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7\data\Pivot Table\Templates\"/>
    </mc:Choice>
  </mc:AlternateContent>
  <bookViews>
    <workbookView xWindow="30840" yWindow="1155" windowWidth="24960" windowHeight="14445" xr2:uid="{00000000-000D-0000-FFFF-FFFF00000000}"/>
  </bookViews>
  <sheets>
    <sheet name="Contents" sheetId="3" r:id="rId1"/>
    <sheet name="Table 1" sheetId="2" r:id="rId2"/>
    <sheet name="Data 1" sheetId="1" r:id="rId3"/>
  </sheets>
  <calcPr calcId="191029"/>
  <pivotCaches>
    <pivotCache cacheId="48" r:id="rId4"/>
  </pivotCaches>
</workbook>
</file>

<file path=xl/sharedStrings.xml><?xml version="1.0" encoding="utf-8"?>
<sst xmlns="http://schemas.openxmlformats.org/spreadsheetml/2006/main" count="98244" uniqueCount="61">
  <si>
    <t>Month</t>
  </si>
  <si>
    <t>Sex</t>
  </si>
  <si>
    <t>State and territory (STT): ASGS (2011)</t>
  </si>
  <si>
    <t>Age</t>
  </si>
  <si>
    <t>Not attending full-time education</t>
  </si>
  <si>
    <t>(All)</t>
  </si>
  <si>
    <t xml:space="preserve">Employed full-time ('000) </t>
  </si>
  <si>
    <t xml:space="preserve">Employed part-time ('000) </t>
  </si>
  <si>
    <t xml:space="preserve">Unemployed looked for full-time work ('000) </t>
  </si>
  <si>
    <t xml:space="preserve">Employed total ('000) </t>
  </si>
  <si>
    <t xml:space="preserve">Employment to population ratio (%) </t>
  </si>
  <si>
    <t xml:space="preserve">Unemployed total ('000) </t>
  </si>
  <si>
    <t xml:space="preserve">Unemployment rate (%) </t>
  </si>
  <si>
    <t xml:space="preserve">Labour force total ('000) </t>
  </si>
  <si>
    <t xml:space="preserve">Civilian population aged 15-24 years ('000) </t>
  </si>
  <si>
    <t xml:space="preserve">Participation rate (%) </t>
  </si>
  <si>
    <t>Inquiries</t>
  </si>
  <si>
    <t>Contents:</t>
  </si>
  <si>
    <t>Attending full-time education</t>
  </si>
  <si>
    <t/>
  </si>
  <si>
    <t xml:space="preserve">Unemployed looked for only part-time work ('000) </t>
  </si>
  <si>
    <t xml:space="preserve">Not in the labour force (NILF) ('000) 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</si>
  <si>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</si>
  <si>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</si>
  <si>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</si>
  <si>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Educational attendance (full-time)</t>
  </si>
  <si>
    <t>Employed full-time ('000)</t>
  </si>
  <si>
    <t>Employed part-time ('000)</t>
  </si>
  <si>
    <t>Unemployed looked for full-time work ('000)</t>
  </si>
  <si>
    <t>Unemployed looked for only part-time work ('000)</t>
  </si>
  <si>
    <t>Not in the labour force (NILF) ('000)</t>
  </si>
  <si>
    <t>Males</t>
  </si>
  <si>
    <t>15-19 years</t>
  </si>
  <si>
    <t>Attending school (aged 15-19 years)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</si>
  <si>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</si>
  <si>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</si>
  <si>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</si>
  <si>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</si>
  <si>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</si>
  <si>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</si>
  <si>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</si>
  <si>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</si>
  <si>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Attending tertiary educational institution full-time</t>
  </si>
  <si>
    <t>20-24 years</t>
  </si>
  <si>
    <t>Females</t>
  </si>
  <si>
    <t>Highest year of school completed: ASCED (2001)</t>
  </si>
  <si>
    <t>Year 12 or equivalent</t>
  </si>
  <si>
    <t>Year 11 or equivalent</t>
  </si>
  <si>
    <t>Year 10 or equivalent</t>
  </si>
  <si>
    <t>Year 9 or below/Never attended school</t>
  </si>
  <si>
    <t>Level not determined</t>
  </si>
  <si>
    <t>6291.0.55.001 - LM3a - Labour force status for 15-24 year olds by Age, Educational attendance (full-time), Highest year of school completed (ASCED) and Sex, August 2015 onwards</t>
  </si>
  <si>
    <t>Table 1 : LM3a - Labour force status for 15-24 year olds by Age, Educational attendance (full-time), Highest year of school completed (ASCED) and Sex, August 2015 onwards</t>
  </si>
  <si>
    <t>Data 1 : LM3a - Labour force status for 15-24 year olds by Age, Educational attendance (full-time), Highest year of school completed (ASCED) and Sex, August 2015 onwards</t>
  </si>
  <si>
    <t>State and territory (STT): ASGS (2016)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</si>
  <si>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</si>
  <si>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</si>
  <si>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</si>
  <si>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</si>
  <si>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</si>
  <si>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26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</si>
</sst>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58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0" fontId="24" fillId="0" borderId="0" xfId="0" pivotButton="1" applyFont="1"/>
    <xf numFmtId="0" fontId="24" fillId="0" borderId="0" xfId="0" applyFont="1"/>
    <xf numFmtId="165" fontId="24" fillId="33" borderId="0" xfId="0" applyNumberFormat="1" applyFont="1" applyFill="1"/>
    <xf numFmtId="165" fontId="24" fillId="0" borderId="0" xfId="0" pivotButton="1" applyNumberFormat="1" applyFont="1"/>
    <xf numFmtId="165" fontId="24" fillId="0" borderId="0" xfId="0" applyNumberFormat="1" applyFont="1"/>
    <xf numFmtId="0" fontId="24" fillId="0" borderId="0" xfId="0" applyFont="1" applyAlignment="1">
      <alignment horizontal="left"/>
    </xf>
    <xf numFmtId="164" fontId="24" fillId="0" borderId="0" xfId="0" applyNumberFormat="1" applyFont="1"/>
    <xf numFmtId="0" fontId="24" fillId="0" borderId="0" xfId="0" applyFont="1" applyAlignment="1">
      <alignment horizontal="left" indent="1"/>
    </xf>
    <xf numFmtId="0" fontId="24" fillId="0" borderId="0" xfId="0" applyFont="1" applyAlignment="1">
      <alignment horizontal="left" indent="2"/>
    </xf>
    <xf numFmtId="165" fontId="24" fillId="0" borderId="0" xfId="0" applyNumberFormat="1" applyFont="1" applyFill="1" applyBorder="1"/>
    <xf numFmtId="0" fontId="24" fillId="0" borderId="0" xfId="0" applyFont="1" applyFill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19" fillId="33" borderId="0" xfId="42" applyFont="1" applyFill="1" applyAlignment="1">
      <alignment horizontal="left"/>
    </xf>
    <xf numFmtId="0" fontId="24" fillId="0" borderId="0" xfId="0" applyFont="1" applyAlignment="1">
      <alignment horizontal="left" indent="3"/>
    </xf>
    <xf numFmtId="0" fontId="19" fillId="33" borderId="0" xfId="0" applyFont="1" applyFill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7" fillId="0" borderId="0" xfId="0" applyFont="1" applyFill="1"/>
    <xf numFmtId="0" fontId="31" fillId="33" borderId="0" xfId="43" applyFont="1" applyFill="1" applyAlignment="1" applyProtection="1">
      <alignment horizontal="left" vertical="top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9" fillId="33" borderId="0" xfId="43" applyFont="1" applyFill="1" applyAlignment="1" applyProtection="1"/>
    <xf numFmtId="49" fontId="25" fillId="33" borderId="0" xfId="42" applyNumberFormat="1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9" fillId="33" borderId="0" xfId="42" applyFont="1" applyFill="1" applyAlignment="1">
      <alignment horizontal="left"/>
    </xf>
    <xf numFmtId="0" fontId="19" fillId="33" borderId="0" xfId="0" applyFont="1" applyFill="1" applyAlignment="1">
      <alignment horizontal="left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7" fillId="0" borderId="10" xfId="0" applyFont="1" applyFill="1" applyBorder="1"/>
  </cellXfs>
  <cellStyles count="4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Hyperlink 2" xfId="45" xr:uid="{00000000-0005-0000-0000-000022000000}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7000000}"/>
    <cellStyle name="Normal 3" xfId="44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8">
    <dxf>
      <font>
        <sz val="8"/>
      </font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  <dxf>
      <numFmt numFmtId="164" formatCode="0.0"/>
    </dxf>
    <dxf>
      <numFmt numFmtId="164" formatCode="0.0"/>
    </dxf>
    <dxf>
      <numFmt numFmtId="165" formatCode="mmm\-yyyy"/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arren Yao" refreshedDate="44414.63346921296" createdVersion="4" refreshedVersion="6" minRefreshableVersion="3" recordCount="19590" xr:uid="{9CFC5CE1-CA2D-41AF-9FDD-E6E59D96F8F7}">
  <cacheSource type="worksheet">
    <worksheetSource ref="A4:K19594" sheet="Data 1"/>
  </cacheSource>
  <cacheFields count="19">
    <cacheField name="Month" numFmtId="165">
      <sharedItems containsSemiMixedTypes="0" containsNonDate="0" containsDate="1" containsString="0" minDate="2015-08-01T00:00:00" maxDate="2021-07-02T00:00:00" count="72"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</sharedItems>
    </cacheField>
    <cacheField name="Sex" numFmtId="0">
      <sharedItems count="2">
        <s v="Males"/>
        <s v="Females"/>
      </sharedItems>
    </cacheField>
    <cacheField name="Age" numFmtId="0">
      <sharedItems count="2">
        <s v="15-19 years"/>
        <s v="20-24 years"/>
      </sharedItems>
    </cacheField>
    <cacheField name="Educational attendance (full-time)" numFmtId="0">
      <sharedItems count="3">
        <s v="Attending school (aged 15-19 years)"/>
        <s v="Attending tertiary educational institution full-time"/>
        <s v="Not attending full-time education"/>
      </sharedItems>
      <fieldGroup par="11"/>
    </cacheField>
    <cacheField name="Highest year of school completed: ASCED (2001)" numFmtId="0">
      <sharedItems count="5">
        <s v="Year 12 or equivalent"/>
        <s v="Year 11 or equivalent"/>
        <s v="Year 10 or equivalent"/>
        <s v="Year 9 or below/Never attended school"/>
        <s v="Level not determined"/>
      </sharedItems>
    </cacheField>
    <cacheField name="State and territory (STT): ASGS (2011)" numFmtId="0">
      <sharedItems count="8">
        <s v="New South Wales"/>
        <s v="Victoria"/>
        <s v="Western Australia"/>
        <s v="Northern Territory"/>
        <s v="Australian Capital Territory"/>
        <s v="Queensland"/>
        <s v="South Australia"/>
        <s v="Tasmania"/>
      </sharedItems>
    </cacheField>
    <cacheField name="Employed full-time ('000)" numFmtId="0">
      <sharedItems containsSemiMixedTypes="0" containsString="0" containsNumber="1" minValue="0" maxValue="101.67760362999999"/>
    </cacheField>
    <cacheField name="Employed part-time ('000)" numFmtId="0">
      <sharedItems containsSemiMixedTypes="0" containsString="0" containsNumber="1" minValue="0" maxValue="64.094010420000004"/>
    </cacheField>
    <cacheField name="Unemployed looked for full-time work ('000)" numFmtId="0">
      <sharedItems containsSemiMixedTypes="0" containsString="0" containsNumber="1" minValue="0" maxValue="16.47793553"/>
    </cacheField>
    <cacheField name="Unemployed looked for only part-time work ('000)" numFmtId="0">
      <sharedItems containsSemiMixedTypes="0" containsString="0" containsNumber="1" minValue="0" maxValue="10.42108698"/>
    </cacheField>
    <cacheField name="Not in the labour force (NILF) ('000)" numFmtId="0">
      <sharedItems containsSemiMixedTypes="0" containsString="0" containsNumber="1" minValue="0" maxValue="57.150140980000003"/>
    </cacheField>
    <cacheField name="Educational attendance (full-time)2" numFmtId="0" databaseField="0">
      <fieldGroup base="3">
        <discretePr count="3">
          <x v="1"/>
          <x v="1"/>
          <x v="0"/>
        </discretePr>
        <groupItems count="2">
          <s v="Not attending full-time education"/>
          <s v="Group1"/>
        </groupItems>
      </fieldGroup>
    </cacheField>
    <cacheField name="Employed total ('000)" numFmtId="0" formula="'Employed full-time (''000)'+'Employed part-time (''000)'" databaseField="0"/>
    <cacheField name="Unemployed total ('000)" numFmtId="0" formula="'Unemployed looked for full-time work (''000)'+'Unemployed looked for only part-time work (''000)'" databaseField="0"/>
    <cacheField name="Labour force total ('000)" numFmtId="0" formula="'Unemployed total (''000)'+'Employed total (''000)'" databaseField="0"/>
    <cacheField name="Civilian population aged 15-24 years ('000)" numFmtId="0" formula="'Labour force total (''000)'+'Not in the labour force (NILF) (''000)'" databaseField="0"/>
    <cacheField name="Employment to population ratio (%)" numFmtId="0" formula="'Employed total (''000)'/'Civilian population aged 15-24 years (''000)'*100" databaseField="0"/>
    <cacheField name="Unemployment rate (%)" numFmtId="0" formula="'Unemployed total (''000)'/'Labour force total (''000)'*100" databaseField="0"/>
    <cacheField name="Participation rate (%)" numFmtId="0" formula="'Labour force total (''000)'/'Civilian population aged 15-24 years (''000)'*100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590">
  <r>
    <x v="0"/>
    <x v="0"/>
    <x v="0"/>
    <x v="0"/>
    <x v="0"/>
    <x v="0"/>
    <n v="0"/>
    <n v="0"/>
    <n v="0"/>
    <n v="0.61455890999999996"/>
    <n v="1.54189734"/>
  </r>
  <r>
    <x v="0"/>
    <x v="0"/>
    <x v="0"/>
    <x v="0"/>
    <x v="0"/>
    <x v="1"/>
    <n v="0"/>
    <n v="0"/>
    <n v="0.49501831000000002"/>
    <n v="0"/>
    <n v="0"/>
  </r>
  <r>
    <x v="0"/>
    <x v="0"/>
    <x v="0"/>
    <x v="0"/>
    <x v="0"/>
    <x v="2"/>
    <n v="0"/>
    <n v="0.40180671000000001"/>
    <n v="0"/>
    <n v="0"/>
    <n v="0"/>
  </r>
  <r>
    <x v="0"/>
    <x v="0"/>
    <x v="0"/>
    <x v="0"/>
    <x v="0"/>
    <x v="3"/>
    <n v="0.1150576"/>
    <n v="0"/>
    <n v="0"/>
    <n v="0"/>
    <n v="0"/>
  </r>
  <r>
    <x v="0"/>
    <x v="0"/>
    <x v="0"/>
    <x v="0"/>
    <x v="0"/>
    <x v="4"/>
    <n v="0"/>
    <n v="0.21206554"/>
    <n v="0"/>
    <n v="0"/>
    <n v="0"/>
  </r>
  <r>
    <x v="0"/>
    <x v="0"/>
    <x v="0"/>
    <x v="0"/>
    <x v="1"/>
    <x v="0"/>
    <n v="0"/>
    <n v="14.76136342"/>
    <n v="0"/>
    <n v="0.43623429000000002"/>
    <n v="28.707060330000001"/>
  </r>
  <r>
    <x v="0"/>
    <x v="0"/>
    <x v="0"/>
    <x v="0"/>
    <x v="1"/>
    <x v="1"/>
    <n v="0"/>
    <n v="10.401789880000001"/>
    <n v="0.48521178999999998"/>
    <n v="1.0357439900000001"/>
    <n v="21.695572739999999"/>
  </r>
  <r>
    <x v="0"/>
    <x v="0"/>
    <x v="0"/>
    <x v="0"/>
    <x v="1"/>
    <x v="5"/>
    <n v="0.47502725000000001"/>
    <n v="6.9605622499999997"/>
    <n v="0"/>
    <n v="2.70639626"/>
    <n v="13.546696239999999"/>
  </r>
  <r>
    <x v="0"/>
    <x v="0"/>
    <x v="0"/>
    <x v="0"/>
    <x v="1"/>
    <x v="6"/>
    <n v="0.58880354000000001"/>
    <n v="3.5373487899999998"/>
    <n v="0.62296404999999999"/>
    <n v="0.66360996999999999"/>
    <n v="6.3303750699999997"/>
  </r>
  <r>
    <x v="0"/>
    <x v="0"/>
    <x v="0"/>
    <x v="0"/>
    <x v="1"/>
    <x v="2"/>
    <n v="0"/>
    <n v="3.2083250400000001"/>
    <n v="0"/>
    <n v="0.28157506999999998"/>
    <n v="6.9219313199999997"/>
  </r>
  <r>
    <x v="0"/>
    <x v="0"/>
    <x v="0"/>
    <x v="0"/>
    <x v="1"/>
    <x v="7"/>
    <n v="0"/>
    <n v="1.10092923"/>
    <n v="0"/>
    <n v="0"/>
    <n v="0.89289722999999999"/>
  </r>
  <r>
    <x v="0"/>
    <x v="0"/>
    <x v="0"/>
    <x v="0"/>
    <x v="1"/>
    <x v="3"/>
    <n v="0"/>
    <n v="0.24923698"/>
    <n v="4.2995760000000001E-2"/>
    <n v="0"/>
    <n v="0.82626560999999998"/>
  </r>
  <r>
    <x v="0"/>
    <x v="0"/>
    <x v="0"/>
    <x v="0"/>
    <x v="1"/>
    <x v="4"/>
    <n v="0"/>
    <n v="1.23657675"/>
    <n v="0"/>
    <n v="0"/>
    <n v="1.2131740200000001"/>
  </r>
  <r>
    <x v="0"/>
    <x v="0"/>
    <x v="0"/>
    <x v="0"/>
    <x v="2"/>
    <x v="0"/>
    <n v="0.49280721999999999"/>
    <n v="11.671414499999999"/>
    <n v="1.24816222"/>
    <n v="2.1298639599999998"/>
    <n v="27.301002780000001"/>
  </r>
  <r>
    <x v="0"/>
    <x v="0"/>
    <x v="0"/>
    <x v="0"/>
    <x v="2"/>
    <x v="1"/>
    <n v="0"/>
    <n v="7.9819034000000002"/>
    <n v="0"/>
    <n v="3.15185739"/>
    <n v="21.541645169999999"/>
  </r>
  <r>
    <x v="0"/>
    <x v="0"/>
    <x v="0"/>
    <x v="0"/>
    <x v="2"/>
    <x v="5"/>
    <n v="0.43195534000000002"/>
    <n v="11.148667659999999"/>
    <n v="0"/>
    <n v="1.6077440700000001"/>
    <n v="19.009533780000002"/>
  </r>
  <r>
    <x v="0"/>
    <x v="0"/>
    <x v="0"/>
    <x v="0"/>
    <x v="2"/>
    <x v="6"/>
    <n v="0.52293102000000002"/>
    <n v="2.92900728"/>
    <n v="0"/>
    <n v="0.55068106000000006"/>
    <n v="5.5471363800000004"/>
  </r>
  <r>
    <x v="0"/>
    <x v="0"/>
    <x v="0"/>
    <x v="0"/>
    <x v="2"/>
    <x v="2"/>
    <n v="0"/>
    <n v="3.0873793100000002"/>
    <n v="0.30146381"/>
    <n v="1.0584424299999999"/>
    <n v="9.8319288999999994"/>
  </r>
  <r>
    <x v="0"/>
    <x v="0"/>
    <x v="0"/>
    <x v="0"/>
    <x v="2"/>
    <x v="7"/>
    <n v="0.19269332"/>
    <n v="0.98239372999999997"/>
    <n v="0"/>
    <n v="0.56872805999999998"/>
    <n v="1.10654243"/>
  </r>
  <r>
    <x v="0"/>
    <x v="0"/>
    <x v="0"/>
    <x v="0"/>
    <x v="2"/>
    <x v="3"/>
    <n v="0"/>
    <n v="0.68146414"/>
    <n v="0"/>
    <n v="0"/>
    <n v="1.24647255"/>
  </r>
  <r>
    <x v="0"/>
    <x v="0"/>
    <x v="0"/>
    <x v="0"/>
    <x v="2"/>
    <x v="4"/>
    <n v="0"/>
    <n v="0.63026744999999995"/>
    <n v="0"/>
    <n v="0.13194296999999999"/>
    <n v="2.1690904899999999"/>
  </r>
  <r>
    <x v="0"/>
    <x v="0"/>
    <x v="0"/>
    <x v="0"/>
    <x v="3"/>
    <x v="0"/>
    <n v="0.63039087999999999"/>
    <n v="11.25061518"/>
    <n v="0"/>
    <n v="1.6938946699999999"/>
    <n v="44.045728939999996"/>
  </r>
  <r>
    <x v="0"/>
    <x v="0"/>
    <x v="0"/>
    <x v="0"/>
    <x v="3"/>
    <x v="1"/>
    <n v="0"/>
    <n v="9.8855813000000001"/>
    <n v="0"/>
    <n v="1.8696982200000001"/>
    <n v="41.045821770000003"/>
  </r>
  <r>
    <x v="0"/>
    <x v="0"/>
    <x v="0"/>
    <x v="0"/>
    <x v="3"/>
    <x v="5"/>
    <n v="0.60033221000000003"/>
    <n v="4.7323481100000002"/>
    <n v="0"/>
    <n v="1.52813149"/>
    <n v="18.173093609999999"/>
  </r>
  <r>
    <x v="0"/>
    <x v="0"/>
    <x v="0"/>
    <x v="0"/>
    <x v="3"/>
    <x v="6"/>
    <n v="0"/>
    <n v="1.6635600100000001"/>
    <n v="0"/>
    <n v="1.17104762"/>
    <n v="10.90859743"/>
  </r>
  <r>
    <x v="0"/>
    <x v="0"/>
    <x v="0"/>
    <x v="0"/>
    <x v="3"/>
    <x v="2"/>
    <n v="0"/>
    <n v="2.4926964200000001"/>
    <n v="0"/>
    <n v="0.93365653999999998"/>
    <n v="13.26387306"/>
  </r>
  <r>
    <x v="0"/>
    <x v="0"/>
    <x v="0"/>
    <x v="0"/>
    <x v="3"/>
    <x v="7"/>
    <n v="0"/>
    <n v="1.43027996"/>
    <n v="0"/>
    <n v="0.40623525999999999"/>
    <n v="4.12660129"/>
  </r>
  <r>
    <x v="0"/>
    <x v="0"/>
    <x v="0"/>
    <x v="0"/>
    <x v="3"/>
    <x v="3"/>
    <n v="0"/>
    <n v="0.14105400000000001"/>
    <n v="0"/>
    <n v="0"/>
    <n v="1.4534145300000001"/>
  </r>
  <r>
    <x v="0"/>
    <x v="0"/>
    <x v="0"/>
    <x v="0"/>
    <x v="3"/>
    <x v="4"/>
    <n v="0"/>
    <n v="0.2591485"/>
    <n v="0"/>
    <n v="0.15283437"/>
    <n v="2.1697084800000002"/>
  </r>
  <r>
    <x v="0"/>
    <x v="0"/>
    <x v="0"/>
    <x v="0"/>
    <x v="4"/>
    <x v="0"/>
    <n v="0"/>
    <n v="0"/>
    <n v="0"/>
    <n v="0"/>
    <n v="5.0815624599999998"/>
  </r>
  <r>
    <x v="0"/>
    <x v="0"/>
    <x v="0"/>
    <x v="0"/>
    <x v="4"/>
    <x v="1"/>
    <n v="0"/>
    <n v="0"/>
    <n v="0"/>
    <n v="0"/>
    <n v="4.4090342600000003"/>
  </r>
  <r>
    <x v="0"/>
    <x v="0"/>
    <x v="0"/>
    <x v="0"/>
    <x v="4"/>
    <x v="5"/>
    <n v="0"/>
    <n v="0"/>
    <n v="0"/>
    <n v="0"/>
    <n v="2.9697467"/>
  </r>
  <r>
    <x v="0"/>
    <x v="0"/>
    <x v="0"/>
    <x v="0"/>
    <x v="4"/>
    <x v="2"/>
    <n v="0"/>
    <n v="0"/>
    <n v="0"/>
    <n v="0"/>
    <n v="2.7957238599999998"/>
  </r>
  <r>
    <x v="0"/>
    <x v="0"/>
    <x v="0"/>
    <x v="1"/>
    <x v="0"/>
    <x v="0"/>
    <n v="1.53894646"/>
    <n v="9.9149262700000005"/>
    <n v="0.97938535999999998"/>
    <n v="1.8209708899999999"/>
    <n v="16.380595870000001"/>
  </r>
  <r>
    <x v="0"/>
    <x v="0"/>
    <x v="0"/>
    <x v="1"/>
    <x v="0"/>
    <x v="1"/>
    <n v="0.40691253999999999"/>
    <n v="9.4118997100000001"/>
    <n v="0"/>
    <n v="2.2685815599999999"/>
    <n v="13.620575240000001"/>
  </r>
  <r>
    <x v="0"/>
    <x v="0"/>
    <x v="0"/>
    <x v="1"/>
    <x v="0"/>
    <x v="5"/>
    <n v="0.91642301000000004"/>
    <n v="13.29646067"/>
    <n v="0"/>
    <n v="1.15982724"/>
    <n v="7.0579102599999999"/>
  </r>
  <r>
    <x v="0"/>
    <x v="0"/>
    <x v="0"/>
    <x v="1"/>
    <x v="0"/>
    <x v="6"/>
    <n v="0"/>
    <n v="1.6603863999999999"/>
    <n v="0.49046656999999999"/>
    <n v="0"/>
    <n v="2.3876735600000001"/>
  </r>
  <r>
    <x v="0"/>
    <x v="0"/>
    <x v="0"/>
    <x v="1"/>
    <x v="0"/>
    <x v="2"/>
    <n v="0"/>
    <n v="6.1714299700000002"/>
    <n v="0"/>
    <n v="0.83883395000000005"/>
    <n v="3.6303056100000002"/>
  </r>
  <r>
    <x v="0"/>
    <x v="0"/>
    <x v="0"/>
    <x v="1"/>
    <x v="0"/>
    <x v="7"/>
    <n v="0"/>
    <n v="0.33967941000000001"/>
    <n v="0.11903525"/>
    <n v="0"/>
    <n v="0.45777754999999998"/>
  </r>
  <r>
    <x v="0"/>
    <x v="0"/>
    <x v="0"/>
    <x v="1"/>
    <x v="0"/>
    <x v="3"/>
    <n v="0"/>
    <n v="0"/>
    <n v="0"/>
    <n v="0"/>
    <n v="4.4660289999999998E-2"/>
  </r>
  <r>
    <x v="0"/>
    <x v="0"/>
    <x v="0"/>
    <x v="1"/>
    <x v="0"/>
    <x v="4"/>
    <n v="0"/>
    <n v="0.38380332"/>
    <n v="0.27334182000000001"/>
    <n v="0"/>
    <n v="1.69838065"/>
  </r>
  <r>
    <x v="0"/>
    <x v="0"/>
    <x v="0"/>
    <x v="1"/>
    <x v="1"/>
    <x v="0"/>
    <n v="0"/>
    <n v="0.63462783"/>
    <n v="0"/>
    <n v="0"/>
    <n v="0"/>
  </r>
  <r>
    <x v="0"/>
    <x v="0"/>
    <x v="0"/>
    <x v="1"/>
    <x v="1"/>
    <x v="1"/>
    <n v="0.83675635000000004"/>
    <n v="0"/>
    <n v="0"/>
    <n v="0"/>
    <n v="1.3113407699999999"/>
  </r>
  <r>
    <x v="0"/>
    <x v="0"/>
    <x v="0"/>
    <x v="1"/>
    <x v="1"/>
    <x v="5"/>
    <n v="0"/>
    <n v="0"/>
    <n v="0"/>
    <n v="0.33265348"/>
    <n v="0"/>
  </r>
  <r>
    <x v="0"/>
    <x v="0"/>
    <x v="0"/>
    <x v="1"/>
    <x v="1"/>
    <x v="7"/>
    <n v="0.10755489"/>
    <n v="0"/>
    <n v="0.14819526999999999"/>
    <n v="0"/>
    <n v="0"/>
  </r>
  <r>
    <x v="0"/>
    <x v="0"/>
    <x v="0"/>
    <x v="1"/>
    <x v="1"/>
    <x v="4"/>
    <n v="0"/>
    <n v="0"/>
    <n v="0"/>
    <n v="0"/>
    <n v="0.15165360999999999"/>
  </r>
  <r>
    <x v="0"/>
    <x v="0"/>
    <x v="0"/>
    <x v="1"/>
    <x v="2"/>
    <x v="0"/>
    <n v="0.33385538999999997"/>
    <n v="0.43545230000000001"/>
    <n v="0"/>
    <n v="0"/>
    <n v="0"/>
  </r>
  <r>
    <x v="0"/>
    <x v="0"/>
    <x v="0"/>
    <x v="1"/>
    <x v="2"/>
    <x v="1"/>
    <n v="0"/>
    <n v="0"/>
    <n v="0"/>
    <n v="0"/>
    <n v="0.47600923000000001"/>
  </r>
  <r>
    <x v="0"/>
    <x v="0"/>
    <x v="0"/>
    <x v="1"/>
    <x v="2"/>
    <x v="2"/>
    <n v="0.40364248000000003"/>
    <n v="0"/>
    <n v="0"/>
    <n v="0"/>
    <n v="0.26167513999999997"/>
  </r>
  <r>
    <x v="0"/>
    <x v="0"/>
    <x v="0"/>
    <x v="1"/>
    <x v="3"/>
    <x v="0"/>
    <n v="0"/>
    <n v="0"/>
    <n v="0"/>
    <n v="0"/>
    <n v="0.32233897"/>
  </r>
  <r>
    <x v="0"/>
    <x v="0"/>
    <x v="0"/>
    <x v="1"/>
    <x v="3"/>
    <x v="1"/>
    <n v="0"/>
    <n v="0.44324383000000001"/>
    <n v="0"/>
    <n v="0"/>
    <n v="0"/>
  </r>
  <r>
    <x v="0"/>
    <x v="0"/>
    <x v="0"/>
    <x v="1"/>
    <x v="3"/>
    <x v="5"/>
    <n v="0"/>
    <n v="0"/>
    <n v="0"/>
    <n v="0.34281146000000001"/>
    <n v="0"/>
  </r>
  <r>
    <x v="0"/>
    <x v="0"/>
    <x v="0"/>
    <x v="1"/>
    <x v="3"/>
    <x v="2"/>
    <n v="0"/>
    <n v="0.29632687000000002"/>
    <n v="0"/>
    <n v="0"/>
    <n v="0"/>
  </r>
  <r>
    <x v="0"/>
    <x v="0"/>
    <x v="0"/>
    <x v="2"/>
    <x v="0"/>
    <x v="0"/>
    <n v="13.13066049"/>
    <n v="7.9086223000000002"/>
    <n v="2.26596968"/>
    <n v="0"/>
    <n v="1.9800249999999999"/>
  </r>
  <r>
    <x v="0"/>
    <x v="0"/>
    <x v="0"/>
    <x v="2"/>
    <x v="0"/>
    <x v="1"/>
    <n v="5.5008081500000001"/>
    <n v="3.83988657"/>
    <n v="2.6957620100000002"/>
    <n v="0.79338898000000002"/>
    <n v="2.1460641900000001"/>
  </r>
  <r>
    <x v="0"/>
    <x v="0"/>
    <x v="0"/>
    <x v="2"/>
    <x v="0"/>
    <x v="5"/>
    <n v="15.08934779"/>
    <n v="7.1424452"/>
    <n v="6.6955430500000004"/>
    <n v="0.46657873"/>
    <n v="5.10610623"/>
  </r>
  <r>
    <x v="0"/>
    <x v="0"/>
    <x v="0"/>
    <x v="2"/>
    <x v="0"/>
    <x v="6"/>
    <n v="2.1757681199999999"/>
    <n v="3.4558774699999999"/>
    <n v="1.93860349"/>
    <n v="0.63601423000000001"/>
    <n v="0.80549451000000005"/>
  </r>
  <r>
    <x v="0"/>
    <x v="0"/>
    <x v="0"/>
    <x v="2"/>
    <x v="0"/>
    <x v="2"/>
    <n v="4.7433468400000001"/>
    <n v="6.0859525899999998"/>
    <n v="0.28131624"/>
    <n v="0.22273146999999999"/>
    <n v="1.7446073600000001"/>
  </r>
  <r>
    <x v="0"/>
    <x v="0"/>
    <x v="0"/>
    <x v="2"/>
    <x v="0"/>
    <x v="7"/>
    <n v="0.62192102999999999"/>
    <n v="0.21945741999999999"/>
    <n v="0.27055029000000003"/>
    <n v="0"/>
    <n v="0.21023596"/>
  </r>
  <r>
    <x v="0"/>
    <x v="0"/>
    <x v="0"/>
    <x v="2"/>
    <x v="0"/>
    <x v="3"/>
    <n v="0.76826563000000003"/>
    <n v="0.36096678999999998"/>
    <n v="3.6032040000000001E-2"/>
    <n v="0"/>
    <n v="0"/>
  </r>
  <r>
    <x v="0"/>
    <x v="0"/>
    <x v="0"/>
    <x v="2"/>
    <x v="0"/>
    <x v="4"/>
    <n v="0.49263603"/>
    <n v="0.33874502000000001"/>
    <n v="0.22904078999999999"/>
    <n v="0"/>
    <n v="0.10865813000000001"/>
  </r>
  <r>
    <x v="0"/>
    <x v="0"/>
    <x v="0"/>
    <x v="2"/>
    <x v="1"/>
    <x v="0"/>
    <n v="3.4981126100000002"/>
    <n v="0.63101573"/>
    <n v="1.4566326000000001"/>
    <n v="0.28464097999999999"/>
    <n v="0.76003536000000005"/>
  </r>
  <r>
    <x v="0"/>
    <x v="0"/>
    <x v="0"/>
    <x v="2"/>
    <x v="1"/>
    <x v="1"/>
    <n v="5.00165477"/>
    <n v="1.61138823"/>
    <n v="1.3738344600000001"/>
    <n v="0"/>
    <n v="0.33237887999999999"/>
  </r>
  <r>
    <x v="0"/>
    <x v="0"/>
    <x v="0"/>
    <x v="2"/>
    <x v="1"/>
    <x v="5"/>
    <n v="2.33470494"/>
    <n v="0.29060005"/>
    <n v="1.6912349600000001"/>
    <n v="0"/>
    <n v="1.79790652"/>
  </r>
  <r>
    <x v="0"/>
    <x v="0"/>
    <x v="0"/>
    <x v="2"/>
    <x v="1"/>
    <x v="6"/>
    <n v="1.5812885400000001"/>
    <n v="0.59323915999999999"/>
    <n v="0.16590079999999999"/>
    <n v="0.15775429999999999"/>
    <n v="0.31939733999999997"/>
  </r>
  <r>
    <x v="0"/>
    <x v="0"/>
    <x v="0"/>
    <x v="2"/>
    <x v="1"/>
    <x v="2"/>
    <n v="2.1298935800000001"/>
    <n v="0.34652102000000001"/>
    <n v="0"/>
    <n v="0"/>
    <n v="0"/>
  </r>
  <r>
    <x v="0"/>
    <x v="0"/>
    <x v="0"/>
    <x v="2"/>
    <x v="1"/>
    <x v="7"/>
    <n v="0.83030948999999998"/>
    <n v="0.10416887"/>
    <n v="0"/>
    <n v="0"/>
    <n v="0"/>
  </r>
  <r>
    <x v="0"/>
    <x v="0"/>
    <x v="0"/>
    <x v="2"/>
    <x v="1"/>
    <x v="3"/>
    <n v="0.98007887000000005"/>
    <n v="0"/>
    <n v="3.3874889999999998E-2"/>
    <n v="0"/>
    <n v="0"/>
  </r>
  <r>
    <x v="0"/>
    <x v="0"/>
    <x v="0"/>
    <x v="2"/>
    <x v="1"/>
    <x v="4"/>
    <n v="0.28137087"/>
    <n v="0.11990302999999999"/>
    <n v="0"/>
    <n v="0"/>
    <n v="0"/>
  </r>
  <r>
    <x v="0"/>
    <x v="0"/>
    <x v="0"/>
    <x v="2"/>
    <x v="2"/>
    <x v="0"/>
    <n v="10.63744713"/>
    <n v="3.24036138"/>
    <n v="1.82126543"/>
    <n v="0"/>
    <n v="1.81832028"/>
  </r>
  <r>
    <x v="0"/>
    <x v="0"/>
    <x v="0"/>
    <x v="2"/>
    <x v="2"/>
    <x v="1"/>
    <n v="4.7021450800000002"/>
    <n v="0.95456901999999999"/>
    <n v="0.90253139999999998"/>
    <n v="0.44167766000000003"/>
    <n v="1.40296726"/>
  </r>
  <r>
    <x v="0"/>
    <x v="0"/>
    <x v="0"/>
    <x v="2"/>
    <x v="2"/>
    <x v="5"/>
    <n v="2.0832878699999999"/>
    <n v="0.80233907000000004"/>
    <n v="1.06050399"/>
    <n v="0"/>
    <n v="1.1637919800000001"/>
  </r>
  <r>
    <x v="0"/>
    <x v="0"/>
    <x v="0"/>
    <x v="2"/>
    <x v="2"/>
    <x v="6"/>
    <n v="0.52052410000000005"/>
    <n v="0.27849207999999998"/>
    <n v="0.38025302999999999"/>
    <n v="0"/>
    <n v="0.30324245"/>
  </r>
  <r>
    <x v="0"/>
    <x v="0"/>
    <x v="0"/>
    <x v="2"/>
    <x v="2"/>
    <x v="2"/>
    <n v="4.8426799599999999"/>
    <n v="0.66492585999999998"/>
    <n v="1.0802616300000001"/>
    <n v="0.29426341"/>
    <n v="0.62561935000000002"/>
  </r>
  <r>
    <x v="0"/>
    <x v="0"/>
    <x v="0"/>
    <x v="2"/>
    <x v="2"/>
    <x v="7"/>
    <n v="1.6143190199999999"/>
    <n v="0.24103548"/>
    <n v="0.22206870000000001"/>
    <n v="0"/>
    <n v="0"/>
  </r>
  <r>
    <x v="0"/>
    <x v="0"/>
    <x v="0"/>
    <x v="2"/>
    <x v="2"/>
    <x v="3"/>
    <n v="0.33961599999999997"/>
    <n v="0.19455686999999999"/>
    <n v="8.1108719999999995E-2"/>
    <n v="7.8951579999999993E-2"/>
    <n v="8.7312929999999997E-2"/>
  </r>
  <r>
    <x v="0"/>
    <x v="0"/>
    <x v="0"/>
    <x v="2"/>
    <x v="2"/>
    <x v="4"/>
    <n v="0"/>
    <n v="0"/>
    <n v="0"/>
    <n v="0"/>
    <n v="0.10865813000000001"/>
  </r>
  <r>
    <x v="0"/>
    <x v="0"/>
    <x v="0"/>
    <x v="2"/>
    <x v="3"/>
    <x v="0"/>
    <n v="2.2355155299999998"/>
    <n v="0.67580932000000005"/>
    <n v="0"/>
    <n v="0"/>
    <n v="1.57190973"/>
  </r>
  <r>
    <x v="0"/>
    <x v="0"/>
    <x v="0"/>
    <x v="2"/>
    <x v="3"/>
    <x v="1"/>
    <n v="0.61689634000000004"/>
    <n v="0.31262184999999998"/>
    <n v="0.52118562000000002"/>
    <n v="0"/>
    <n v="1.4671967100000001"/>
  </r>
  <r>
    <x v="0"/>
    <x v="0"/>
    <x v="0"/>
    <x v="2"/>
    <x v="3"/>
    <x v="5"/>
    <n v="0.36066582000000003"/>
    <n v="0"/>
    <n v="1.20716088"/>
    <n v="0"/>
    <n v="0.54240434000000004"/>
  </r>
  <r>
    <x v="0"/>
    <x v="0"/>
    <x v="0"/>
    <x v="2"/>
    <x v="3"/>
    <x v="6"/>
    <n v="0.23603911"/>
    <n v="0.12787492"/>
    <n v="0.11711328"/>
    <n v="0"/>
    <n v="0.11853432999999999"/>
  </r>
  <r>
    <x v="0"/>
    <x v="0"/>
    <x v="0"/>
    <x v="2"/>
    <x v="3"/>
    <x v="2"/>
    <n v="0"/>
    <n v="0"/>
    <n v="0"/>
    <n v="0"/>
    <n v="0.40852098999999997"/>
  </r>
  <r>
    <x v="0"/>
    <x v="0"/>
    <x v="0"/>
    <x v="2"/>
    <x v="3"/>
    <x v="7"/>
    <n v="0.11895625999999999"/>
    <n v="0"/>
    <n v="0"/>
    <n v="0"/>
    <n v="0.22343457999999999"/>
  </r>
  <r>
    <x v="0"/>
    <x v="0"/>
    <x v="0"/>
    <x v="2"/>
    <x v="3"/>
    <x v="3"/>
    <n v="5.1539349999999998E-2"/>
    <n v="0"/>
    <n v="3.3874889999999998E-2"/>
    <n v="0"/>
    <n v="5.1999999999999998E-3"/>
  </r>
  <r>
    <x v="0"/>
    <x v="0"/>
    <x v="0"/>
    <x v="2"/>
    <x v="4"/>
    <x v="1"/>
    <n v="0"/>
    <n v="0"/>
    <n v="0"/>
    <n v="0"/>
    <n v="0.85784541000000003"/>
  </r>
  <r>
    <x v="0"/>
    <x v="0"/>
    <x v="0"/>
    <x v="2"/>
    <x v="4"/>
    <x v="5"/>
    <n v="0"/>
    <n v="0"/>
    <n v="0"/>
    <n v="0"/>
    <n v="0.97905748000000004"/>
  </r>
  <r>
    <x v="0"/>
    <x v="0"/>
    <x v="0"/>
    <x v="2"/>
    <x v="4"/>
    <x v="2"/>
    <n v="0"/>
    <n v="0"/>
    <n v="0"/>
    <n v="0"/>
    <n v="0.21234322"/>
  </r>
  <r>
    <x v="0"/>
    <x v="0"/>
    <x v="1"/>
    <x v="1"/>
    <x v="0"/>
    <x v="0"/>
    <n v="6.4720100199999999"/>
    <n v="30.11713628"/>
    <n v="1.2415697000000001"/>
    <n v="3.2760905999999999"/>
    <n v="37.580911999999998"/>
  </r>
  <r>
    <x v="0"/>
    <x v="0"/>
    <x v="1"/>
    <x v="1"/>
    <x v="0"/>
    <x v="1"/>
    <n v="3.1281469400000002"/>
    <n v="33.574812129999998"/>
    <n v="0"/>
    <n v="4.1081639599999997"/>
    <n v="41.31455467"/>
  </r>
  <r>
    <x v="0"/>
    <x v="0"/>
    <x v="1"/>
    <x v="1"/>
    <x v="0"/>
    <x v="5"/>
    <n v="3.0464353900000001"/>
    <n v="14.2587966"/>
    <n v="0.54019178000000001"/>
    <n v="2.4914446799999999"/>
    <n v="12.92062288"/>
  </r>
  <r>
    <x v="0"/>
    <x v="0"/>
    <x v="1"/>
    <x v="1"/>
    <x v="0"/>
    <x v="6"/>
    <n v="0.51591509999999996"/>
    <n v="5.3171832099999996"/>
    <n v="0.59173346000000004"/>
    <n v="0.76930202000000003"/>
    <n v="7.63148173"/>
  </r>
  <r>
    <x v="0"/>
    <x v="0"/>
    <x v="1"/>
    <x v="1"/>
    <x v="0"/>
    <x v="2"/>
    <n v="1.11032799"/>
    <n v="11.2791222"/>
    <n v="0"/>
    <n v="1.3454944099999999"/>
    <n v="10.40715572"/>
  </r>
  <r>
    <x v="0"/>
    <x v="0"/>
    <x v="1"/>
    <x v="1"/>
    <x v="0"/>
    <x v="7"/>
    <n v="0"/>
    <n v="0.69929600999999997"/>
    <n v="0"/>
    <n v="0"/>
    <n v="1.50381695"/>
  </r>
  <r>
    <x v="0"/>
    <x v="0"/>
    <x v="1"/>
    <x v="1"/>
    <x v="0"/>
    <x v="3"/>
    <n v="0.12265854"/>
    <n v="0.28420332999999998"/>
    <n v="0"/>
    <n v="0"/>
    <n v="0"/>
  </r>
  <r>
    <x v="0"/>
    <x v="0"/>
    <x v="1"/>
    <x v="1"/>
    <x v="0"/>
    <x v="4"/>
    <n v="0.27212472999999998"/>
    <n v="1.7825444500000001"/>
    <n v="0"/>
    <n v="0.63929159999999996"/>
    <n v="3.74379025"/>
  </r>
  <r>
    <x v="0"/>
    <x v="0"/>
    <x v="1"/>
    <x v="1"/>
    <x v="1"/>
    <x v="1"/>
    <n v="0"/>
    <n v="0.97144200999999997"/>
    <n v="0"/>
    <n v="0"/>
    <n v="1.3777997500000001"/>
  </r>
  <r>
    <x v="0"/>
    <x v="0"/>
    <x v="1"/>
    <x v="1"/>
    <x v="1"/>
    <x v="5"/>
    <n v="0.33626797000000003"/>
    <n v="0"/>
    <n v="0"/>
    <n v="0"/>
    <n v="0.41337067"/>
  </r>
  <r>
    <x v="0"/>
    <x v="0"/>
    <x v="1"/>
    <x v="1"/>
    <x v="1"/>
    <x v="6"/>
    <n v="0"/>
    <n v="0.27492965000000003"/>
    <n v="0.30543311000000001"/>
    <n v="0.46667225000000001"/>
    <n v="0"/>
  </r>
  <r>
    <x v="0"/>
    <x v="0"/>
    <x v="1"/>
    <x v="1"/>
    <x v="1"/>
    <x v="2"/>
    <n v="0"/>
    <n v="1.11027673"/>
    <n v="0"/>
    <n v="0"/>
    <n v="0"/>
  </r>
  <r>
    <x v="0"/>
    <x v="0"/>
    <x v="1"/>
    <x v="1"/>
    <x v="1"/>
    <x v="7"/>
    <n v="9.0800510000000001E-2"/>
    <n v="0"/>
    <n v="0"/>
    <n v="0"/>
    <n v="0.13064222"/>
  </r>
  <r>
    <x v="0"/>
    <x v="0"/>
    <x v="1"/>
    <x v="1"/>
    <x v="1"/>
    <x v="3"/>
    <n v="0"/>
    <n v="0"/>
    <n v="8.923963E-2"/>
    <n v="0"/>
    <n v="0"/>
  </r>
  <r>
    <x v="0"/>
    <x v="0"/>
    <x v="1"/>
    <x v="1"/>
    <x v="1"/>
    <x v="4"/>
    <n v="0"/>
    <n v="0"/>
    <n v="0.13936762999999999"/>
    <n v="0"/>
    <n v="0"/>
  </r>
  <r>
    <x v="0"/>
    <x v="0"/>
    <x v="1"/>
    <x v="1"/>
    <x v="2"/>
    <x v="0"/>
    <n v="0.62640847"/>
    <n v="0"/>
    <n v="0"/>
    <n v="0"/>
    <n v="0.57028478999999999"/>
  </r>
  <r>
    <x v="0"/>
    <x v="0"/>
    <x v="1"/>
    <x v="1"/>
    <x v="2"/>
    <x v="1"/>
    <n v="0"/>
    <n v="0"/>
    <n v="0.74304904000000005"/>
    <n v="0"/>
    <n v="0.60635143999999996"/>
  </r>
  <r>
    <x v="0"/>
    <x v="0"/>
    <x v="1"/>
    <x v="1"/>
    <x v="2"/>
    <x v="5"/>
    <n v="0"/>
    <n v="0"/>
    <n v="0"/>
    <n v="0"/>
    <n v="1.44192875"/>
  </r>
  <r>
    <x v="0"/>
    <x v="0"/>
    <x v="1"/>
    <x v="1"/>
    <x v="2"/>
    <x v="6"/>
    <n v="0.17207368000000001"/>
    <n v="0"/>
    <n v="0"/>
    <n v="0"/>
    <n v="0.23166223999999999"/>
  </r>
  <r>
    <x v="0"/>
    <x v="0"/>
    <x v="1"/>
    <x v="1"/>
    <x v="2"/>
    <x v="7"/>
    <n v="0"/>
    <n v="0"/>
    <n v="0.18132813"/>
    <n v="0.19994635999999999"/>
    <n v="0"/>
  </r>
  <r>
    <x v="0"/>
    <x v="0"/>
    <x v="1"/>
    <x v="1"/>
    <x v="3"/>
    <x v="1"/>
    <n v="0"/>
    <n v="0.54806732000000002"/>
    <n v="0"/>
    <n v="0"/>
    <n v="0"/>
  </r>
  <r>
    <x v="0"/>
    <x v="0"/>
    <x v="1"/>
    <x v="1"/>
    <x v="3"/>
    <x v="5"/>
    <n v="0"/>
    <n v="0"/>
    <n v="0"/>
    <n v="0"/>
    <n v="0.32870622999999999"/>
  </r>
  <r>
    <x v="0"/>
    <x v="0"/>
    <x v="1"/>
    <x v="2"/>
    <x v="0"/>
    <x v="0"/>
    <n v="82.736581099999995"/>
    <n v="20.326173090000001"/>
    <n v="9.6087988099999997"/>
    <n v="0.45010846999999998"/>
    <n v="10.017588"/>
  </r>
  <r>
    <x v="0"/>
    <x v="0"/>
    <x v="1"/>
    <x v="2"/>
    <x v="0"/>
    <x v="1"/>
    <n v="52.968497659999997"/>
    <n v="25.70193119"/>
    <n v="7.56028463"/>
    <n v="0.60247620999999996"/>
    <n v="4.0223346700000002"/>
  </r>
  <r>
    <x v="0"/>
    <x v="0"/>
    <x v="1"/>
    <x v="2"/>
    <x v="0"/>
    <x v="5"/>
    <n v="69.511737440000005"/>
    <n v="19.22677324"/>
    <n v="7.0856827100000004"/>
    <n v="0"/>
    <n v="3.95485307"/>
  </r>
  <r>
    <x v="0"/>
    <x v="0"/>
    <x v="1"/>
    <x v="2"/>
    <x v="0"/>
    <x v="6"/>
    <n v="13.57048846"/>
    <n v="7.8151986100000004"/>
    <n v="2.4864506500000001"/>
    <n v="0"/>
    <n v="1.71416105"/>
  </r>
  <r>
    <x v="0"/>
    <x v="0"/>
    <x v="1"/>
    <x v="2"/>
    <x v="0"/>
    <x v="2"/>
    <n v="26.62458445"/>
    <n v="6.3348150499999996"/>
    <n v="2.9983425000000001"/>
    <n v="0"/>
    <n v="2.8637605000000002"/>
  </r>
  <r>
    <x v="0"/>
    <x v="0"/>
    <x v="1"/>
    <x v="2"/>
    <x v="0"/>
    <x v="7"/>
    <n v="5.0017207199999998"/>
    <n v="0.97834973000000003"/>
    <n v="0.95457289999999995"/>
    <n v="0"/>
    <n v="0.20119123999999999"/>
  </r>
  <r>
    <x v="0"/>
    <x v="0"/>
    <x v="1"/>
    <x v="2"/>
    <x v="0"/>
    <x v="3"/>
    <n v="3.1200972299999998"/>
    <n v="0.26638898"/>
    <n v="0.34389287000000002"/>
    <n v="0"/>
    <n v="0.38648652"/>
  </r>
  <r>
    <x v="0"/>
    <x v="0"/>
    <x v="1"/>
    <x v="2"/>
    <x v="0"/>
    <x v="4"/>
    <n v="3.7802629900000002"/>
    <n v="1.2907344999999999"/>
    <n v="0.72391918"/>
    <n v="0"/>
    <n v="0.63334526999999996"/>
  </r>
  <r>
    <x v="0"/>
    <x v="0"/>
    <x v="1"/>
    <x v="2"/>
    <x v="1"/>
    <x v="0"/>
    <n v="5.8812199700000001"/>
    <n v="1.94448475"/>
    <n v="0"/>
    <n v="0"/>
    <n v="3.04825334"/>
  </r>
  <r>
    <x v="0"/>
    <x v="0"/>
    <x v="1"/>
    <x v="2"/>
    <x v="1"/>
    <x v="1"/>
    <n v="17.53755529"/>
    <n v="0.62770471999999999"/>
    <n v="2.3356556799999999"/>
    <n v="0"/>
    <n v="1.5084753200000001"/>
  </r>
  <r>
    <x v="0"/>
    <x v="0"/>
    <x v="1"/>
    <x v="2"/>
    <x v="1"/>
    <x v="5"/>
    <n v="8.0505398600000007"/>
    <n v="2.0692967499999999"/>
    <n v="0.34450123999999999"/>
    <n v="0"/>
    <n v="1.32330123"/>
  </r>
  <r>
    <x v="0"/>
    <x v="0"/>
    <x v="1"/>
    <x v="2"/>
    <x v="1"/>
    <x v="6"/>
    <n v="6.4057586500000001"/>
    <n v="1.29946914"/>
    <n v="0.97880553999999997"/>
    <n v="0"/>
    <n v="1.39276138"/>
  </r>
  <r>
    <x v="0"/>
    <x v="0"/>
    <x v="1"/>
    <x v="2"/>
    <x v="1"/>
    <x v="2"/>
    <n v="7.3052831400000002"/>
    <n v="0"/>
    <n v="1.36499667"/>
    <n v="0.96908640000000001"/>
    <n v="0"/>
  </r>
  <r>
    <x v="0"/>
    <x v="0"/>
    <x v="1"/>
    <x v="2"/>
    <x v="1"/>
    <x v="7"/>
    <n v="0.68178762999999998"/>
    <n v="0.16828614"/>
    <n v="0.26723026"/>
    <n v="0"/>
    <n v="0.13064222"/>
  </r>
  <r>
    <x v="0"/>
    <x v="0"/>
    <x v="1"/>
    <x v="2"/>
    <x v="1"/>
    <x v="3"/>
    <n v="1.3220097"/>
    <n v="0"/>
    <n v="8.923963E-2"/>
    <n v="0"/>
    <n v="0"/>
  </r>
  <r>
    <x v="0"/>
    <x v="0"/>
    <x v="1"/>
    <x v="2"/>
    <x v="1"/>
    <x v="4"/>
    <n v="1.053787"/>
    <n v="0"/>
    <n v="0"/>
    <n v="0"/>
    <n v="0"/>
  </r>
  <r>
    <x v="0"/>
    <x v="0"/>
    <x v="1"/>
    <x v="2"/>
    <x v="2"/>
    <x v="0"/>
    <n v="28.0539658"/>
    <n v="6.6618289500000003"/>
    <n v="5.1552721699999999"/>
    <n v="0"/>
    <n v="4.2338219199999996"/>
  </r>
  <r>
    <x v="0"/>
    <x v="0"/>
    <x v="1"/>
    <x v="2"/>
    <x v="2"/>
    <x v="1"/>
    <n v="12.859741870000001"/>
    <n v="1.3411395699999999"/>
    <n v="3.0127434599999998"/>
    <n v="0"/>
    <n v="1.5987981099999999"/>
  </r>
  <r>
    <x v="0"/>
    <x v="0"/>
    <x v="1"/>
    <x v="2"/>
    <x v="2"/>
    <x v="5"/>
    <n v="10.36649437"/>
    <n v="1.1014594"/>
    <n v="0"/>
    <n v="0.56235376000000004"/>
    <n v="1.05896415"/>
  </r>
  <r>
    <x v="0"/>
    <x v="0"/>
    <x v="1"/>
    <x v="2"/>
    <x v="2"/>
    <x v="6"/>
    <n v="2.6605719099999998"/>
    <n v="0.25304211999999998"/>
    <n v="1.3984835900000001"/>
    <n v="0"/>
    <n v="0.78840776999999995"/>
  </r>
  <r>
    <x v="0"/>
    <x v="0"/>
    <x v="1"/>
    <x v="2"/>
    <x v="2"/>
    <x v="2"/>
    <n v="7.6119277399999996"/>
    <n v="1.4402863800000001"/>
    <n v="2.9690418200000002"/>
    <n v="0"/>
    <n v="0.84459516999999995"/>
  </r>
  <r>
    <x v="0"/>
    <x v="0"/>
    <x v="1"/>
    <x v="2"/>
    <x v="2"/>
    <x v="7"/>
    <n v="2.6170313799999998"/>
    <n v="1.1964986799999999"/>
    <n v="0.28773615000000002"/>
    <n v="0"/>
    <n v="0.38109029"/>
  </r>
  <r>
    <x v="0"/>
    <x v="0"/>
    <x v="1"/>
    <x v="2"/>
    <x v="2"/>
    <x v="3"/>
    <n v="1.4416681600000001"/>
    <n v="0.28715296000000001"/>
    <n v="0.34331074"/>
    <n v="0.13431631999999999"/>
    <n v="0.23163764000000001"/>
  </r>
  <r>
    <x v="0"/>
    <x v="0"/>
    <x v="1"/>
    <x v="2"/>
    <x v="2"/>
    <x v="4"/>
    <n v="0.51607477999999996"/>
    <n v="0.21193381"/>
    <n v="0.21309719999999999"/>
    <n v="0"/>
    <n v="0"/>
  </r>
  <r>
    <x v="0"/>
    <x v="0"/>
    <x v="1"/>
    <x v="2"/>
    <x v="3"/>
    <x v="0"/>
    <n v="3.0715416499999999"/>
    <n v="0"/>
    <n v="1.5431131899999999"/>
    <n v="0.60828409999999999"/>
    <n v="2.0955528299999999"/>
  </r>
  <r>
    <x v="0"/>
    <x v="0"/>
    <x v="1"/>
    <x v="2"/>
    <x v="3"/>
    <x v="1"/>
    <n v="2.8227802099999999"/>
    <n v="0"/>
    <n v="0.48914220000000003"/>
    <n v="0"/>
    <n v="2.02335194"/>
  </r>
  <r>
    <x v="0"/>
    <x v="0"/>
    <x v="1"/>
    <x v="2"/>
    <x v="3"/>
    <x v="5"/>
    <n v="2.34863373"/>
    <n v="0.38323847"/>
    <n v="2.9879219300000002"/>
    <n v="0"/>
    <n v="0.35917619000000001"/>
  </r>
  <r>
    <x v="0"/>
    <x v="0"/>
    <x v="1"/>
    <x v="2"/>
    <x v="3"/>
    <x v="6"/>
    <n v="1.1163822299999999"/>
    <n v="0"/>
    <n v="0.20218286999999999"/>
    <n v="0"/>
    <n v="0.49844957000000001"/>
  </r>
  <r>
    <x v="0"/>
    <x v="0"/>
    <x v="1"/>
    <x v="2"/>
    <x v="3"/>
    <x v="2"/>
    <n v="0.88998681000000002"/>
    <n v="0.52366749000000001"/>
    <n v="0.54791968000000002"/>
    <n v="0"/>
    <n v="0"/>
  </r>
  <r>
    <x v="0"/>
    <x v="0"/>
    <x v="1"/>
    <x v="2"/>
    <x v="3"/>
    <x v="7"/>
    <n v="0.11271543000000001"/>
    <n v="0.10970302"/>
    <n v="0"/>
    <n v="0"/>
    <n v="0.44900941"/>
  </r>
  <r>
    <x v="0"/>
    <x v="0"/>
    <x v="1"/>
    <x v="2"/>
    <x v="3"/>
    <x v="3"/>
    <n v="0.19746127999999999"/>
    <n v="0"/>
    <n v="0.11708227"/>
    <n v="0"/>
    <n v="0.29115421000000002"/>
  </r>
  <r>
    <x v="0"/>
    <x v="0"/>
    <x v="1"/>
    <x v="2"/>
    <x v="3"/>
    <x v="4"/>
    <n v="0.20412025"/>
    <n v="0"/>
    <n v="0"/>
    <n v="0"/>
    <n v="0"/>
  </r>
  <r>
    <x v="0"/>
    <x v="0"/>
    <x v="1"/>
    <x v="2"/>
    <x v="4"/>
    <x v="5"/>
    <n v="0"/>
    <n v="0"/>
    <n v="0"/>
    <n v="0"/>
    <n v="2.5723075199999998"/>
  </r>
  <r>
    <x v="0"/>
    <x v="0"/>
    <x v="1"/>
    <x v="2"/>
    <x v="4"/>
    <x v="2"/>
    <n v="0"/>
    <n v="0"/>
    <n v="0"/>
    <n v="0"/>
    <n v="1.7063291599999999"/>
  </r>
  <r>
    <x v="0"/>
    <x v="0"/>
    <x v="1"/>
    <x v="2"/>
    <x v="4"/>
    <x v="7"/>
    <n v="0"/>
    <n v="0"/>
    <n v="0"/>
    <n v="0"/>
    <n v="0.16260466000000001"/>
  </r>
  <r>
    <x v="0"/>
    <x v="0"/>
    <x v="1"/>
    <x v="2"/>
    <x v="4"/>
    <x v="4"/>
    <n v="0"/>
    <n v="0"/>
    <n v="0"/>
    <n v="0"/>
    <n v="0.58260637999999998"/>
  </r>
  <r>
    <x v="0"/>
    <x v="1"/>
    <x v="0"/>
    <x v="0"/>
    <x v="0"/>
    <x v="0"/>
    <n v="0"/>
    <n v="0.66646293999999995"/>
    <n v="0.53801460000000001"/>
    <n v="0"/>
    <n v="0"/>
  </r>
  <r>
    <x v="0"/>
    <x v="1"/>
    <x v="0"/>
    <x v="0"/>
    <x v="0"/>
    <x v="1"/>
    <n v="0"/>
    <n v="0"/>
    <n v="0"/>
    <n v="0"/>
    <n v="1.2001741699999999"/>
  </r>
  <r>
    <x v="0"/>
    <x v="1"/>
    <x v="0"/>
    <x v="0"/>
    <x v="0"/>
    <x v="5"/>
    <n v="0"/>
    <n v="0"/>
    <n v="0"/>
    <n v="0"/>
    <n v="0.34802631000000001"/>
  </r>
  <r>
    <x v="0"/>
    <x v="1"/>
    <x v="0"/>
    <x v="0"/>
    <x v="0"/>
    <x v="2"/>
    <n v="0"/>
    <n v="0.36124247999999998"/>
    <n v="0"/>
    <n v="0"/>
    <n v="0"/>
  </r>
  <r>
    <x v="0"/>
    <x v="1"/>
    <x v="0"/>
    <x v="0"/>
    <x v="0"/>
    <x v="7"/>
    <n v="0"/>
    <n v="0"/>
    <n v="0"/>
    <n v="0"/>
    <n v="0.13745861000000001"/>
  </r>
  <r>
    <x v="0"/>
    <x v="1"/>
    <x v="0"/>
    <x v="0"/>
    <x v="0"/>
    <x v="3"/>
    <n v="0"/>
    <n v="0"/>
    <n v="0"/>
    <n v="0"/>
    <n v="0.13883693999999999"/>
  </r>
  <r>
    <x v="0"/>
    <x v="1"/>
    <x v="0"/>
    <x v="0"/>
    <x v="1"/>
    <x v="0"/>
    <n v="0"/>
    <n v="17.26701439"/>
    <n v="0.62238813000000004"/>
    <n v="1.8696901399999999"/>
    <n v="29.90868785"/>
  </r>
  <r>
    <x v="0"/>
    <x v="1"/>
    <x v="0"/>
    <x v="0"/>
    <x v="1"/>
    <x v="1"/>
    <n v="0"/>
    <n v="13.08464202"/>
    <n v="0"/>
    <n v="3.5376415799999998"/>
    <n v="23.741970729999998"/>
  </r>
  <r>
    <x v="0"/>
    <x v="1"/>
    <x v="0"/>
    <x v="0"/>
    <x v="1"/>
    <x v="5"/>
    <n v="0"/>
    <n v="9.8757224600000004"/>
    <n v="0"/>
    <n v="1.37920793"/>
    <n v="17.63475678"/>
  </r>
  <r>
    <x v="0"/>
    <x v="1"/>
    <x v="0"/>
    <x v="0"/>
    <x v="1"/>
    <x v="6"/>
    <n v="0"/>
    <n v="3.12922148"/>
    <n v="0"/>
    <n v="0.73952561000000006"/>
    <n v="5.7068464299999997"/>
  </r>
  <r>
    <x v="0"/>
    <x v="1"/>
    <x v="0"/>
    <x v="0"/>
    <x v="1"/>
    <x v="2"/>
    <n v="0"/>
    <n v="7.0051772899999998"/>
    <n v="0"/>
    <n v="0.87055928000000005"/>
    <n v="5.2129584400000004"/>
  </r>
  <r>
    <x v="0"/>
    <x v="1"/>
    <x v="0"/>
    <x v="0"/>
    <x v="1"/>
    <x v="7"/>
    <n v="0.10795658"/>
    <n v="1.04260759"/>
    <n v="0.12592534999999999"/>
    <n v="0.15520303999999999"/>
    <n v="0.86543747000000004"/>
  </r>
  <r>
    <x v="0"/>
    <x v="1"/>
    <x v="0"/>
    <x v="0"/>
    <x v="1"/>
    <x v="3"/>
    <n v="0"/>
    <n v="0.52764458000000003"/>
    <n v="0.13227810000000001"/>
    <n v="6.8221160000000003E-2"/>
    <n v="0.38435359000000002"/>
  </r>
  <r>
    <x v="0"/>
    <x v="1"/>
    <x v="0"/>
    <x v="0"/>
    <x v="1"/>
    <x v="4"/>
    <n v="0"/>
    <n v="0.69655292999999996"/>
    <n v="0"/>
    <n v="0"/>
    <n v="0.45665944000000003"/>
  </r>
  <r>
    <x v="0"/>
    <x v="1"/>
    <x v="0"/>
    <x v="0"/>
    <x v="2"/>
    <x v="0"/>
    <n v="0"/>
    <n v="15.17071969"/>
    <n v="0"/>
    <n v="2.1058237800000001"/>
    <n v="25.724199580000001"/>
  </r>
  <r>
    <x v="0"/>
    <x v="1"/>
    <x v="0"/>
    <x v="0"/>
    <x v="2"/>
    <x v="1"/>
    <n v="0"/>
    <n v="10.373476889999999"/>
    <n v="0"/>
    <n v="1.51949574"/>
    <n v="17.006190950000001"/>
  </r>
  <r>
    <x v="0"/>
    <x v="1"/>
    <x v="0"/>
    <x v="0"/>
    <x v="2"/>
    <x v="5"/>
    <n v="0"/>
    <n v="11.329314330000001"/>
    <n v="0"/>
    <n v="2.40851338"/>
    <n v="14.24275353"/>
  </r>
  <r>
    <x v="0"/>
    <x v="1"/>
    <x v="0"/>
    <x v="0"/>
    <x v="2"/>
    <x v="6"/>
    <n v="0"/>
    <n v="2.96216473"/>
    <n v="0"/>
    <n v="0.33499113000000003"/>
    <n v="4.52984103"/>
  </r>
  <r>
    <x v="0"/>
    <x v="1"/>
    <x v="0"/>
    <x v="0"/>
    <x v="2"/>
    <x v="2"/>
    <n v="0"/>
    <n v="4.1592770400000001"/>
    <n v="0"/>
    <n v="0.59693521000000005"/>
    <n v="9.3539830899999998"/>
  </r>
  <r>
    <x v="0"/>
    <x v="1"/>
    <x v="0"/>
    <x v="0"/>
    <x v="2"/>
    <x v="7"/>
    <n v="0"/>
    <n v="1.4582423099999999"/>
    <n v="0"/>
    <n v="0.19233167000000001"/>
    <n v="1.6095931299999999"/>
  </r>
  <r>
    <x v="0"/>
    <x v="1"/>
    <x v="0"/>
    <x v="0"/>
    <x v="2"/>
    <x v="3"/>
    <n v="7.7937740000000005E-2"/>
    <n v="0.57811261999999997"/>
    <n v="0"/>
    <n v="0"/>
    <n v="0.98702409999999996"/>
  </r>
  <r>
    <x v="0"/>
    <x v="1"/>
    <x v="0"/>
    <x v="0"/>
    <x v="2"/>
    <x v="4"/>
    <n v="0"/>
    <n v="1.4360232900000001"/>
    <n v="0"/>
    <n v="0.25067883000000002"/>
    <n v="0.45665944000000003"/>
  </r>
  <r>
    <x v="0"/>
    <x v="1"/>
    <x v="0"/>
    <x v="0"/>
    <x v="3"/>
    <x v="0"/>
    <n v="0.60385453"/>
    <n v="11.73077119"/>
    <n v="0"/>
    <n v="6.8033596300000001"/>
    <n v="32.379405130000002"/>
  </r>
  <r>
    <x v="0"/>
    <x v="1"/>
    <x v="0"/>
    <x v="0"/>
    <x v="3"/>
    <x v="1"/>
    <n v="0"/>
    <n v="15.302838039999999"/>
    <n v="0"/>
    <n v="5.58468958"/>
    <n v="30.07780782"/>
  </r>
  <r>
    <x v="0"/>
    <x v="1"/>
    <x v="0"/>
    <x v="0"/>
    <x v="3"/>
    <x v="5"/>
    <n v="0"/>
    <n v="5.2481533999999996"/>
    <n v="0"/>
    <n v="0.27948421000000001"/>
    <n v="14.22975843"/>
  </r>
  <r>
    <x v="0"/>
    <x v="1"/>
    <x v="0"/>
    <x v="0"/>
    <x v="3"/>
    <x v="6"/>
    <n v="0"/>
    <n v="5.0959637200000003"/>
    <n v="0"/>
    <n v="2.1064374300000002"/>
    <n v="5.4141752600000004"/>
  </r>
  <r>
    <x v="0"/>
    <x v="1"/>
    <x v="0"/>
    <x v="0"/>
    <x v="3"/>
    <x v="2"/>
    <n v="0"/>
    <n v="4.1359724699999996"/>
    <n v="0.26665055999999998"/>
    <n v="1.5418560800000001"/>
    <n v="9.6604695399999994"/>
  </r>
  <r>
    <x v="0"/>
    <x v="1"/>
    <x v="0"/>
    <x v="0"/>
    <x v="3"/>
    <x v="7"/>
    <n v="0"/>
    <n v="2.3390264799999998"/>
    <n v="0"/>
    <n v="0.40618625000000003"/>
    <n v="1.74765408"/>
  </r>
  <r>
    <x v="0"/>
    <x v="1"/>
    <x v="0"/>
    <x v="0"/>
    <x v="3"/>
    <x v="3"/>
    <n v="0"/>
    <n v="0.62121720999999996"/>
    <n v="0"/>
    <n v="0"/>
    <n v="0.89724488999999996"/>
  </r>
  <r>
    <x v="0"/>
    <x v="1"/>
    <x v="0"/>
    <x v="0"/>
    <x v="3"/>
    <x v="4"/>
    <n v="0"/>
    <n v="1.0418188100000001"/>
    <n v="0"/>
    <n v="0.12533942000000001"/>
    <n v="2.1220270399999999"/>
  </r>
  <r>
    <x v="0"/>
    <x v="1"/>
    <x v="0"/>
    <x v="0"/>
    <x v="4"/>
    <x v="0"/>
    <n v="0"/>
    <n v="0"/>
    <n v="0"/>
    <n v="0"/>
    <n v="1.2516738700000001"/>
  </r>
  <r>
    <x v="0"/>
    <x v="1"/>
    <x v="0"/>
    <x v="0"/>
    <x v="4"/>
    <x v="1"/>
    <n v="0"/>
    <n v="0"/>
    <n v="0"/>
    <n v="0"/>
    <n v="0.58257791999999997"/>
  </r>
  <r>
    <x v="0"/>
    <x v="1"/>
    <x v="0"/>
    <x v="0"/>
    <x v="4"/>
    <x v="5"/>
    <n v="0"/>
    <n v="0"/>
    <n v="0"/>
    <n v="0"/>
    <n v="0.30486637999999999"/>
  </r>
  <r>
    <x v="0"/>
    <x v="1"/>
    <x v="0"/>
    <x v="0"/>
    <x v="4"/>
    <x v="2"/>
    <n v="0"/>
    <n v="0"/>
    <n v="0"/>
    <n v="0"/>
    <n v="2.02359329"/>
  </r>
  <r>
    <x v="0"/>
    <x v="1"/>
    <x v="0"/>
    <x v="1"/>
    <x v="0"/>
    <x v="0"/>
    <n v="1.14907117"/>
    <n v="19.559902510000001"/>
    <n v="0"/>
    <n v="1.73006875"/>
    <n v="10.00134456"/>
  </r>
  <r>
    <x v="0"/>
    <x v="1"/>
    <x v="0"/>
    <x v="1"/>
    <x v="0"/>
    <x v="1"/>
    <n v="0"/>
    <n v="16.387143569999999"/>
    <n v="0"/>
    <n v="2.8260716100000001"/>
    <n v="15.422748779999999"/>
  </r>
  <r>
    <x v="0"/>
    <x v="1"/>
    <x v="0"/>
    <x v="1"/>
    <x v="0"/>
    <x v="5"/>
    <n v="0.47930778000000002"/>
    <n v="17.1354769"/>
    <n v="0.76606439000000004"/>
    <n v="1.28149701"/>
    <n v="10.332673399999999"/>
  </r>
  <r>
    <x v="0"/>
    <x v="1"/>
    <x v="0"/>
    <x v="1"/>
    <x v="0"/>
    <x v="6"/>
    <n v="0"/>
    <n v="7.7305355499999999"/>
    <n v="0"/>
    <n v="0.36043227999999999"/>
    <n v="1.702132"/>
  </r>
  <r>
    <x v="0"/>
    <x v="1"/>
    <x v="0"/>
    <x v="1"/>
    <x v="0"/>
    <x v="2"/>
    <n v="0"/>
    <n v="7.7667924399999997"/>
    <n v="0"/>
    <n v="0"/>
    <n v="3.6028815999999999"/>
  </r>
  <r>
    <x v="0"/>
    <x v="1"/>
    <x v="0"/>
    <x v="1"/>
    <x v="0"/>
    <x v="7"/>
    <n v="0"/>
    <n v="1.0105493299999999"/>
    <n v="0"/>
    <n v="0.30676614000000002"/>
    <n v="0.68339386000000002"/>
  </r>
  <r>
    <x v="0"/>
    <x v="1"/>
    <x v="0"/>
    <x v="1"/>
    <x v="0"/>
    <x v="3"/>
    <n v="0"/>
    <n v="0.26862050999999998"/>
    <n v="0"/>
    <n v="0"/>
    <n v="0"/>
  </r>
  <r>
    <x v="0"/>
    <x v="1"/>
    <x v="0"/>
    <x v="1"/>
    <x v="0"/>
    <x v="4"/>
    <n v="0"/>
    <n v="0.91470839000000004"/>
    <n v="0"/>
    <n v="0.97408534999999996"/>
    <n v="1.7050488500000001"/>
  </r>
  <r>
    <x v="0"/>
    <x v="1"/>
    <x v="0"/>
    <x v="1"/>
    <x v="1"/>
    <x v="0"/>
    <n v="0.77198359999999999"/>
    <n v="0.39947828000000002"/>
    <n v="0"/>
    <n v="0"/>
    <n v="0.42020213000000001"/>
  </r>
  <r>
    <x v="0"/>
    <x v="1"/>
    <x v="0"/>
    <x v="1"/>
    <x v="1"/>
    <x v="1"/>
    <n v="0"/>
    <n v="0"/>
    <n v="0.31384985999999998"/>
    <n v="0"/>
    <n v="0.98168575000000002"/>
  </r>
  <r>
    <x v="0"/>
    <x v="1"/>
    <x v="0"/>
    <x v="1"/>
    <x v="1"/>
    <x v="5"/>
    <n v="0"/>
    <n v="0"/>
    <n v="0.42474181"/>
    <n v="0"/>
    <n v="0.91996809000000002"/>
  </r>
  <r>
    <x v="0"/>
    <x v="1"/>
    <x v="0"/>
    <x v="1"/>
    <x v="1"/>
    <x v="2"/>
    <n v="0.60266776"/>
    <n v="0.79974334000000002"/>
    <n v="0"/>
    <n v="0"/>
    <n v="0"/>
  </r>
  <r>
    <x v="0"/>
    <x v="1"/>
    <x v="0"/>
    <x v="1"/>
    <x v="1"/>
    <x v="7"/>
    <n v="0"/>
    <n v="0.10972012"/>
    <n v="0"/>
    <n v="0"/>
    <n v="0.11670730999999999"/>
  </r>
  <r>
    <x v="0"/>
    <x v="1"/>
    <x v="0"/>
    <x v="1"/>
    <x v="2"/>
    <x v="0"/>
    <n v="0"/>
    <n v="0"/>
    <n v="0"/>
    <n v="0.32770655999999998"/>
    <n v="0.45827393"/>
  </r>
  <r>
    <x v="0"/>
    <x v="1"/>
    <x v="0"/>
    <x v="1"/>
    <x v="2"/>
    <x v="1"/>
    <n v="0"/>
    <n v="0.51134875000000002"/>
    <n v="0"/>
    <n v="0"/>
    <n v="0.41941106"/>
  </r>
  <r>
    <x v="0"/>
    <x v="1"/>
    <x v="0"/>
    <x v="1"/>
    <x v="2"/>
    <x v="2"/>
    <n v="0"/>
    <n v="0"/>
    <n v="0"/>
    <n v="0"/>
    <n v="0.58766580999999996"/>
  </r>
  <r>
    <x v="0"/>
    <x v="1"/>
    <x v="0"/>
    <x v="1"/>
    <x v="2"/>
    <x v="7"/>
    <n v="0"/>
    <n v="0"/>
    <n v="0"/>
    <n v="0.11826142000000001"/>
    <n v="0.10383698"/>
  </r>
  <r>
    <x v="0"/>
    <x v="1"/>
    <x v="0"/>
    <x v="1"/>
    <x v="3"/>
    <x v="0"/>
    <n v="0"/>
    <n v="0"/>
    <n v="0.45691505999999998"/>
    <n v="0"/>
    <n v="0.43679130999999999"/>
  </r>
  <r>
    <x v="0"/>
    <x v="1"/>
    <x v="0"/>
    <x v="1"/>
    <x v="3"/>
    <x v="5"/>
    <n v="0"/>
    <n v="0.34289583000000001"/>
    <n v="0"/>
    <n v="0"/>
    <n v="0"/>
  </r>
  <r>
    <x v="0"/>
    <x v="1"/>
    <x v="0"/>
    <x v="1"/>
    <x v="3"/>
    <x v="7"/>
    <n v="0"/>
    <n v="0"/>
    <n v="0.12332475"/>
    <n v="0"/>
    <n v="0"/>
  </r>
  <r>
    <x v="0"/>
    <x v="1"/>
    <x v="0"/>
    <x v="2"/>
    <x v="0"/>
    <x v="0"/>
    <n v="14.58288739"/>
    <n v="12.46419775"/>
    <n v="1.61724161"/>
    <n v="0.44489442000000001"/>
    <n v="3.5436167300000001"/>
  </r>
  <r>
    <x v="0"/>
    <x v="1"/>
    <x v="0"/>
    <x v="2"/>
    <x v="0"/>
    <x v="1"/>
    <n v="2.1065067800000001"/>
    <n v="6.4647350799999996"/>
    <n v="0.78560346999999997"/>
    <n v="0.41310277000000001"/>
    <n v="1.48561389"/>
  </r>
  <r>
    <x v="0"/>
    <x v="1"/>
    <x v="0"/>
    <x v="2"/>
    <x v="0"/>
    <x v="5"/>
    <n v="12.534921000000001"/>
    <n v="10.37677556"/>
    <n v="2.3029707099999999"/>
    <n v="1.3292622300000001"/>
    <n v="4.2136131099999998"/>
  </r>
  <r>
    <x v="0"/>
    <x v="1"/>
    <x v="0"/>
    <x v="2"/>
    <x v="0"/>
    <x v="6"/>
    <n v="1.2822821099999999"/>
    <n v="4.4317200300000001"/>
    <n v="0.60866693999999999"/>
    <n v="0"/>
    <n v="0.38952141000000001"/>
  </r>
  <r>
    <x v="0"/>
    <x v="1"/>
    <x v="0"/>
    <x v="2"/>
    <x v="0"/>
    <x v="2"/>
    <n v="5.3260615600000003"/>
    <n v="3.9228598200000002"/>
    <n v="0"/>
    <n v="0"/>
    <n v="0"/>
  </r>
  <r>
    <x v="0"/>
    <x v="1"/>
    <x v="0"/>
    <x v="2"/>
    <x v="0"/>
    <x v="7"/>
    <n v="0.45037201999999998"/>
    <n v="0.50578597000000003"/>
    <n v="4.9045110000000003E-2"/>
    <n v="6.4493439999999999E-2"/>
    <n v="0.16887853999999999"/>
  </r>
  <r>
    <x v="0"/>
    <x v="1"/>
    <x v="0"/>
    <x v="2"/>
    <x v="0"/>
    <x v="3"/>
    <n v="1.1231643"/>
    <n v="0.26011621000000001"/>
    <n v="0"/>
    <n v="0"/>
    <n v="0"/>
  </r>
  <r>
    <x v="0"/>
    <x v="1"/>
    <x v="0"/>
    <x v="2"/>
    <x v="0"/>
    <x v="4"/>
    <n v="0.43657330999999999"/>
    <n v="0.20695778000000001"/>
    <n v="0.41835978000000001"/>
    <n v="0.22439866999999999"/>
    <n v="0"/>
  </r>
  <r>
    <x v="0"/>
    <x v="1"/>
    <x v="0"/>
    <x v="2"/>
    <x v="1"/>
    <x v="0"/>
    <n v="0.98148150000000001"/>
    <n v="1.3089300500000001"/>
    <n v="0.44037611999999998"/>
    <n v="0"/>
    <n v="0"/>
  </r>
  <r>
    <x v="0"/>
    <x v="1"/>
    <x v="0"/>
    <x v="2"/>
    <x v="1"/>
    <x v="1"/>
    <n v="0"/>
    <n v="3.1244504399999999"/>
    <n v="1.4004107400000001"/>
    <n v="0.45051792000000002"/>
    <n v="0"/>
  </r>
  <r>
    <x v="0"/>
    <x v="1"/>
    <x v="0"/>
    <x v="2"/>
    <x v="1"/>
    <x v="5"/>
    <n v="0"/>
    <n v="0.51777348999999995"/>
    <n v="0.49152529"/>
    <n v="0"/>
    <n v="1.9927449399999999"/>
  </r>
  <r>
    <x v="0"/>
    <x v="1"/>
    <x v="0"/>
    <x v="2"/>
    <x v="1"/>
    <x v="6"/>
    <n v="0.22169549"/>
    <n v="0.35118167"/>
    <n v="0"/>
    <n v="0"/>
    <n v="0.55100207000000001"/>
  </r>
  <r>
    <x v="0"/>
    <x v="1"/>
    <x v="0"/>
    <x v="2"/>
    <x v="1"/>
    <x v="2"/>
    <n v="0.74873241999999995"/>
    <n v="0"/>
    <n v="0.76737098000000004"/>
    <n v="0"/>
    <n v="0.37400391999999999"/>
  </r>
  <r>
    <x v="0"/>
    <x v="1"/>
    <x v="0"/>
    <x v="2"/>
    <x v="1"/>
    <x v="7"/>
    <n v="0.24690733000000001"/>
    <n v="0"/>
    <n v="0"/>
    <n v="0"/>
    <n v="0"/>
  </r>
  <r>
    <x v="0"/>
    <x v="1"/>
    <x v="0"/>
    <x v="2"/>
    <x v="1"/>
    <x v="3"/>
    <n v="0.14856325000000001"/>
    <n v="4.0508250000000003E-2"/>
    <n v="0"/>
    <n v="0"/>
    <n v="0"/>
  </r>
  <r>
    <x v="0"/>
    <x v="1"/>
    <x v="0"/>
    <x v="2"/>
    <x v="1"/>
    <x v="4"/>
    <n v="0"/>
    <n v="0"/>
    <n v="0"/>
    <n v="0.19396110999999999"/>
    <n v="0.20395337999999999"/>
  </r>
  <r>
    <x v="0"/>
    <x v="1"/>
    <x v="0"/>
    <x v="2"/>
    <x v="2"/>
    <x v="0"/>
    <n v="0.88127555000000002"/>
    <n v="1.79046109"/>
    <n v="1.0130659099999999"/>
    <n v="0.54236852000000002"/>
    <n v="2.5624245299999999"/>
  </r>
  <r>
    <x v="0"/>
    <x v="1"/>
    <x v="0"/>
    <x v="2"/>
    <x v="2"/>
    <x v="1"/>
    <n v="0.27807849000000001"/>
    <n v="0.92427090000000001"/>
    <n v="0.54760244000000002"/>
    <n v="0.54279721999999997"/>
    <n v="1.7166372599999999"/>
  </r>
  <r>
    <x v="0"/>
    <x v="1"/>
    <x v="0"/>
    <x v="2"/>
    <x v="2"/>
    <x v="5"/>
    <n v="0.45683457999999999"/>
    <n v="1.7424702599999999"/>
    <n v="2.1648412399999999"/>
    <n v="0"/>
    <n v="1.31146736"/>
  </r>
  <r>
    <x v="0"/>
    <x v="1"/>
    <x v="0"/>
    <x v="2"/>
    <x v="2"/>
    <x v="6"/>
    <n v="0.21561913999999999"/>
    <n v="0.40762469000000001"/>
    <n v="0"/>
    <n v="0.31496860999999998"/>
    <n v="0.36142966999999998"/>
  </r>
  <r>
    <x v="0"/>
    <x v="1"/>
    <x v="0"/>
    <x v="2"/>
    <x v="2"/>
    <x v="2"/>
    <n v="1.4925359300000001"/>
    <n v="1.3938943100000001"/>
    <n v="0.23575244000000001"/>
    <n v="0"/>
    <n v="0"/>
  </r>
  <r>
    <x v="0"/>
    <x v="1"/>
    <x v="0"/>
    <x v="2"/>
    <x v="2"/>
    <x v="7"/>
    <n v="0.43174813000000001"/>
    <n v="0.31303087000000002"/>
    <n v="0.25535783000000001"/>
    <n v="0"/>
    <n v="8.9707469999999997E-2"/>
  </r>
  <r>
    <x v="0"/>
    <x v="1"/>
    <x v="0"/>
    <x v="2"/>
    <x v="2"/>
    <x v="3"/>
    <n v="0.29505945"/>
    <n v="7.4942270000000005E-2"/>
    <n v="0"/>
    <n v="0"/>
    <n v="0.15091810999999999"/>
  </r>
  <r>
    <x v="0"/>
    <x v="1"/>
    <x v="0"/>
    <x v="2"/>
    <x v="2"/>
    <x v="4"/>
    <n v="0.15424080000000001"/>
    <n v="0"/>
    <n v="0"/>
    <n v="0"/>
    <n v="0.20395337999999999"/>
  </r>
  <r>
    <x v="0"/>
    <x v="1"/>
    <x v="0"/>
    <x v="2"/>
    <x v="3"/>
    <x v="0"/>
    <n v="0"/>
    <n v="0.84150955000000005"/>
    <n v="0"/>
    <n v="0"/>
    <n v="0.78046598"/>
  </r>
  <r>
    <x v="0"/>
    <x v="1"/>
    <x v="0"/>
    <x v="2"/>
    <x v="3"/>
    <x v="1"/>
    <n v="0.59955919999999996"/>
    <n v="0"/>
    <n v="0"/>
    <n v="0"/>
    <n v="0.82734858"/>
  </r>
  <r>
    <x v="0"/>
    <x v="1"/>
    <x v="0"/>
    <x v="2"/>
    <x v="3"/>
    <x v="5"/>
    <n v="0"/>
    <n v="0.51227160999999999"/>
    <n v="0"/>
    <n v="0"/>
    <n v="0.96934629000000005"/>
  </r>
  <r>
    <x v="0"/>
    <x v="1"/>
    <x v="0"/>
    <x v="2"/>
    <x v="3"/>
    <x v="6"/>
    <n v="0"/>
    <n v="0"/>
    <n v="0"/>
    <n v="0"/>
    <n v="2.0180214799999998"/>
  </r>
  <r>
    <x v="0"/>
    <x v="1"/>
    <x v="0"/>
    <x v="2"/>
    <x v="3"/>
    <x v="2"/>
    <n v="0"/>
    <n v="0.29601659000000002"/>
    <n v="0"/>
    <n v="0"/>
    <n v="2.7123462800000002"/>
  </r>
  <r>
    <x v="0"/>
    <x v="1"/>
    <x v="0"/>
    <x v="2"/>
    <x v="3"/>
    <x v="7"/>
    <n v="0"/>
    <n v="0"/>
    <n v="0"/>
    <n v="0"/>
    <n v="0.18149085000000001"/>
  </r>
  <r>
    <x v="0"/>
    <x v="1"/>
    <x v="0"/>
    <x v="2"/>
    <x v="3"/>
    <x v="3"/>
    <n v="0"/>
    <n v="0.1033293"/>
    <n v="0"/>
    <n v="0"/>
    <n v="0.16690742"/>
  </r>
  <r>
    <x v="0"/>
    <x v="1"/>
    <x v="1"/>
    <x v="1"/>
    <x v="0"/>
    <x v="0"/>
    <n v="9.25963885"/>
    <n v="50.693650179999999"/>
    <n v="2.9944538399999998"/>
    <n v="6.0985449599999999"/>
    <n v="23.742100480000001"/>
  </r>
  <r>
    <x v="0"/>
    <x v="1"/>
    <x v="1"/>
    <x v="1"/>
    <x v="0"/>
    <x v="1"/>
    <n v="1.3385918000000001"/>
    <n v="42.93821964"/>
    <n v="1.4570827500000001"/>
    <n v="4.5854883900000001"/>
    <n v="39.633327379999997"/>
  </r>
  <r>
    <x v="0"/>
    <x v="1"/>
    <x v="1"/>
    <x v="1"/>
    <x v="0"/>
    <x v="5"/>
    <n v="2.7687678199999999"/>
    <n v="19.667122209999999"/>
    <n v="1.2984303500000001"/>
    <n v="0.87574784999999999"/>
    <n v="12.86878151"/>
  </r>
  <r>
    <x v="0"/>
    <x v="1"/>
    <x v="1"/>
    <x v="1"/>
    <x v="0"/>
    <x v="6"/>
    <n v="0.45015905000000001"/>
    <n v="10.57930088"/>
    <n v="0.78118774999999996"/>
    <n v="0.71790299000000002"/>
    <n v="8.9897258299999994"/>
  </r>
  <r>
    <x v="0"/>
    <x v="1"/>
    <x v="1"/>
    <x v="1"/>
    <x v="0"/>
    <x v="2"/>
    <n v="1.1462812600000001"/>
    <n v="10.05901326"/>
    <n v="0"/>
    <n v="0.37402590000000002"/>
    <n v="9.2024137600000007"/>
  </r>
  <r>
    <x v="0"/>
    <x v="1"/>
    <x v="1"/>
    <x v="1"/>
    <x v="0"/>
    <x v="7"/>
    <n v="0.15401057000000001"/>
    <n v="2.0705011600000001"/>
    <n v="0"/>
    <n v="9.9307610000000004E-2"/>
    <n v="0.64142619999999995"/>
  </r>
  <r>
    <x v="0"/>
    <x v="1"/>
    <x v="1"/>
    <x v="1"/>
    <x v="0"/>
    <x v="3"/>
    <n v="0.27453175000000002"/>
    <n v="0.19963975"/>
    <n v="0"/>
    <n v="0"/>
    <n v="0.52738510000000005"/>
  </r>
  <r>
    <x v="0"/>
    <x v="1"/>
    <x v="1"/>
    <x v="1"/>
    <x v="0"/>
    <x v="4"/>
    <n v="0.20355054"/>
    <n v="2.7120670699999998"/>
    <n v="0.11069946999999999"/>
    <n v="0.35256543000000001"/>
    <n v="4.2963832200000001"/>
  </r>
  <r>
    <x v="0"/>
    <x v="1"/>
    <x v="1"/>
    <x v="1"/>
    <x v="1"/>
    <x v="0"/>
    <n v="0"/>
    <n v="0.76875691000000002"/>
    <n v="0"/>
    <n v="0.65022278"/>
    <n v="0.60929670000000002"/>
  </r>
  <r>
    <x v="0"/>
    <x v="1"/>
    <x v="1"/>
    <x v="1"/>
    <x v="1"/>
    <x v="1"/>
    <n v="0.44280609999999998"/>
    <n v="0.39276823"/>
    <n v="0"/>
    <n v="0"/>
    <n v="0.51211317999999995"/>
  </r>
  <r>
    <x v="0"/>
    <x v="1"/>
    <x v="1"/>
    <x v="1"/>
    <x v="1"/>
    <x v="5"/>
    <n v="0"/>
    <n v="0.41545800999999999"/>
    <n v="0"/>
    <n v="0"/>
    <n v="0"/>
  </r>
  <r>
    <x v="0"/>
    <x v="1"/>
    <x v="1"/>
    <x v="1"/>
    <x v="1"/>
    <x v="6"/>
    <n v="0"/>
    <n v="0"/>
    <n v="0"/>
    <n v="0"/>
    <n v="0.27962185000000001"/>
  </r>
  <r>
    <x v="0"/>
    <x v="1"/>
    <x v="1"/>
    <x v="1"/>
    <x v="1"/>
    <x v="2"/>
    <n v="0"/>
    <n v="0"/>
    <n v="0"/>
    <n v="0"/>
    <n v="0.42950199999999999"/>
  </r>
  <r>
    <x v="0"/>
    <x v="1"/>
    <x v="1"/>
    <x v="1"/>
    <x v="1"/>
    <x v="7"/>
    <n v="0"/>
    <n v="0"/>
    <n v="0"/>
    <n v="0"/>
    <n v="0.11394928999999999"/>
  </r>
  <r>
    <x v="0"/>
    <x v="1"/>
    <x v="1"/>
    <x v="1"/>
    <x v="1"/>
    <x v="4"/>
    <n v="0"/>
    <n v="0"/>
    <n v="0"/>
    <n v="0"/>
    <n v="0.17125320999999999"/>
  </r>
  <r>
    <x v="0"/>
    <x v="1"/>
    <x v="1"/>
    <x v="1"/>
    <x v="2"/>
    <x v="0"/>
    <n v="0"/>
    <n v="0.56698143999999995"/>
    <n v="0"/>
    <n v="0.50739449000000003"/>
    <n v="1.2788310199999999"/>
  </r>
  <r>
    <x v="0"/>
    <x v="1"/>
    <x v="1"/>
    <x v="1"/>
    <x v="2"/>
    <x v="1"/>
    <n v="0"/>
    <n v="1.27318021"/>
    <n v="0"/>
    <n v="0.51956080000000004"/>
    <n v="0.52523925000000005"/>
  </r>
  <r>
    <x v="0"/>
    <x v="1"/>
    <x v="1"/>
    <x v="1"/>
    <x v="2"/>
    <x v="6"/>
    <n v="0.28098827999999998"/>
    <n v="0"/>
    <n v="0"/>
    <n v="0"/>
    <n v="0.13433639"/>
  </r>
  <r>
    <x v="0"/>
    <x v="1"/>
    <x v="1"/>
    <x v="1"/>
    <x v="2"/>
    <x v="2"/>
    <n v="0"/>
    <n v="0.42932544"/>
    <n v="0"/>
    <n v="0"/>
    <n v="0"/>
  </r>
  <r>
    <x v="0"/>
    <x v="1"/>
    <x v="1"/>
    <x v="1"/>
    <x v="2"/>
    <x v="7"/>
    <n v="0"/>
    <n v="0"/>
    <n v="0"/>
    <n v="0"/>
    <n v="0.30557008000000002"/>
  </r>
  <r>
    <x v="0"/>
    <x v="1"/>
    <x v="1"/>
    <x v="1"/>
    <x v="2"/>
    <x v="3"/>
    <n v="0"/>
    <n v="0"/>
    <n v="0"/>
    <n v="0"/>
    <n v="0.1161326"/>
  </r>
  <r>
    <x v="0"/>
    <x v="1"/>
    <x v="1"/>
    <x v="1"/>
    <x v="3"/>
    <x v="0"/>
    <n v="0"/>
    <n v="0.56384557000000002"/>
    <n v="0"/>
    <n v="0"/>
    <n v="1.2693222399999999"/>
  </r>
  <r>
    <x v="0"/>
    <x v="1"/>
    <x v="1"/>
    <x v="1"/>
    <x v="4"/>
    <x v="1"/>
    <n v="0"/>
    <n v="0.46375505"/>
    <n v="0"/>
    <n v="0"/>
    <n v="0"/>
  </r>
  <r>
    <x v="0"/>
    <x v="1"/>
    <x v="1"/>
    <x v="2"/>
    <x v="0"/>
    <x v="0"/>
    <n v="71.798381309999996"/>
    <n v="31.372393899999999"/>
    <n v="6.9293309000000001"/>
    <n v="1.4173491499999999"/>
    <n v="12.87934276"/>
  </r>
  <r>
    <x v="0"/>
    <x v="1"/>
    <x v="1"/>
    <x v="2"/>
    <x v="0"/>
    <x v="1"/>
    <n v="50.955841079999999"/>
    <n v="29.293373169999999"/>
    <n v="6.6867791299999997"/>
    <n v="0.50638251000000001"/>
    <n v="14.679020810000001"/>
  </r>
  <r>
    <x v="0"/>
    <x v="1"/>
    <x v="1"/>
    <x v="2"/>
    <x v="0"/>
    <x v="5"/>
    <n v="57.617358199999998"/>
    <n v="28.17836805"/>
    <n v="2.8218998599999998"/>
    <n v="0"/>
    <n v="15.564084879999999"/>
  </r>
  <r>
    <x v="0"/>
    <x v="1"/>
    <x v="1"/>
    <x v="2"/>
    <x v="0"/>
    <x v="6"/>
    <n v="10.300441920000001"/>
    <n v="10.34372366"/>
    <n v="1.1609615600000001"/>
    <n v="0.82468187999999998"/>
    <n v="1.58888042"/>
  </r>
  <r>
    <x v="0"/>
    <x v="1"/>
    <x v="1"/>
    <x v="2"/>
    <x v="0"/>
    <x v="2"/>
    <n v="21.093072800000002"/>
    <n v="11.611098589999999"/>
    <n v="4.1118258299999999"/>
    <n v="0"/>
    <n v="8.84704333"/>
  </r>
  <r>
    <x v="0"/>
    <x v="1"/>
    <x v="1"/>
    <x v="2"/>
    <x v="0"/>
    <x v="7"/>
    <n v="2.3967532299999998"/>
    <n v="1.5495958599999999"/>
    <n v="0.51407183000000001"/>
    <n v="0"/>
    <n v="1.7641864700000001"/>
  </r>
  <r>
    <x v="0"/>
    <x v="1"/>
    <x v="1"/>
    <x v="2"/>
    <x v="0"/>
    <x v="3"/>
    <n v="3.7286779000000001"/>
    <n v="0.23767595"/>
    <n v="0"/>
    <n v="0"/>
    <n v="0.87510807000000002"/>
  </r>
  <r>
    <x v="0"/>
    <x v="1"/>
    <x v="1"/>
    <x v="2"/>
    <x v="0"/>
    <x v="4"/>
    <n v="3.2374278799999998"/>
    <n v="2.2901959199999999"/>
    <n v="0.68828944000000003"/>
    <n v="0.1041043"/>
    <n v="0.30571081999999999"/>
  </r>
  <r>
    <x v="0"/>
    <x v="1"/>
    <x v="1"/>
    <x v="2"/>
    <x v="1"/>
    <x v="0"/>
    <n v="4.1932415199999999"/>
    <n v="3.9233058299999999"/>
    <n v="0.76705597999999997"/>
    <n v="0"/>
    <n v="0.53547935000000002"/>
  </r>
  <r>
    <x v="0"/>
    <x v="1"/>
    <x v="1"/>
    <x v="2"/>
    <x v="1"/>
    <x v="1"/>
    <n v="3.3789731000000001"/>
    <n v="1.9314602000000001"/>
    <n v="0.35888803000000002"/>
    <n v="0"/>
    <n v="2.4540133200000001"/>
  </r>
  <r>
    <x v="0"/>
    <x v="1"/>
    <x v="1"/>
    <x v="2"/>
    <x v="1"/>
    <x v="5"/>
    <n v="2.8379056299999998"/>
    <n v="2.68584259"/>
    <n v="0.91324232999999999"/>
    <n v="0"/>
    <n v="2.6856730099999999"/>
  </r>
  <r>
    <x v="0"/>
    <x v="1"/>
    <x v="1"/>
    <x v="2"/>
    <x v="1"/>
    <x v="6"/>
    <n v="2.5531150899999999"/>
    <n v="1.1934282199999999"/>
    <n v="0"/>
    <n v="0"/>
    <n v="2.5390234199999999"/>
  </r>
  <r>
    <x v="0"/>
    <x v="1"/>
    <x v="1"/>
    <x v="2"/>
    <x v="1"/>
    <x v="2"/>
    <n v="3.2726214200000001"/>
    <n v="0.75570773999999996"/>
    <n v="0.35377859"/>
    <n v="0"/>
    <n v="1.3412449900000001"/>
  </r>
  <r>
    <x v="0"/>
    <x v="1"/>
    <x v="1"/>
    <x v="2"/>
    <x v="1"/>
    <x v="7"/>
    <n v="0.42704115999999998"/>
    <n v="0.29115692999999998"/>
    <n v="0"/>
    <n v="0"/>
    <n v="0.51781849999999996"/>
  </r>
  <r>
    <x v="0"/>
    <x v="1"/>
    <x v="1"/>
    <x v="2"/>
    <x v="1"/>
    <x v="3"/>
    <n v="0.23092948999999999"/>
    <n v="0.12363192000000001"/>
    <n v="0"/>
    <n v="0"/>
    <n v="0.61011411999999998"/>
  </r>
  <r>
    <x v="0"/>
    <x v="1"/>
    <x v="1"/>
    <x v="2"/>
    <x v="1"/>
    <x v="4"/>
    <n v="0.49787205000000001"/>
    <n v="0"/>
    <n v="0"/>
    <n v="0"/>
    <n v="0.13445762"/>
  </r>
  <r>
    <x v="0"/>
    <x v="1"/>
    <x v="1"/>
    <x v="2"/>
    <x v="2"/>
    <x v="0"/>
    <n v="5.3147452700000004"/>
    <n v="4.4072463700000002"/>
    <n v="1.39469132"/>
    <n v="1.16226187"/>
    <n v="8.7871797899999997"/>
  </r>
  <r>
    <x v="0"/>
    <x v="1"/>
    <x v="1"/>
    <x v="2"/>
    <x v="2"/>
    <x v="1"/>
    <n v="2.4543880200000001"/>
    <n v="0"/>
    <n v="1.2699029900000001"/>
    <n v="0"/>
    <n v="2.9206854"/>
  </r>
  <r>
    <x v="0"/>
    <x v="1"/>
    <x v="1"/>
    <x v="2"/>
    <x v="2"/>
    <x v="5"/>
    <n v="5.3334296999999999"/>
    <n v="0.82949461000000002"/>
    <n v="1.9908483100000001"/>
    <n v="0.44015824999999997"/>
    <n v="3.4854856700000001"/>
  </r>
  <r>
    <x v="0"/>
    <x v="1"/>
    <x v="1"/>
    <x v="2"/>
    <x v="2"/>
    <x v="6"/>
    <n v="0.70988043000000001"/>
    <n v="0.50058281000000004"/>
    <n v="0"/>
    <n v="0"/>
    <n v="1.4539163100000001"/>
  </r>
  <r>
    <x v="0"/>
    <x v="1"/>
    <x v="1"/>
    <x v="2"/>
    <x v="2"/>
    <x v="2"/>
    <n v="4.0041975799999996"/>
    <n v="2.4989156800000001"/>
    <n v="0.42367013999999997"/>
    <n v="0"/>
    <n v="4.3605288"/>
  </r>
  <r>
    <x v="0"/>
    <x v="1"/>
    <x v="1"/>
    <x v="2"/>
    <x v="2"/>
    <x v="7"/>
    <n v="1.8814739599999999"/>
    <n v="0.89961296000000002"/>
    <n v="0"/>
    <n v="0.36117712000000002"/>
    <n v="0.55221317000000003"/>
  </r>
  <r>
    <x v="0"/>
    <x v="1"/>
    <x v="1"/>
    <x v="2"/>
    <x v="2"/>
    <x v="3"/>
    <n v="0.45731832"/>
    <n v="0.12096025000000001"/>
    <n v="0.14292036"/>
    <n v="0"/>
    <n v="0.71748383000000004"/>
  </r>
  <r>
    <x v="0"/>
    <x v="1"/>
    <x v="1"/>
    <x v="2"/>
    <x v="2"/>
    <x v="4"/>
    <n v="0.66142303000000002"/>
    <n v="0"/>
    <n v="0"/>
    <n v="0"/>
    <n v="0"/>
  </r>
  <r>
    <x v="0"/>
    <x v="1"/>
    <x v="1"/>
    <x v="2"/>
    <x v="3"/>
    <x v="0"/>
    <n v="0.61626210000000003"/>
    <n v="0"/>
    <n v="0.72847276000000005"/>
    <n v="0"/>
    <n v="1.01322037"/>
  </r>
  <r>
    <x v="0"/>
    <x v="1"/>
    <x v="1"/>
    <x v="2"/>
    <x v="3"/>
    <x v="1"/>
    <n v="0"/>
    <n v="0"/>
    <n v="0.57159333999999995"/>
    <n v="0.36518314000000002"/>
    <n v="3.5793829499999998"/>
  </r>
  <r>
    <x v="0"/>
    <x v="1"/>
    <x v="1"/>
    <x v="2"/>
    <x v="3"/>
    <x v="5"/>
    <n v="0"/>
    <n v="0.87465868000000002"/>
    <n v="0"/>
    <n v="0"/>
    <n v="3.17624248"/>
  </r>
  <r>
    <x v="0"/>
    <x v="1"/>
    <x v="1"/>
    <x v="2"/>
    <x v="3"/>
    <x v="6"/>
    <n v="0.29139053999999998"/>
    <n v="0.29380737000000001"/>
    <n v="0"/>
    <n v="0"/>
    <n v="0.25394336000000001"/>
  </r>
  <r>
    <x v="0"/>
    <x v="1"/>
    <x v="1"/>
    <x v="2"/>
    <x v="3"/>
    <x v="2"/>
    <n v="0"/>
    <n v="0.48081123999999997"/>
    <n v="0"/>
    <n v="0"/>
    <n v="0.76992165000000001"/>
  </r>
  <r>
    <x v="0"/>
    <x v="1"/>
    <x v="1"/>
    <x v="2"/>
    <x v="3"/>
    <x v="7"/>
    <n v="0"/>
    <n v="0"/>
    <n v="0"/>
    <n v="0"/>
    <n v="0.58513389000000005"/>
  </r>
  <r>
    <x v="0"/>
    <x v="1"/>
    <x v="1"/>
    <x v="2"/>
    <x v="3"/>
    <x v="3"/>
    <n v="0"/>
    <n v="0"/>
    <n v="0.14945597999999999"/>
    <n v="0"/>
    <n v="0.26203460000000001"/>
  </r>
  <r>
    <x v="1"/>
    <x v="0"/>
    <x v="0"/>
    <x v="0"/>
    <x v="0"/>
    <x v="0"/>
    <n v="0"/>
    <n v="0"/>
    <n v="0"/>
    <n v="0"/>
    <n v="0.58177765999999997"/>
  </r>
  <r>
    <x v="1"/>
    <x v="0"/>
    <x v="0"/>
    <x v="0"/>
    <x v="0"/>
    <x v="1"/>
    <n v="0"/>
    <n v="0"/>
    <n v="0"/>
    <n v="0"/>
    <n v="0.50588502000000002"/>
  </r>
  <r>
    <x v="1"/>
    <x v="0"/>
    <x v="0"/>
    <x v="0"/>
    <x v="0"/>
    <x v="5"/>
    <n v="0"/>
    <n v="0"/>
    <n v="0"/>
    <n v="0"/>
    <n v="0.60518176000000001"/>
  </r>
  <r>
    <x v="1"/>
    <x v="0"/>
    <x v="0"/>
    <x v="0"/>
    <x v="0"/>
    <x v="2"/>
    <n v="0"/>
    <n v="0.38764448000000001"/>
    <n v="0"/>
    <n v="0"/>
    <n v="0"/>
  </r>
  <r>
    <x v="1"/>
    <x v="0"/>
    <x v="0"/>
    <x v="0"/>
    <x v="0"/>
    <x v="7"/>
    <n v="0"/>
    <n v="0"/>
    <n v="0"/>
    <n v="0"/>
    <n v="0.11666107000000001"/>
  </r>
  <r>
    <x v="1"/>
    <x v="0"/>
    <x v="0"/>
    <x v="0"/>
    <x v="0"/>
    <x v="3"/>
    <n v="0.1204625"/>
    <n v="0"/>
    <n v="0"/>
    <n v="0"/>
    <n v="0"/>
  </r>
  <r>
    <x v="1"/>
    <x v="0"/>
    <x v="0"/>
    <x v="0"/>
    <x v="1"/>
    <x v="0"/>
    <n v="1.78959559"/>
    <n v="15.56556419"/>
    <n v="0"/>
    <n v="3.5770165899999999"/>
    <n v="26.706466890000002"/>
  </r>
  <r>
    <x v="1"/>
    <x v="0"/>
    <x v="0"/>
    <x v="0"/>
    <x v="1"/>
    <x v="1"/>
    <n v="0"/>
    <n v="8.7446096699999991"/>
    <n v="0.46806060999999999"/>
    <n v="2.0151068400000001"/>
    <n v="21.652142340000001"/>
  </r>
  <r>
    <x v="1"/>
    <x v="0"/>
    <x v="0"/>
    <x v="0"/>
    <x v="1"/>
    <x v="5"/>
    <n v="0"/>
    <n v="7.0179632500000002"/>
    <n v="0.66221660999999998"/>
    <n v="2.6571329100000001"/>
    <n v="13.27026783"/>
  </r>
  <r>
    <x v="1"/>
    <x v="0"/>
    <x v="0"/>
    <x v="0"/>
    <x v="1"/>
    <x v="6"/>
    <n v="0.56755878000000004"/>
    <n v="2.80671202"/>
    <n v="0.18237059"/>
    <n v="0.7331512"/>
    <n v="7.1967341500000002"/>
  </r>
  <r>
    <x v="1"/>
    <x v="0"/>
    <x v="0"/>
    <x v="0"/>
    <x v="1"/>
    <x v="2"/>
    <n v="0"/>
    <n v="3.6004730199999999"/>
    <n v="0"/>
    <n v="0"/>
    <n v="6.9504844300000004"/>
  </r>
  <r>
    <x v="1"/>
    <x v="0"/>
    <x v="0"/>
    <x v="0"/>
    <x v="1"/>
    <x v="7"/>
    <n v="0"/>
    <n v="0.93885198000000003"/>
    <n v="0"/>
    <n v="0"/>
    <n v="0.90730776000000002"/>
  </r>
  <r>
    <x v="1"/>
    <x v="0"/>
    <x v="0"/>
    <x v="0"/>
    <x v="1"/>
    <x v="3"/>
    <n v="0"/>
    <n v="0.17961941000000001"/>
    <n v="0"/>
    <n v="0"/>
    <n v="0.76270565999999995"/>
  </r>
  <r>
    <x v="1"/>
    <x v="0"/>
    <x v="0"/>
    <x v="0"/>
    <x v="1"/>
    <x v="4"/>
    <n v="0"/>
    <n v="1.19720268"/>
    <n v="0"/>
    <n v="0"/>
    <n v="1.4965262100000001"/>
  </r>
  <r>
    <x v="1"/>
    <x v="0"/>
    <x v="0"/>
    <x v="0"/>
    <x v="2"/>
    <x v="0"/>
    <n v="0.51441515999999998"/>
    <n v="9.9448917899999998"/>
    <n v="1.2411433599999999"/>
    <n v="2.5023289200000001"/>
    <n v="25.466595850000001"/>
  </r>
  <r>
    <x v="1"/>
    <x v="0"/>
    <x v="0"/>
    <x v="0"/>
    <x v="2"/>
    <x v="1"/>
    <n v="0"/>
    <n v="8.6299603999999999"/>
    <n v="0"/>
    <n v="4.9198678899999999"/>
    <n v="22.422908320000001"/>
  </r>
  <r>
    <x v="1"/>
    <x v="0"/>
    <x v="0"/>
    <x v="0"/>
    <x v="2"/>
    <x v="5"/>
    <n v="0.42264731"/>
    <n v="10.38358605"/>
    <n v="0"/>
    <n v="2.2646652399999998"/>
    <n v="17.840121709999998"/>
  </r>
  <r>
    <x v="1"/>
    <x v="0"/>
    <x v="0"/>
    <x v="0"/>
    <x v="2"/>
    <x v="6"/>
    <n v="0.43128369"/>
    <n v="3.0088819600000001"/>
    <n v="0.65145377000000004"/>
    <n v="0.39439341"/>
    <n v="6.1870071700000002"/>
  </r>
  <r>
    <x v="1"/>
    <x v="0"/>
    <x v="0"/>
    <x v="0"/>
    <x v="2"/>
    <x v="2"/>
    <n v="0"/>
    <n v="4.1944973699999997"/>
    <n v="0.70507989999999998"/>
    <n v="0.11677825999999999"/>
    <n v="9.5314750900000007"/>
  </r>
  <r>
    <x v="1"/>
    <x v="0"/>
    <x v="0"/>
    <x v="0"/>
    <x v="2"/>
    <x v="7"/>
    <n v="0"/>
    <n v="1.0248694599999999"/>
    <n v="9.9889469999999994E-2"/>
    <n v="0.28599326000000003"/>
    <n v="1.5743949399999999"/>
  </r>
  <r>
    <x v="1"/>
    <x v="0"/>
    <x v="0"/>
    <x v="0"/>
    <x v="2"/>
    <x v="3"/>
    <n v="9.6057139999999999E-2"/>
    <n v="0.92902397000000003"/>
    <n v="0"/>
    <n v="0.20626627"/>
    <n v="0.59752477000000004"/>
  </r>
  <r>
    <x v="1"/>
    <x v="0"/>
    <x v="0"/>
    <x v="0"/>
    <x v="2"/>
    <x v="4"/>
    <n v="0"/>
    <n v="0.88133010000000001"/>
    <n v="0"/>
    <n v="0.15741677000000001"/>
    <n v="1.7746607000000001"/>
  </r>
  <r>
    <x v="1"/>
    <x v="0"/>
    <x v="0"/>
    <x v="0"/>
    <x v="3"/>
    <x v="0"/>
    <n v="0"/>
    <n v="10.474866929999999"/>
    <n v="0.51876624000000005"/>
    <n v="4.8619628500000003"/>
    <n v="43.924389939999998"/>
  </r>
  <r>
    <x v="1"/>
    <x v="0"/>
    <x v="0"/>
    <x v="0"/>
    <x v="3"/>
    <x v="1"/>
    <n v="0"/>
    <n v="10.70867967"/>
    <n v="0"/>
    <n v="4.9288560300000004"/>
    <n v="40.186368080000001"/>
  </r>
  <r>
    <x v="1"/>
    <x v="0"/>
    <x v="0"/>
    <x v="0"/>
    <x v="3"/>
    <x v="5"/>
    <n v="0.51754062000000001"/>
    <n v="4.8171867700000002"/>
    <n v="0"/>
    <n v="2.00415309"/>
    <n v="20.945795390000001"/>
  </r>
  <r>
    <x v="1"/>
    <x v="0"/>
    <x v="0"/>
    <x v="0"/>
    <x v="3"/>
    <x v="6"/>
    <n v="0"/>
    <n v="2.0629538599999999"/>
    <n v="0"/>
    <n v="0.74846014999999999"/>
    <n v="10.66379169"/>
  </r>
  <r>
    <x v="1"/>
    <x v="0"/>
    <x v="0"/>
    <x v="0"/>
    <x v="3"/>
    <x v="2"/>
    <n v="0"/>
    <n v="2.7063679"/>
    <n v="0"/>
    <n v="1.2802875499999999"/>
    <n v="13.69247723"/>
  </r>
  <r>
    <x v="1"/>
    <x v="0"/>
    <x v="0"/>
    <x v="0"/>
    <x v="3"/>
    <x v="7"/>
    <n v="0"/>
    <n v="1.5570241300000001"/>
    <n v="0"/>
    <n v="0.12166924"/>
    <n v="4.4088855300000001"/>
  </r>
  <r>
    <x v="1"/>
    <x v="0"/>
    <x v="0"/>
    <x v="0"/>
    <x v="3"/>
    <x v="3"/>
    <n v="0"/>
    <n v="0.43467032999999999"/>
    <n v="0"/>
    <n v="0.1907576"/>
    <n v="0.98967424000000004"/>
  </r>
  <r>
    <x v="1"/>
    <x v="0"/>
    <x v="0"/>
    <x v="0"/>
    <x v="3"/>
    <x v="4"/>
    <n v="0"/>
    <n v="0.33279876000000003"/>
    <n v="0"/>
    <n v="0.41384295999999998"/>
    <n v="2.06822784"/>
  </r>
  <r>
    <x v="1"/>
    <x v="0"/>
    <x v="0"/>
    <x v="0"/>
    <x v="4"/>
    <x v="0"/>
    <n v="0"/>
    <n v="0"/>
    <n v="0"/>
    <n v="0"/>
    <n v="6.2297019699999998"/>
  </r>
  <r>
    <x v="1"/>
    <x v="0"/>
    <x v="0"/>
    <x v="0"/>
    <x v="4"/>
    <x v="1"/>
    <n v="0"/>
    <n v="0"/>
    <n v="0"/>
    <n v="0"/>
    <n v="3.54150856"/>
  </r>
  <r>
    <x v="1"/>
    <x v="0"/>
    <x v="0"/>
    <x v="0"/>
    <x v="4"/>
    <x v="5"/>
    <n v="0"/>
    <n v="0"/>
    <n v="0"/>
    <n v="0"/>
    <n v="2.8653460700000002"/>
  </r>
  <r>
    <x v="1"/>
    <x v="0"/>
    <x v="0"/>
    <x v="0"/>
    <x v="4"/>
    <x v="2"/>
    <n v="0"/>
    <n v="0"/>
    <n v="0"/>
    <n v="0"/>
    <n v="2.3147546999999999"/>
  </r>
  <r>
    <x v="1"/>
    <x v="0"/>
    <x v="0"/>
    <x v="1"/>
    <x v="0"/>
    <x v="0"/>
    <n v="0.54304368999999997"/>
    <n v="10.25529635"/>
    <n v="1.035021"/>
    <n v="2.5102364599999998"/>
    <n v="15.921988369999999"/>
  </r>
  <r>
    <x v="1"/>
    <x v="0"/>
    <x v="0"/>
    <x v="1"/>
    <x v="0"/>
    <x v="1"/>
    <n v="0"/>
    <n v="9.9102032999999992"/>
    <n v="0.94780797999999999"/>
    <n v="0.90643110999999998"/>
    <n v="9.9823956599999999"/>
  </r>
  <r>
    <x v="1"/>
    <x v="0"/>
    <x v="0"/>
    <x v="1"/>
    <x v="0"/>
    <x v="5"/>
    <n v="0.90255837000000005"/>
    <n v="11.9964513"/>
    <n v="0"/>
    <n v="1.23979624"/>
    <n v="8.2038886899999994"/>
  </r>
  <r>
    <x v="1"/>
    <x v="0"/>
    <x v="0"/>
    <x v="1"/>
    <x v="0"/>
    <x v="6"/>
    <n v="0.42700648000000002"/>
    <n v="1.6755638500000001"/>
    <n v="0"/>
    <n v="0.90227354999999998"/>
    <n v="1.9125434400000001"/>
  </r>
  <r>
    <x v="1"/>
    <x v="0"/>
    <x v="0"/>
    <x v="1"/>
    <x v="0"/>
    <x v="2"/>
    <n v="0.75652280999999999"/>
    <n v="6.7366638400000003"/>
    <n v="0"/>
    <n v="0.71731385999999997"/>
    <n v="3.4939211800000001"/>
  </r>
  <r>
    <x v="1"/>
    <x v="0"/>
    <x v="0"/>
    <x v="1"/>
    <x v="0"/>
    <x v="7"/>
    <n v="0"/>
    <n v="0.20551326"/>
    <n v="0"/>
    <n v="9.0959860000000003E-2"/>
    <n v="0.59074165999999995"/>
  </r>
  <r>
    <x v="1"/>
    <x v="0"/>
    <x v="0"/>
    <x v="1"/>
    <x v="0"/>
    <x v="4"/>
    <n v="0"/>
    <n v="0.55431618999999999"/>
    <n v="0"/>
    <n v="0.73132638999999999"/>
    <n v="1.03844636"/>
  </r>
  <r>
    <x v="1"/>
    <x v="0"/>
    <x v="0"/>
    <x v="1"/>
    <x v="1"/>
    <x v="0"/>
    <n v="0.42655166"/>
    <n v="0.31370426000000001"/>
    <n v="0"/>
    <n v="0.40712082999999999"/>
    <n v="1.0020644400000001"/>
  </r>
  <r>
    <x v="1"/>
    <x v="0"/>
    <x v="0"/>
    <x v="1"/>
    <x v="1"/>
    <x v="1"/>
    <n v="0.28124170999999998"/>
    <n v="0"/>
    <n v="0"/>
    <n v="0.52710736000000002"/>
    <n v="0.83901424000000002"/>
  </r>
  <r>
    <x v="1"/>
    <x v="0"/>
    <x v="0"/>
    <x v="1"/>
    <x v="1"/>
    <x v="5"/>
    <n v="0"/>
    <n v="0"/>
    <n v="0"/>
    <n v="0"/>
    <n v="0.33226497999999999"/>
  </r>
  <r>
    <x v="1"/>
    <x v="0"/>
    <x v="0"/>
    <x v="1"/>
    <x v="1"/>
    <x v="7"/>
    <n v="8.5011050000000005E-2"/>
    <n v="0"/>
    <n v="0.16146753999999999"/>
    <n v="0"/>
    <n v="0"/>
  </r>
  <r>
    <x v="1"/>
    <x v="0"/>
    <x v="0"/>
    <x v="1"/>
    <x v="1"/>
    <x v="4"/>
    <n v="0"/>
    <n v="0"/>
    <n v="0"/>
    <n v="0"/>
    <n v="0.17790713"/>
  </r>
  <r>
    <x v="1"/>
    <x v="0"/>
    <x v="0"/>
    <x v="1"/>
    <x v="2"/>
    <x v="0"/>
    <n v="1.98157527"/>
    <n v="0"/>
    <n v="0"/>
    <n v="0"/>
    <n v="0"/>
  </r>
  <r>
    <x v="1"/>
    <x v="0"/>
    <x v="0"/>
    <x v="1"/>
    <x v="2"/>
    <x v="1"/>
    <n v="0"/>
    <n v="0.40892699999999998"/>
    <n v="0"/>
    <n v="0"/>
    <n v="0"/>
  </r>
  <r>
    <x v="1"/>
    <x v="0"/>
    <x v="0"/>
    <x v="1"/>
    <x v="2"/>
    <x v="2"/>
    <n v="0"/>
    <n v="0"/>
    <n v="0"/>
    <n v="0"/>
    <n v="0.31679574999999999"/>
  </r>
  <r>
    <x v="1"/>
    <x v="0"/>
    <x v="0"/>
    <x v="1"/>
    <x v="2"/>
    <x v="7"/>
    <n v="0"/>
    <n v="0"/>
    <n v="0"/>
    <n v="0"/>
    <n v="9.3316979999999994E-2"/>
  </r>
  <r>
    <x v="1"/>
    <x v="0"/>
    <x v="0"/>
    <x v="1"/>
    <x v="3"/>
    <x v="1"/>
    <n v="0"/>
    <n v="0.48341265"/>
    <n v="0"/>
    <n v="0"/>
    <n v="0"/>
  </r>
  <r>
    <x v="1"/>
    <x v="0"/>
    <x v="0"/>
    <x v="1"/>
    <x v="3"/>
    <x v="5"/>
    <n v="0"/>
    <n v="0.33270134000000001"/>
    <n v="0"/>
    <n v="0"/>
    <n v="0.28623491000000001"/>
  </r>
  <r>
    <x v="1"/>
    <x v="0"/>
    <x v="0"/>
    <x v="2"/>
    <x v="0"/>
    <x v="0"/>
    <n v="10.94161691"/>
    <n v="11.018988569999999"/>
    <n v="2.0514942600000001"/>
    <n v="0"/>
    <n v="1.75301342"/>
  </r>
  <r>
    <x v="1"/>
    <x v="0"/>
    <x v="0"/>
    <x v="2"/>
    <x v="0"/>
    <x v="1"/>
    <n v="8.4736349200000003"/>
    <n v="3.2033526000000001"/>
    <n v="3.0470755299999999"/>
    <n v="0.88554226999999996"/>
    <n v="1.29973307"/>
  </r>
  <r>
    <x v="1"/>
    <x v="0"/>
    <x v="0"/>
    <x v="2"/>
    <x v="0"/>
    <x v="5"/>
    <n v="15.977721280000001"/>
    <n v="7.2355404099999996"/>
    <n v="5.6223981900000002"/>
    <n v="0"/>
    <n v="2.48236576"/>
  </r>
  <r>
    <x v="1"/>
    <x v="0"/>
    <x v="0"/>
    <x v="2"/>
    <x v="0"/>
    <x v="6"/>
    <n v="1.95608659"/>
    <n v="3.5180989399999998"/>
    <n v="1.50161868"/>
    <n v="0.81964760000000003"/>
    <n v="0.25927083000000001"/>
  </r>
  <r>
    <x v="1"/>
    <x v="0"/>
    <x v="0"/>
    <x v="2"/>
    <x v="0"/>
    <x v="2"/>
    <n v="5.9040540500000001"/>
    <n v="4.9678314500000003"/>
    <n v="1.12037078"/>
    <n v="0"/>
    <n v="0.74027361999999997"/>
  </r>
  <r>
    <x v="1"/>
    <x v="0"/>
    <x v="0"/>
    <x v="2"/>
    <x v="0"/>
    <x v="7"/>
    <n v="0.66618980000000005"/>
    <n v="0.3228916"/>
    <n v="0.43717569000000001"/>
    <n v="0"/>
    <n v="8.9204350000000002E-2"/>
  </r>
  <r>
    <x v="1"/>
    <x v="0"/>
    <x v="0"/>
    <x v="2"/>
    <x v="0"/>
    <x v="3"/>
    <n v="1.06132666"/>
    <n v="0.17518993999999999"/>
    <n v="0.15810108"/>
    <n v="0"/>
    <n v="5.8907399999999999E-2"/>
  </r>
  <r>
    <x v="1"/>
    <x v="0"/>
    <x v="0"/>
    <x v="2"/>
    <x v="0"/>
    <x v="4"/>
    <n v="0.22767802000000001"/>
    <n v="0.75357554999999998"/>
    <n v="0.13222452000000001"/>
    <n v="0"/>
    <n v="0.17790713"/>
  </r>
  <r>
    <x v="1"/>
    <x v="0"/>
    <x v="0"/>
    <x v="2"/>
    <x v="1"/>
    <x v="0"/>
    <n v="3.3966882599999999"/>
    <n v="1.07985643"/>
    <n v="0.27681478999999998"/>
    <n v="0"/>
    <n v="0.88489772"/>
  </r>
  <r>
    <x v="1"/>
    <x v="0"/>
    <x v="0"/>
    <x v="2"/>
    <x v="1"/>
    <x v="1"/>
    <n v="6.00316166"/>
    <n v="0.53533529999999996"/>
    <n v="1.3244951"/>
    <n v="0"/>
    <n v="0.38210390999999999"/>
  </r>
  <r>
    <x v="1"/>
    <x v="0"/>
    <x v="0"/>
    <x v="2"/>
    <x v="1"/>
    <x v="5"/>
    <n v="2.9783963299999998"/>
    <n v="1.7245658100000001"/>
    <n v="0"/>
    <n v="0"/>
    <n v="1.10926462"/>
  </r>
  <r>
    <x v="1"/>
    <x v="0"/>
    <x v="0"/>
    <x v="2"/>
    <x v="1"/>
    <x v="6"/>
    <n v="1.9251115599999999"/>
    <n v="0"/>
    <n v="0.16739557999999999"/>
    <n v="0"/>
    <n v="0"/>
  </r>
  <r>
    <x v="1"/>
    <x v="0"/>
    <x v="0"/>
    <x v="2"/>
    <x v="1"/>
    <x v="2"/>
    <n v="1.9842043599999999"/>
    <n v="0.32471138999999999"/>
    <n v="0"/>
    <n v="0"/>
    <n v="0.79877368999999998"/>
  </r>
  <r>
    <x v="1"/>
    <x v="0"/>
    <x v="0"/>
    <x v="2"/>
    <x v="1"/>
    <x v="7"/>
    <n v="0.71228672999999998"/>
    <n v="8.8154419999999997E-2"/>
    <n v="0"/>
    <n v="0"/>
    <n v="0"/>
  </r>
  <r>
    <x v="1"/>
    <x v="0"/>
    <x v="0"/>
    <x v="2"/>
    <x v="1"/>
    <x v="3"/>
    <n v="0.67368176000000002"/>
    <n v="0.17518993999999999"/>
    <n v="5.2449780000000001E-2"/>
    <n v="0"/>
    <n v="9.996186E-2"/>
  </r>
  <r>
    <x v="1"/>
    <x v="0"/>
    <x v="0"/>
    <x v="2"/>
    <x v="1"/>
    <x v="4"/>
    <n v="0.13900107"/>
    <n v="0"/>
    <n v="0"/>
    <n v="0"/>
    <n v="0"/>
  </r>
  <r>
    <x v="1"/>
    <x v="0"/>
    <x v="0"/>
    <x v="2"/>
    <x v="2"/>
    <x v="0"/>
    <n v="8.0225048099999992"/>
    <n v="2.8172863700000002"/>
    <n v="2.5336330999999999"/>
    <n v="0.61502190000000001"/>
    <n v="0.46048518999999999"/>
  </r>
  <r>
    <x v="1"/>
    <x v="0"/>
    <x v="0"/>
    <x v="2"/>
    <x v="2"/>
    <x v="1"/>
    <n v="4.4311088500000002"/>
    <n v="1.03191074"/>
    <n v="1.3938182100000001"/>
    <n v="0.47161702999999999"/>
    <n v="0.41925405999999998"/>
  </r>
  <r>
    <x v="1"/>
    <x v="0"/>
    <x v="0"/>
    <x v="2"/>
    <x v="2"/>
    <x v="5"/>
    <n v="2.8741828100000002"/>
    <n v="2.2245007700000001"/>
    <n v="0.32989039999999997"/>
    <n v="0"/>
    <n v="1.38194471"/>
  </r>
  <r>
    <x v="1"/>
    <x v="0"/>
    <x v="0"/>
    <x v="2"/>
    <x v="2"/>
    <x v="6"/>
    <n v="0.35014498999999999"/>
    <n v="0.68480633000000002"/>
    <n v="0.60907959"/>
    <n v="0"/>
    <n v="0.39171422"/>
  </r>
  <r>
    <x v="1"/>
    <x v="0"/>
    <x v="0"/>
    <x v="2"/>
    <x v="2"/>
    <x v="2"/>
    <n v="3.9740972600000002"/>
    <n v="0"/>
    <n v="0.88553786000000001"/>
    <n v="0"/>
    <n v="1.04224491"/>
  </r>
  <r>
    <x v="1"/>
    <x v="0"/>
    <x v="0"/>
    <x v="2"/>
    <x v="2"/>
    <x v="7"/>
    <n v="1.59316982"/>
    <n v="8.2232570000000005E-2"/>
    <n v="9.2091450000000005E-2"/>
    <n v="0"/>
    <n v="0"/>
  </r>
  <r>
    <x v="1"/>
    <x v="0"/>
    <x v="0"/>
    <x v="2"/>
    <x v="2"/>
    <x v="3"/>
    <n v="0.37284175000000003"/>
    <n v="6.7515829999999999E-2"/>
    <n v="8.1946870000000005E-2"/>
    <n v="0"/>
    <n v="0.17658918000000001"/>
  </r>
  <r>
    <x v="1"/>
    <x v="0"/>
    <x v="0"/>
    <x v="2"/>
    <x v="2"/>
    <x v="4"/>
    <n v="0"/>
    <n v="0"/>
    <n v="0"/>
    <n v="0"/>
    <n v="0.11961162"/>
  </r>
  <r>
    <x v="1"/>
    <x v="0"/>
    <x v="0"/>
    <x v="2"/>
    <x v="3"/>
    <x v="0"/>
    <n v="1.22352445"/>
    <n v="1.11925126"/>
    <n v="0"/>
    <n v="0"/>
    <n v="1.64483632"/>
  </r>
  <r>
    <x v="1"/>
    <x v="0"/>
    <x v="0"/>
    <x v="2"/>
    <x v="3"/>
    <x v="1"/>
    <n v="0.56080951999999995"/>
    <n v="0.39938384999999998"/>
    <n v="0"/>
    <n v="0"/>
    <n v="1.6471689700000001"/>
  </r>
  <r>
    <x v="1"/>
    <x v="0"/>
    <x v="0"/>
    <x v="2"/>
    <x v="3"/>
    <x v="5"/>
    <n v="0"/>
    <n v="0.22586091"/>
    <n v="1.00437866"/>
    <n v="0"/>
    <n v="0.66210846999999995"/>
  </r>
  <r>
    <x v="1"/>
    <x v="0"/>
    <x v="0"/>
    <x v="2"/>
    <x v="3"/>
    <x v="6"/>
    <n v="0.21389852000000001"/>
    <n v="0"/>
    <n v="0.20971524"/>
    <n v="0"/>
    <n v="0.29427157999999998"/>
  </r>
  <r>
    <x v="1"/>
    <x v="0"/>
    <x v="0"/>
    <x v="2"/>
    <x v="3"/>
    <x v="2"/>
    <n v="0"/>
    <n v="0.33760184999999998"/>
    <n v="0"/>
    <n v="0"/>
    <n v="0"/>
  </r>
  <r>
    <x v="1"/>
    <x v="0"/>
    <x v="0"/>
    <x v="2"/>
    <x v="3"/>
    <x v="7"/>
    <n v="0.10162295"/>
    <n v="0"/>
    <n v="0.10910644999999999"/>
    <n v="0"/>
    <n v="9.3316979999999994E-2"/>
  </r>
  <r>
    <x v="1"/>
    <x v="0"/>
    <x v="0"/>
    <x v="2"/>
    <x v="3"/>
    <x v="3"/>
    <n v="5.2330160000000001E-2"/>
    <n v="0"/>
    <n v="0"/>
    <n v="0"/>
    <n v="0.13020591000000001"/>
  </r>
  <r>
    <x v="1"/>
    <x v="0"/>
    <x v="0"/>
    <x v="2"/>
    <x v="4"/>
    <x v="5"/>
    <n v="0"/>
    <n v="0"/>
    <n v="0"/>
    <n v="0"/>
    <n v="0.45918045000000002"/>
  </r>
  <r>
    <x v="1"/>
    <x v="0"/>
    <x v="0"/>
    <x v="2"/>
    <x v="4"/>
    <x v="2"/>
    <n v="0"/>
    <n v="0"/>
    <n v="0"/>
    <n v="0"/>
    <n v="0.27576142999999997"/>
  </r>
  <r>
    <x v="1"/>
    <x v="0"/>
    <x v="1"/>
    <x v="1"/>
    <x v="0"/>
    <x v="0"/>
    <n v="4.7342873699999997"/>
    <n v="32.389365560000002"/>
    <n v="2.54379227"/>
    <n v="1.43667189"/>
    <n v="33.71420646"/>
  </r>
  <r>
    <x v="1"/>
    <x v="0"/>
    <x v="1"/>
    <x v="1"/>
    <x v="0"/>
    <x v="1"/>
    <n v="3.8788241299999999"/>
    <n v="36.748502600000002"/>
    <n v="0.50525892999999999"/>
    <n v="3.9409426299999999"/>
    <n v="28.69829524"/>
  </r>
  <r>
    <x v="1"/>
    <x v="0"/>
    <x v="1"/>
    <x v="1"/>
    <x v="0"/>
    <x v="5"/>
    <n v="3.2892015799999998"/>
    <n v="14.165773290000001"/>
    <n v="0.43791594"/>
    <n v="0.82876837999999997"/>
    <n v="14.43086482"/>
  </r>
  <r>
    <x v="1"/>
    <x v="0"/>
    <x v="1"/>
    <x v="1"/>
    <x v="0"/>
    <x v="6"/>
    <n v="0.51932206999999997"/>
    <n v="5.3040878300000003"/>
    <n v="0.66931492000000004"/>
    <n v="0.41943566999999998"/>
    <n v="6.9590064199999997"/>
  </r>
  <r>
    <x v="1"/>
    <x v="0"/>
    <x v="1"/>
    <x v="1"/>
    <x v="0"/>
    <x v="2"/>
    <n v="0"/>
    <n v="10.750436049999999"/>
    <n v="0"/>
    <n v="2.0482289200000001"/>
    <n v="12.33977777"/>
  </r>
  <r>
    <x v="1"/>
    <x v="0"/>
    <x v="1"/>
    <x v="1"/>
    <x v="0"/>
    <x v="7"/>
    <n v="0.29095268000000002"/>
    <n v="0.82080045000000001"/>
    <n v="0"/>
    <n v="0"/>
    <n v="1.1526781100000001"/>
  </r>
  <r>
    <x v="1"/>
    <x v="0"/>
    <x v="1"/>
    <x v="1"/>
    <x v="0"/>
    <x v="3"/>
    <n v="0"/>
    <n v="0.22885570999999999"/>
    <n v="0.13794728000000001"/>
    <n v="0"/>
    <n v="0"/>
  </r>
  <r>
    <x v="1"/>
    <x v="0"/>
    <x v="1"/>
    <x v="1"/>
    <x v="0"/>
    <x v="4"/>
    <n v="0.25916451000000001"/>
    <n v="2.1000459899999999"/>
    <n v="0.26718771000000002"/>
    <n v="0.70172990999999996"/>
    <n v="3.97065549"/>
  </r>
  <r>
    <x v="1"/>
    <x v="0"/>
    <x v="1"/>
    <x v="1"/>
    <x v="1"/>
    <x v="0"/>
    <n v="0"/>
    <n v="0.37846354999999998"/>
    <n v="0"/>
    <n v="0"/>
    <n v="0"/>
  </r>
  <r>
    <x v="1"/>
    <x v="0"/>
    <x v="1"/>
    <x v="1"/>
    <x v="1"/>
    <x v="1"/>
    <n v="0"/>
    <n v="1.0395755099999999"/>
    <n v="0"/>
    <n v="0.48850988000000001"/>
    <n v="1.0886773300000001"/>
  </r>
  <r>
    <x v="1"/>
    <x v="0"/>
    <x v="1"/>
    <x v="1"/>
    <x v="1"/>
    <x v="5"/>
    <n v="0"/>
    <n v="0"/>
    <n v="0"/>
    <n v="0"/>
    <n v="0.67027846999999996"/>
  </r>
  <r>
    <x v="1"/>
    <x v="0"/>
    <x v="1"/>
    <x v="1"/>
    <x v="1"/>
    <x v="6"/>
    <n v="0"/>
    <n v="0.26700769000000002"/>
    <n v="0"/>
    <n v="0.65792790000000001"/>
    <n v="0"/>
  </r>
  <r>
    <x v="1"/>
    <x v="0"/>
    <x v="1"/>
    <x v="1"/>
    <x v="1"/>
    <x v="2"/>
    <n v="0"/>
    <n v="0.53234435999999996"/>
    <n v="0"/>
    <n v="0"/>
    <n v="0"/>
  </r>
  <r>
    <x v="1"/>
    <x v="0"/>
    <x v="1"/>
    <x v="1"/>
    <x v="1"/>
    <x v="7"/>
    <n v="0"/>
    <n v="0"/>
    <n v="0"/>
    <n v="0"/>
    <n v="0.14851791"/>
  </r>
  <r>
    <x v="1"/>
    <x v="0"/>
    <x v="1"/>
    <x v="1"/>
    <x v="1"/>
    <x v="4"/>
    <n v="0"/>
    <n v="0"/>
    <n v="0"/>
    <n v="0"/>
    <n v="0.16334323000000001"/>
  </r>
  <r>
    <x v="1"/>
    <x v="0"/>
    <x v="1"/>
    <x v="1"/>
    <x v="2"/>
    <x v="0"/>
    <n v="0.69346204"/>
    <n v="0"/>
    <n v="0"/>
    <n v="0"/>
    <n v="0.57098678999999997"/>
  </r>
  <r>
    <x v="1"/>
    <x v="0"/>
    <x v="1"/>
    <x v="1"/>
    <x v="2"/>
    <x v="1"/>
    <n v="0.46264684"/>
    <n v="0"/>
    <n v="0.59604064999999995"/>
    <n v="0"/>
    <n v="0"/>
  </r>
  <r>
    <x v="1"/>
    <x v="0"/>
    <x v="1"/>
    <x v="1"/>
    <x v="2"/>
    <x v="5"/>
    <n v="0"/>
    <n v="0"/>
    <n v="0.38565554000000002"/>
    <n v="0"/>
    <n v="1.07846478"/>
  </r>
  <r>
    <x v="1"/>
    <x v="0"/>
    <x v="1"/>
    <x v="1"/>
    <x v="2"/>
    <x v="6"/>
    <n v="0.19832464999999999"/>
    <n v="0.27721976999999998"/>
    <n v="0"/>
    <n v="0"/>
    <n v="0.22847787999999999"/>
  </r>
  <r>
    <x v="1"/>
    <x v="0"/>
    <x v="1"/>
    <x v="1"/>
    <x v="2"/>
    <x v="7"/>
    <n v="0"/>
    <n v="0"/>
    <n v="0"/>
    <n v="0"/>
    <n v="0.30645151999999998"/>
  </r>
  <r>
    <x v="1"/>
    <x v="0"/>
    <x v="1"/>
    <x v="1"/>
    <x v="3"/>
    <x v="1"/>
    <n v="1.0791147800000001"/>
    <n v="0"/>
    <n v="0"/>
    <n v="0"/>
    <n v="0"/>
  </r>
  <r>
    <x v="1"/>
    <x v="0"/>
    <x v="1"/>
    <x v="1"/>
    <x v="3"/>
    <x v="5"/>
    <n v="0.41135863"/>
    <n v="0"/>
    <n v="0"/>
    <n v="0"/>
    <n v="0"/>
  </r>
  <r>
    <x v="1"/>
    <x v="0"/>
    <x v="1"/>
    <x v="1"/>
    <x v="3"/>
    <x v="7"/>
    <n v="0"/>
    <n v="0"/>
    <n v="0"/>
    <n v="0"/>
    <n v="0.17680897000000001"/>
  </r>
  <r>
    <x v="1"/>
    <x v="0"/>
    <x v="1"/>
    <x v="2"/>
    <x v="0"/>
    <x v="0"/>
    <n v="83.125737630000003"/>
    <n v="23.805315619999998"/>
    <n v="9.46416638"/>
    <n v="0.40844082999999998"/>
    <n v="10.58028135"/>
  </r>
  <r>
    <x v="1"/>
    <x v="0"/>
    <x v="1"/>
    <x v="2"/>
    <x v="0"/>
    <x v="1"/>
    <n v="56.395657389999997"/>
    <n v="27.98201233"/>
    <n v="7.31719381"/>
    <n v="0"/>
    <n v="5.8808413000000002"/>
  </r>
  <r>
    <x v="1"/>
    <x v="0"/>
    <x v="1"/>
    <x v="2"/>
    <x v="0"/>
    <x v="5"/>
    <n v="70.605640460000004"/>
    <n v="17.52089402"/>
    <n v="7.04723291"/>
    <n v="1.4321220699999999"/>
    <n v="5.2577867400000002"/>
  </r>
  <r>
    <x v="1"/>
    <x v="0"/>
    <x v="1"/>
    <x v="2"/>
    <x v="0"/>
    <x v="6"/>
    <n v="13.55626644"/>
    <n v="8.3891022700000004"/>
    <n v="2.88330865"/>
    <n v="0"/>
    <n v="1.0139377300000001"/>
  </r>
  <r>
    <x v="1"/>
    <x v="0"/>
    <x v="1"/>
    <x v="2"/>
    <x v="0"/>
    <x v="2"/>
    <n v="23.942266499999999"/>
    <n v="6.4928733799999998"/>
    <n v="3.5170565499999999"/>
    <n v="0"/>
    <n v="3.90370996"/>
  </r>
  <r>
    <x v="1"/>
    <x v="0"/>
    <x v="1"/>
    <x v="2"/>
    <x v="0"/>
    <x v="7"/>
    <n v="4.1101998200000001"/>
    <n v="2.0413768399999999"/>
    <n v="0.46811565999999999"/>
    <n v="0"/>
    <n v="8.7911489999999995E-2"/>
  </r>
  <r>
    <x v="1"/>
    <x v="0"/>
    <x v="1"/>
    <x v="2"/>
    <x v="0"/>
    <x v="3"/>
    <n v="3.5194562999999999"/>
    <n v="0.54333335999999999"/>
    <n v="0.27626774999999998"/>
    <n v="0"/>
    <n v="0"/>
  </r>
  <r>
    <x v="1"/>
    <x v="0"/>
    <x v="1"/>
    <x v="2"/>
    <x v="0"/>
    <x v="4"/>
    <n v="4.3812417300000002"/>
    <n v="1.3047081899999999"/>
    <n v="0.54803767000000003"/>
    <n v="0"/>
    <n v="0.16334323000000001"/>
  </r>
  <r>
    <x v="1"/>
    <x v="0"/>
    <x v="1"/>
    <x v="2"/>
    <x v="1"/>
    <x v="0"/>
    <n v="5.3778129899999998"/>
    <n v="3.4119440299999999"/>
    <n v="0"/>
    <n v="0"/>
    <n v="2.1103974999999999"/>
  </r>
  <r>
    <x v="1"/>
    <x v="0"/>
    <x v="1"/>
    <x v="2"/>
    <x v="1"/>
    <x v="1"/>
    <n v="13.916951490000001"/>
    <n v="1.29640781"/>
    <n v="1.57893251"/>
    <n v="0.49406277999999998"/>
    <n v="1.80062104"/>
  </r>
  <r>
    <x v="1"/>
    <x v="0"/>
    <x v="1"/>
    <x v="2"/>
    <x v="1"/>
    <x v="5"/>
    <n v="9.1340906999999998"/>
    <n v="1.2197288399999999"/>
    <n v="0.42911505"/>
    <n v="0"/>
    <n v="0.32352861999999999"/>
  </r>
  <r>
    <x v="1"/>
    <x v="0"/>
    <x v="1"/>
    <x v="2"/>
    <x v="1"/>
    <x v="6"/>
    <n v="5.5965007"/>
    <n v="0.70347766"/>
    <n v="1.75156595"/>
    <n v="0"/>
    <n v="0.97099141"/>
  </r>
  <r>
    <x v="1"/>
    <x v="0"/>
    <x v="1"/>
    <x v="2"/>
    <x v="1"/>
    <x v="2"/>
    <n v="7.7358045400000002"/>
    <n v="1.7213290299999999"/>
    <n v="0.58098402000000005"/>
    <n v="0"/>
    <n v="0.42120379000000002"/>
  </r>
  <r>
    <x v="1"/>
    <x v="0"/>
    <x v="1"/>
    <x v="2"/>
    <x v="1"/>
    <x v="7"/>
    <n v="0.84014610999999995"/>
    <n v="0.1627353"/>
    <n v="0.27089795"/>
    <n v="0"/>
    <n v="0.14851791"/>
  </r>
  <r>
    <x v="1"/>
    <x v="0"/>
    <x v="1"/>
    <x v="2"/>
    <x v="1"/>
    <x v="3"/>
    <n v="1.0387902099999999"/>
    <n v="0"/>
    <n v="0.17900173"/>
    <n v="0"/>
    <n v="0"/>
  </r>
  <r>
    <x v="1"/>
    <x v="0"/>
    <x v="1"/>
    <x v="2"/>
    <x v="1"/>
    <x v="4"/>
    <n v="0.83283299"/>
    <n v="0"/>
    <n v="0"/>
    <n v="0"/>
    <n v="0"/>
  </r>
  <r>
    <x v="1"/>
    <x v="0"/>
    <x v="1"/>
    <x v="2"/>
    <x v="2"/>
    <x v="0"/>
    <n v="28.933477610000001"/>
    <n v="4.5534461400000001"/>
    <n v="5.45510479"/>
    <n v="0"/>
    <n v="2.8491638699999999"/>
  </r>
  <r>
    <x v="1"/>
    <x v="0"/>
    <x v="1"/>
    <x v="2"/>
    <x v="2"/>
    <x v="1"/>
    <n v="16.623424060000001"/>
    <n v="1.3943514100000001"/>
    <n v="2.4695333399999999"/>
    <n v="0"/>
    <n v="1.5164484"/>
  </r>
  <r>
    <x v="1"/>
    <x v="0"/>
    <x v="1"/>
    <x v="2"/>
    <x v="2"/>
    <x v="5"/>
    <n v="10.84674553"/>
    <n v="0.9377373"/>
    <n v="0.82981811000000005"/>
    <n v="0.53794810000000004"/>
    <n v="0.82134238999999998"/>
  </r>
  <r>
    <x v="1"/>
    <x v="0"/>
    <x v="1"/>
    <x v="2"/>
    <x v="2"/>
    <x v="6"/>
    <n v="3.0402260700000001"/>
    <n v="0.61967625999999998"/>
    <n v="1.37792622"/>
    <n v="0"/>
    <n v="1.06351112"/>
  </r>
  <r>
    <x v="1"/>
    <x v="0"/>
    <x v="1"/>
    <x v="2"/>
    <x v="2"/>
    <x v="2"/>
    <n v="10.843997480000001"/>
    <n v="0.50279923000000004"/>
    <n v="0.56773898"/>
    <n v="0"/>
    <n v="0.72607454999999999"/>
  </r>
  <r>
    <x v="1"/>
    <x v="0"/>
    <x v="1"/>
    <x v="2"/>
    <x v="2"/>
    <x v="7"/>
    <n v="3.2778663899999998"/>
    <n v="0.99075172"/>
    <n v="0.14138174000000001"/>
    <n v="0.12771746"/>
    <n v="0.29903988999999997"/>
  </r>
  <r>
    <x v="1"/>
    <x v="0"/>
    <x v="1"/>
    <x v="2"/>
    <x v="2"/>
    <x v="3"/>
    <n v="1.48128181"/>
    <n v="0.14372776000000001"/>
    <n v="0.12064606"/>
    <n v="0"/>
    <n v="0.55656742999999997"/>
  </r>
  <r>
    <x v="1"/>
    <x v="0"/>
    <x v="1"/>
    <x v="2"/>
    <x v="2"/>
    <x v="4"/>
    <n v="0.68470129999999996"/>
    <n v="0.16415805999999999"/>
    <n v="0.28084996000000001"/>
    <n v="0"/>
    <n v="0"/>
  </r>
  <r>
    <x v="1"/>
    <x v="0"/>
    <x v="1"/>
    <x v="2"/>
    <x v="3"/>
    <x v="0"/>
    <n v="3.3516903400000002"/>
    <n v="1.17912678"/>
    <n v="1.02421115"/>
    <n v="0.47139637000000001"/>
    <n v="2.00910001"/>
  </r>
  <r>
    <x v="1"/>
    <x v="0"/>
    <x v="1"/>
    <x v="2"/>
    <x v="3"/>
    <x v="1"/>
    <n v="1.67349656"/>
    <n v="0.51353148000000004"/>
    <n v="1.3441995099999999"/>
    <n v="0"/>
    <n v="1.8668475899999999"/>
  </r>
  <r>
    <x v="1"/>
    <x v="0"/>
    <x v="1"/>
    <x v="2"/>
    <x v="3"/>
    <x v="5"/>
    <n v="3.1949348"/>
    <n v="0.35618921999999997"/>
    <n v="1.6029639200000001"/>
    <n v="0"/>
    <n v="0.78038832000000002"/>
  </r>
  <r>
    <x v="1"/>
    <x v="0"/>
    <x v="1"/>
    <x v="2"/>
    <x v="3"/>
    <x v="6"/>
    <n v="1.49157333"/>
    <n v="0"/>
    <n v="0.44538579"/>
    <n v="0"/>
    <n v="0.46342559999999999"/>
  </r>
  <r>
    <x v="1"/>
    <x v="0"/>
    <x v="1"/>
    <x v="2"/>
    <x v="3"/>
    <x v="2"/>
    <n v="0.41414472000000002"/>
    <n v="0.48039104999999999"/>
    <n v="0.47110676000000001"/>
    <n v="0"/>
    <n v="0.84760479"/>
  </r>
  <r>
    <x v="1"/>
    <x v="0"/>
    <x v="1"/>
    <x v="2"/>
    <x v="3"/>
    <x v="7"/>
    <n v="0.16768974"/>
    <n v="0.13120254000000001"/>
    <n v="0"/>
    <n v="0"/>
    <n v="0.36923980000000001"/>
  </r>
  <r>
    <x v="1"/>
    <x v="0"/>
    <x v="1"/>
    <x v="2"/>
    <x v="3"/>
    <x v="3"/>
    <n v="0.13266486999999999"/>
    <n v="0.14008192"/>
    <n v="0"/>
    <n v="0"/>
    <n v="0.43837783000000002"/>
  </r>
  <r>
    <x v="1"/>
    <x v="0"/>
    <x v="1"/>
    <x v="2"/>
    <x v="4"/>
    <x v="0"/>
    <n v="0.71802557"/>
    <n v="0"/>
    <n v="0"/>
    <n v="0"/>
    <n v="0.52192512000000002"/>
  </r>
  <r>
    <x v="1"/>
    <x v="0"/>
    <x v="1"/>
    <x v="2"/>
    <x v="4"/>
    <x v="1"/>
    <n v="1.3920986799999999"/>
    <n v="0"/>
    <n v="0"/>
    <n v="0"/>
    <n v="0"/>
  </r>
  <r>
    <x v="1"/>
    <x v="0"/>
    <x v="1"/>
    <x v="2"/>
    <x v="4"/>
    <x v="5"/>
    <n v="0"/>
    <n v="0"/>
    <n v="0"/>
    <n v="0"/>
    <n v="0.49451147000000001"/>
  </r>
  <r>
    <x v="1"/>
    <x v="0"/>
    <x v="1"/>
    <x v="2"/>
    <x v="4"/>
    <x v="2"/>
    <n v="0"/>
    <n v="0"/>
    <n v="0"/>
    <n v="0"/>
    <n v="1.34012756"/>
  </r>
  <r>
    <x v="1"/>
    <x v="1"/>
    <x v="0"/>
    <x v="0"/>
    <x v="0"/>
    <x v="0"/>
    <n v="0"/>
    <n v="0.58604367000000002"/>
    <n v="0"/>
    <n v="0"/>
    <n v="0"/>
  </r>
  <r>
    <x v="1"/>
    <x v="1"/>
    <x v="0"/>
    <x v="0"/>
    <x v="0"/>
    <x v="1"/>
    <n v="0"/>
    <n v="0.60801890000000003"/>
    <n v="0"/>
    <n v="0"/>
    <n v="0.46893979000000002"/>
  </r>
  <r>
    <x v="1"/>
    <x v="1"/>
    <x v="0"/>
    <x v="0"/>
    <x v="0"/>
    <x v="5"/>
    <n v="0"/>
    <n v="0.27397312000000001"/>
    <n v="0"/>
    <n v="0"/>
    <n v="0"/>
  </r>
  <r>
    <x v="1"/>
    <x v="1"/>
    <x v="0"/>
    <x v="0"/>
    <x v="0"/>
    <x v="6"/>
    <n v="0"/>
    <n v="0"/>
    <n v="0"/>
    <n v="0"/>
    <n v="0.24914919999999999"/>
  </r>
  <r>
    <x v="1"/>
    <x v="1"/>
    <x v="0"/>
    <x v="0"/>
    <x v="0"/>
    <x v="2"/>
    <n v="0"/>
    <n v="0.35887245000000001"/>
    <n v="0"/>
    <n v="0"/>
    <n v="0"/>
  </r>
  <r>
    <x v="1"/>
    <x v="1"/>
    <x v="0"/>
    <x v="0"/>
    <x v="0"/>
    <x v="7"/>
    <n v="0"/>
    <n v="0"/>
    <n v="0"/>
    <n v="0"/>
    <n v="9.3302529999999995E-2"/>
  </r>
  <r>
    <x v="1"/>
    <x v="1"/>
    <x v="0"/>
    <x v="0"/>
    <x v="0"/>
    <x v="3"/>
    <n v="0"/>
    <n v="0"/>
    <n v="0"/>
    <n v="0"/>
    <n v="0.10723349"/>
  </r>
  <r>
    <x v="1"/>
    <x v="1"/>
    <x v="0"/>
    <x v="0"/>
    <x v="1"/>
    <x v="0"/>
    <n v="0"/>
    <n v="14.267219730000001"/>
    <n v="0"/>
    <n v="2.3680143999999999"/>
    <n v="28.574799639999998"/>
  </r>
  <r>
    <x v="1"/>
    <x v="1"/>
    <x v="0"/>
    <x v="0"/>
    <x v="1"/>
    <x v="1"/>
    <n v="0"/>
    <n v="14.76408247"/>
    <n v="0"/>
    <n v="0.57320842999999999"/>
    <n v="23.639820140000001"/>
  </r>
  <r>
    <x v="1"/>
    <x v="1"/>
    <x v="0"/>
    <x v="0"/>
    <x v="1"/>
    <x v="5"/>
    <n v="0"/>
    <n v="13.32652073"/>
    <n v="0.32192531000000002"/>
    <n v="1.3837135"/>
    <n v="13.64411241"/>
  </r>
  <r>
    <x v="1"/>
    <x v="1"/>
    <x v="0"/>
    <x v="0"/>
    <x v="1"/>
    <x v="6"/>
    <n v="0"/>
    <n v="3.2677817199999999"/>
    <n v="0"/>
    <n v="0.44459512000000001"/>
    <n v="7.8504351200000002"/>
  </r>
  <r>
    <x v="1"/>
    <x v="1"/>
    <x v="0"/>
    <x v="0"/>
    <x v="1"/>
    <x v="2"/>
    <n v="0"/>
    <n v="7.3714711800000003"/>
    <n v="0"/>
    <n v="0.39665331999999998"/>
    <n v="6.2652011500000002"/>
  </r>
  <r>
    <x v="1"/>
    <x v="1"/>
    <x v="0"/>
    <x v="0"/>
    <x v="1"/>
    <x v="7"/>
    <n v="0"/>
    <n v="1.2229601299999999"/>
    <n v="0.13626672000000001"/>
    <n v="0.12710083999999999"/>
    <n v="1.1837744100000001"/>
  </r>
  <r>
    <x v="1"/>
    <x v="1"/>
    <x v="0"/>
    <x v="0"/>
    <x v="1"/>
    <x v="3"/>
    <n v="0"/>
    <n v="0.44485375999999999"/>
    <n v="0"/>
    <n v="0"/>
    <n v="0.43899733000000002"/>
  </r>
  <r>
    <x v="1"/>
    <x v="1"/>
    <x v="0"/>
    <x v="0"/>
    <x v="1"/>
    <x v="4"/>
    <n v="0"/>
    <n v="0.73549158000000003"/>
    <n v="0"/>
    <n v="0"/>
    <n v="0.47196879000000003"/>
  </r>
  <r>
    <x v="1"/>
    <x v="1"/>
    <x v="0"/>
    <x v="0"/>
    <x v="2"/>
    <x v="0"/>
    <n v="0"/>
    <n v="9.9770343700000002"/>
    <n v="0"/>
    <n v="2.4883155600000002"/>
    <n v="28.580142850000001"/>
  </r>
  <r>
    <x v="1"/>
    <x v="1"/>
    <x v="0"/>
    <x v="0"/>
    <x v="2"/>
    <x v="1"/>
    <n v="0"/>
    <n v="9.9726557400000004"/>
    <n v="0"/>
    <n v="2.4972648400000002"/>
    <n v="14.79140641"/>
  </r>
  <r>
    <x v="1"/>
    <x v="1"/>
    <x v="0"/>
    <x v="0"/>
    <x v="2"/>
    <x v="5"/>
    <n v="0"/>
    <n v="14.46890209"/>
    <n v="0"/>
    <n v="1.4948337599999999"/>
    <n v="13.59789585"/>
  </r>
  <r>
    <x v="1"/>
    <x v="1"/>
    <x v="0"/>
    <x v="0"/>
    <x v="2"/>
    <x v="6"/>
    <n v="0"/>
    <n v="2.9777939899999999"/>
    <n v="0"/>
    <n v="0.29408552999999998"/>
    <n v="5.24686612"/>
  </r>
  <r>
    <x v="1"/>
    <x v="1"/>
    <x v="0"/>
    <x v="0"/>
    <x v="2"/>
    <x v="2"/>
    <n v="0"/>
    <n v="4.1458069100000001"/>
    <n v="0.23393992999999999"/>
    <n v="0"/>
    <n v="7.9973070799999997"/>
  </r>
  <r>
    <x v="1"/>
    <x v="1"/>
    <x v="0"/>
    <x v="0"/>
    <x v="2"/>
    <x v="7"/>
    <n v="0"/>
    <n v="1.41081335"/>
    <n v="0.10729253"/>
    <n v="8.9215260000000005E-2"/>
    <n v="1.2862732100000001"/>
  </r>
  <r>
    <x v="1"/>
    <x v="1"/>
    <x v="0"/>
    <x v="0"/>
    <x v="2"/>
    <x v="3"/>
    <n v="7.716895E-2"/>
    <n v="0.54347783000000005"/>
    <n v="0"/>
    <n v="0"/>
    <n v="0.99234014000000004"/>
  </r>
  <r>
    <x v="1"/>
    <x v="1"/>
    <x v="0"/>
    <x v="0"/>
    <x v="2"/>
    <x v="4"/>
    <n v="0"/>
    <n v="1.8791187499999999"/>
    <n v="0"/>
    <n v="0.35058363999999997"/>
    <n v="0.75063221000000002"/>
  </r>
  <r>
    <x v="1"/>
    <x v="1"/>
    <x v="0"/>
    <x v="0"/>
    <x v="3"/>
    <x v="0"/>
    <n v="0.61024237999999997"/>
    <n v="15.91452198"/>
    <n v="0.35678330000000003"/>
    <n v="3.3697417000000001"/>
    <n v="36.952041700000002"/>
  </r>
  <r>
    <x v="1"/>
    <x v="1"/>
    <x v="0"/>
    <x v="0"/>
    <x v="3"/>
    <x v="1"/>
    <n v="0"/>
    <n v="15.41334778"/>
    <n v="0.48457506"/>
    <n v="4.41707245"/>
    <n v="33.169383590000002"/>
  </r>
  <r>
    <x v="1"/>
    <x v="1"/>
    <x v="0"/>
    <x v="0"/>
    <x v="3"/>
    <x v="5"/>
    <n v="0"/>
    <n v="6.2582411499999999"/>
    <n v="0"/>
    <n v="1.0153844000000001"/>
    <n v="14.1898628"/>
  </r>
  <r>
    <x v="1"/>
    <x v="1"/>
    <x v="0"/>
    <x v="0"/>
    <x v="3"/>
    <x v="6"/>
    <n v="0"/>
    <n v="3.9719886500000001"/>
    <n v="0.39827678999999999"/>
    <n v="1.72168469"/>
    <n v="6.5559016400000001"/>
  </r>
  <r>
    <x v="1"/>
    <x v="1"/>
    <x v="0"/>
    <x v="0"/>
    <x v="3"/>
    <x v="2"/>
    <n v="0"/>
    <n v="5.8543307999999996"/>
    <n v="0.27397726999999999"/>
    <n v="1.1145418199999999"/>
    <n v="9.7260911799999992"/>
  </r>
  <r>
    <x v="1"/>
    <x v="1"/>
    <x v="0"/>
    <x v="0"/>
    <x v="3"/>
    <x v="7"/>
    <n v="0.14513027000000001"/>
    <n v="2.1832950100000001"/>
    <n v="0"/>
    <n v="9.5359319999999997E-2"/>
    <n v="2.6575266499999999"/>
  </r>
  <r>
    <x v="1"/>
    <x v="1"/>
    <x v="0"/>
    <x v="0"/>
    <x v="3"/>
    <x v="3"/>
    <n v="0"/>
    <n v="0.67220997999999998"/>
    <n v="0"/>
    <n v="6.6011280000000006E-2"/>
    <n v="0.65879319999999997"/>
  </r>
  <r>
    <x v="1"/>
    <x v="1"/>
    <x v="0"/>
    <x v="0"/>
    <x v="3"/>
    <x v="4"/>
    <n v="0"/>
    <n v="0.97928921999999996"/>
    <n v="0"/>
    <n v="0.22370176"/>
    <n v="1.91485295"/>
  </r>
  <r>
    <x v="1"/>
    <x v="1"/>
    <x v="0"/>
    <x v="0"/>
    <x v="4"/>
    <x v="0"/>
    <n v="0"/>
    <n v="0"/>
    <n v="0"/>
    <n v="0"/>
    <n v="2.2631622600000001"/>
  </r>
  <r>
    <x v="1"/>
    <x v="1"/>
    <x v="0"/>
    <x v="0"/>
    <x v="4"/>
    <x v="2"/>
    <n v="0"/>
    <n v="0"/>
    <n v="0"/>
    <n v="0"/>
    <n v="2.2655008900000002"/>
  </r>
  <r>
    <x v="1"/>
    <x v="1"/>
    <x v="0"/>
    <x v="1"/>
    <x v="0"/>
    <x v="0"/>
    <n v="1.04689173"/>
    <n v="19.824952010000001"/>
    <n v="0.50644734999999996"/>
    <n v="2.0638511300000002"/>
    <n v="8.7837048400000004"/>
  </r>
  <r>
    <x v="1"/>
    <x v="1"/>
    <x v="0"/>
    <x v="1"/>
    <x v="0"/>
    <x v="1"/>
    <n v="0"/>
    <n v="17.257918610000001"/>
    <n v="0.37703509000000002"/>
    <n v="2.8984261999999998"/>
    <n v="12.98636346"/>
  </r>
  <r>
    <x v="1"/>
    <x v="1"/>
    <x v="0"/>
    <x v="1"/>
    <x v="0"/>
    <x v="5"/>
    <n v="1.20195659"/>
    <n v="13.71508225"/>
    <n v="0.45147619"/>
    <n v="1.48741473"/>
    <n v="10.05099633"/>
  </r>
  <r>
    <x v="1"/>
    <x v="1"/>
    <x v="0"/>
    <x v="1"/>
    <x v="0"/>
    <x v="6"/>
    <n v="0"/>
    <n v="3.8547211899999998"/>
    <n v="0"/>
    <n v="0"/>
    <n v="2.5993544800000001"/>
  </r>
  <r>
    <x v="1"/>
    <x v="1"/>
    <x v="0"/>
    <x v="1"/>
    <x v="0"/>
    <x v="2"/>
    <n v="0"/>
    <n v="8.1948042399999999"/>
    <n v="0"/>
    <n v="0"/>
    <n v="3.0551997100000001"/>
  </r>
  <r>
    <x v="1"/>
    <x v="1"/>
    <x v="0"/>
    <x v="1"/>
    <x v="0"/>
    <x v="7"/>
    <n v="8.8707949999999994E-2"/>
    <n v="1.00826277"/>
    <n v="0"/>
    <n v="9.2808650000000006E-2"/>
    <n v="0.54355191999999997"/>
  </r>
  <r>
    <x v="1"/>
    <x v="1"/>
    <x v="0"/>
    <x v="1"/>
    <x v="0"/>
    <x v="3"/>
    <n v="0"/>
    <n v="0.23342603000000001"/>
    <n v="0"/>
    <n v="0"/>
    <n v="0"/>
  </r>
  <r>
    <x v="1"/>
    <x v="1"/>
    <x v="0"/>
    <x v="1"/>
    <x v="0"/>
    <x v="4"/>
    <n v="0"/>
    <n v="0.72490825999999997"/>
    <n v="0"/>
    <n v="0"/>
    <n v="1.83808773"/>
  </r>
  <r>
    <x v="1"/>
    <x v="1"/>
    <x v="0"/>
    <x v="1"/>
    <x v="1"/>
    <x v="0"/>
    <n v="0"/>
    <n v="0"/>
    <n v="0"/>
    <n v="0"/>
    <n v="0.42021838"/>
  </r>
  <r>
    <x v="1"/>
    <x v="1"/>
    <x v="0"/>
    <x v="1"/>
    <x v="1"/>
    <x v="1"/>
    <n v="0"/>
    <n v="0.41779943000000003"/>
    <n v="0"/>
    <n v="0.56861733999999997"/>
    <n v="0.56188528999999998"/>
  </r>
  <r>
    <x v="1"/>
    <x v="1"/>
    <x v="0"/>
    <x v="1"/>
    <x v="1"/>
    <x v="5"/>
    <n v="0"/>
    <n v="0.44472371999999999"/>
    <n v="0.30470986999999999"/>
    <n v="0.42457126000000001"/>
    <n v="0.77452593999999997"/>
  </r>
  <r>
    <x v="1"/>
    <x v="1"/>
    <x v="0"/>
    <x v="1"/>
    <x v="1"/>
    <x v="6"/>
    <n v="0"/>
    <n v="0"/>
    <n v="0.21107128"/>
    <n v="0"/>
    <n v="0"/>
  </r>
  <r>
    <x v="1"/>
    <x v="1"/>
    <x v="0"/>
    <x v="1"/>
    <x v="1"/>
    <x v="2"/>
    <n v="0"/>
    <n v="0.77348368999999995"/>
    <n v="0"/>
    <n v="0"/>
    <n v="0"/>
  </r>
  <r>
    <x v="1"/>
    <x v="1"/>
    <x v="0"/>
    <x v="1"/>
    <x v="1"/>
    <x v="7"/>
    <n v="0"/>
    <n v="0"/>
    <n v="0"/>
    <n v="0.14720301"/>
    <n v="0.14503577000000001"/>
  </r>
  <r>
    <x v="1"/>
    <x v="1"/>
    <x v="0"/>
    <x v="1"/>
    <x v="1"/>
    <x v="3"/>
    <n v="6.5900970000000003E-2"/>
    <n v="0"/>
    <n v="0"/>
    <n v="0"/>
    <n v="0"/>
  </r>
  <r>
    <x v="1"/>
    <x v="1"/>
    <x v="0"/>
    <x v="1"/>
    <x v="2"/>
    <x v="0"/>
    <n v="0"/>
    <n v="0"/>
    <n v="0"/>
    <n v="0.43609819"/>
    <n v="0"/>
  </r>
  <r>
    <x v="1"/>
    <x v="1"/>
    <x v="0"/>
    <x v="1"/>
    <x v="2"/>
    <x v="1"/>
    <n v="0"/>
    <n v="0.38800565999999997"/>
    <n v="0"/>
    <n v="0"/>
    <n v="1.08651023"/>
  </r>
  <r>
    <x v="1"/>
    <x v="1"/>
    <x v="0"/>
    <x v="1"/>
    <x v="2"/>
    <x v="2"/>
    <n v="0"/>
    <n v="0"/>
    <n v="0"/>
    <n v="0"/>
    <n v="0.30334147"/>
  </r>
  <r>
    <x v="1"/>
    <x v="1"/>
    <x v="0"/>
    <x v="1"/>
    <x v="2"/>
    <x v="7"/>
    <n v="0"/>
    <n v="0"/>
    <n v="0"/>
    <n v="0.12221398999999999"/>
    <n v="0.19654840000000001"/>
  </r>
  <r>
    <x v="1"/>
    <x v="1"/>
    <x v="0"/>
    <x v="1"/>
    <x v="3"/>
    <x v="5"/>
    <n v="0"/>
    <n v="0"/>
    <n v="0"/>
    <n v="0"/>
    <n v="0.34569048000000002"/>
  </r>
  <r>
    <x v="1"/>
    <x v="1"/>
    <x v="0"/>
    <x v="2"/>
    <x v="0"/>
    <x v="0"/>
    <n v="11.96738704"/>
    <n v="13.85272936"/>
    <n v="3.11902138"/>
    <n v="0"/>
    <n v="3.4978176699999999"/>
  </r>
  <r>
    <x v="1"/>
    <x v="1"/>
    <x v="0"/>
    <x v="2"/>
    <x v="0"/>
    <x v="1"/>
    <n v="4.87998669"/>
    <n v="6.6317982600000001"/>
    <n v="1.6293302000000001"/>
    <n v="0.37703509000000002"/>
    <n v="1.2957558"/>
  </r>
  <r>
    <x v="1"/>
    <x v="1"/>
    <x v="0"/>
    <x v="2"/>
    <x v="0"/>
    <x v="5"/>
    <n v="11.49014547"/>
    <n v="11.697147340000001"/>
    <n v="4.7827937199999999"/>
    <n v="1.1845314"/>
    <n v="2.5085074199999999"/>
  </r>
  <r>
    <x v="1"/>
    <x v="1"/>
    <x v="0"/>
    <x v="2"/>
    <x v="0"/>
    <x v="6"/>
    <n v="1.0593542"/>
    <n v="7.1216527300000001"/>
    <n v="0.21898743000000001"/>
    <n v="0"/>
    <n v="0.56269944000000005"/>
  </r>
  <r>
    <x v="1"/>
    <x v="1"/>
    <x v="0"/>
    <x v="2"/>
    <x v="0"/>
    <x v="2"/>
    <n v="5.2082899600000001"/>
    <n v="4.3149452400000001"/>
    <n v="0"/>
    <n v="0.31794784999999998"/>
    <n v="0.36130464000000001"/>
  </r>
  <r>
    <x v="1"/>
    <x v="1"/>
    <x v="0"/>
    <x v="2"/>
    <x v="0"/>
    <x v="7"/>
    <n v="0.37568649999999998"/>
    <n v="0.38567322999999998"/>
    <n v="0.26728152999999999"/>
    <n v="0"/>
    <n v="0.22298275000000001"/>
  </r>
  <r>
    <x v="1"/>
    <x v="1"/>
    <x v="0"/>
    <x v="2"/>
    <x v="0"/>
    <x v="3"/>
    <n v="1.1840721599999999"/>
    <n v="0.22005635000000001"/>
    <n v="0"/>
    <n v="0"/>
    <n v="0"/>
  </r>
  <r>
    <x v="1"/>
    <x v="1"/>
    <x v="0"/>
    <x v="2"/>
    <x v="0"/>
    <x v="4"/>
    <n v="0.46987224"/>
    <n v="0.50228450000000002"/>
    <n v="0.25565603999999997"/>
    <n v="0.46264476999999998"/>
    <n v="0"/>
  </r>
  <r>
    <x v="1"/>
    <x v="1"/>
    <x v="0"/>
    <x v="2"/>
    <x v="1"/>
    <x v="0"/>
    <n v="0.97347538"/>
    <n v="3.5188034500000001"/>
    <n v="0"/>
    <n v="0"/>
    <n v="2.0043466900000002"/>
  </r>
  <r>
    <x v="1"/>
    <x v="1"/>
    <x v="0"/>
    <x v="2"/>
    <x v="1"/>
    <x v="1"/>
    <n v="0.37369698000000001"/>
    <n v="2.6658879500000001"/>
    <n v="0.56861733999999997"/>
    <n v="0"/>
    <n v="0.68076521999999995"/>
  </r>
  <r>
    <x v="1"/>
    <x v="1"/>
    <x v="0"/>
    <x v="2"/>
    <x v="1"/>
    <x v="5"/>
    <n v="0"/>
    <n v="0.78096918999999998"/>
    <n v="0.37918790000000002"/>
    <n v="0"/>
    <n v="1.09192757"/>
  </r>
  <r>
    <x v="1"/>
    <x v="1"/>
    <x v="0"/>
    <x v="2"/>
    <x v="1"/>
    <x v="6"/>
    <n v="0.20674833000000001"/>
    <n v="0.34248633000000001"/>
    <n v="0.19824512999999999"/>
    <n v="0"/>
    <n v="0"/>
  </r>
  <r>
    <x v="1"/>
    <x v="1"/>
    <x v="0"/>
    <x v="2"/>
    <x v="1"/>
    <x v="2"/>
    <n v="0.74994561000000004"/>
    <n v="0.37942702"/>
    <n v="0.35191254999999999"/>
    <n v="0.64686255999999998"/>
    <n v="0.95943480999999997"/>
  </r>
  <r>
    <x v="1"/>
    <x v="1"/>
    <x v="0"/>
    <x v="2"/>
    <x v="1"/>
    <x v="7"/>
    <n v="0.24757039"/>
    <n v="0"/>
    <n v="0"/>
    <n v="0"/>
    <n v="0"/>
  </r>
  <r>
    <x v="1"/>
    <x v="1"/>
    <x v="0"/>
    <x v="2"/>
    <x v="1"/>
    <x v="3"/>
    <n v="4.8531249999999998E-2"/>
    <n v="6.6490549999999995E-2"/>
    <n v="0"/>
    <n v="0"/>
    <n v="0"/>
  </r>
  <r>
    <x v="1"/>
    <x v="1"/>
    <x v="0"/>
    <x v="2"/>
    <x v="1"/>
    <x v="4"/>
    <n v="0"/>
    <n v="0"/>
    <n v="0"/>
    <n v="0"/>
    <n v="0.23013835999999999"/>
  </r>
  <r>
    <x v="1"/>
    <x v="1"/>
    <x v="0"/>
    <x v="2"/>
    <x v="2"/>
    <x v="0"/>
    <n v="1.4640008099999999"/>
    <n v="0.83460557000000002"/>
    <n v="1.89227554"/>
    <n v="0"/>
    <n v="2.4908856699999999"/>
  </r>
  <r>
    <x v="1"/>
    <x v="1"/>
    <x v="0"/>
    <x v="2"/>
    <x v="2"/>
    <x v="1"/>
    <n v="0.36979169000000001"/>
    <n v="0.92420100999999999"/>
    <n v="0.37703509000000002"/>
    <n v="0"/>
    <n v="1.1086863600000001"/>
  </r>
  <r>
    <x v="1"/>
    <x v="1"/>
    <x v="0"/>
    <x v="2"/>
    <x v="2"/>
    <x v="5"/>
    <n v="0.90214771000000005"/>
    <n v="0.65952069999999996"/>
    <n v="1.7664058899999999"/>
    <n v="0"/>
    <n v="1.9979214300000001"/>
  </r>
  <r>
    <x v="1"/>
    <x v="1"/>
    <x v="0"/>
    <x v="2"/>
    <x v="2"/>
    <x v="6"/>
    <n v="0.32737897999999999"/>
    <n v="0.61439562999999997"/>
    <n v="0"/>
    <n v="0"/>
    <n v="0.67334629000000001"/>
  </r>
  <r>
    <x v="1"/>
    <x v="1"/>
    <x v="0"/>
    <x v="2"/>
    <x v="2"/>
    <x v="2"/>
    <n v="0.39906955999999999"/>
    <n v="1.1071506"/>
    <n v="0.20085011999999999"/>
    <n v="0"/>
    <n v="0.90810504000000003"/>
  </r>
  <r>
    <x v="1"/>
    <x v="1"/>
    <x v="0"/>
    <x v="2"/>
    <x v="2"/>
    <x v="7"/>
    <n v="0.21325925000000001"/>
    <n v="0.22135688000000001"/>
    <n v="0.31601251000000002"/>
    <n v="0"/>
    <n v="7.2517890000000002E-2"/>
  </r>
  <r>
    <x v="1"/>
    <x v="1"/>
    <x v="0"/>
    <x v="2"/>
    <x v="2"/>
    <x v="3"/>
    <n v="0.36682683999999999"/>
    <n v="7.4457780000000001E-2"/>
    <n v="0"/>
    <n v="0"/>
    <n v="0.33706488000000001"/>
  </r>
  <r>
    <x v="1"/>
    <x v="1"/>
    <x v="0"/>
    <x v="2"/>
    <x v="2"/>
    <x v="4"/>
    <n v="0.20963086"/>
    <n v="0"/>
    <n v="0"/>
    <n v="0"/>
    <n v="0.23013835999999999"/>
  </r>
  <r>
    <x v="1"/>
    <x v="1"/>
    <x v="0"/>
    <x v="2"/>
    <x v="3"/>
    <x v="0"/>
    <n v="0"/>
    <n v="0"/>
    <n v="0"/>
    <n v="0"/>
    <n v="1.3754242400000001"/>
  </r>
  <r>
    <x v="1"/>
    <x v="1"/>
    <x v="0"/>
    <x v="2"/>
    <x v="3"/>
    <x v="1"/>
    <n v="1.03129004"/>
    <n v="0"/>
    <n v="0.62178538000000005"/>
    <n v="0"/>
    <n v="0"/>
  </r>
  <r>
    <x v="1"/>
    <x v="1"/>
    <x v="0"/>
    <x v="2"/>
    <x v="3"/>
    <x v="5"/>
    <n v="0"/>
    <n v="0.44904693000000001"/>
    <n v="0"/>
    <n v="0.33304388000000001"/>
    <n v="0.73719095000000001"/>
  </r>
  <r>
    <x v="1"/>
    <x v="1"/>
    <x v="0"/>
    <x v="2"/>
    <x v="3"/>
    <x v="2"/>
    <n v="0"/>
    <n v="0"/>
    <n v="0"/>
    <n v="0"/>
    <n v="1.2666302199999999"/>
  </r>
  <r>
    <x v="1"/>
    <x v="1"/>
    <x v="0"/>
    <x v="2"/>
    <x v="3"/>
    <x v="7"/>
    <n v="0"/>
    <n v="0"/>
    <n v="0"/>
    <n v="0"/>
    <n v="9.7016379999999999E-2"/>
  </r>
  <r>
    <x v="1"/>
    <x v="1"/>
    <x v="0"/>
    <x v="2"/>
    <x v="3"/>
    <x v="3"/>
    <n v="0"/>
    <n v="9.7262699999999994E-2"/>
    <n v="7.5332780000000002E-2"/>
    <n v="0"/>
    <n v="0.27949174999999998"/>
  </r>
  <r>
    <x v="1"/>
    <x v="1"/>
    <x v="0"/>
    <x v="2"/>
    <x v="4"/>
    <x v="2"/>
    <n v="0"/>
    <n v="0"/>
    <n v="0"/>
    <n v="0"/>
    <n v="0.30260115999999998"/>
  </r>
  <r>
    <x v="1"/>
    <x v="1"/>
    <x v="1"/>
    <x v="1"/>
    <x v="0"/>
    <x v="0"/>
    <n v="5.6355174000000003"/>
    <n v="54.314073309999998"/>
    <n v="1.75844808"/>
    <n v="4.3164507499999996"/>
    <n v="21.082322210000001"/>
  </r>
  <r>
    <x v="1"/>
    <x v="1"/>
    <x v="1"/>
    <x v="1"/>
    <x v="0"/>
    <x v="1"/>
    <n v="3.1020221700000001"/>
    <n v="47.452907199999999"/>
    <n v="0.55871428000000001"/>
    <n v="4.55384133"/>
    <n v="39.149330480000003"/>
  </r>
  <r>
    <x v="1"/>
    <x v="1"/>
    <x v="1"/>
    <x v="1"/>
    <x v="0"/>
    <x v="5"/>
    <n v="1.18980423"/>
    <n v="19.91400565"/>
    <n v="0"/>
    <n v="0.78329766999999995"/>
    <n v="16.70256955"/>
  </r>
  <r>
    <x v="1"/>
    <x v="1"/>
    <x v="1"/>
    <x v="1"/>
    <x v="0"/>
    <x v="6"/>
    <n v="1.3763734299999999"/>
    <n v="12.116081380000001"/>
    <n v="0"/>
    <n v="0.47314719"/>
    <n v="7.8444687699999998"/>
  </r>
  <r>
    <x v="1"/>
    <x v="1"/>
    <x v="1"/>
    <x v="1"/>
    <x v="0"/>
    <x v="2"/>
    <n v="1.05622913"/>
    <n v="10.406105090000001"/>
    <n v="0.39630842999999999"/>
    <n v="0.78742078000000004"/>
    <n v="9.1432247600000007"/>
  </r>
  <r>
    <x v="1"/>
    <x v="1"/>
    <x v="1"/>
    <x v="1"/>
    <x v="0"/>
    <x v="7"/>
    <n v="0.30439831000000001"/>
    <n v="2.12938121"/>
    <n v="0"/>
    <n v="0.10716459"/>
    <n v="0.91661471999999999"/>
  </r>
  <r>
    <x v="1"/>
    <x v="1"/>
    <x v="1"/>
    <x v="1"/>
    <x v="0"/>
    <x v="3"/>
    <n v="7.3049740000000002E-2"/>
    <n v="0.14751421000000001"/>
    <n v="8.2799209999999998E-2"/>
    <n v="0"/>
    <n v="0.36931889000000001"/>
  </r>
  <r>
    <x v="1"/>
    <x v="1"/>
    <x v="1"/>
    <x v="1"/>
    <x v="0"/>
    <x v="4"/>
    <n v="0.47334357999999999"/>
    <n v="2.5552765399999999"/>
    <n v="0.22866845"/>
    <n v="0"/>
    <n v="5.05379574"/>
  </r>
  <r>
    <x v="1"/>
    <x v="1"/>
    <x v="1"/>
    <x v="1"/>
    <x v="1"/>
    <x v="0"/>
    <n v="0"/>
    <n v="0.82574400000000003"/>
    <n v="0.36839298999999998"/>
    <n v="0"/>
    <n v="1.39023144"/>
  </r>
  <r>
    <x v="1"/>
    <x v="1"/>
    <x v="1"/>
    <x v="1"/>
    <x v="1"/>
    <x v="1"/>
    <n v="0.46523091"/>
    <n v="0.44526679000000002"/>
    <n v="0"/>
    <n v="0"/>
    <n v="0.49662041000000001"/>
  </r>
  <r>
    <x v="1"/>
    <x v="1"/>
    <x v="1"/>
    <x v="1"/>
    <x v="1"/>
    <x v="5"/>
    <n v="0"/>
    <n v="0"/>
    <n v="0"/>
    <n v="0"/>
    <n v="0.36322009"/>
  </r>
  <r>
    <x v="1"/>
    <x v="1"/>
    <x v="1"/>
    <x v="1"/>
    <x v="1"/>
    <x v="6"/>
    <n v="0"/>
    <n v="0.33697897999999998"/>
    <n v="0"/>
    <n v="0"/>
    <n v="0.85386318000000005"/>
  </r>
  <r>
    <x v="1"/>
    <x v="1"/>
    <x v="1"/>
    <x v="1"/>
    <x v="1"/>
    <x v="7"/>
    <n v="0"/>
    <n v="0.14131578"/>
    <n v="0"/>
    <n v="0"/>
    <n v="0"/>
  </r>
  <r>
    <x v="1"/>
    <x v="1"/>
    <x v="1"/>
    <x v="1"/>
    <x v="2"/>
    <x v="0"/>
    <n v="0"/>
    <n v="1.15228028"/>
    <n v="0"/>
    <n v="0"/>
    <n v="1.15076672"/>
  </r>
  <r>
    <x v="1"/>
    <x v="1"/>
    <x v="1"/>
    <x v="1"/>
    <x v="2"/>
    <x v="1"/>
    <n v="0"/>
    <n v="0.95114235000000003"/>
    <n v="0"/>
    <n v="0.59938321000000006"/>
    <n v="0.59776834999999995"/>
  </r>
  <r>
    <x v="1"/>
    <x v="1"/>
    <x v="1"/>
    <x v="1"/>
    <x v="2"/>
    <x v="5"/>
    <n v="0"/>
    <n v="0"/>
    <n v="0.36047799000000003"/>
    <n v="0"/>
    <n v="0.40552906"/>
  </r>
  <r>
    <x v="1"/>
    <x v="1"/>
    <x v="1"/>
    <x v="1"/>
    <x v="2"/>
    <x v="6"/>
    <n v="0"/>
    <n v="0"/>
    <n v="0"/>
    <n v="0.23594565000000001"/>
    <n v="0.27206428999999999"/>
  </r>
  <r>
    <x v="1"/>
    <x v="1"/>
    <x v="1"/>
    <x v="1"/>
    <x v="2"/>
    <x v="7"/>
    <n v="0"/>
    <n v="0.16200924"/>
    <n v="0"/>
    <n v="0"/>
    <n v="0.1398411"/>
  </r>
  <r>
    <x v="1"/>
    <x v="1"/>
    <x v="1"/>
    <x v="1"/>
    <x v="3"/>
    <x v="0"/>
    <n v="0"/>
    <n v="0.55123851999999995"/>
    <n v="0"/>
    <n v="0"/>
    <n v="0"/>
  </r>
  <r>
    <x v="1"/>
    <x v="1"/>
    <x v="1"/>
    <x v="1"/>
    <x v="3"/>
    <x v="7"/>
    <n v="0"/>
    <n v="0"/>
    <n v="0.14007167000000001"/>
    <n v="0"/>
    <n v="0"/>
  </r>
  <r>
    <x v="1"/>
    <x v="1"/>
    <x v="1"/>
    <x v="2"/>
    <x v="0"/>
    <x v="0"/>
    <n v="76.970546319999997"/>
    <n v="33.883570880000001"/>
    <n v="9.6575182799999997"/>
    <n v="1.60531365"/>
    <n v="11.374137709999999"/>
  </r>
  <r>
    <x v="1"/>
    <x v="1"/>
    <x v="1"/>
    <x v="2"/>
    <x v="0"/>
    <x v="1"/>
    <n v="47.936252019999998"/>
    <n v="28.331661820000001"/>
    <n v="6.3215242900000002"/>
    <n v="1.01840475"/>
    <n v="14.62006849"/>
  </r>
  <r>
    <x v="1"/>
    <x v="1"/>
    <x v="1"/>
    <x v="2"/>
    <x v="0"/>
    <x v="5"/>
    <n v="61.385694129999997"/>
    <n v="25.23191619"/>
    <n v="3.0961638100000002"/>
    <n v="1.1439028600000001"/>
    <n v="14.24303585"/>
  </r>
  <r>
    <x v="1"/>
    <x v="1"/>
    <x v="1"/>
    <x v="2"/>
    <x v="0"/>
    <x v="6"/>
    <n v="9.7737894599999997"/>
    <n v="7.9841472400000004"/>
    <n v="1.8792535500000001"/>
    <n v="0"/>
    <n v="2.8861417"/>
  </r>
  <r>
    <x v="1"/>
    <x v="1"/>
    <x v="1"/>
    <x v="2"/>
    <x v="0"/>
    <x v="2"/>
    <n v="25.129646839999999"/>
    <n v="10.208649449999999"/>
    <n v="2.9962299699999999"/>
    <n v="0.42114572"/>
    <n v="7.1208182899999999"/>
  </r>
  <r>
    <x v="1"/>
    <x v="1"/>
    <x v="1"/>
    <x v="2"/>
    <x v="0"/>
    <x v="7"/>
    <n v="2.4227769399999999"/>
    <n v="1.1070619900000001"/>
    <n v="0.47697199000000001"/>
    <n v="0.14007167000000001"/>
    <n v="1.5750818200000001"/>
  </r>
  <r>
    <x v="1"/>
    <x v="1"/>
    <x v="1"/>
    <x v="2"/>
    <x v="0"/>
    <x v="3"/>
    <n v="3.2217688299999998"/>
    <n v="0.91208626999999998"/>
    <n v="0"/>
    <n v="0.17395836000000001"/>
    <n v="0.24978745999999999"/>
  </r>
  <r>
    <x v="1"/>
    <x v="1"/>
    <x v="1"/>
    <x v="2"/>
    <x v="0"/>
    <x v="4"/>
    <n v="3.2305582500000001"/>
    <n v="2.1993251599999999"/>
    <n v="0.36742395999999999"/>
    <n v="0"/>
    <n v="0.34429407000000001"/>
  </r>
  <r>
    <x v="1"/>
    <x v="1"/>
    <x v="1"/>
    <x v="2"/>
    <x v="1"/>
    <x v="0"/>
    <n v="5.9225474299999998"/>
    <n v="3.5875864499999999"/>
    <n v="0"/>
    <n v="0"/>
    <n v="1.71077817"/>
  </r>
  <r>
    <x v="1"/>
    <x v="1"/>
    <x v="1"/>
    <x v="2"/>
    <x v="1"/>
    <x v="1"/>
    <n v="3.0870850399999998"/>
    <n v="2.7830276199999999"/>
    <n v="0.42873512000000003"/>
    <n v="0"/>
    <n v="3.2275351400000001"/>
  </r>
  <r>
    <x v="1"/>
    <x v="1"/>
    <x v="1"/>
    <x v="2"/>
    <x v="1"/>
    <x v="5"/>
    <n v="1.9104456400000001"/>
    <n v="3.4836949100000001"/>
    <n v="0.39510784999999998"/>
    <n v="0"/>
    <n v="2.3527045900000001"/>
  </r>
  <r>
    <x v="1"/>
    <x v="1"/>
    <x v="1"/>
    <x v="2"/>
    <x v="1"/>
    <x v="6"/>
    <n v="3.1053019100000001"/>
    <n v="1.63211379"/>
    <n v="0.48140355000000001"/>
    <n v="0"/>
    <n v="2.3737379600000001"/>
  </r>
  <r>
    <x v="1"/>
    <x v="1"/>
    <x v="1"/>
    <x v="2"/>
    <x v="1"/>
    <x v="2"/>
    <n v="1.6736098699999999"/>
    <n v="1.3788592900000001"/>
    <n v="0.40014175000000002"/>
    <n v="0"/>
    <n v="0.93404909000000003"/>
  </r>
  <r>
    <x v="1"/>
    <x v="1"/>
    <x v="1"/>
    <x v="2"/>
    <x v="1"/>
    <x v="7"/>
    <n v="0.79167873"/>
    <n v="0"/>
    <n v="0"/>
    <n v="0"/>
    <n v="0.45664075999999998"/>
  </r>
  <r>
    <x v="1"/>
    <x v="1"/>
    <x v="1"/>
    <x v="2"/>
    <x v="1"/>
    <x v="3"/>
    <n v="0.44346098"/>
    <n v="0"/>
    <n v="0.12647259999999999"/>
    <n v="0"/>
    <n v="0.63073878999999999"/>
  </r>
  <r>
    <x v="1"/>
    <x v="1"/>
    <x v="1"/>
    <x v="2"/>
    <x v="1"/>
    <x v="4"/>
    <n v="0.38175867000000002"/>
    <n v="0"/>
    <n v="0"/>
    <n v="0"/>
    <n v="0.28005017999999998"/>
  </r>
  <r>
    <x v="1"/>
    <x v="1"/>
    <x v="1"/>
    <x v="2"/>
    <x v="2"/>
    <x v="0"/>
    <n v="5.7820871399999998"/>
    <n v="2.1628375900000001"/>
    <n v="1.4713881099999999"/>
    <n v="0"/>
    <n v="7.16427265"/>
  </r>
  <r>
    <x v="1"/>
    <x v="1"/>
    <x v="1"/>
    <x v="2"/>
    <x v="2"/>
    <x v="1"/>
    <n v="1.59502341"/>
    <n v="0.504278"/>
    <n v="1.0646992900000001"/>
    <n v="0"/>
    <n v="4.14517545"/>
  </r>
  <r>
    <x v="1"/>
    <x v="1"/>
    <x v="1"/>
    <x v="2"/>
    <x v="2"/>
    <x v="5"/>
    <n v="4.8452943099999999"/>
    <n v="1.2063278900000001"/>
    <n v="1.2012418499999999"/>
    <n v="0"/>
    <n v="3.5014486599999999"/>
  </r>
  <r>
    <x v="1"/>
    <x v="1"/>
    <x v="1"/>
    <x v="2"/>
    <x v="2"/>
    <x v="6"/>
    <n v="0.43699888999999997"/>
    <n v="0.25600183999999998"/>
    <n v="0"/>
    <n v="0"/>
    <n v="1.11168723"/>
  </r>
  <r>
    <x v="1"/>
    <x v="1"/>
    <x v="1"/>
    <x v="2"/>
    <x v="2"/>
    <x v="2"/>
    <n v="4.6878443599999997"/>
    <n v="3.96875299"/>
    <n v="0"/>
    <n v="0"/>
    <n v="3.6337849599999998"/>
  </r>
  <r>
    <x v="1"/>
    <x v="1"/>
    <x v="1"/>
    <x v="2"/>
    <x v="2"/>
    <x v="7"/>
    <n v="1.9027886899999999"/>
    <n v="0.72810151999999995"/>
    <n v="0"/>
    <n v="0.31712952"/>
    <n v="0.47045587999999999"/>
  </r>
  <r>
    <x v="1"/>
    <x v="1"/>
    <x v="1"/>
    <x v="2"/>
    <x v="2"/>
    <x v="3"/>
    <n v="0.48583229"/>
    <n v="7.3757110000000001E-2"/>
    <n v="0.26546229999999998"/>
    <n v="0"/>
    <n v="0.88349825999999998"/>
  </r>
  <r>
    <x v="1"/>
    <x v="1"/>
    <x v="1"/>
    <x v="2"/>
    <x v="2"/>
    <x v="4"/>
    <n v="0.31921132000000002"/>
    <n v="0"/>
    <n v="0"/>
    <n v="0"/>
    <n v="0.34429407000000001"/>
  </r>
  <r>
    <x v="1"/>
    <x v="1"/>
    <x v="1"/>
    <x v="2"/>
    <x v="3"/>
    <x v="0"/>
    <n v="0.56032219000000005"/>
    <n v="0"/>
    <n v="0.69230126000000003"/>
    <n v="0"/>
    <n v="1.70332646"/>
  </r>
  <r>
    <x v="1"/>
    <x v="1"/>
    <x v="1"/>
    <x v="2"/>
    <x v="3"/>
    <x v="1"/>
    <n v="0"/>
    <n v="0"/>
    <n v="0.49761088999999997"/>
    <n v="0"/>
    <n v="2.20569119"/>
  </r>
  <r>
    <x v="1"/>
    <x v="1"/>
    <x v="1"/>
    <x v="2"/>
    <x v="3"/>
    <x v="5"/>
    <n v="0"/>
    <n v="1.17684034"/>
    <n v="0"/>
    <n v="0"/>
    <n v="2.54827687"/>
  </r>
  <r>
    <x v="1"/>
    <x v="1"/>
    <x v="1"/>
    <x v="2"/>
    <x v="3"/>
    <x v="6"/>
    <n v="0"/>
    <n v="0"/>
    <n v="0"/>
    <n v="0"/>
    <n v="0.85050002000000002"/>
  </r>
  <r>
    <x v="1"/>
    <x v="1"/>
    <x v="1"/>
    <x v="2"/>
    <x v="3"/>
    <x v="2"/>
    <n v="0"/>
    <n v="0"/>
    <n v="0.42495470000000002"/>
    <n v="0"/>
    <n v="0.74822453"/>
  </r>
  <r>
    <x v="1"/>
    <x v="1"/>
    <x v="1"/>
    <x v="2"/>
    <x v="3"/>
    <x v="7"/>
    <n v="8.0885330000000005E-2"/>
    <n v="0"/>
    <n v="0"/>
    <n v="0"/>
    <n v="0.62455852999999995"/>
  </r>
  <r>
    <x v="1"/>
    <x v="1"/>
    <x v="1"/>
    <x v="2"/>
    <x v="3"/>
    <x v="3"/>
    <n v="0.12404724"/>
    <n v="0"/>
    <n v="0"/>
    <n v="0.15134689000000001"/>
    <n v="0.32710054999999999"/>
  </r>
  <r>
    <x v="2"/>
    <x v="0"/>
    <x v="0"/>
    <x v="0"/>
    <x v="0"/>
    <x v="0"/>
    <n v="0"/>
    <n v="0.51390727000000003"/>
    <n v="0"/>
    <n v="0"/>
    <n v="1.0624317700000001"/>
  </r>
  <r>
    <x v="2"/>
    <x v="0"/>
    <x v="0"/>
    <x v="0"/>
    <x v="0"/>
    <x v="1"/>
    <n v="0"/>
    <n v="0.67865792999999996"/>
    <n v="0"/>
    <n v="0"/>
    <n v="0.62936696000000003"/>
  </r>
  <r>
    <x v="2"/>
    <x v="0"/>
    <x v="0"/>
    <x v="0"/>
    <x v="0"/>
    <x v="5"/>
    <n v="0"/>
    <n v="0.39878279"/>
    <n v="0"/>
    <n v="0"/>
    <n v="0"/>
  </r>
  <r>
    <x v="2"/>
    <x v="0"/>
    <x v="0"/>
    <x v="0"/>
    <x v="0"/>
    <x v="6"/>
    <n v="0"/>
    <n v="0.19228328"/>
    <n v="0"/>
    <n v="0"/>
    <n v="0"/>
  </r>
  <r>
    <x v="2"/>
    <x v="0"/>
    <x v="0"/>
    <x v="0"/>
    <x v="0"/>
    <x v="2"/>
    <n v="0"/>
    <n v="0"/>
    <n v="0.3065737"/>
    <n v="0"/>
    <n v="0"/>
  </r>
  <r>
    <x v="2"/>
    <x v="0"/>
    <x v="0"/>
    <x v="0"/>
    <x v="0"/>
    <x v="7"/>
    <n v="0"/>
    <n v="0.15319293"/>
    <n v="0"/>
    <n v="0"/>
    <n v="0"/>
  </r>
  <r>
    <x v="2"/>
    <x v="0"/>
    <x v="0"/>
    <x v="0"/>
    <x v="0"/>
    <x v="4"/>
    <n v="0"/>
    <n v="0.13179298"/>
    <n v="0"/>
    <n v="0"/>
    <n v="0"/>
  </r>
  <r>
    <x v="2"/>
    <x v="0"/>
    <x v="0"/>
    <x v="0"/>
    <x v="1"/>
    <x v="0"/>
    <n v="2.02364392"/>
    <n v="16.293031020000001"/>
    <n v="1.7470796500000001"/>
    <n v="3.5650242400000001"/>
    <n v="28.443825220000001"/>
  </r>
  <r>
    <x v="2"/>
    <x v="0"/>
    <x v="0"/>
    <x v="0"/>
    <x v="1"/>
    <x v="1"/>
    <n v="0"/>
    <n v="10.217262789999999"/>
    <n v="1.1518812300000001"/>
    <n v="1.24127901"/>
    <n v="18.040018570000001"/>
  </r>
  <r>
    <x v="2"/>
    <x v="0"/>
    <x v="0"/>
    <x v="0"/>
    <x v="1"/>
    <x v="5"/>
    <n v="0.45766911999999998"/>
    <n v="9.1228373499999993"/>
    <n v="0.29041182999999998"/>
    <n v="2.0744730599999999"/>
    <n v="13.37852004"/>
  </r>
  <r>
    <x v="2"/>
    <x v="0"/>
    <x v="0"/>
    <x v="0"/>
    <x v="1"/>
    <x v="6"/>
    <n v="0.30582143000000001"/>
    <n v="4.1600205199999998"/>
    <n v="0.72323166999999999"/>
    <n v="0.88395312000000004"/>
    <n v="4.9491475700000001"/>
  </r>
  <r>
    <x v="2"/>
    <x v="0"/>
    <x v="0"/>
    <x v="0"/>
    <x v="1"/>
    <x v="2"/>
    <n v="0.38417929000000001"/>
    <n v="4.1042375299999998"/>
    <n v="0.3065737"/>
    <n v="0.34139502999999999"/>
    <n v="5.00279717"/>
  </r>
  <r>
    <x v="2"/>
    <x v="0"/>
    <x v="0"/>
    <x v="0"/>
    <x v="1"/>
    <x v="7"/>
    <n v="0"/>
    <n v="0.87946857000000001"/>
    <n v="0"/>
    <n v="0"/>
    <n v="1.21751359"/>
  </r>
  <r>
    <x v="2"/>
    <x v="0"/>
    <x v="0"/>
    <x v="0"/>
    <x v="1"/>
    <x v="3"/>
    <n v="0"/>
    <n v="0.23694623000000001"/>
    <n v="0"/>
    <n v="0"/>
    <n v="0.59002995999999996"/>
  </r>
  <r>
    <x v="2"/>
    <x v="0"/>
    <x v="0"/>
    <x v="0"/>
    <x v="1"/>
    <x v="4"/>
    <n v="0"/>
    <n v="0.97847841000000002"/>
    <n v="0"/>
    <n v="0.20226910000000001"/>
    <n v="1.08920919"/>
  </r>
  <r>
    <x v="2"/>
    <x v="0"/>
    <x v="0"/>
    <x v="0"/>
    <x v="2"/>
    <x v="0"/>
    <n v="0"/>
    <n v="9.8374524900000004"/>
    <n v="0.89377717999999995"/>
    <n v="1.24886298"/>
    <n v="21.690092750000002"/>
  </r>
  <r>
    <x v="2"/>
    <x v="0"/>
    <x v="0"/>
    <x v="0"/>
    <x v="2"/>
    <x v="1"/>
    <n v="0"/>
    <n v="10.186353199999999"/>
    <n v="0.38207250999999998"/>
    <n v="3.8591425199999998"/>
    <n v="21.94383028"/>
  </r>
  <r>
    <x v="2"/>
    <x v="0"/>
    <x v="0"/>
    <x v="0"/>
    <x v="2"/>
    <x v="5"/>
    <n v="0.40629451999999999"/>
    <n v="11.345555210000001"/>
    <n v="0"/>
    <n v="1.8242723199999999"/>
    <n v="18.08171591"/>
  </r>
  <r>
    <x v="2"/>
    <x v="0"/>
    <x v="0"/>
    <x v="0"/>
    <x v="2"/>
    <x v="6"/>
    <n v="0.20854228"/>
    <n v="3.6028156299999998"/>
    <n v="0.28511909000000002"/>
    <n v="0.41918286999999999"/>
    <n v="5.3573963899999999"/>
  </r>
  <r>
    <x v="2"/>
    <x v="0"/>
    <x v="0"/>
    <x v="0"/>
    <x v="2"/>
    <x v="2"/>
    <n v="0.74069565000000004"/>
    <n v="4.4691873400000004"/>
    <n v="0"/>
    <n v="1.0332066"/>
    <n v="9.5672439100000002"/>
  </r>
  <r>
    <x v="2"/>
    <x v="0"/>
    <x v="0"/>
    <x v="0"/>
    <x v="2"/>
    <x v="7"/>
    <n v="0"/>
    <n v="1.0144312499999999"/>
    <n v="0"/>
    <n v="0.32943455999999999"/>
    <n v="1.7503509100000001"/>
  </r>
  <r>
    <x v="2"/>
    <x v="0"/>
    <x v="0"/>
    <x v="0"/>
    <x v="2"/>
    <x v="3"/>
    <n v="6.8419010000000002E-2"/>
    <n v="0.56662115000000002"/>
    <n v="0"/>
    <n v="0"/>
    <n v="0.91358125000000001"/>
  </r>
  <r>
    <x v="2"/>
    <x v="0"/>
    <x v="0"/>
    <x v="0"/>
    <x v="2"/>
    <x v="4"/>
    <n v="0"/>
    <n v="0.90116896000000002"/>
    <n v="0"/>
    <n v="0.34433453000000003"/>
    <n v="1.86233553"/>
  </r>
  <r>
    <x v="2"/>
    <x v="0"/>
    <x v="0"/>
    <x v="0"/>
    <x v="3"/>
    <x v="0"/>
    <n v="1.1416231699999999"/>
    <n v="12.92846497"/>
    <n v="1.3112530499999999"/>
    <n v="2.6763629799999999"/>
    <n v="47.777462419999999"/>
  </r>
  <r>
    <x v="2"/>
    <x v="0"/>
    <x v="0"/>
    <x v="0"/>
    <x v="3"/>
    <x v="1"/>
    <n v="0"/>
    <n v="10.597868050000001"/>
    <n v="0"/>
    <n v="5.4009586699999996"/>
    <n v="41.37275142"/>
  </r>
  <r>
    <x v="2"/>
    <x v="0"/>
    <x v="0"/>
    <x v="0"/>
    <x v="3"/>
    <x v="5"/>
    <n v="0.51044199000000001"/>
    <n v="5.3563750499999996"/>
    <n v="0"/>
    <n v="0.92001255999999998"/>
    <n v="21.108202110000001"/>
  </r>
  <r>
    <x v="2"/>
    <x v="0"/>
    <x v="0"/>
    <x v="0"/>
    <x v="3"/>
    <x v="6"/>
    <n v="0"/>
    <n v="2.2631364700000001"/>
    <n v="0.15412776"/>
    <n v="1.1679944200000001"/>
    <n v="11.01382662"/>
  </r>
  <r>
    <x v="2"/>
    <x v="0"/>
    <x v="0"/>
    <x v="0"/>
    <x v="3"/>
    <x v="2"/>
    <n v="0.26088728"/>
    <n v="2.91669928"/>
    <n v="0"/>
    <n v="1.3000849400000001"/>
    <n v="14.21262552"/>
  </r>
  <r>
    <x v="2"/>
    <x v="0"/>
    <x v="0"/>
    <x v="0"/>
    <x v="3"/>
    <x v="7"/>
    <n v="0"/>
    <n v="1.65600938"/>
    <n v="0"/>
    <n v="0.49383778"/>
    <n v="3.9443846699999998"/>
  </r>
  <r>
    <x v="2"/>
    <x v="0"/>
    <x v="0"/>
    <x v="0"/>
    <x v="3"/>
    <x v="3"/>
    <n v="0"/>
    <n v="0.34072290999999999"/>
    <n v="0"/>
    <n v="7.7059660000000002E-2"/>
    <n v="1.34030107"/>
  </r>
  <r>
    <x v="2"/>
    <x v="0"/>
    <x v="0"/>
    <x v="0"/>
    <x v="3"/>
    <x v="4"/>
    <n v="0"/>
    <n v="0.41963959000000001"/>
    <n v="0"/>
    <n v="0.12559459000000001"/>
    <n v="2.4095153300000001"/>
  </r>
  <r>
    <x v="2"/>
    <x v="0"/>
    <x v="0"/>
    <x v="0"/>
    <x v="4"/>
    <x v="0"/>
    <n v="0"/>
    <n v="0"/>
    <n v="0"/>
    <n v="0"/>
    <n v="6.2316932999999999"/>
  </r>
  <r>
    <x v="2"/>
    <x v="0"/>
    <x v="0"/>
    <x v="0"/>
    <x v="4"/>
    <x v="1"/>
    <n v="0"/>
    <n v="0"/>
    <n v="0"/>
    <n v="0"/>
    <n v="4.1562025399999998"/>
  </r>
  <r>
    <x v="2"/>
    <x v="0"/>
    <x v="0"/>
    <x v="0"/>
    <x v="4"/>
    <x v="5"/>
    <n v="0"/>
    <n v="0"/>
    <n v="0"/>
    <n v="0"/>
    <n v="2.7675846800000001"/>
  </r>
  <r>
    <x v="2"/>
    <x v="0"/>
    <x v="0"/>
    <x v="1"/>
    <x v="0"/>
    <x v="0"/>
    <n v="0"/>
    <n v="14.06409459"/>
    <n v="0.70645493999999998"/>
    <n v="3.7660548999999999"/>
    <n v="10.244032730000001"/>
  </r>
  <r>
    <x v="2"/>
    <x v="0"/>
    <x v="0"/>
    <x v="1"/>
    <x v="0"/>
    <x v="1"/>
    <n v="0.57219551000000002"/>
    <n v="8.6816767699999993"/>
    <n v="0"/>
    <n v="1.5776034299999999"/>
    <n v="10.950201789999999"/>
  </r>
  <r>
    <x v="2"/>
    <x v="0"/>
    <x v="0"/>
    <x v="1"/>
    <x v="0"/>
    <x v="5"/>
    <n v="1.0081023"/>
    <n v="11.729952389999999"/>
    <n v="0.87586118000000002"/>
    <n v="1.67966992"/>
    <n v="8.4715062999999997"/>
  </r>
  <r>
    <x v="2"/>
    <x v="0"/>
    <x v="0"/>
    <x v="1"/>
    <x v="0"/>
    <x v="6"/>
    <n v="0.17399319999999999"/>
    <n v="1.76641677"/>
    <n v="0.48677168999999998"/>
    <n v="0.46390393000000002"/>
    <n v="2.0449535999999999"/>
  </r>
  <r>
    <x v="2"/>
    <x v="0"/>
    <x v="0"/>
    <x v="1"/>
    <x v="0"/>
    <x v="2"/>
    <n v="0.39717783000000001"/>
    <n v="4.6849315300000001"/>
    <n v="0.32090239999999998"/>
    <n v="0.30973086999999999"/>
    <n v="4.2237134999999997"/>
  </r>
  <r>
    <x v="2"/>
    <x v="0"/>
    <x v="0"/>
    <x v="1"/>
    <x v="0"/>
    <x v="7"/>
    <n v="0"/>
    <n v="0.27481348999999999"/>
    <n v="0"/>
    <n v="0"/>
    <n v="0.37675386999999999"/>
  </r>
  <r>
    <x v="2"/>
    <x v="0"/>
    <x v="0"/>
    <x v="1"/>
    <x v="0"/>
    <x v="3"/>
    <n v="0"/>
    <n v="8.0416070000000006E-2"/>
    <n v="0"/>
    <n v="0"/>
    <n v="5.2692500000000003E-2"/>
  </r>
  <r>
    <x v="2"/>
    <x v="0"/>
    <x v="0"/>
    <x v="1"/>
    <x v="0"/>
    <x v="4"/>
    <n v="0"/>
    <n v="0.69005320999999997"/>
    <n v="0"/>
    <n v="0.26936810999999999"/>
    <n v="0.77011894999999997"/>
  </r>
  <r>
    <x v="2"/>
    <x v="0"/>
    <x v="0"/>
    <x v="1"/>
    <x v="1"/>
    <x v="0"/>
    <n v="0"/>
    <n v="0.66063190000000005"/>
    <n v="0"/>
    <n v="0"/>
    <n v="0.4396661"/>
  </r>
  <r>
    <x v="2"/>
    <x v="0"/>
    <x v="0"/>
    <x v="1"/>
    <x v="1"/>
    <x v="1"/>
    <n v="0"/>
    <n v="0"/>
    <n v="0.47618843"/>
    <n v="0"/>
    <n v="0"/>
  </r>
  <r>
    <x v="2"/>
    <x v="0"/>
    <x v="0"/>
    <x v="1"/>
    <x v="1"/>
    <x v="5"/>
    <n v="0"/>
    <n v="0"/>
    <n v="0"/>
    <n v="0"/>
    <n v="0.33325212999999998"/>
  </r>
  <r>
    <x v="2"/>
    <x v="0"/>
    <x v="0"/>
    <x v="1"/>
    <x v="1"/>
    <x v="6"/>
    <n v="0"/>
    <n v="0"/>
    <n v="0"/>
    <n v="0"/>
    <n v="0.49191412000000001"/>
  </r>
  <r>
    <x v="2"/>
    <x v="0"/>
    <x v="0"/>
    <x v="1"/>
    <x v="1"/>
    <x v="4"/>
    <n v="0"/>
    <n v="0"/>
    <n v="0"/>
    <n v="0"/>
    <n v="0.15249093"/>
  </r>
  <r>
    <x v="2"/>
    <x v="0"/>
    <x v="0"/>
    <x v="1"/>
    <x v="2"/>
    <x v="0"/>
    <n v="1.0364071699999999"/>
    <n v="0"/>
    <n v="0"/>
    <n v="0"/>
    <n v="0"/>
  </r>
  <r>
    <x v="2"/>
    <x v="0"/>
    <x v="0"/>
    <x v="1"/>
    <x v="2"/>
    <x v="1"/>
    <n v="0"/>
    <n v="0.45209318999999998"/>
    <n v="0"/>
    <n v="0"/>
    <n v="0.41383624000000002"/>
  </r>
  <r>
    <x v="2"/>
    <x v="0"/>
    <x v="0"/>
    <x v="1"/>
    <x v="2"/>
    <x v="5"/>
    <n v="0"/>
    <n v="0"/>
    <n v="0"/>
    <n v="0"/>
    <n v="0.249944"/>
  </r>
  <r>
    <x v="2"/>
    <x v="0"/>
    <x v="0"/>
    <x v="1"/>
    <x v="2"/>
    <x v="2"/>
    <n v="0"/>
    <n v="0"/>
    <n v="0"/>
    <n v="0.30792994000000001"/>
    <n v="0"/>
  </r>
  <r>
    <x v="2"/>
    <x v="0"/>
    <x v="0"/>
    <x v="1"/>
    <x v="2"/>
    <x v="7"/>
    <n v="0"/>
    <n v="0"/>
    <n v="0.12052541"/>
    <n v="0"/>
    <n v="0"/>
  </r>
  <r>
    <x v="2"/>
    <x v="0"/>
    <x v="0"/>
    <x v="1"/>
    <x v="2"/>
    <x v="3"/>
    <n v="0"/>
    <n v="0"/>
    <n v="0"/>
    <n v="0"/>
    <n v="9.4872739999999997E-2"/>
  </r>
  <r>
    <x v="2"/>
    <x v="0"/>
    <x v="0"/>
    <x v="1"/>
    <x v="3"/>
    <x v="1"/>
    <n v="0"/>
    <n v="0.56466696999999999"/>
    <n v="0"/>
    <n v="0"/>
    <n v="0"/>
  </r>
  <r>
    <x v="2"/>
    <x v="0"/>
    <x v="0"/>
    <x v="1"/>
    <x v="3"/>
    <x v="5"/>
    <n v="0"/>
    <n v="0.29706780999999999"/>
    <n v="0"/>
    <n v="0"/>
    <n v="0.32252734"/>
  </r>
  <r>
    <x v="2"/>
    <x v="0"/>
    <x v="0"/>
    <x v="1"/>
    <x v="3"/>
    <x v="3"/>
    <n v="0"/>
    <n v="8.0416070000000006E-2"/>
    <n v="0"/>
    <n v="0"/>
    <n v="0"/>
  </r>
  <r>
    <x v="2"/>
    <x v="0"/>
    <x v="0"/>
    <x v="2"/>
    <x v="0"/>
    <x v="0"/>
    <n v="11.115988290000001"/>
    <n v="4.5750096600000001"/>
    <n v="2.4731377499999998"/>
    <n v="0.55217227000000002"/>
    <n v="3.0156997300000001"/>
  </r>
  <r>
    <x v="2"/>
    <x v="0"/>
    <x v="0"/>
    <x v="2"/>
    <x v="0"/>
    <x v="1"/>
    <n v="9.9245489899999999"/>
    <n v="4.17638555"/>
    <n v="2.9659705000000001"/>
    <n v="0"/>
    <n v="1.9635124799999999"/>
  </r>
  <r>
    <x v="2"/>
    <x v="0"/>
    <x v="0"/>
    <x v="2"/>
    <x v="0"/>
    <x v="5"/>
    <n v="16.736696479999999"/>
    <n v="8.1437603099999993"/>
    <n v="4.1266345900000001"/>
    <n v="0"/>
    <n v="2.1440426100000001"/>
  </r>
  <r>
    <x v="2"/>
    <x v="0"/>
    <x v="0"/>
    <x v="2"/>
    <x v="0"/>
    <x v="6"/>
    <n v="2.3520474899999999"/>
    <n v="3.5866275000000001"/>
    <n v="0.63491686000000003"/>
    <n v="0.42762019000000001"/>
    <n v="0.89553892999999996"/>
  </r>
  <r>
    <x v="2"/>
    <x v="0"/>
    <x v="0"/>
    <x v="2"/>
    <x v="0"/>
    <x v="2"/>
    <n v="5.8723500900000003"/>
    <n v="5.4812388099999998"/>
    <n v="2.0981335300000001"/>
    <n v="0.57315296000000004"/>
    <n v="0.86617350000000004"/>
  </r>
  <r>
    <x v="2"/>
    <x v="0"/>
    <x v="0"/>
    <x v="2"/>
    <x v="0"/>
    <x v="7"/>
    <n v="0.85448111999999998"/>
    <n v="0.44243257000000002"/>
    <n v="0.47329979999999999"/>
    <n v="0"/>
    <n v="7.8776470000000001E-2"/>
  </r>
  <r>
    <x v="2"/>
    <x v="0"/>
    <x v="0"/>
    <x v="2"/>
    <x v="0"/>
    <x v="3"/>
    <n v="0.96638288000000006"/>
    <n v="0.20146298000000001"/>
    <n v="0"/>
    <n v="0"/>
    <n v="8.3404699999999998E-2"/>
  </r>
  <r>
    <x v="2"/>
    <x v="0"/>
    <x v="0"/>
    <x v="2"/>
    <x v="0"/>
    <x v="4"/>
    <n v="0.30810693"/>
    <n v="0.89361195000000004"/>
    <n v="0.17009640000000001"/>
    <n v="0"/>
    <n v="8.8232569999999996E-2"/>
  </r>
  <r>
    <x v="2"/>
    <x v="0"/>
    <x v="0"/>
    <x v="2"/>
    <x v="1"/>
    <x v="0"/>
    <n v="3.85170156"/>
    <n v="0.43222294999999999"/>
    <n v="0.41934843999999999"/>
    <n v="0"/>
    <n v="0.86553882999999998"/>
  </r>
  <r>
    <x v="2"/>
    <x v="0"/>
    <x v="0"/>
    <x v="2"/>
    <x v="1"/>
    <x v="1"/>
    <n v="5.53440625"/>
    <n v="1.1218321099999999"/>
    <n v="0.53606014999999996"/>
    <n v="0"/>
    <n v="0.38865298999999998"/>
  </r>
  <r>
    <x v="2"/>
    <x v="0"/>
    <x v="0"/>
    <x v="2"/>
    <x v="1"/>
    <x v="5"/>
    <n v="2.36745428"/>
    <n v="1.5107301500000001"/>
    <n v="0.37852922"/>
    <n v="0"/>
    <n v="0.86274421000000001"/>
  </r>
  <r>
    <x v="2"/>
    <x v="0"/>
    <x v="0"/>
    <x v="2"/>
    <x v="1"/>
    <x v="6"/>
    <n v="1.33577832"/>
    <n v="0.16910009000000001"/>
    <n v="0.19140868"/>
    <n v="0"/>
    <n v="0"/>
  </r>
  <r>
    <x v="2"/>
    <x v="0"/>
    <x v="0"/>
    <x v="2"/>
    <x v="1"/>
    <x v="2"/>
    <n v="1.43094184"/>
    <n v="0.71163129999999997"/>
    <n v="0.35563993999999999"/>
    <n v="0"/>
    <n v="0.65350631000000003"/>
  </r>
  <r>
    <x v="2"/>
    <x v="0"/>
    <x v="0"/>
    <x v="2"/>
    <x v="1"/>
    <x v="7"/>
    <n v="0.66958156000000002"/>
    <n v="8.7259669999999998E-2"/>
    <n v="8.2766720000000002E-2"/>
    <n v="0"/>
    <n v="0"/>
  </r>
  <r>
    <x v="2"/>
    <x v="0"/>
    <x v="0"/>
    <x v="2"/>
    <x v="1"/>
    <x v="3"/>
    <n v="0.38524936999999998"/>
    <n v="0.1424443"/>
    <n v="0"/>
    <n v="0"/>
    <n v="5.2692500000000003E-2"/>
  </r>
  <r>
    <x v="2"/>
    <x v="0"/>
    <x v="0"/>
    <x v="2"/>
    <x v="1"/>
    <x v="4"/>
    <n v="0.28236548"/>
    <n v="0"/>
    <n v="0"/>
    <n v="0"/>
    <n v="0"/>
  </r>
  <r>
    <x v="2"/>
    <x v="0"/>
    <x v="0"/>
    <x v="2"/>
    <x v="2"/>
    <x v="0"/>
    <n v="10.09186553"/>
    <n v="1.8139473699999999"/>
    <n v="2.8270891200000001"/>
    <n v="0.45051843000000003"/>
    <n v="1.5889769600000001"/>
  </r>
  <r>
    <x v="2"/>
    <x v="0"/>
    <x v="0"/>
    <x v="2"/>
    <x v="2"/>
    <x v="1"/>
    <n v="2.4659251900000001"/>
    <n v="0.91855202000000002"/>
    <n v="1.0717511399999999"/>
    <n v="0.51314727000000004"/>
    <n v="0.91563704999999995"/>
  </r>
  <r>
    <x v="2"/>
    <x v="0"/>
    <x v="0"/>
    <x v="2"/>
    <x v="2"/>
    <x v="5"/>
    <n v="2.3135609600000002"/>
    <n v="1.23420142"/>
    <n v="0.38421959"/>
    <n v="0"/>
    <n v="0.76973899999999995"/>
  </r>
  <r>
    <x v="2"/>
    <x v="0"/>
    <x v="0"/>
    <x v="2"/>
    <x v="2"/>
    <x v="6"/>
    <n v="0.71630784000000003"/>
    <n v="0.59476340999999999"/>
    <n v="0"/>
    <n v="0.11726702"/>
    <n v="0.39172941"/>
  </r>
  <r>
    <x v="2"/>
    <x v="0"/>
    <x v="0"/>
    <x v="2"/>
    <x v="2"/>
    <x v="2"/>
    <n v="3.3881723899999998"/>
    <n v="0.93944238999999996"/>
    <n v="1.02234688"/>
    <n v="0"/>
    <n v="0.57310223000000005"/>
  </r>
  <r>
    <x v="2"/>
    <x v="0"/>
    <x v="0"/>
    <x v="2"/>
    <x v="2"/>
    <x v="7"/>
    <n v="0.97286760000000005"/>
    <n v="0.11352719999999999"/>
    <n v="0.28914503000000003"/>
    <n v="0"/>
    <n v="0"/>
  </r>
  <r>
    <x v="2"/>
    <x v="0"/>
    <x v="0"/>
    <x v="2"/>
    <x v="2"/>
    <x v="3"/>
    <n v="0.38025788999999999"/>
    <n v="0.10666734"/>
    <n v="0"/>
    <n v="4.7637869999999999E-2"/>
    <n v="0.63972448000000004"/>
  </r>
  <r>
    <x v="2"/>
    <x v="0"/>
    <x v="0"/>
    <x v="2"/>
    <x v="2"/>
    <x v="4"/>
    <n v="0.10175211000000001"/>
    <n v="0"/>
    <n v="0"/>
    <n v="0"/>
    <n v="8.8232569999999996E-2"/>
  </r>
  <r>
    <x v="2"/>
    <x v="0"/>
    <x v="0"/>
    <x v="2"/>
    <x v="3"/>
    <x v="0"/>
    <n v="1.5793087100000001"/>
    <n v="0.32844153999999998"/>
    <n v="0"/>
    <n v="0"/>
    <n v="1.2783836900000001"/>
  </r>
  <r>
    <x v="2"/>
    <x v="0"/>
    <x v="0"/>
    <x v="2"/>
    <x v="3"/>
    <x v="1"/>
    <n v="0.58906016999999999"/>
    <n v="0.44978486000000001"/>
    <n v="0"/>
    <n v="0"/>
    <n v="1.5036653099999999"/>
  </r>
  <r>
    <x v="2"/>
    <x v="0"/>
    <x v="0"/>
    <x v="2"/>
    <x v="3"/>
    <x v="5"/>
    <n v="0"/>
    <n v="0.23784363"/>
    <n v="1.18342152"/>
    <n v="0"/>
    <n v="0.38639014999999999"/>
  </r>
  <r>
    <x v="2"/>
    <x v="0"/>
    <x v="0"/>
    <x v="2"/>
    <x v="3"/>
    <x v="6"/>
    <n v="0.23799690000000001"/>
    <n v="0"/>
    <n v="0.21282627000000001"/>
    <n v="0"/>
    <n v="0.39051866000000002"/>
  </r>
  <r>
    <x v="2"/>
    <x v="0"/>
    <x v="0"/>
    <x v="2"/>
    <x v="3"/>
    <x v="2"/>
    <n v="0"/>
    <n v="0.30699000999999998"/>
    <n v="0"/>
    <n v="0"/>
    <n v="0"/>
  </r>
  <r>
    <x v="2"/>
    <x v="0"/>
    <x v="0"/>
    <x v="2"/>
    <x v="3"/>
    <x v="7"/>
    <n v="9.809938E-2"/>
    <n v="0"/>
    <n v="0.12875015000000001"/>
    <n v="0"/>
    <n v="0.10729632"/>
  </r>
  <r>
    <x v="2"/>
    <x v="0"/>
    <x v="0"/>
    <x v="2"/>
    <x v="3"/>
    <x v="3"/>
    <n v="5.9278450000000003E-2"/>
    <n v="0"/>
    <n v="0"/>
    <n v="0"/>
    <n v="0.20784588000000001"/>
  </r>
  <r>
    <x v="2"/>
    <x v="0"/>
    <x v="0"/>
    <x v="2"/>
    <x v="4"/>
    <x v="0"/>
    <n v="0.50331846999999996"/>
    <n v="0"/>
    <n v="0"/>
    <n v="0"/>
    <n v="0"/>
  </r>
  <r>
    <x v="2"/>
    <x v="0"/>
    <x v="0"/>
    <x v="2"/>
    <x v="4"/>
    <x v="2"/>
    <n v="0"/>
    <n v="0"/>
    <n v="0"/>
    <n v="0"/>
    <n v="0.30740479999999998"/>
  </r>
  <r>
    <x v="2"/>
    <x v="0"/>
    <x v="0"/>
    <x v="2"/>
    <x v="4"/>
    <x v="3"/>
    <n v="0"/>
    <n v="0"/>
    <n v="0"/>
    <n v="0"/>
    <n v="9.4872739999999997E-2"/>
  </r>
  <r>
    <x v="2"/>
    <x v="0"/>
    <x v="0"/>
    <x v="2"/>
    <x v="4"/>
    <x v="4"/>
    <n v="0"/>
    <n v="0"/>
    <n v="0"/>
    <n v="0"/>
    <n v="8.8232569999999996E-2"/>
  </r>
  <r>
    <x v="2"/>
    <x v="0"/>
    <x v="1"/>
    <x v="1"/>
    <x v="0"/>
    <x v="0"/>
    <n v="4.6635146299999999"/>
    <n v="29.657964719999999"/>
    <n v="1.9193697000000001"/>
    <n v="2.5338853100000001"/>
    <n v="38.92187655"/>
  </r>
  <r>
    <x v="2"/>
    <x v="0"/>
    <x v="1"/>
    <x v="1"/>
    <x v="0"/>
    <x v="1"/>
    <n v="3.4531570500000002"/>
    <n v="35.668075270000003"/>
    <n v="1.0828083100000001"/>
    <n v="3.0443344200000002"/>
    <n v="28.536358809999999"/>
  </r>
  <r>
    <x v="2"/>
    <x v="0"/>
    <x v="1"/>
    <x v="1"/>
    <x v="0"/>
    <x v="5"/>
    <n v="2.3348219499999998"/>
    <n v="16.89572446"/>
    <n v="0.29979813"/>
    <n v="1.83987897"/>
    <n v="16.658582930000001"/>
  </r>
  <r>
    <x v="2"/>
    <x v="0"/>
    <x v="1"/>
    <x v="1"/>
    <x v="0"/>
    <x v="6"/>
    <n v="0.61230523000000003"/>
    <n v="5.7783410000000002"/>
    <n v="0.62451716000000002"/>
    <n v="0.35679072000000001"/>
    <n v="6.7164962399999997"/>
  </r>
  <r>
    <x v="2"/>
    <x v="0"/>
    <x v="1"/>
    <x v="1"/>
    <x v="0"/>
    <x v="2"/>
    <n v="0.43596885000000002"/>
    <n v="13.01291441"/>
    <n v="0"/>
    <n v="1.4343590799999999"/>
    <n v="8.4868213800000003"/>
  </r>
  <r>
    <x v="2"/>
    <x v="0"/>
    <x v="1"/>
    <x v="1"/>
    <x v="0"/>
    <x v="7"/>
    <n v="0.32089746000000002"/>
    <n v="1.4790978100000001"/>
    <n v="0"/>
    <n v="0"/>
    <n v="1.0472706000000001"/>
  </r>
  <r>
    <x v="2"/>
    <x v="0"/>
    <x v="1"/>
    <x v="1"/>
    <x v="0"/>
    <x v="3"/>
    <n v="0.14645860999999999"/>
    <n v="0.25115272999999999"/>
    <n v="0"/>
    <n v="0"/>
    <n v="0.13964794999999999"/>
  </r>
  <r>
    <x v="2"/>
    <x v="0"/>
    <x v="1"/>
    <x v="1"/>
    <x v="0"/>
    <x v="4"/>
    <n v="0.47693553999999999"/>
    <n v="2.42518367"/>
    <n v="0.12491061000000001"/>
    <n v="0.24982120999999999"/>
    <n v="3.6231168999999999"/>
  </r>
  <r>
    <x v="2"/>
    <x v="0"/>
    <x v="1"/>
    <x v="1"/>
    <x v="1"/>
    <x v="0"/>
    <n v="0"/>
    <n v="0.36601360999999999"/>
    <n v="0"/>
    <n v="0"/>
    <n v="0"/>
  </r>
  <r>
    <x v="2"/>
    <x v="0"/>
    <x v="1"/>
    <x v="1"/>
    <x v="1"/>
    <x v="1"/>
    <n v="0"/>
    <n v="0.86907712999999998"/>
    <n v="0"/>
    <n v="0"/>
    <n v="1.62587842"/>
  </r>
  <r>
    <x v="2"/>
    <x v="0"/>
    <x v="1"/>
    <x v="1"/>
    <x v="1"/>
    <x v="5"/>
    <n v="0"/>
    <n v="0"/>
    <n v="0"/>
    <n v="0"/>
    <n v="0.60211714000000005"/>
  </r>
  <r>
    <x v="2"/>
    <x v="0"/>
    <x v="1"/>
    <x v="1"/>
    <x v="1"/>
    <x v="6"/>
    <n v="0"/>
    <n v="0.31694227000000003"/>
    <n v="0.28113287999999997"/>
    <n v="0.39194183999999999"/>
    <n v="0.22932852000000001"/>
  </r>
  <r>
    <x v="2"/>
    <x v="0"/>
    <x v="1"/>
    <x v="1"/>
    <x v="1"/>
    <x v="2"/>
    <n v="0"/>
    <n v="0.53805700999999995"/>
    <n v="0"/>
    <n v="0"/>
    <n v="0.72196245000000003"/>
  </r>
  <r>
    <x v="2"/>
    <x v="0"/>
    <x v="1"/>
    <x v="1"/>
    <x v="1"/>
    <x v="7"/>
    <n v="0"/>
    <n v="0"/>
    <n v="0"/>
    <n v="0"/>
    <n v="0.12051782"/>
  </r>
  <r>
    <x v="2"/>
    <x v="0"/>
    <x v="1"/>
    <x v="1"/>
    <x v="1"/>
    <x v="4"/>
    <n v="0"/>
    <n v="0"/>
    <n v="0"/>
    <n v="0"/>
    <n v="0.11938741999999999"/>
  </r>
  <r>
    <x v="2"/>
    <x v="0"/>
    <x v="1"/>
    <x v="1"/>
    <x v="2"/>
    <x v="1"/>
    <n v="0.45293515000000001"/>
    <n v="0"/>
    <n v="0"/>
    <n v="0"/>
    <n v="0.50061345999999995"/>
  </r>
  <r>
    <x v="2"/>
    <x v="0"/>
    <x v="1"/>
    <x v="1"/>
    <x v="2"/>
    <x v="5"/>
    <n v="0"/>
    <n v="0.44621962999999998"/>
    <n v="0"/>
    <n v="0.39695016999999999"/>
    <n v="0"/>
  </r>
  <r>
    <x v="2"/>
    <x v="0"/>
    <x v="1"/>
    <x v="1"/>
    <x v="2"/>
    <x v="6"/>
    <n v="0"/>
    <n v="0.26468848"/>
    <n v="0"/>
    <n v="0"/>
    <n v="0.23925724000000001"/>
  </r>
  <r>
    <x v="2"/>
    <x v="0"/>
    <x v="1"/>
    <x v="1"/>
    <x v="2"/>
    <x v="2"/>
    <n v="0"/>
    <n v="0"/>
    <n v="0"/>
    <n v="0.32269494999999998"/>
    <n v="0"/>
  </r>
  <r>
    <x v="2"/>
    <x v="0"/>
    <x v="1"/>
    <x v="1"/>
    <x v="2"/>
    <x v="7"/>
    <n v="0"/>
    <n v="0.15949484999999999"/>
    <n v="0"/>
    <n v="0"/>
    <n v="0"/>
  </r>
  <r>
    <x v="2"/>
    <x v="0"/>
    <x v="1"/>
    <x v="1"/>
    <x v="3"/>
    <x v="0"/>
    <n v="0"/>
    <n v="0"/>
    <n v="0"/>
    <n v="0"/>
    <n v="0.65299490000000004"/>
  </r>
  <r>
    <x v="2"/>
    <x v="0"/>
    <x v="1"/>
    <x v="1"/>
    <x v="3"/>
    <x v="1"/>
    <n v="1.0673504300000001"/>
    <n v="0"/>
    <n v="0"/>
    <n v="0"/>
    <n v="0"/>
  </r>
  <r>
    <x v="2"/>
    <x v="0"/>
    <x v="1"/>
    <x v="1"/>
    <x v="3"/>
    <x v="7"/>
    <n v="0"/>
    <n v="0"/>
    <n v="0"/>
    <n v="0"/>
    <n v="0.16690190999999999"/>
  </r>
  <r>
    <x v="2"/>
    <x v="0"/>
    <x v="1"/>
    <x v="2"/>
    <x v="0"/>
    <x v="0"/>
    <n v="86.361717040000002"/>
    <n v="25.92777036"/>
    <n v="6.8786075200000001"/>
    <n v="0.98478449999999995"/>
    <n v="7.4251720800000003"/>
  </r>
  <r>
    <x v="2"/>
    <x v="0"/>
    <x v="1"/>
    <x v="2"/>
    <x v="0"/>
    <x v="1"/>
    <n v="62.591298989999999"/>
    <n v="23.046635899999998"/>
    <n v="6.8342795199999999"/>
    <n v="0.74973597000000003"/>
    <n v="3.0555412899999999"/>
  </r>
  <r>
    <x v="2"/>
    <x v="0"/>
    <x v="1"/>
    <x v="2"/>
    <x v="0"/>
    <x v="5"/>
    <n v="66.445351779999996"/>
    <n v="17.027072960000002"/>
    <n v="5.7265373200000003"/>
    <n v="0.90030104"/>
    <n v="4.2598293800000002"/>
  </r>
  <r>
    <x v="2"/>
    <x v="0"/>
    <x v="1"/>
    <x v="2"/>
    <x v="0"/>
    <x v="6"/>
    <n v="14.16811184"/>
    <n v="7.7575276500000001"/>
    <n v="1.772878"/>
    <n v="0"/>
    <n v="1.2898809499999999"/>
  </r>
  <r>
    <x v="2"/>
    <x v="0"/>
    <x v="1"/>
    <x v="2"/>
    <x v="0"/>
    <x v="2"/>
    <n v="26.81577527"/>
    <n v="6.7782380299999998"/>
    <n v="3.3870463700000002"/>
    <n v="0.99517524999999996"/>
    <n v="2.2876503399999999"/>
  </r>
  <r>
    <x v="2"/>
    <x v="0"/>
    <x v="1"/>
    <x v="2"/>
    <x v="0"/>
    <x v="7"/>
    <n v="3.6429574100000002"/>
    <n v="1.5271645"/>
    <n v="0.79457025000000003"/>
    <n v="0.28714091000000003"/>
    <n v="0.32766787000000003"/>
  </r>
  <r>
    <x v="2"/>
    <x v="0"/>
    <x v="1"/>
    <x v="2"/>
    <x v="0"/>
    <x v="3"/>
    <n v="3.5820392299999999"/>
    <n v="0.36527345"/>
    <n v="5.7478179999999997E-2"/>
    <n v="0"/>
    <n v="5.9537739999999999E-2"/>
  </r>
  <r>
    <x v="2"/>
    <x v="0"/>
    <x v="1"/>
    <x v="2"/>
    <x v="0"/>
    <x v="4"/>
    <n v="3.9250508599999998"/>
    <n v="0.94417923999999998"/>
    <n v="0.48979695000000001"/>
    <n v="0"/>
    <n v="0.34601757999999999"/>
  </r>
  <r>
    <x v="2"/>
    <x v="0"/>
    <x v="1"/>
    <x v="2"/>
    <x v="1"/>
    <x v="0"/>
    <n v="4.0154763600000001"/>
    <n v="1.5912097599999999"/>
    <n v="0"/>
    <n v="0"/>
    <n v="2.0192501200000001"/>
  </r>
  <r>
    <x v="2"/>
    <x v="0"/>
    <x v="1"/>
    <x v="2"/>
    <x v="1"/>
    <x v="1"/>
    <n v="17.083979899999999"/>
    <n v="1.4021110699999999"/>
    <n v="0.82749846999999999"/>
    <n v="0"/>
    <n v="0.77579326000000004"/>
  </r>
  <r>
    <x v="2"/>
    <x v="0"/>
    <x v="1"/>
    <x v="2"/>
    <x v="1"/>
    <x v="5"/>
    <n v="9.2776149300000004"/>
    <n v="0.36655853999999999"/>
    <n v="0.38862352999999999"/>
    <n v="0"/>
    <n v="0"/>
  </r>
  <r>
    <x v="2"/>
    <x v="0"/>
    <x v="1"/>
    <x v="2"/>
    <x v="1"/>
    <x v="6"/>
    <n v="6.1515354100000001"/>
    <n v="0.75685016999999999"/>
    <n v="1.6324574300000001"/>
    <n v="0"/>
    <n v="0.61748132"/>
  </r>
  <r>
    <x v="2"/>
    <x v="0"/>
    <x v="1"/>
    <x v="2"/>
    <x v="1"/>
    <x v="2"/>
    <n v="6.4959187900000002"/>
    <n v="1.6905059899999999"/>
    <n v="1.3081412100000001"/>
    <n v="0"/>
    <n v="0.46014917999999999"/>
  </r>
  <r>
    <x v="2"/>
    <x v="0"/>
    <x v="1"/>
    <x v="2"/>
    <x v="1"/>
    <x v="7"/>
    <n v="0.76879827999999995"/>
    <n v="0.18673148000000001"/>
    <n v="0.12988957000000001"/>
    <n v="0"/>
    <n v="0.25235069999999998"/>
  </r>
  <r>
    <x v="2"/>
    <x v="0"/>
    <x v="1"/>
    <x v="2"/>
    <x v="1"/>
    <x v="3"/>
    <n v="0.95921201"/>
    <n v="0.19139169"/>
    <n v="0.17163229999999999"/>
    <n v="0"/>
    <n v="9.393427E-2"/>
  </r>
  <r>
    <x v="2"/>
    <x v="0"/>
    <x v="1"/>
    <x v="2"/>
    <x v="1"/>
    <x v="4"/>
    <n v="0.71022664999999996"/>
    <n v="0"/>
    <n v="0"/>
    <n v="0"/>
    <n v="0.29566416000000001"/>
  </r>
  <r>
    <x v="2"/>
    <x v="0"/>
    <x v="1"/>
    <x v="2"/>
    <x v="2"/>
    <x v="0"/>
    <n v="34.781154770000001"/>
    <n v="3.5696329900000001"/>
    <n v="5.1463558300000001"/>
    <n v="0"/>
    <n v="3.85060593"/>
  </r>
  <r>
    <x v="2"/>
    <x v="0"/>
    <x v="1"/>
    <x v="2"/>
    <x v="2"/>
    <x v="1"/>
    <n v="16.23556121"/>
    <n v="1.05276214"/>
    <n v="2.3136813100000002"/>
    <n v="0"/>
    <n v="2.9717600000000002"/>
  </r>
  <r>
    <x v="2"/>
    <x v="0"/>
    <x v="1"/>
    <x v="2"/>
    <x v="2"/>
    <x v="5"/>
    <n v="11.02436157"/>
    <n v="2.6223092700000001"/>
    <n v="1.5067279600000001"/>
    <n v="0.54606602999999998"/>
    <n v="1.04407706"/>
  </r>
  <r>
    <x v="2"/>
    <x v="0"/>
    <x v="1"/>
    <x v="2"/>
    <x v="2"/>
    <x v="6"/>
    <n v="3.6480101199999999"/>
    <n v="0.93785998000000004"/>
    <n v="0.80942071999999998"/>
    <n v="0.37560145"/>
    <n v="0.54856386000000001"/>
  </r>
  <r>
    <x v="2"/>
    <x v="0"/>
    <x v="1"/>
    <x v="2"/>
    <x v="2"/>
    <x v="2"/>
    <n v="9.0499924400000005"/>
    <n v="0.42377527999999998"/>
    <n v="0.98597270000000004"/>
    <n v="0"/>
    <n v="0.64381818999999996"/>
  </r>
  <r>
    <x v="2"/>
    <x v="0"/>
    <x v="1"/>
    <x v="2"/>
    <x v="2"/>
    <x v="7"/>
    <n v="3.2230617800000001"/>
    <n v="0.65224024000000003"/>
    <n v="0.71953946999999996"/>
    <n v="0"/>
    <n v="0.21857978"/>
  </r>
  <r>
    <x v="2"/>
    <x v="0"/>
    <x v="1"/>
    <x v="2"/>
    <x v="2"/>
    <x v="3"/>
    <n v="1.11137431"/>
    <n v="0.43831533"/>
    <n v="0"/>
    <n v="9.9658419999999998E-2"/>
    <n v="0.97048422999999995"/>
  </r>
  <r>
    <x v="2"/>
    <x v="0"/>
    <x v="1"/>
    <x v="2"/>
    <x v="2"/>
    <x v="4"/>
    <n v="0.45495416999999999"/>
    <n v="0"/>
    <n v="0.24572588000000001"/>
    <n v="0"/>
    <n v="0.25462035"/>
  </r>
  <r>
    <x v="2"/>
    <x v="0"/>
    <x v="1"/>
    <x v="2"/>
    <x v="3"/>
    <x v="0"/>
    <n v="2.3121788799999998"/>
    <n v="1.07283993"/>
    <n v="0"/>
    <n v="0"/>
    <n v="0.57263936999999998"/>
  </r>
  <r>
    <x v="2"/>
    <x v="0"/>
    <x v="1"/>
    <x v="2"/>
    <x v="3"/>
    <x v="1"/>
    <n v="4.3925955400000003"/>
    <n v="0.59655760999999996"/>
    <n v="1.0143901399999999"/>
    <n v="0"/>
    <n v="2.2071280799999999"/>
  </r>
  <r>
    <x v="2"/>
    <x v="0"/>
    <x v="1"/>
    <x v="2"/>
    <x v="3"/>
    <x v="5"/>
    <n v="1.4208200900000001"/>
    <n v="0.73659249000000004"/>
    <n v="3.0295897300000001"/>
    <n v="0"/>
    <n v="0.39187686999999999"/>
  </r>
  <r>
    <x v="2"/>
    <x v="0"/>
    <x v="1"/>
    <x v="2"/>
    <x v="3"/>
    <x v="6"/>
    <n v="0.97240483"/>
    <n v="0.25789967000000003"/>
    <n v="0.78266959999999997"/>
    <n v="0"/>
    <n v="0.51110540999999998"/>
  </r>
  <r>
    <x v="2"/>
    <x v="0"/>
    <x v="1"/>
    <x v="2"/>
    <x v="3"/>
    <x v="2"/>
    <n v="1.42990192"/>
    <n v="0"/>
    <n v="0.43500596000000002"/>
    <n v="0"/>
    <n v="0.34118136999999998"/>
  </r>
  <r>
    <x v="2"/>
    <x v="0"/>
    <x v="1"/>
    <x v="2"/>
    <x v="3"/>
    <x v="7"/>
    <n v="0.10857392"/>
    <n v="0"/>
    <n v="0.21776158000000001"/>
    <n v="0"/>
    <n v="0.14379180999999999"/>
  </r>
  <r>
    <x v="2"/>
    <x v="0"/>
    <x v="1"/>
    <x v="2"/>
    <x v="3"/>
    <x v="3"/>
    <n v="0.14940954000000001"/>
    <n v="0"/>
    <n v="0"/>
    <n v="0"/>
    <n v="0"/>
  </r>
  <r>
    <x v="2"/>
    <x v="0"/>
    <x v="1"/>
    <x v="2"/>
    <x v="3"/>
    <x v="4"/>
    <n v="0.23881399"/>
    <n v="0"/>
    <n v="0.13824439999999999"/>
    <n v="0"/>
    <n v="0"/>
  </r>
  <r>
    <x v="2"/>
    <x v="0"/>
    <x v="1"/>
    <x v="2"/>
    <x v="4"/>
    <x v="0"/>
    <n v="0.65598513999999997"/>
    <n v="0"/>
    <n v="0"/>
    <n v="0"/>
    <n v="0"/>
  </r>
  <r>
    <x v="2"/>
    <x v="0"/>
    <x v="1"/>
    <x v="2"/>
    <x v="4"/>
    <x v="1"/>
    <n v="0"/>
    <n v="0"/>
    <n v="0"/>
    <n v="0"/>
    <n v="0.89810115999999995"/>
  </r>
  <r>
    <x v="2"/>
    <x v="0"/>
    <x v="1"/>
    <x v="2"/>
    <x v="4"/>
    <x v="5"/>
    <n v="0"/>
    <n v="0.37214722"/>
    <n v="0"/>
    <n v="0"/>
    <n v="2.20244887"/>
  </r>
  <r>
    <x v="2"/>
    <x v="0"/>
    <x v="1"/>
    <x v="2"/>
    <x v="4"/>
    <x v="2"/>
    <n v="0"/>
    <n v="0"/>
    <n v="0"/>
    <n v="0"/>
    <n v="1.4849735799999999"/>
  </r>
  <r>
    <x v="2"/>
    <x v="0"/>
    <x v="1"/>
    <x v="2"/>
    <x v="4"/>
    <x v="4"/>
    <n v="0"/>
    <n v="0"/>
    <n v="0"/>
    <n v="0"/>
    <n v="0.73835043"/>
  </r>
  <r>
    <x v="2"/>
    <x v="1"/>
    <x v="0"/>
    <x v="0"/>
    <x v="0"/>
    <x v="0"/>
    <n v="0"/>
    <n v="0"/>
    <n v="0"/>
    <n v="0"/>
    <n v="0.3715231"/>
  </r>
  <r>
    <x v="2"/>
    <x v="1"/>
    <x v="0"/>
    <x v="0"/>
    <x v="0"/>
    <x v="1"/>
    <n v="0"/>
    <n v="0.72830565999999997"/>
    <n v="0"/>
    <n v="0"/>
    <n v="0.91834967999999995"/>
  </r>
  <r>
    <x v="2"/>
    <x v="1"/>
    <x v="0"/>
    <x v="0"/>
    <x v="0"/>
    <x v="5"/>
    <n v="0"/>
    <n v="0.23786146"/>
    <n v="0"/>
    <n v="0"/>
    <n v="0"/>
  </r>
  <r>
    <x v="2"/>
    <x v="1"/>
    <x v="0"/>
    <x v="0"/>
    <x v="0"/>
    <x v="6"/>
    <n v="0"/>
    <n v="0.70092953999999996"/>
    <n v="0"/>
    <n v="0"/>
    <n v="0"/>
  </r>
  <r>
    <x v="2"/>
    <x v="1"/>
    <x v="0"/>
    <x v="0"/>
    <x v="0"/>
    <x v="2"/>
    <n v="0"/>
    <n v="0.45669120000000002"/>
    <n v="0"/>
    <n v="0"/>
    <n v="0"/>
  </r>
  <r>
    <x v="2"/>
    <x v="1"/>
    <x v="0"/>
    <x v="0"/>
    <x v="0"/>
    <x v="7"/>
    <n v="0"/>
    <n v="0"/>
    <n v="0"/>
    <n v="0"/>
    <n v="9.1948189999999999E-2"/>
  </r>
  <r>
    <x v="2"/>
    <x v="1"/>
    <x v="0"/>
    <x v="0"/>
    <x v="0"/>
    <x v="3"/>
    <n v="0"/>
    <n v="0"/>
    <n v="0"/>
    <n v="0"/>
    <n v="8.1215720000000005E-2"/>
  </r>
  <r>
    <x v="2"/>
    <x v="1"/>
    <x v="0"/>
    <x v="0"/>
    <x v="1"/>
    <x v="0"/>
    <n v="0"/>
    <n v="18.44578044"/>
    <n v="1.24066539"/>
    <n v="1.0592116499999999"/>
    <n v="32.868026739999998"/>
  </r>
  <r>
    <x v="2"/>
    <x v="1"/>
    <x v="0"/>
    <x v="0"/>
    <x v="1"/>
    <x v="1"/>
    <n v="0"/>
    <n v="12.79543849"/>
    <n v="0"/>
    <n v="1.48940136"/>
    <n v="18.185322459999998"/>
  </r>
  <r>
    <x v="2"/>
    <x v="1"/>
    <x v="0"/>
    <x v="0"/>
    <x v="1"/>
    <x v="5"/>
    <n v="0"/>
    <n v="13.6560658"/>
    <n v="0.23779747000000001"/>
    <n v="0.81310671999999995"/>
    <n v="13.97619465"/>
  </r>
  <r>
    <x v="2"/>
    <x v="1"/>
    <x v="0"/>
    <x v="0"/>
    <x v="1"/>
    <x v="6"/>
    <n v="0"/>
    <n v="4.7110137600000002"/>
    <n v="0.23263933000000001"/>
    <n v="0.50236751000000002"/>
    <n v="6.1999461"/>
  </r>
  <r>
    <x v="2"/>
    <x v="1"/>
    <x v="0"/>
    <x v="0"/>
    <x v="1"/>
    <x v="2"/>
    <n v="0"/>
    <n v="7.7729331999999998"/>
    <n v="0"/>
    <n v="0.32114620999999999"/>
    <n v="6.4722067799999996"/>
  </r>
  <r>
    <x v="2"/>
    <x v="1"/>
    <x v="0"/>
    <x v="0"/>
    <x v="1"/>
    <x v="7"/>
    <n v="0.14382977999999999"/>
    <n v="1.2328528599999999"/>
    <n v="9.8903939999999996E-2"/>
    <n v="0"/>
    <n v="0.97669251999999995"/>
  </r>
  <r>
    <x v="2"/>
    <x v="1"/>
    <x v="0"/>
    <x v="0"/>
    <x v="1"/>
    <x v="3"/>
    <n v="0"/>
    <n v="0.50723501000000004"/>
    <n v="0"/>
    <n v="0"/>
    <n v="0.40006061999999998"/>
  </r>
  <r>
    <x v="2"/>
    <x v="1"/>
    <x v="0"/>
    <x v="0"/>
    <x v="1"/>
    <x v="4"/>
    <n v="0"/>
    <n v="1.0235234099999999"/>
    <n v="0"/>
    <n v="0"/>
    <n v="0.60503722000000004"/>
  </r>
  <r>
    <x v="2"/>
    <x v="1"/>
    <x v="0"/>
    <x v="0"/>
    <x v="2"/>
    <x v="0"/>
    <n v="0"/>
    <n v="9.2727119600000005"/>
    <n v="0"/>
    <n v="1.8634975600000001"/>
    <n v="21.846409850000001"/>
  </r>
  <r>
    <x v="2"/>
    <x v="1"/>
    <x v="0"/>
    <x v="0"/>
    <x v="2"/>
    <x v="1"/>
    <n v="0"/>
    <n v="12.25407317"/>
    <n v="0"/>
    <n v="2.71039516"/>
    <n v="15.30484126"/>
  </r>
  <r>
    <x v="2"/>
    <x v="1"/>
    <x v="0"/>
    <x v="0"/>
    <x v="2"/>
    <x v="5"/>
    <n v="0"/>
    <n v="14.99849371"/>
    <n v="0.24470186999999999"/>
    <n v="1.1344948399999999"/>
    <n v="10.78821488"/>
  </r>
  <r>
    <x v="2"/>
    <x v="1"/>
    <x v="0"/>
    <x v="0"/>
    <x v="2"/>
    <x v="6"/>
    <n v="0"/>
    <n v="3.2793141100000001"/>
    <n v="0"/>
    <n v="2.5944438399999998"/>
    <n v="3.8194717100000002"/>
  </r>
  <r>
    <x v="2"/>
    <x v="1"/>
    <x v="0"/>
    <x v="0"/>
    <x v="2"/>
    <x v="2"/>
    <n v="0"/>
    <n v="4.9647979500000003"/>
    <n v="0.32240064000000002"/>
    <n v="0.29460655000000002"/>
    <n v="8.2345174799999992"/>
  </r>
  <r>
    <x v="2"/>
    <x v="1"/>
    <x v="0"/>
    <x v="0"/>
    <x v="2"/>
    <x v="7"/>
    <n v="0"/>
    <n v="1.49962489"/>
    <n v="0"/>
    <n v="0.36014030000000002"/>
    <n v="0.99433601999999999"/>
  </r>
  <r>
    <x v="2"/>
    <x v="1"/>
    <x v="0"/>
    <x v="0"/>
    <x v="2"/>
    <x v="3"/>
    <n v="0"/>
    <n v="0.30012882000000002"/>
    <n v="0"/>
    <n v="6.3706029999999997E-2"/>
    <n v="1.4034135000000001"/>
  </r>
  <r>
    <x v="2"/>
    <x v="1"/>
    <x v="0"/>
    <x v="0"/>
    <x v="2"/>
    <x v="4"/>
    <n v="0"/>
    <n v="1.00661859"/>
    <n v="0"/>
    <n v="0.32759588000000001"/>
    <n v="0.84356792999999997"/>
  </r>
  <r>
    <x v="2"/>
    <x v="1"/>
    <x v="0"/>
    <x v="0"/>
    <x v="3"/>
    <x v="0"/>
    <n v="0"/>
    <n v="17.0234551"/>
    <n v="1.02924766"/>
    <n v="5.9369369299999999"/>
    <n v="37.042876710000002"/>
  </r>
  <r>
    <x v="2"/>
    <x v="1"/>
    <x v="0"/>
    <x v="0"/>
    <x v="3"/>
    <x v="1"/>
    <n v="0"/>
    <n v="16.554154"/>
    <n v="0"/>
    <n v="3.8132283400000002"/>
    <n v="34.50284782"/>
  </r>
  <r>
    <x v="2"/>
    <x v="1"/>
    <x v="0"/>
    <x v="0"/>
    <x v="3"/>
    <x v="5"/>
    <n v="0"/>
    <n v="7.5633741800000003"/>
    <n v="0"/>
    <n v="1.3255051799999999"/>
    <n v="16.260728010000001"/>
  </r>
  <r>
    <x v="2"/>
    <x v="1"/>
    <x v="0"/>
    <x v="0"/>
    <x v="3"/>
    <x v="6"/>
    <n v="0"/>
    <n v="4.9096709299999999"/>
    <n v="0"/>
    <n v="2.3866345099999999"/>
    <n v="5.9968478699999999"/>
  </r>
  <r>
    <x v="2"/>
    <x v="1"/>
    <x v="0"/>
    <x v="0"/>
    <x v="3"/>
    <x v="2"/>
    <n v="0"/>
    <n v="6.7219584499999998"/>
    <n v="0.58887056999999998"/>
    <n v="0.64384527000000003"/>
    <n v="9.7910310799999998"/>
  </r>
  <r>
    <x v="2"/>
    <x v="1"/>
    <x v="0"/>
    <x v="0"/>
    <x v="3"/>
    <x v="7"/>
    <n v="0"/>
    <n v="2.37378505"/>
    <n v="0.17380234"/>
    <n v="0.20644886000000001"/>
    <n v="2.89293968"/>
  </r>
  <r>
    <x v="2"/>
    <x v="1"/>
    <x v="0"/>
    <x v="0"/>
    <x v="3"/>
    <x v="3"/>
    <n v="0"/>
    <n v="0.41707238000000002"/>
    <n v="0"/>
    <n v="0.28375844"/>
    <n v="0.74920604000000002"/>
  </r>
  <r>
    <x v="2"/>
    <x v="1"/>
    <x v="0"/>
    <x v="0"/>
    <x v="3"/>
    <x v="4"/>
    <n v="0"/>
    <n v="0.88673526999999996"/>
    <n v="0"/>
    <n v="0.55062456999999998"/>
    <n v="2.0842852500000002"/>
  </r>
  <r>
    <x v="2"/>
    <x v="1"/>
    <x v="0"/>
    <x v="0"/>
    <x v="4"/>
    <x v="0"/>
    <n v="0"/>
    <n v="0"/>
    <n v="0"/>
    <n v="0"/>
    <n v="1.43350993"/>
  </r>
  <r>
    <x v="2"/>
    <x v="1"/>
    <x v="0"/>
    <x v="1"/>
    <x v="0"/>
    <x v="0"/>
    <n v="0"/>
    <n v="17.652938989999999"/>
    <n v="0.66234614000000003"/>
    <n v="0.42289912000000002"/>
    <n v="9.5276450300000004"/>
  </r>
  <r>
    <x v="2"/>
    <x v="1"/>
    <x v="0"/>
    <x v="1"/>
    <x v="0"/>
    <x v="1"/>
    <n v="0"/>
    <n v="18.183887819999999"/>
    <n v="0.42188998999999999"/>
    <n v="3.1044350000000001"/>
    <n v="12.793682309999999"/>
  </r>
  <r>
    <x v="2"/>
    <x v="1"/>
    <x v="0"/>
    <x v="1"/>
    <x v="0"/>
    <x v="5"/>
    <n v="0.33252657000000002"/>
    <n v="14.7150058"/>
    <n v="0.72149781999999996"/>
    <n v="1.7505764399999999"/>
    <n v="8.7189379900000006"/>
  </r>
  <r>
    <x v="2"/>
    <x v="1"/>
    <x v="0"/>
    <x v="1"/>
    <x v="0"/>
    <x v="6"/>
    <n v="0.49009142"/>
    <n v="3.6119878500000002"/>
    <n v="0"/>
    <n v="0.71066333000000004"/>
    <n v="1.5498629500000001"/>
  </r>
  <r>
    <x v="2"/>
    <x v="1"/>
    <x v="0"/>
    <x v="1"/>
    <x v="0"/>
    <x v="2"/>
    <n v="0"/>
    <n v="7.0538043999999998"/>
    <n v="0"/>
    <n v="0.58471773000000005"/>
    <n v="2.1333386600000002"/>
  </r>
  <r>
    <x v="2"/>
    <x v="1"/>
    <x v="0"/>
    <x v="1"/>
    <x v="0"/>
    <x v="7"/>
    <n v="0"/>
    <n v="0.57360144000000002"/>
    <n v="0"/>
    <n v="0"/>
    <n v="0.46731640000000002"/>
  </r>
  <r>
    <x v="2"/>
    <x v="1"/>
    <x v="0"/>
    <x v="1"/>
    <x v="0"/>
    <x v="3"/>
    <n v="7.0766549999999998E-2"/>
    <n v="0.28916182000000001"/>
    <n v="0"/>
    <n v="0"/>
    <n v="0"/>
  </r>
  <r>
    <x v="2"/>
    <x v="1"/>
    <x v="0"/>
    <x v="1"/>
    <x v="0"/>
    <x v="4"/>
    <n v="0.18548724"/>
    <n v="1.2780209300000001"/>
    <n v="0"/>
    <n v="0.44051564999999998"/>
    <n v="1.04783899"/>
  </r>
  <r>
    <x v="2"/>
    <x v="1"/>
    <x v="0"/>
    <x v="1"/>
    <x v="1"/>
    <x v="0"/>
    <n v="0"/>
    <n v="0.75844392000000005"/>
    <n v="0"/>
    <n v="0"/>
    <n v="0"/>
  </r>
  <r>
    <x v="2"/>
    <x v="1"/>
    <x v="0"/>
    <x v="1"/>
    <x v="1"/>
    <x v="1"/>
    <n v="0"/>
    <n v="1.0508523599999999"/>
    <n v="0"/>
    <n v="0"/>
    <n v="0.97610275999999996"/>
  </r>
  <r>
    <x v="2"/>
    <x v="1"/>
    <x v="0"/>
    <x v="1"/>
    <x v="1"/>
    <x v="5"/>
    <n v="0.29574218000000002"/>
    <n v="0.43009513999999999"/>
    <n v="0"/>
    <n v="0"/>
    <n v="0"/>
  </r>
  <r>
    <x v="2"/>
    <x v="1"/>
    <x v="0"/>
    <x v="1"/>
    <x v="1"/>
    <x v="6"/>
    <n v="0"/>
    <n v="0"/>
    <n v="0"/>
    <n v="0"/>
    <n v="0.19523436999999999"/>
  </r>
  <r>
    <x v="2"/>
    <x v="1"/>
    <x v="0"/>
    <x v="1"/>
    <x v="1"/>
    <x v="2"/>
    <n v="0"/>
    <n v="0.39943980000000001"/>
    <n v="0"/>
    <n v="0"/>
    <n v="0"/>
  </r>
  <r>
    <x v="2"/>
    <x v="1"/>
    <x v="0"/>
    <x v="1"/>
    <x v="1"/>
    <x v="7"/>
    <n v="0"/>
    <n v="0"/>
    <n v="0"/>
    <n v="0"/>
    <n v="0.14890996000000001"/>
  </r>
  <r>
    <x v="2"/>
    <x v="1"/>
    <x v="0"/>
    <x v="1"/>
    <x v="1"/>
    <x v="3"/>
    <n v="5.3827930000000003E-2"/>
    <n v="0"/>
    <n v="0"/>
    <n v="7.9637680000000002E-2"/>
    <n v="0"/>
  </r>
  <r>
    <x v="2"/>
    <x v="1"/>
    <x v="0"/>
    <x v="1"/>
    <x v="2"/>
    <x v="0"/>
    <n v="0"/>
    <n v="0.39572692999999998"/>
    <n v="0"/>
    <n v="0"/>
    <n v="0"/>
  </r>
  <r>
    <x v="2"/>
    <x v="1"/>
    <x v="0"/>
    <x v="1"/>
    <x v="2"/>
    <x v="1"/>
    <n v="0"/>
    <n v="0.63813830999999999"/>
    <n v="0"/>
    <n v="0"/>
    <n v="0"/>
  </r>
  <r>
    <x v="2"/>
    <x v="1"/>
    <x v="0"/>
    <x v="1"/>
    <x v="2"/>
    <x v="5"/>
    <n v="0"/>
    <n v="0.43000059000000002"/>
    <n v="0"/>
    <n v="0"/>
    <n v="0"/>
  </r>
  <r>
    <x v="2"/>
    <x v="1"/>
    <x v="0"/>
    <x v="1"/>
    <x v="2"/>
    <x v="7"/>
    <n v="0"/>
    <n v="0"/>
    <n v="7.186302E-2"/>
    <n v="0"/>
    <n v="0.10286222"/>
  </r>
  <r>
    <x v="2"/>
    <x v="1"/>
    <x v="0"/>
    <x v="1"/>
    <x v="3"/>
    <x v="0"/>
    <n v="0"/>
    <n v="0.52071394999999998"/>
    <n v="0"/>
    <n v="0"/>
    <n v="0"/>
  </r>
  <r>
    <x v="2"/>
    <x v="1"/>
    <x v="0"/>
    <x v="1"/>
    <x v="3"/>
    <x v="5"/>
    <n v="0"/>
    <n v="0"/>
    <n v="0"/>
    <n v="0"/>
    <n v="0.20173321"/>
  </r>
  <r>
    <x v="2"/>
    <x v="1"/>
    <x v="0"/>
    <x v="2"/>
    <x v="0"/>
    <x v="0"/>
    <n v="14.709303889999999"/>
    <n v="10.21479834"/>
    <n v="1.4511014"/>
    <n v="1.39315145"/>
    <n v="3.6297450800000002"/>
  </r>
  <r>
    <x v="2"/>
    <x v="1"/>
    <x v="0"/>
    <x v="2"/>
    <x v="0"/>
    <x v="1"/>
    <n v="3.4013678299999999"/>
    <n v="6.3584054099999996"/>
    <n v="1.0193770799999999"/>
    <n v="0.3681392"/>
    <n v="2.6474771100000001"/>
  </r>
  <r>
    <x v="2"/>
    <x v="1"/>
    <x v="0"/>
    <x v="2"/>
    <x v="0"/>
    <x v="5"/>
    <n v="11.056468199999999"/>
    <n v="12.70020609"/>
    <n v="3.6501881599999999"/>
    <n v="0"/>
    <n v="2.8931804900000002"/>
  </r>
  <r>
    <x v="2"/>
    <x v="1"/>
    <x v="0"/>
    <x v="2"/>
    <x v="0"/>
    <x v="6"/>
    <n v="0.55076060000000004"/>
    <n v="5.4118704800000001"/>
    <n v="0"/>
    <n v="0"/>
    <n v="0.67517402999999998"/>
  </r>
  <r>
    <x v="2"/>
    <x v="1"/>
    <x v="0"/>
    <x v="2"/>
    <x v="0"/>
    <x v="2"/>
    <n v="5.00762514"/>
    <n v="4.6931250499999999"/>
    <n v="0.53650584000000001"/>
    <n v="0.96856763999999995"/>
    <n v="1.1470929400000001"/>
  </r>
  <r>
    <x v="2"/>
    <x v="1"/>
    <x v="0"/>
    <x v="2"/>
    <x v="0"/>
    <x v="7"/>
    <n v="0.49208336000000003"/>
    <n v="0.56115311000000001"/>
    <n v="8.2996260000000002E-2"/>
    <n v="0"/>
    <n v="0.337285"/>
  </r>
  <r>
    <x v="2"/>
    <x v="1"/>
    <x v="0"/>
    <x v="2"/>
    <x v="0"/>
    <x v="3"/>
    <n v="0.54515142000000005"/>
    <n v="0.12933560999999999"/>
    <n v="5.7688129999999997E-2"/>
    <n v="5.7688129999999997E-2"/>
    <n v="0.12634313999999999"/>
  </r>
  <r>
    <x v="2"/>
    <x v="1"/>
    <x v="0"/>
    <x v="2"/>
    <x v="0"/>
    <x v="4"/>
    <n v="0.35856796000000002"/>
    <n v="0.20676327"/>
    <n v="0.24277839000000001"/>
    <n v="0.19773726999999999"/>
    <n v="0.1752571"/>
  </r>
  <r>
    <x v="2"/>
    <x v="1"/>
    <x v="0"/>
    <x v="2"/>
    <x v="1"/>
    <x v="0"/>
    <n v="1.5561182499999999"/>
    <n v="1.57887008"/>
    <n v="1.1798647"/>
    <n v="0"/>
    <n v="0.77263119000000002"/>
  </r>
  <r>
    <x v="2"/>
    <x v="1"/>
    <x v="0"/>
    <x v="2"/>
    <x v="1"/>
    <x v="1"/>
    <n v="0.84830713999999996"/>
    <n v="2.0474723699999999"/>
    <n v="0"/>
    <n v="0"/>
    <n v="0.51882079000000003"/>
  </r>
  <r>
    <x v="2"/>
    <x v="1"/>
    <x v="0"/>
    <x v="2"/>
    <x v="1"/>
    <x v="5"/>
    <n v="0"/>
    <n v="0.90556462999999998"/>
    <n v="0.4846742"/>
    <n v="0.25893699999999997"/>
    <n v="0.43247765999999999"/>
  </r>
  <r>
    <x v="2"/>
    <x v="1"/>
    <x v="0"/>
    <x v="2"/>
    <x v="1"/>
    <x v="6"/>
    <n v="0.19208297999999999"/>
    <n v="0"/>
    <n v="0"/>
    <n v="0.19570923000000001"/>
    <n v="0"/>
  </r>
  <r>
    <x v="2"/>
    <x v="1"/>
    <x v="0"/>
    <x v="2"/>
    <x v="1"/>
    <x v="2"/>
    <n v="1.0291467599999999"/>
    <n v="0.33160984999999998"/>
    <n v="0.54333871"/>
    <n v="0"/>
    <n v="0"/>
  </r>
  <r>
    <x v="2"/>
    <x v="1"/>
    <x v="0"/>
    <x v="2"/>
    <x v="1"/>
    <x v="7"/>
    <n v="0.16475804999999999"/>
    <n v="0"/>
    <n v="0"/>
    <n v="0"/>
    <n v="0"/>
  </r>
  <r>
    <x v="2"/>
    <x v="1"/>
    <x v="0"/>
    <x v="2"/>
    <x v="1"/>
    <x v="3"/>
    <n v="0.14937849"/>
    <n v="5.4076109999999997E-2"/>
    <n v="8.396257E-2"/>
    <n v="0"/>
    <n v="0"/>
  </r>
  <r>
    <x v="2"/>
    <x v="1"/>
    <x v="0"/>
    <x v="2"/>
    <x v="2"/>
    <x v="0"/>
    <n v="1.5049516700000001"/>
    <n v="2.2354900999999998"/>
    <n v="1.2654797600000001"/>
    <n v="0.57656547000000002"/>
    <n v="2.8984610599999998"/>
  </r>
  <r>
    <x v="2"/>
    <x v="1"/>
    <x v="0"/>
    <x v="2"/>
    <x v="2"/>
    <x v="1"/>
    <n v="0"/>
    <n v="1.5014058699999999"/>
    <n v="0.50166080000000002"/>
    <n v="0.52606078000000001"/>
    <n v="1.9165416399999999"/>
  </r>
  <r>
    <x v="2"/>
    <x v="1"/>
    <x v="0"/>
    <x v="2"/>
    <x v="2"/>
    <x v="5"/>
    <n v="1.6333696"/>
    <n v="0.89525779000000005"/>
    <n v="0.84427602999999996"/>
    <n v="0.37636341000000001"/>
    <n v="2.6541422400000001"/>
  </r>
  <r>
    <x v="2"/>
    <x v="1"/>
    <x v="0"/>
    <x v="2"/>
    <x v="2"/>
    <x v="6"/>
    <n v="0"/>
    <n v="0.59042715000000001"/>
    <n v="0.48498962000000001"/>
    <n v="0"/>
    <n v="0.92486679000000005"/>
  </r>
  <r>
    <x v="2"/>
    <x v="1"/>
    <x v="0"/>
    <x v="2"/>
    <x v="2"/>
    <x v="2"/>
    <n v="0"/>
    <n v="1.43047229"/>
    <n v="0.26832632000000001"/>
    <n v="0"/>
    <n v="0.87463815"/>
  </r>
  <r>
    <x v="2"/>
    <x v="1"/>
    <x v="0"/>
    <x v="2"/>
    <x v="2"/>
    <x v="7"/>
    <n v="0.50265811000000005"/>
    <n v="0.55029240999999995"/>
    <n v="7.1969749999999999E-2"/>
    <n v="0"/>
    <n v="0.1370844"/>
  </r>
  <r>
    <x v="2"/>
    <x v="1"/>
    <x v="0"/>
    <x v="2"/>
    <x v="2"/>
    <x v="3"/>
    <n v="0.39697384000000002"/>
    <n v="0.18315401000000001"/>
    <n v="0"/>
    <n v="0"/>
    <n v="0.29078400999999998"/>
  </r>
  <r>
    <x v="2"/>
    <x v="1"/>
    <x v="0"/>
    <x v="2"/>
    <x v="2"/>
    <x v="4"/>
    <n v="0.17808930000000001"/>
    <n v="0"/>
    <n v="0"/>
    <n v="0"/>
    <n v="0.3505142"/>
  </r>
  <r>
    <x v="2"/>
    <x v="1"/>
    <x v="0"/>
    <x v="2"/>
    <x v="3"/>
    <x v="0"/>
    <n v="0"/>
    <n v="0.43025056"/>
    <n v="0.35697790000000001"/>
    <n v="0"/>
    <n v="0.71609608999999996"/>
  </r>
  <r>
    <x v="2"/>
    <x v="1"/>
    <x v="0"/>
    <x v="2"/>
    <x v="3"/>
    <x v="1"/>
    <n v="0.95686397999999995"/>
    <n v="0"/>
    <n v="1.0594617099999999"/>
    <n v="0"/>
    <n v="0.77929232000000004"/>
  </r>
  <r>
    <x v="2"/>
    <x v="1"/>
    <x v="0"/>
    <x v="2"/>
    <x v="3"/>
    <x v="5"/>
    <n v="0"/>
    <n v="0.47287635"/>
    <n v="0"/>
    <n v="0.35204714999999998"/>
    <n v="1.46431647"/>
  </r>
  <r>
    <x v="2"/>
    <x v="1"/>
    <x v="0"/>
    <x v="2"/>
    <x v="3"/>
    <x v="2"/>
    <n v="0.27076571999999999"/>
    <n v="0"/>
    <n v="0"/>
    <n v="0"/>
    <n v="1.86447962"/>
  </r>
  <r>
    <x v="2"/>
    <x v="1"/>
    <x v="0"/>
    <x v="2"/>
    <x v="3"/>
    <x v="7"/>
    <n v="0.15086208000000001"/>
    <n v="0"/>
    <n v="0"/>
    <n v="0"/>
    <n v="0"/>
  </r>
  <r>
    <x v="2"/>
    <x v="1"/>
    <x v="0"/>
    <x v="2"/>
    <x v="3"/>
    <x v="3"/>
    <n v="0"/>
    <n v="6.9037710000000002E-2"/>
    <n v="0"/>
    <n v="0"/>
    <n v="0.1942363"/>
  </r>
  <r>
    <x v="2"/>
    <x v="1"/>
    <x v="0"/>
    <x v="2"/>
    <x v="4"/>
    <x v="0"/>
    <n v="0"/>
    <n v="0"/>
    <n v="0"/>
    <n v="0"/>
    <n v="0.38557587999999998"/>
  </r>
  <r>
    <x v="2"/>
    <x v="1"/>
    <x v="0"/>
    <x v="2"/>
    <x v="4"/>
    <x v="4"/>
    <n v="0"/>
    <n v="0"/>
    <n v="0"/>
    <n v="0"/>
    <n v="0.2324416"/>
  </r>
  <r>
    <x v="2"/>
    <x v="1"/>
    <x v="1"/>
    <x v="1"/>
    <x v="0"/>
    <x v="0"/>
    <n v="5.1593890499999997"/>
    <n v="50.056601180000001"/>
    <n v="3.0308232199999998"/>
    <n v="2.9451665400000002"/>
    <n v="27.615082690000001"/>
  </r>
  <r>
    <x v="2"/>
    <x v="1"/>
    <x v="1"/>
    <x v="1"/>
    <x v="0"/>
    <x v="1"/>
    <n v="1.93849015"/>
    <n v="48.230465819999999"/>
    <n v="1.9590288600000001"/>
    <n v="2.5993131900000002"/>
    <n v="31.16543617"/>
  </r>
  <r>
    <x v="2"/>
    <x v="1"/>
    <x v="1"/>
    <x v="1"/>
    <x v="0"/>
    <x v="5"/>
    <n v="3.5353464400000001"/>
    <n v="18.159255089999998"/>
    <n v="0"/>
    <n v="0"/>
    <n v="15.47527726"/>
  </r>
  <r>
    <x v="2"/>
    <x v="1"/>
    <x v="1"/>
    <x v="1"/>
    <x v="0"/>
    <x v="6"/>
    <n v="0.78172012999999996"/>
    <n v="12.47318982"/>
    <n v="0.32640796999999999"/>
    <n v="0.26467330999999999"/>
    <n v="8.1835802599999994"/>
  </r>
  <r>
    <x v="2"/>
    <x v="1"/>
    <x v="1"/>
    <x v="1"/>
    <x v="0"/>
    <x v="2"/>
    <n v="3.2904326899999998"/>
    <n v="10.48236161"/>
    <n v="0.77958861000000002"/>
    <n v="0.66786330999999999"/>
    <n v="5.6433688599999998"/>
  </r>
  <r>
    <x v="2"/>
    <x v="1"/>
    <x v="1"/>
    <x v="1"/>
    <x v="0"/>
    <x v="7"/>
    <n v="0"/>
    <n v="2.2737699099999999"/>
    <n v="0"/>
    <n v="0.16044040000000001"/>
    <n v="0.46495352000000001"/>
  </r>
  <r>
    <x v="2"/>
    <x v="1"/>
    <x v="1"/>
    <x v="1"/>
    <x v="0"/>
    <x v="3"/>
    <n v="0.3997983"/>
    <n v="0.20382583000000001"/>
    <n v="0"/>
    <n v="0"/>
    <n v="0.38647084999999998"/>
  </r>
  <r>
    <x v="2"/>
    <x v="1"/>
    <x v="1"/>
    <x v="1"/>
    <x v="0"/>
    <x v="4"/>
    <n v="0.49000983999999997"/>
    <n v="1.76400997"/>
    <n v="0.43163858999999999"/>
    <n v="0"/>
    <n v="4.4901090100000003"/>
  </r>
  <r>
    <x v="2"/>
    <x v="1"/>
    <x v="1"/>
    <x v="1"/>
    <x v="1"/>
    <x v="0"/>
    <n v="0"/>
    <n v="0.76879456000000002"/>
    <n v="0"/>
    <n v="0.49039141000000003"/>
    <n v="1.3796344599999999"/>
  </r>
  <r>
    <x v="2"/>
    <x v="1"/>
    <x v="1"/>
    <x v="1"/>
    <x v="1"/>
    <x v="1"/>
    <n v="0.49007640000000002"/>
    <n v="0.97830514999999996"/>
    <n v="0"/>
    <n v="0"/>
    <n v="1.08116901"/>
  </r>
  <r>
    <x v="2"/>
    <x v="1"/>
    <x v="1"/>
    <x v="1"/>
    <x v="1"/>
    <x v="6"/>
    <n v="0"/>
    <n v="0.30005501000000001"/>
    <n v="0"/>
    <n v="0"/>
    <n v="0.57275703"/>
  </r>
  <r>
    <x v="2"/>
    <x v="1"/>
    <x v="1"/>
    <x v="1"/>
    <x v="1"/>
    <x v="7"/>
    <n v="0"/>
    <n v="0.12704151"/>
    <n v="0"/>
    <n v="0"/>
    <n v="0"/>
  </r>
  <r>
    <x v="2"/>
    <x v="1"/>
    <x v="1"/>
    <x v="1"/>
    <x v="2"/>
    <x v="0"/>
    <n v="0"/>
    <n v="0.60611985999999995"/>
    <n v="0"/>
    <n v="0"/>
    <n v="2.2286653799999998"/>
  </r>
  <r>
    <x v="2"/>
    <x v="1"/>
    <x v="1"/>
    <x v="1"/>
    <x v="2"/>
    <x v="1"/>
    <n v="0"/>
    <n v="1.3806762299999999"/>
    <n v="0"/>
    <n v="0"/>
    <n v="1.0010582699999999"/>
  </r>
  <r>
    <x v="2"/>
    <x v="1"/>
    <x v="1"/>
    <x v="1"/>
    <x v="2"/>
    <x v="5"/>
    <n v="0"/>
    <n v="0.34119058000000002"/>
    <n v="0"/>
    <n v="0"/>
    <n v="0.42916702000000001"/>
  </r>
  <r>
    <x v="2"/>
    <x v="1"/>
    <x v="1"/>
    <x v="1"/>
    <x v="2"/>
    <x v="6"/>
    <n v="0"/>
    <n v="0"/>
    <n v="0"/>
    <n v="0"/>
    <n v="0.27588878"/>
  </r>
  <r>
    <x v="2"/>
    <x v="1"/>
    <x v="1"/>
    <x v="1"/>
    <x v="2"/>
    <x v="2"/>
    <n v="0.37857450999999998"/>
    <n v="0.35696007000000002"/>
    <n v="0"/>
    <n v="0"/>
    <n v="0"/>
  </r>
  <r>
    <x v="2"/>
    <x v="1"/>
    <x v="1"/>
    <x v="1"/>
    <x v="2"/>
    <x v="7"/>
    <n v="0"/>
    <n v="0"/>
    <n v="0"/>
    <n v="0"/>
    <n v="0.27996423999999998"/>
  </r>
  <r>
    <x v="2"/>
    <x v="1"/>
    <x v="1"/>
    <x v="1"/>
    <x v="3"/>
    <x v="0"/>
    <n v="0"/>
    <n v="0.58838502999999998"/>
    <n v="0"/>
    <n v="0"/>
    <n v="0"/>
  </r>
  <r>
    <x v="2"/>
    <x v="1"/>
    <x v="1"/>
    <x v="1"/>
    <x v="3"/>
    <x v="6"/>
    <n v="0"/>
    <n v="0"/>
    <n v="0"/>
    <n v="0"/>
    <n v="0.28236317999999999"/>
  </r>
  <r>
    <x v="2"/>
    <x v="1"/>
    <x v="1"/>
    <x v="1"/>
    <x v="3"/>
    <x v="7"/>
    <n v="0"/>
    <n v="0"/>
    <n v="0.14707945"/>
    <n v="0"/>
    <n v="0"/>
  </r>
  <r>
    <x v="2"/>
    <x v="1"/>
    <x v="1"/>
    <x v="2"/>
    <x v="0"/>
    <x v="0"/>
    <n v="76.574792529999996"/>
    <n v="27.715071120000001"/>
    <n v="6.4565379099999998"/>
    <n v="2.7366628799999999"/>
    <n v="17.077691730000002"/>
  </r>
  <r>
    <x v="2"/>
    <x v="1"/>
    <x v="1"/>
    <x v="2"/>
    <x v="0"/>
    <x v="1"/>
    <n v="51.137299249999998"/>
    <n v="32.938027820000002"/>
    <n v="2.6155803"/>
    <n v="1.54867165"/>
    <n v="14.701918409999999"/>
  </r>
  <r>
    <x v="2"/>
    <x v="1"/>
    <x v="1"/>
    <x v="2"/>
    <x v="0"/>
    <x v="5"/>
    <n v="57.470498540000001"/>
    <n v="27.755989400000001"/>
    <n v="3.1672348000000001"/>
    <n v="1.2287457500000001"/>
    <n v="13.64603664"/>
  </r>
  <r>
    <x v="2"/>
    <x v="1"/>
    <x v="1"/>
    <x v="2"/>
    <x v="0"/>
    <x v="6"/>
    <n v="10.69780265"/>
    <n v="7.3112466700000001"/>
    <n v="1.67721885"/>
    <n v="0.27889383000000001"/>
    <n v="2.8045682900000002"/>
  </r>
  <r>
    <x v="2"/>
    <x v="1"/>
    <x v="1"/>
    <x v="2"/>
    <x v="0"/>
    <x v="2"/>
    <n v="24.5059152"/>
    <n v="13.06422442"/>
    <n v="1.23157782"/>
    <n v="0.30690190000000001"/>
    <n v="9.3407296599999992"/>
  </r>
  <r>
    <x v="2"/>
    <x v="1"/>
    <x v="1"/>
    <x v="2"/>
    <x v="0"/>
    <x v="7"/>
    <n v="2.9255247999999998"/>
    <n v="1.16891726"/>
    <n v="0.47599174"/>
    <n v="0.1352003"/>
    <n v="1.69772945"/>
  </r>
  <r>
    <x v="2"/>
    <x v="1"/>
    <x v="1"/>
    <x v="2"/>
    <x v="0"/>
    <x v="3"/>
    <n v="2.86785405"/>
    <n v="0.82214257000000002"/>
    <n v="0.28683958999999998"/>
    <n v="0"/>
    <n v="0.25468468"/>
  </r>
  <r>
    <x v="2"/>
    <x v="1"/>
    <x v="1"/>
    <x v="2"/>
    <x v="0"/>
    <x v="4"/>
    <n v="3.8735008400000002"/>
    <n v="2.17923168"/>
    <n v="0.15344437"/>
    <n v="0"/>
    <n v="0.66764833999999995"/>
  </r>
  <r>
    <x v="2"/>
    <x v="1"/>
    <x v="1"/>
    <x v="2"/>
    <x v="1"/>
    <x v="0"/>
    <n v="4.8852412300000001"/>
    <n v="3.8108507299999999"/>
    <n v="0"/>
    <n v="0"/>
    <n v="3.1306415900000002"/>
  </r>
  <r>
    <x v="2"/>
    <x v="1"/>
    <x v="1"/>
    <x v="2"/>
    <x v="1"/>
    <x v="1"/>
    <n v="3.6656407799999999"/>
    <n v="2.7643160400000002"/>
    <n v="0.56565103999999999"/>
    <n v="0.49901120999999998"/>
    <n v="4.2639384700000003"/>
  </r>
  <r>
    <x v="2"/>
    <x v="1"/>
    <x v="1"/>
    <x v="2"/>
    <x v="1"/>
    <x v="5"/>
    <n v="2.7337043300000001"/>
    <n v="1.40367584"/>
    <n v="0.38034505000000002"/>
    <n v="0"/>
    <n v="2.7585417099999998"/>
  </r>
  <r>
    <x v="2"/>
    <x v="1"/>
    <x v="1"/>
    <x v="2"/>
    <x v="1"/>
    <x v="6"/>
    <n v="3.3046259299999998"/>
    <n v="1.5919675600000001"/>
    <n v="0.24993916999999999"/>
    <n v="0"/>
    <n v="1.9281497000000001"/>
  </r>
  <r>
    <x v="2"/>
    <x v="1"/>
    <x v="1"/>
    <x v="2"/>
    <x v="1"/>
    <x v="2"/>
    <n v="3.1763124199999999"/>
    <n v="1.2564507300000001"/>
    <n v="0.77981297000000005"/>
    <n v="0"/>
    <n v="0.67713699000000005"/>
  </r>
  <r>
    <x v="2"/>
    <x v="1"/>
    <x v="1"/>
    <x v="2"/>
    <x v="1"/>
    <x v="7"/>
    <n v="0.40747820000000001"/>
    <n v="0.12704151"/>
    <n v="0.34442150999999999"/>
    <n v="0"/>
    <n v="0.47746321000000003"/>
  </r>
  <r>
    <x v="2"/>
    <x v="1"/>
    <x v="1"/>
    <x v="2"/>
    <x v="1"/>
    <x v="3"/>
    <n v="0.35525596999999998"/>
    <n v="0.23314296000000001"/>
    <n v="9.4699039999999998E-2"/>
    <n v="0"/>
    <n v="0.34098549"/>
  </r>
  <r>
    <x v="2"/>
    <x v="1"/>
    <x v="1"/>
    <x v="2"/>
    <x v="1"/>
    <x v="4"/>
    <n v="0.32251004"/>
    <n v="0"/>
    <n v="0"/>
    <n v="0"/>
    <n v="0.15524352999999999"/>
  </r>
  <r>
    <x v="2"/>
    <x v="1"/>
    <x v="1"/>
    <x v="2"/>
    <x v="2"/>
    <x v="0"/>
    <n v="9.5974408499999999"/>
    <n v="1.3448162299999999"/>
    <n v="0"/>
    <n v="0.76801971000000002"/>
    <n v="4.9744688000000004"/>
  </r>
  <r>
    <x v="2"/>
    <x v="1"/>
    <x v="1"/>
    <x v="2"/>
    <x v="2"/>
    <x v="1"/>
    <n v="1.5532113599999999"/>
    <n v="0.93430880000000005"/>
    <n v="1.13625511"/>
    <n v="0"/>
    <n v="4.0759326400000004"/>
  </r>
  <r>
    <x v="2"/>
    <x v="1"/>
    <x v="1"/>
    <x v="2"/>
    <x v="2"/>
    <x v="5"/>
    <n v="3.6687276299999998"/>
    <n v="1.85345369"/>
    <n v="1.10470121"/>
    <n v="1.5202904699999999"/>
    <n v="5.3865578100000002"/>
  </r>
  <r>
    <x v="2"/>
    <x v="1"/>
    <x v="1"/>
    <x v="2"/>
    <x v="2"/>
    <x v="6"/>
    <n v="0.23320547"/>
    <n v="0.50726875999999999"/>
    <n v="0"/>
    <n v="0"/>
    <n v="1.3297337600000001"/>
  </r>
  <r>
    <x v="2"/>
    <x v="1"/>
    <x v="1"/>
    <x v="2"/>
    <x v="2"/>
    <x v="2"/>
    <n v="3.1075389000000002"/>
    <n v="1.4062566700000001"/>
    <n v="0.79650706999999998"/>
    <n v="0"/>
    <n v="2.9684464400000001"/>
  </r>
  <r>
    <x v="2"/>
    <x v="1"/>
    <x v="1"/>
    <x v="2"/>
    <x v="2"/>
    <x v="7"/>
    <n v="1.65429863"/>
    <n v="1.34455203"/>
    <n v="0.13944825999999999"/>
    <n v="0"/>
    <n v="0.37780886000000002"/>
  </r>
  <r>
    <x v="2"/>
    <x v="1"/>
    <x v="1"/>
    <x v="2"/>
    <x v="2"/>
    <x v="3"/>
    <n v="0.53055755999999998"/>
    <n v="0.13628005000000001"/>
    <n v="8.9600009999999994E-2"/>
    <n v="0.18939808"/>
    <n v="0.90406814999999996"/>
  </r>
  <r>
    <x v="2"/>
    <x v="1"/>
    <x v="1"/>
    <x v="2"/>
    <x v="2"/>
    <x v="4"/>
    <n v="0"/>
    <n v="0.65529499000000002"/>
    <n v="0"/>
    <n v="0"/>
    <n v="0.59735881999999996"/>
  </r>
  <r>
    <x v="2"/>
    <x v="1"/>
    <x v="1"/>
    <x v="2"/>
    <x v="3"/>
    <x v="0"/>
    <n v="0.54469498999999999"/>
    <n v="0"/>
    <n v="0.87099314999999999"/>
    <n v="0"/>
    <n v="0.71327099000000005"/>
  </r>
  <r>
    <x v="2"/>
    <x v="1"/>
    <x v="1"/>
    <x v="2"/>
    <x v="3"/>
    <x v="1"/>
    <n v="0"/>
    <n v="0.55409118999999996"/>
    <n v="0"/>
    <n v="0"/>
    <n v="2.6541266600000002"/>
  </r>
  <r>
    <x v="2"/>
    <x v="1"/>
    <x v="1"/>
    <x v="2"/>
    <x v="3"/>
    <x v="5"/>
    <n v="0.59837560999999995"/>
    <n v="0"/>
    <n v="0"/>
    <n v="0.50489357000000001"/>
    <n v="4.2559915699999999"/>
  </r>
  <r>
    <x v="2"/>
    <x v="1"/>
    <x v="1"/>
    <x v="2"/>
    <x v="3"/>
    <x v="6"/>
    <n v="0"/>
    <n v="0"/>
    <n v="0"/>
    <n v="0.24489114000000001"/>
    <n v="0.62085272999999996"/>
  </r>
  <r>
    <x v="2"/>
    <x v="1"/>
    <x v="1"/>
    <x v="2"/>
    <x v="3"/>
    <x v="2"/>
    <n v="0"/>
    <n v="0"/>
    <n v="0"/>
    <n v="0"/>
    <n v="1.10203915"/>
  </r>
  <r>
    <x v="2"/>
    <x v="1"/>
    <x v="1"/>
    <x v="2"/>
    <x v="3"/>
    <x v="7"/>
    <n v="0.10882120000000001"/>
    <n v="0"/>
    <n v="0"/>
    <n v="0.14895727"/>
    <n v="0.13009675000000001"/>
  </r>
  <r>
    <x v="2"/>
    <x v="1"/>
    <x v="1"/>
    <x v="2"/>
    <x v="3"/>
    <x v="3"/>
    <n v="0.18358801"/>
    <n v="0"/>
    <n v="0"/>
    <n v="0"/>
    <n v="0.41980882000000003"/>
  </r>
  <r>
    <x v="2"/>
    <x v="1"/>
    <x v="1"/>
    <x v="2"/>
    <x v="4"/>
    <x v="0"/>
    <n v="0"/>
    <n v="0"/>
    <n v="0"/>
    <n v="0"/>
    <n v="0.81475217"/>
  </r>
  <r>
    <x v="3"/>
    <x v="0"/>
    <x v="0"/>
    <x v="0"/>
    <x v="0"/>
    <x v="0"/>
    <n v="0"/>
    <n v="1.47758652"/>
    <n v="0.44231508000000003"/>
    <n v="0"/>
    <n v="1.66450297"/>
  </r>
  <r>
    <x v="3"/>
    <x v="0"/>
    <x v="0"/>
    <x v="0"/>
    <x v="0"/>
    <x v="1"/>
    <n v="0.60931389999999996"/>
    <n v="1.02777118"/>
    <n v="0"/>
    <n v="0"/>
    <n v="1.11793163"/>
  </r>
  <r>
    <x v="3"/>
    <x v="0"/>
    <x v="0"/>
    <x v="0"/>
    <x v="0"/>
    <x v="5"/>
    <n v="0"/>
    <n v="0.43602075000000001"/>
    <n v="0"/>
    <n v="0"/>
    <n v="0.40219687999999998"/>
  </r>
  <r>
    <x v="3"/>
    <x v="0"/>
    <x v="0"/>
    <x v="0"/>
    <x v="0"/>
    <x v="6"/>
    <n v="0"/>
    <n v="0.39439828999999998"/>
    <n v="0.44269921000000001"/>
    <n v="0"/>
    <n v="0.20166909"/>
  </r>
  <r>
    <x v="3"/>
    <x v="0"/>
    <x v="0"/>
    <x v="0"/>
    <x v="0"/>
    <x v="2"/>
    <n v="0"/>
    <n v="0.36248118000000001"/>
    <n v="0"/>
    <n v="0"/>
    <n v="0"/>
  </r>
  <r>
    <x v="3"/>
    <x v="0"/>
    <x v="0"/>
    <x v="0"/>
    <x v="0"/>
    <x v="7"/>
    <n v="0"/>
    <n v="0.12217064"/>
    <n v="0"/>
    <n v="0"/>
    <n v="0"/>
  </r>
  <r>
    <x v="3"/>
    <x v="0"/>
    <x v="0"/>
    <x v="0"/>
    <x v="0"/>
    <x v="4"/>
    <n v="0"/>
    <n v="0.10862827"/>
    <n v="0"/>
    <n v="0"/>
    <n v="0"/>
  </r>
  <r>
    <x v="3"/>
    <x v="0"/>
    <x v="0"/>
    <x v="0"/>
    <x v="1"/>
    <x v="0"/>
    <n v="2.73735097"/>
    <n v="12.44767981"/>
    <n v="3.4089668099999999"/>
    <n v="2.2889700099999999"/>
    <n v="24.523382890000001"/>
  </r>
  <r>
    <x v="3"/>
    <x v="0"/>
    <x v="0"/>
    <x v="0"/>
    <x v="1"/>
    <x v="1"/>
    <n v="0.62580915999999998"/>
    <n v="7.8220842499999996"/>
    <n v="1.7073776899999999"/>
    <n v="1.1633786100000001"/>
    <n v="18.740669579999999"/>
  </r>
  <r>
    <x v="3"/>
    <x v="0"/>
    <x v="0"/>
    <x v="0"/>
    <x v="1"/>
    <x v="5"/>
    <n v="0"/>
    <n v="7.73791501"/>
    <n v="0.73078144"/>
    <n v="1.8907361899999999"/>
    <n v="14.67741155"/>
  </r>
  <r>
    <x v="3"/>
    <x v="0"/>
    <x v="0"/>
    <x v="0"/>
    <x v="1"/>
    <x v="6"/>
    <n v="0.59652775000000002"/>
    <n v="2.3373597799999999"/>
    <n v="0.99845337999999995"/>
    <n v="1.1513377"/>
    <n v="3.7620811299999999"/>
  </r>
  <r>
    <x v="3"/>
    <x v="0"/>
    <x v="0"/>
    <x v="0"/>
    <x v="1"/>
    <x v="2"/>
    <n v="0.39338941999999999"/>
    <n v="3.9001398599999999"/>
    <n v="0"/>
    <n v="0.32691652999999998"/>
    <n v="6.0561185000000002"/>
  </r>
  <r>
    <x v="3"/>
    <x v="0"/>
    <x v="0"/>
    <x v="0"/>
    <x v="1"/>
    <x v="7"/>
    <n v="0.13509428000000001"/>
    <n v="0.69693393999999997"/>
    <n v="8.6334469999999996E-2"/>
    <n v="0"/>
    <n v="1.3523105200000001"/>
  </r>
  <r>
    <x v="3"/>
    <x v="0"/>
    <x v="0"/>
    <x v="0"/>
    <x v="1"/>
    <x v="3"/>
    <n v="0.11124965000000001"/>
    <n v="7.9063530000000007E-2"/>
    <n v="0.12558474999999999"/>
    <n v="0"/>
    <n v="0.71608101999999996"/>
  </r>
  <r>
    <x v="3"/>
    <x v="0"/>
    <x v="0"/>
    <x v="0"/>
    <x v="1"/>
    <x v="4"/>
    <n v="0"/>
    <n v="1.2683042"/>
    <n v="0"/>
    <n v="0.20225172999999999"/>
    <n v="0.81244786999999996"/>
  </r>
  <r>
    <x v="3"/>
    <x v="0"/>
    <x v="0"/>
    <x v="0"/>
    <x v="2"/>
    <x v="0"/>
    <n v="0.52532005000000004"/>
    <n v="7.2616722999999999"/>
    <n v="0"/>
    <n v="1.81468746"/>
    <n v="19.163983470000002"/>
  </r>
  <r>
    <x v="3"/>
    <x v="0"/>
    <x v="0"/>
    <x v="0"/>
    <x v="2"/>
    <x v="1"/>
    <n v="1.77213964"/>
    <n v="9.0544210399999994"/>
    <n v="0"/>
    <n v="4.6274436899999998"/>
    <n v="22.204257439999999"/>
  </r>
  <r>
    <x v="3"/>
    <x v="0"/>
    <x v="0"/>
    <x v="0"/>
    <x v="2"/>
    <x v="5"/>
    <n v="1.1787860999999999"/>
    <n v="9.9649636200000007"/>
    <n v="0.81426370999999997"/>
    <n v="1.6149552599999999"/>
    <n v="18.603067320000001"/>
  </r>
  <r>
    <x v="3"/>
    <x v="0"/>
    <x v="0"/>
    <x v="0"/>
    <x v="2"/>
    <x v="6"/>
    <n v="0.20878595999999999"/>
    <n v="3.9491931600000001"/>
    <n v="0.18968645000000001"/>
    <n v="0.86523075000000005"/>
    <n v="5.1635280400000001"/>
  </r>
  <r>
    <x v="3"/>
    <x v="0"/>
    <x v="0"/>
    <x v="0"/>
    <x v="2"/>
    <x v="2"/>
    <n v="0.2063989"/>
    <n v="5.3020236699999996"/>
    <n v="0"/>
    <n v="0.67714801000000002"/>
    <n v="8.8026226600000008"/>
  </r>
  <r>
    <x v="3"/>
    <x v="0"/>
    <x v="0"/>
    <x v="0"/>
    <x v="2"/>
    <x v="7"/>
    <n v="0"/>
    <n v="0.96570374000000003"/>
    <n v="0.12603201999999999"/>
    <n v="0.28701819000000001"/>
    <n v="1.79220454"/>
  </r>
  <r>
    <x v="3"/>
    <x v="0"/>
    <x v="0"/>
    <x v="0"/>
    <x v="2"/>
    <x v="3"/>
    <n v="0"/>
    <n v="0.57471943999999997"/>
    <n v="0"/>
    <n v="5.1666919999999998E-2"/>
    <n v="0.70900081999999998"/>
  </r>
  <r>
    <x v="3"/>
    <x v="0"/>
    <x v="0"/>
    <x v="0"/>
    <x v="2"/>
    <x v="4"/>
    <n v="0"/>
    <n v="0.80904251999999999"/>
    <n v="0"/>
    <n v="0.30525214000000001"/>
    <n v="1.5065408199999999"/>
  </r>
  <r>
    <x v="3"/>
    <x v="0"/>
    <x v="0"/>
    <x v="0"/>
    <x v="3"/>
    <x v="0"/>
    <n v="1.02592105"/>
    <n v="15.48263893"/>
    <n v="0.4495171"/>
    <n v="1.5915342299999999"/>
    <n v="50.117523730000002"/>
  </r>
  <r>
    <x v="3"/>
    <x v="0"/>
    <x v="0"/>
    <x v="0"/>
    <x v="3"/>
    <x v="1"/>
    <n v="0"/>
    <n v="11.033966120000001"/>
    <n v="0"/>
    <n v="5.7363187499999997"/>
    <n v="37.521679859999999"/>
  </r>
  <r>
    <x v="3"/>
    <x v="0"/>
    <x v="0"/>
    <x v="0"/>
    <x v="3"/>
    <x v="5"/>
    <n v="0.53370309000000005"/>
    <n v="4.64371621"/>
    <n v="0"/>
    <n v="2.2781540300000001"/>
    <n v="22.876911209999999"/>
  </r>
  <r>
    <x v="3"/>
    <x v="0"/>
    <x v="0"/>
    <x v="0"/>
    <x v="3"/>
    <x v="6"/>
    <n v="0.17474611000000001"/>
    <n v="2.5499028099999999"/>
    <n v="0.14505568999999999"/>
    <n v="1.9206138500000001"/>
    <n v="10.9093182"/>
  </r>
  <r>
    <x v="3"/>
    <x v="0"/>
    <x v="0"/>
    <x v="0"/>
    <x v="3"/>
    <x v="2"/>
    <n v="0"/>
    <n v="3.4582352699999999"/>
    <n v="0"/>
    <n v="1.15340482"/>
    <n v="13.843232929999999"/>
  </r>
  <r>
    <x v="3"/>
    <x v="0"/>
    <x v="0"/>
    <x v="0"/>
    <x v="3"/>
    <x v="7"/>
    <n v="0"/>
    <n v="1.5965929000000001"/>
    <n v="0"/>
    <n v="0.36960267000000002"/>
    <n v="3.9131939099999999"/>
  </r>
  <r>
    <x v="3"/>
    <x v="0"/>
    <x v="0"/>
    <x v="0"/>
    <x v="3"/>
    <x v="3"/>
    <n v="0"/>
    <n v="0.39308750999999997"/>
    <n v="0"/>
    <n v="7.7901670000000006E-2"/>
    <n v="1.6052009700000001"/>
  </r>
  <r>
    <x v="3"/>
    <x v="0"/>
    <x v="0"/>
    <x v="0"/>
    <x v="3"/>
    <x v="4"/>
    <n v="0"/>
    <n v="0.34777402000000002"/>
    <n v="0"/>
    <n v="0.35749526999999998"/>
    <n v="2.4925766299999998"/>
  </r>
  <r>
    <x v="3"/>
    <x v="0"/>
    <x v="0"/>
    <x v="0"/>
    <x v="4"/>
    <x v="0"/>
    <n v="0"/>
    <n v="0"/>
    <n v="0"/>
    <n v="0"/>
    <n v="2.7506464199999998"/>
  </r>
  <r>
    <x v="3"/>
    <x v="0"/>
    <x v="0"/>
    <x v="0"/>
    <x v="4"/>
    <x v="1"/>
    <n v="0"/>
    <n v="0"/>
    <n v="0"/>
    <n v="0"/>
    <n v="4.3052632300000004"/>
  </r>
  <r>
    <x v="3"/>
    <x v="0"/>
    <x v="0"/>
    <x v="0"/>
    <x v="4"/>
    <x v="2"/>
    <n v="0"/>
    <n v="0"/>
    <n v="0"/>
    <n v="0"/>
    <n v="2.38982546"/>
  </r>
  <r>
    <x v="3"/>
    <x v="0"/>
    <x v="0"/>
    <x v="1"/>
    <x v="0"/>
    <x v="0"/>
    <n v="1.57339093"/>
    <n v="10.386486059999999"/>
    <n v="0.42031328000000001"/>
    <n v="1.9297209399999999"/>
    <n v="16.580780820000001"/>
  </r>
  <r>
    <x v="3"/>
    <x v="0"/>
    <x v="0"/>
    <x v="1"/>
    <x v="0"/>
    <x v="1"/>
    <n v="1.10212504"/>
    <n v="6.6526229800000003"/>
    <n v="1.0028998899999999"/>
    <n v="1.9666195099999999"/>
    <n v="8.3956485700000005"/>
  </r>
  <r>
    <x v="3"/>
    <x v="0"/>
    <x v="0"/>
    <x v="1"/>
    <x v="0"/>
    <x v="5"/>
    <n v="0.86528278000000003"/>
    <n v="12.23565112"/>
    <n v="0.40016756999999997"/>
    <n v="0.90475676000000005"/>
    <n v="7.0054714899999997"/>
  </r>
  <r>
    <x v="3"/>
    <x v="0"/>
    <x v="0"/>
    <x v="1"/>
    <x v="0"/>
    <x v="6"/>
    <n v="0"/>
    <n v="2.23269875"/>
    <n v="0.17293296"/>
    <n v="0.18638521"/>
    <n v="1.9086985400000001"/>
  </r>
  <r>
    <x v="3"/>
    <x v="0"/>
    <x v="0"/>
    <x v="1"/>
    <x v="0"/>
    <x v="2"/>
    <n v="0.37606324000000002"/>
    <n v="4.87763612"/>
    <n v="0.37672723000000002"/>
    <n v="0.87277188999999999"/>
    <n v="3.3346759700000002"/>
  </r>
  <r>
    <x v="3"/>
    <x v="0"/>
    <x v="0"/>
    <x v="1"/>
    <x v="0"/>
    <x v="7"/>
    <n v="0"/>
    <n v="0.28654453000000002"/>
    <n v="0.15348221000000001"/>
    <n v="0.10956973"/>
    <n v="0.17103594999999999"/>
  </r>
  <r>
    <x v="3"/>
    <x v="0"/>
    <x v="0"/>
    <x v="1"/>
    <x v="0"/>
    <x v="3"/>
    <n v="0"/>
    <n v="9.1546879999999997E-2"/>
    <n v="0"/>
    <n v="0"/>
    <n v="7.5271630000000006E-2"/>
  </r>
  <r>
    <x v="3"/>
    <x v="0"/>
    <x v="0"/>
    <x v="1"/>
    <x v="0"/>
    <x v="4"/>
    <n v="0"/>
    <n v="0.69428188000000002"/>
    <n v="0.14066312"/>
    <n v="9.5199080000000005E-2"/>
    <n v="1.09100212"/>
  </r>
  <r>
    <x v="3"/>
    <x v="0"/>
    <x v="0"/>
    <x v="1"/>
    <x v="1"/>
    <x v="0"/>
    <n v="0"/>
    <n v="0.66895720999999997"/>
    <n v="0"/>
    <n v="0"/>
    <n v="0.84332684999999996"/>
  </r>
  <r>
    <x v="3"/>
    <x v="0"/>
    <x v="0"/>
    <x v="1"/>
    <x v="1"/>
    <x v="1"/>
    <n v="0"/>
    <n v="0"/>
    <n v="0.42181806999999999"/>
    <n v="0"/>
    <n v="0.53731229000000003"/>
  </r>
  <r>
    <x v="3"/>
    <x v="0"/>
    <x v="0"/>
    <x v="1"/>
    <x v="1"/>
    <x v="5"/>
    <n v="0"/>
    <n v="0"/>
    <n v="0"/>
    <n v="0"/>
    <n v="0.33324386"/>
  </r>
  <r>
    <x v="3"/>
    <x v="0"/>
    <x v="0"/>
    <x v="1"/>
    <x v="1"/>
    <x v="6"/>
    <n v="0"/>
    <n v="0"/>
    <n v="0.75185024"/>
    <n v="0"/>
    <n v="0.25716731999999998"/>
  </r>
  <r>
    <x v="3"/>
    <x v="0"/>
    <x v="0"/>
    <x v="1"/>
    <x v="1"/>
    <x v="3"/>
    <n v="7.4861559999999994E-2"/>
    <n v="0"/>
    <n v="0"/>
    <n v="0"/>
    <n v="0"/>
  </r>
  <r>
    <x v="3"/>
    <x v="0"/>
    <x v="0"/>
    <x v="1"/>
    <x v="1"/>
    <x v="4"/>
    <n v="0"/>
    <n v="0"/>
    <n v="0"/>
    <n v="0"/>
    <n v="0.17563934"/>
  </r>
  <r>
    <x v="3"/>
    <x v="0"/>
    <x v="0"/>
    <x v="1"/>
    <x v="2"/>
    <x v="1"/>
    <n v="0"/>
    <n v="0.51145940000000001"/>
    <n v="0"/>
    <n v="0"/>
    <n v="0"/>
  </r>
  <r>
    <x v="3"/>
    <x v="0"/>
    <x v="0"/>
    <x v="1"/>
    <x v="2"/>
    <x v="2"/>
    <n v="0"/>
    <n v="0"/>
    <n v="0"/>
    <n v="0.35455790999999998"/>
    <n v="0"/>
  </r>
  <r>
    <x v="3"/>
    <x v="0"/>
    <x v="0"/>
    <x v="1"/>
    <x v="2"/>
    <x v="7"/>
    <n v="0"/>
    <n v="0"/>
    <n v="0.11722045"/>
    <n v="0"/>
    <n v="0.11920251"/>
  </r>
  <r>
    <x v="3"/>
    <x v="0"/>
    <x v="0"/>
    <x v="1"/>
    <x v="2"/>
    <x v="3"/>
    <n v="0.11558243"/>
    <n v="0"/>
    <n v="0"/>
    <n v="0"/>
    <n v="0"/>
  </r>
  <r>
    <x v="3"/>
    <x v="0"/>
    <x v="0"/>
    <x v="1"/>
    <x v="3"/>
    <x v="0"/>
    <n v="0"/>
    <n v="0"/>
    <n v="0"/>
    <n v="0"/>
    <n v="0.23828817999999999"/>
  </r>
  <r>
    <x v="3"/>
    <x v="0"/>
    <x v="0"/>
    <x v="1"/>
    <x v="3"/>
    <x v="1"/>
    <n v="0"/>
    <n v="0.56354161999999997"/>
    <n v="0"/>
    <n v="0"/>
    <n v="0"/>
  </r>
  <r>
    <x v="3"/>
    <x v="0"/>
    <x v="0"/>
    <x v="1"/>
    <x v="3"/>
    <x v="5"/>
    <n v="0"/>
    <n v="0"/>
    <n v="0"/>
    <n v="0.35815112999999998"/>
    <n v="0"/>
  </r>
  <r>
    <x v="3"/>
    <x v="0"/>
    <x v="0"/>
    <x v="2"/>
    <x v="0"/>
    <x v="0"/>
    <n v="12.79761027"/>
    <n v="5.0736417200000004"/>
    <n v="2.98579741"/>
    <n v="0.65726227000000004"/>
    <n v="4.3841328099999997"/>
  </r>
  <r>
    <x v="3"/>
    <x v="0"/>
    <x v="0"/>
    <x v="2"/>
    <x v="0"/>
    <x v="1"/>
    <n v="7.9982723"/>
    <n v="8.5631419399999995"/>
    <n v="1.60631419"/>
    <n v="0.56098782999999997"/>
    <n v="3.3324481000000001"/>
  </r>
  <r>
    <x v="3"/>
    <x v="0"/>
    <x v="0"/>
    <x v="2"/>
    <x v="0"/>
    <x v="5"/>
    <n v="14.79309887"/>
    <n v="8.3001014800000004"/>
    <n v="3.7984079099999999"/>
    <n v="0"/>
    <n v="2.0242576699999999"/>
  </r>
  <r>
    <x v="3"/>
    <x v="0"/>
    <x v="0"/>
    <x v="2"/>
    <x v="0"/>
    <x v="6"/>
    <n v="3.2865738599999998"/>
    <n v="2.60459599"/>
    <n v="0.61978533999999996"/>
    <n v="0"/>
    <n v="1.7367408499999999"/>
  </r>
  <r>
    <x v="3"/>
    <x v="0"/>
    <x v="0"/>
    <x v="2"/>
    <x v="0"/>
    <x v="2"/>
    <n v="7.9730404799999999"/>
    <n v="3.26648308"/>
    <n v="1.4781459299999999"/>
    <n v="0"/>
    <n v="0.71727830000000004"/>
  </r>
  <r>
    <x v="3"/>
    <x v="0"/>
    <x v="0"/>
    <x v="2"/>
    <x v="0"/>
    <x v="7"/>
    <n v="0.83861421999999997"/>
    <n v="0.23004297000000001"/>
    <n v="0.30984886"/>
    <n v="0"/>
    <n v="7.0576730000000004E-2"/>
  </r>
  <r>
    <x v="3"/>
    <x v="0"/>
    <x v="0"/>
    <x v="2"/>
    <x v="0"/>
    <x v="3"/>
    <n v="0.58479884000000004"/>
    <n v="0.28388097000000001"/>
    <n v="6.7105479999999995E-2"/>
    <n v="0"/>
    <n v="7.7400430000000006E-2"/>
  </r>
  <r>
    <x v="3"/>
    <x v="0"/>
    <x v="0"/>
    <x v="2"/>
    <x v="0"/>
    <x v="4"/>
    <n v="0.29555074999999997"/>
    <n v="0.96132631999999996"/>
    <n v="0.18772221"/>
    <n v="0"/>
    <n v="8.7550290000000003E-2"/>
  </r>
  <r>
    <x v="3"/>
    <x v="0"/>
    <x v="0"/>
    <x v="2"/>
    <x v="1"/>
    <x v="0"/>
    <n v="6.9399268799999998"/>
    <n v="0.37950877999999999"/>
    <n v="0.77552100000000002"/>
    <n v="0"/>
    <n v="1.37017794"/>
  </r>
  <r>
    <x v="3"/>
    <x v="0"/>
    <x v="0"/>
    <x v="2"/>
    <x v="1"/>
    <x v="1"/>
    <n v="4.4825260499999997"/>
    <n v="1.0299734700000001"/>
    <n v="0.49713334999999997"/>
    <n v="0"/>
    <n v="1.3555052400000001"/>
  </r>
  <r>
    <x v="3"/>
    <x v="0"/>
    <x v="0"/>
    <x v="2"/>
    <x v="1"/>
    <x v="5"/>
    <n v="1.19413652"/>
    <n v="1.4509026700000001"/>
    <n v="0.47567796000000001"/>
    <n v="0.39405729"/>
    <n v="0.79357292999999995"/>
  </r>
  <r>
    <x v="3"/>
    <x v="0"/>
    <x v="0"/>
    <x v="2"/>
    <x v="1"/>
    <x v="6"/>
    <n v="0.89896279000000001"/>
    <n v="0"/>
    <n v="0.39812270999999999"/>
    <n v="0"/>
    <n v="0"/>
  </r>
  <r>
    <x v="3"/>
    <x v="0"/>
    <x v="0"/>
    <x v="2"/>
    <x v="1"/>
    <x v="2"/>
    <n v="1.7619101500000001"/>
    <n v="0.41448635"/>
    <n v="0"/>
    <n v="0"/>
    <n v="0.51354489999999997"/>
  </r>
  <r>
    <x v="3"/>
    <x v="0"/>
    <x v="0"/>
    <x v="2"/>
    <x v="1"/>
    <x v="7"/>
    <n v="0.43793198999999999"/>
    <n v="0.30849621999999999"/>
    <n v="0.17625099"/>
    <n v="0"/>
    <n v="0"/>
  </r>
  <r>
    <x v="3"/>
    <x v="0"/>
    <x v="0"/>
    <x v="2"/>
    <x v="1"/>
    <x v="3"/>
    <n v="0.28171756999999997"/>
    <n v="0.20536515999999999"/>
    <n v="6.7105479999999995E-2"/>
    <n v="0"/>
    <n v="0"/>
  </r>
  <r>
    <x v="3"/>
    <x v="0"/>
    <x v="0"/>
    <x v="2"/>
    <x v="1"/>
    <x v="4"/>
    <n v="0.22382339000000001"/>
    <n v="9.4098749999999995E-2"/>
    <n v="0"/>
    <n v="0"/>
    <n v="0"/>
  </r>
  <r>
    <x v="3"/>
    <x v="0"/>
    <x v="0"/>
    <x v="2"/>
    <x v="2"/>
    <x v="0"/>
    <n v="9.8105253099999992"/>
    <n v="2.7330930699999998"/>
    <n v="4.0692191400000004"/>
    <n v="0"/>
    <n v="0.44908218"/>
  </r>
  <r>
    <x v="3"/>
    <x v="0"/>
    <x v="0"/>
    <x v="2"/>
    <x v="2"/>
    <x v="1"/>
    <n v="3.97712741"/>
    <n v="0.61440841999999996"/>
    <n v="0.52245341000000001"/>
    <n v="0.52173915000000004"/>
    <n v="1.22546007"/>
  </r>
  <r>
    <x v="3"/>
    <x v="0"/>
    <x v="0"/>
    <x v="2"/>
    <x v="2"/>
    <x v="5"/>
    <n v="3.1592143199999998"/>
    <n v="1.63397547"/>
    <n v="0.41532423000000002"/>
    <n v="0"/>
    <n v="1.3347995399999999"/>
  </r>
  <r>
    <x v="3"/>
    <x v="0"/>
    <x v="0"/>
    <x v="2"/>
    <x v="2"/>
    <x v="6"/>
    <n v="1.2672421199999999"/>
    <n v="0"/>
    <n v="0"/>
    <n v="0"/>
    <n v="0.18128875"/>
  </r>
  <r>
    <x v="3"/>
    <x v="0"/>
    <x v="0"/>
    <x v="2"/>
    <x v="2"/>
    <x v="2"/>
    <n v="3.6206714"/>
    <n v="0.22111628999999999"/>
    <n v="0.37672723000000002"/>
    <n v="0.38573382000000001"/>
    <n v="1.5237897300000001"/>
  </r>
  <r>
    <x v="3"/>
    <x v="0"/>
    <x v="0"/>
    <x v="2"/>
    <x v="2"/>
    <x v="7"/>
    <n v="1.09360481"/>
    <n v="0.17021005"/>
    <n v="0.10530137000000001"/>
    <n v="0"/>
    <n v="0.10819554000000001"/>
  </r>
  <r>
    <x v="3"/>
    <x v="0"/>
    <x v="0"/>
    <x v="2"/>
    <x v="2"/>
    <x v="3"/>
    <n v="0.41031947000000002"/>
    <n v="0.26491669000000001"/>
    <n v="6.9642629999999997E-2"/>
    <n v="0"/>
    <n v="0.22864011000000001"/>
  </r>
  <r>
    <x v="3"/>
    <x v="0"/>
    <x v="0"/>
    <x v="2"/>
    <x v="2"/>
    <x v="4"/>
    <n v="9.8829280000000005E-2"/>
    <n v="0"/>
    <n v="0"/>
    <n v="0"/>
    <n v="0"/>
  </r>
  <r>
    <x v="3"/>
    <x v="0"/>
    <x v="0"/>
    <x v="2"/>
    <x v="3"/>
    <x v="0"/>
    <n v="0.74987601999999998"/>
    <n v="0.29630467999999999"/>
    <n v="0.29326656000000001"/>
    <n v="0"/>
    <n v="1.5539262300000001"/>
  </r>
  <r>
    <x v="3"/>
    <x v="0"/>
    <x v="0"/>
    <x v="2"/>
    <x v="3"/>
    <x v="1"/>
    <n v="0.55877277000000003"/>
    <n v="0.43600221"/>
    <n v="0"/>
    <n v="0"/>
    <n v="1.1428609599999999"/>
  </r>
  <r>
    <x v="3"/>
    <x v="0"/>
    <x v="0"/>
    <x v="2"/>
    <x v="3"/>
    <x v="5"/>
    <n v="0.36775736999999997"/>
    <n v="1.4679499499999999"/>
    <n v="1.85671385"/>
    <n v="0"/>
    <n v="0.92897163999999999"/>
  </r>
  <r>
    <x v="3"/>
    <x v="0"/>
    <x v="0"/>
    <x v="2"/>
    <x v="3"/>
    <x v="6"/>
    <n v="0.2242719"/>
    <n v="0"/>
    <n v="0"/>
    <n v="0"/>
    <n v="0.59809531999999999"/>
  </r>
  <r>
    <x v="3"/>
    <x v="0"/>
    <x v="0"/>
    <x v="2"/>
    <x v="3"/>
    <x v="2"/>
    <n v="0"/>
    <n v="0.36070279"/>
    <n v="0"/>
    <n v="0"/>
    <n v="0"/>
  </r>
  <r>
    <x v="3"/>
    <x v="0"/>
    <x v="0"/>
    <x v="2"/>
    <x v="3"/>
    <x v="7"/>
    <n v="0.13588186999999999"/>
    <n v="0"/>
    <n v="0.11722045"/>
    <n v="0"/>
    <n v="7.0576730000000004E-2"/>
  </r>
  <r>
    <x v="3"/>
    <x v="0"/>
    <x v="0"/>
    <x v="2"/>
    <x v="3"/>
    <x v="3"/>
    <n v="0.14995675999999999"/>
    <n v="0.17942569"/>
    <n v="0"/>
    <n v="0"/>
    <n v="9.9905910000000001E-2"/>
  </r>
  <r>
    <x v="3"/>
    <x v="0"/>
    <x v="0"/>
    <x v="2"/>
    <x v="4"/>
    <x v="0"/>
    <n v="0"/>
    <n v="0.52073992000000002"/>
    <n v="0"/>
    <n v="0"/>
    <n v="0.33592369999999999"/>
  </r>
  <r>
    <x v="3"/>
    <x v="0"/>
    <x v="0"/>
    <x v="2"/>
    <x v="4"/>
    <x v="5"/>
    <n v="0"/>
    <n v="0"/>
    <n v="0"/>
    <n v="0"/>
    <n v="0.84377323999999998"/>
  </r>
  <r>
    <x v="3"/>
    <x v="0"/>
    <x v="1"/>
    <x v="1"/>
    <x v="0"/>
    <x v="0"/>
    <n v="6.1948602700000004"/>
    <n v="34.81501626"/>
    <n v="2.3111263499999999"/>
    <n v="0.98191565000000003"/>
    <n v="37.390770519999997"/>
  </r>
  <r>
    <x v="3"/>
    <x v="0"/>
    <x v="1"/>
    <x v="1"/>
    <x v="0"/>
    <x v="1"/>
    <n v="5.5715419600000002"/>
    <n v="29.962755510000001"/>
    <n v="1.93838563"/>
    <n v="2.8770397499999998"/>
    <n v="23.693621690000001"/>
  </r>
  <r>
    <x v="3"/>
    <x v="0"/>
    <x v="1"/>
    <x v="1"/>
    <x v="0"/>
    <x v="5"/>
    <n v="2.4166923699999998"/>
    <n v="15.378932710000001"/>
    <n v="0.27498275"/>
    <n v="0.83586305000000005"/>
    <n v="23.208254669999999"/>
  </r>
  <r>
    <x v="3"/>
    <x v="0"/>
    <x v="1"/>
    <x v="1"/>
    <x v="0"/>
    <x v="6"/>
    <n v="1.1189277900000001"/>
    <n v="5.6467763700000004"/>
    <n v="0.38900480999999998"/>
    <n v="0"/>
    <n v="6.4690225000000003"/>
  </r>
  <r>
    <x v="3"/>
    <x v="0"/>
    <x v="1"/>
    <x v="1"/>
    <x v="0"/>
    <x v="2"/>
    <n v="2.1555177200000002"/>
    <n v="8.6393803299999998"/>
    <n v="0"/>
    <n v="0.88295014000000005"/>
    <n v="9.2733299500000008"/>
  </r>
  <r>
    <x v="3"/>
    <x v="0"/>
    <x v="1"/>
    <x v="1"/>
    <x v="0"/>
    <x v="7"/>
    <n v="0.21316932"/>
    <n v="0.80130506999999995"/>
    <n v="0"/>
    <n v="0"/>
    <n v="1.0043330100000001"/>
  </r>
  <r>
    <x v="3"/>
    <x v="0"/>
    <x v="1"/>
    <x v="1"/>
    <x v="0"/>
    <x v="3"/>
    <n v="0.49693851"/>
    <n v="0.35690358"/>
    <n v="0"/>
    <n v="0"/>
    <n v="9.8268030000000006E-2"/>
  </r>
  <r>
    <x v="3"/>
    <x v="0"/>
    <x v="1"/>
    <x v="1"/>
    <x v="0"/>
    <x v="4"/>
    <n v="0.49003177999999997"/>
    <n v="2.31295012"/>
    <n v="0.28497084"/>
    <n v="0.24754013"/>
    <n v="3.9954168299999999"/>
  </r>
  <r>
    <x v="3"/>
    <x v="0"/>
    <x v="1"/>
    <x v="1"/>
    <x v="1"/>
    <x v="0"/>
    <n v="0"/>
    <n v="0.46798656999999999"/>
    <n v="0"/>
    <n v="0"/>
    <n v="0"/>
  </r>
  <r>
    <x v="3"/>
    <x v="0"/>
    <x v="1"/>
    <x v="1"/>
    <x v="1"/>
    <x v="1"/>
    <n v="0"/>
    <n v="0.44862643000000002"/>
    <n v="0"/>
    <n v="0.45093875"/>
    <n v="1.6456109999999999"/>
  </r>
  <r>
    <x v="3"/>
    <x v="0"/>
    <x v="1"/>
    <x v="1"/>
    <x v="1"/>
    <x v="5"/>
    <n v="0"/>
    <n v="0.46849689"/>
    <n v="0"/>
    <n v="0"/>
    <n v="0.56729085999999995"/>
  </r>
  <r>
    <x v="3"/>
    <x v="0"/>
    <x v="1"/>
    <x v="1"/>
    <x v="1"/>
    <x v="6"/>
    <n v="0.21223606"/>
    <n v="0.39365679999999997"/>
    <n v="0"/>
    <n v="0.62723821999999996"/>
    <n v="0.20819973"/>
  </r>
  <r>
    <x v="3"/>
    <x v="0"/>
    <x v="1"/>
    <x v="1"/>
    <x v="1"/>
    <x v="2"/>
    <n v="0.42589502000000001"/>
    <n v="0.41266707000000002"/>
    <n v="0"/>
    <n v="0"/>
    <n v="0.35853230000000003"/>
  </r>
  <r>
    <x v="3"/>
    <x v="0"/>
    <x v="1"/>
    <x v="1"/>
    <x v="1"/>
    <x v="7"/>
    <n v="0"/>
    <n v="0"/>
    <n v="0"/>
    <n v="0"/>
    <n v="0.13704442999999999"/>
  </r>
  <r>
    <x v="3"/>
    <x v="0"/>
    <x v="1"/>
    <x v="1"/>
    <x v="1"/>
    <x v="3"/>
    <n v="0.12390878"/>
    <n v="0"/>
    <n v="0"/>
    <n v="0"/>
    <n v="0"/>
  </r>
  <r>
    <x v="3"/>
    <x v="0"/>
    <x v="1"/>
    <x v="1"/>
    <x v="1"/>
    <x v="4"/>
    <n v="0"/>
    <n v="0"/>
    <n v="0"/>
    <n v="0"/>
    <n v="0.1135505"/>
  </r>
  <r>
    <x v="3"/>
    <x v="0"/>
    <x v="1"/>
    <x v="1"/>
    <x v="2"/>
    <x v="0"/>
    <n v="0"/>
    <n v="0"/>
    <n v="0"/>
    <n v="0.75080385000000005"/>
    <n v="0"/>
  </r>
  <r>
    <x v="3"/>
    <x v="0"/>
    <x v="1"/>
    <x v="1"/>
    <x v="2"/>
    <x v="1"/>
    <n v="0"/>
    <n v="0.45201367999999997"/>
    <n v="0.37957382000000001"/>
    <n v="0"/>
    <n v="0.54426258999999999"/>
  </r>
  <r>
    <x v="3"/>
    <x v="0"/>
    <x v="1"/>
    <x v="1"/>
    <x v="2"/>
    <x v="5"/>
    <n v="0"/>
    <n v="0.41032843000000002"/>
    <n v="0"/>
    <n v="0"/>
    <n v="0"/>
  </r>
  <r>
    <x v="3"/>
    <x v="0"/>
    <x v="1"/>
    <x v="1"/>
    <x v="2"/>
    <x v="6"/>
    <n v="0.34640421999999998"/>
    <n v="0"/>
    <n v="0"/>
    <n v="0"/>
    <n v="0.20819973"/>
  </r>
  <r>
    <x v="3"/>
    <x v="0"/>
    <x v="1"/>
    <x v="1"/>
    <x v="2"/>
    <x v="2"/>
    <n v="0"/>
    <n v="0"/>
    <n v="0"/>
    <n v="0.31335854000000002"/>
    <n v="0"/>
  </r>
  <r>
    <x v="3"/>
    <x v="0"/>
    <x v="1"/>
    <x v="1"/>
    <x v="3"/>
    <x v="1"/>
    <n v="0"/>
    <n v="0"/>
    <n v="0"/>
    <n v="0"/>
    <n v="0.47304575999999998"/>
  </r>
  <r>
    <x v="3"/>
    <x v="0"/>
    <x v="1"/>
    <x v="1"/>
    <x v="3"/>
    <x v="7"/>
    <n v="0"/>
    <n v="0"/>
    <n v="0"/>
    <n v="0"/>
    <n v="0.13203396000000001"/>
  </r>
  <r>
    <x v="3"/>
    <x v="0"/>
    <x v="1"/>
    <x v="2"/>
    <x v="0"/>
    <x v="0"/>
    <n v="88.175618069999999"/>
    <n v="25.542148860000001"/>
    <n v="4.2054981199999997"/>
    <n v="1.1182540000000001"/>
    <n v="9.4876104100000003"/>
  </r>
  <r>
    <x v="3"/>
    <x v="0"/>
    <x v="1"/>
    <x v="2"/>
    <x v="0"/>
    <x v="1"/>
    <n v="56.700535469999998"/>
    <n v="30.320928240000001"/>
    <n v="6.5860036400000004"/>
    <n v="0"/>
    <n v="6.3778789500000004"/>
  </r>
  <r>
    <x v="3"/>
    <x v="0"/>
    <x v="1"/>
    <x v="2"/>
    <x v="0"/>
    <x v="5"/>
    <n v="63.692460850000003"/>
    <n v="14.119197740000001"/>
    <n v="5.6550210400000003"/>
    <n v="0"/>
    <n v="6.5170378600000003"/>
  </r>
  <r>
    <x v="3"/>
    <x v="0"/>
    <x v="1"/>
    <x v="2"/>
    <x v="0"/>
    <x v="6"/>
    <n v="14.46584466"/>
    <n v="7.7858552899999998"/>
    <n v="1.7211108900000001"/>
    <n v="0"/>
    <n v="0.68278833999999999"/>
  </r>
  <r>
    <x v="3"/>
    <x v="0"/>
    <x v="1"/>
    <x v="2"/>
    <x v="0"/>
    <x v="2"/>
    <n v="26.955210309999998"/>
    <n v="7.9122453500000001"/>
    <n v="1.3217836000000001"/>
    <n v="0.37057891999999998"/>
    <n v="4.5713974400000001"/>
  </r>
  <r>
    <x v="3"/>
    <x v="0"/>
    <x v="1"/>
    <x v="2"/>
    <x v="0"/>
    <x v="7"/>
    <n v="4.6087436999999998"/>
    <n v="2.4334792599999999"/>
    <n v="0.88460965999999996"/>
    <n v="0"/>
    <n v="0.50746897999999996"/>
  </r>
  <r>
    <x v="3"/>
    <x v="0"/>
    <x v="1"/>
    <x v="2"/>
    <x v="0"/>
    <x v="3"/>
    <n v="2.9487641"/>
    <n v="0.26837547"/>
    <n v="5.181007E-2"/>
    <n v="0"/>
    <n v="0.13472078000000001"/>
  </r>
  <r>
    <x v="3"/>
    <x v="0"/>
    <x v="1"/>
    <x v="2"/>
    <x v="0"/>
    <x v="4"/>
    <n v="3.66425847"/>
    <n v="1.30431455"/>
    <n v="0.50034608999999997"/>
    <n v="0"/>
    <n v="0.32735439"/>
  </r>
  <r>
    <x v="3"/>
    <x v="0"/>
    <x v="1"/>
    <x v="2"/>
    <x v="1"/>
    <x v="0"/>
    <n v="5.6191960300000003"/>
    <n v="0.47020646999999999"/>
    <n v="0"/>
    <n v="0"/>
    <n v="1.7296038199999999"/>
  </r>
  <r>
    <x v="3"/>
    <x v="0"/>
    <x v="1"/>
    <x v="2"/>
    <x v="1"/>
    <x v="1"/>
    <n v="15.494937200000001"/>
    <n v="3.4400932399999999"/>
    <n v="4.2314166899999996"/>
    <n v="0"/>
    <n v="1.01482593"/>
  </r>
  <r>
    <x v="3"/>
    <x v="0"/>
    <x v="1"/>
    <x v="2"/>
    <x v="1"/>
    <x v="5"/>
    <n v="7.6717785200000002"/>
    <n v="1.5946076"/>
    <n v="0"/>
    <n v="0"/>
    <n v="0.50509521999999996"/>
  </r>
  <r>
    <x v="3"/>
    <x v="0"/>
    <x v="1"/>
    <x v="2"/>
    <x v="1"/>
    <x v="6"/>
    <n v="5.3866426299999999"/>
    <n v="0.88590679999999999"/>
    <n v="1.3051084799999999"/>
    <n v="0"/>
    <n v="0.80079593000000004"/>
  </r>
  <r>
    <x v="3"/>
    <x v="0"/>
    <x v="1"/>
    <x v="2"/>
    <x v="1"/>
    <x v="2"/>
    <n v="5.0221832300000004"/>
    <n v="1.6176804"/>
    <n v="1.2154040800000001"/>
    <n v="0"/>
    <n v="1.6268274700000001"/>
  </r>
  <r>
    <x v="3"/>
    <x v="0"/>
    <x v="1"/>
    <x v="2"/>
    <x v="1"/>
    <x v="7"/>
    <n v="0.90065810999999996"/>
    <n v="0.30258312999999998"/>
    <n v="0"/>
    <n v="0"/>
    <n v="0.25105087999999998"/>
  </r>
  <r>
    <x v="3"/>
    <x v="0"/>
    <x v="1"/>
    <x v="2"/>
    <x v="1"/>
    <x v="3"/>
    <n v="0.85366171000000002"/>
    <n v="0.12375996"/>
    <n v="0.10978605"/>
    <n v="0"/>
    <n v="0.13513581"/>
  </r>
  <r>
    <x v="3"/>
    <x v="0"/>
    <x v="1"/>
    <x v="2"/>
    <x v="1"/>
    <x v="4"/>
    <n v="0.49690050000000002"/>
    <n v="0.21020258999999999"/>
    <n v="0"/>
    <n v="0"/>
    <n v="0"/>
  </r>
  <r>
    <x v="3"/>
    <x v="0"/>
    <x v="1"/>
    <x v="2"/>
    <x v="2"/>
    <x v="0"/>
    <n v="30.505439119999998"/>
    <n v="4.7396107000000001"/>
    <n v="3.0534207900000001"/>
    <n v="1.74947849"/>
    <n v="1.9605444599999999"/>
  </r>
  <r>
    <x v="3"/>
    <x v="0"/>
    <x v="1"/>
    <x v="2"/>
    <x v="2"/>
    <x v="1"/>
    <n v="15.27725723"/>
    <n v="1.0888314299999999"/>
    <n v="2.8825385799999999"/>
    <n v="0"/>
    <n v="2.25398604"/>
  </r>
  <r>
    <x v="3"/>
    <x v="0"/>
    <x v="1"/>
    <x v="2"/>
    <x v="2"/>
    <x v="5"/>
    <n v="13.764967889999999"/>
    <n v="0.85483317999999997"/>
    <n v="1.24710462"/>
    <n v="0"/>
    <n v="1.38600473"/>
  </r>
  <r>
    <x v="3"/>
    <x v="0"/>
    <x v="1"/>
    <x v="2"/>
    <x v="2"/>
    <x v="6"/>
    <n v="2.8779666000000002"/>
    <n v="2.2606845299999998"/>
    <n v="0.66534859000000002"/>
    <n v="0"/>
    <n v="0.89111315000000002"/>
  </r>
  <r>
    <x v="3"/>
    <x v="0"/>
    <x v="1"/>
    <x v="2"/>
    <x v="2"/>
    <x v="2"/>
    <n v="10.125630170000001"/>
    <n v="0.41320275000000001"/>
    <n v="0.43550719999999998"/>
    <n v="0"/>
    <n v="1.1917801800000001"/>
  </r>
  <r>
    <x v="3"/>
    <x v="0"/>
    <x v="1"/>
    <x v="2"/>
    <x v="2"/>
    <x v="7"/>
    <n v="2.7263336200000001"/>
    <n v="0.55853726999999997"/>
    <n v="0.23769543000000001"/>
    <n v="0.13033481"/>
    <n v="0.24729071"/>
  </r>
  <r>
    <x v="3"/>
    <x v="0"/>
    <x v="1"/>
    <x v="2"/>
    <x v="2"/>
    <x v="3"/>
    <n v="1.22664463"/>
    <n v="0.48385306"/>
    <n v="0"/>
    <n v="0"/>
    <n v="0.76854043000000005"/>
  </r>
  <r>
    <x v="3"/>
    <x v="0"/>
    <x v="1"/>
    <x v="2"/>
    <x v="2"/>
    <x v="4"/>
    <n v="0.46154908"/>
    <n v="0"/>
    <n v="0"/>
    <n v="0"/>
    <n v="0.49809812999999997"/>
  </r>
  <r>
    <x v="3"/>
    <x v="0"/>
    <x v="1"/>
    <x v="2"/>
    <x v="3"/>
    <x v="0"/>
    <n v="2.4031349500000001"/>
    <n v="0.52424599999999999"/>
    <n v="0.56182792999999998"/>
    <n v="0"/>
    <n v="0.71380668000000003"/>
  </r>
  <r>
    <x v="3"/>
    <x v="0"/>
    <x v="1"/>
    <x v="2"/>
    <x v="3"/>
    <x v="1"/>
    <n v="6.6204179500000002"/>
    <n v="0"/>
    <n v="1.0299845299999999"/>
    <n v="0"/>
    <n v="2.0990933300000001"/>
  </r>
  <r>
    <x v="3"/>
    <x v="0"/>
    <x v="1"/>
    <x v="2"/>
    <x v="3"/>
    <x v="5"/>
    <n v="1.46710685"/>
    <n v="0.81032554999999995"/>
    <n v="2.6392635599999998"/>
    <n v="0"/>
    <n v="0.77064834000000004"/>
  </r>
  <r>
    <x v="3"/>
    <x v="0"/>
    <x v="1"/>
    <x v="2"/>
    <x v="3"/>
    <x v="6"/>
    <n v="1.79415316"/>
    <n v="0.20883998000000001"/>
    <n v="0.58129907000000003"/>
    <n v="0"/>
    <n v="0.79887564"/>
  </r>
  <r>
    <x v="3"/>
    <x v="0"/>
    <x v="1"/>
    <x v="2"/>
    <x v="3"/>
    <x v="2"/>
    <n v="1.7532170300000001"/>
    <n v="0"/>
    <n v="0.33940301"/>
    <n v="0"/>
    <n v="1.49490769"/>
  </r>
  <r>
    <x v="3"/>
    <x v="0"/>
    <x v="1"/>
    <x v="2"/>
    <x v="3"/>
    <x v="7"/>
    <n v="8.5347229999999996E-2"/>
    <n v="0"/>
    <n v="0"/>
    <n v="0"/>
    <n v="0.29898144999999998"/>
  </r>
  <r>
    <x v="3"/>
    <x v="0"/>
    <x v="1"/>
    <x v="2"/>
    <x v="3"/>
    <x v="3"/>
    <n v="0.16088815000000001"/>
    <n v="0"/>
    <n v="0.15153633"/>
    <n v="0"/>
    <n v="0"/>
  </r>
  <r>
    <x v="3"/>
    <x v="0"/>
    <x v="1"/>
    <x v="2"/>
    <x v="3"/>
    <x v="4"/>
    <n v="0.44080812000000003"/>
    <n v="0"/>
    <n v="0"/>
    <n v="0"/>
    <n v="0"/>
  </r>
  <r>
    <x v="3"/>
    <x v="0"/>
    <x v="1"/>
    <x v="2"/>
    <x v="4"/>
    <x v="0"/>
    <n v="0"/>
    <n v="0"/>
    <n v="0"/>
    <n v="0"/>
    <n v="0.47587562"/>
  </r>
  <r>
    <x v="3"/>
    <x v="0"/>
    <x v="1"/>
    <x v="2"/>
    <x v="4"/>
    <x v="1"/>
    <n v="0"/>
    <n v="0"/>
    <n v="0.45093875"/>
    <n v="0"/>
    <n v="0.41291622"/>
  </r>
  <r>
    <x v="3"/>
    <x v="0"/>
    <x v="1"/>
    <x v="2"/>
    <x v="4"/>
    <x v="5"/>
    <n v="0"/>
    <n v="0.41784682000000001"/>
    <n v="0"/>
    <n v="0"/>
    <n v="1.7838579299999999"/>
  </r>
  <r>
    <x v="3"/>
    <x v="0"/>
    <x v="1"/>
    <x v="2"/>
    <x v="4"/>
    <x v="2"/>
    <n v="0"/>
    <n v="0"/>
    <n v="0"/>
    <n v="0"/>
    <n v="0.91841010000000001"/>
  </r>
  <r>
    <x v="3"/>
    <x v="0"/>
    <x v="1"/>
    <x v="2"/>
    <x v="4"/>
    <x v="3"/>
    <n v="0"/>
    <n v="0"/>
    <n v="0"/>
    <n v="0"/>
    <n v="0.14350456"/>
  </r>
  <r>
    <x v="3"/>
    <x v="0"/>
    <x v="1"/>
    <x v="2"/>
    <x v="4"/>
    <x v="4"/>
    <n v="0"/>
    <n v="0"/>
    <n v="0"/>
    <n v="0"/>
    <n v="0.43270785"/>
  </r>
  <r>
    <x v="3"/>
    <x v="1"/>
    <x v="0"/>
    <x v="0"/>
    <x v="0"/>
    <x v="0"/>
    <n v="0.64592207000000001"/>
    <n v="2.76320122"/>
    <n v="0"/>
    <n v="0"/>
    <n v="0.59332810999999996"/>
  </r>
  <r>
    <x v="3"/>
    <x v="1"/>
    <x v="0"/>
    <x v="0"/>
    <x v="0"/>
    <x v="1"/>
    <n v="0"/>
    <n v="1.7637795599999999"/>
    <n v="0"/>
    <n v="0"/>
    <n v="1.1176295700000001"/>
  </r>
  <r>
    <x v="3"/>
    <x v="1"/>
    <x v="0"/>
    <x v="0"/>
    <x v="0"/>
    <x v="5"/>
    <n v="0"/>
    <n v="1.1988102899999999"/>
    <n v="0"/>
    <n v="0"/>
    <n v="0"/>
  </r>
  <r>
    <x v="3"/>
    <x v="1"/>
    <x v="0"/>
    <x v="0"/>
    <x v="0"/>
    <x v="6"/>
    <n v="0"/>
    <n v="1.0278306800000001"/>
    <n v="0"/>
    <n v="0"/>
    <n v="0"/>
  </r>
  <r>
    <x v="3"/>
    <x v="1"/>
    <x v="0"/>
    <x v="0"/>
    <x v="0"/>
    <x v="2"/>
    <n v="0"/>
    <n v="0.73523822000000005"/>
    <n v="0"/>
    <n v="0"/>
    <n v="0"/>
  </r>
  <r>
    <x v="3"/>
    <x v="1"/>
    <x v="0"/>
    <x v="0"/>
    <x v="0"/>
    <x v="7"/>
    <n v="0"/>
    <n v="7.3002490000000003E-2"/>
    <n v="0"/>
    <n v="0"/>
    <n v="0"/>
  </r>
  <r>
    <x v="3"/>
    <x v="1"/>
    <x v="0"/>
    <x v="0"/>
    <x v="0"/>
    <x v="3"/>
    <n v="0"/>
    <n v="0"/>
    <n v="0"/>
    <n v="0"/>
    <n v="0.12471843000000001"/>
  </r>
  <r>
    <x v="3"/>
    <x v="1"/>
    <x v="0"/>
    <x v="0"/>
    <x v="1"/>
    <x v="0"/>
    <n v="0.71780102000000001"/>
    <n v="17.37993174"/>
    <n v="2.9731816900000001"/>
    <n v="2.8263075500000001"/>
    <n v="25.0353034"/>
  </r>
  <r>
    <x v="3"/>
    <x v="1"/>
    <x v="0"/>
    <x v="0"/>
    <x v="1"/>
    <x v="1"/>
    <n v="0"/>
    <n v="12.13351194"/>
    <n v="0.38947157999999998"/>
    <n v="1.72603599"/>
    <n v="17.912486170000001"/>
  </r>
  <r>
    <x v="3"/>
    <x v="1"/>
    <x v="0"/>
    <x v="0"/>
    <x v="1"/>
    <x v="5"/>
    <n v="0.74107159"/>
    <n v="11.946369750000001"/>
    <n v="0"/>
    <n v="0.74185897999999995"/>
    <n v="14.020848859999999"/>
  </r>
  <r>
    <x v="3"/>
    <x v="1"/>
    <x v="0"/>
    <x v="0"/>
    <x v="1"/>
    <x v="6"/>
    <n v="0"/>
    <n v="4.8776512399999996"/>
    <n v="1.0095464300000001"/>
    <n v="0.52589399999999997"/>
    <n v="6.6050891600000003"/>
  </r>
  <r>
    <x v="3"/>
    <x v="1"/>
    <x v="0"/>
    <x v="0"/>
    <x v="1"/>
    <x v="2"/>
    <n v="0"/>
    <n v="5.66370372"/>
    <n v="0"/>
    <n v="0.56069597999999998"/>
    <n v="7.6268267600000001"/>
  </r>
  <r>
    <x v="3"/>
    <x v="1"/>
    <x v="0"/>
    <x v="0"/>
    <x v="1"/>
    <x v="7"/>
    <n v="0"/>
    <n v="1.47782703"/>
    <n v="0.25589011"/>
    <n v="0"/>
    <n v="0.74102524000000003"/>
  </r>
  <r>
    <x v="3"/>
    <x v="1"/>
    <x v="0"/>
    <x v="0"/>
    <x v="1"/>
    <x v="3"/>
    <n v="0"/>
    <n v="0.42240768000000001"/>
    <n v="5.0022980000000002E-2"/>
    <n v="0"/>
    <n v="0.34048985999999998"/>
  </r>
  <r>
    <x v="3"/>
    <x v="1"/>
    <x v="0"/>
    <x v="0"/>
    <x v="1"/>
    <x v="4"/>
    <n v="0"/>
    <n v="0.99038899000000002"/>
    <n v="0"/>
    <n v="0"/>
    <n v="1.0199326"/>
  </r>
  <r>
    <x v="3"/>
    <x v="1"/>
    <x v="0"/>
    <x v="0"/>
    <x v="2"/>
    <x v="0"/>
    <n v="0"/>
    <n v="10.68412884"/>
    <n v="0.49428915000000001"/>
    <n v="0"/>
    <n v="16.836507350000002"/>
  </r>
  <r>
    <x v="3"/>
    <x v="1"/>
    <x v="0"/>
    <x v="0"/>
    <x v="2"/>
    <x v="1"/>
    <n v="0"/>
    <n v="13.70922255"/>
    <n v="0"/>
    <n v="2.70970266"/>
    <n v="13.62072287"/>
  </r>
  <r>
    <x v="3"/>
    <x v="1"/>
    <x v="0"/>
    <x v="0"/>
    <x v="2"/>
    <x v="5"/>
    <n v="0"/>
    <n v="13.030711520000001"/>
    <n v="0"/>
    <n v="0.23729207999999999"/>
    <n v="13.5291367"/>
  </r>
  <r>
    <x v="3"/>
    <x v="1"/>
    <x v="0"/>
    <x v="0"/>
    <x v="2"/>
    <x v="6"/>
    <n v="0"/>
    <n v="2.8336961600000001"/>
    <n v="0.26287312000000002"/>
    <n v="1.11914604"/>
    <n v="4.2704243599999998"/>
  </r>
  <r>
    <x v="3"/>
    <x v="1"/>
    <x v="0"/>
    <x v="0"/>
    <x v="2"/>
    <x v="2"/>
    <n v="0"/>
    <n v="5.0710613100000002"/>
    <n v="0"/>
    <n v="1.0227592000000001"/>
    <n v="7.2199413699999999"/>
  </r>
  <r>
    <x v="3"/>
    <x v="1"/>
    <x v="0"/>
    <x v="0"/>
    <x v="2"/>
    <x v="7"/>
    <n v="8.0725699999999997E-2"/>
    <n v="1.4960916099999999"/>
    <n v="8.5425979999999999E-2"/>
    <n v="0.53184206000000001"/>
    <n v="1.14247104"/>
  </r>
  <r>
    <x v="3"/>
    <x v="1"/>
    <x v="0"/>
    <x v="0"/>
    <x v="2"/>
    <x v="3"/>
    <n v="0"/>
    <n v="0.33821383999999999"/>
    <n v="0"/>
    <n v="0"/>
    <n v="1.4746190699999999"/>
  </r>
  <r>
    <x v="3"/>
    <x v="1"/>
    <x v="0"/>
    <x v="0"/>
    <x v="2"/>
    <x v="4"/>
    <n v="0"/>
    <n v="1.0285947799999999"/>
    <n v="0"/>
    <n v="0.34451114999999999"/>
    <n v="0.89688643000000001"/>
  </r>
  <r>
    <x v="3"/>
    <x v="1"/>
    <x v="0"/>
    <x v="0"/>
    <x v="3"/>
    <x v="0"/>
    <n v="0"/>
    <n v="22.68659791"/>
    <n v="0.42862900999999998"/>
    <n v="3.3029066399999998"/>
    <n v="38.47948864"/>
  </r>
  <r>
    <x v="3"/>
    <x v="1"/>
    <x v="0"/>
    <x v="0"/>
    <x v="3"/>
    <x v="1"/>
    <n v="0"/>
    <n v="16.29194875"/>
    <n v="0.42369171999999999"/>
    <n v="2.9561482200000002"/>
    <n v="36.422829540000002"/>
  </r>
  <r>
    <x v="3"/>
    <x v="1"/>
    <x v="0"/>
    <x v="0"/>
    <x v="3"/>
    <x v="5"/>
    <n v="0"/>
    <n v="6.0293780200000002"/>
    <n v="0"/>
    <n v="0.63146999000000004"/>
    <n v="19.602795409999999"/>
  </r>
  <r>
    <x v="3"/>
    <x v="1"/>
    <x v="0"/>
    <x v="0"/>
    <x v="3"/>
    <x v="6"/>
    <n v="0"/>
    <n v="6.27064105"/>
    <n v="0"/>
    <n v="1.40336718"/>
    <n v="5.7928855199999996"/>
  </r>
  <r>
    <x v="3"/>
    <x v="1"/>
    <x v="0"/>
    <x v="0"/>
    <x v="3"/>
    <x v="2"/>
    <n v="0"/>
    <n v="5.6510348099999996"/>
    <n v="0"/>
    <n v="1.54173632"/>
    <n v="10.73243847"/>
  </r>
  <r>
    <x v="3"/>
    <x v="1"/>
    <x v="0"/>
    <x v="0"/>
    <x v="3"/>
    <x v="7"/>
    <n v="0"/>
    <n v="1.4294554100000001"/>
    <n v="0"/>
    <n v="0.14384090999999999"/>
    <n v="3.8906876000000001"/>
  </r>
  <r>
    <x v="3"/>
    <x v="1"/>
    <x v="0"/>
    <x v="0"/>
    <x v="3"/>
    <x v="3"/>
    <n v="0.13679241"/>
    <n v="0.51029480999999999"/>
    <n v="0"/>
    <n v="0.15297594"/>
    <n v="0.62438797000000001"/>
  </r>
  <r>
    <x v="3"/>
    <x v="1"/>
    <x v="0"/>
    <x v="0"/>
    <x v="3"/>
    <x v="4"/>
    <n v="0"/>
    <n v="0.88511960000000001"/>
    <n v="0"/>
    <n v="0.49342297000000002"/>
    <n v="2.17602874"/>
  </r>
  <r>
    <x v="3"/>
    <x v="1"/>
    <x v="0"/>
    <x v="0"/>
    <x v="4"/>
    <x v="0"/>
    <n v="0"/>
    <n v="0"/>
    <n v="0"/>
    <n v="0"/>
    <n v="1.2693278100000001"/>
  </r>
  <r>
    <x v="3"/>
    <x v="1"/>
    <x v="0"/>
    <x v="0"/>
    <x v="4"/>
    <x v="5"/>
    <n v="0"/>
    <n v="0"/>
    <n v="0"/>
    <n v="0"/>
    <n v="2.6167362500000002"/>
  </r>
  <r>
    <x v="3"/>
    <x v="1"/>
    <x v="0"/>
    <x v="0"/>
    <x v="4"/>
    <x v="2"/>
    <n v="0"/>
    <n v="0"/>
    <n v="0"/>
    <n v="0"/>
    <n v="2.1128473699999999"/>
  </r>
  <r>
    <x v="3"/>
    <x v="1"/>
    <x v="0"/>
    <x v="1"/>
    <x v="0"/>
    <x v="0"/>
    <n v="2.3246187900000002"/>
    <n v="18.93811483"/>
    <n v="1.08024706"/>
    <n v="0"/>
    <n v="7.5816537100000003"/>
  </r>
  <r>
    <x v="3"/>
    <x v="1"/>
    <x v="0"/>
    <x v="1"/>
    <x v="0"/>
    <x v="1"/>
    <n v="1.32982836"/>
    <n v="12.496838070000001"/>
    <n v="0.94171614000000003"/>
    <n v="2.8451894000000002"/>
    <n v="12.119097890000001"/>
  </r>
  <r>
    <x v="3"/>
    <x v="1"/>
    <x v="0"/>
    <x v="1"/>
    <x v="0"/>
    <x v="5"/>
    <n v="0.72750278000000002"/>
    <n v="14.671227399999999"/>
    <n v="0.82752192999999996"/>
    <n v="1.7439581900000001"/>
    <n v="5.7078436999999997"/>
  </r>
  <r>
    <x v="3"/>
    <x v="1"/>
    <x v="0"/>
    <x v="1"/>
    <x v="0"/>
    <x v="6"/>
    <n v="0.23582681999999999"/>
    <n v="2.9645793500000002"/>
    <n v="0"/>
    <n v="0.23499296"/>
    <n v="2.8638165400000002"/>
  </r>
  <r>
    <x v="3"/>
    <x v="1"/>
    <x v="0"/>
    <x v="1"/>
    <x v="0"/>
    <x v="2"/>
    <n v="0.34772244000000002"/>
    <n v="6.4570951900000004"/>
    <n v="0"/>
    <n v="0.84450557999999998"/>
    <n v="2.6493612500000001"/>
  </r>
  <r>
    <x v="3"/>
    <x v="1"/>
    <x v="0"/>
    <x v="1"/>
    <x v="0"/>
    <x v="7"/>
    <n v="6.0968679999999997E-2"/>
    <n v="0.51741258999999995"/>
    <n v="0"/>
    <n v="0"/>
    <n v="0.50541824000000002"/>
  </r>
  <r>
    <x v="3"/>
    <x v="1"/>
    <x v="0"/>
    <x v="1"/>
    <x v="0"/>
    <x v="3"/>
    <n v="0"/>
    <n v="0.12549276000000001"/>
    <n v="0"/>
    <n v="0"/>
    <n v="6.2262779999999997E-2"/>
  </r>
  <r>
    <x v="3"/>
    <x v="1"/>
    <x v="0"/>
    <x v="1"/>
    <x v="0"/>
    <x v="4"/>
    <n v="0"/>
    <n v="1.0758428799999999"/>
    <n v="0"/>
    <n v="0.17279411"/>
    <n v="1.55918373"/>
  </r>
  <r>
    <x v="3"/>
    <x v="1"/>
    <x v="0"/>
    <x v="1"/>
    <x v="1"/>
    <x v="0"/>
    <n v="0"/>
    <n v="0.33303875999999999"/>
    <n v="0.47911798999999999"/>
    <n v="0"/>
    <n v="0"/>
  </r>
  <r>
    <x v="3"/>
    <x v="1"/>
    <x v="0"/>
    <x v="1"/>
    <x v="1"/>
    <x v="1"/>
    <n v="0"/>
    <n v="0.35719047999999998"/>
    <n v="0"/>
    <n v="0.44594014999999998"/>
    <n v="0.46703043999999999"/>
  </r>
  <r>
    <x v="3"/>
    <x v="1"/>
    <x v="0"/>
    <x v="1"/>
    <x v="1"/>
    <x v="5"/>
    <n v="0.29254920000000001"/>
    <n v="1.03928858"/>
    <n v="0"/>
    <n v="0.28251678000000002"/>
    <n v="0"/>
  </r>
  <r>
    <x v="3"/>
    <x v="1"/>
    <x v="0"/>
    <x v="1"/>
    <x v="1"/>
    <x v="6"/>
    <n v="0"/>
    <n v="0"/>
    <n v="0"/>
    <n v="0"/>
    <n v="0.21511245000000001"/>
  </r>
  <r>
    <x v="3"/>
    <x v="1"/>
    <x v="0"/>
    <x v="1"/>
    <x v="1"/>
    <x v="7"/>
    <n v="0"/>
    <n v="9.2724799999999996E-2"/>
    <n v="0"/>
    <n v="0"/>
    <n v="6.2994079999999994E-2"/>
  </r>
  <r>
    <x v="3"/>
    <x v="1"/>
    <x v="0"/>
    <x v="1"/>
    <x v="2"/>
    <x v="1"/>
    <n v="0"/>
    <n v="0.70361894000000003"/>
    <n v="0"/>
    <n v="0"/>
    <n v="0.41692095000000001"/>
  </r>
  <r>
    <x v="3"/>
    <x v="1"/>
    <x v="0"/>
    <x v="1"/>
    <x v="2"/>
    <x v="5"/>
    <n v="0"/>
    <n v="0.24872226"/>
    <n v="0"/>
    <n v="0"/>
    <n v="0"/>
  </r>
  <r>
    <x v="3"/>
    <x v="1"/>
    <x v="0"/>
    <x v="1"/>
    <x v="2"/>
    <x v="6"/>
    <n v="0"/>
    <n v="0"/>
    <n v="0"/>
    <n v="0"/>
    <n v="0.29848581000000002"/>
  </r>
  <r>
    <x v="3"/>
    <x v="1"/>
    <x v="0"/>
    <x v="1"/>
    <x v="2"/>
    <x v="7"/>
    <n v="0"/>
    <n v="0"/>
    <n v="5.7023999999999998E-2"/>
    <n v="0"/>
    <n v="0.18211069999999999"/>
  </r>
  <r>
    <x v="3"/>
    <x v="1"/>
    <x v="0"/>
    <x v="1"/>
    <x v="3"/>
    <x v="5"/>
    <n v="0"/>
    <n v="0"/>
    <n v="0"/>
    <n v="0"/>
    <n v="0.23241555999999999"/>
  </r>
  <r>
    <x v="3"/>
    <x v="1"/>
    <x v="0"/>
    <x v="2"/>
    <x v="0"/>
    <x v="0"/>
    <n v="15.01008652"/>
    <n v="10.284509290000001"/>
    <n v="1.4519141099999999"/>
    <n v="0"/>
    <n v="1.78975952"/>
  </r>
  <r>
    <x v="3"/>
    <x v="1"/>
    <x v="0"/>
    <x v="2"/>
    <x v="0"/>
    <x v="1"/>
    <n v="4.1447179700000003"/>
    <n v="9.3058912199999995"/>
    <n v="1.4065856400000001"/>
    <n v="0.93030141"/>
    <n v="2.31737774"/>
  </r>
  <r>
    <x v="3"/>
    <x v="1"/>
    <x v="0"/>
    <x v="2"/>
    <x v="0"/>
    <x v="5"/>
    <n v="12.87354556"/>
    <n v="11.54829661"/>
    <n v="3.4939090300000002"/>
    <n v="0.55410426000000002"/>
    <n v="2.3563372500000002"/>
  </r>
  <r>
    <x v="3"/>
    <x v="1"/>
    <x v="0"/>
    <x v="2"/>
    <x v="0"/>
    <x v="6"/>
    <n v="0.73463062999999995"/>
    <n v="4.4150517999999996"/>
    <n v="0.29150915999999999"/>
    <n v="0.23499296"/>
    <n v="0.74496397000000003"/>
  </r>
  <r>
    <x v="3"/>
    <x v="1"/>
    <x v="0"/>
    <x v="2"/>
    <x v="0"/>
    <x v="2"/>
    <n v="4.1305394"/>
    <n v="4.50190804"/>
    <n v="0.84467930999999996"/>
    <n v="0.28506483999999999"/>
    <n v="0.64539071999999997"/>
  </r>
  <r>
    <x v="3"/>
    <x v="1"/>
    <x v="0"/>
    <x v="2"/>
    <x v="0"/>
    <x v="7"/>
    <n v="0.4137344"/>
    <n v="0.59058414000000004"/>
    <n v="0.20559595"/>
    <n v="7.284475E-2"/>
    <n v="0.12598815999999999"/>
  </r>
  <r>
    <x v="3"/>
    <x v="1"/>
    <x v="0"/>
    <x v="2"/>
    <x v="0"/>
    <x v="3"/>
    <n v="0.89386986000000002"/>
    <n v="0.33310026999999998"/>
    <n v="6.1770369999999998E-2"/>
    <n v="0"/>
    <n v="0"/>
  </r>
  <r>
    <x v="3"/>
    <x v="1"/>
    <x v="0"/>
    <x v="2"/>
    <x v="0"/>
    <x v="4"/>
    <n v="0.40180144000000001"/>
    <n v="0.14484648999999999"/>
    <n v="0.15150419000000001"/>
    <n v="0"/>
    <n v="0.29621120000000001"/>
  </r>
  <r>
    <x v="3"/>
    <x v="1"/>
    <x v="0"/>
    <x v="2"/>
    <x v="1"/>
    <x v="0"/>
    <n v="1.4530335299999999"/>
    <n v="4.3262831300000002"/>
    <n v="1.4009383900000001"/>
    <n v="0.79913835"/>
    <n v="1.0568158599999999"/>
  </r>
  <r>
    <x v="3"/>
    <x v="1"/>
    <x v="0"/>
    <x v="2"/>
    <x v="1"/>
    <x v="1"/>
    <n v="0.43093260999999999"/>
    <n v="1.91209447"/>
    <n v="0"/>
    <n v="0"/>
    <n v="1.0680844700000001"/>
  </r>
  <r>
    <x v="3"/>
    <x v="1"/>
    <x v="0"/>
    <x v="2"/>
    <x v="1"/>
    <x v="5"/>
    <n v="0.22564798"/>
    <n v="0.30682707999999997"/>
    <n v="0"/>
    <n v="0"/>
    <n v="0"/>
  </r>
  <r>
    <x v="3"/>
    <x v="1"/>
    <x v="0"/>
    <x v="2"/>
    <x v="1"/>
    <x v="6"/>
    <n v="0.30393081"/>
    <n v="0"/>
    <n v="0"/>
    <n v="0"/>
    <n v="0"/>
  </r>
  <r>
    <x v="3"/>
    <x v="1"/>
    <x v="0"/>
    <x v="2"/>
    <x v="1"/>
    <x v="2"/>
    <n v="1.1368330499999999"/>
    <n v="0.63955320999999998"/>
    <n v="0.31845731999999999"/>
    <n v="0"/>
    <n v="0.38902120000000001"/>
  </r>
  <r>
    <x v="3"/>
    <x v="1"/>
    <x v="0"/>
    <x v="2"/>
    <x v="1"/>
    <x v="7"/>
    <n v="0.12755578000000001"/>
    <n v="0"/>
    <n v="7.284475E-2"/>
    <n v="0"/>
    <n v="0"/>
  </r>
  <r>
    <x v="3"/>
    <x v="1"/>
    <x v="0"/>
    <x v="2"/>
    <x v="1"/>
    <x v="3"/>
    <n v="0.18729386000000001"/>
    <n v="0.23044336000000001"/>
    <n v="0"/>
    <n v="0"/>
    <n v="0"/>
  </r>
  <r>
    <x v="3"/>
    <x v="1"/>
    <x v="0"/>
    <x v="2"/>
    <x v="1"/>
    <x v="4"/>
    <n v="0"/>
    <n v="0"/>
    <n v="0"/>
    <n v="0.15150419000000001"/>
    <n v="0"/>
  </r>
  <r>
    <x v="3"/>
    <x v="1"/>
    <x v="0"/>
    <x v="2"/>
    <x v="2"/>
    <x v="0"/>
    <n v="1.8569012899999999"/>
    <n v="2.6144288599999999"/>
    <n v="0"/>
    <n v="0"/>
    <n v="3.4886975100000002"/>
  </r>
  <r>
    <x v="3"/>
    <x v="1"/>
    <x v="0"/>
    <x v="2"/>
    <x v="2"/>
    <x v="1"/>
    <n v="0"/>
    <n v="1.32106743"/>
    <n v="0.91080965000000003"/>
    <n v="0"/>
    <n v="0.87488078999999996"/>
  </r>
  <r>
    <x v="3"/>
    <x v="1"/>
    <x v="0"/>
    <x v="2"/>
    <x v="2"/>
    <x v="5"/>
    <n v="1.12833819"/>
    <n v="0.64925370000000004"/>
    <n v="1.64007956"/>
    <n v="0"/>
    <n v="2.3678233400000002"/>
  </r>
  <r>
    <x v="3"/>
    <x v="1"/>
    <x v="0"/>
    <x v="2"/>
    <x v="2"/>
    <x v="6"/>
    <n v="0"/>
    <n v="0.48533658000000002"/>
    <n v="0.22714654000000001"/>
    <n v="0.32309289000000002"/>
    <n v="0.29848581000000002"/>
  </r>
  <r>
    <x v="3"/>
    <x v="1"/>
    <x v="0"/>
    <x v="2"/>
    <x v="2"/>
    <x v="2"/>
    <n v="0.60912049999999995"/>
    <n v="0.70284395"/>
    <n v="0.25312820000000003"/>
    <n v="0.24059068"/>
    <n v="1.06700013"/>
  </r>
  <r>
    <x v="3"/>
    <x v="1"/>
    <x v="0"/>
    <x v="2"/>
    <x v="2"/>
    <x v="7"/>
    <n v="0.12695071999999999"/>
    <n v="0.54884314999999995"/>
    <n v="5.7023999999999998E-2"/>
    <n v="0"/>
    <n v="5.4093580000000002E-2"/>
  </r>
  <r>
    <x v="3"/>
    <x v="1"/>
    <x v="0"/>
    <x v="2"/>
    <x v="2"/>
    <x v="3"/>
    <n v="0.17627259000000001"/>
    <n v="0.20871999999999999"/>
    <n v="0"/>
    <n v="0"/>
    <n v="0.31267416999999997"/>
  </r>
  <r>
    <x v="3"/>
    <x v="1"/>
    <x v="0"/>
    <x v="2"/>
    <x v="2"/>
    <x v="4"/>
    <n v="0"/>
    <n v="0.14484648999999999"/>
    <n v="0.15132703"/>
    <n v="0"/>
    <n v="0.13225297999999999"/>
  </r>
  <r>
    <x v="3"/>
    <x v="1"/>
    <x v="0"/>
    <x v="2"/>
    <x v="3"/>
    <x v="0"/>
    <n v="1.1156001"/>
    <n v="0"/>
    <n v="0"/>
    <n v="0"/>
    <n v="0.85481543000000004"/>
  </r>
  <r>
    <x v="3"/>
    <x v="1"/>
    <x v="0"/>
    <x v="2"/>
    <x v="3"/>
    <x v="1"/>
    <n v="0.44763037999999999"/>
    <n v="0.94821480000000002"/>
    <n v="0.51180758999999998"/>
    <n v="0"/>
    <n v="1.03605188"/>
  </r>
  <r>
    <x v="3"/>
    <x v="1"/>
    <x v="0"/>
    <x v="2"/>
    <x v="3"/>
    <x v="5"/>
    <n v="0"/>
    <n v="0"/>
    <n v="0.34167533999999999"/>
    <n v="0"/>
    <n v="2.3041362699999999"/>
  </r>
  <r>
    <x v="3"/>
    <x v="1"/>
    <x v="0"/>
    <x v="2"/>
    <x v="3"/>
    <x v="2"/>
    <n v="0"/>
    <n v="0.26526559999999999"/>
    <n v="0.32286397999999999"/>
    <n v="0"/>
    <n v="1.05077189"/>
  </r>
  <r>
    <x v="3"/>
    <x v="1"/>
    <x v="0"/>
    <x v="2"/>
    <x v="3"/>
    <x v="7"/>
    <n v="0.12772834"/>
    <n v="0"/>
    <n v="0"/>
    <n v="0"/>
    <n v="6.5274009999999993E-2"/>
  </r>
  <r>
    <x v="3"/>
    <x v="1"/>
    <x v="0"/>
    <x v="2"/>
    <x v="3"/>
    <x v="3"/>
    <n v="0"/>
    <n v="6.19841E-2"/>
    <n v="0"/>
    <n v="0"/>
    <n v="0.1961929"/>
  </r>
  <r>
    <x v="3"/>
    <x v="1"/>
    <x v="0"/>
    <x v="2"/>
    <x v="4"/>
    <x v="0"/>
    <n v="0"/>
    <n v="0"/>
    <n v="0"/>
    <n v="0"/>
    <n v="0.72743480999999999"/>
  </r>
  <r>
    <x v="3"/>
    <x v="1"/>
    <x v="1"/>
    <x v="1"/>
    <x v="0"/>
    <x v="0"/>
    <n v="11.74027581"/>
    <n v="43.41893709"/>
    <n v="0.39397815000000003"/>
    <n v="2.2378746"/>
    <n v="29.578898949999999"/>
  </r>
  <r>
    <x v="3"/>
    <x v="1"/>
    <x v="1"/>
    <x v="1"/>
    <x v="0"/>
    <x v="1"/>
    <n v="4.3996971499999997"/>
    <n v="43.315809559999998"/>
    <n v="2.3813124600000002"/>
    <n v="1.90574574"/>
    <n v="38.304437319999998"/>
  </r>
  <r>
    <x v="3"/>
    <x v="1"/>
    <x v="1"/>
    <x v="1"/>
    <x v="0"/>
    <x v="5"/>
    <n v="2.3569204400000001"/>
    <n v="20.089680810000001"/>
    <n v="0.69538118999999998"/>
    <n v="1.39880418"/>
    <n v="15.85331835"/>
  </r>
  <r>
    <x v="3"/>
    <x v="1"/>
    <x v="1"/>
    <x v="1"/>
    <x v="0"/>
    <x v="6"/>
    <n v="1.2665103600000001"/>
    <n v="12.10230539"/>
    <n v="0.28055961000000001"/>
    <n v="0.56092724999999999"/>
    <n v="8.0687006199999995"/>
  </r>
  <r>
    <x v="3"/>
    <x v="1"/>
    <x v="1"/>
    <x v="1"/>
    <x v="0"/>
    <x v="2"/>
    <n v="2.37005796"/>
    <n v="11.88343057"/>
    <n v="0"/>
    <n v="1.05915884"/>
    <n v="4.02393774"/>
  </r>
  <r>
    <x v="3"/>
    <x v="1"/>
    <x v="1"/>
    <x v="1"/>
    <x v="0"/>
    <x v="7"/>
    <n v="0.14016574000000001"/>
    <n v="2.06088154"/>
    <n v="0"/>
    <n v="0"/>
    <n v="0.64694858"/>
  </r>
  <r>
    <x v="3"/>
    <x v="1"/>
    <x v="1"/>
    <x v="1"/>
    <x v="0"/>
    <x v="3"/>
    <n v="0.1116138"/>
    <n v="5.3268009999999998E-2"/>
    <n v="0"/>
    <n v="0"/>
    <n v="0.16725230999999999"/>
  </r>
  <r>
    <x v="3"/>
    <x v="1"/>
    <x v="1"/>
    <x v="1"/>
    <x v="0"/>
    <x v="4"/>
    <n v="0.47514780000000001"/>
    <n v="2.39046615"/>
    <n v="0"/>
    <n v="0.16686013999999999"/>
    <n v="3.6431419200000001"/>
  </r>
  <r>
    <x v="3"/>
    <x v="1"/>
    <x v="1"/>
    <x v="1"/>
    <x v="1"/>
    <x v="0"/>
    <n v="0"/>
    <n v="0"/>
    <n v="0"/>
    <n v="0"/>
    <n v="1.86382732"/>
  </r>
  <r>
    <x v="3"/>
    <x v="1"/>
    <x v="1"/>
    <x v="1"/>
    <x v="1"/>
    <x v="1"/>
    <n v="0"/>
    <n v="0.43688670000000002"/>
    <n v="0.51642900000000003"/>
    <n v="0"/>
    <n v="0.54264710999999999"/>
  </r>
  <r>
    <x v="3"/>
    <x v="1"/>
    <x v="1"/>
    <x v="1"/>
    <x v="1"/>
    <x v="5"/>
    <n v="0"/>
    <n v="0"/>
    <n v="0"/>
    <n v="0"/>
    <n v="0.41826818999999998"/>
  </r>
  <r>
    <x v="3"/>
    <x v="1"/>
    <x v="1"/>
    <x v="1"/>
    <x v="1"/>
    <x v="6"/>
    <n v="0"/>
    <n v="0.35228684999999998"/>
    <n v="0"/>
    <n v="0"/>
    <n v="1.55233972"/>
  </r>
  <r>
    <x v="3"/>
    <x v="1"/>
    <x v="1"/>
    <x v="1"/>
    <x v="1"/>
    <x v="2"/>
    <n v="0"/>
    <n v="0"/>
    <n v="0"/>
    <n v="0"/>
    <n v="0.43863071999999997"/>
  </r>
  <r>
    <x v="3"/>
    <x v="1"/>
    <x v="1"/>
    <x v="1"/>
    <x v="1"/>
    <x v="7"/>
    <n v="0"/>
    <n v="0.15850835999999999"/>
    <n v="0"/>
    <n v="0"/>
    <n v="0"/>
  </r>
  <r>
    <x v="3"/>
    <x v="1"/>
    <x v="1"/>
    <x v="1"/>
    <x v="1"/>
    <x v="3"/>
    <n v="0"/>
    <n v="0"/>
    <n v="0"/>
    <n v="0"/>
    <n v="8.7962589999999993E-2"/>
  </r>
  <r>
    <x v="3"/>
    <x v="1"/>
    <x v="1"/>
    <x v="1"/>
    <x v="1"/>
    <x v="4"/>
    <n v="0"/>
    <n v="0.15401197"/>
    <n v="0"/>
    <n v="0"/>
    <n v="0"/>
  </r>
  <r>
    <x v="3"/>
    <x v="1"/>
    <x v="1"/>
    <x v="1"/>
    <x v="2"/>
    <x v="0"/>
    <n v="0"/>
    <n v="0"/>
    <n v="0.52134555000000005"/>
    <n v="0"/>
    <n v="0"/>
  </r>
  <r>
    <x v="3"/>
    <x v="1"/>
    <x v="1"/>
    <x v="1"/>
    <x v="2"/>
    <x v="1"/>
    <n v="0"/>
    <n v="1.2496158100000001"/>
    <n v="0"/>
    <n v="0"/>
    <n v="0"/>
  </r>
  <r>
    <x v="3"/>
    <x v="1"/>
    <x v="1"/>
    <x v="1"/>
    <x v="2"/>
    <x v="5"/>
    <n v="0"/>
    <n v="0.33340057000000001"/>
    <n v="0"/>
    <n v="0"/>
    <n v="0.57274013999999995"/>
  </r>
  <r>
    <x v="3"/>
    <x v="1"/>
    <x v="1"/>
    <x v="1"/>
    <x v="2"/>
    <x v="6"/>
    <n v="0"/>
    <n v="0"/>
    <n v="0.30558095000000002"/>
    <n v="0"/>
    <n v="0"/>
  </r>
  <r>
    <x v="3"/>
    <x v="1"/>
    <x v="1"/>
    <x v="1"/>
    <x v="2"/>
    <x v="2"/>
    <n v="0"/>
    <n v="0.37587519000000003"/>
    <n v="0"/>
    <n v="0"/>
    <n v="0"/>
  </r>
  <r>
    <x v="3"/>
    <x v="1"/>
    <x v="1"/>
    <x v="1"/>
    <x v="2"/>
    <x v="7"/>
    <n v="0"/>
    <n v="0"/>
    <n v="0"/>
    <n v="0"/>
    <n v="0.35599552000000001"/>
  </r>
  <r>
    <x v="3"/>
    <x v="1"/>
    <x v="1"/>
    <x v="1"/>
    <x v="3"/>
    <x v="0"/>
    <n v="0"/>
    <n v="0.58670296"/>
    <n v="0"/>
    <n v="0"/>
    <n v="0"/>
  </r>
  <r>
    <x v="3"/>
    <x v="1"/>
    <x v="1"/>
    <x v="1"/>
    <x v="3"/>
    <x v="5"/>
    <n v="0"/>
    <n v="0"/>
    <n v="0"/>
    <n v="0"/>
    <n v="0.57588711000000004"/>
  </r>
  <r>
    <x v="3"/>
    <x v="1"/>
    <x v="1"/>
    <x v="1"/>
    <x v="3"/>
    <x v="6"/>
    <n v="0"/>
    <n v="0"/>
    <n v="0"/>
    <n v="0"/>
    <n v="0.26674852999999998"/>
  </r>
  <r>
    <x v="3"/>
    <x v="1"/>
    <x v="1"/>
    <x v="2"/>
    <x v="0"/>
    <x v="0"/>
    <n v="82.51605146"/>
    <n v="29.163047899999999"/>
    <n v="5.4429065799999998"/>
    <n v="1.6845424499999999"/>
    <n v="11.7611405"/>
  </r>
  <r>
    <x v="3"/>
    <x v="1"/>
    <x v="1"/>
    <x v="2"/>
    <x v="0"/>
    <x v="1"/>
    <n v="49.450065010000003"/>
    <n v="38.543194579999998"/>
    <n v="5.7713539899999997"/>
    <n v="0.50168756000000003"/>
    <n v="10.71722001"/>
  </r>
  <r>
    <x v="3"/>
    <x v="1"/>
    <x v="1"/>
    <x v="2"/>
    <x v="0"/>
    <x v="5"/>
    <n v="56.755994530000002"/>
    <n v="24.166206989999999"/>
    <n v="4.0021111100000004"/>
    <n v="0.29473565000000002"/>
    <n v="11.942783309999999"/>
  </r>
  <r>
    <x v="3"/>
    <x v="1"/>
    <x v="1"/>
    <x v="2"/>
    <x v="0"/>
    <x v="6"/>
    <n v="10.44756531"/>
    <n v="6.9863474999999999"/>
    <n v="0.65689746999999998"/>
    <n v="0.57597463999999998"/>
    <n v="1.5069003700000001"/>
  </r>
  <r>
    <x v="3"/>
    <x v="1"/>
    <x v="1"/>
    <x v="2"/>
    <x v="0"/>
    <x v="2"/>
    <n v="26.107749420000001"/>
    <n v="12.60637369"/>
    <n v="2.32465798"/>
    <n v="0"/>
    <n v="7.38282974"/>
  </r>
  <r>
    <x v="3"/>
    <x v="1"/>
    <x v="1"/>
    <x v="2"/>
    <x v="0"/>
    <x v="7"/>
    <n v="2.8009945300000001"/>
    <n v="2.5053381300000002"/>
    <n v="0.32104843999999999"/>
    <n v="0"/>
    <n v="1.0616665000000001"/>
  </r>
  <r>
    <x v="3"/>
    <x v="1"/>
    <x v="1"/>
    <x v="2"/>
    <x v="0"/>
    <x v="3"/>
    <n v="3.0826587399999998"/>
    <n v="0.82745776000000004"/>
    <n v="0"/>
    <n v="0"/>
    <n v="0.61113278000000004"/>
  </r>
  <r>
    <x v="3"/>
    <x v="1"/>
    <x v="1"/>
    <x v="2"/>
    <x v="0"/>
    <x v="4"/>
    <n v="4.6093715099999999"/>
    <n v="1.7402868"/>
    <n v="0.36957138"/>
    <n v="0"/>
    <n v="0.32872287"/>
  </r>
  <r>
    <x v="3"/>
    <x v="1"/>
    <x v="1"/>
    <x v="2"/>
    <x v="1"/>
    <x v="0"/>
    <n v="4.3902020999999998"/>
    <n v="0.98630587000000003"/>
    <n v="0.78975329999999999"/>
    <n v="0.47696488999999997"/>
    <n v="3.6270317900000002"/>
  </r>
  <r>
    <x v="3"/>
    <x v="1"/>
    <x v="1"/>
    <x v="2"/>
    <x v="1"/>
    <x v="1"/>
    <n v="4.0050168499999996"/>
    <n v="2.3468775499999999"/>
    <n v="0"/>
    <n v="0"/>
    <n v="4.4996562200000003"/>
  </r>
  <r>
    <x v="3"/>
    <x v="1"/>
    <x v="1"/>
    <x v="2"/>
    <x v="1"/>
    <x v="5"/>
    <n v="3.3479589500000002"/>
    <n v="2.0995003799999998"/>
    <n v="0"/>
    <n v="0"/>
    <n v="2.77039619"/>
  </r>
  <r>
    <x v="3"/>
    <x v="1"/>
    <x v="1"/>
    <x v="2"/>
    <x v="1"/>
    <x v="6"/>
    <n v="2.9719009399999998"/>
    <n v="2.7055426800000002"/>
    <n v="0.28036763999999997"/>
    <n v="0"/>
    <n v="1.6113138499999999"/>
  </r>
  <r>
    <x v="3"/>
    <x v="1"/>
    <x v="1"/>
    <x v="2"/>
    <x v="1"/>
    <x v="2"/>
    <n v="5.0687101600000002"/>
    <n v="1.86863986"/>
    <n v="0"/>
    <n v="0.71787551999999999"/>
    <n v="1.26969584"/>
  </r>
  <r>
    <x v="3"/>
    <x v="1"/>
    <x v="1"/>
    <x v="2"/>
    <x v="1"/>
    <x v="7"/>
    <n v="0.30011074999999998"/>
    <n v="0.68451477000000005"/>
    <n v="0.34365097"/>
    <n v="0"/>
    <n v="0.36705658000000002"/>
  </r>
  <r>
    <x v="3"/>
    <x v="1"/>
    <x v="1"/>
    <x v="2"/>
    <x v="1"/>
    <x v="3"/>
    <n v="0.50621086000000004"/>
    <n v="0.18290809"/>
    <n v="6.9028939999999997E-2"/>
    <n v="0"/>
    <n v="0.39243624999999999"/>
  </r>
  <r>
    <x v="3"/>
    <x v="1"/>
    <x v="1"/>
    <x v="2"/>
    <x v="1"/>
    <x v="4"/>
    <n v="0.52632718000000001"/>
    <n v="0"/>
    <n v="0"/>
    <n v="0"/>
    <n v="0.19662219"/>
  </r>
  <r>
    <x v="3"/>
    <x v="1"/>
    <x v="1"/>
    <x v="2"/>
    <x v="2"/>
    <x v="0"/>
    <n v="8.8852793299999995"/>
    <n v="4.4686233399999997"/>
    <n v="2.8924535699999998"/>
    <n v="0"/>
    <n v="7.2213033299999996"/>
  </r>
  <r>
    <x v="3"/>
    <x v="1"/>
    <x v="1"/>
    <x v="2"/>
    <x v="2"/>
    <x v="1"/>
    <n v="1.6332458999999999"/>
    <n v="0.95068136000000003"/>
    <n v="0.50407986000000005"/>
    <n v="0"/>
    <n v="2.74920651"/>
  </r>
  <r>
    <x v="3"/>
    <x v="1"/>
    <x v="1"/>
    <x v="2"/>
    <x v="2"/>
    <x v="5"/>
    <n v="5.3229678700000003"/>
    <n v="1.8876023900000001"/>
    <n v="1.1715758700000001"/>
    <n v="0.47797810000000002"/>
    <n v="5.5646286299999996"/>
  </r>
  <r>
    <x v="3"/>
    <x v="1"/>
    <x v="1"/>
    <x v="2"/>
    <x v="2"/>
    <x v="6"/>
    <n v="0.55638701000000002"/>
    <n v="0.32900654000000001"/>
    <n v="0.26651216"/>
    <n v="0"/>
    <n v="1.7049407400000001"/>
  </r>
  <r>
    <x v="3"/>
    <x v="1"/>
    <x v="1"/>
    <x v="2"/>
    <x v="2"/>
    <x v="2"/>
    <n v="2.2630017900000001"/>
    <n v="1.11911534"/>
    <n v="0.28105671999999998"/>
    <n v="0"/>
    <n v="2.8742359199999998"/>
  </r>
  <r>
    <x v="3"/>
    <x v="1"/>
    <x v="1"/>
    <x v="2"/>
    <x v="2"/>
    <x v="7"/>
    <n v="1.29138697"/>
    <n v="0.94517282000000002"/>
    <n v="0.17617385999999999"/>
    <n v="0"/>
    <n v="0.60289387000000005"/>
  </r>
  <r>
    <x v="3"/>
    <x v="1"/>
    <x v="1"/>
    <x v="2"/>
    <x v="2"/>
    <x v="3"/>
    <n v="0.69978987999999998"/>
    <n v="0.47263798000000001"/>
    <n v="0.22116093000000001"/>
    <n v="0"/>
    <n v="0.75219062999999997"/>
  </r>
  <r>
    <x v="3"/>
    <x v="1"/>
    <x v="1"/>
    <x v="2"/>
    <x v="2"/>
    <x v="4"/>
    <n v="0.20252386999999999"/>
    <n v="0.42428392999999998"/>
    <n v="0"/>
    <n v="0"/>
    <n v="0.55266230000000005"/>
  </r>
  <r>
    <x v="3"/>
    <x v="1"/>
    <x v="1"/>
    <x v="2"/>
    <x v="3"/>
    <x v="0"/>
    <n v="0.48957679999999998"/>
    <n v="0"/>
    <n v="0"/>
    <n v="0"/>
    <n v="1.2905512800000001"/>
  </r>
  <r>
    <x v="3"/>
    <x v="1"/>
    <x v="1"/>
    <x v="2"/>
    <x v="3"/>
    <x v="1"/>
    <n v="0"/>
    <n v="0.62882397000000001"/>
    <n v="0"/>
    <n v="0"/>
    <n v="1.3823097799999999"/>
  </r>
  <r>
    <x v="3"/>
    <x v="1"/>
    <x v="1"/>
    <x v="2"/>
    <x v="3"/>
    <x v="5"/>
    <n v="0.95201378000000003"/>
    <n v="0"/>
    <n v="1.07186968"/>
    <n v="0"/>
    <n v="3.2012755899999998"/>
  </r>
  <r>
    <x v="3"/>
    <x v="1"/>
    <x v="1"/>
    <x v="2"/>
    <x v="3"/>
    <x v="6"/>
    <n v="0"/>
    <n v="0"/>
    <n v="0"/>
    <n v="0"/>
    <n v="0.84238387000000003"/>
  </r>
  <r>
    <x v="3"/>
    <x v="1"/>
    <x v="1"/>
    <x v="2"/>
    <x v="3"/>
    <x v="2"/>
    <n v="0"/>
    <n v="0"/>
    <n v="0.32903784000000003"/>
    <n v="0"/>
    <n v="0.75592915000000005"/>
  </r>
  <r>
    <x v="3"/>
    <x v="1"/>
    <x v="1"/>
    <x v="2"/>
    <x v="3"/>
    <x v="7"/>
    <n v="0.12802677000000001"/>
    <n v="0"/>
    <n v="0"/>
    <n v="0"/>
    <n v="0.20246529999999999"/>
  </r>
  <r>
    <x v="3"/>
    <x v="1"/>
    <x v="1"/>
    <x v="2"/>
    <x v="3"/>
    <x v="3"/>
    <n v="7.9526810000000003E-2"/>
    <n v="5.3268009999999998E-2"/>
    <n v="0"/>
    <n v="8.7449860000000004E-2"/>
    <n v="0.19704578"/>
  </r>
  <r>
    <x v="3"/>
    <x v="1"/>
    <x v="1"/>
    <x v="2"/>
    <x v="4"/>
    <x v="0"/>
    <n v="0"/>
    <n v="0"/>
    <n v="0"/>
    <n v="0"/>
    <n v="0.54542506000000002"/>
  </r>
  <r>
    <x v="4"/>
    <x v="0"/>
    <x v="0"/>
    <x v="0"/>
    <x v="0"/>
    <x v="0"/>
    <n v="0"/>
    <n v="1.07706389"/>
    <n v="0"/>
    <n v="0.42416568999999998"/>
    <n v="0.37676316999999998"/>
  </r>
  <r>
    <x v="4"/>
    <x v="0"/>
    <x v="0"/>
    <x v="0"/>
    <x v="0"/>
    <x v="1"/>
    <n v="0.70199233999999999"/>
    <n v="3.2040443399999998"/>
    <n v="0"/>
    <n v="0"/>
    <n v="3.1785624600000002"/>
  </r>
  <r>
    <x v="4"/>
    <x v="0"/>
    <x v="0"/>
    <x v="0"/>
    <x v="0"/>
    <x v="5"/>
    <n v="0"/>
    <n v="0.62531311999999994"/>
    <n v="0.33286784000000003"/>
    <n v="0"/>
    <n v="0.37785294000000003"/>
  </r>
  <r>
    <x v="4"/>
    <x v="0"/>
    <x v="0"/>
    <x v="0"/>
    <x v="0"/>
    <x v="6"/>
    <n v="0.23038195"/>
    <n v="0.94773403000000001"/>
    <n v="0"/>
    <n v="0"/>
    <n v="0.66442614"/>
  </r>
  <r>
    <x v="4"/>
    <x v="0"/>
    <x v="0"/>
    <x v="0"/>
    <x v="0"/>
    <x v="2"/>
    <n v="0"/>
    <n v="0.72641685"/>
    <n v="0"/>
    <n v="0"/>
    <n v="0"/>
  </r>
  <r>
    <x v="4"/>
    <x v="0"/>
    <x v="0"/>
    <x v="0"/>
    <x v="0"/>
    <x v="7"/>
    <n v="0.12065537"/>
    <n v="0"/>
    <n v="0"/>
    <n v="0"/>
    <n v="0"/>
  </r>
  <r>
    <x v="4"/>
    <x v="0"/>
    <x v="0"/>
    <x v="0"/>
    <x v="0"/>
    <x v="3"/>
    <n v="0.11275295"/>
    <n v="0"/>
    <n v="0"/>
    <n v="0"/>
    <n v="0.12191199"/>
  </r>
  <r>
    <x v="4"/>
    <x v="0"/>
    <x v="0"/>
    <x v="0"/>
    <x v="0"/>
    <x v="4"/>
    <n v="0"/>
    <n v="0.63305809000000002"/>
    <n v="0"/>
    <n v="0"/>
    <n v="0"/>
  </r>
  <r>
    <x v="4"/>
    <x v="0"/>
    <x v="0"/>
    <x v="0"/>
    <x v="1"/>
    <x v="0"/>
    <n v="3.49683506"/>
    <n v="13.372538580000001"/>
    <n v="2.12248583"/>
    <n v="2.7118548200000001"/>
    <n v="25.047955930000001"/>
  </r>
  <r>
    <x v="4"/>
    <x v="0"/>
    <x v="0"/>
    <x v="0"/>
    <x v="1"/>
    <x v="1"/>
    <n v="1.91603279"/>
    <n v="11.920481130000001"/>
    <n v="1.9040223300000001"/>
    <n v="4.0198085700000004"/>
    <n v="11.962906459999999"/>
  </r>
  <r>
    <x v="4"/>
    <x v="0"/>
    <x v="0"/>
    <x v="0"/>
    <x v="1"/>
    <x v="5"/>
    <n v="1.9162613900000001"/>
    <n v="9.5372061200000005"/>
    <n v="3.2121839300000001"/>
    <n v="2.7495837299999999"/>
    <n v="8.1983687799999991"/>
  </r>
  <r>
    <x v="4"/>
    <x v="0"/>
    <x v="0"/>
    <x v="0"/>
    <x v="1"/>
    <x v="6"/>
    <n v="1.4466459199999999"/>
    <n v="2.4029426800000002"/>
    <n v="0.84133597000000004"/>
    <n v="0.94179820000000003"/>
    <n v="4.5635064700000001"/>
  </r>
  <r>
    <x v="4"/>
    <x v="0"/>
    <x v="0"/>
    <x v="0"/>
    <x v="1"/>
    <x v="2"/>
    <n v="0.35038182000000001"/>
    <n v="4.58963828"/>
    <n v="1.2301108599999999"/>
    <n v="0.86053077"/>
    <n v="5.10209694"/>
  </r>
  <r>
    <x v="4"/>
    <x v="0"/>
    <x v="0"/>
    <x v="0"/>
    <x v="1"/>
    <x v="7"/>
    <n v="0.12857377"/>
    <n v="1.24316118"/>
    <n v="0.12768858"/>
    <n v="0.28206077000000002"/>
    <n v="0.79948388000000004"/>
  </r>
  <r>
    <x v="4"/>
    <x v="0"/>
    <x v="0"/>
    <x v="0"/>
    <x v="1"/>
    <x v="3"/>
    <n v="0"/>
    <n v="0.28089711000000001"/>
    <n v="6.4369239999999994E-2"/>
    <n v="0.11631393"/>
    <n v="0.49737218"/>
  </r>
  <r>
    <x v="4"/>
    <x v="0"/>
    <x v="0"/>
    <x v="0"/>
    <x v="1"/>
    <x v="4"/>
    <n v="0.15128462000000001"/>
    <n v="0.83309688000000004"/>
    <n v="0.14472619"/>
    <n v="0.14472619"/>
    <n v="0.84043593999999999"/>
  </r>
  <r>
    <x v="4"/>
    <x v="0"/>
    <x v="0"/>
    <x v="0"/>
    <x v="2"/>
    <x v="0"/>
    <n v="0.63683765999999997"/>
    <n v="9.5898126700000006"/>
    <n v="0"/>
    <n v="1.1245598000000001"/>
    <n v="18.460184389999998"/>
  </r>
  <r>
    <x v="4"/>
    <x v="0"/>
    <x v="0"/>
    <x v="0"/>
    <x v="2"/>
    <x v="1"/>
    <n v="2.1180096399999999"/>
    <n v="8.9778301000000003"/>
    <n v="1.8742810299999999"/>
    <n v="1.7449671099999999"/>
    <n v="19.985064650000002"/>
  </r>
  <r>
    <x v="4"/>
    <x v="0"/>
    <x v="0"/>
    <x v="0"/>
    <x v="2"/>
    <x v="5"/>
    <n v="0"/>
    <n v="12.727352229999999"/>
    <n v="0"/>
    <n v="1.60609969"/>
    <n v="17.51007388"/>
  </r>
  <r>
    <x v="4"/>
    <x v="0"/>
    <x v="0"/>
    <x v="0"/>
    <x v="2"/>
    <x v="6"/>
    <n v="0.20215172000000001"/>
    <n v="3.7589947700000002"/>
    <n v="0"/>
    <n v="0.74901525000000002"/>
    <n v="4.92686285"/>
  </r>
  <r>
    <x v="4"/>
    <x v="0"/>
    <x v="0"/>
    <x v="0"/>
    <x v="2"/>
    <x v="2"/>
    <n v="0"/>
    <n v="5.8258973799999998"/>
    <n v="0"/>
    <n v="0.66659003999999999"/>
    <n v="9.6511090999999993"/>
  </r>
  <r>
    <x v="4"/>
    <x v="0"/>
    <x v="0"/>
    <x v="0"/>
    <x v="2"/>
    <x v="7"/>
    <n v="0.10699092"/>
    <n v="0.92154457999999995"/>
    <n v="0"/>
    <n v="0.54533105000000004"/>
    <n v="1.94071576"/>
  </r>
  <r>
    <x v="4"/>
    <x v="0"/>
    <x v="0"/>
    <x v="0"/>
    <x v="2"/>
    <x v="3"/>
    <n v="0.21068268000000001"/>
    <n v="0.45765995999999998"/>
    <n v="0"/>
    <n v="0.12976636"/>
    <n v="0.80607697"/>
  </r>
  <r>
    <x v="4"/>
    <x v="0"/>
    <x v="0"/>
    <x v="0"/>
    <x v="2"/>
    <x v="4"/>
    <n v="0"/>
    <n v="0.66606657000000002"/>
    <n v="0"/>
    <n v="0"/>
    <n v="1.4727157"/>
  </r>
  <r>
    <x v="4"/>
    <x v="0"/>
    <x v="0"/>
    <x v="0"/>
    <x v="3"/>
    <x v="0"/>
    <n v="0.92456194000000003"/>
    <n v="12.86308425"/>
    <n v="0.41515825000000001"/>
    <n v="3.1580299200000002"/>
    <n v="50.650970119999997"/>
  </r>
  <r>
    <x v="4"/>
    <x v="0"/>
    <x v="0"/>
    <x v="0"/>
    <x v="3"/>
    <x v="1"/>
    <n v="0"/>
    <n v="8.5963428200000003"/>
    <n v="0.56312976999999997"/>
    <n v="2.9722671300000001"/>
    <n v="38.46480605"/>
  </r>
  <r>
    <x v="4"/>
    <x v="0"/>
    <x v="0"/>
    <x v="0"/>
    <x v="3"/>
    <x v="5"/>
    <n v="0.60085745999999995"/>
    <n v="3.5600547300000001"/>
    <n v="0"/>
    <n v="3.1114979900000002"/>
    <n v="19.0546224"/>
  </r>
  <r>
    <x v="4"/>
    <x v="0"/>
    <x v="0"/>
    <x v="0"/>
    <x v="3"/>
    <x v="6"/>
    <n v="0.17791578999999999"/>
    <n v="1.8970586199999999"/>
    <n v="0.60826433999999996"/>
    <n v="0.36612447999999997"/>
    <n v="10.633974289999999"/>
  </r>
  <r>
    <x v="4"/>
    <x v="0"/>
    <x v="0"/>
    <x v="0"/>
    <x v="3"/>
    <x v="2"/>
    <n v="0"/>
    <n v="3.9490429599999999"/>
    <n v="0"/>
    <n v="2.3199516899999999"/>
    <n v="11.545242419999999"/>
  </r>
  <r>
    <x v="4"/>
    <x v="0"/>
    <x v="0"/>
    <x v="0"/>
    <x v="3"/>
    <x v="7"/>
    <n v="0"/>
    <n v="1.53519991"/>
    <n v="7.8953830000000003E-2"/>
    <n v="0.39643899999999999"/>
    <n v="3.5073366799999999"/>
  </r>
  <r>
    <x v="4"/>
    <x v="0"/>
    <x v="0"/>
    <x v="0"/>
    <x v="3"/>
    <x v="3"/>
    <n v="0"/>
    <n v="0.47585250000000001"/>
    <n v="9.0172150000000006E-2"/>
    <n v="0"/>
    <n v="1.10571207"/>
  </r>
  <r>
    <x v="4"/>
    <x v="0"/>
    <x v="0"/>
    <x v="0"/>
    <x v="3"/>
    <x v="4"/>
    <n v="0"/>
    <n v="0.73258849999999998"/>
    <n v="0.15233239000000001"/>
    <n v="0.28688648999999999"/>
    <n v="2.1488219499999999"/>
  </r>
  <r>
    <x v="4"/>
    <x v="0"/>
    <x v="0"/>
    <x v="0"/>
    <x v="4"/>
    <x v="0"/>
    <n v="0"/>
    <n v="0"/>
    <n v="0"/>
    <n v="0"/>
    <n v="0.48015218999999998"/>
  </r>
  <r>
    <x v="4"/>
    <x v="0"/>
    <x v="0"/>
    <x v="1"/>
    <x v="0"/>
    <x v="0"/>
    <n v="1.92243678"/>
    <n v="10.26522806"/>
    <n v="0.96557398000000005"/>
    <n v="2.4573503799999998"/>
    <n v="13.18830721"/>
  </r>
  <r>
    <x v="4"/>
    <x v="0"/>
    <x v="0"/>
    <x v="1"/>
    <x v="0"/>
    <x v="1"/>
    <n v="1.08116733"/>
    <n v="9.7342849600000001"/>
    <n v="0.54234079000000002"/>
    <n v="3.37376868"/>
    <n v="6.9227716199999998"/>
  </r>
  <r>
    <x v="4"/>
    <x v="0"/>
    <x v="0"/>
    <x v="1"/>
    <x v="0"/>
    <x v="5"/>
    <n v="2.5493028500000001"/>
    <n v="8.0176085300000004"/>
    <n v="0"/>
    <n v="0.47428442999999998"/>
    <n v="5.1852979499999998"/>
  </r>
  <r>
    <x v="4"/>
    <x v="0"/>
    <x v="0"/>
    <x v="1"/>
    <x v="0"/>
    <x v="6"/>
    <n v="0.54362732000000002"/>
    <n v="2.8624996700000001"/>
    <n v="0"/>
    <n v="0.48352072000000001"/>
    <n v="1.2508067599999999"/>
  </r>
  <r>
    <x v="4"/>
    <x v="0"/>
    <x v="0"/>
    <x v="1"/>
    <x v="0"/>
    <x v="2"/>
    <n v="1.42355809"/>
    <n v="3.05772274"/>
    <n v="1.26774433"/>
    <n v="1.1298319699999999"/>
    <n v="2.29147144"/>
  </r>
  <r>
    <x v="4"/>
    <x v="0"/>
    <x v="0"/>
    <x v="1"/>
    <x v="0"/>
    <x v="7"/>
    <n v="0"/>
    <n v="0.14982200000000001"/>
    <n v="0"/>
    <n v="9.4084479999999998E-2"/>
    <n v="0.1227012"/>
  </r>
  <r>
    <x v="4"/>
    <x v="0"/>
    <x v="0"/>
    <x v="1"/>
    <x v="0"/>
    <x v="3"/>
    <n v="0"/>
    <n v="7.1057439999999999E-2"/>
    <n v="0"/>
    <n v="0"/>
    <n v="0.36253868"/>
  </r>
  <r>
    <x v="4"/>
    <x v="0"/>
    <x v="0"/>
    <x v="1"/>
    <x v="0"/>
    <x v="4"/>
    <n v="0"/>
    <n v="0.35621531000000001"/>
    <n v="0"/>
    <n v="0.47829558"/>
    <n v="0.63774454999999997"/>
  </r>
  <r>
    <x v="4"/>
    <x v="0"/>
    <x v="0"/>
    <x v="1"/>
    <x v="1"/>
    <x v="0"/>
    <n v="0"/>
    <n v="0"/>
    <n v="0"/>
    <n v="0.34758285999999999"/>
    <n v="0.97437942"/>
  </r>
  <r>
    <x v="4"/>
    <x v="0"/>
    <x v="0"/>
    <x v="1"/>
    <x v="1"/>
    <x v="1"/>
    <n v="0"/>
    <n v="0"/>
    <n v="0"/>
    <n v="0.54234079000000002"/>
    <n v="0"/>
  </r>
  <r>
    <x v="4"/>
    <x v="0"/>
    <x v="0"/>
    <x v="1"/>
    <x v="1"/>
    <x v="5"/>
    <n v="0.41464252000000001"/>
    <n v="0"/>
    <n v="0"/>
    <n v="0"/>
    <n v="0.31499314"/>
  </r>
  <r>
    <x v="4"/>
    <x v="0"/>
    <x v="0"/>
    <x v="1"/>
    <x v="1"/>
    <x v="6"/>
    <n v="0"/>
    <n v="0"/>
    <n v="0.10535773"/>
    <n v="0"/>
    <n v="0.23449791"/>
  </r>
  <r>
    <x v="4"/>
    <x v="0"/>
    <x v="0"/>
    <x v="1"/>
    <x v="2"/>
    <x v="0"/>
    <n v="1.2043746900000001"/>
    <n v="0"/>
    <n v="0"/>
    <n v="0"/>
    <n v="0.34920900999999999"/>
  </r>
  <r>
    <x v="4"/>
    <x v="0"/>
    <x v="0"/>
    <x v="1"/>
    <x v="2"/>
    <x v="1"/>
    <n v="0"/>
    <n v="0"/>
    <n v="0"/>
    <n v="0"/>
    <n v="0.39277199000000002"/>
  </r>
  <r>
    <x v="4"/>
    <x v="0"/>
    <x v="0"/>
    <x v="1"/>
    <x v="2"/>
    <x v="5"/>
    <n v="0.96374515999999999"/>
    <n v="0"/>
    <n v="0"/>
    <n v="0"/>
    <n v="0"/>
  </r>
  <r>
    <x v="4"/>
    <x v="0"/>
    <x v="0"/>
    <x v="1"/>
    <x v="2"/>
    <x v="6"/>
    <n v="0"/>
    <n v="0"/>
    <n v="0"/>
    <n v="0"/>
    <n v="0.16764649000000001"/>
  </r>
  <r>
    <x v="4"/>
    <x v="0"/>
    <x v="0"/>
    <x v="1"/>
    <x v="2"/>
    <x v="2"/>
    <n v="0"/>
    <n v="0"/>
    <n v="0"/>
    <n v="0"/>
    <n v="0.43881036000000001"/>
  </r>
  <r>
    <x v="4"/>
    <x v="0"/>
    <x v="0"/>
    <x v="1"/>
    <x v="2"/>
    <x v="7"/>
    <n v="0"/>
    <n v="0"/>
    <n v="0"/>
    <n v="0"/>
    <n v="0.10013730999999999"/>
  </r>
  <r>
    <x v="4"/>
    <x v="0"/>
    <x v="0"/>
    <x v="1"/>
    <x v="3"/>
    <x v="1"/>
    <n v="0"/>
    <n v="0.62066484"/>
    <n v="0"/>
    <n v="0"/>
    <n v="0"/>
  </r>
  <r>
    <x v="4"/>
    <x v="0"/>
    <x v="0"/>
    <x v="1"/>
    <x v="3"/>
    <x v="2"/>
    <n v="0"/>
    <n v="0.34068089000000001"/>
    <n v="0"/>
    <n v="0"/>
    <n v="0"/>
  </r>
  <r>
    <x v="4"/>
    <x v="0"/>
    <x v="0"/>
    <x v="1"/>
    <x v="3"/>
    <x v="3"/>
    <n v="6.7395419999999998E-2"/>
    <n v="0"/>
    <n v="0"/>
    <n v="0"/>
    <n v="0"/>
  </r>
  <r>
    <x v="4"/>
    <x v="0"/>
    <x v="0"/>
    <x v="2"/>
    <x v="0"/>
    <x v="0"/>
    <n v="13.046109810000001"/>
    <n v="7.6016935600000002"/>
    <n v="3.8959346099999999"/>
    <n v="1.1486060499999999"/>
    <n v="4.7693019699999999"/>
  </r>
  <r>
    <x v="4"/>
    <x v="0"/>
    <x v="0"/>
    <x v="2"/>
    <x v="0"/>
    <x v="1"/>
    <n v="8.2705457899999999"/>
    <n v="6.8101179600000004"/>
    <n v="1.0810288400000001"/>
    <n v="0.45211575999999998"/>
    <n v="2.9051677100000002"/>
  </r>
  <r>
    <x v="4"/>
    <x v="0"/>
    <x v="0"/>
    <x v="2"/>
    <x v="0"/>
    <x v="5"/>
    <n v="16.926785039999999"/>
    <n v="11.436331259999999"/>
    <n v="3.8584655300000001"/>
    <n v="0"/>
    <n v="3.0580596400000002"/>
  </r>
  <r>
    <x v="4"/>
    <x v="0"/>
    <x v="0"/>
    <x v="2"/>
    <x v="0"/>
    <x v="6"/>
    <n v="2.5566440500000001"/>
    <n v="3.3622772599999999"/>
    <n v="0.68287122"/>
    <n v="0"/>
    <n v="1.32902298"/>
  </r>
  <r>
    <x v="4"/>
    <x v="0"/>
    <x v="0"/>
    <x v="2"/>
    <x v="0"/>
    <x v="2"/>
    <n v="6.9567289299999997"/>
    <n v="2.4588171700000001"/>
    <n v="3.3132536899999998"/>
    <n v="0.39278308000000001"/>
    <n v="1.2163662799999999"/>
  </r>
  <r>
    <x v="4"/>
    <x v="0"/>
    <x v="0"/>
    <x v="2"/>
    <x v="0"/>
    <x v="7"/>
    <n v="0.75896558000000003"/>
    <n v="0.38570425000000003"/>
    <n v="0.24786421"/>
    <n v="0.20503764999999999"/>
    <n v="0"/>
  </r>
  <r>
    <x v="4"/>
    <x v="0"/>
    <x v="0"/>
    <x v="2"/>
    <x v="0"/>
    <x v="3"/>
    <n v="0.54270291999999998"/>
    <n v="9.1398569999999998E-2"/>
    <n v="8.2171220000000003E-2"/>
    <n v="0"/>
    <n v="7.9275189999999995E-2"/>
  </r>
  <r>
    <x v="4"/>
    <x v="0"/>
    <x v="0"/>
    <x v="2"/>
    <x v="0"/>
    <x v="4"/>
    <n v="0.33785314"/>
    <n v="1.1792424699999999"/>
    <n v="0.2473457"/>
    <n v="0"/>
    <n v="0.45753468000000003"/>
  </r>
  <r>
    <x v="4"/>
    <x v="0"/>
    <x v="0"/>
    <x v="2"/>
    <x v="1"/>
    <x v="0"/>
    <n v="6.5674731"/>
    <n v="0.78571667000000001"/>
    <n v="0.76702886999999997"/>
    <n v="0.47444255000000002"/>
    <n v="2.0095878200000001"/>
  </r>
  <r>
    <x v="4"/>
    <x v="0"/>
    <x v="0"/>
    <x v="2"/>
    <x v="1"/>
    <x v="1"/>
    <n v="6.6878731900000004"/>
    <n v="2.2638488300000001"/>
    <n v="0.49410618000000001"/>
    <n v="0.53386224999999998"/>
    <n v="1.2627552799999999"/>
  </r>
  <r>
    <x v="4"/>
    <x v="0"/>
    <x v="0"/>
    <x v="2"/>
    <x v="1"/>
    <x v="5"/>
    <n v="2.2967234599999999"/>
    <n v="3.1393884299999999"/>
    <n v="1.2900297700000001"/>
    <n v="0"/>
    <n v="0.65166972999999995"/>
  </r>
  <r>
    <x v="4"/>
    <x v="0"/>
    <x v="0"/>
    <x v="2"/>
    <x v="1"/>
    <x v="6"/>
    <n v="1.07736297"/>
    <n v="0.24317215"/>
    <n v="0.20055519999999999"/>
    <n v="0"/>
    <n v="0"/>
  </r>
  <r>
    <x v="4"/>
    <x v="0"/>
    <x v="0"/>
    <x v="2"/>
    <x v="1"/>
    <x v="2"/>
    <n v="0.86796801000000001"/>
    <n v="0.33508181999999997"/>
    <n v="0"/>
    <n v="0"/>
    <n v="0.29326497000000001"/>
  </r>
  <r>
    <x v="4"/>
    <x v="0"/>
    <x v="0"/>
    <x v="2"/>
    <x v="1"/>
    <x v="7"/>
    <n v="0.56227592999999998"/>
    <n v="0.21577594"/>
    <n v="0.10034142"/>
    <n v="0"/>
    <n v="0.11350476"/>
  </r>
  <r>
    <x v="4"/>
    <x v="0"/>
    <x v="0"/>
    <x v="2"/>
    <x v="1"/>
    <x v="3"/>
    <n v="0.51893895000000001"/>
    <n v="0.13206664000000001"/>
    <n v="5.9679780000000002E-2"/>
    <n v="0"/>
    <n v="7.9275189999999995E-2"/>
  </r>
  <r>
    <x v="4"/>
    <x v="0"/>
    <x v="0"/>
    <x v="2"/>
    <x v="1"/>
    <x v="4"/>
    <n v="0.22471869"/>
    <n v="0.11017592"/>
    <n v="0"/>
    <n v="0"/>
    <n v="0"/>
  </r>
  <r>
    <x v="4"/>
    <x v="0"/>
    <x v="0"/>
    <x v="2"/>
    <x v="2"/>
    <x v="0"/>
    <n v="8.7715099100000007"/>
    <n v="0.99429712999999997"/>
    <n v="1.3472796199999999"/>
    <n v="0"/>
    <n v="2.6604385000000002"/>
  </r>
  <r>
    <x v="4"/>
    <x v="0"/>
    <x v="0"/>
    <x v="2"/>
    <x v="2"/>
    <x v="1"/>
    <n v="4.3853855700000004"/>
    <n v="1.2853428600000001"/>
    <n v="0.94326949000000004"/>
    <n v="0.53552491000000002"/>
    <n v="0"/>
  </r>
  <r>
    <x v="4"/>
    <x v="0"/>
    <x v="0"/>
    <x v="2"/>
    <x v="2"/>
    <x v="5"/>
    <n v="2.5180085399999999"/>
    <n v="0.93265471"/>
    <n v="0"/>
    <n v="0"/>
    <n v="1.9233692600000001"/>
  </r>
  <r>
    <x v="4"/>
    <x v="0"/>
    <x v="0"/>
    <x v="2"/>
    <x v="2"/>
    <x v="6"/>
    <n v="0.74326274000000003"/>
    <n v="0.43432822999999998"/>
    <n v="0"/>
    <n v="0"/>
    <n v="0.58708256999999997"/>
  </r>
  <r>
    <x v="4"/>
    <x v="0"/>
    <x v="0"/>
    <x v="2"/>
    <x v="2"/>
    <x v="2"/>
    <n v="4.6015598899999999"/>
    <n v="0.81178863000000001"/>
    <n v="1.1312713299999999"/>
    <n v="0"/>
    <n v="0"/>
  </r>
  <r>
    <x v="4"/>
    <x v="0"/>
    <x v="0"/>
    <x v="2"/>
    <x v="2"/>
    <x v="7"/>
    <n v="1.0355741999999999"/>
    <n v="0.38203749999999997"/>
    <n v="0.11055180000000001"/>
    <n v="0"/>
    <n v="0"/>
  </r>
  <r>
    <x v="4"/>
    <x v="0"/>
    <x v="0"/>
    <x v="2"/>
    <x v="2"/>
    <x v="3"/>
    <n v="0.47925980000000001"/>
    <n v="0.38581135999999999"/>
    <n v="0"/>
    <n v="0"/>
    <n v="9.4867010000000002E-2"/>
  </r>
  <r>
    <x v="4"/>
    <x v="0"/>
    <x v="0"/>
    <x v="2"/>
    <x v="2"/>
    <x v="4"/>
    <n v="0.11313445"/>
    <n v="0"/>
    <n v="0"/>
    <n v="0"/>
    <n v="0"/>
  </r>
  <r>
    <x v="4"/>
    <x v="0"/>
    <x v="0"/>
    <x v="2"/>
    <x v="3"/>
    <x v="0"/>
    <n v="0.91176133000000004"/>
    <n v="0.77237306999999999"/>
    <n v="0"/>
    <n v="0"/>
    <n v="2.3232371999999999"/>
  </r>
  <r>
    <x v="4"/>
    <x v="0"/>
    <x v="0"/>
    <x v="2"/>
    <x v="3"/>
    <x v="1"/>
    <n v="0"/>
    <n v="0"/>
    <n v="0"/>
    <n v="0"/>
    <n v="3.4903956799999998"/>
  </r>
  <r>
    <x v="4"/>
    <x v="0"/>
    <x v="0"/>
    <x v="2"/>
    <x v="3"/>
    <x v="5"/>
    <n v="0.58827662999999997"/>
    <n v="0.79160878999999995"/>
    <n v="2.6346977100000002"/>
    <n v="0"/>
    <n v="0.56386068"/>
  </r>
  <r>
    <x v="4"/>
    <x v="0"/>
    <x v="0"/>
    <x v="2"/>
    <x v="3"/>
    <x v="6"/>
    <n v="0"/>
    <n v="0"/>
    <n v="0"/>
    <n v="0"/>
    <n v="0.97733053999999997"/>
  </r>
  <r>
    <x v="4"/>
    <x v="0"/>
    <x v="0"/>
    <x v="2"/>
    <x v="3"/>
    <x v="2"/>
    <n v="0"/>
    <n v="0"/>
    <n v="0.44728727000000001"/>
    <n v="0"/>
    <n v="0"/>
  </r>
  <r>
    <x v="4"/>
    <x v="0"/>
    <x v="0"/>
    <x v="2"/>
    <x v="3"/>
    <x v="7"/>
    <n v="0.1123492"/>
    <n v="0"/>
    <n v="0"/>
    <n v="0"/>
    <n v="0.10013730999999999"/>
  </r>
  <r>
    <x v="4"/>
    <x v="0"/>
    <x v="0"/>
    <x v="2"/>
    <x v="3"/>
    <x v="3"/>
    <n v="6.816432E-2"/>
    <n v="9.5140199999999994E-2"/>
    <n v="5.8717199999999997E-2"/>
    <n v="0"/>
    <n v="0"/>
  </r>
  <r>
    <x v="4"/>
    <x v="0"/>
    <x v="0"/>
    <x v="2"/>
    <x v="4"/>
    <x v="0"/>
    <n v="0"/>
    <n v="0.46875169999999999"/>
    <n v="0"/>
    <n v="0"/>
    <n v="0"/>
  </r>
  <r>
    <x v="4"/>
    <x v="0"/>
    <x v="1"/>
    <x v="1"/>
    <x v="0"/>
    <x v="0"/>
    <n v="11.914571390000001"/>
    <n v="31.982673890000001"/>
    <n v="1.7237744699999999"/>
    <n v="1.75963286"/>
    <n v="25.810807390000001"/>
  </r>
  <r>
    <x v="4"/>
    <x v="0"/>
    <x v="1"/>
    <x v="1"/>
    <x v="0"/>
    <x v="1"/>
    <n v="6.3595400800000004"/>
    <n v="26.171383169999999"/>
    <n v="1.02268754"/>
    <n v="1.45984018"/>
    <n v="20.482541810000001"/>
  </r>
  <r>
    <x v="4"/>
    <x v="0"/>
    <x v="1"/>
    <x v="1"/>
    <x v="0"/>
    <x v="5"/>
    <n v="6.6836877100000001"/>
    <n v="13.52193969"/>
    <n v="0.40518180999999998"/>
    <n v="1.03983005"/>
    <n v="9.4720806999999994"/>
  </r>
  <r>
    <x v="4"/>
    <x v="0"/>
    <x v="1"/>
    <x v="1"/>
    <x v="0"/>
    <x v="6"/>
    <n v="0.92080991000000001"/>
    <n v="5.1311815999999997"/>
    <n v="0.217833"/>
    <n v="1.1447008000000001"/>
    <n v="6.5116249100000001"/>
  </r>
  <r>
    <x v="4"/>
    <x v="0"/>
    <x v="1"/>
    <x v="1"/>
    <x v="0"/>
    <x v="2"/>
    <n v="4.9447780300000002"/>
    <n v="9.7246051900000001"/>
    <n v="0.63442794999999996"/>
    <n v="0.96572460000000004"/>
    <n v="6.3512409500000002"/>
  </r>
  <r>
    <x v="4"/>
    <x v="0"/>
    <x v="1"/>
    <x v="1"/>
    <x v="0"/>
    <x v="7"/>
    <n v="0.20252350999999999"/>
    <n v="1.5043757099999999"/>
    <n v="0.16350417"/>
    <n v="0"/>
    <n v="0.55823856000000005"/>
  </r>
  <r>
    <x v="4"/>
    <x v="0"/>
    <x v="1"/>
    <x v="1"/>
    <x v="0"/>
    <x v="3"/>
    <n v="0.27591726"/>
    <n v="0.23897277"/>
    <n v="0"/>
    <n v="0"/>
    <n v="0.15266145"/>
  </r>
  <r>
    <x v="4"/>
    <x v="0"/>
    <x v="1"/>
    <x v="1"/>
    <x v="0"/>
    <x v="4"/>
    <n v="1.1579533200000001"/>
    <n v="2.4052777500000002"/>
    <n v="0.47928556"/>
    <n v="0.65814554000000003"/>
    <n v="1.4342060700000001"/>
  </r>
  <r>
    <x v="4"/>
    <x v="0"/>
    <x v="1"/>
    <x v="1"/>
    <x v="1"/>
    <x v="1"/>
    <n v="0"/>
    <n v="1.5633516199999999"/>
    <n v="0"/>
    <n v="0.12623622000000001"/>
    <n v="1.7012825300000001"/>
  </r>
  <r>
    <x v="4"/>
    <x v="0"/>
    <x v="1"/>
    <x v="1"/>
    <x v="1"/>
    <x v="5"/>
    <n v="0"/>
    <n v="0.49540028000000003"/>
    <n v="0"/>
    <n v="0"/>
    <n v="0"/>
  </r>
  <r>
    <x v="4"/>
    <x v="0"/>
    <x v="1"/>
    <x v="1"/>
    <x v="1"/>
    <x v="6"/>
    <n v="0"/>
    <n v="0.34549406999999999"/>
    <n v="0"/>
    <n v="0.19638604000000001"/>
    <n v="0.24574404999999999"/>
  </r>
  <r>
    <x v="4"/>
    <x v="0"/>
    <x v="1"/>
    <x v="1"/>
    <x v="1"/>
    <x v="7"/>
    <n v="0.17043438"/>
    <n v="0.14010025000000001"/>
    <n v="0"/>
    <n v="0"/>
    <n v="0"/>
  </r>
  <r>
    <x v="4"/>
    <x v="0"/>
    <x v="1"/>
    <x v="1"/>
    <x v="1"/>
    <x v="3"/>
    <n v="0"/>
    <n v="0"/>
    <n v="6.0216739999999998E-2"/>
    <n v="0"/>
    <n v="0"/>
  </r>
  <r>
    <x v="4"/>
    <x v="0"/>
    <x v="1"/>
    <x v="1"/>
    <x v="1"/>
    <x v="4"/>
    <n v="0"/>
    <n v="0"/>
    <n v="0"/>
    <n v="0"/>
    <n v="0.10635649"/>
  </r>
  <r>
    <x v="4"/>
    <x v="0"/>
    <x v="1"/>
    <x v="1"/>
    <x v="2"/>
    <x v="0"/>
    <n v="0"/>
    <n v="0"/>
    <n v="0"/>
    <n v="0.67630878000000005"/>
    <n v="0"/>
  </r>
  <r>
    <x v="4"/>
    <x v="0"/>
    <x v="1"/>
    <x v="1"/>
    <x v="2"/>
    <x v="1"/>
    <n v="0"/>
    <n v="0.48923106999999999"/>
    <n v="0"/>
    <n v="0"/>
    <n v="0.55808676000000002"/>
  </r>
  <r>
    <x v="4"/>
    <x v="0"/>
    <x v="1"/>
    <x v="1"/>
    <x v="2"/>
    <x v="5"/>
    <n v="0.44392656000000003"/>
    <n v="0"/>
    <n v="0"/>
    <n v="0"/>
    <n v="0"/>
  </r>
  <r>
    <x v="4"/>
    <x v="0"/>
    <x v="1"/>
    <x v="1"/>
    <x v="2"/>
    <x v="6"/>
    <n v="0"/>
    <n v="0.30111518999999998"/>
    <n v="0"/>
    <n v="0"/>
    <n v="0"/>
  </r>
  <r>
    <x v="4"/>
    <x v="0"/>
    <x v="1"/>
    <x v="1"/>
    <x v="2"/>
    <x v="2"/>
    <n v="0"/>
    <n v="0"/>
    <n v="0"/>
    <n v="0.27488953999999999"/>
    <n v="0"/>
  </r>
  <r>
    <x v="4"/>
    <x v="0"/>
    <x v="1"/>
    <x v="1"/>
    <x v="2"/>
    <x v="7"/>
    <n v="0"/>
    <n v="0"/>
    <n v="0"/>
    <n v="0"/>
    <n v="0.15717767999999999"/>
  </r>
  <r>
    <x v="4"/>
    <x v="0"/>
    <x v="1"/>
    <x v="1"/>
    <x v="3"/>
    <x v="0"/>
    <n v="0"/>
    <n v="0"/>
    <n v="0"/>
    <n v="0"/>
    <n v="0.44089123000000002"/>
  </r>
  <r>
    <x v="4"/>
    <x v="0"/>
    <x v="1"/>
    <x v="2"/>
    <x v="0"/>
    <x v="0"/>
    <n v="86.964057789999998"/>
    <n v="27.50043282"/>
    <n v="9.9887702399999991"/>
    <n v="0.69355"/>
    <n v="10.40646405"/>
  </r>
  <r>
    <x v="4"/>
    <x v="0"/>
    <x v="1"/>
    <x v="2"/>
    <x v="0"/>
    <x v="1"/>
    <n v="65.702825959999998"/>
    <n v="28.991516449999999"/>
    <n v="6.8225285500000004"/>
    <n v="2.1473142900000002"/>
    <n v="5.4632910900000002"/>
  </r>
  <r>
    <x v="4"/>
    <x v="0"/>
    <x v="1"/>
    <x v="2"/>
    <x v="0"/>
    <x v="5"/>
    <n v="68.102872989999995"/>
    <n v="15.199256439999999"/>
    <n v="9.0347653000000001"/>
    <n v="0.35341021"/>
    <n v="7.3468929100000002"/>
  </r>
  <r>
    <x v="4"/>
    <x v="0"/>
    <x v="1"/>
    <x v="2"/>
    <x v="0"/>
    <x v="6"/>
    <n v="17.486403070000001"/>
    <n v="6.1691119399999996"/>
    <n v="1.5504821799999999"/>
    <n v="0.23841114999999999"/>
    <n v="1.0815328799999999"/>
  </r>
  <r>
    <x v="4"/>
    <x v="0"/>
    <x v="1"/>
    <x v="2"/>
    <x v="0"/>
    <x v="2"/>
    <n v="25.133665730000001"/>
    <n v="12.132844800000001"/>
    <n v="2.2553385499999998"/>
    <n v="0"/>
    <n v="1.8229256300000001"/>
  </r>
  <r>
    <x v="4"/>
    <x v="0"/>
    <x v="1"/>
    <x v="2"/>
    <x v="0"/>
    <x v="7"/>
    <n v="4.8422591300000004"/>
    <n v="1.5822460899999999"/>
    <n v="0.78638227000000005"/>
    <n v="0"/>
    <n v="0.35188183000000001"/>
  </r>
  <r>
    <x v="4"/>
    <x v="0"/>
    <x v="1"/>
    <x v="2"/>
    <x v="0"/>
    <x v="3"/>
    <n v="3.6562156899999998"/>
    <n v="0.18714980000000001"/>
    <n v="0.14153045"/>
    <n v="0"/>
    <n v="0.24180663999999999"/>
  </r>
  <r>
    <x v="4"/>
    <x v="0"/>
    <x v="1"/>
    <x v="2"/>
    <x v="0"/>
    <x v="4"/>
    <n v="4.3405785000000003"/>
    <n v="1.95863783"/>
    <n v="0.20944562999999999"/>
    <n v="0"/>
    <n v="0.27991012999999998"/>
  </r>
  <r>
    <x v="4"/>
    <x v="0"/>
    <x v="1"/>
    <x v="2"/>
    <x v="1"/>
    <x v="0"/>
    <n v="6.5977518699999997"/>
    <n v="0.93073797999999996"/>
    <n v="0"/>
    <n v="0"/>
    <n v="1.1231883899999999"/>
  </r>
  <r>
    <x v="4"/>
    <x v="0"/>
    <x v="1"/>
    <x v="2"/>
    <x v="1"/>
    <x v="1"/>
    <n v="18.312258660000001"/>
    <n v="1.5716024399999999"/>
    <n v="4.3005834700000003"/>
    <n v="0"/>
    <n v="0.51557560000000002"/>
  </r>
  <r>
    <x v="4"/>
    <x v="0"/>
    <x v="1"/>
    <x v="2"/>
    <x v="1"/>
    <x v="5"/>
    <n v="10.80585516"/>
    <n v="0"/>
    <n v="0"/>
    <n v="0"/>
    <n v="0"/>
  </r>
  <r>
    <x v="4"/>
    <x v="0"/>
    <x v="1"/>
    <x v="2"/>
    <x v="1"/>
    <x v="6"/>
    <n v="5.6295034700000004"/>
    <n v="0.87050810000000001"/>
    <n v="1.54127788"/>
    <n v="0"/>
    <n v="0.91166561000000002"/>
  </r>
  <r>
    <x v="4"/>
    <x v="0"/>
    <x v="1"/>
    <x v="2"/>
    <x v="1"/>
    <x v="2"/>
    <n v="6.9476333600000002"/>
    <n v="1.7404241199999999"/>
    <n v="3.0980485500000001"/>
    <n v="0"/>
    <n v="1.16101638"/>
  </r>
  <r>
    <x v="4"/>
    <x v="0"/>
    <x v="1"/>
    <x v="2"/>
    <x v="1"/>
    <x v="7"/>
    <n v="0.68273055999999999"/>
    <n v="0"/>
    <n v="0"/>
    <n v="0"/>
    <n v="0.33385668000000002"/>
  </r>
  <r>
    <x v="4"/>
    <x v="0"/>
    <x v="1"/>
    <x v="2"/>
    <x v="1"/>
    <x v="3"/>
    <n v="0.87681847999999996"/>
    <n v="0.25685002000000001"/>
    <n v="0.19011253"/>
    <n v="0"/>
    <n v="0"/>
  </r>
  <r>
    <x v="4"/>
    <x v="0"/>
    <x v="1"/>
    <x v="2"/>
    <x v="1"/>
    <x v="4"/>
    <n v="0.53465291999999998"/>
    <n v="0.17658989"/>
    <n v="0"/>
    <n v="0"/>
    <n v="0"/>
  </r>
  <r>
    <x v="4"/>
    <x v="0"/>
    <x v="1"/>
    <x v="2"/>
    <x v="2"/>
    <x v="0"/>
    <n v="30.644864559999998"/>
    <n v="2.7899606700000001"/>
    <n v="2.73323524"/>
    <n v="1.05519367"/>
    <n v="3.2853795899999998"/>
  </r>
  <r>
    <x v="4"/>
    <x v="0"/>
    <x v="1"/>
    <x v="2"/>
    <x v="2"/>
    <x v="1"/>
    <n v="13.44897355"/>
    <n v="1.7276024800000001"/>
    <n v="3.4933268000000002"/>
    <n v="0"/>
    <n v="1.48434497"/>
  </r>
  <r>
    <x v="4"/>
    <x v="0"/>
    <x v="1"/>
    <x v="2"/>
    <x v="2"/>
    <x v="5"/>
    <n v="14.67437881"/>
    <n v="0.88303282000000005"/>
    <n v="0.86582627999999995"/>
    <n v="0"/>
    <n v="0.51631234999999998"/>
  </r>
  <r>
    <x v="4"/>
    <x v="0"/>
    <x v="1"/>
    <x v="2"/>
    <x v="2"/>
    <x v="6"/>
    <n v="2.9728423300000002"/>
    <n v="1.1698850700000001"/>
    <n v="0.75528024000000005"/>
    <n v="0"/>
    <n v="0.31837247000000002"/>
  </r>
  <r>
    <x v="4"/>
    <x v="0"/>
    <x v="1"/>
    <x v="2"/>
    <x v="2"/>
    <x v="2"/>
    <n v="5.8436316899999996"/>
    <n v="0.54281447999999999"/>
    <n v="0.55224286"/>
    <n v="0"/>
    <n v="0.72018537999999999"/>
  </r>
  <r>
    <x v="4"/>
    <x v="0"/>
    <x v="1"/>
    <x v="2"/>
    <x v="2"/>
    <x v="7"/>
    <n v="3.0939127900000001"/>
    <n v="0.35125951999999999"/>
    <n v="0.70996007000000005"/>
    <n v="0"/>
    <n v="0.20920356000000001"/>
  </r>
  <r>
    <x v="4"/>
    <x v="0"/>
    <x v="1"/>
    <x v="2"/>
    <x v="2"/>
    <x v="3"/>
    <n v="0.75820520000000002"/>
    <n v="0.40443889999999999"/>
    <n v="0"/>
    <n v="0"/>
    <n v="0.45991809"/>
  </r>
  <r>
    <x v="4"/>
    <x v="0"/>
    <x v="1"/>
    <x v="2"/>
    <x v="2"/>
    <x v="4"/>
    <n v="0.59755632000000003"/>
    <n v="0"/>
    <n v="0"/>
    <n v="0"/>
    <n v="0.27991012999999998"/>
  </r>
  <r>
    <x v="4"/>
    <x v="0"/>
    <x v="1"/>
    <x v="2"/>
    <x v="3"/>
    <x v="0"/>
    <n v="2.3102623499999999"/>
    <n v="0.70254943999999997"/>
    <n v="0"/>
    <n v="0"/>
    <n v="2.7672707399999998"/>
  </r>
  <r>
    <x v="4"/>
    <x v="0"/>
    <x v="1"/>
    <x v="2"/>
    <x v="3"/>
    <x v="1"/>
    <n v="6.8069717199999999"/>
    <n v="0"/>
    <n v="0"/>
    <n v="0"/>
    <n v="4.36110299"/>
  </r>
  <r>
    <x v="4"/>
    <x v="0"/>
    <x v="1"/>
    <x v="2"/>
    <x v="3"/>
    <x v="5"/>
    <n v="3.0997801699999998"/>
    <n v="0"/>
    <n v="2.8090295900000002"/>
    <n v="0"/>
    <n v="0.69192197"/>
  </r>
  <r>
    <x v="4"/>
    <x v="0"/>
    <x v="1"/>
    <x v="2"/>
    <x v="3"/>
    <x v="6"/>
    <n v="1.21553435"/>
    <n v="0.27582462000000002"/>
    <n v="0.88332655000000004"/>
    <n v="0"/>
    <n v="0.58314851000000001"/>
  </r>
  <r>
    <x v="4"/>
    <x v="0"/>
    <x v="1"/>
    <x v="2"/>
    <x v="3"/>
    <x v="2"/>
    <n v="1.58904928"/>
    <n v="0"/>
    <n v="0.37055060000000001"/>
    <n v="0"/>
    <n v="1.47484905"/>
  </r>
  <r>
    <x v="4"/>
    <x v="0"/>
    <x v="1"/>
    <x v="2"/>
    <x v="3"/>
    <x v="7"/>
    <n v="9.9431569999999997E-2"/>
    <n v="0.19276470000000001"/>
    <n v="0.16350417"/>
    <n v="0"/>
    <n v="0.1292528"/>
  </r>
  <r>
    <x v="4"/>
    <x v="0"/>
    <x v="1"/>
    <x v="2"/>
    <x v="3"/>
    <x v="3"/>
    <n v="0.13194822"/>
    <n v="0"/>
    <n v="5.1747260000000003E-2"/>
    <n v="0"/>
    <n v="0.12954702000000001"/>
  </r>
  <r>
    <x v="4"/>
    <x v="0"/>
    <x v="1"/>
    <x v="2"/>
    <x v="3"/>
    <x v="4"/>
    <n v="0.42351675999999999"/>
    <n v="0"/>
    <n v="0"/>
    <n v="0"/>
    <n v="0"/>
  </r>
  <r>
    <x v="4"/>
    <x v="0"/>
    <x v="1"/>
    <x v="2"/>
    <x v="4"/>
    <x v="0"/>
    <n v="0"/>
    <n v="0"/>
    <n v="0"/>
    <n v="0"/>
    <n v="1.22167059"/>
  </r>
  <r>
    <x v="4"/>
    <x v="0"/>
    <x v="1"/>
    <x v="2"/>
    <x v="4"/>
    <x v="5"/>
    <n v="0"/>
    <n v="0"/>
    <n v="0"/>
    <n v="0"/>
    <n v="1.7006182299999999"/>
  </r>
  <r>
    <x v="4"/>
    <x v="0"/>
    <x v="1"/>
    <x v="2"/>
    <x v="4"/>
    <x v="2"/>
    <n v="0"/>
    <n v="0"/>
    <n v="0"/>
    <n v="0"/>
    <n v="1.2531132899999999"/>
  </r>
  <r>
    <x v="4"/>
    <x v="0"/>
    <x v="1"/>
    <x v="2"/>
    <x v="4"/>
    <x v="3"/>
    <n v="0"/>
    <n v="0"/>
    <n v="0"/>
    <n v="0"/>
    <n v="0.27294348000000002"/>
  </r>
  <r>
    <x v="4"/>
    <x v="0"/>
    <x v="1"/>
    <x v="2"/>
    <x v="4"/>
    <x v="4"/>
    <n v="0"/>
    <n v="0"/>
    <n v="0"/>
    <n v="0"/>
    <n v="0.71797712999999996"/>
  </r>
  <r>
    <x v="4"/>
    <x v="1"/>
    <x v="0"/>
    <x v="0"/>
    <x v="0"/>
    <x v="0"/>
    <n v="0"/>
    <n v="3.2215091400000002"/>
    <n v="0"/>
    <n v="0.95203214999999997"/>
    <n v="1.78122626"/>
  </r>
  <r>
    <x v="4"/>
    <x v="1"/>
    <x v="0"/>
    <x v="0"/>
    <x v="0"/>
    <x v="1"/>
    <n v="0"/>
    <n v="3.0613161500000001"/>
    <n v="0"/>
    <n v="0"/>
    <n v="0.67218504000000001"/>
  </r>
  <r>
    <x v="4"/>
    <x v="1"/>
    <x v="0"/>
    <x v="0"/>
    <x v="0"/>
    <x v="5"/>
    <n v="0"/>
    <n v="0.98467822999999999"/>
    <n v="0"/>
    <n v="0"/>
    <n v="0"/>
  </r>
  <r>
    <x v="4"/>
    <x v="1"/>
    <x v="0"/>
    <x v="0"/>
    <x v="0"/>
    <x v="6"/>
    <n v="0"/>
    <n v="1.5208012"/>
    <n v="0"/>
    <n v="0"/>
    <n v="0"/>
  </r>
  <r>
    <x v="4"/>
    <x v="1"/>
    <x v="0"/>
    <x v="0"/>
    <x v="0"/>
    <x v="2"/>
    <n v="0"/>
    <n v="0.86600628000000002"/>
    <n v="0"/>
    <n v="0.31241192000000001"/>
    <n v="0"/>
  </r>
  <r>
    <x v="4"/>
    <x v="1"/>
    <x v="0"/>
    <x v="0"/>
    <x v="0"/>
    <x v="7"/>
    <n v="0"/>
    <n v="0.18238762"/>
    <n v="0"/>
    <n v="0"/>
    <n v="0"/>
  </r>
  <r>
    <x v="4"/>
    <x v="1"/>
    <x v="0"/>
    <x v="0"/>
    <x v="0"/>
    <x v="3"/>
    <n v="0"/>
    <n v="0.11106344999999999"/>
    <n v="7.0508840000000003E-2"/>
    <n v="0"/>
    <n v="7.5640509999999994E-2"/>
  </r>
  <r>
    <x v="4"/>
    <x v="1"/>
    <x v="0"/>
    <x v="0"/>
    <x v="0"/>
    <x v="4"/>
    <n v="0"/>
    <n v="0.44878997999999998"/>
    <n v="0"/>
    <n v="0"/>
    <n v="0"/>
  </r>
  <r>
    <x v="4"/>
    <x v="1"/>
    <x v="0"/>
    <x v="0"/>
    <x v="1"/>
    <x v="0"/>
    <n v="2.1855737999999998"/>
    <n v="21.543343449999998"/>
    <n v="1.67208672"/>
    <n v="2.13639577"/>
    <n v="20.488205969999999"/>
  </r>
  <r>
    <x v="4"/>
    <x v="1"/>
    <x v="0"/>
    <x v="0"/>
    <x v="1"/>
    <x v="1"/>
    <n v="1.20122829"/>
    <n v="13.00940121"/>
    <n v="0"/>
    <n v="2.3348200499999998"/>
    <n v="13.033386370000001"/>
  </r>
  <r>
    <x v="4"/>
    <x v="1"/>
    <x v="0"/>
    <x v="0"/>
    <x v="1"/>
    <x v="5"/>
    <n v="1.96124385"/>
    <n v="13.156750239999999"/>
    <n v="1.20485262"/>
    <n v="1.90723595"/>
    <n v="8.4124180699999993"/>
  </r>
  <r>
    <x v="4"/>
    <x v="1"/>
    <x v="0"/>
    <x v="0"/>
    <x v="1"/>
    <x v="6"/>
    <n v="0"/>
    <n v="6.0347007399999999"/>
    <n v="0.41534152000000002"/>
    <n v="0"/>
    <n v="5.0012810300000003"/>
  </r>
  <r>
    <x v="4"/>
    <x v="1"/>
    <x v="0"/>
    <x v="0"/>
    <x v="1"/>
    <x v="2"/>
    <n v="0.58187252"/>
    <n v="6.78869641"/>
    <n v="0.30234298999999998"/>
    <n v="0.73613896000000001"/>
    <n v="4.5517553299999998"/>
  </r>
  <r>
    <x v="4"/>
    <x v="1"/>
    <x v="0"/>
    <x v="0"/>
    <x v="1"/>
    <x v="7"/>
    <n v="0"/>
    <n v="1.3086553000000001"/>
    <n v="0.48572827000000002"/>
    <n v="0.12632600999999999"/>
    <n v="1.0322469999999999"/>
  </r>
  <r>
    <x v="4"/>
    <x v="1"/>
    <x v="0"/>
    <x v="0"/>
    <x v="1"/>
    <x v="3"/>
    <n v="0"/>
    <n v="0.48492903999999998"/>
    <n v="7.1148130000000004E-2"/>
    <n v="0"/>
    <n v="0.29855271"/>
  </r>
  <r>
    <x v="4"/>
    <x v="1"/>
    <x v="0"/>
    <x v="0"/>
    <x v="1"/>
    <x v="4"/>
    <n v="0"/>
    <n v="1.3237672599999999"/>
    <n v="0"/>
    <n v="0.32087636000000003"/>
    <n v="0.17564943999999999"/>
  </r>
  <r>
    <x v="4"/>
    <x v="1"/>
    <x v="0"/>
    <x v="0"/>
    <x v="2"/>
    <x v="0"/>
    <n v="0"/>
    <n v="10.556059339999999"/>
    <n v="0.51224367000000004"/>
    <n v="1.57783791"/>
    <n v="17.64637038"/>
  </r>
  <r>
    <x v="4"/>
    <x v="1"/>
    <x v="0"/>
    <x v="0"/>
    <x v="2"/>
    <x v="1"/>
    <n v="0"/>
    <n v="12.60616023"/>
    <n v="0.82577856000000005"/>
    <n v="3.37105502"/>
    <n v="14.32054029"/>
  </r>
  <r>
    <x v="4"/>
    <x v="1"/>
    <x v="0"/>
    <x v="0"/>
    <x v="2"/>
    <x v="5"/>
    <n v="1.13749466"/>
    <n v="12.442043529999999"/>
    <n v="0"/>
    <n v="1.0515038299999999"/>
    <n v="13.1910703"/>
  </r>
  <r>
    <x v="4"/>
    <x v="1"/>
    <x v="0"/>
    <x v="0"/>
    <x v="2"/>
    <x v="6"/>
    <n v="0"/>
    <n v="3.39050612"/>
    <n v="0.25985269"/>
    <n v="1.86760411"/>
    <n v="4.4422085600000001"/>
  </r>
  <r>
    <x v="4"/>
    <x v="1"/>
    <x v="0"/>
    <x v="0"/>
    <x v="2"/>
    <x v="2"/>
    <n v="0"/>
    <n v="6.66704294"/>
    <n v="0"/>
    <n v="0.29834474"/>
    <n v="8.5235746399999996"/>
  </r>
  <r>
    <x v="4"/>
    <x v="1"/>
    <x v="0"/>
    <x v="0"/>
    <x v="2"/>
    <x v="7"/>
    <n v="0"/>
    <n v="1.4359936099999999"/>
    <n v="9.5275570000000004E-2"/>
    <n v="0.33297662"/>
    <n v="0.53362500999999996"/>
  </r>
  <r>
    <x v="4"/>
    <x v="1"/>
    <x v="0"/>
    <x v="0"/>
    <x v="2"/>
    <x v="3"/>
    <n v="0"/>
    <n v="0.65025544999999996"/>
    <n v="0"/>
    <n v="0.14101767000000001"/>
    <n v="1.6858930000000001"/>
  </r>
  <r>
    <x v="4"/>
    <x v="1"/>
    <x v="0"/>
    <x v="0"/>
    <x v="2"/>
    <x v="4"/>
    <n v="0"/>
    <n v="1.2056422200000001"/>
    <n v="0"/>
    <n v="0.65550666999999996"/>
    <n v="0.66013107999999998"/>
  </r>
  <r>
    <x v="4"/>
    <x v="1"/>
    <x v="0"/>
    <x v="0"/>
    <x v="3"/>
    <x v="0"/>
    <n v="0"/>
    <n v="19.379414650000001"/>
    <n v="0"/>
    <n v="5.5751861600000003"/>
    <n v="37.518458959999997"/>
  </r>
  <r>
    <x v="4"/>
    <x v="1"/>
    <x v="0"/>
    <x v="0"/>
    <x v="3"/>
    <x v="1"/>
    <n v="0.60954311999999999"/>
    <n v="13.95747074"/>
    <n v="1.0727125500000001"/>
    <n v="3.37771569"/>
    <n v="34.524608059999998"/>
  </r>
  <r>
    <x v="4"/>
    <x v="1"/>
    <x v="0"/>
    <x v="0"/>
    <x v="3"/>
    <x v="5"/>
    <n v="0"/>
    <n v="7.5160280000000004"/>
    <n v="0"/>
    <n v="0.65838099000000005"/>
    <n v="16.119863670000001"/>
  </r>
  <r>
    <x v="4"/>
    <x v="1"/>
    <x v="0"/>
    <x v="0"/>
    <x v="3"/>
    <x v="6"/>
    <n v="0"/>
    <n v="5.2868495800000002"/>
    <n v="0"/>
    <n v="1.67716113"/>
    <n v="4.76773997"/>
  </r>
  <r>
    <x v="4"/>
    <x v="1"/>
    <x v="0"/>
    <x v="0"/>
    <x v="3"/>
    <x v="2"/>
    <n v="0"/>
    <n v="5.5597534"/>
    <n v="0.30256738999999999"/>
    <n v="0.65285926000000005"/>
    <n v="10.484358500000001"/>
  </r>
  <r>
    <x v="4"/>
    <x v="1"/>
    <x v="0"/>
    <x v="0"/>
    <x v="3"/>
    <x v="7"/>
    <n v="0"/>
    <n v="1.1482455199999999"/>
    <n v="0.1092346"/>
    <n v="0.67611670999999995"/>
    <n v="3.7215310599999998"/>
  </r>
  <r>
    <x v="4"/>
    <x v="1"/>
    <x v="0"/>
    <x v="0"/>
    <x v="3"/>
    <x v="3"/>
    <n v="0"/>
    <n v="0.23244501000000001"/>
    <n v="0"/>
    <n v="0"/>
    <n v="0.30318643000000001"/>
  </r>
  <r>
    <x v="4"/>
    <x v="1"/>
    <x v="0"/>
    <x v="0"/>
    <x v="3"/>
    <x v="4"/>
    <n v="0"/>
    <n v="1.06323561"/>
    <n v="0"/>
    <n v="0"/>
    <n v="2.1845265500000002"/>
  </r>
  <r>
    <x v="4"/>
    <x v="1"/>
    <x v="0"/>
    <x v="1"/>
    <x v="0"/>
    <x v="0"/>
    <n v="1.1687861100000001"/>
    <n v="17.664313199999999"/>
    <n v="0.28454803000000001"/>
    <n v="1.5744431699999999"/>
    <n v="6.8130347499999999"/>
  </r>
  <r>
    <x v="4"/>
    <x v="1"/>
    <x v="0"/>
    <x v="1"/>
    <x v="0"/>
    <x v="1"/>
    <n v="2.0064649000000001"/>
    <n v="12.240182620000001"/>
    <n v="1.0685488299999999"/>
    <n v="2.11389402"/>
    <n v="8.5890083100000005"/>
  </r>
  <r>
    <x v="4"/>
    <x v="1"/>
    <x v="0"/>
    <x v="1"/>
    <x v="0"/>
    <x v="5"/>
    <n v="1.3936583899999999"/>
    <n v="11.925912520000001"/>
    <n v="0.72187318"/>
    <n v="0.96645375"/>
    <n v="4.5783331499999997"/>
  </r>
  <r>
    <x v="4"/>
    <x v="1"/>
    <x v="0"/>
    <x v="1"/>
    <x v="0"/>
    <x v="6"/>
    <n v="0"/>
    <n v="4.0746385600000004"/>
    <n v="0.38157214"/>
    <n v="0.20848781999999999"/>
    <n v="1.60887756"/>
  </r>
  <r>
    <x v="4"/>
    <x v="1"/>
    <x v="0"/>
    <x v="1"/>
    <x v="0"/>
    <x v="2"/>
    <n v="0.91322798000000005"/>
    <n v="6.9362707600000002"/>
    <n v="0"/>
    <n v="0"/>
    <n v="2.4085831400000002"/>
  </r>
  <r>
    <x v="4"/>
    <x v="1"/>
    <x v="0"/>
    <x v="1"/>
    <x v="0"/>
    <x v="7"/>
    <n v="0"/>
    <n v="0.64112564999999999"/>
    <n v="0"/>
    <n v="7.7776369999999997E-2"/>
    <n v="0.26138438000000003"/>
  </r>
  <r>
    <x v="4"/>
    <x v="1"/>
    <x v="0"/>
    <x v="1"/>
    <x v="0"/>
    <x v="3"/>
    <n v="0"/>
    <n v="0.26183243"/>
    <n v="0"/>
    <n v="0"/>
    <n v="6.92942E-2"/>
  </r>
  <r>
    <x v="4"/>
    <x v="1"/>
    <x v="0"/>
    <x v="1"/>
    <x v="0"/>
    <x v="4"/>
    <n v="0.23357174999999999"/>
    <n v="1.0130204199999999"/>
    <n v="0"/>
    <n v="0"/>
    <n v="1.0612625499999999"/>
  </r>
  <r>
    <x v="4"/>
    <x v="1"/>
    <x v="0"/>
    <x v="1"/>
    <x v="1"/>
    <x v="1"/>
    <n v="0"/>
    <n v="0"/>
    <n v="0.97571675000000002"/>
    <n v="0"/>
    <n v="0"/>
  </r>
  <r>
    <x v="4"/>
    <x v="1"/>
    <x v="0"/>
    <x v="1"/>
    <x v="1"/>
    <x v="5"/>
    <n v="0"/>
    <n v="1.34142999"/>
    <n v="0"/>
    <n v="0"/>
    <n v="0.36879077999999998"/>
  </r>
  <r>
    <x v="4"/>
    <x v="1"/>
    <x v="0"/>
    <x v="1"/>
    <x v="1"/>
    <x v="6"/>
    <n v="0"/>
    <n v="0"/>
    <n v="0"/>
    <n v="0"/>
    <n v="0.219723"/>
  </r>
  <r>
    <x v="4"/>
    <x v="1"/>
    <x v="0"/>
    <x v="1"/>
    <x v="1"/>
    <x v="7"/>
    <n v="0"/>
    <n v="0"/>
    <n v="0"/>
    <n v="0"/>
    <n v="0.15128912999999999"/>
  </r>
  <r>
    <x v="4"/>
    <x v="1"/>
    <x v="0"/>
    <x v="1"/>
    <x v="2"/>
    <x v="0"/>
    <n v="0"/>
    <n v="0"/>
    <n v="0"/>
    <n v="0"/>
    <n v="0.72719730000000005"/>
  </r>
  <r>
    <x v="4"/>
    <x v="1"/>
    <x v="0"/>
    <x v="1"/>
    <x v="2"/>
    <x v="1"/>
    <n v="0"/>
    <n v="1.1376144100000001"/>
    <n v="0"/>
    <n v="0"/>
    <n v="0.73696896000000001"/>
  </r>
  <r>
    <x v="4"/>
    <x v="1"/>
    <x v="0"/>
    <x v="1"/>
    <x v="2"/>
    <x v="5"/>
    <n v="0"/>
    <n v="0.30941883999999997"/>
    <n v="0"/>
    <n v="0"/>
    <n v="0.33645782000000002"/>
  </r>
  <r>
    <x v="4"/>
    <x v="1"/>
    <x v="0"/>
    <x v="1"/>
    <x v="2"/>
    <x v="2"/>
    <n v="0"/>
    <n v="0"/>
    <n v="0"/>
    <n v="0"/>
    <n v="0.32410401"/>
  </r>
  <r>
    <x v="4"/>
    <x v="1"/>
    <x v="0"/>
    <x v="1"/>
    <x v="2"/>
    <x v="7"/>
    <n v="0"/>
    <n v="0"/>
    <n v="0"/>
    <n v="0"/>
    <n v="0.13077802999999999"/>
  </r>
  <r>
    <x v="4"/>
    <x v="1"/>
    <x v="0"/>
    <x v="1"/>
    <x v="3"/>
    <x v="1"/>
    <n v="0"/>
    <n v="0"/>
    <n v="0"/>
    <n v="0"/>
    <n v="0.40226244"/>
  </r>
  <r>
    <x v="4"/>
    <x v="1"/>
    <x v="0"/>
    <x v="2"/>
    <x v="0"/>
    <x v="0"/>
    <n v="17.80796608"/>
    <n v="9.6929682199999991"/>
    <n v="1.76209441"/>
    <n v="0.48357823"/>
    <n v="4.8420471999999997"/>
  </r>
  <r>
    <x v="4"/>
    <x v="1"/>
    <x v="0"/>
    <x v="2"/>
    <x v="0"/>
    <x v="1"/>
    <n v="3.31129432"/>
    <n v="12.309621290000001"/>
    <n v="2.08612939"/>
    <n v="0.51101967999999998"/>
    <n v="4.8643075400000004"/>
  </r>
  <r>
    <x v="4"/>
    <x v="1"/>
    <x v="0"/>
    <x v="2"/>
    <x v="0"/>
    <x v="5"/>
    <n v="14.56961795"/>
    <n v="13.660479219999999"/>
    <n v="3.1797003400000001"/>
    <n v="0"/>
    <n v="3.2310218499999999"/>
  </r>
  <r>
    <x v="4"/>
    <x v="1"/>
    <x v="0"/>
    <x v="2"/>
    <x v="0"/>
    <x v="6"/>
    <n v="1.80927375"/>
    <n v="3.06582949"/>
    <n v="0.20848781999999999"/>
    <n v="0.87276120999999995"/>
    <n v="0.85031427000000004"/>
  </r>
  <r>
    <x v="4"/>
    <x v="1"/>
    <x v="0"/>
    <x v="2"/>
    <x v="0"/>
    <x v="2"/>
    <n v="3.8348624500000001"/>
    <n v="4.6478396399999999"/>
    <n v="0.85361438000000001"/>
    <n v="0.26211725000000002"/>
    <n v="0.44355696999999999"/>
  </r>
  <r>
    <x v="4"/>
    <x v="1"/>
    <x v="0"/>
    <x v="2"/>
    <x v="0"/>
    <x v="7"/>
    <n v="0.40639878000000002"/>
    <n v="0.60208455000000005"/>
    <n v="0.20389025"/>
    <n v="0"/>
    <n v="0.11127494"/>
  </r>
  <r>
    <x v="4"/>
    <x v="1"/>
    <x v="0"/>
    <x v="2"/>
    <x v="0"/>
    <x v="3"/>
    <n v="0.70799005000000004"/>
    <n v="0.43124282000000003"/>
    <n v="0"/>
    <n v="0"/>
    <n v="0.15146467"/>
  </r>
  <r>
    <x v="4"/>
    <x v="1"/>
    <x v="0"/>
    <x v="2"/>
    <x v="0"/>
    <x v="4"/>
    <n v="0.45450695000000002"/>
    <n v="0.48758196999999998"/>
    <n v="0.23268268"/>
    <n v="0"/>
    <n v="0"/>
  </r>
  <r>
    <x v="4"/>
    <x v="1"/>
    <x v="0"/>
    <x v="2"/>
    <x v="1"/>
    <x v="0"/>
    <n v="1.27172748"/>
    <n v="4.1382159300000003"/>
    <n v="0.53988676000000002"/>
    <n v="0.68524313999999997"/>
    <n v="2.4928464899999998"/>
  </r>
  <r>
    <x v="4"/>
    <x v="1"/>
    <x v="0"/>
    <x v="2"/>
    <x v="1"/>
    <x v="1"/>
    <n v="0.49525905999999997"/>
    <n v="2.7844633299999999"/>
    <n v="0"/>
    <n v="1.09964515"/>
    <n v="0.54587861000000004"/>
  </r>
  <r>
    <x v="4"/>
    <x v="1"/>
    <x v="0"/>
    <x v="2"/>
    <x v="1"/>
    <x v="5"/>
    <n v="0.26441535999999999"/>
    <n v="0.64979768999999998"/>
    <n v="0.61903132999999999"/>
    <n v="0.33283754999999998"/>
    <n v="0.33929007"/>
  </r>
  <r>
    <x v="4"/>
    <x v="1"/>
    <x v="0"/>
    <x v="2"/>
    <x v="1"/>
    <x v="6"/>
    <n v="0.37367947000000001"/>
    <n v="0"/>
    <n v="0"/>
    <n v="1.29028622"/>
    <n v="0"/>
  </r>
  <r>
    <x v="4"/>
    <x v="1"/>
    <x v="0"/>
    <x v="2"/>
    <x v="1"/>
    <x v="2"/>
    <n v="1.85747562"/>
    <n v="1.0956766099999999"/>
    <n v="0"/>
    <n v="0"/>
    <n v="0"/>
  </r>
  <r>
    <x v="4"/>
    <x v="1"/>
    <x v="0"/>
    <x v="2"/>
    <x v="1"/>
    <x v="7"/>
    <n v="8.1398799999999993E-2"/>
    <n v="6.7755549999999998E-2"/>
    <n v="0"/>
    <n v="7.799354E-2"/>
    <n v="0.16301913000000001"/>
  </r>
  <r>
    <x v="4"/>
    <x v="1"/>
    <x v="0"/>
    <x v="2"/>
    <x v="1"/>
    <x v="3"/>
    <n v="0.15134728"/>
    <n v="0.39596386"/>
    <n v="0"/>
    <n v="0"/>
    <n v="0"/>
  </r>
  <r>
    <x v="4"/>
    <x v="1"/>
    <x v="0"/>
    <x v="2"/>
    <x v="1"/>
    <x v="4"/>
    <n v="0"/>
    <n v="0.27221332999999998"/>
    <n v="0"/>
    <n v="0"/>
    <n v="0"/>
  </r>
  <r>
    <x v="4"/>
    <x v="1"/>
    <x v="0"/>
    <x v="2"/>
    <x v="2"/>
    <x v="0"/>
    <n v="0.61953753"/>
    <n v="2.4408136300000001"/>
    <n v="0"/>
    <n v="0"/>
    <n v="2.6489401400000001"/>
  </r>
  <r>
    <x v="4"/>
    <x v="1"/>
    <x v="0"/>
    <x v="2"/>
    <x v="2"/>
    <x v="1"/>
    <n v="0"/>
    <n v="1.06297441"/>
    <n v="0.91305307000000002"/>
    <n v="0.38889294000000002"/>
    <n v="0.43881925999999999"/>
  </r>
  <r>
    <x v="4"/>
    <x v="1"/>
    <x v="0"/>
    <x v="2"/>
    <x v="2"/>
    <x v="5"/>
    <n v="0.89994996999999999"/>
    <n v="2.38903036"/>
    <n v="1.5525417100000001"/>
    <n v="0"/>
    <n v="2.21291109"/>
  </r>
  <r>
    <x v="4"/>
    <x v="1"/>
    <x v="0"/>
    <x v="2"/>
    <x v="2"/>
    <x v="6"/>
    <n v="0"/>
    <n v="0.60253038999999997"/>
    <n v="0.22761313"/>
    <n v="0"/>
    <n v="0.35787850999999998"/>
  </r>
  <r>
    <x v="4"/>
    <x v="1"/>
    <x v="0"/>
    <x v="2"/>
    <x v="2"/>
    <x v="2"/>
    <n v="1.79859123"/>
    <n v="0.59000653999999997"/>
    <n v="0"/>
    <n v="0"/>
    <n v="1.5582114199999999"/>
  </r>
  <r>
    <x v="4"/>
    <x v="1"/>
    <x v="0"/>
    <x v="2"/>
    <x v="2"/>
    <x v="7"/>
    <n v="0.13360511"/>
    <n v="0.65656952000000002"/>
    <n v="0"/>
    <n v="0"/>
    <n v="0.15124462999999999"/>
  </r>
  <r>
    <x v="4"/>
    <x v="1"/>
    <x v="0"/>
    <x v="2"/>
    <x v="2"/>
    <x v="3"/>
    <n v="0.14124341000000001"/>
    <n v="0.11108799"/>
    <n v="0"/>
    <n v="0"/>
    <n v="0.10142876000000001"/>
  </r>
  <r>
    <x v="4"/>
    <x v="1"/>
    <x v="0"/>
    <x v="2"/>
    <x v="2"/>
    <x v="4"/>
    <n v="0.16381005000000001"/>
    <n v="0.25322512000000003"/>
    <n v="0"/>
    <n v="0"/>
    <n v="0"/>
  </r>
  <r>
    <x v="4"/>
    <x v="1"/>
    <x v="0"/>
    <x v="2"/>
    <x v="3"/>
    <x v="0"/>
    <n v="0.60423408999999995"/>
    <n v="0.41013717"/>
    <n v="0"/>
    <n v="0"/>
    <n v="0"/>
  </r>
  <r>
    <x v="4"/>
    <x v="1"/>
    <x v="0"/>
    <x v="2"/>
    <x v="3"/>
    <x v="1"/>
    <n v="0.50642514999999999"/>
    <n v="0.61511495999999999"/>
    <n v="0"/>
    <n v="0.56235888000000001"/>
    <n v="1.12016034"/>
  </r>
  <r>
    <x v="4"/>
    <x v="1"/>
    <x v="0"/>
    <x v="2"/>
    <x v="3"/>
    <x v="5"/>
    <n v="0"/>
    <n v="0.41567769999999998"/>
    <n v="0"/>
    <n v="0"/>
    <n v="3.85980547"/>
  </r>
  <r>
    <x v="4"/>
    <x v="1"/>
    <x v="0"/>
    <x v="2"/>
    <x v="3"/>
    <x v="2"/>
    <n v="0"/>
    <n v="0.31077674999999999"/>
    <n v="0"/>
    <n v="0"/>
    <n v="1.0943599799999999"/>
  </r>
  <r>
    <x v="4"/>
    <x v="1"/>
    <x v="0"/>
    <x v="2"/>
    <x v="3"/>
    <x v="7"/>
    <n v="5.5876490000000001E-2"/>
    <n v="9.652695E-2"/>
    <n v="0"/>
    <n v="0"/>
    <n v="0.11466533"/>
  </r>
  <r>
    <x v="4"/>
    <x v="1"/>
    <x v="0"/>
    <x v="2"/>
    <x v="3"/>
    <x v="3"/>
    <n v="0"/>
    <n v="9.8640199999999997E-2"/>
    <n v="0"/>
    <n v="0"/>
    <n v="0.26582408000000002"/>
  </r>
  <r>
    <x v="4"/>
    <x v="1"/>
    <x v="0"/>
    <x v="2"/>
    <x v="4"/>
    <x v="0"/>
    <n v="0"/>
    <n v="0"/>
    <n v="0"/>
    <n v="0"/>
    <n v="0.51549661999999996"/>
  </r>
  <r>
    <x v="4"/>
    <x v="1"/>
    <x v="1"/>
    <x v="1"/>
    <x v="0"/>
    <x v="0"/>
    <n v="17.1934687"/>
    <n v="34.898475869999999"/>
    <n v="1.6261153100000001"/>
    <n v="1.76747188"/>
    <n v="21.356071199999999"/>
  </r>
  <r>
    <x v="4"/>
    <x v="1"/>
    <x v="1"/>
    <x v="1"/>
    <x v="0"/>
    <x v="1"/>
    <n v="11.16833293"/>
    <n v="34.003676339999998"/>
    <n v="4.3918405399999996"/>
    <n v="2.0959069600000002"/>
    <n v="28.216308720000001"/>
  </r>
  <r>
    <x v="4"/>
    <x v="1"/>
    <x v="1"/>
    <x v="1"/>
    <x v="0"/>
    <x v="5"/>
    <n v="7.7189700300000004"/>
    <n v="20.590205640000001"/>
    <n v="0.32612004999999999"/>
    <n v="0"/>
    <n v="6.8659366000000004"/>
  </r>
  <r>
    <x v="4"/>
    <x v="1"/>
    <x v="1"/>
    <x v="1"/>
    <x v="0"/>
    <x v="6"/>
    <n v="4.0288823300000001"/>
    <n v="7.5233191899999996"/>
    <n v="0.34083316000000002"/>
    <n v="0.71633647"/>
    <n v="6.9999129199999999"/>
  </r>
  <r>
    <x v="4"/>
    <x v="1"/>
    <x v="1"/>
    <x v="1"/>
    <x v="0"/>
    <x v="2"/>
    <n v="2.2763650800000002"/>
    <n v="6.6317493599999997"/>
    <n v="0.66294649999999999"/>
    <n v="0"/>
    <n v="3.6714612199999999"/>
  </r>
  <r>
    <x v="4"/>
    <x v="1"/>
    <x v="1"/>
    <x v="1"/>
    <x v="0"/>
    <x v="7"/>
    <n v="8.4837850000000006E-2"/>
    <n v="1.88600806"/>
    <n v="0"/>
    <n v="0.18934831999999999"/>
    <n v="0.51526664"/>
  </r>
  <r>
    <x v="4"/>
    <x v="1"/>
    <x v="1"/>
    <x v="1"/>
    <x v="0"/>
    <x v="3"/>
    <n v="5.4086500000000003E-2"/>
    <n v="0.17140638"/>
    <n v="0"/>
    <n v="0"/>
    <n v="0.42814022000000002"/>
  </r>
  <r>
    <x v="4"/>
    <x v="1"/>
    <x v="1"/>
    <x v="1"/>
    <x v="0"/>
    <x v="4"/>
    <n v="0.94091645000000002"/>
    <n v="2.6976929100000002"/>
    <n v="0"/>
    <n v="0.33440703999999999"/>
    <n v="1.8975663300000001"/>
  </r>
  <r>
    <x v="4"/>
    <x v="1"/>
    <x v="1"/>
    <x v="1"/>
    <x v="1"/>
    <x v="0"/>
    <n v="0"/>
    <n v="0"/>
    <n v="0"/>
    <n v="0.99471927000000004"/>
    <n v="0.56881201999999997"/>
  </r>
  <r>
    <x v="4"/>
    <x v="1"/>
    <x v="1"/>
    <x v="1"/>
    <x v="1"/>
    <x v="1"/>
    <n v="0.55069986000000004"/>
    <n v="1.50289714"/>
    <n v="0.50581441000000005"/>
    <n v="0"/>
    <n v="0.63843167000000001"/>
  </r>
  <r>
    <x v="4"/>
    <x v="1"/>
    <x v="1"/>
    <x v="1"/>
    <x v="1"/>
    <x v="5"/>
    <n v="0.41305600999999997"/>
    <n v="0"/>
    <n v="0"/>
    <n v="0"/>
    <n v="0"/>
  </r>
  <r>
    <x v="4"/>
    <x v="1"/>
    <x v="1"/>
    <x v="1"/>
    <x v="1"/>
    <x v="6"/>
    <n v="0"/>
    <n v="0"/>
    <n v="0"/>
    <n v="0"/>
    <n v="0.62514146999999998"/>
  </r>
  <r>
    <x v="4"/>
    <x v="1"/>
    <x v="1"/>
    <x v="1"/>
    <x v="1"/>
    <x v="2"/>
    <n v="0"/>
    <n v="0"/>
    <n v="0"/>
    <n v="0"/>
    <n v="0.40857747"/>
  </r>
  <r>
    <x v="4"/>
    <x v="1"/>
    <x v="1"/>
    <x v="1"/>
    <x v="1"/>
    <x v="7"/>
    <n v="0"/>
    <n v="0.16654369999999999"/>
    <n v="0.16453936999999999"/>
    <n v="0"/>
    <n v="0"/>
  </r>
  <r>
    <x v="4"/>
    <x v="1"/>
    <x v="1"/>
    <x v="1"/>
    <x v="1"/>
    <x v="3"/>
    <n v="0"/>
    <n v="0"/>
    <n v="0"/>
    <n v="0"/>
    <n v="0.13241264"/>
  </r>
  <r>
    <x v="4"/>
    <x v="1"/>
    <x v="1"/>
    <x v="1"/>
    <x v="2"/>
    <x v="0"/>
    <n v="0"/>
    <n v="0"/>
    <n v="0"/>
    <n v="0.57781042000000005"/>
    <n v="0"/>
  </r>
  <r>
    <x v="4"/>
    <x v="1"/>
    <x v="1"/>
    <x v="1"/>
    <x v="2"/>
    <x v="1"/>
    <n v="0"/>
    <n v="1.2633244299999999"/>
    <n v="0"/>
    <n v="0"/>
    <n v="0"/>
  </r>
  <r>
    <x v="4"/>
    <x v="1"/>
    <x v="1"/>
    <x v="1"/>
    <x v="2"/>
    <x v="5"/>
    <n v="0"/>
    <n v="0"/>
    <n v="0.54447648999999998"/>
    <n v="0"/>
    <n v="0.91168207999999995"/>
  </r>
  <r>
    <x v="4"/>
    <x v="1"/>
    <x v="1"/>
    <x v="1"/>
    <x v="2"/>
    <x v="6"/>
    <n v="0"/>
    <n v="0"/>
    <n v="0"/>
    <n v="0"/>
    <n v="0.67402371000000005"/>
  </r>
  <r>
    <x v="4"/>
    <x v="1"/>
    <x v="1"/>
    <x v="1"/>
    <x v="2"/>
    <x v="2"/>
    <n v="0"/>
    <n v="0"/>
    <n v="0"/>
    <n v="0"/>
    <n v="0.53194759000000003"/>
  </r>
  <r>
    <x v="4"/>
    <x v="1"/>
    <x v="1"/>
    <x v="1"/>
    <x v="2"/>
    <x v="7"/>
    <n v="0"/>
    <n v="0"/>
    <n v="0"/>
    <n v="0"/>
    <n v="0.27515970000000001"/>
  </r>
  <r>
    <x v="4"/>
    <x v="1"/>
    <x v="1"/>
    <x v="1"/>
    <x v="2"/>
    <x v="3"/>
    <n v="0"/>
    <n v="0"/>
    <n v="0"/>
    <n v="0"/>
    <n v="0.10176528999999999"/>
  </r>
  <r>
    <x v="4"/>
    <x v="1"/>
    <x v="1"/>
    <x v="1"/>
    <x v="3"/>
    <x v="0"/>
    <n v="0"/>
    <n v="0.63617546999999997"/>
    <n v="0"/>
    <n v="0"/>
    <n v="0.51830215999999996"/>
  </r>
  <r>
    <x v="4"/>
    <x v="1"/>
    <x v="1"/>
    <x v="1"/>
    <x v="3"/>
    <x v="5"/>
    <n v="0"/>
    <n v="0"/>
    <n v="0"/>
    <n v="0"/>
    <n v="0.60533121999999995"/>
  </r>
  <r>
    <x v="4"/>
    <x v="1"/>
    <x v="1"/>
    <x v="2"/>
    <x v="0"/>
    <x v="0"/>
    <n v="84.242100460000003"/>
    <n v="30.606157230000001"/>
    <n v="8.1797160400000006"/>
    <n v="0"/>
    <n v="12.596418549999999"/>
  </r>
  <r>
    <x v="4"/>
    <x v="1"/>
    <x v="1"/>
    <x v="2"/>
    <x v="0"/>
    <x v="1"/>
    <n v="54.41145831"/>
    <n v="34.283612759999997"/>
    <n v="4.3495850999999996"/>
    <n v="2.0159911199999998"/>
    <n v="15.224048420000001"/>
  </r>
  <r>
    <x v="4"/>
    <x v="1"/>
    <x v="1"/>
    <x v="2"/>
    <x v="0"/>
    <x v="5"/>
    <n v="49.308514209999998"/>
    <n v="26.50141442"/>
    <n v="3.2331751799999999"/>
    <n v="1.1763767599999999"/>
    <n v="16.05301588"/>
  </r>
  <r>
    <x v="4"/>
    <x v="1"/>
    <x v="1"/>
    <x v="2"/>
    <x v="0"/>
    <x v="6"/>
    <n v="12.887065890000001"/>
    <n v="8.2699508599999998"/>
    <n v="1.78165175"/>
    <n v="0.34157729999999997"/>
    <n v="0.88337140000000003"/>
  </r>
  <r>
    <x v="4"/>
    <x v="1"/>
    <x v="1"/>
    <x v="2"/>
    <x v="0"/>
    <x v="2"/>
    <n v="30.356035070000001"/>
    <n v="14.496719649999999"/>
    <n v="1.5277653899999999"/>
    <n v="0"/>
    <n v="6.4317308100000004"/>
  </r>
  <r>
    <x v="4"/>
    <x v="1"/>
    <x v="1"/>
    <x v="2"/>
    <x v="0"/>
    <x v="7"/>
    <n v="4.2016105899999996"/>
    <n v="1.87924534"/>
    <n v="0.22277111999999999"/>
    <n v="0.11651312"/>
    <n v="0.80852840999999998"/>
  </r>
  <r>
    <x v="4"/>
    <x v="1"/>
    <x v="1"/>
    <x v="2"/>
    <x v="0"/>
    <x v="3"/>
    <n v="3.3863716099999999"/>
    <n v="0.98065866000000002"/>
    <n v="0"/>
    <n v="0"/>
    <n v="0.19321816999999999"/>
  </r>
  <r>
    <x v="4"/>
    <x v="1"/>
    <x v="1"/>
    <x v="2"/>
    <x v="0"/>
    <x v="4"/>
    <n v="5.3057499400000001"/>
    <n v="1.6195532699999999"/>
    <n v="0.38395775999999998"/>
    <n v="0"/>
    <n v="1.10046282"/>
  </r>
  <r>
    <x v="4"/>
    <x v="1"/>
    <x v="1"/>
    <x v="2"/>
    <x v="1"/>
    <x v="0"/>
    <n v="3.76635578"/>
    <n v="3.6398268300000001"/>
    <n v="0.84395547000000004"/>
    <n v="0.70942978000000001"/>
    <n v="2.6039145100000001"/>
  </r>
  <r>
    <x v="4"/>
    <x v="1"/>
    <x v="1"/>
    <x v="2"/>
    <x v="1"/>
    <x v="1"/>
    <n v="3.51226452"/>
    <n v="1.14011777"/>
    <n v="0"/>
    <n v="0"/>
    <n v="5.6994763300000004"/>
  </r>
  <r>
    <x v="4"/>
    <x v="1"/>
    <x v="1"/>
    <x v="2"/>
    <x v="1"/>
    <x v="5"/>
    <n v="3.14423312"/>
    <n v="1.3623334199999999"/>
    <n v="0.44688420000000001"/>
    <n v="0"/>
    <n v="4.4395202899999999"/>
  </r>
  <r>
    <x v="4"/>
    <x v="1"/>
    <x v="1"/>
    <x v="2"/>
    <x v="1"/>
    <x v="6"/>
    <n v="3.8266486400000002"/>
    <n v="1.5816522099999999"/>
    <n v="0.58768061000000005"/>
    <n v="0"/>
    <n v="1.5515266000000001"/>
  </r>
  <r>
    <x v="4"/>
    <x v="1"/>
    <x v="1"/>
    <x v="2"/>
    <x v="1"/>
    <x v="2"/>
    <n v="5.5359202500000002"/>
    <n v="1.29120922"/>
    <n v="0.47318250000000001"/>
    <n v="0"/>
    <n v="2.6131439400000001"/>
  </r>
  <r>
    <x v="4"/>
    <x v="1"/>
    <x v="1"/>
    <x v="2"/>
    <x v="1"/>
    <x v="7"/>
    <n v="0.61555919000000003"/>
    <n v="0.37039957000000001"/>
    <n v="0"/>
    <n v="0"/>
    <n v="0.43838906999999999"/>
  </r>
  <r>
    <x v="4"/>
    <x v="1"/>
    <x v="1"/>
    <x v="2"/>
    <x v="1"/>
    <x v="3"/>
    <n v="0.33721354999999997"/>
    <n v="0.18038085000000001"/>
    <n v="7.7077999999999994E-2"/>
    <n v="0"/>
    <n v="0.50058219000000004"/>
  </r>
  <r>
    <x v="4"/>
    <x v="1"/>
    <x v="1"/>
    <x v="2"/>
    <x v="1"/>
    <x v="4"/>
    <n v="0.56620501999999995"/>
    <n v="0.18487497"/>
    <n v="0"/>
    <n v="0"/>
    <n v="0"/>
  </r>
  <r>
    <x v="4"/>
    <x v="1"/>
    <x v="1"/>
    <x v="2"/>
    <x v="2"/>
    <x v="0"/>
    <n v="10.63943592"/>
    <n v="6.7641511899999998"/>
    <n v="2.9082864100000001"/>
    <n v="0"/>
    <n v="6.3222477000000001"/>
  </r>
  <r>
    <x v="4"/>
    <x v="1"/>
    <x v="1"/>
    <x v="2"/>
    <x v="2"/>
    <x v="1"/>
    <n v="3.18591655"/>
    <n v="1.7832825400000001"/>
    <n v="0.47913592999999999"/>
    <n v="0"/>
    <n v="2.8245582900000001"/>
  </r>
  <r>
    <x v="4"/>
    <x v="1"/>
    <x v="1"/>
    <x v="2"/>
    <x v="2"/>
    <x v="5"/>
    <n v="5.2220898900000003"/>
    <n v="3.6303035399999999"/>
    <n v="1.59012343"/>
    <n v="0.69584164999999998"/>
    <n v="6.5137362899999998"/>
  </r>
  <r>
    <x v="4"/>
    <x v="1"/>
    <x v="1"/>
    <x v="2"/>
    <x v="2"/>
    <x v="6"/>
    <n v="0.67228308999999997"/>
    <n v="0.28095545999999999"/>
    <n v="0"/>
    <n v="0"/>
    <n v="1.5660429899999999"/>
  </r>
  <r>
    <x v="4"/>
    <x v="1"/>
    <x v="1"/>
    <x v="2"/>
    <x v="2"/>
    <x v="2"/>
    <n v="3.69546771"/>
    <n v="1.1635251"/>
    <n v="0"/>
    <n v="0.42167264999999998"/>
    <n v="1.9367284199999999"/>
  </r>
  <r>
    <x v="4"/>
    <x v="1"/>
    <x v="1"/>
    <x v="2"/>
    <x v="2"/>
    <x v="7"/>
    <n v="1.5430722800000001"/>
    <n v="0.47580017000000002"/>
    <n v="0.15970925999999999"/>
    <n v="0.13950119"/>
    <n v="0.66666157000000004"/>
  </r>
  <r>
    <x v="4"/>
    <x v="1"/>
    <x v="1"/>
    <x v="2"/>
    <x v="2"/>
    <x v="3"/>
    <n v="0.64628901999999999"/>
    <n v="0.35641233"/>
    <n v="0.12813885999999999"/>
    <n v="7.7077999999999994E-2"/>
    <n v="0.64539842999999997"/>
  </r>
  <r>
    <x v="4"/>
    <x v="1"/>
    <x v="1"/>
    <x v="2"/>
    <x v="2"/>
    <x v="4"/>
    <n v="0"/>
    <n v="0.38822034"/>
    <n v="0"/>
    <n v="0"/>
    <n v="0.36239315"/>
  </r>
  <r>
    <x v="4"/>
    <x v="1"/>
    <x v="1"/>
    <x v="2"/>
    <x v="3"/>
    <x v="0"/>
    <n v="0.61032154000000005"/>
    <n v="0"/>
    <n v="0"/>
    <n v="0"/>
    <n v="1.9779049500000001"/>
  </r>
  <r>
    <x v="4"/>
    <x v="1"/>
    <x v="1"/>
    <x v="2"/>
    <x v="3"/>
    <x v="1"/>
    <n v="1.29796391"/>
    <n v="0.70837762999999998"/>
    <n v="0.47397689999999998"/>
    <n v="0"/>
    <n v="1.30100091"/>
  </r>
  <r>
    <x v="4"/>
    <x v="1"/>
    <x v="1"/>
    <x v="2"/>
    <x v="3"/>
    <x v="5"/>
    <n v="0.52897243999999999"/>
    <n v="1.203233"/>
    <n v="0.39339562"/>
    <n v="0"/>
    <n v="3.8420585200000001"/>
  </r>
  <r>
    <x v="4"/>
    <x v="1"/>
    <x v="1"/>
    <x v="2"/>
    <x v="3"/>
    <x v="6"/>
    <n v="0"/>
    <n v="0"/>
    <n v="0"/>
    <n v="0"/>
    <n v="1.0201439299999999"/>
  </r>
  <r>
    <x v="4"/>
    <x v="1"/>
    <x v="1"/>
    <x v="2"/>
    <x v="3"/>
    <x v="2"/>
    <n v="0"/>
    <n v="0"/>
    <n v="0"/>
    <n v="0"/>
    <n v="0.79485207000000002"/>
  </r>
  <r>
    <x v="4"/>
    <x v="1"/>
    <x v="1"/>
    <x v="2"/>
    <x v="3"/>
    <x v="7"/>
    <n v="0.15653545999999999"/>
    <n v="0"/>
    <n v="0"/>
    <n v="0"/>
    <n v="0"/>
  </r>
  <r>
    <x v="4"/>
    <x v="1"/>
    <x v="1"/>
    <x v="2"/>
    <x v="3"/>
    <x v="3"/>
    <n v="5.4086500000000003E-2"/>
    <n v="0"/>
    <n v="0"/>
    <n v="0"/>
    <n v="0.1602828"/>
  </r>
  <r>
    <x v="4"/>
    <x v="1"/>
    <x v="1"/>
    <x v="2"/>
    <x v="4"/>
    <x v="0"/>
    <n v="0"/>
    <n v="0"/>
    <n v="0"/>
    <n v="0"/>
    <n v="0.51735534999999999"/>
  </r>
  <r>
    <x v="5"/>
    <x v="0"/>
    <x v="0"/>
    <x v="0"/>
    <x v="0"/>
    <x v="0"/>
    <n v="0"/>
    <n v="1.15678193"/>
    <n v="0.53698261000000003"/>
    <n v="0"/>
    <n v="1.71506147"/>
  </r>
  <r>
    <x v="5"/>
    <x v="0"/>
    <x v="0"/>
    <x v="0"/>
    <x v="0"/>
    <x v="1"/>
    <n v="0.75326349000000004"/>
    <n v="3.0911214299999998"/>
    <n v="0.48405957999999999"/>
    <n v="1.4411764300000001"/>
    <n v="0.6511576"/>
  </r>
  <r>
    <x v="5"/>
    <x v="0"/>
    <x v="0"/>
    <x v="0"/>
    <x v="0"/>
    <x v="5"/>
    <n v="0.75535684000000003"/>
    <n v="1.99841248"/>
    <n v="0.96045572999999995"/>
    <n v="0"/>
    <n v="1.00389872"/>
  </r>
  <r>
    <x v="5"/>
    <x v="0"/>
    <x v="0"/>
    <x v="0"/>
    <x v="0"/>
    <x v="6"/>
    <n v="0.26491190999999997"/>
    <n v="0.72616915999999998"/>
    <n v="0.47225762999999998"/>
    <n v="0.26457796"/>
    <n v="0.46471796999999998"/>
  </r>
  <r>
    <x v="5"/>
    <x v="0"/>
    <x v="0"/>
    <x v="0"/>
    <x v="0"/>
    <x v="2"/>
    <n v="0.41643429999999998"/>
    <n v="0.72220032000000001"/>
    <n v="0"/>
    <n v="0.44899190999999999"/>
    <n v="0.38611052000000001"/>
  </r>
  <r>
    <x v="5"/>
    <x v="0"/>
    <x v="0"/>
    <x v="0"/>
    <x v="0"/>
    <x v="7"/>
    <n v="0.12217380999999999"/>
    <n v="0"/>
    <n v="0"/>
    <n v="0"/>
    <n v="0.14815979000000001"/>
  </r>
  <r>
    <x v="5"/>
    <x v="0"/>
    <x v="0"/>
    <x v="0"/>
    <x v="0"/>
    <x v="3"/>
    <n v="0"/>
    <n v="0"/>
    <n v="0"/>
    <n v="0"/>
    <n v="0.21140184000000001"/>
  </r>
  <r>
    <x v="5"/>
    <x v="0"/>
    <x v="0"/>
    <x v="0"/>
    <x v="0"/>
    <x v="4"/>
    <n v="0"/>
    <n v="0.61327907000000004"/>
    <n v="0"/>
    <n v="0"/>
    <n v="0"/>
  </r>
  <r>
    <x v="5"/>
    <x v="0"/>
    <x v="0"/>
    <x v="0"/>
    <x v="1"/>
    <x v="0"/>
    <n v="0.40255067999999999"/>
    <n v="10.0990418"/>
    <n v="1.3969037"/>
    <n v="2.9822209700000002"/>
    <n v="25.024226259999999"/>
  </r>
  <r>
    <x v="5"/>
    <x v="0"/>
    <x v="0"/>
    <x v="0"/>
    <x v="1"/>
    <x v="1"/>
    <n v="1.06797739"/>
    <n v="12.75741339"/>
    <n v="1.2839808100000001"/>
    <n v="1.5511796900000001"/>
    <n v="16.58158851"/>
  </r>
  <r>
    <x v="5"/>
    <x v="0"/>
    <x v="0"/>
    <x v="0"/>
    <x v="1"/>
    <x v="5"/>
    <n v="1.7147731100000001"/>
    <n v="5.1227023699999998"/>
    <n v="0.69110349999999998"/>
    <n v="4.3254317899999997"/>
    <n v="11.1232805"/>
  </r>
  <r>
    <x v="5"/>
    <x v="0"/>
    <x v="0"/>
    <x v="0"/>
    <x v="1"/>
    <x v="6"/>
    <n v="0.46860014999999999"/>
    <n v="3.24132876"/>
    <n v="1.0894306199999999"/>
    <n v="1.05605495"/>
    <n v="4.6314394099999996"/>
  </r>
  <r>
    <x v="5"/>
    <x v="0"/>
    <x v="0"/>
    <x v="0"/>
    <x v="1"/>
    <x v="2"/>
    <n v="0.44213084000000002"/>
    <n v="3.4640031699999998"/>
    <n v="0.77929895999999999"/>
    <n v="0.82529074000000002"/>
    <n v="6.4644528499999998"/>
  </r>
  <r>
    <x v="5"/>
    <x v="0"/>
    <x v="0"/>
    <x v="0"/>
    <x v="1"/>
    <x v="7"/>
    <n v="0.15054334"/>
    <n v="0.74265871999999999"/>
    <n v="0.28852565000000002"/>
    <n v="0"/>
    <n v="1.1032042900000001"/>
  </r>
  <r>
    <x v="5"/>
    <x v="0"/>
    <x v="0"/>
    <x v="0"/>
    <x v="1"/>
    <x v="3"/>
    <n v="0.11240638"/>
    <n v="0.35930248999999997"/>
    <n v="9.8978300000000005E-2"/>
    <n v="0"/>
    <n v="0.33548703000000002"/>
  </r>
  <r>
    <x v="5"/>
    <x v="0"/>
    <x v="0"/>
    <x v="0"/>
    <x v="1"/>
    <x v="4"/>
    <n v="0.21551828000000001"/>
    <n v="0.86303304999999997"/>
    <n v="0"/>
    <n v="0"/>
    <n v="0.74508118999999995"/>
  </r>
  <r>
    <x v="5"/>
    <x v="0"/>
    <x v="0"/>
    <x v="0"/>
    <x v="2"/>
    <x v="0"/>
    <n v="0.88600895000000002"/>
    <n v="6.9541967500000004"/>
    <n v="0"/>
    <n v="2.2410120299999998"/>
    <n v="25.568440679999998"/>
  </r>
  <r>
    <x v="5"/>
    <x v="0"/>
    <x v="0"/>
    <x v="0"/>
    <x v="2"/>
    <x v="1"/>
    <n v="0.57720000000000005"/>
    <n v="8.1715938799999996"/>
    <n v="0"/>
    <n v="3.0296391800000002"/>
    <n v="20.15989437"/>
  </r>
  <r>
    <x v="5"/>
    <x v="0"/>
    <x v="0"/>
    <x v="0"/>
    <x v="2"/>
    <x v="5"/>
    <n v="1.6590122"/>
    <n v="11.923050249999999"/>
    <n v="0.44627173999999997"/>
    <n v="1.19489252"/>
    <n v="16.991727950000001"/>
  </r>
  <r>
    <x v="5"/>
    <x v="0"/>
    <x v="0"/>
    <x v="0"/>
    <x v="2"/>
    <x v="6"/>
    <n v="0.46901917999999998"/>
    <n v="3.4084672899999999"/>
    <n v="0"/>
    <n v="0.84114487000000004"/>
    <n v="5.8157657499999997"/>
  </r>
  <r>
    <x v="5"/>
    <x v="0"/>
    <x v="0"/>
    <x v="0"/>
    <x v="2"/>
    <x v="2"/>
    <n v="0.41005493999999998"/>
    <n v="6.3401298300000004"/>
    <n v="0.61606395999999997"/>
    <n v="0.34716871999999999"/>
    <n v="8.6445935699999996"/>
  </r>
  <r>
    <x v="5"/>
    <x v="0"/>
    <x v="0"/>
    <x v="0"/>
    <x v="2"/>
    <x v="7"/>
    <n v="0.18927575999999999"/>
    <n v="1.5878014499999999"/>
    <n v="0.13974946999999999"/>
    <n v="0.15454639000000001"/>
    <n v="1.1848972799999999"/>
  </r>
  <r>
    <x v="5"/>
    <x v="0"/>
    <x v="0"/>
    <x v="0"/>
    <x v="2"/>
    <x v="3"/>
    <n v="0"/>
    <n v="0.65086759000000005"/>
    <n v="5.4281719999999999E-2"/>
    <n v="0.16284514999999999"/>
    <n v="0.55594109000000003"/>
  </r>
  <r>
    <x v="5"/>
    <x v="0"/>
    <x v="0"/>
    <x v="0"/>
    <x v="2"/>
    <x v="4"/>
    <n v="0"/>
    <n v="0.65318401000000004"/>
    <n v="0"/>
    <n v="0.32191365999999999"/>
    <n v="1.46792666"/>
  </r>
  <r>
    <x v="5"/>
    <x v="0"/>
    <x v="0"/>
    <x v="0"/>
    <x v="3"/>
    <x v="0"/>
    <n v="1.14423808"/>
    <n v="13.9357089"/>
    <n v="0.40227265000000001"/>
    <n v="3.7729808199999999"/>
    <n v="44.753000290000003"/>
  </r>
  <r>
    <x v="5"/>
    <x v="0"/>
    <x v="0"/>
    <x v="0"/>
    <x v="3"/>
    <x v="1"/>
    <n v="0.87188399999999999"/>
    <n v="6.7100329099999998"/>
    <n v="0.36707524000000002"/>
    <n v="3.4907881999999999"/>
    <n v="36.913420219999999"/>
  </r>
  <r>
    <x v="5"/>
    <x v="0"/>
    <x v="0"/>
    <x v="0"/>
    <x v="3"/>
    <x v="5"/>
    <n v="0"/>
    <n v="3.1215860599999998"/>
    <n v="0"/>
    <n v="3.3341482"/>
    <n v="17.963757900000001"/>
  </r>
  <r>
    <x v="5"/>
    <x v="0"/>
    <x v="0"/>
    <x v="0"/>
    <x v="3"/>
    <x v="6"/>
    <n v="0.16640120999999999"/>
    <n v="1.79910642"/>
    <n v="0.13369528"/>
    <n v="0.36419267"/>
    <n v="10.20609514"/>
  </r>
  <r>
    <x v="5"/>
    <x v="0"/>
    <x v="0"/>
    <x v="0"/>
    <x v="3"/>
    <x v="2"/>
    <n v="0"/>
    <n v="3.5747011400000002"/>
    <n v="0"/>
    <n v="0.67194765000000001"/>
    <n v="12.61289045"/>
  </r>
  <r>
    <x v="5"/>
    <x v="0"/>
    <x v="0"/>
    <x v="0"/>
    <x v="3"/>
    <x v="7"/>
    <n v="0"/>
    <n v="1.7230922200000001"/>
    <n v="0"/>
    <n v="0.60772508000000003"/>
    <n v="3.1027147099999999"/>
  </r>
  <r>
    <x v="5"/>
    <x v="0"/>
    <x v="0"/>
    <x v="0"/>
    <x v="3"/>
    <x v="3"/>
    <n v="0"/>
    <n v="0.54280196000000003"/>
    <n v="0"/>
    <n v="0"/>
    <n v="1.1103691499999999"/>
  </r>
  <r>
    <x v="5"/>
    <x v="0"/>
    <x v="0"/>
    <x v="0"/>
    <x v="3"/>
    <x v="4"/>
    <n v="0"/>
    <n v="0.96551889999999996"/>
    <n v="0"/>
    <n v="0.18655674"/>
    <n v="1.8149590600000001"/>
  </r>
  <r>
    <x v="5"/>
    <x v="0"/>
    <x v="0"/>
    <x v="0"/>
    <x v="4"/>
    <x v="1"/>
    <n v="0"/>
    <n v="0"/>
    <n v="0"/>
    <n v="0"/>
    <n v="0.6511576"/>
  </r>
  <r>
    <x v="5"/>
    <x v="0"/>
    <x v="0"/>
    <x v="1"/>
    <x v="0"/>
    <x v="0"/>
    <n v="2.1312282800000002"/>
    <n v="12.12407668"/>
    <n v="0.58900185999999999"/>
    <n v="2.33900745"/>
    <n v="12.129508189999999"/>
  </r>
  <r>
    <x v="5"/>
    <x v="0"/>
    <x v="0"/>
    <x v="1"/>
    <x v="0"/>
    <x v="1"/>
    <n v="1.1270641800000001"/>
    <n v="7.9868235900000002"/>
    <n v="1.11465017"/>
    <n v="4.1271178800000001"/>
    <n v="6.74318653"/>
  </r>
  <r>
    <x v="5"/>
    <x v="0"/>
    <x v="0"/>
    <x v="1"/>
    <x v="0"/>
    <x v="5"/>
    <n v="0.93105609"/>
    <n v="8.5919947200000006"/>
    <n v="0.62642158999999997"/>
    <n v="0.45066810000000002"/>
    <n v="6.0940936800000003"/>
  </r>
  <r>
    <x v="5"/>
    <x v="0"/>
    <x v="0"/>
    <x v="1"/>
    <x v="0"/>
    <x v="6"/>
    <n v="0.46774964000000002"/>
    <n v="2.18164172"/>
    <n v="0.19115831"/>
    <n v="0.18299714"/>
    <n v="2.5339998499999998"/>
  </r>
  <r>
    <x v="5"/>
    <x v="0"/>
    <x v="0"/>
    <x v="1"/>
    <x v="0"/>
    <x v="2"/>
    <n v="0.74499718999999998"/>
    <n v="2.8954152999999998"/>
    <n v="0"/>
    <n v="0.77535573000000002"/>
    <n v="3.13394657"/>
  </r>
  <r>
    <x v="5"/>
    <x v="0"/>
    <x v="0"/>
    <x v="1"/>
    <x v="0"/>
    <x v="7"/>
    <n v="0.14269617000000001"/>
    <n v="0.14152185"/>
    <n v="0"/>
    <n v="0"/>
    <n v="0.37251171999999999"/>
  </r>
  <r>
    <x v="5"/>
    <x v="0"/>
    <x v="0"/>
    <x v="1"/>
    <x v="0"/>
    <x v="3"/>
    <n v="0"/>
    <n v="9.6618480000000007E-2"/>
    <n v="0"/>
    <n v="0"/>
    <n v="0.25401288999999999"/>
  </r>
  <r>
    <x v="5"/>
    <x v="0"/>
    <x v="0"/>
    <x v="1"/>
    <x v="0"/>
    <x v="4"/>
    <n v="0.10632589000000001"/>
    <n v="0.47860171000000001"/>
    <n v="8.2777509999999999E-2"/>
    <n v="0"/>
    <n v="0.79348629999999998"/>
  </r>
  <r>
    <x v="5"/>
    <x v="0"/>
    <x v="0"/>
    <x v="1"/>
    <x v="1"/>
    <x v="0"/>
    <n v="0"/>
    <n v="0"/>
    <n v="0"/>
    <n v="0.49000320000000003"/>
    <n v="0.35444356999999999"/>
  </r>
  <r>
    <x v="5"/>
    <x v="0"/>
    <x v="0"/>
    <x v="1"/>
    <x v="1"/>
    <x v="1"/>
    <n v="0.68000832"/>
    <n v="0"/>
    <n v="0"/>
    <n v="0"/>
    <n v="0"/>
  </r>
  <r>
    <x v="5"/>
    <x v="0"/>
    <x v="0"/>
    <x v="1"/>
    <x v="1"/>
    <x v="5"/>
    <n v="0.33856048999999999"/>
    <n v="0"/>
    <n v="0"/>
    <n v="0"/>
    <n v="0"/>
  </r>
  <r>
    <x v="5"/>
    <x v="0"/>
    <x v="0"/>
    <x v="1"/>
    <x v="1"/>
    <x v="6"/>
    <n v="0"/>
    <n v="0"/>
    <n v="0"/>
    <n v="0.19115831"/>
    <n v="0.44959491000000001"/>
  </r>
  <r>
    <x v="5"/>
    <x v="0"/>
    <x v="0"/>
    <x v="1"/>
    <x v="1"/>
    <x v="4"/>
    <n v="9.3448030000000001E-2"/>
    <n v="0"/>
    <n v="0"/>
    <n v="0"/>
    <n v="0"/>
  </r>
  <r>
    <x v="5"/>
    <x v="0"/>
    <x v="0"/>
    <x v="1"/>
    <x v="2"/>
    <x v="0"/>
    <n v="0.45474787"/>
    <n v="0"/>
    <n v="0"/>
    <n v="0"/>
    <n v="0.41509948000000002"/>
  </r>
  <r>
    <x v="5"/>
    <x v="0"/>
    <x v="0"/>
    <x v="1"/>
    <x v="2"/>
    <x v="1"/>
    <n v="0"/>
    <n v="0.49575306000000002"/>
    <n v="0"/>
    <n v="0"/>
    <n v="0"/>
  </r>
  <r>
    <x v="5"/>
    <x v="0"/>
    <x v="0"/>
    <x v="1"/>
    <x v="2"/>
    <x v="2"/>
    <n v="0"/>
    <n v="0"/>
    <n v="0.41694773000000002"/>
    <n v="0"/>
    <n v="0.39594833000000001"/>
  </r>
  <r>
    <x v="5"/>
    <x v="0"/>
    <x v="0"/>
    <x v="1"/>
    <x v="2"/>
    <x v="7"/>
    <n v="0.12856661999999999"/>
    <n v="0"/>
    <n v="0"/>
    <n v="0"/>
    <n v="0.11947558"/>
  </r>
  <r>
    <x v="5"/>
    <x v="0"/>
    <x v="0"/>
    <x v="1"/>
    <x v="2"/>
    <x v="3"/>
    <n v="0"/>
    <n v="0"/>
    <n v="0"/>
    <n v="0"/>
    <n v="6.3503219999999999E-2"/>
  </r>
  <r>
    <x v="5"/>
    <x v="0"/>
    <x v="0"/>
    <x v="1"/>
    <x v="3"/>
    <x v="0"/>
    <n v="0"/>
    <n v="0"/>
    <n v="0"/>
    <n v="0"/>
    <n v="0.28104327000000001"/>
  </r>
  <r>
    <x v="5"/>
    <x v="0"/>
    <x v="0"/>
    <x v="1"/>
    <x v="3"/>
    <x v="1"/>
    <n v="0"/>
    <n v="0"/>
    <n v="0"/>
    <n v="0"/>
    <n v="0.45700326000000002"/>
  </r>
  <r>
    <x v="5"/>
    <x v="0"/>
    <x v="0"/>
    <x v="1"/>
    <x v="3"/>
    <x v="2"/>
    <n v="0"/>
    <n v="0"/>
    <n v="0"/>
    <n v="0.40487076"/>
    <n v="0.31587358999999998"/>
  </r>
  <r>
    <x v="5"/>
    <x v="0"/>
    <x v="0"/>
    <x v="2"/>
    <x v="0"/>
    <x v="0"/>
    <n v="12.156484170000001"/>
    <n v="5.6875865000000001"/>
    <n v="6.4119095699999997"/>
    <n v="1.07743206"/>
    <n v="7.8894049700000002"/>
  </r>
  <r>
    <x v="5"/>
    <x v="0"/>
    <x v="0"/>
    <x v="2"/>
    <x v="0"/>
    <x v="1"/>
    <n v="6.1129654699999998"/>
    <n v="10.96459482"/>
    <n v="3.3285411499999999"/>
    <n v="0"/>
    <n v="4.0953665499999996"/>
  </r>
  <r>
    <x v="5"/>
    <x v="0"/>
    <x v="0"/>
    <x v="2"/>
    <x v="0"/>
    <x v="5"/>
    <n v="14.90029105"/>
    <n v="9.7721650899999997"/>
    <n v="6.5350339399999999"/>
    <n v="1.1007536200000001"/>
    <n v="2.8741937900000001"/>
  </r>
  <r>
    <x v="5"/>
    <x v="0"/>
    <x v="0"/>
    <x v="2"/>
    <x v="0"/>
    <x v="6"/>
    <n v="1.7126704399999999"/>
    <n v="3.2274002400000001"/>
    <n v="0.89898593999999998"/>
    <n v="0.61397829999999998"/>
    <n v="0.45222710999999999"/>
  </r>
  <r>
    <x v="5"/>
    <x v="0"/>
    <x v="0"/>
    <x v="2"/>
    <x v="0"/>
    <x v="2"/>
    <n v="8.3796153199999992"/>
    <n v="2.1745998700000002"/>
    <n v="2.4456780500000002"/>
    <n v="0.39935696999999998"/>
    <n v="1.80032356"/>
  </r>
  <r>
    <x v="5"/>
    <x v="0"/>
    <x v="0"/>
    <x v="2"/>
    <x v="0"/>
    <x v="7"/>
    <n v="0.53033381999999996"/>
    <n v="0.38710429000000002"/>
    <n v="0.11620628"/>
    <n v="0"/>
    <n v="0"/>
  </r>
  <r>
    <x v="5"/>
    <x v="0"/>
    <x v="0"/>
    <x v="2"/>
    <x v="0"/>
    <x v="3"/>
    <n v="0.59441648000000002"/>
    <n v="5.9335239999999997E-2"/>
    <n v="0"/>
    <n v="7.5036599999999995E-2"/>
    <n v="0.16143314"/>
  </r>
  <r>
    <x v="5"/>
    <x v="0"/>
    <x v="0"/>
    <x v="2"/>
    <x v="0"/>
    <x v="4"/>
    <n v="0.88953316000000004"/>
    <n v="1.19958889"/>
    <n v="0.30322199999999999"/>
    <n v="0"/>
    <n v="0.22746031999999999"/>
  </r>
  <r>
    <x v="5"/>
    <x v="0"/>
    <x v="0"/>
    <x v="2"/>
    <x v="1"/>
    <x v="0"/>
    <n v="5.0689410600000002"/>
    <n v="3.03011718"/>
    <n v="2.0413104799999999"/>
    <n v="0.81758313000000005"/>
    <n v="2.4728112499999999"/>
  </r>
  <r>
    <x v="5"/>
    <x v="0"/>
    <x v="0"/>
    <x v="2"/>
    <x v="1"/>
    <x v="1"/>
    <n v="5.5395828099999997"/>
    <n v="0.53636521000000004"/>
    <n v="0.45906749000000002"/>
    <n v="0.53696856000000004"/>
    <n v="3.28592182"/>
  </r>
  <r>
    <x v="5"/>
    <x v="0"/>
    <x v="0"/>
    <x v="2"/>
    <x v="1"/>
    <x v="5"/>
    <n v="4.8297674900000001"/>
    <n v="2.28423233"/>
    <n v="1.2666683299999999"/>
    <n v="0.29660547999999998"/>
    <n v="0.78117411999999997"/>
  </r>
  <r>
    <x v="5"/>
    <x v="0"/>
    <x v="0"/>
    <x v="2"/>
    <x v="1"/>
    <x v="6"/>
    <n v="0.95190143999999999"/>
    <n v="0.87090581"/>
    <n v="0.40789261999999998"/>
    <n v="0.19254663"/>
    <n v="0"/>
  </r>
  <r>
    <x v="5"/>
    <x v="0"/>
    <x v="0"/>
    <x v="2"/>
    <x v="1"/>
    <x v="2"/>
    <n v="1.1195589100000001"/>
    <n v="0.65619304000000001"/>
    <n v="0.36786785999999999"/>
    <n v="0"/>
    <n v="0.26057376999999998"/>
  </r>
  <r>
    <x v="5"/>
    <x v="0"/>
    <x v="0"/>
    <x v="2"/>
    <x v="1"/>
    <x v="7"/>
    <n v="0.68389732999999997"/>
    <n v="0.40475201999999999"/>
    <n v="0.48302679999999998"/>
    <n v="0"/>
    <n v="0"/>
  </r>
  <r>
    <x v="5"/>
    <x v="0"/>
    <x v="0"/>
    <x v="2"/>
    <x v="1"/>
    <x v="3"/>
    <n v="0.32226948"/>
    <n v="0.28028541000000001"/>
    <n v="7.5036599999999995E-2"/>
    <n v="0"/>
    <n v="0.34670490999999998"/>
  </r>
  <r>
    <x v="5"/>
    <x v="0"/>
    <x v="0"/>
    <x v="2"/>
    <x v="1"/>
    <x v="4"/>
    <n v="0.10632589000000001"/>
    <n v="8.1485769999999999E-2"/>
    <n v="0"/>
    <n v="0"/>
    <n v="0"/>
  </r>
  <r>
    <x v="5"/>
    <x v="0"/>
    <x v="0"/>
    <x v="2"/>
    <x v="2"/>
    <x v="0"/>
    <n v="6.3916777099999997"/>
    <n v="1.7968078000000001"/>
    <n v="2.8163667100000001"/>
    <n v="0.53299463999999996"/>
    <n v="1.6862544900000001"/>
  </r>
  <r>
    <x v="5"/>
    <x v="0"/>
    <x v="0"/>
    <x v="2"/>
    <x v="2"/>
    <x v="1"/>
    <n v="2.8731763400000001"/>
    <n v="0.99687342000000001"/>
    <n v="1.4376214899999999"/>
    <n v="0"/>
    <n v="2.2867979100000002"/>
  </r>
  <r>
    <x v="5"/>
    <x v="0"/>
    <x v="0"/>
    <x v="2"/>
    <x v="2"/>
    <x v="5"/>
    <n v="3.15998826"/>
    <n v="1.6897892999999999"/>
    <n v="0"/>
    <n v="0"/>
    <n v="2.1492759499999998"/>
  </r>
  <r>
    <x v="5"/>
    <x v="0"/>
    <x v="0"/>
    <x v="2"/>
    <x v="2"/>
    <x v="6"/>
    <n v="0.98367185999999995"/>
    <n v="0"/>
    <n v="0.24665877"/>
    <n v="0"/>
    <n v="0"/>
  </r>
  <r>
    <x v="5"/>
    <x v="0"/>
    <x v="0"/>
    <x v="2"/>
    <x v="2"/>
    <x v="2"/>
    <n v="4.1577583899999997"/>
    <n v="0.49827094999999999"/>
    <n v="0.74892504000000004"/>
    <n v="0"/>
    <n v="0.36445921999999997"/>
  </r>
  <r>
    <x v="5"/>
    <x v="0"/>
    <x v="0"/>
    <x v="2"/>
    <x v="2"/>
    <x v="7"/>
    <n v="0.76504559000000005"/>
    <n v="0.50776997000000001"/>
    <n v="0"/>
    <n v="0"/>
    <n v="0.28184831999999999"/>
  </r>
  <r>
    <x v="5"/>
    <x v="0"/>
    <x v="0"/>
    <x v="2"/>
    <x v="2"/>
    <x v="3"/>
    <n v="0.67945802"/>
    <n v="0.29383415000000002"/>
    <n v="0"/>
    <n v="0"/>
    <n v="0"/>
  </r>
  <r>
    <x v="5"/>
    <x v="0"/>
    <x v="0"/>
    <x v="2"/>
    <x v="2"/>
    <x v="4"/>
    <n v="0.19977391999999999"/>
    <n v="0"/>
    <n v="0"/>
    <n v="0"/>
    <n v="0"/>
  </r>
  <r>
    <x v="5"/>
    <x v="0"/>
    <x v="0"/>
    <x v="2"/>
    <x v="3"/>
    <x v="0"/>
    <n v="1.28081041"/>
    <n v="0.42938143000000001"/>
    <n v="0"/>
    <n v="0"/>
    <n v="2.4623380099999999"/>
  </r>
  <r>
    <x v="5"/>
    <x v="0"/>
    <x v="0"/>
    <x v="2"/>
    <x v="3"/>
    <x v="1"/>
    <n v="0.61109747000000003"/>
    <n v="0.69148211999999998"/>
    <n v="0.39450468"/>
    <n v="0"/>
    <n v="1.74086177"/>
  </r>
  <r>
    <x v="5"/>
    <x v="0"/>
    <x v="0"/>
    <x v="2"/>
    <x v="3"/>
    <x v="5"/>
    <n v="0"/>
    <n v="0.75675928000000003"/>
    <n v="1.3315213299999999"/>
    <n v="0"/>
    <n v="0.84512408000000006"/>
  </r>
  <r>
    <x v="5"/>
    <x v="0"/>
    <x v="0"/>
    <x v="2"/>
    <x v="3"/>
    <x v="6"/>
    <n v="0.23131035"/>
    <n v="0"/>
    <n v="0"/>
    <n v="0"/>
    <n v="0.37917426999999998"/>
  </r>
  <r>
    <x v="5"/>
    <x v="0"/>
    <x v="0"/>
    <x v="2"/>
    <x v="3"/>
    <x v="7"/>
    <n v="0"/>
    <n v="0"/>
    <n v="0.10870009"/>
    <n v="0"/>
    <n v="0.11947558"/>
  </r>
  <r>
    <x v="5"/>
    <x v="0"/>
    <x v="0"/>
    <x v="2"/>
    <x v="3"/>
    <x v="3"/>
    <n v="0.17428303000000001"/>
    <n v="0"/>
    <n v="0"/>
    <n v="0"/>
    <n v="9.8089689999999993E-2"/>
  </r>
  <r>
    <x v="5"/>
    <x v="0"/>
    <x v="1"/>
    <x v="1"/>
    <x v="0"/>
    <x v="0"/>
    <n v="12.20311952"/>
    <n v="33.887163280000003"/>
    <n v="1.9650659399999999"/>
    <n v="0.89713913999999995"/>
    <n v="27.37261599"/>
  </r>
  <r>
    <x v="5"/>
    <x v="0"/>
    <x v="1"/>
    <x v="1"/>
    <x v="0"/>
    <x v="1"/>
    <n v="4.9588926200000003"/>
    <n v="32.045239909999999"/>
    <n v="2.6352283500000002"/>
    <n v="3.07276397"/>
    <n v="18.927620869999998"/>
  </r>
  <r>
    <x v="5"/>
    <x v="0"/>
    <x v="1"/>
    <x v="1"/>
    <x v="0"/>
    <x v="5"/>
    <n v="7.0043487000000004"/>
    <n v="14.38719568"/>
    <n v="1.69808516"/>
    <n v="2.89861367"/>
    <n v="7.5975234499999997"/>
  </r>
  <r>
    <x v="5"/>
    <x v="0"/>
    <x v="1"/>
    <x v="1"/>
    <x v="0"/>
    <x v="6"/>
    <n v="1.3661822400000001"/>
    <n v="5.1756643599999999"/>
    <n v="0.61782060999999999"/>
    <n v="0.94667999000000003"/>
    <n v="3.35436501"/>
  </r>
  <r>
    <x v="5"/>
    <x v="0"/>
    <x v="1"/>
    <x v="1"/>
    <x v="0"/>
    <x v="2"/>
    <n v="1.57853318"/>
    <n v="8.1353180799999993"/>
    <n v="1.5826119400000001"/>
    <n v="1.46200942"/>
    <n v="6.0412866000000003"/>
  </r>
  <r>
    <x v="5"/>
    <x v="0"/>
    <x v="1"/>
    <x v="1"/>
    <x v="0"/>
    <x v="7"/>
    <n v="0.31285796999999999"/>
    <n v="1.2460806499999999"/>
    <n v="0"/>
    <n v="0"/>
    <n v="0.69009206000000001"/>
  </r>
  <r>
    <x v="5"/>
    <x v="0"/>
    <x v="1"/>
    <x v="1"/>
    <x v="0"/>
    <x v="3"/>
    <n v="0.29761692000000001"/>
    <n v="0.2415622"/>
    <n v="0"/>
    <n v="0"/>
    <n v="0"/>
  </r>
  <r>
    <x v="5"/>
    <x v="0"/>
    <x v="1"/>
    <x v="1"/>
    <x v="0"/>
    <x v="4"/>
    <n v="0.86701114999999995"/>
    <n v="1.61235511"/>
    <n v="0.63241462000000004"/>
    <n v="0.3367115"/>
    <n v="2.3458728500000001"/>
  </r>
  <r>
    <x v="5"/>
    <x v="0"/>
    <x v="1"/>
    <x v="1"/>
    <x v="1"/>
    <x v="0"/>
    <n v="0"/>
    <n v="0"/>
    <n v="0"/>
    <n v="0.77240911999999995"/>
    <n v="0"/>
  </r>
  <r>
    <x v="5"/>
    <x v="0"/>
    <x v="1"/>
    <x v="1"/>
    <x v="1"/>
    <x v="1"/>
    <n v="0"/>
    <n v="0.57580155"/>
    <n v="0.43395897"/>
    <n v="0"/>
    <n v="1.17070089"/>
  </r>
  <r>
    <x v="5"/>
    <x v="0"/>
    <x v="1"/>
    <x v="1"/>
    <x v="1"/>
    <x v="5"/>
    <n v="0.8699325"/>
    <n v="0"/>
    <n v="0"/>
    <n v="0"/>
    <n v="0"/>
  </r>
  <r>
    <x v="5"/>
    <x v="0"/>
    <x v="1"/>
    <x v="1"/>
    <x v="1"/>
    <x v="6"/>
    <n v="0"/>
    <n v="0"/>
    <n v="0.26781653"/>
    <n v="0.22095485000000001"/>
    <n v="0"/>
  </r>
  <r>
    <x v="5"/>
    <x v="0"/>
    <x v="1"/>
    <x v="1"/>
    <x v="1"/>
    <x v="2"/>
    <n v="0.32518422000000002"/>
    <n v="0"/>
    <n v="0"/>
    <n v="0"/>
    <n v="0"/>
  </r>
  <r>
    <x v="5"/>
    <x v="0"/>
    <x v="1"/>
    <x v="1"/>
    <x v="1"/>
    <x v="3"/>
    <n v="0"/>
    <n v="0"/>
    <n v="8.8239999999999999E-2"/>
    <n v="0"/>
    <n v="0"/>
  </r>
  <r>
    <x v="5"/>
    <x v="0"/>
    <x v="1"/>
    <x v="1"/>
    <x v="1"/>
    <x v="4"/>
    <n v="0"/>
    <n v="0"/>
    <n v="0"/>
    <n v="0"/>
    <n v="0.12799542999999999"/>
  </r>
  <r>
    <x v="5"/>
    <x v="0"/>
    <x v="1"/>
    <x v="1"/>
    <x v="2"/>
    <x v="0"/>
    <n v="0.58593313000000002"/>
    <n v="0"/>
    <n v="0"/>
    <n v="0"/>
    <n v="0"/>
  </r>
  <r>
    <x v="5"/>
    <x v="0"/>
    <x v="1"/>
    <x v="1"/>
    <x v="2"/>
    <x v="5"/>
    <n v="0.42510203000000002"/>
    <n v="0"/>
    <n v="0"/>
    <n v="0"/>
    <n v="0"/>
  </r>
  <r>
    <x v="5"/>
    <x v="0"/>
    <x v="1"/>
    <x v="1"/>
    <x v="2"/>
    <x v="6"/>
    <n v="0.18051640999999999"/>
    <n v="0"/>
    <n v="0"/>
    <n v="0"/>
    <n v="0"/>
  </r>
  <r>
    <x v="5"/>
    <x v="0"/>
    <x v="1"/>
    <x v="1"/>
    <x v="2"/>
    <x v="2"/>
    <n v="0"/>
    <n v="0"/>
    <n v="0.31204483999999999"/>
    <n v="0"/>
    <n v="0"/>
  </r>
  <r>
    <x v="5"/>
    <x v="0"/>
    <x v="1"/>
    <x v="1"/>
    <x v="2"/>
    <x v="3"/>
    <n v="0"/>
    <n v="0"/>
    <n v="0"/>
    <n v="0"/>
    <n v="5.3601379999999997E-2"/>
  </r>
  <r>
    <x v="5"/>
    <x v="0"/>
    <x v="1"/>
    <x v="1"/>
    <x v="3"/>
    <x v="1"/>
    <n v="0"/>
    <n v="0.63832416000000003"/>
    <n v="0"/>
    <n v="0"/>
    <n v="0.59690489999999996"/>
  </r>
  <r>
    <x v="5"/>
    <x v="0"/>
    <x v="1"/>
    <x v="1"/>
    <x v="3"/>
    <x v="5"/>
    <n v="0"/>
    <n v="0"/>
    <n v="0"/>
    <n v="0"/>
    <n v="0.37512666"/>
  </r>
  <r>
    <x v="5"/>
    <x v="0"/>
    <x v="1"/>
    <x v="1"/>
    <x v="3"/>
    <x v="7"/>
    <n v="0.18665944000000001"/>
    <n v="0"/>
    <n v="0"/>
    <n v="0"/>
    <n v="0"/>
  </r>
  <r>
    <x v="5"/>
    <x v="0"/>
    <x v="1"/>
    <x v="2"/>
    <x v="0"/>
    <x v="0"/>
    <n v="81.086841969999995"/>
    <n v="27.074715340000001"/>
    <n v="8.9822026400000006"/>
    <n v="0.50444363000000003"/>
    <n v="12.99289516"/>
  </r>
  <r>
    <x v="5"/>
    <x v="0"/>
    <x v="1"/>
    <x v="2"/>
    <x v="0"/>
    <x v="1"/>
    <n v="62.58910496"/>
    <n v="29.25075412"/>
    <n v="6.7454085299999997"/>
    <n v="1.17402264"/>
    <n v="9.0580382000000004"/>
  </r>
  <r>
    <x v="5"/>
    <x v="0"/>
    <x v="1"/>
    <x v="2"/>
    <x v="0"/>
    <x v="5"/>
    <n v="63.141531690000001"/>
    <n v="16.223489560000001"/>
    <n v="9.6347097099999992"/>
    <n v="1.2576543899999999"/>
    <n v="6.4394589399999997"/>
  </r>
  <r>
    <x v="5"/>
    <x v="0"/>
    <x v="1"/>
    <x v="2"/>
    <x v="0"/>
    <x v="6"/>
    <n v="16.711393350000002"/>
    <n v="6.0322191299999997"/>
    <n v="2.3258556499999998"/>
    <n v="0"/>
    <n v="2.6537552899999999"/>
  </r>
  <r>
    <x v="5"/>
    <x v="0"/>
    <x v="1"/>
    <x v="2"/>
    <x v="0"/>
    <x v="2"/>
    <n v="27.491823010000001"/>
    <n v="13.715570509999999"/>
    <n v="3.87936601"/>
    <n v="0.75250141999999998"/>
    <n v="0.68627145000000001"/>
  </r>
  <r>
    <x v="5"/>
    <x v="0"/>
    <x v="1"/>
    <x v="2"/>
    <x v="0"/>
    <x v="7"/>
    <n v="3.3534929899999999"/>
    <n v="2.2234534400000001"/>
    <n v="0.56739740000000005"/>
    <n v="0.31333740999999998"/>
    <n v="0.77568698000000003"/>
  </r>
  <r>
    <x v="5"/>
    <x v="0"/>
    <x v="1"/>
    <x v="2"/>
    <x v="0"/>
    <x v="3"/>
    <n v="4.0458379999999998"/>
    <n v="0"/>
    <n v="0.47704758000000003"/>
    <n v="0"/>
    <n v="0.2952649"/>
  </r>
  <r>
    <x v="5"/>
    <x v="0"/>
    <x v="1"/>
    <x v="2"/>
    <x v="0"/>
    <x v="4"/>
    <n v="4.4112157099999996"/>
    <n v="2.4985889399999999"/>
    <n v="0.33427204999999999"/>
    <n v="0"/>
    <n v="0.13955045999999999"/>
  </r>
  <r>
    <x v="5"/>
    <x v="0"/>
    <x v="1"/>
    <x v="2"/>
    <x v="1"/>
    <x v="0"/>
    <n v="8.9477657599999993"/>
    <n v="2.1945676399999998"/>
    <n v="0.73982603000000002"/>
    <n v="0"/>
    <n v="0.61666348999999998"/>
  </r>
  <r>
    <x v="5"/>
    <x v="0"/>
    <x v="1"/>
    <x v="2"/>
    <x v="1"/>
    <x v="1"/>
    <n v="14.9143744"/>
    <n v="0.58445802999999996"/>
    <n v="4.0476208400000004"/>
    <n v="0"/>
    <n v="2.2731230400000002"/>
  </r>
  <r>
    <x v="5"/>
    <x v="0"/>
    <x v="1"/>
    <x v="2"/>
    <x v="1"/>
    <x v="5"/>
    <n v="8.5278861100000007"/>
    <n v="1.3329495899999999"/>
    <n v="0.39820278999999997"/>
    <n v="0"/>
    <n v="0.84364214999999998"/>
  </r>
  <r>
    <x v="5"/>
    <x v="0"/>
    <x v="1"/>
    <x v="2"/>
    <x v="1"/>
    <x v="6"/>
    <n v="6.4127073399999999"/>
    <n v="1.34245894"/>
    <n v="1.35144189"/>
    <n v="0.26781653"/>
    <n v="0.98730149"/>
  </r>
  <r>
    <x v="5"/>
    <x v="0"/>
    <x v="1"/>
    <x v="2"/>
    <x v="1"/>
    <x v="2"/>
    <n v="5.9103611599999999"/>
    <n v="1.0322409800000001"/>
    <n v="3.5525670499999999"/>
    <n v="0"/>
    <n v="0.61630309000000005"/>
  </r>
  <r>
    <x v="5"/>
    <x v="0"/>
    <x v="1"/>
    <x v="2"/>
    <x v="1"/>
    <x v="7"/>
    <n v="1.0217357899999999"/>
    <n v="0.15103850999999999"/>
    <n v="0"/>
    <n v="0"/>
    <n v="0.21029126000000001"/>
  </r>
  <r>
    <x v="5"/>
    <x v="0"/>
    <x v="1"/>
    <x v="2"/>
    <x v="1"/>
    <x v="3"/>
    <n v="0.72216802000000002"/>
    <n v="4.6567280000000003E-2"/>
    <n v="0.43022939999999998"/>
    <n v="0"/>
    <n v="0.22860929999999999"/>
  </r>
  <r>
    <x v="5"/>
    <x v="0"/>
    <x v="1"/>
    <x v="2"/>
    <x v="1"/>
    <x v="4"/>
    <n v="0.39811355999999998"/>
    <n v="0.20666791000000001"/>
    <n v="0"/>
    <n v="0"/>
    <n v="0"/>
  </r>
  <r>
    <x v="5"/>
    <x v="0"/>
    <x v="1"/>
    <x v="2"/>
    <x v="2"/>
    <x v="0"/>
    <n v="28.22491187"/>
    <n v="3.5532488099999999"/>
    <n v="3.2960285300000001"/>
    <n v="1.03362234"/>
    <n v="5.6450438199999997"/>
  </r>
  <r>
    <x v="5"/>
    <x v="0"/>
    <x v="1"/>
    <x v="2"/>
    <x v="2"/>
    <x v="1"/>
    <n v="12.3558316"/>
    <n v="1.4536086399999999"/>
    <n v="2.7208245500000001"/>
    <n v="0"/>
    <n v="3.6813202399999998"/>
  </r>
  <r>
    <x v="5"/>
    <x v="0"/>
    <x v="1"/>
    <x v="2"/>
    <x v="2"/>
    <x v="5"/>
    <n v="13.112138290000001"/>
    <n v="1.7754395300000001"/>
    <n v="2.0473461799999999"/>
    <n v="0"/>
    <n v="1.0212326899999999"/>
  </r>
  <r>
    <x v="5"/>
    <x v="0"/>
    <x v="1"/>
    <x v="2"/>
    <x v="2"/>
    <x v="6"/>
    <n v="2.85469274"/>
    <n v="1.2606916399999999"/>
    <n v="0.49138082999999999"/>
    <n v="0"/>
    <n v="0.9489322"/>
  </r>
  <r>
    <x v="5"/>
    <x v="0"/>
    <x v="1"/>
    <x v="2"/>
    <x v="2"/>
    <x v="2"/>
    <n v="7.0523970299999998"/>
    <n v="0.32180652999999998"/>
    <n v="0.97342768999999996"/>
    <n v="0"/>
    <n v="0.76332584000000003"/>
  </r>
  <r>
    <x v="5"/>
    <x v="0"/>
    <x v="1"/>
    <x v="2"/>
    <x v="2"/>
    <x v="7"/>
    <n v="2.9559348600000002"/>
    <n v="0.59489351999999995"/>
    <n v="0.61204329000000002"/>
    <n v="9.0306999999999998E-2"/>
    <n v="0.57527419999999996"/>
  </r>
  <r>
    <x v="5"/>
    <x v="0"/>
    <x v="1"/>
    <x v="2"/>
    <x v="2"/>
    <x v="3"/>
    <n v="0.54232785999999999"/>
    <n v="9.3321509999999996E-2"/>
    <n v="0"/>
    <n v="0"/>
    <n v="0.40495411999999997"/>
  </r>
  <r>
    <x v="5"/>
    <x v="0"/>
    <x v="1"/>
    <x v="2"/>
    <x v="2"/>
    <x v="4"/>
    <n v="0.86326899999999995"/>
    <n v="0"/>
    <n v="0"/>
    <n v="0"/>
    <n v="0.25599085999999999"/>
  </r>
  <r>
    <x v="5"/>
    <x v="0"/>
    <x v="1"/>
    <x v="2"/>
    <x v="3"/>
    <x v="0"/>
    <n v="1.17993101"/>
    <n v="0"/>
    <n v="0"/>
    <n v="0.46862285999999997"/>
    <n v="2.6412229900000002"/>
  </r>
  <r>
    <x v="5"/>
    <x v="0"/>
    <x v="1"/>
    <x v="2"/>
    <x v="3"/>
    <x v="1"/>
    <n v="4.6939396799999997"/>
    <n v="0.86476794999999995"/>
    <n v="0.61077241000000004"/>
    <n v="0"/>
    <n v="3.2404191600000001"/>
  </r>
  <r>
    <x v="5"/>
    <x v="0"/>
    <x v="1"/>
    <x v="2"/>
    <x v="3"/>
    <x v="5"/>
    <n v="1.68029089"/>
    <n v="0.47255134999999998"/>
    <n v="2.2447434999999998"/>
    <n v="0"/>
    <n v="1.1789626799999999"/>
  </r>
  <r>
    <x v="5"/>
    <x v="0"/>
    <x v="1"/>
    <x v="2"/>
    <x v="3"/>
    <x v="6"/>
    <n v="1.1417521900000001"/>
    <n v="0.50696673000000003"/>
    <n v="0.22800482"/>
    <n v="0"/>
    <n v="1.1116292699999999"/>
  </r>
  <r>
    <x v="5"/>
    <x v="0"/>
    <x v="1"/>
    <x v="2"/>
    <x v="3"/>
    <x v="2"/>
    <n v="1.3258596199999999"/>
    <n v="0"/>
    <n v="0"/>
    <n v="0"/>
    <n v="2.0721903300000002"/>
  </r>
  <r>
    <x v="5"/>
    <x v="0"/>
    <x v="1"/>
    <x v="2"/>
    <x v="3"/>
    <x v="7"/>
    <n v="9.1223219999999994E-2"/>
    <n v="0"/>
    <n v="0.1685981"/>
    <n v="0"/>
    <n v="0.31660190999999999"/>
  </r>
  <r>
    <x v="5"/>
    <x v="0"/>
    <x v="1"/>
    <x v="2"/>
    <x v="3"/>
    <x v="3"/>
    <n v="0"/>
    <n v="0"/>
    <n v="8.8239999999999999E-2"/>
    <n v="0"/>
    <n v="0.13809784"/>
  </r>
  <r>
    <x v="5"/>
    <x v="0"/>
    <x v="1"/>
    <x v="2"/>
    <x v="3"/>
    <x v="4"/>
    <n v="0.19287170000000001"/>
    <n v="0"/>
    <n v="0"/>
    <n v="0"/>
    <n v="0.20810994999999999"/>
  </r>
  <r>
    <x v="5"/>
    <x v="0"/>
    <x v="1"/>
    <x v="2"/>
    <x v="4"/>
    <x v="1"/>
    <n v="0"/>
    <n v="0"/>
    <n v="0"/>
    <n v="0"/>
    <n v="0.74317482000000001"/>
  </r>
  <r>
    <x v="5"/>
    <x v="0"/>
    <x v="1"/>
    <x v="2"/>
    <x v="4"/>
    <x v="5"/>
    <n v="0"/>
    <n v="0"/>
    <n v="0"/>
    <n v="0"/>
    <n v="1.9358420999999999"/>
  </r>
  <r>
    <x v="5"/>
    <x v="0"/>
    <x v="1"/>
    <x v="2"/>
    <x v="4"/>
    <x v="3"/>
    <n v="0"/>
    <n v="0"/>
    <n v="0"/>
    <n v="0"/>
    <n v="0.27531369999999999"/>
  </r>
  <r>
    <x v="5"/>
    <x v="0"/>
    <x v="1"/>
    <x v="2"/>
    <x v="4"/>
    <x v="4"/>
    <n v="0"/>
    <n v="0"/>
    <n v="0"/>
    <n v="0"/>
    <n v="0.3449892"/>
  </r>
  <r>
    <x v="5"/>
    <x v="1"/>
    <x v="0"/>
    <x v="0"/>
    <x v="0"/>
    <x v="0"/>
    <n v="1.0591966500000001"/>
    <n v="2.3844250499999999"/>
    <n v="0.92824883000000002"/>
    <n v="0"/>
    <n v="2.0682922600000002"/>
  </r>
  <r>
    <x v="5"/>
    <x v="1"/>
    <x v="0"/>
    <x v="0"/>
    <x v="0"/>
    <x v="1"/>
    <n v="1.08216314"/>
    <n v="2.4102844299999999"/>
    <n v="0.59643659000000004"/>
    <n v="0.60894851999999999"/>
    <n v="1.98169131"/>
  </r>
  <r>
    <x v="5"/>
    <x v="1"/>
    <x v="0"/>
    <x v="0"/>
    <x v="0"/>
    <x v="5"/>
    <n v="0"/>
    <n v="0.83181037999999996"/>
    <n v="0.59076373999999998"/>
    <n v="0"/>
    <n v="0.61485953999999998"/>
  </r>
  <r>
    <x v="5"/>
    <x v="1"/>
    <x v="0"/>
    <x v="0"/>
    <x v="0"/>
    <x v="6"/>
    <n v="0"/>
    <n v="0.71608494"/>
    <n v="0"/>
    <n v="0"/>
    <n v="0.26019518000000003"/>
  </r>
  <r>
    <x v="5"/>
    <x v="1"/>
    <x v="0"/>
    <x v="0"/>
    <x v="0"/>
    <x v="2"/>
    <n v="0.46844996"/>
    <n v="0.38370886999999998"/>
    <n v="0"/>
    <n v="0.42149875999999997"/>
    <n v="0"/>
  </r>
  <r>
    <x v="5"/>
    <x v="1"/>
    <x v="0"/>
    <x v="0"/>
    <x v="0"/>
    <x v="7"/>
    <n v="0"/>
    <n v="0.21383072"/>
    <n v="7.4085139999999994E-2"/>
    <n v="7.4085139999999994E-2"/>
    <n v="0"/>
  </r>
  <r>
    <x v="5"/>
    <x v="1"/>
    <x v="0"/>
    <x v="0"/>
    <x v="0"/>
    <x v="3"/>
    <n v="0.13563063"/>
    <n v="8.5860290000000006E-2"/>
    <n v="0"/>
    <n v="0"/>
    <n v="0"/>
  </r>
  <r>
    <x v="5"/>
    <x v="1"/>
    <x v="0"/>
    <x v="0"/>
    <x v="0"/>
    <x v="4"/>
    <n v="0"/>
    <n v="0.46986801"/>
    <n v="0"/>
    <n v="0"/>
    <n v="0"/>
  </r>
  <r>
    <x v="5"/>
    <x v="1"/>
    <x v="0"/>
    <x v="0"/>
    <x v="1"/>
    <x v="0"/>
    <n v="2.5688669100000001"/>
    <n v="16.114567520000001"/>
    <n v="1.8924761000000001"/>
    <n v="1.1361625200000001"/>
    <n v="18.60652477"/>
  </r>
  <r>
    <x v="5"/>
    <x v="1"/>
    <x v="0"/>
    <x v="0"/>
    <x v="1"/>
    <x v="1"/>
    <n v="0.51635819000000005"/>
    <n v="15.999710820000001"/>
    <n v="0.90339471000000005"/>
    <n v="0.47526227999999998"/>
    <n v="10.0538966"/>
  </r>
  <r>
    <x v="5"/>
    <x v="1"/>
    <x v="0"/>
    <x v="0"/>
    <x v="1"/>
    <x v="5"/>
    <n v="0.50907449000000005"/>
    <n v="12.226851679999999"/>
    <n v="0.46915086"/>
    <n v="1.4967031500000001"/>
    <n v="9.5675769200000005"/>
  </r>
  <r>
    <x v="5"/>
    <x v="1"/>
    <x v="0"/>
    <x v="0"/>
    <x v="1"/>
    <x v="6"/>
    <n v="0"/>
    <n v="4.2976196599999996"/>
    <n v="0.65646112999999995"/>
    <n v="0.64479536999999998"/>
    <n v="5.3768984"/>
  </r>
  <r>
    <x v="5"/>
    <x v="1"/>
    <x v="0"/>
    <x v="0"/>
    <x v="1"/>
    <x v="2"/>
    <n v="0.41452832000000001"/>
    <n v="7.51541368"/>
    <n v="0.43912106000000001"/>
    <n v="0.39580728999999998"/>
    <n v="4.22861595"/>
  </r>
  <r>
    <x v="5"/>
    <x v="1"/>
    <x v="0"/>
    <x v="0"/>
    <x v="1"/>
    <x v="7"/>
    <n v="0.52206933"/>
    <n v="0.99572989999999995"/>
    <n v="0.27424112"/>
    <n v="0.16173556"/>
    <n v="0.86621488000000002"/>
  </r>
  <r>
    <x v="5"/>
    <x v="1"/>
    <x v="0"/>
    <x v="0"/>
    <x v="1"/>
    <x v="3"/>
    <n v="0"/>
    <n v="0.30540795999999998"/>
    <n v="8.4226809999999999E-2"/>
    <n v="0"/>
    <n v="0.68724110000000005"/>
  </r>
  <r>
    <x v="5"/>
    <x v="1"/>
    <x v="0"/>
    <x v="0"/>
    <x v="1"/>
    <x v="4"/>
    <n v="0"/>
    <n v="1.0104831599999999"/>
    <n v="0"/>
    <n v="0.31521927"/>
    <n v="0.32882204999999998"/>
  </r>
  <r>
    <x v="5"/>
    <x v="1"/>
    <x v="0"/>
    <x v="0"/>
    <x v="2"/>
    <x v="0"/>
    <n v="0.72091143000000002"/>
    <n v="12.257811200000001"/>
    <n v="0"/>
    <n v="1.8810995399999999"/>
    <n v="19.312894140000001"/>
  </r>
  <r>
    <x v="5"/>
    <x v="1"/>
    <x v="0"/>
    <x v="0"/>
    <x v="2"/>
    <x v="1"/>
    <n v="1.3970166900000001"/>
    <n v="11.8131194"/>
    <n v="0"/>
    <n v="3.1530251499999999"/>
    <n v="15.53699793"/>
  </r>
  <r>
    <x v="5"/>
    <x v="1"/>
    <x v="0"/>
    <x v="0"/>
    <x v="2"/>
    <x v="5"/>
    <n v="1.1598671"/>
    <n v="12.021594650000001"/>
    <n v="0"/>
    <n v="1.2642821799999999"/>
    <n v="17.251542570000002"/>
  </r>
  <r>
    <x v="5"/>
    <x v="1"/>
    <x v="0"/>
    <x v="0"/>
    <x v="2"/>
    <x v="6"/>
    <n v="0"/>
    <n v="3.33360235"/>
    <n v="0.4397258"/>
    <n v="0"/>
    <n v="5.6927794499999997"/>
  </r>
  <r>
    <x v="5"/>
    <x v="1"/>
    <x v="0"/>
    <x v="0"/>
    <x v="2"/>
    <x v="2"/>
    <n v="0"/>
    <n v="5.8196502399999996"/>
    <n v="0.48515332"/>
    <n v="1.1528465000000001"/>
    <n v="8.0382569000000004"/>
  </r>
  <r>
    <x v="5"/>
    <x v="1"/>
    <x v="0"/>
    <x v="0"/>
    <x v="2"/>
    <x v="7"/>
    <n v="0.16362608000000001"/>
    <n v="0.85921029000000004"/>
    <n v="0"/>
    <n v="0.72778372000000002"/>
    <n v="0.17742970999999999"/>
  </r>
  <r>
    <x v="5"/>
    <x v="1"/>
    <x v="0"/>
    <x v="0"/>
    <x v="2"/>
    <x v="3"/>
    <n v="0"/>
    <n v="0.46781783999999998"/>
    <n v="0"/>
    <n v="0"/>
    <n v="1.7518803999999999"/>
  </r>
  <r>
    <x v="5"/>
    <x v="1"/>
    <x v="0"/>
    <x v="0"/>
    <x v="2"/>
    <x v="4"/>
    <n v="0"/>
    <n v="1.0730033400000001"/>
    <n v="0"/>
    <n v="0.18861910000000001"/>
    <n v="1.1766439500000001"/>
  </r>
  <r>
    <x v="5"/>
    <x v="1"/>
    <x v="0"/>
    <x v="0"/>
    <x v="3"/>
    <x v="0"/>
    <n v="1.2513051500000001"/>
    <n v="18.191596499999999"/>
    <n v="0"/>
    <n v="3.30971401"/>
    <n v="35.652538270000001"/>
  </r>
  <r>
    <x v="5"/>
    <x v="1"/>
    <x v="0"/>
    <x v="0"/>
    <x v="3"/>
    <x v="1"/>
    <n v="0.51926008999999995"/>
    <n v="12.371761129999999"/>
    <n v="0"/>
    <n v="4.6102771300000001"/>
    <n v="31.075721489999999"/>
  </r>
  <r>
    <x v="5"/>
    <x v="1"/>
    <x v="0"/>
    <x v="0"/>
    <x v="3"/>
    <x v="5"/>
    <n v="0.87047704999999997"/>
    <n v="4.6115425700000001"/>
    <n v="0.35042413"/>
    <n v="0.30252656999999999"/>
    <n v="12.875949390000001"/>
  </r>
  <r>
    <x v="5"/>
    <x v="1"/>
    <x v="0"/>
    <x v="0"/>
    <x v="3"/>
    <x v="6"/>
    <n v="0.41905255000000002"/>
    <n v="3.6717084999999998"/>
    <n v="0.26531992999999998"/>
    <n v="0.83117691999999999"/>
    <n v="6.5134537699999999"/>
  </r>
  <r>
    <x v="5"/>
    <x v="1"/>
    <x v="0"/>
    <x v="0"/>
    <x v="3"/>
    <x v="2"/>
    <n v="0"/>
    <n v="4.5726270199999997"/>
    <n v="0.88544917999999995"/>
    <n v="0.71809144000000003"/>
    <n v="9.2317472299999999"/>
  </r>
  <r>
    <x v="5"/>
    <x v="1"/>
    <x v="0"/>
    <x v="0"/>
    <x v="3"/>
    <x v="7"/>
    <n v="0.13083032"/>
    <n v="1.35907479"/>
    <n v="0"/>
    <n v="0.51131658999999996"/>
    <n v="3.4818655700000001"/>
  </r>
  <r>
    <x v="5"/>
    <x v="1"/>
    <x v="0"/>
    <x v="0"/>
    <x v="3"/>
    <x v="3"/>
    <n v="0"/>
    <n v="0"/>
    <n v="0"/>
    <n v="0"/>
    <n v="0.72740137999999999"/>
  </r>
  <r>
    <x v="5"/>
    <x v="1"/>
    <x v="0"/>
    <x v="0"/>
    <x v="3"/>
    <x v="4"/>
    <n v="0"/>
    <n v="0.86237280000000005"/>
    <n v="0"/>
    <n v="0.21477863999999999"/>
    <n v="1.6216567399999999"/>
  </r>
  <r>
    <x v="5"/>
    <x v="1"/>
    <x v="0"/>
    <x v="0"/>
    <x v="4"/>
    <x v="1"/>
    <n v="0"/>
    <n v="0"/>
    <n v="0"/>
    <n v="0"/>
    <n v="0.54478934000000001"/>
  </r>
  <r>
    <x v="5"/>
    <x v="1"/>
    <x v="0"/>
    <x v="1"/>
    <x v="0"/>
    <x v="0"/>
    <n v="1.58703021"/>
    <n v="13.6303635"/>
    <n v="0"/>
    <n v="2.11681053"/>
    <n v="8.3831701699999996"/>
  </r>
  <r>
    <x v="5"/>
    <x v="1"/>
    <x v="0"/>
    <x v="1"/>
    <x v="0"/>
    <x v="1"/>
    <n v="2.3899029000000001"/>
    <n v="11.901059119999999"/>
    <n v="1.9331478799999999"/>
    <n v="1.59203059"/>
    <n v="11.00005786"/>
  </r>
  <r>
    <x v="5"/>
    <x v="1"/>
    <x v="0"/>
    <x v="1"/>
    <x v="0"/>
    <x v="5"/>
    <n v="1.5312537799999999"/>
    <n v="12.1294503"/>
    <n v="0.92753319999999995"/>
    <n v="1.80532464"/>
    <n v="6.3979582199999996"/>
  </r>
  <r>
    <x v="5"/>
    <x v="1"/>
    <x v="0"/>
    <x v="1"/>
    <x v="0"/>
    <x v="6"/>
    <n v="0"/>
    <n v="2.44967369"/>
    <n v="0"/>
    <n v="0.63037933000000002"/>
    <n v="2.1863350700000002"/>
  </r>
  <r>
    <x v="5"/>
    <x v="1"/>
    <x v="0"/>
    <x v="1"/>
    <x v="0"/>
    <x v="2"/>
    <n v="0.23618575"/>
    <n v="9.0701104800000003"/>
    <n v="0.46934703999999999"/>
    <n v="0"/>
    <n v="1.1837852"/>
  </r>
  <r>
    <x v="5"/>
    <x v="1"/>
    <x v="0"/>
    <x v="1"/>
    <x v="0"/>
    <x v="7"/>
    <n v="0.35106801999999998"/>
    <n v="0.47328747999999998"/>
    <n v="0"/>
    <n v="0"/>
    <n v="0.40512468000000001"/>
  </r>
  <r>
    <x v="5"/>
    <x v="1"/>
    <x v="0"/>
    <x v="1"/>
    <x v="0"/>
    <x v="3"/>
    <n v="0"/>
    <n v="0.19510441000000001"/>
    <n v="0"/>
    <n v="0.11475059999999999"/>
    <n v="0.17896535999999999"/>
  </r>
  <r>
    <x v="5"/>
    <x v="1"/>
    <x v="0"/>
    <x v="1"/>
    <x v="0"/>
    <x v="4"/>
    <n v="0.17084450000000001"/>
    <n v="1.3971454000000001"/>
    <n v="0"/>
    <n v="0"/>
    <n v="1.3630207299999999"/>
  </r>
  <r>
    <x v="5"/>
    <x v="1"/>
    <x v="0"/>
    <x v="1"/>
    <x v="1"/>
    <x v="0"/>
    <n v="0"/>
    <n v="0"/>
    <n v="0"/>
    <n v="0.95653675999999999"/>
    <n v="0.32751879"/>
  </r>
  <r>
    <x v="5"/>
    <x v="1"/>
    <x v="0"/>
    <x v="1"/>
    <x v="1"/>
    <x v="1"/>
    <n v="0"/>
    <n v="0.44113798999999998"/>
    <n v="0.54608171999999999"/>
    <n v="0.51388866"/>
    <n v="0"/>
  </r>
  <r>
    <x v="5"/>
    <x v="1"/>
    <x v="0"/>
    <x v="1"/>
    <x v="1"/>
    <x v="5"/>
    <n v="0.28256763000000001"/>
    <n v="0.87261591999999999"/>
    <n v="0"/>
    <n v="0.39303552000000003"/>
    <n v="0.53551291999999995"/>
  </r>
  <r>
    <x v="5"/>
    <x v="1"/>
    <x v="0"/>
    <x v="1"/>
    <x v="2"/>
    <x v="0"/>
    <n v="0"/>
    <n v="0.73699663000000004"/>
    <n v="0"/>
    <n v="0"/>
    <n v="0.65444661000000004"/>
  </r>
  <r>
    <x v="5"/>
    <x v="1"/>
    <x v="0"/>
    <x v="1"/>
    <x v="2"/>
    <x v="1"/>
    <n v="0"/>
    <n v="0.68015307999999997"/>
    <n v="0"/>
    <n v="0"/>
    <n v="1.5954689799999999"/>
  </r>
  <r>
    <x v="5"/>
    <x v="1"/>
    <x v="0"/>
    <x v="1"/>
    <x v="2"/>
    <x v="5"/>
    <n v="0"/>
    <n v="0.37905891000000003"/>
    <n v="0"/>
    <n v="0"/>
    <n v="0.31606600000000001"/>
  </r>
  <r>
    <x v="5"/>
    <x v="1"/>
    <x v="0"/>
    <x v="1"/>
    <x v="2"/>
    <x v="2"/>
    <n v="0"/>
    <n v="0"/>
    <n v="0"/>
    <n v="0"/>
    <n v="0.32872240000000003"/>
  </r>
  <r>
    <x v="5"/>
    <x v="1"/>
    <x v="0"/>
    <x v="1"/>
    <x v="2"/>
    <x v="7"/>
    <n v="0"/>
    <n v="0"/>
    <n v="0"/>
    <n v="0"/>
    <n v="0.29440580999999999"/>
  </r>
  <r>
    <x v="5"/>
    <x v="1"/>
    <x v="0"/>
    <x v="1"/>
    <x v="2"/>
    <x v="4"/>
    <n v="0"/>
    <n v="0"/>
    <n v="0"/>
    <n v="0.16058803999999999"/>
    <n v="0"/>
  </r>
  <r>
    <x v="5"/>
    <x v="1"/>
    <x v="0"/>
    <x v="1"/>
    <x v="3"/>
    <x v="5"/>
    <n v="0"/>
    <n v="0"/>
    <n v="0.52134453000000003"/>
    <n v="0"/>
    <n v="0"/>
  </r>
  <r>
    <x v="5"/>
    <x v="1"/>
    <x v="0"/>
    <x v="2"/>
    <x v="0"/>
    <x v="0"/>
    <n v="15.081478219999999"/>
    <n v="13.244267710000001"/>
    <n v="2.3380735000000001"/>
    <n v="3.6030029099999998"/>
    <n v="5.8151797700000003"/>
  </r>
  <r>
    <x v="5"/>
    <x v="1"/>
    <x v="0"/>
    <x v="2"/>
    <x v="0"/>
    <x v="1"/>
    <n v="2.3681131999999998"/>
    <n v="11.9100085"/>
    <n v="2.1048307300000002"/>
    <n v="0"/>
    <n v="3.5522863899999999"/>
  </r>
  <r>
    <x v="5"/>
    <x v="1"/>
    <x v="0"/>
    <x v="2"/>
    <x v="0"/>
    <x v="5"/>
    <n v="12.12391861"/>
    <n v="11.224894669999999"/>
    <n v="2.2345405"/>
    <n v="1.12654232"/>
    <n v="5.8504643200000004"/>
  </r>
  <r>
    <x v="5"/>
    <x v="1"/>
    <x v="0"/>
    <x v="2"/>
    <x v="0"/>
    <x v="6"/>
    <n v="2.6904787200000002"/>
    <n v="4.4301734100000001"/>
    <n v="1.7887690300000001"/>
    <n v="0"/>
    <n v="1.0734491399999999"/>
  </r>
  <r>
    <x v="5"/>
    <x v="1"/>
    <x v="0"/>
    <x v="2"/>
    <x v="0"/>
    <x v="2"/>
    <n v="4.2529731899999996"/>
    <n v="4.5733520099999998"/>
    <n v="0"/>
    <n v="0"/>
    <n v="1.0491771999999999"/>
  </r>
  <r>
    <x v="5"/>
    <x v="1"/>
    <x v="0"/>
    <x v="2"/>
    <x v="0"/>
    <x v="7"/>
    <n v="0.34961851999999999"/>
    <n v="0.87404740999999997"/>
    <n v="5.4565710000000003E-2"/>
    <n v="0"/>
    <n v="0.47485620000000001"/>
  </r>
  <r>
    <x v="5"/>
    <x v="1"/>
    <x v="0"/>
    <x v="2"/>
    <x v="0"/>
    <x v="3"/>
    <n v="0.59852660999999996"/>
    <n v="0.27512113999999999"/>
    <n v="0"/>
    <n v="0"/>
    <n v="0.22499008000000001"/>
  </r>
  <r>
    <x v="5"/>
    <x v="1"/>
    <x v="0"/>
    <x v="2"/>
    <x v="0"/>
    <x v="4"/>
    <n v="0.49598287000000002"/>
    <n v="0.18920987"/>
    <n v="0"/>
    <n v="0"/>
    <n v="0.16235090999999999"/>
  </r>
  <r>
    <x v="5"/>
    <x v="1"/>
    <x v="0"/>
    <x v="2"/>
    <x v="1"/>
    <x v="0"/>
    <n v="1.3576431"/>
    <n v="5.9602849600000001"/>
    <n v="0.96529039999999999"/>
    <n v="0.65187075999999999"/>
    <n v="0.34619311000000003"/>
  </r>
  <r>
    <x v="5"/>
    <x v="1"/>
    <x v="0"/>
    <x v="2"/>
    <x v="1"/>
    <x v="1"/>
    <n v="1.07549461"/>
    <n v="3.4330667099999999"/>
    <n v="1.1036539400000001"/>
    <n v="0"/>
    <n v="1.0949716300000001"/>
  </r>
  <r>
    <x v="5"/>
    <x v="1"/>
    <x v="0"/>
    <x v="2"/>
    <x v="1"/>
    <x v="5"/>
    <n v="1.1773269500000001"/>
    <n v="1.9433643"/>
    <n v="0"/>
    <n v="0"/>
    <n v="0.96536409999999995"/>
  </r>
  <r>
    <x v="5"/>
    <x v="1"/>
    <x v="0"/>
    <x v="2"/>
    <x v="1"/>
    <x v="6"/>
    <n v="0.59460586999999998"/>
    <n v="0.20289865000000001"/>
    <n v="0"/>
    <n v="0.41116139000000002"/>
    <n v="0.62515419000000005"/>
  </r>
  <r>
    <x v="5"/>
    <x v="1"/>
    <x v="0"/>
    <x v="2"/>
    <x v="1"/>
    <x v="2"/>
    <n v="1.62154631"/>
    <n v="2.7220406399999999"/>
    <n v="0"/>
    <n v="0"/>
    <n v="0"/>
  </r>
  <r>
    <x v="5"/>
    <x v="1"/>
    <x v="0"/>
    <x v="2"/>
    <x v="1"/>
    <x v="7"/>
    <n v="0.30695742999999998"/>
    <n v="0.12192076"/>
    <n v="0"/>
    <n v="0"/>
    <n v="0.19147014000000001"/>
  </r>
  <r>
    <x v="5"/>
    <x v="1"/>
    <x v="0"/>
    <x v="2"/>
    <x v="1"/>
    <x v="3"/>
    <n v="0.14923606"/>
    <n v="0.38596759000000003"/>
    <n v="0"/>
    <n v="0"/>
    <n v="0.12787643000000001"/>
  </r>
  <r>
    <x v="5"/>
    <x v="1"/>
    <x v="0"/>
    <x v="2"/>
    <x v="1"/>
    <x v="4"/>
    <n v="0.24807784999999999"/>
    <n v="0.24650405"/>
    <n v="0"/>
    <n v="0"/>
    <n v="0"/>
  </r>
  <r>
    <x v="5"/>
    <x v="1"/>
    <x v="0"/>
    <x v="2"/>
    <x v="2"/>
    <x v="0"/>
    <n v="1.1083251000000001"/>
    <n v="1.6131560599999999"/>
    <n v="1.2037214000000001"/>
    <n v="0"/>
    <n v="1.93449716"/>
  </r>
  <r>
    <x v="5"/>
    <x v="1"/>
    <x v="0"/>
    <x v="2"/>
    <x v="2"/>
    <x v="1"/>
    <n v="0"/>
    <n v="0.54488080000000005"/>
    <n v="0.96828685999999997"/>
    <n v="0"/>
    <n v="1.5039364799999999"/>
  </r>
  <r>
    <x v="5"/>
    <x v="1"/>
    <x v="0"/>
    <x v="2"/>
    <x v="2"/>
    <x v="5"/>
    <n v="1.11236622"/>
    <n v="1.97513341"/>
    <n v="2.7647394900000002"/>
    <n v="0"/>
    <n v="1.4925672299999999"/>
  </r>
  <r>
    <x v="5"/>
    <x v="1"/>
    <x v="0"/>
    <x v="2"/>
    <x v="2"/>
    <x v="6"/>
    <n v="0"/>
    <n v="0.63604755999999996"/>
    <n v="0"/>
    <n v="0"/>
    <n v="0"/>
  </r>
  <r>
    <x v="5"/>
    <x v="1"/>
    <x v="0"/>
    <x v="2"/>
    <x v="2"/>
    <x v="2"/>
    <n v="1.1278163999999999"/>
    <n v="0.97964346999999996"/>
    <n v="1.0433454799999999"/>
    <n v="0.25843483"/>
    <n v="0"/>
  </r>
  <r>
    <x v="5"/>
    <x v="1"/>
    <x v="0"/>
    <x v="2"/>
    <x v="2"/>
    <x v="7"/>
    <n v="0.28869573999999998"/>
    <n v="0.18796684999999999"/>
    <n v="9.839697E-2"/>
    <n v="0"/>
    <n v="6.1052639999999998E-2"/>
  </r>
  <r>
    <x v="5"/>
    <x v="1"/>
    <x v="0"/>
    <x v="2"/>
    <x v="2"/>
    <x v="3"/>
    <n v="8.7044640000000006E-2"/>
    <n v="0.11575212"/>
    <n v="0"/>
    <n v="7.6356850000000004E-2"/>
    <n v="0"/>
  </r>
  <r>
    <x v="5"/>
    <x v="1"/>
    <x v="0"/>
    <x v="2"/>
    <x v="2"/>
    <x v="4"/>
    <n v="0"/>
    <n v="0"/>
    <n v="0"/>
    <n v="0"/>
    <n v="0.16235090999999999"/>
  </r>
  <r>
    <x v="5"/>
    <x v="1"/>
    <x v="0"/>
    <x v="2"/>
    <x v="3"/>
    <x v="0"/>
    <n v="1.50494883"/>
    <n v="0"/>
    <n v="1.37195434"/>
    <n v="0"/>
    <n v="0"/>
  </r>
  <r>
    <x v="5"/>
    <x v="1"/>
    <x v="0"/>
    <x v="2"/>
    <x v="3"/>
    <x v="1"/>
    <n v="0"/>
    <n v="0.5865804"/>
    <n v="0"/>
    <n v="0"/>
    <n v="2.8248460199999998"/>
  </r>
  <r>
    <x v="5"/>
    <x v="1"/>
    <x v="0"/>
    <x v="2"/>
    <x v="3"/>
    <x v="5"/>
    <n v="0"/>
    <n v="0.44831090000000001"/>
    <n v="0"/>
    <n v="0"/>
    <n v="2.5427484599999999"/>
  </r>
  <r>
    <x v="5"/>
    <x v="1"/>
    <x v="0"/>
    <x v="2"/>
    <x v="3"/>
    <x v="2"/>
    <n v="0"/>
    <n v="0.31044898999999998"/>
    <n v="0.26018794000000001"/>
    <n v="0"/>
    <n v="0.92091696000000001"/>
  </r>
  <r>
    <x v="5"/>
    <x v="1"/>
    <x v="0"/>
    <x v="2"/>
    <x v="3"/>
    <x v="7"/>
    <n v="0"/>
    <n v="0.12628253"/>
    <n v="0"/>
    <n v="0"/>
    <n v="0.13115424000000001"/>
  </r>
  <r>
    <x v="5"/>
    <x v="1"/>
    <x v="0"/>
    <x v="2"/>
    <x v="3"/>
    <x v="3"/>
    <n v="0"/>
    <n v="0.11196527000000001"/>
    <n v="0"/>
    <n v="0"/>
    <n v="0.12787643000000001"/>
  </r>
  <r>
    <x v="5"/>
    <x v="1"/>
    <x v="0"/>
    <x v="2"/>
    <x v="3"/>
    <x v="4"/>
    <n v="0.24807784999999999"/>
    <n v="0"/>
    <n v="0"/>
    <n v="0"/>
    <n v="0.13637995999999999"/>
  </r>
  <r>
    <x v="5"/>
    <x v="1"/>
    <x v="0"/>
    <x v="2"/>
    <x v="4"/>
    <x v="0"/>
    <n v="0"/>
    <n v="0"/>
    <n v="0"/>
    <n v="0"/>
    <n v="0.41460862999999998"/>
  </r>
  <r>
    <x v="5"/>
    <x v="1"/>
    <x v="1"/>
    <x v="1"/>
    <x v="0"/>
    <x v="0"/>
    <n v="10.05952231"/>
    <n v="35.243420200000003"/>
    <n v="0"/>
    <n v="2.4556514200000001"/>
    <n v="26.664031900000001"/>
  </r>
  <r>
    <x v="5"/>
    <x v="1"/>
    <x v="1"/>
    <x v="1"/>
    <x v="0"/>
    <x v="1"/>
    <n v="7.3887462299999997"/>
    <n v="29.273530229999999"/>
    <n v="2.6469513899999999"/>
    <n v="0.67109107999999995"/>
    <n v="29.600919900000001"/>
  </r>
  <r>
    <x v="5"/>
    <x v="1"/>
    <x v="1"/>
    <x v="1"/>
    <x v="0"/>
    <x v="5"/>
    <n v="2.9787981499999998"/>
    <n v="22.093715079999999"/>
    <n v="0"/>
    <n v="2.5658487499999998"/>
    <n v="8.4200529799999995"/>
  </r>
  <r>
    <x v="5"/>
    <x v="1"/>
    <x v="1"/>
    <x v="1"/>
    <x v="0"/>
    <x v="6"/>
    <n v="1.7346134900000001"/>
    <n v="8.7122436699999994"/>
    <n v="0.61096112000000002"/>
    <n v="0.20534237"/>
    <n v="6.7143546599999997"/>
  </r>
  <r>
    <x v="5"/>
    <x v="1"/>
    <x v="1"/>
    <x v="1"/>
    <x v="0"/>
    <x v="2"/>
    <n v="2.5153926800000002"/>
    <n v="6.5102476500000002"/>
    <n v="0"/>
    <n v="0"/>
    <n v="6.6993327999999996"/>
  </r>
  <r>
    <x v="5"/>
    <x v="1"/>
    <x v="1"/>
    <x v="1"/>
    <x v="0"/>
    <x v="7"/>
    <n v="0"/>
    <n v="1.91533928"/>
    <n v="0"/>
    <n v="0"/>
    <n v="0.86170228000000004"/>
  </r>
  <r>
    <x v="5"/>
    <x v="1"/>
    <x v="1"/>
    <x v="1"/>
    <x v="0"/>
    <x v="3"/>
    <n v="0.17561549000000001"/>
    <n v="8.3548070000000002E-2"/>
    <n v="0"/>
    <n v="0"/>
    <n v="0"/>
  </r>
  <r>
    <x v="5"/>
    <x v="1"/>
    <x v="1"/>
    <x v="1"/>
    <x v="0"/>
    <x v="4"/>
    <n v="0.90612404000000002"/>
    <n v="1.51967162"/>
    <n v="0.25449973999999997"/>
    <n v="0.39223096000000002"/>
    <n v="2.58363305"/>
  </r>
  <r>
    <x v="5"/>
    <x v="1"/>
    <x v="1"/>
    <x v="1"/>
    <x v="1"/>
    <x v="0"/>
    <n v="0"/>
    <n v="0"/>
    <n v="0"/>
    <n v="0"/>
    <n v="0.48361144"/>
  </r>
  <r>
    <x v="5"/>
    <x v="1"/>
    <x v="1"/>
    <x v="1"/>
    <x v="1"/>
    <x v="1"/>
    <n v="0"/>
    <n v="0.84266134000000004"/>
    <n v="0"/>
    <n v="1.06428122"/>
    <n v="0"/>
  </r>
  <r>
    <x v="5"/>
    <x v="1"/>
    <x v="1"/>
    <x v="1"/>
    <x v="1"/>
    <x v="5"/>
    <n v="0"/>
    <n v="0"/>
    <n v="0"/>
    <n v="0"/>
    <n v="0.43801779000000002"/>
  </r>
  <r>
    <x v="5"/>
    <x v="1"/>
    <x v="1"/>
    <x v="1"/>
    <x v="1"/>
    <x v="6"/>
    <n v="0"/>
    <n v="0"/>
    <n v="0"/>
    <n v="0"/>
    <n v="0.83453250999999995"/>
  </r>
  <r>
    <x v="5"/>
    <x v="1"/>
    <x v="1"/>
    <x v="1"/>
    <x v="1"/>
    <x v="2"/>
    <n v="0"/>
    <n v="0"/>
    <n v="0"/>
    <n v="0"/>
    <n v="0.40600376999999999"/>
  </r>
  <r>
    <x v="5"/>
    <x v="1"/>
    <x v="1"/>
    <x v="1"/>
    <x v="1"/>
    <x v="7"/>
    <n v="0"/>
    <n v="0.16995536"/>
    <n v="0"/>
    <n v="0"/>
    <n v="0.11638708"/>
  </r>
  <r>
    <x v="5"/>
    <x v="1"/>
    <x v="1"/>
    <x v="1"/>
    <x v="2"/>
    <x v="0"/>
    <n v="0"/>
    <n v="0"/>
    <n v="1.57276653"/>
    <n v="0.55848445000000002"/>
    <n v="0.54521799999999998"/>
  </r>
  <r>
    <x v="5"/>
    <x v="1"/>
    <x v="1"/>
    <x v="1"/>
    <x v="2"/>
    <x v="1"/>
    <n v="0"/>
    <n v="0.52017380999999996"/>
    <n v="0"/>
    <n v="0"/>
    <n v="0.62627681000000002"/>
  </r>
  <r>
    <x v="5"/>
    <x v="1"/>
    <x v="1"/>
    <x v="1"/>
    <x v="2"/>
    <x v="5"/>
    <n v="0"/>
    <n v="0"/>
    <n v="0.37555528999999999"/>
    <n v="0"/>
    <n v="0.55887275000000003"/>
  </r>
  <r>
    <x v="5"/>
    <x v="1"/>
    <x v="1"/>
    <x v="1"/>
    <x v="2"/>
    <x v="6"/>
    <n v="0"/>
    <n v="0"/>
    <n v="0"/>
    <n v="0.34987518000000001"/>
    <n v="0.30538217000000001"/>
  </r>
  <r>
    <x v="5"/>
    <x v="1"/>
    <x v="1"/>
    <x v="1"/>
    <x v="2"/>
    <x v="2"/>
    <n v="0"/>
    <n v="0.39564817000000002"/>
    <n v="0"/>
    <n v="0"/>
    <n v="0"/>
  </r>
  <r>
    <x v="5"/>
    <x v="1"/>
    <x v="1"/>
    <x v="1"/>
    <x v="2"/>
    <x v="7"/>
    <n v="0"/>
    <n v="0"/>
    <n v="0"/>
    <n v="0"/>
    <n v="0.23750282"/>
  </r>
  <r>
    <x v="5"/>
    <x v="1"/>
    <x v="1"/>
    <x v="1"/>
    <x v="3"/>
    <x v="0"/>
    <n v="0"/>
    <n v="0.88584381000000001"/>
    <n v="0"/>
    <n v="0"/>
    <n v="0"/>
  </r>
  <r>
    <x v="5"/>
    <x v="1"/>
    <x v="1"/>
    <x v="1"/>
    <x v="3"/>
    <x v="5"/>
    <n v="0"/>
    <n v="0"/>
    <n v="0"/>
    <n v="0"/>
    <n v="1.2318511299999999"/>
  </r>
  <r>
    <x v="5"/>
    <x v="1"/>
    <x v="1"/>
    <x v="1"/>
    <x v="3"/>
    <x v="6"/>
    <n v="0"/>
    <n v="0"/>
    <n v="0"/>
    <n v="0"/>
    <n v="0.37482950999999998"/>
  </r>
  <r>
    <x v="5"/>
    <x v="1"/>
    <x v="1"/>
    <x v="2"/>
    <x v="0"/>
    <x v="0"/>
    <n v="74.207969300000002"/>
    <n v="32.901036640000001"/>
    <n v="8.4136090800000005"/>
    <n v="0"/>
    <n v="19.77949684"/>
  </r>
  <r>
    <x v="5"/>
    <x v="1"/>
    <x v="1"/>
    <x v="2"/>
    <x v="0"/>
    <x v="1"/>
    <n v="54.618627140000001"/>
    <n v="36.1956706"/>
    <n v="8.1961040999999994"/>
    <n v="1.04075801"/>
    <n v="17.375720780000002"/>
  </r>
  <r>
    <x v="5"/>
    <x v="1"/>
    <x v="1"/>
    <x v="2"/>
    <x v="0"/>
    <x v="5"/>
    <n v="50.722197180000002"/>
    <n v="28.117764990000001"/>
    <n v="5.2085461799999999"/>
    <n v="0.84599767000000003"/>
    <n v="14.28834393"/>
  </r>
  <r>
    <x v="5"/>
    <x v="1"/>
    <x v="1"/>
    <x v="2"/>
    <x v="0"/>
    <x v="6"/>
    <n v="11.067778690000001"/>
    <n v="9.0572489199999993"/>
    <n v="1.4557355999999999"/>
    <n v="0.48800249000000001"/>
    <n v="3.5275802000000001"/>
  </r>
  <r>
    <x v="5"/>
    <x v="1"/>
    <x v="1"/>
    <x v="2"/>
    <x v="0"/>
    <x v="2"/>
    <n v="28.229635080000001"/>
    <n v="12.722605489999999"/>
    <n v="1.6634277099999999"/>
    <n v="0"/>
    <n v="6.5277766799999997"/>
  </r>
  <r>
    <x v="5"/>
    <x v="1"/>
    <x v="1"/>
    <x v="2"/>
    <x v="0"/>
    <x v="7"/>
    <n v="2.8303512999999998"/>
    <n v="2.0075037400000002"/>
    <n v="0.36398361000000001"/>
    <n v="0.15768570000000001"/>
    <n v="0.72215319"/>
  </r>
  <r>
    <x v="5"/>
    <x v="1"/>
    <x v="1"/>
    <x v="2"/>
    <x v="0"/>
    <x v="3"/>
    <n v="3.8982925599999998"/>
    <n v="1.0564362899999999"/>
    <n v="7.4254349999999997E-2"/>
    <n v="0"/>
    <n v="0.36747278"/>
  </r>
  <r>
    <x v="5"/>
    <x v="1"/>
    <x v="1"/>
    <x v="2"/>
    <x v="0"/>
    <x v="4"/>
    <n v="5.6187334"/>
    <n v="2.33606224"/>
    <n v="0.2276783"/>
    <n v="0"/>
    <n v="0.43306189"/>
  </r>
  <r>
    <x v="5"/>
    <x v="1"/>
    <x v="1"/>
    <x v="2"/>
    <x v="1"/>
    <x v="0"/>
    <n v="6.2258747000000003"/>
    <n v="3.2002569799999998"/>
    <n v="0"/>
    <n v="0.79994856999999997"/>
    <n v="1.3839279600000001"/>
  </r>
  <r>
    <x v="5"/>
    <x v="1"/>
    <x v="1"/>
    <x v="2"/>
    <x v="1"/>
    <x v="1"/>
    <n v="5.0680278300000001"/>
    <n v="1.6027746300000001"/>
    <n v="0.59393629999999997"/>
    <n v="0"/>
    <n v="4.7141197899999998"/>
  </r>
  <r>
    <x v="5"/>
    <x v="1"/>
    <x v="1"/>
    <x v="2"/>
    <x v="1"/>
    <x v="5"/>
    <n v="2.6364544599999999"/>
    <n v="0.91403948999999995"/>
    <n v="0.96007458000000001"/>
    <n v="0"/>
    <n v="4.0432002499999999"/>
  </r>
  <r>
    <x v="5"/>
    <x v="1"/>
    <x v="1"/>
    <x v="2"/>
    <x v="1"/>
    <x v="6"/>
    <n v="2.11613264"/>
    <n v="1.9223257600000001"/>
    <n v="0.68654923000000001"/>
    <n v="0"/>
    <n v="1.9189582700000001"/>
  </r>
  <r>
    <x v="5"/>
    <x v="1"/>
    <x v="1"/>
    <x v="2"/>
    <x v="1"/>
    <x v="2"/>
    <n v="6.7434366900000002"/>
    <n v="1.3837270399999999"/>
    <n v="0.41058504000000001"/>
    <n v="0"/>
    <n v="1.94535937"/>
  </r>
  <r>
    <x v="5"/>
    <x v="1"/>
    <x v="1"/>
    <x v="2"/>
    <x v="1"/>
    <x v="7"/>
    <n v="0.85603624"/>
    <n v="0.74641981999999996"/>
    <n v="0.30486909000000001"/>
    <n v="0"/>
    <n v="0.55200625999999997"/>
  </r>
  <r>
    <x v="5"/>
    <x v="1"/>
    <x v="1"/>
    <x v="2"/>
    <x v="1"/>
    <x v="3"/>
    <n v="0.51122332000000004"/>
    <n v="8.5194329999999999E-2"/>
    <n v="0"/>
    <n v="0"/>
    <n v="0.60031095999999995"/>
  </r>
  <r>
    <x v="5"/>
    <x v="1"/>
    <x v="1"/>
    <x v="2"/>
    <x v="1"/>
    <x v="4"/>
    <n v="0.39814901000000003"/>
    <n v="0.17935556"/>
    <n v="0"/>
    <n v="0"/>
    <n v="0"/>
  </r>
  <r>
    <x v="5"/>
    <x v="1"/>
    <x v="1"/>
    <x v="2"/>
    <x v="2"/>
    <x v="0"/>
    <n v="6.9155807200000003"/>
    <n v="9.1276080799999999"/>
    <n v="2.5580217099999998"/>
    <n v="0.44695457"/>
    <n v="8.2585735800000002"/>
  </r>
  <r>
    <x v="5"/>
    <x v="1"/>
    <x v="1"/>
    <x v="2"/>
    <x v="2"/>
    <x v="1"/>
    <n v="4.0638911200000001"/>
    <n v="2.19959909"/>
    <n v="0.49071190999999997"/>
    <n v="0"/>
    <n v="1.5564640599999999"/>
  </r>
  <r>
    <x v="5"/>
    <x v="1"/>
    <x v="1"/>
    <x v="2"/>
    <x v="2"/>
    <x v="5"/>
    <n v="3.6281838199999998"/>
    <n v="4.9765685700000004"/>
    <n v="0.65956727999999998"/>
    <n v="0"/>
    <n v="5.7263729999999997"/>
  </r>
  <r>
    <x v="5"/>
    <x v="1"/>
    <x v="1"/>
    <x v="2"/>
    <x v="2"/>
    <x v="6"/>
    <n v="0.70822702000000004"/>
    <n v="0.30442179000000003"/>
    <n v="0.48995975000000003"/>
    <n v="0"/>
    <n v="1.8937523999999999"/>
  </r>
  <r>
    <x v="5"/>
    <x v="1"/>
    <x v="1"/>
    <x v="2"/>
    <x v="2"/>
    <x v="2"/>
    <n v="2.4998340400000001"/>
    <n v="0.45059737999999999"/>
    <n v="0.43684903000000003"/>
    <n v="0"/>
    <n v="3.9689024399999999"/>
  </r>
  <r>
    <x v="5"/>
    <x v="1"/>
    <x v="1"/>
    <x v="2"/>
    <x v="2"/>
    <x v="7"/>
    <n v="1.5579383"/>
    <n v="0.64389041000000002"/>
    <n v="0.16246933999999999"/>
    <n v="0"/>
    <n v="0.62422082999999995"/>
  </r>
  <r>
    <x v="5"/>
    <x v="1"/>
    <x v="1"/>
    <x v="2"/>
    <x v="2"/>
    <x v="3"/>
    <n v="0.43939430000000002"/>
    <n v="0.20371785000000001"/>
    <n v="7.2378310000000001E-2"/>
    <n v="0"/>
    <n v="0.72062736000000005"/>
  </r>
  <r>
    <x v="5"/>
    <x v="1"/>
    <x v="1"/>
    <x v="2"/>
    <x v="2"/>
    <x v="4"/>
    <n v="0"/>
    <n v="0.35871111999999999"/>
    <n v="0"/>
    <n v="0.2276783"/>
    <n v="0.39041076000000002"/>
  </r>
  <r>
    <x v="5"/>
    <x v="1"/>
    <x v="1"/>
    <x v="2"/>
    <x v="3"/>
    <x v="0"/>
    <n v="0.76868471000000005"/>
    <n v="0"/>
    <n v="0"/>
    <n v="0"/>
    <n v="4.3329065099999999"/>
  </r>
  <r>
    <x v="5"/>
    <x v="1"/>
    <x v="1"/>
    <x v="2"/>
    <x v="3"/>
    <x v="1"/>
    <n v="0.61446420999999996"/>
    <n v="1.4596524500000001"/>
    <n v="0"/>
    <n v="0"/>
    <n v="4.1438323700000002"/>
  </r>
  <r>
    <x v="5"/>
    <x v="1"/>
    <x v="1"/>
    <x v="2"/>
    <x v="3"/>
    <x v="5"/>
    <n v="0.99931404000000001"/>
    <n v="0.64718125999999998"/>
    <n v="0.40966234000000001"/>
    <n v="0"/>
    <n v="4.1198190300000004"/>
  </r>
  <r>
    <x v="5"/>
    <x v="1"/>
    <x v="1"/>
    <x v="2"/>
    <x v="3"/>
    <x v="6"/>
    <n v="0"/>
    <n v="0"/>
    <n v="0"/>
    <n v="0"/>
    <n v="0.72319255999999998"/>
  </r>
  <r>
    <x v="5"/>
    <x v="1"/>
    <x v="1"/>
    <x v="2"/>
    <x v="3"/>
    <x v="2"/>
    <n v="0"/>
    <n v="0"/>
    <n v="0"/>
    <n v="0"/>
    <n v="1.3776389499999999"/>
  </r>
  <r>
    <x v="5"/>
    <x v="1"/>
    <x v="1"/>
    <x v="2"/>
    <x v="3"/>
    <x v="7"/>
    <n v="0.14646818"/>
    <n v="0"/>
    <n v="0"/>
    <n v="0.11611718"/>
    <n v="0"/>
  </r>
  <r>
    <x v="5"/>
    <x v="1"/>
    <x v="1"/>
    <x v="2"/>
    <x v="3"/>
    <x v="3"/>
    <n v="0"/>
    <n v="0"/>
    <n v="0"/>
    <n v="0"/>
    <n v="0.30553402000000002"/>
  </r>
  <r>
    <x v="5"/>
    <x v="1"/>
    <x v="1"/>
    <x v="2"/>
    <x v="4"/>
    <x v="1"/>
    <n v="0"/>
    <n v="0"/>
    <n v="0"/>
    <n v="0"/>
    <n v="1.3070136000000001"/>
  </r>
  <r>
    <x v="6"/>
    <x v="0"/>
    <x v="0"/>
    <x v="0"/>
    <x v="0"/>
    <x v="0"/>
    <n v="1.34424758"/>
    <n v="1.26951795"/>
    <n v="0"/>
    <n v="0.48563751999999999"/>
    <n v="1.35074692"/>
  </r>
  <r>
    <x v="6"/>
    <x v="0"/>
    <x v="0"/>
    <x v="0"/>
    <x v="0"/>
    <x v="1"/>
    <n v="0.55246103000000002"/>
    <n v="0.62134012999999999"/>
    <n v="1.2430719699999999"/>
    <n v="1.0102538299999999"/>
    <n v="0.56221085999999998"/>
  </r>
  <r>
    <x v="6"/>
    <x v="0"/>
    <x v="0"/>
    <x v="0"/>
    <x v="0"/>
    <x v="5"/>
    <n v="1.2443404300000001"/>
    <n v="1.2440369"/>
    <n v="0.84679835000000003"/>
    <n v="0"/>
    <n v="1.28500174"/>
  </r>
  <r>
    <x v="6"/>
    <x v="0"/>
    <x v="0"/>
    <x v="0"/>
    <x v="0"/>
    <x v="6"/>
    <n v="0.93647163"/>
    <n v="0.66605561000000002"/>
    <n v="0"/>
    <n v="0.22228020000000001"/>
    <n v="0.24433806"/>
  </r>
  <r>
    <x v="6"/>
    <x v="0"/>
    <x v="0"/>
    <x v="0"/>
    <x v="0"/>
    <x v="2"/>
    <n v="0.43303197999999998"/>
    <n v="0.76474151999999995"/>
    <n v="0"/>
    <n v="0"/>
    <n v="0.72436491000000003"/>
  </r>
  <r>
    <x v="6"/>
    <x v="0"/>
    <x v="0"/>
    <x v="0"/>
    <x v="0"/>
    <x v="7"/>
    <n v="0"/>
    <n v="0.11384727"/>
    <n v="0"/>
    <n v="0"/>
    <n v="0.15565422000000001"/>
  </r>
  <r>
    <x v="6"/>
    <x v="0"/>
    <x v="0"/>
    <x v="0"/>
    <x v="0"/>
    <x v="3"/>
    <n v="0"/>
    <n v="0.22284377"/>
    <n v="0"/>
    <n v="0"/>
    <n v="0"/>
  </r>
  <r>
    <x v="6"/>
    <x v="0"/>
    <x v="0"/>
    <x v="0"/>
    <x v="0"/>
    <x v="4"/>
    <n v="0"/>
    <n v="0.24487589000000001"/>
    <n v="0"/>
    <n v="0"/>
    <n v="0.18304113999999999"/>
  </r>
  <r>
    <x v="6"/>
    <x v="0"/>
    <x v="0"/>
    <x v="0"/>
    <x v="1"/>
    <x v="0"/>
    <n v="1.19044807"/>
    <n v="11.544631860000001"/>
    <n v="0.60837158000000002"/>
    <n v="1.00413039"/>
    <n v="23.447801080000001"/>
  </r>
  <r>
    <x v="6"/>
    <x v="0"/>
    <x v="0"/>
    <x v="0"/>
    <x v="1"/>
    <x v="1"/>
    <n v="1.0576389799999999"/>
    <n v="13.292782839999999"/>
    <n v="0.59382237000000004"/>
    <n v="2.6924575100000001"/>
    <n v="12.836716190000001"/>
  </r>
  <r>
    <x v="6"/>
    <x v="0"/>
    <x v="0"/>
    <x v="0"/>
    <x v="1"/>
    <x v="5"/>
    <n v="1.75649477"/>
    <n v="3.7754301799999999"/>
    <n v="1.7926347899999999"/>
    <n v="1.50655804"/>
    <n v="12.45635985"/>
  </r>
  <r>
    <x v="6"/>
    <x v="0"/>
    <x v="0"/>
    <x v="0"/>
    <x v="1"/>
    <x v="6"/>
    <n v="0.69859762999999997"/>
    <n v="2.8633413399999998"/>
    <n v="0.55078735000000001"/>
    <n v="1.0452135499999999"/>
    <n v="4.4987421999999997"/>
  </r>
  <r>
    <x v="6"/>
    <x v="0"/>
    <x v="0"/>
    <x v="0"/>
    <x v="1"/>
    <x v="2"/>
    <n v="0.43967392999999999"/>
    <n v="5.7013287999999998"/>
    <n v="0"/>
    <n v="1.93003098"/>
    <n v="4.7076768500000004"/>
  </r>
  <r>
    <x v="6"/>
    <x v="0"/>
    <x v="0"/>
    <x v="0"/>
    <x v="1"/>
    <x v="7"/>
    <n v="0"/>
    <n v="0.80555321999999996"/>
    <n v="0.52005446"/>
    <n v="0"/>
    <n v="1.2787748299999999"/>
  </r>
  <r>
    <x v="6"/>
    <x v="0"/>
    <x v="0"/>
    <x v="0"/>
    <x v="1"/>
    <x v="3"/>
    <n v="0"/>
    <n v="0.71147477999999997"/>
    <n v="6.8884539999999994E-2"/>
    <n v="0"/>
    <n v="0.35970806999999999"/>
  </r>
  <r>
    <x v="6"/>
    <x v="0"/>
    <x v="0"/>
    <x v="0"/>
    <x v="1"/>
    <x v="4"/>
    <n v="0"/>
    <n v="0.57807799000000004"/>
    <n v="0"/>
    <n v="0"/>
    <n v="0.89434093000000003"/>
  </r>
  <r>
    <x v="6"/>
    <x v="0"/>
    <x v="0"/>
    <x v="0"/>
    <x v="2"/>
    <x v="0"/>
    <n v="1.11094735"/>
    <n v="9.4625578800000003"/>
    <n v="0.51727442999999995"/>
    <n v="0.48924497"/>
    <n v="24.508892880000001"/>
  </r>
  <r>
    <x v="6"/>
    <x v="0"/>
    <x v="0"/>
    <x v="0"/>
    <x v="2"/>
    <x v="1"/>
    <n v="0.47108515000000001"/>
    <n v="10.678988220000001"/>
    <n v="0.45565379"/>
    <n v="0.80475987000000004"/>
    <n v="23.009223160000001"/>
  </r>
  <r>
    <x v="6"/>
    <x v="0"/>
    <x v="0"/>
    <x v="0"/>
    <x v="2"/>
    <x v="5"/>
    <n v="0"/>
    <n v="10.97057878"/>
    <n v="0.31951965999999998"/>
    <n v="1.8667699900000001"/>
    <n v="18.147285570000001"/>
  </r>
  <r>
    <x v="6"/>
    <x v="0"/>
    <x v="0"/>
    <x v="0"/>
    <x v="2"/>
    <x v="6"/>
    <n v="0.23416044999999999"/>
    <n v="3.62253866"/>
    <n v="0"/>
    <n v="0.1865"/>
    <n v="7.00409931"/>
  </r>
  <r>
    <x v="6"/>
    <x v="0"/>
    <x v="0"/>
    <x v="0"/>
    <x v="2"/>
    <x v="2"/>
    <n v="0.88680044000000002"/>
    <n v="4.42431514"/>
    <n v="0"/>
    <n v="0.84005105999999996"/>
    <n v="7.65612856"/>
  </r>
  <r>
    <x v="6"/>
    <x v="0"/>
    <x v="0"/>
    <x v="0"/>
    <x v="2"/>
    <x v="7"/>
    <n v="0"/>
    <n v="0.73531422000000002"/>
    <n v="0.21429756999999999"/>
    <n v="0.47459942999999999"/>
    <n v="1.6923032099999999"/>
  </r>
  <r>
    <x v="6"/>
    <x v="0"/>
    <x v="0"/>
    <x v="0"/>
    <x v="2"/>
    <x v="3"/>
    <n v="9.7167680000000006E-2"/>
    <n v="0.22287768999999999"/>
    <n v="0"/>
    <n v="0"/>
    <n v="0.79445257999999996"/>
  </r>
  <r>
    <x v="6"/>
    <x v="0"/>
    <x v="0"/>
    <x v="0"/>
    <x v="2"/>
    <x v="4"/>
    <n v="0"/>
    <n v="0.15601516000000001"/>
    <n v="0"/>
    <n v="0.38170221999999998"/>
    <n v="1.6284493900000001"/>
  </r>
  <r>
    <x v="6"/>
    <x v="0"/>
    <x v="0"/>
    <x v="0"/>
    <x v="3"/>
    <x v="0"/>
    <n v="1.0562133499999999"/>
    <n v="11.07585287"/>
    <n v="1.1402487400000001"/>
    <n v="2.2718455"/>
    <n v="48.796230510000001"/>
  </r>
  <r>
    <x v="6"/>
    <x v="0"/>
    <x v="0"/>
    <x v="0"/>
    <x v="3"/>
    <x v="1"/>
    <n v="0.48153749000000001"/>
    <n v="7.9098818700000004"/>
    <n v="0.69196911999999999"/>
    <n v="3.6289392700000001"/>
    <n v="34.891943249999997"/>
  </r>
  <r>
    <x v="6"/>
    <x v="0"/>
    <x v="0"/>
    <x v="0"/>
    <x v="3"/>
    <x v="5"/>
    <n v="0"/>
    <n v="3.98922591"/>
    <n v="0"/>
    <n v="3.21729822"/>
    <n v="15.52641051"/>
  </r>
  <r>
    <x v="6"/>
    <x v="0"/>
    <x v="0"/>
    <x v="0"/>
    <x v="3"/>
    <x v="6"/>
    <n v="0"/>
    <n v="1.6877617"/>
    <n v="0.14178012000000001"/>
    <n v="0.37119054000000001"/>
    <n v="10.41079792"/>
  </r>
  <r>
    <x v="6"/>
    <x v="0"/>
    <x v="0"/>
    <x v="0"/>
    <x v="3"/>
    <x v="2"/>
    <n v="0"/>
    <n v="3.0584169600000002"/>
    <n v="0"/>
    <n v="0.71178744999999999"/>
    <n v="12.36460351"/>
  </r>
  <r>
    <x v="6"/>
    <x v="0"/>
    <x v="0"/>
    <x v="0"/>
    <x v="3"/>
    <x v="7"/>
    <n v="0.14968011000000001"/>
    <n v="1.2169190000000001"/>
    <n v="5.7755920000000002E-2"/>
    <n v="0.58773233000000003"/>
    <n v="3.1993021000000001"/>
  </r>
  <r>
    <x v="6"/>
    <x v="0"/>
    <x v="0"/>
    <x v="0"/>
    <x v="3"/>
    <x v="3"/>
    <n v="0"/>
    <n v="0.22287768999999999"/>
    <n v="0"/>
    <n v="0"/>
    <n v="1.3859355900000001"/>
  </r>
  <r>
    <x v="6"/>
    <x v="0"/>
    <x v="0"/>
    <x v="0"/>
    <x v="3"/>
    <x v="4"/>
    <n v="0"/>
    <n v="0.62630068000000005"/>
    <n v="0.23124107999999999"/>
    <n v="0.23124107999999999"/>
    <n v="1.9161053800000001"/>
  </r>
  <r>
    <x v="6"/>
    <x v="0"/>
    <x v="0"/>
    <x v="0"/>
    <x v="4"/>
    <x v="5"/>
    <n v="0"/>
    <n v="0.72568407000000001"/>
    <n v="0"/>
    <n v="0"/>
    <n v="0"/>
  </r>
  <r>
    <x v="6"/>
    <x v="0"/>
    <x v="0"/>
    <x v="0"/>
    <x v="4"/>
    <x v="2"/>
    <n v="0"/>
    <n v="0"/>
    <n v="0"/>
    <n v="0"/>
    <n v="0.31620694999999999"/>
  </r>
  <r>
    <x v="6"/>
    <x v="0"/>
    <x v="0"/>
    <x v="0"/>
    <x v="4"/>
    <x v="3"/>
    <n v="0"/>
    <n v="0"/>
    <n v="0"/>
    <n v="0"/>
    <n v="0.45336513000000001"/>
  </r>
  <r>
    <x v="6"/>
    <x v="0"/>
    <x v="0"/>
    <x v="1"/>
    <x v="0"/>
    <x v="0"/>
    <n v="2.12569279"/>
    <n v="11.741135290000001"/>
    <n v="1.1192029999999999"/>
    <n v="2.2857343299999999"/>
    <n v="15.52012253"/>
  </r>
  <r>
    <x v="6"/>
    <x v="0"/>
    <x v="0"/>
    <x v="1"/>
    <x v="0"/>
    <x v="1"/>
    <n v="1.7513483700000001"/>
    <n v="12.616584380000001"/>
    <n v="1.0241184699999999"/>
    <n v="2.9442066599999999"/>
    <n v="9.8797296699999997"/>
  </r>
  <r>
    <x v="6"/>
    <x v="0"/>
    <x v="0"/>
    <x v="1"/>
    <x v="0"/>
    <x v="5"/>
    <n v="2.48109286"/>
    <n v="8.5143359099999998"/>
    <n v="0"/>
    <n v="0.86365691"/>
    <n v="7.9035892299999997"/>
  </r>
  <r>
    <x v="6"/>
    <x v="0"/>
    <x v="0"/>
    <x v="1"/>
    <x v="0"/>
    <x v="6"/>
    <n v="0"/>
    <n v="2.7596200099999999"/>
    <n v="0.24576022"/>
    <n v="0.27790144999999999"/>
    <n v="2.2939615500000001"/>
  </r>
  <r>
    <x v="6"/>
    <x v="0"/>
    <x v="0"/>
    <x v="1"/>
    <x v="0"/>
    <x v="2"/>
    <n v="0.87530026000000005"/>
    <n v="3.8857537400000002"/>
    <n v="0.34166800000000003"/>
    <n v="1.0840646899999999"/>
    <n v="4.6965975499999999"/>
  </r>
  <r>
    <x v="6"/>
    <x v="0"/>
    <x v="0"/>
    <x v="1"/>
    <x v="0"/>
    <x v="7"/>
    <n v="0.10283544999999999"/>
    <n v="0.22888779000000001"/>
    <n v="0"/>
    <n v="0.40604625999999999"/>
    <n v="0.44018191000000001"/>
  </r>
  <r>
    <x v="6"/>
    <x v="0"/>
    <x v="0"/>
    <x v="1"/>
    <x v="0"/>
    <x v="3"/>
    <n v="0"/>
    <n v="8.3209050000000007E-2"/>
    <n v="0"/>
    <n v="0"/>
    <n v="0.34934341000000002"/>
  </r>
  <r>
    <x v="6"/>
    <x v="0"/>
    <x v="0"/>
    <x v="1"/>
    <x v="0"/>
    <x v="4"/>
    <n v="0"/>
    <n v="0.24723128999999999"/>
    <n v="9.1457499999999997E-2"/>
    <n v="0.14160834999999999"/>
    <n v="1.82009748"/>
  </r>
  <r>
    <x v="6"/>
    <x v="0"/>
    <x v="0"/>
    <x v="1"/>
    <x v="1"/>
    <x v="0"/>
    <n v="0.56630451000000004"/>
    <n v="0.63765349000000004"/>
    <n v="0.51636894"/>
    <n v="1.0542269200000001"/>
    <n v="1.0748880300000001"/>
  </r>
  <r>
    <x v="6"/>
    <x v="0"/>
    <x v="0"/>
    <x v="1"/>
    <x v="1"/>
    <x v="1"/>
    <n v="0"/>
    <n v="0.95945263999999997"/>
    <n v="0"/>
    <n v="0"/>
    <n v="1.5651632799999999"/>
  </r>
  <r>
    <x v="6"/>
    <x v="0"/>
    <x v="0"/>
    <x v="1"/>
    <x v="1"/>
    <x v="5"/>
    <n v="0"/>
    <n v="0.55728586000000002"/>
    <n v="0"/>
    <n v="0"/>
    <n v="0"/>
  </r>
  <r>
    <x v="6"/>
    <x v="0"/>
    <x v="0"/>
    <x v="1"/>
    <x v="1"/>
    <x v="6"/>
    <n v="0"/>
    <n v="0.24239256000000001"/>
    <n v="0"/>
    <n v="0"/>
    <n v="0.44491120000000001"/>
  </r>
  <r>
    <x v="6"/>
    <x v="0"/>
    <x v="0"/>
    <x v="1"/>
    <x v="1"/>
    <x v="7"/>
    <n v="0"/>
    <n v="0"/>
    <n v="0"/>
    <n v="8.6536290000000002E-2"/>
    <n v="0.13023626999999999"/>
  </r>
  <r>
    <x v="6"/>
    <x v="0"/>
    <x v="0"/>
    <x v="1"/>
    <x v="1"/>
    <x v="3"/>
    <n v="0"/>
    <n v="0"/>
    <n v="0"/>
    <n v="0"/>
    <n v="0.10901809"/>
  </r>
  <r>
    <x v="6"/>
    <x v="0"/>
    <x v="0"/>
    <x v="1"/>
    <x v="1"/>
    <x v="4"/>
    <n v="0"/>
    <n v="0"/>
    <n v="0"/>
    <n v="0"/>
    <n v="7.7999349999999995E-2"/>
  </r>
  <r>
    <x v="6"/>
    <x v="0"/>
    <x v="0"/>
    <x v="1"/>
    <x v="2"/>
    <x v="0"/>
    <n v="0"/>
    <n v="0"/>
    <n v="0"/>
    <n v="0.63432836999999997"/>
    <n v="0"/>
  </r>
  <r>
    <x v="6"/>
    <x v="0"/>
    <x v="0"/>
    <x v="1"/>
    <x v="2"/>
    <x v="1"/>
    <n v="0"/>
    <n v="0.52979021000000004"/>
    <n v="0"/>
    <n v="0"/>
    <n v="0.60114805999999998"/>
  </r>
  <r>
    <x v="6"/>
    <x v="0"/>
    <x v="0"/>
    <x v="1"/>
    <x v="2"/>
    <x v="5"/>
    <n v="0.39541633999999998"/>
    <n v="0"/>
    <n v="0"/>
    <n v="0"/>
    <n v="0"/>
  </r>
  <r>
    <x v="6"/>
    <x v="0"/>
    <x v="0"/>
    <x v="1"/>
    <x v="2"/>
    <x v="2"/>
    <n v="0"/>
    <n v="1.0431323400000001"/>
    <n v="0"/>
    <n v="0"/>
    <n v="0"/>
  </r>
  <r>
    <x v="6"/>
    <x v="0"/>
    <x v="0"/>
    <x v="1"/>
    <x v="2"/>
    <x v="7"/>
    <n v="0"/>
    <n v="9.6500680000000005E-2"/>
    <n v="9.5011750000000006E-2"/>
    <n v="0"/>
    <n v="0"/>
  </r>
  <r>
    <x v="6"/>
    <x v="0"/>
    <x v="0"/>
    <x v="1"/>
    <x v="3"/>
    <x v="2"/>
    <n v="0"/>
    <n v="0"/>
    <n v="0"/>
    <n v="0.43004014000000002"/>
    <n v="0"/>
  </r>
  <r>
    <x v="6"/>
    <x v="0"/>
    <x v="0"/>
    <x v="2"/>
    <x v="0"/>
    <x v="0"/>
    <n v="11.741785549999999"/>
    <n v="9.8365642999999992"/>
    <n v="2.70687335"/>
    <n v="0.53420042999999995"/>
    <n v="4.74885176"/>
  </r>
  <r>
    <x v="6"/>
    <x v="0"/>
    <x v="0"/>
    <x v="2"/>
    <x v="0"/>
    <x v="1"/>
    <n v="9.7662838900000004"/>
    <n v="6.4026871300000003"/>
    <n v="2.46856353"/>
    <n v="0.50774516999999997"/>
    <n v="2.1558807500000001"/>
  </r>
  <r>
    <x v="6"/>
    <x v="0"/>
    <x v="0"/>
    <x v="2"/>
    <x v="0"/>
    <x v="5"/>
    <n v="14.45125855"/>
    <n v="11.713992899999999"/>
    <n v="6.4635853000000001"/>
    <n v="0"/>
    <n v="2.8055420199999999"/>
  </r>
  <r>
    <x v="6"/>
    <x v="0"/>
    <x v="0"/>
    <x v="2"/>
    <x v="0"/>
    <x v="6"/>
    <n v="3.0130284199999999"/>
    <n v="2.36382089"/>
    <n v="0.69584807999999998"/>
    <n v="0"/>
    <n v="0.90668539000000004"/>
  </r>
  <r>
    <x v="6"/>
    <x v="0"/>
    <x v="0"/>
    <x v="2"/>
    <x v="0"/>
    <x v="2"/>
    <n v="6.7685747799999998"/>
    <n v="1.6242092299999999"/>
    <n v="2.33231498"/>
    <n v="0.41412092"/>
    <n v="0.96648698"/>
  </r>
  <r>
    <x v="6"/>
    <x v="0"/>
    <x v="0"/>
    <x v="2"/>
    <x v="0"/>
    <x v="7"/>
    <n v="0.39695859999999999"/>
    <n v="0.27711557999999997"/>
    <n v="0.51696277999999996"/>
    <n v="0"/>
    <n v="7.4187130000000004E-2"/>
  </r>
  <r>
    <x v="6"/>
    <x v="0"/>
    <x v="0"/>
    <x v="2"/>
    <x v="0"/>
    <x v="3"/>
    <n v="0.68746715999999997"/>
    <n v="0"/>
    <n v="0"/>
    <n v="0"/>
    <n v="0.16642935"/>
  </r>
  <r>
    <x v="6"/>
    <x v="0"/>
    <x v="0"/>
    <x v="2"/>
    <x v="0"/>
    <x v="4"/>
    <n v="1.1535412300000001"/>
    <n v="0.92371373999999995"/>
    <n v="0.16289485000000001"/>
    <n v="9.1457499999999997E-2"/>
    <n v="0.28302678999999997"/>
  </r>
  <r>
    <x v="6"/>
    <x v="0"/>
    <x v="0"/>
    <x v="2"/>
    <x v="1"/>
    <x v="0"/>
    <n v="5.9327643999999999"/>
    <n v="2.27110477"/>
    <n v="2.09883168"/>
    <n v="0.32371098999999998"/>
    <n v="2.2842946400000002"/>
  </r>
  <r>
    <x v="6"/>
    <x v="0"/>
    <x v="0"/>
    <x v="2"/>
    <x v="1"/>
    <x v="1"/>
    <n v="3.97816283"/>
    <n v="1.61496631"/>
    <n v="0.69187606999999995"/>
    <n v="0"/>
    <n v="2.3592401199999999"/>
  </r>
  <r>
    <x v="6"/>
    <x v="0"/>
    <x v="0"/>
    <x v="2"/>
    <x v="1"/>
    <x v="5"/>
    <n v="3.42858011"/>
    <n v="2.6313072700000002"/>
    <n v="1.2985659599999999"/>
    <n v="0"/>
    <n v="1.26462973"/>
  </r>
  <r>
    <x v="6"/>
    <x v="0"/>
    <x v="0"/>
    <x v="2"/>
    <x v="1"/>
    <x v="6"/>
    <n v="1.3260702499999999"/>
    <n v="0.18823263000000001"/>
    <n v="0.78558145999999995"/>
    <n v="0"/>
    <n v="0.19422784000000001"/>
  </r>
  <r>
    <x v="6"/>
    <x v="0"/>
    <x v="0"/>
    <x v="2"/>
    <x v="1"/>
    <x v="2"/>
    <n v="1.23370936"/>
    <n v="1.1448629299999999"/>
    <n v="0.81460166000000001"/>
    <n v="0"/>
    <n v="0.22451310999999999"/>
  </r>
  <r>
    <x v="6"/>
    <x v="0"/>
    <x v="0"/>
    <x v="2"/>
    <x v="1"/>
    <x v="7"/>
    <n v="0.66882461999999998"/>
    <n v="8.8429320000000006E-2"/>
    <n v="0.20152482999999999"/>
    <n v="0"/>
    <n v="0"/>
  </r>
  <r>
    <x v="6"/>
    <x v="0"/>
    <x v="0"/>
    <x v="2"/>
    <x v="1"/>
    <x v="3"/>
    <n v="0.23538874000000001"/>
    <n v="0.17154132"/>
    <n v="8.2001710000000005E-2"/>
    <n v="0"/>
    <n v="0.22519791"/>
  </r>
  <r>
    <x v="6"/>
    <x v="0"/>
    <x v="0"/>
    <x v="2"/>
    <x v="1"/>
    <x v="4"/>
    <n v="0.10613277"/>
    <n v="8.4182649999999998E-2"/>
    <n v="0"/>
    <n v="0"/>
    <n v="0"/>
  </r>
  <r>
    <x v="6"/>
    <x v="0"/>
    <x v="0"/>
    <x v="2"/>
    <x v="2"/>
    <x v="0"/>
    <n v="5.5656645400000002"/>
    <n v="1.3374663099999999"/>
    <n v="2.2108609000000001"/>
    <n v="0"/>
    <n v="3.32047267"/>
  </r>
  <r>
    <x v="6"/>
    <x v="0"/>
    <x v="0"/>
    <x v="2"/>
    <x v="2"/>
    <x v="1"/>
    <n v="4.8231474199999997"/>
    <n v="0.63553113999999999"/>
    <n v="0"/>
    <n v="0"/>
    <n v="1.50605028"/>
  </r>
  <r>
    <x v="6"/>
    <x v="0"/>
    <x v="0"/>
    <x v="2"/>
    <x v="2"/>
    <x v="5"/>
    <n v="1.62779634"/>
    <n v="3.3629826999999999"/>
    <n v="0"/>
    <n v="0"/>
    <n v="2.6931365199999999"/>
  </r>
  <r>
    <x v="6"/>
    <x v="0"/>
    <x v="0"/>
    <x v="2"/>
    <x v="2"/>
    <x v="6"/>
    <n v="0.30587271999999999"/>
    <n v="0.45735953000000001"/>
    <n v="0"/>
    <n v="0"/>
    <n v="0"/>
  </r>
  <r>
    <x v="6"/>
    <x v="0"/>
    <x v="0"/>
    <x v="2"/>
    <x v="2"/>
    <x v="2"/>
    <n v="3.7433897599999999"/>
    <n v="1.42962688"/>
    <n v="0.43153725999999998"/>
    <n v="0.61173966000000002"/>
    <n v="0.35040329999999997"/>
  </r>
  <r>
    <x v="6"/>
    <x v="0"/>
    <x v="0"/>
    <x v="2"/>
    <x v="2"/>
    <x v="7"/>
    <n v="0.73984952999999998"/>
    <n v="0.27106089999999999"/>
    <n v="0"/>
    <n v="0"/>
    <n v="0.34585938999999999"/>
  </r>
  <r>
    <x v="6"/>
    <x v="0"/>
    <x v="0"/>
    <x v="2"/>
    <x v="2"/>
    <x v="3"/>
    <n v="0.56171327000000004"/>
    <n v="8.3209050000000007E-2"/>
    <n v="0"/>
    <n v="0"/>
    <n v="0.27900752000000001"/>
  </r>
  <r>
    <x v="6"/>
    <x v="0"/>
    <x v="0"/>
    <x v="2"/>
    <x v="2"/>
    <x v="4"/>
    <n v="0.21226555"/>
    <n v="0"/>
    <n v="0"/>
    <n v="0"/>
    <n v="0"/>
  </r>
  <r>
    <x v="6"/>
    <x v="0"/>
    <x v="0"/>
    <x v="2"/>
    <x v="3"/>
    <x v="0"/>
    <n v="1.6418009"/>
    <n v="0"/>
    <n v="0"/>
    <n v="0"/>
    <n v="2.2162531900000002"/>
  </r>
  <r>
    <x v="6"/>
    <x v="0"/>
    <x v="0"/>
    <x v="2"/>
    <x v="3"/>
    <x v="1"/>
    <n v="0.86402928999999995"/>
    <n v="0"/>
    <n v="0"/>
    <n v="0"/>
    <n v="2.6205574500000002"/>
  </r>
  <r>
    <x v="6"/>
    <x v="0"/>
    <x v="0"/>
    <x v="2"/>
    <x v="3"/>
    <x v="5"/>
    <n v="0"/>
    <n v="0.42947475000000002"/>
    <n v="0.55362542000000003"/>
    <n v="0"/>
    <n v="1.6227936700000001"/>
  </r>
  <r>
    <x v="6"/>
    <x v="0"/>
    <x v="0"/>
    <x v="2"/>
    <x v="3"/>
    <x v="6"/>
    <n v="0.28185874999999999"/>
    <n v="0"/>
    <n v="0"/>
    <n v="0"/>
    <n v="0.97371637"/>
  </r>
  <r>
    <x v="6"/>
    <x v="0"/>
    <x v="0"/>
    <x v="2"/>
    <x v="3"/>
    <x v="2"/>
    <n v="0.24319346"/>
    <n v="0"/>
    <n v="0"/>
    <n v="0"/>
    <n v="0"/>
  </r>
  <r>
    <x v="6"/>
    <x v="0"/>
    <x v="0"/>
    <x v="2"/>
    <x v="3"/>
    <x v="7"/>
    <n v="9.1039439999999999E-2"/>
    <n v="0"/>
    <n v="0"/>
    <n v="0"/>
    <n v="9.3163609999999994E-2"/>
  </r>
  <r>
    <x v="6"/>
    <x v="0"/>
    <x v="0"/>
    <x v="2"/>
    <x v="3"/>
    <x v="3"/>
    <n v="6.864141E-2"/>
    <n v="8.0029790000000003E-2"/>
    <n v="0"/>
    <n v="0"/>
    <n v="8.3214679999999999E-2"/>
  </r>
  <r>
    <x v="6"/>
    <x v="0"/>
    <x v="0"/>
    <x v="2"/>
    <x v="4"/>
    <x v="5"/>
    <n v="0"/>
    <n v="0"/>
    <n v="0"/>
    <n v="0"/>
    <n v="0.47992388000000002"/>
  </r>
  <r>
    <x v="6"/>
    <x v="0"/>
    <x v="0"/>
    <x v="2"/>
    <x v="4"/>
    <x v="6"/>
    <n v="0"/>
    <n v="0"/>
    <n v="0"/>
    <n v="0"/>
    <n v="0.14949444000000001"/>
  </r>
  <r>
    <x v="6"/>
    <x v="0"/>
    <x v="1"/>
    <x v="1"/>
    <x v="0"/>
    <x v="0"/>
    <n v="12.0217198"/>
    <n v="35.295124970000003"/>
    <n v="1.9249709500000001"/>
    <n v="3.0350261299999999"/>
    <n v="27.764745789999999"/>
  </r>
  <r>
    <x v="6"/>
    <x v="0"/>
    <x v="1"/>
    <x v="1"/>
    <x v="0"/>
    <x v="1"/>
    <n v="4.3880437700000003"/>
    <n v="32.239509550000001"/>
    <n v="1.03285903"/>
    <n v="3.6200311300000001"/>
    <n v="23.893131960000002"/>
  </r>
  <r>
    <x v="6"/>
    <x v="0"/>
    <x v="1"/>
    <x v="1"/>
    <x v="0"/>
    <x v="5"/>
    <n v="7.1870907400000004"/>
    <n v="16.664784350000001"/>
    <n v="0"/>
    <n v="2.5302980399999999"/>
    <n v="13.94874652"/>
  </r>
  <r>
    <x v="6"/>
    <x v="0"/>
    <x v="1"/>
    <x v="1"/>
    <x v="0"/>
    <x v="6"/>
    <n v="1.5180183599999999"/>
    <n v="6.7252733100000004"/>
    <n v="0.35128665999999997"/>
    <n v="0.54730893000000003"/>
    <n v="4.1087045399999997"/>
  </r>
  <r>
    <x v="6"/>
    <x v="0"/>
    <x v="1"/>
    <x v="1"/>
    <x v="0"/>
    <x v="2"/>
    <n v="3.52133926"/>
    <n v="12.417400199999999"/>
    <n v="0"/>
    <n v="2.1811813299999998"/>
    <n v="5.5373477299999996"/>
  </r>
  <r>
    <x v="6"/>
    <x v="0"/>
    <x v="1"/>
    <x v="1"/>
    <x v="0"/>
    <x v="7"/>
    <n v="9.1600459999999995E-2"/>
    <n v="1.63461155"/>
    <n v="0"/>
    <n v="8.2420380000000001E-2"/>
    <n v="0.84521301999999998"/>
  </r>
  <r>
    <x v="6"/>
    <x v="0"/>
    <x v="1"/>
    <x v="1"/>
    <x v="0"/>
    <x v="3"/>
    <n v="9.0592829999999999E-2"/>
    <n v="0"/>
    <n v="9.9880289999999997E-2"/>
    <n v="0"/>
    <n v="0"/>
  </r>
  <r>
    <x v="6"/>
    <x v="0"/>
    <x v="1"/>
    <x v="1"/>
    <x v="0"/>
    <x v="4"/>
    <n v="1.5662909"/>
    <n v="2.2980358500000002"/>
    <n v="0"/>
    <n v="0.38861655000000001"/>
    <n v="2.3604523300000002"/>
  </r>
  <r>
    <x v="6"/>
    <x v="0"/>
    <x v="1"/>
    <x v="1"/>
    <x v="1"/>
    <x v="1"/>
    <n v="0"/>
    <n v="0.46273912"/>
    <n v="0"/>
    <n v="0"/>
    <n v="1.21659769"/>
  </r>
  <r>
    <x v="6"/>
    <x v="0"/>
    <x v="1"/>
    <x v="1"/>
    <x v="1"/>
    <x v="5"/>
    <n v="0"/>
    <n v="0.90671842999999996"/>
    <n v="0"/>
    <n v="0"/>
    <n v="0.37181624000000002"/>
  </r>
  <r>
    <x v="6"/>
    <x v="0"/>
    <x v="1"/>
    <x v="1"/>
    <x v="1"/>
    <x v="6"/>
    <n v="0.27207322"/>
    <n v="0"/>
    <n v="0"/>
    <n v="0.49358070999999998"/>
    <n v="0"/>
  </r>
  <r>
    <x v="6"/>
    <x v="0"/>
    <x v="1"/>
    <x v="1"/>
    <x v="1"/>
    <x v="7"/>
    <n v="0"/>
    <n v="0"/>
    <n v="0"/>
    <n v="0"/>
    <n v="0.12053185"/>
  </r>
  <r>
    <x v="6"/>
    <x v="0"/>
    <x v="1"/>
    <x v="1"/>
    <x v="1"/>
    <x v="3"/>
    <n v="0"/>
    <n v="0"/>
    <n v="0"/>
    <n v="0"/>
    <n v="8.2538650000000005E-2"/>
  </r>
  <r>
    <x v="6"/>
    <x v="0"/>
    <x v="1"/>
    <x v="1"/>
    <x v="2"/>
    <x v="1"/>
    <n v="0"/>
    <n v="0"/>
    <n v="0.43793315999999999"/>
    <n v="0"/>
    <n v="0"/>
  </r>
  <r>
    <x v="6"/>
    <x v="0"/>
    <x v="1"/>
    <x v="1"/>
    <x v="2"/>
    <x v="6"/>
    <n v="0.21545843000000001"/>
    <n v="0"/>
    <n v="0"/>
    <n v="0"/>
    <n v="0"/>
  </r>
  <r>
    <x v="6"/>
    <x v="0"/>
    <x v="1"/>
    <x v="1"/>
    <x v="2"/>
    <x v="2"/>
    <n v="0"/>
    <n v="0"/>
    <n v="0.31035093000000002"/>
    <n v="0"/>
    <n v="0.41423495999999999"/>
  </r>
  <r>
    <x v="6"/>
    <x v="0"/>
    <x v="1"/>
    <x v="1"/>
    <x v="2"/>
    <x v="7"/>
    <n v="0"/>
    <n v="0"/>
    <n v="0.10915436000000001"/>
    <n v="0"/>
    <n v="9.5815700000000004E-2"/>
  </r>
  <r>
    <x v="6"/>
    <x v="0"/>
    <x v="1"/>
    <x v="1"/>
    <x v="2"/>
    <x v="3"/>
    <n v="0"/>
    <n v="0"/>
    <n v="0"/>
    <n v="0"/>
    <n v="0.19171780999999999"/>
  </r>
  <r>
    <x v="6"/>
    <x v="0"/>
    <x v="1"/>
    <x v="1"/>
    <x v="3"/>
    <x v="1"/>
    <n v="0"/>
    <n v="0.49109509000000001"/>
    <n v="0"/>
    <n v="0"/>
    <n v="0.43985693999999997"/>
  </r>
  <r>
    <x v="6"/>
    <x v="0"/>
    <x v="1"/>
    <x v="1"/>
    <x v="3"/>
    <x v="5"/>
    <n v="0"/>
    <n v="0"/>
    <n v="0.64884255999999996"/>
    <n v="0"/>
    <n v="0"/>
  </r>
  <r>
    <x v="6"/>
    <x v="0"/>
    <x v="1"/>
    <x v="2"/>
    <x v="0"/>
    <x v="0"/>
    <n v="81.961375469999993"/>
    <n v="21.909017760000001"/>
    <n v="9.8241734100000002"/>
    <n v="1.1775038499999999"/>
    <n v="14.101007040000001"/>
  </r>
  <r>
    <x v="6"/>
    <x v="0"/>
    <x v="1"/>
    <x v="2"/>
    <x v="0"/>
    <x v="1"/>
    <n v="69.478185170000003"/>
    <n v="23.31386891"/>
    <n v="7.6744380999999997"/>
    <n v="1.68988133"/>
    <n v="6.6976417599999998"/>
  </r>
  <r>
    <x v="6"/>
    <x v="0"/>
    <x v="1"/>
    <x v="2"/>
    <x v="0"/>
    <x v="5"/>
    <n v="60.733836680000003"/>
    <n v="15.51352529"/>
    <n v="7.48702836"/>
    <n v="0.89568057999999995"/>
    <n v="8.0629951000000002"/>
  </r>
  <r>
    <x v="6"/>
    <x v="0"/>
    <x v="1"/>
    <x v="2"/>
    <x v="0"/>
    <x v="6"/>
    <n v="18.44362473"/>
    <n v="5.6578198999999998"/>
    <n v="1.3019709100000001"/>
    <n v="0.50042074000000003"/>
    <n v="1.7198275700000001"/>
  </r>
  <r>
    <x v="6"/>
    <x v="0"/>
    <x v="1"/>
    <x v="2"/>
    <x v="0"/>
    <x v="2"/>
    <n v="23.422025319999999"/>
    <n v="12.04303635"/>
    <n v="2.66983265"/>
    <n v="0.30491684000000002"/>
    <n v="1.7647483399999999"/>
  </r>
  <r>
    <x v="6"/>
    <x v="0"/>
    <x v="1"/>
    <x v="2"/>
    <x v="0"/>
    <x v="7"/>
    <n v="3.7088173599999998"/>
    <n v="1.42462931"/>
    <n v="0.21627044000000001"/>
    <n v="0"/>
    <n v="1.16176587"/>
  </r>
  <r>
    <x v="6"/>
    <x v="0"/>
    <x v="1"/>
    <x v="2"/>
    <x v="0"/>
    <x v="3"/>
    <n v="3.79808316"/>
    <n v="0.22518310999999999"/>
    <n v="0.26639699"/>
    <n v="0"/>
    <n v="0.11271716"/>
  </r>
  <r>
    <x v="6"/>
    <x v="0"/>
    <x v="1"/>
    <x v="2"/>
    <x v="0"/>
    <x v="4"/>
    <n v="4.8831909099999997"/>
    <n v="1.2613497300000001"/>
    <n v="0.28256049"/>
    <n v="0.2099741"/>
    <n v="0.3306"/>
  </r>
  <r>
    <x v="6"/>
    <x v="0"/>
    <x v="1"/>
    <x v="2"/>
    <x v="1"/>
    <x v="0"/>
    <n v="10.968100570000001"/>
    <n v="0.56976605999999996"/>
    <n v="0"/>
    <n v="0"/>
    <n v="1.20967124"/>
  </r>
  <r>
    <x v="6"/>
    <x v="0"/>
    <x v="1"/>
    <x v="2"/>
    <x v="1"/>
    <x v="1"/>
    <n v="12.49991404"/>
    <n v="3.5169343099999999"/>
    <n v="3.9445742500000001"/>
    <n v="0.4249347"/>
    <n v="2.0503800399999998"/>
  </r>
  <r>
    <x v="6"/>
    <x v="0"/>
    <x v="1"/>
    <x v="2"/>
    <x v="1"/>
    <x v="5"/>
    <n v="9.6412109600000004"/>
    <n v="0.50366023999999998"/>
    <n v="0.42187147000000003"/>
    <n v="0"/>
    <n v="0"/>
  </r>
  <r>
    <x v="6"/>
    <x v="0"/>
    <x v="1"/>
    <x v="2"/>
    <x v="1"/>
    <x v="6"/>
    <n v="4.4839936500000004"/>
    <n v="1.5166703399999999"/>
    <n v="0.98367468999999996"/>
    <n v="0.30791112999999998"/>
    <n v="0.89895530000000001"/>
  </r>
  <r>
    <x v="6"/>
    <x v="0"/>
    <x v="1"/>
    <x v="2"/>
    <x v="1"/>
    <x v="2"/>
    <n v="4.72940877"/>
    <n v="2.3118909699999999"/>
    <n v="4.2681261299999997"/>
    <n v="0"/>
    <n v="0.67605607999999995"/>
  </r>
  <r>
    <x v="6"/>
    <x v="0"/>
    <x v="1"/>
    <x v="2"/>
    <x v="1"/>
    <x v="7"/>
    <n v="1.4670903500000001"/>
    <n v="7.9097420000000002E-2"/>
    <n v="0.15690829000000001"/>
    <n v="0"/>
    <n v="0.24044794"/>
  </r>
  <r>
    <x v="6"/>
    <x v="0"/>
    <x v="1"/>
    <x v="2"/>
    <x v="1"/>
    <x v="3"/>
    <n v="0.77126470999999996"/>
    <n v="0.34180189999999999"/>
    <n v="0"/>
    <n v="0"/>
    <n v="0.23597067999999999"/>
  </r>
  <r>
    <x v="6"/>
    <x v="0"/>
    <x v="1"/>
    <x v="2"/>
    <x v="1"/>
    <x v="4"/>
    <n v="0.17417745000000001"/>
    <n v="0.20346845"/>
    <n v="0"/>
    <n v="0"/>
    <n v="0"/>
  </r>
  <r>
    <x v="6"/>
    <x v="0"/>
    <x v="1"/>
    <x v="2"/>
    <x v="2"/>
    <x v="0"/>
    <n v="26.195671820000001"/>
    <n v="6.3037902399999997"/>
    <n v="4.3790598100000002"/>
    <n v="0.51804128999999999"/>
    <n v="4.1661846599999999"/>
  </r>
  <r>
    <x v="6"/>
    <x v="0"/>
    <x v="1"/>
    <x v="2"/>
    <x v="2"/>
    <x v="1"/>
    <n v="9.4629482500000002"/>
    <n v="4.1494478299999997"/>
    <n v="3.1243470499999999"/>
    <n v="1.4747379"/>
    <n v="0.99608828000000005"/>
  </r>
  <r>
    <x v="6"/>
    <x v="0"/>
    <x v="1"/>
    <x v="2"/>
    <x v="2"/>
    <x v="5"/>
    <n v="13.914670040000001"/>
    <n v="3.0742495999999999"/>
    <n v="1.54877179"/>
    <n v="0"/>
    <n v="0"/>
  </r>
  <r>
    <x v="6"/>
    <x v="0"/>
    <x v="1"/>
    <x v="2"/>
    <x v="2"/>
    <x v="6"/>
    <n v="3.1987941700000002"/>
    <n v="0.90771011999999995"/>
    <n v="0.92678490000000002"/>
    <n v="0"/>
    <n v="0.63013688999999995"/>
  </r>
  <r>
    <x v="6"/>
    <x v="0"/>
    <x v="1"/>
    <x v="2"/>
    <x v="2"/>
    <x v="2"/>
    <n v="7.8888945100000001"/>
    <n v="1.0589678899999999"/>
    <n v="0"/>
    <n v="0.45825334000000001"/>
    <n v="1.25983596"/>
  </r>
  <r>
    <x v="6"/>
    <x v="0"/>
    <x v="1"/>
    <x v="2"/>
    <x v="2"/>
    <x v="7"/>
    <n v="2.7352859899999999"/>
    <n v="0.34496501000000002"/>
    <n v="0.49446757000000002"/>
    <n v="0"/>
    <n v="0.89786688999999997"/>
  </r>
  <r>
    <x v="6"/>
    <x v="0"/>
    <x v="1"/>
    <x v="2"/>
    <x v="2"/>
    <x v="3"/>
    <n v="0.75038463"/>
    <n v="9.5667329999999995E-2"/>
    <n v="0.12951768"/>
    <n v="0.15833517"/>
    <n v="0.54448300999999999"/>
  </r>
  <r>
    <x v="6"/>
    <x v="0"/>
    <x v="1"/>
    <x v="2"/>
    <x v="2"/>
    <x v="4"/>
    <n v="0.74569352"/>
    <n v="0"/>
    <n v="0.37438187000000001"/>
    <n v="0"/>
    <n v="0.16265404"/>
  </r>
  <r>
    <x v="6"/>
    <x v="0"/>
    <x v="1"/>
    <x v="2"/>
    <x v="3"/>
    <x v="0"/>
    <n v="2.2294181399999999"/>
    <n v="0"/>
    <n v="0"/>
    <n v="0"/>
    <n v="1.65061488"/>
  </r>
  <r>
    <x v="6"/>
    <x v="0"/>
    <x v="1"/>
    <x v="2"/>
    <x v="3"/>
    <x v="1"/>
    <n v="5.4314313299999997"/>
    <n v="0"/>
    <n v="0"/>
    <n v="0"/>
    <n v="2.40615142"/>
  </r>
  <r>
    <x v="6"/>
    <x v="0"/>
    <x v="1"/>
    <x v="2"/>
    <x v="3"/>
    <x v="5"/>
    <n v="1.3445915399999999"/>
    <n v="0"/>
    <n v="0.68219357000000003"/>
    <n v="0"/>
    <n v="1.7632167599999999"/>
  </r>
  <r>
    <x v="6"/>
    <x v="0"/>
    <x v="1"/>
    <x v="2"/>
    <x v="3"/>
    <x v="6"/>
    <n v="1.0805258200000001"/>
    <n v="0.39436427000000002"/>
    <n v="0.71089500999999999"/>
    <n v="0"/>
    <n v="0.96021570000000001"/>
  </r>
  <r>
    <x v="6"/>
    <x v="0"/>
    <x v="1"/>
    <x v="2"/>
    <x v="3"/>
    <x v="2"/>
    <n v="1.25158558"/>
    <n v="0"/>
    <n v="0"/>
    <n v="0"/>
    <n v="1.14156685"/>
  </r>
  <r>
    <x v="6"/>
    <x v="0"/>
    <x v="1"/>
    <x v="2"/>
    <x v="3"/>
    <x v="7"/>
    <n v="0.12052362"/>
    <n v="0.17942358999999999"/>
    <n v="0.13863032"/>
    <n v="0"/>
    <n v="0.14446270999999999"/>
  </r>
  <r>
    <x v="6"/>
    <x v="0"/>
    <x v="1"/>
    <x v="2"/>
    <x v="3"/>
    <x v="3"/>
    <n v="0"/>
    <n v="0"/>
    <n v="0.12951768"/>
    <n v="7.92152E-2"/>
    <n v="0.10944346000000001"/>
  </r>
  <r>
    <x v="6"/>
    <x v="0"/>
    <x v="1"/>
    <x v="2"/>
    <x v="3"/>
    <x v="4"/>
    <n v="0"/>
    <n v="0"/>
    <n v="0"/>
    <n v="0"/>
    <n v="0.16265404"/>
  </r>
  <r>
    <x v="6"/>
    <x v="0"/>
    <x v="1"/>
    <x v="2"/>
    <x v="4"/>
    <x v="0"/>
    <n v="0"/>
    <n v="0"/>
    <n v="0.50401609000000003"/>
    <n v="0"/>
    <n v="0"/>
  </r>
  <r>
    <x v="6"/>
    <x v="0"/>
    <x v="1"/>
    <x v="2"/>
    <x v="4"/>
    <x v="1"/>
    <n v="0.4762979"/>
    <n v="0"/>
    <n v="0"/>
    <n v="0"/>
    <n v="0"/>
  </r>
  <r>
    <x v="6"/>
    <x v="0"/>
    <x v="1"/>
    <x v="2"/>
    <x v="4"/>
    <x v="5"/>
    <n v="0"/>
    <n v="0"/>
    <n v="0"/>
    <n v="0"/>
    <n v="1.05620114"/>
  </r>
  <r>
    <x v="6"/>
    <x v="0"/>
    <x v="1"/>
    <x v="2"/>
    <x v="4"/>
    <x v="3"/>
    <n v="0"/>
    <n v="0"/>
    <n v="0"/>
    <n v="0"/>
    <n v="0.23928854999999999"/>
  </r>
  <r>
    <x v="6"/>
    <x v="0"/>
    <x v="1"/>
    <x v="2"/>
    <x v="4"/>
    <x v="4"/>
    <n v="0"/>
    <n v="0"/>
    <n v="0"/>
    <n v="0"/>
    <n v="0.38989977999999997"/>
  </r>
  <r>
    <x v="6"/>
    <x v="1"/>
    <x v="0"/>
    <x v="0"/>
    <x v="0"/>
    <x v="0"/>
    <n v="0"/>
    <n v="3.8042181899999998"/>
    <n v="0"/>
    <n v="0"/>
    <n v="3.6128206199999999"/>
  </r>
  <r>
    <x v="6"/>
    <x v="1"/>
    <x v="0"/>
    <x v="0"/>
    <x v="0"/>
    <x v="1"/>
    <n v="0.68906990999999995"/>
    <n v="3.8199148699999999"/>
    <n v="0"/>
    <n v="0"/>
    <n v="2.1337802099999998"/>
  </r>
  <r>
    <x v="6"/>
    <x v="1"/>
    <x v="0"/>
    <x v="0"/>
    <x v="0"/>
    <x v="5"/>
    <n v="0"/>
    <n v="1.0767163399999999"/>
    <n v="0.44668121"/>
    <n v="0"/>
    <n v="0.47490610999999999"/>
  </r>
  <r>
    <x v="6"/>
    <x v="1"/>
    <x v="0"/>
    <x v="0"/>
    <x v="0"/>
    <x v="6"/>
    <n v="0"/>
    <n v="0.51132767000000001"/>
    <n v="0"/>
    <n v="0"/>
    <n v="0.50177870000000002"/>
  </r>
  <r>
    <x v="6"/>
    <x v="1"/>
    <x v="0"/>
    <x v="0"/>
    <x v="0"/>
    <x v="2"/>
    <n v="0.34129471"/>
    <n v="0.29796724000000002"/>
    <n v="0.39379399999999998"/>
    <n v="0"/>
    <n v="0.80058426999999999"/>
  </r>
  <r>
    <x v="6"/>
    <x v="1"/>
    <x v="0"/>
    <x v="0"/>
    <x v="0"/>
    <x v="7"/>
    <n v="0"/>
    <n v="0.37566960999999999"/>
    <n v="0"/>
    <n v="0"/>
    <n v="7.3343480000000003E-2"/>
  </r>
  <r>
    <x v="6"/>
    <x v="1"/>
    <x v="0"/>
    <x v="0"/>
    <x v="0"/>
    <x v="4"/>
    <n v="0"/>
    <n v="0.28328914999999999"/>
    <n v="0"/>
    <n v="0.14599213"/>
    <n v="0"/>
  </r>
  <r>
    <x v="6"/>
    <x v="1"/>
    <x v="0"/>
    <x v="0"/>
    <x v="1"/>
    <x v="0"/>
    <n v="2.7587904499999998"/>
    <n v="16.98170352"/>
    <n v="0.92075993"/>
    <n v="0.43161372999999997"/>
    <n v="18.980538060000001"/>
  </r>
  <r>
    <x v="6"/>
    <x v="1"/>
    <x v="0"/>
    <x v="0"/>
    <x v="1"/>
    <x v="1"/>
    <n v="1.16538926"/>
    <n v="13.421614249999999"/>
    <n v="0.60367523999999995"/>
    <n v="1.3022261900000001"/>
    <n v="10.15471503"/>
  </r>
  <r>
    <x v="6"/>
    <x v="1"/>
    <x v="0"/>
    <x v="0"/>
    <x v="1"/>
    <x v="5"/>
    <n v="0"/>
    <n v="15.30629987"/>
    <n v="0.94201617000000004"/>
    <n v="1.3001235099999999"/>
    <n v="12.5233706"/>
  </r>
  <r>
    <x v="6"/>
    <x v="1"/>
    <x v="0"/>
    <x v="0"/>
    <x v="1"/>
    <x v="6"/>
    <n v="0"/>
    <n v="3.7375554100000001"/>
    <n v="0.46341017000000001"/>
    <n v="1.3486828500000001"/>
    <n v="4.17856177"/>
  </r>
  <r>
    <x v="6"/>
    <x v="1"/>
    <x v="0"/>
    <x v="0"/>
    <x v="1"/>
    <x v="2"/>
    <n v="0.86972673"/>
    <n v="6.0882109800000004"/>
    <n v="0"/>
    <n v="0.38035827"/>
    <n v="5.8653710099999996"/>
  </r>
  <r>
    <x v="6"/>
    <x v="1"/>
    <x v="0"/>
    <x v="0"/>
    <x v="1"/>
    <x v="7"/>
    <n v="0.13630709999999999"/>
    <n v="0.76515873000000001"/>
    <n v="0.37884118999999999"/>
    <n v="0.25100948000000001"/>
    <n v="1.0079214999999999"/>
  </r>
  <r>
    <x v="6"/>
    <x v="1"/>
    <x v="0"/>
    <x v="0"/>
    <x v="1"/>
    <x v="3"/>
    <n v="0"/>
    <n v="0.17558762999999999"/>
    <n v="0"/>
    <n v="0"/>
    <n v="0.62823929000000001"/>
  </r>
  <r>
    <x v="6"/>
    <x v="1"/>
    <x v="0"/>
    <x v="0"/>
    <x v="1"/>
    <x v="4"/>
    <n v="0.17104184"/>
    <n v="0.52855803999999995"/>
    <n v="0"/>
    <n v="0"/>
    <n v="0.73936632000000002"/>
  </r>
  <r>
    <x v="6"/>
    <x v="1"/>
    <x v="0"/>
    <x v="0"/>
    <x v="2"/>
    <x v="0"/>
    <n v="0"/>
    <n v="12.370972030000001"/>
    <n v="1.0058069000000001"/>
    <n v="2.5687021400000001"/>
    <n v="20.70967705"/>
  </r>
  <r>
    <x v="6"/>
    <x v="1"/>
    <x v="0"/>
    <x v="0"/>
    <x v="2"/>
    <x v="1"/>
    <n v="0"/>
    <n v="10.35547547"/>
    <n v="0"/>
    <n v="2.4267580400000002"/>
    <n v="15.95303054"/>
  </r>
  <r>
    <x v="6"/>
    <x v="1"/>
    <x v="0"/>
    <x v="0"/>
    <x v="2"/>
    <x v="5"/>
    <n v="0.82951143999999999"/>
    <n v="9.4076989199999996"/>
    <n v="0"/>
    <n v="3.27294828"/>
    <n v="11.90112134"/>
  </r>
  <r>
    <x v="6"/>
    <x v="1"/>
    <x v="0"/>
    <x v="0"/>
    <x v="2"/>
    <x v="6"/>
    <n v="0"/>
    <n v="3.8443022099999999"/>
    <n v="0"/>
    <n v="0.88495084000000002"/>
    <n v="6.1965767400000002"/>
  </r>
  <r>
    <x v="6"/>
    <x v="1"/>
    <x v="0"/>
    <x v="0"/>
    <x v="2"/>
    <x v="2"/>
    <n v="0"/>
    <n v="5.4195811599999999"/>
    <n v="0"/>
    <n v="1.33667252"/>
    <n v="8.0174803299999997"/>
  </r>
  <r>
    <x v="6"/>
    <x v="1"/>
    <x v="0"/>
    <x v="0"/>
    <x v="2"/>
    <x v="7"/>
    <n v="0"/>
    <n v="1.2030303600000001"/>
    <n v="0.11114124"/>
    <n v="0.28381070000000003"/>
    <n v="0.51867920000000001"/>
  </r>
  <r>
    <x v="6"/>
    <x v="1"/>
    <x v="0"/>
    <x v="0"/>
    <x v="2"/>
    <x v="3"/>
    <n v="0"/>
    <n v="0.59339103999999998"/>
    <n v="0"/>
    <n v="0"/>
    <n v="1.3364913199999999"/>
  </r>
  <r>
    <x v="6"/>
    <x v="1"/>
    <x v="0"/>
    <x v="0"/>
    <x v="2"/>
    <x v="4"/>
    <n v="0"/>
    <n v="1.4471268100000001"/>
    <n v="0"/>
    <n v="0.14599213"/>
    <n v="0.91571835999999995"/>
  </r>
  <r>
    <x v="6"/>
    <x v="1"/>
    <x v="0"/>
    <x v="0"/>
    <x v="3"/>
    <x v="0"/>
    <n v="0"/>
    <n v="15.60995402"/>
    <n v="0"/>
    <n v="2.83835734"/>
    <n v="34.09345261"/>
  </r>
  <r>
    <x v="6"/>
    <x v="1"/>
    <x v="0"/>
    <x v="0"/>
    <x v="3"/>
    <x v="1"/>
    <n v="0"/>
    <n v="8.45802589"/>
    <n v="0"/>
    <n v="2.6404438200000002"/>
    <n v="36.166754619999999"/>
  </r>
  <r>
    <x v="6"/>
    <x v="1"/>
    <x v="0"/>
    <x v="0"/>
    <x v="3"/>
    <x v="5"/>
    <n v="0"/>
    <n v="4.0370355199999999"/>
    <n v="0"/>
    <n v="1.27500258"/>
    <n v="12.33168635"/>
  </r>
  <r>
    <x v="6"/>
    <x v="1"/>
    <x v="0"/>
    <x v="0"/>
    <x v="3"/>
    <x v="6"/>
    <n v="0.27146994000000002"/>
    <n v="3.6621496699999998"/>
    <n v="0"/>
    <n v="0.50784247999999999"/>
    <n v="5.8602001599999998"/>
  </r>
  <r>
    <x v="6"/>
    <x v="1"/>
    <x v="0"/>
    <x v="0"/>
    <x v="3"/>
    <x v="2"/>
    <n v="0"/>
    <n v="3.00651958"/>
    <n v="0.34758232"/>
    <n v="0"/>
    <n v="9.3856503599999996"/>
  </r>
  <r>
    <x v="6"/>
    <x v="1"/>
    <x v="0"/>
    <x v="0"/>
    <x v="3"/>
    <x v="7"/>
    <n v="0"/>
    <n v="1.3958825800000001"/>
    <n v="0.15196757"/>
    <n v="0.56579643000000002"/>
    <n v="3.1752931499999999"/>
  </r>
  <r>
    <x v="6"/>
    <x v="1"/>
    <x v="0"/>
    <x v="0"/>
    <x v="3"/>
    <x v="3"/>
    <n v="0"/>
    <n v="0.31411709999999998"/>
    <n v="0"/>
    <n v="8.3117899999999995E-2"/>
    <n v="0.66344323000000005"/>
  </r>
  <r>
    <x v="6"/>
    <x v="1"/>
    <x v="0"/>
    <x v="0"/>
    <x v="3"/>
    <x v="4"/>
    <n v="0"/>
    <n v="0.42353104000000003"/>
    <n v="0"/>
    <n v="0.30582086000000003"/>
    <n v="1.96887016"/>
  </r>
  <r>
    <x v="6"/>
    <x v="1"/>
    <x v="0"/>
    <x v="0"/>
    <x v="4"/>
    <x v="0"/>
    <n v="0"/>
    <n v="0"/>
    <n v="0"/>
    <n v="0"/>
    <n v="3.3313158"/>
  </r>
  <r>
    <x v="6"/>
    <x v="1"/>
    <x v="0"/>
    <x v="0"/>
    <x v="4"/>
    <x v="1"/>
    <n v="0"/>
    <n v="0"/>
    <n v="0"/>
    <n v="0"/>
    <n v="0.51976306000000005"/>
  </r>
  <r>
    <x v="6"/>
    <x v="1"/>
    <x v="0"/>
    <x v="0"/>
    <x v="4"/>
    <x v="5"/>
    <n v="0"/>
    <n v="0.30862072000000002"/>
    <n v="0"/>
    <n v="0"/>
    <n v="3.4628192900000001"/>
  </r>
  <r>
    <x v="6"/>
    <x v="1"/>
    <x v="0"/>
    <x v="0"/>
    <x v="4"/>
    <x v="2"/>
    <n v="0"/>
    <n v="0"/>
    <n v="0"/>
    <n v="0"/>
    <n v="1.4659757499999999"/>
  </r>
  <r>
    <x v="6"/>
    <x v="1"/>
    <x v="0"/>
    <x v="1"/>
    <x v="0"/>
    <x v="0"/>
    <n v="1.93405322"/>
    <n v="18.952519939999998"/>
    <n v="0.74447255000000001"/>
    <n v="3.9800970599999999"/>
    <n v="8.2934025800000004"/>
  </r>
  <r>
    <x v="6"/>
    <x v="1"/>
    <x v="0"/>
    <x v="1"/>
    <x v="0"/>
    <x v="1"/>
    <n v="2.0375163299999999"/>
    <n v="18.554005409999998"/>
    <n v="0.62532677999999997"/>
    <n v="3.80455794"/>
    <n v="14.35528755"/>
  </r>
  <r>
    <x v="6"/>
    <x v="1"/>
    <x v="0"/>
    <x v="1"/>
    <x v="0"/>
    <x v="5"/>
    <n v="1.87970788"/>
    <n v="17.824014210000001"/>
    <n v="0"/>
    <n v="2.1233672800000001"/>
    <n v="7.6887904899999997"/>
  </r>
  <r>
    <x v="6"/>
    <x v="1"/>
    <x v="0"/>
    <x v="1"/>
    <x v="0"/>
    <x v="6"/>
    <n v="0"/>
    <n v="5.1556903099999998"/>
    <n v="0"/>
    <n v="0.38779138000000002"/>
    <n v="3.3463216500000001"/>
  </r>
  <r>
    <x v="6"/>
    <x v="1"/>
    <x v="0"/>
    <x v="1"/>
    <x v="0"/>
    <x v="2"/>
    <n v="0.69722033000000005"/>
    <n v="9.9755641799999992"/>
    <n v="0.24589034000000001"/>
    <n v="0"/>
    <n v="2.4298316299999998"/>
  </r>
  <r>
    <x v="6"/>
    <x v="1"/>
    <x v="0"/>
    <x v="1"/>
    <x v="0"/>
    <x v="7"/>
    <n v="0"/>
    <n v="0.41657122000000002"/>
    <n v="0"/>
    <n v="0"/>
    <n v="0.67547922999999999"/>
  </r>
  <r>
    <x v="6"/>
    <x v="1"/>
    <x v="0"/>
    <x v="1"/>
    <x v="0"/>
    <x v="3"/>
    <n v="0"/>
    <n v="0.39991489000000002"/>
    <n v="0"/>
    <n v="0"/>
    <n v="0.24402705999999999"/>
  </r>
  <r>
    <x v="6"/>
    <x v="1"/>
    <x v="0"/>
    <x v="1"/>
    <x v="0"/>
    <x v="4"/>
    <n v="0"/>
    <n v="1.14974858"/>
    <n v="0"/>
    <n v="0.89402744999999995"/>
    <n v="1.5875804499999999"/>
  </r>
  <r>
    <x v="6"/>
    <x v="1"/>
    <x v="0"/>
    <x v="1"/>
    <x v="1"/>
    <x v="0"/>
    <n v="0.41642684000000002"/>
    <n v="0"/>
    <n v="0"/>
    <n v="0"/>
    <n v="2.9972340700000002"/>
  </r>
  <r>
    <x v="6"/>
    <x v="1"/>
    <x v="0"/>
    <x v="1"/>
    <x v="1"/>
    <x v="1"/>
    <n v="0"/>
    <n v="2.3862340299999998"/>
    <n v="1.24987706"/>
    <n v="0.66888475999999997"/>
    <n v="0.62056639999999996"/>
  </r>
  <r>
    <x v="6"/>
    <x v="1"/>
    <x v="0"/>
    <x v="1"/>
    <x v="1"/>
    <x v="5"/>
    <n v="0"/>
    <n v="0.68396279000000004"/>
    <n v="0"/>
    <n v="0"/>
    <n v="0.36608309999999999"/>
  </r>
  <r>
    <x v="6"/>
    <x v="1"/>
    <x v="0"/>
    <x v="1"/>
    <x v="1"/>
    <x v="6"/>
    <n v="0.21985241999999999"/>
    <n v="0.17691050999999999"/>
    <n v="0"/>
    <n v="0.18510746"/>
    <n v="0.1856237"/>
  </r>
  <r>
    <x v="6"/>
    <x v="1"/>
    <x v="0"/>
    <x v="1"/>
    <x v="1"/>
    <x v="2"/>
    <n v="0"/>
    <n v="0.93813705000000003"/>
    <n v="0"/>
    <n v="0"/>
    <n v="0.27431757000000001"/>
  </r>
  <r>
    <x v="6"/>
    <x v="1"/>
    <x v="0"/>
    <x v="1"/>
    <x v="1"/>
    <x v="7"/>
    <n v="0"/>
    <n v="0"/>
    <n v="0"/>
    <n v="0"/>
    <n v="5.3668260000000002E-2"/>
  </r>
  <r>
    <x v="6"/>
    <x v="1"/>
    <x v="0"/>
    <x v="1"/>
    <x v="2"/>
    <x v="0"/>
    <n v="0"/>
    <n v="0"/>
    <n v="0"/>
    <n v="0.44307519000000001"/>
    <n v="0.41136020000000001"/>
  </r>
  <r>
    <x v="6"/>
    <x v="1"/>
    <x v="0"/>
    <x v="1"/>
    <x v="2"/>
    <x v="1"/>
    <n v="0"/>
    <n v="0.40652337"/>
    <n v="0"/>
    <n v="0"/>
    <n v="2.26004184"/>
  </r>
  <r>
    <x v="6"/>
    <x v="1"/>
    <x v="0"/>
    <x v="1"/>
    <x v="2"/>
    <x v="5"/>
    <n v="0"/>
    <n v="0.61496881000000003"/>
    <n v="0"/>
    <n v="0"/>
    <n v="0.37904428000000001"/>
  </r>
  <r>
    <x v="6"/>
    <x v="1"/>
    <x v="0"/>
    <x v="1"/>
    <x v="2"/>
    <x v="2"/>
    <n v="0"/>
    <n v="0.49223895000000001"/>
    <n v="0"/>
    <n v="0"/>
    <n v="0"/>
  </r>
  <r>
    <x v="6"/>
    <x v="1"/>
    <x v="0"/>
    <x v="1"/>
    <x v="3"/>
    <x v="1"/>
    <n v="0"/>
    <n v="0"/>
    <n v="0"/>
    <n v="0"/>
    <n v="0.49899761999999998"/>
  </r>
  <r>
    <x v="6"/>
    <x v="1"/>
    <x v="0"/>
    <x v="1"/>
    <x v="3"/>
    <x v="5"/>
    <n v="0"/>
    <n v="0"/>
    <n v="0"/>
    <n v="0"/>
    <n v="0.86737913"/>
  </r>
  <r>
    <x v="6"/>
    <x v="1"/>
    <x v="0"/>
    <x v="1"/>
    <x v="4"/>
    <x v="1"/>
    <n v="0"/>
    <n v="0.45460444"/>
    <n v="0"/>
    <n v="0"/>
    <n v="0"/>
  </r>
  <r>
    <x v="6"/>
    <x v="1"/>
    <x v="0"/>
    <x v="1"/>
    <x v="4"/>
    <x v="5"/>
    <n v="0"/>
    <n v="0.48608406999999998"/>
    <n v="0"/>
    <n v="0"/>
    <n v="0"/>
  </r>
  <r>
    <x v="6"/>
    <x v="1"/>
    <x v="0"/>
    <x v="2"/>
    <x v="0"/>
    <x v="0"/>
    <n v="12.413682700000001"/>
    <n v="11.53696828"/>
    <n v="1.8601207799999999"/>
    <n v="0"/>
    <n v="1.9904422399999999"/>
  </r>
  <r>
    <x v="6"/>
    <x v="1"/>
    <x v="0"/>
    <x v="2"/>
    <x v="0"/>
    <x v="1"/>
    <n v="3.3559350100000001"/>
    <n v="5.3081067600000003"/>
    <n v="1.6254339900000001"/>
    <n v="0"/>
    <n v="0.96657002999999997"/>
  </r>
  <r>
    <x v="6"/>
    <x v="1"/>
    <x v="0"/>
    <x v="2"/>
    <x v="0"/>
    <x v="5"/>
    <n v="12.17384283"/>
    <n v="9.4254806999999996"/>
    <n v="3.1098685800000001"/>
    <n v="0.42729433999999999"/>
    <n v="5.0660008200000002"/>
  </r>
  <r>
    <x v="6"/>
    <x v="1"/>
    <x v="0"/>
    <x v="2"/>
    <x v="0"/>
    <x v="6"/>
    <n v="2.9785579700000002"/>
    <n v="2.7508843600000001"/>
    <n v="1.2434265099999999"/>
    <n v="0.34644409999999998"/>
    <n v="0.57453171999999997"/>
  </r>
  <r>
    <x v="6"/>
    <x v="1"/>
    <x v="0"/>
    <x v="2"/>
    <x v="0"/>
    <x v="2"/>
    <n v="2.3098751399999999"/>
    <n v="4.7709541800000004"/>
    <n v="0.28215101999999997"/>
    <n v="0"/>
    <n v="1.25959686"/>
  </r>
  <r>
    <x v="6"/>
    <x v="1"/>
    <x v="0"/>
    <x v="2"/>
    <x v="0"/>
    <x v="7"/>
    <n v="0.57577699999999998"/>
    <n v="0.70219418"/>
    <n v="0.39127969000000001"/>
    <n v="0"/>
    <n v="0.14962937000000001"/>
  </r>
  <r>
    <x v="6"/>
    <x v="1"/>
    <x v="0"/>
    <x v="2"/>
    <x v="0"/>
    <x v="3"/>
    <n v="0.58581466999999998"/>
    <n v="0.53642272999999996"/>
    <n v="0"/>
    <n v="0"/>
    <n v="7.8369229999999998E-2"/>
  </r>
  <r>
    <x v="6"/>
    <x v="1"/>
    <x v="0"/>
    <x v="2"/>
    <x v="0"/>
    <x v="4"/>
    <n v="0.84528842000000004"/>
    <n v="0.17332163"/>
    <n v="0"/>
    <n v="0"/>
    <n v="0"/>
  </r>
  <r>
    <x v="6"/>
    <x v="1"/>
    <x v="0"/>
    <x v="2"/>
    <x v="1"/>
    <x v="0"/>
    <n v="0.96576216000000004"/>
    <n v="5.1733178300000002"/>
    <n v="1.5866758400000001"/>
    <n v="0"/>
    <n v="0.87340423"/>
  </r>
  <r>
    <x v="6"/>
    <x v="1"/>
    <x v="0"/>
    <x v="2"/>
    <x v="1"/>
    <x v="1"/>
    <n v="0.41275382999999999"/>
    <n v="2.43193356"/>
    <n v="1.40698689"/>
    <n v="1.1853455100000001"/>
    <n v="0.43772487999999998"/>
  </r>
  <r>
    <x v="6"/>
    <x v="1"/>
    <x v="0"/>
    <x v="2"/>
    <x v="1"/>
    <x v="5"/>
    <n v="0.87095051999999995"/>
    <n v="1.2852301399999999"/>
    <n v="0"/>
    <n v="0"/>
    <n v="0"/>
  </r>
  <r>
    <x v="6"/>
    <x v="1"/>
    <x v="0"/>
    <x v="2"/>
    <x v="1"/>
    <x v="6"/>
    <n v="0.34987637999999999"/>
    <n v="0.21400754999999999"/>
    <n v="0.42972694"/>
    <n v="0"/>
    <n v="0"/>
  </r>
  <r>
    <x v="6"/>
    <x v="1"/>
    <x v="0"/>
    <x v="2"/>
    <x v="1"/>
    <x v="2"/>
    <n v="1.29457657"/>
    <n v="1.07421974"/>
    <n v="0.32767775999999998"/>
    <n v="0"/>
    <n v="0.62175119999999995"/>
  </r>
  <r>
    <x v="6"/>
    <x v="1"/>
    <x v="0"/>
    <x v="2"/>
    <x v="1"/>
    <x v="7"/>
    <n v="0.38816882000000003"/>
    <n v="0.41979708999999998"/>
    <n v="0"/>
    <n v="0"/>
    <n v="0.31603136999999998"/>
  </r>
  <r>
    <x v="6"/>
    <x v="1"/>
    <x v="0"/>
    <x v="2"/>
    <x v="1"/>
    <x v="3"/>
    <n v="0.10050961999999999"/>
    <n v="0.47047367000000001"/>
    <n v="0"/>
    <n v="0"/>
    <n v="0.1972835"/>
  </r>
  <r>
    <x v="6"/>
    <x v="1"/>
    <x v="0"/>
    <x v="2"/>
    <x v="1"/>
    <x v="4"/>
    <n v="0"/>
    <n v="0.30538678000000002"/>
    <n v="0"/>
    <n v="0.116606"/>
    <n v="0"/>
  </r>
  <r>
    <x v="6"/>
    <x v="1"/>
    <x v="0"/>
    <x v="2"/>
    <x v="2"/>
    <x v="0"/>
    <n v="1.21699632"/>
    <n v="4.2335127300000002"/>
    <n v="0"/>
    <n v="0"/>
    <n v="3.3298454199999998"/>
  </r>
  <r>
    <x v="6"/>
    <x v="1"/>
    <x v="0"/>
    <x v="2"/>
    <x v="2"/>
    <x v="1"/>
    <n v="0.39145648999999999"/>
    <n v="1.1277066499999999"/>
    <n v="0.99372329000000004"/>
    <n v="0.46199261000000003"/>
    <n v="0"/>
  </r>
  <r>
    <x v="6"/>
    <x v="1"/>
    <x v="0"/>
    <x v="2"/>
    <x v="2"/>
    <x v="5"/>
    <n v="0.32449913000000002"/>
    <n v="0.82939302999999998"/>
    <n v="1.5237296600000001"/>
    <n v="0.24420689000000001"/>
    <n v="0.63583685000000001"/>
  </r>
  <r>
    <x v="6"/>
    <x v="1"/>
    <x v="0"/>
    <x v="2"/>
    <x v="2"/>
    <x v="6"/>
    <n v="0"/>
    <n v="0"/>
    <n v="0"/>
    <n v="0.14942491999999999"/>
    <n v="0.20401351000000001"/>
  </r>
  <r>
    <x v="6"/>
    <x v="1"/>
    <x v="0"/>
    <x v="2"/>
    <x v="2"/>
    <x v="2"/>
    <n v="1.2707614599999999"/>
    <n v="0.77126647000000004"/>
    <n v="0.27466298"/>
    <n v="0.56919260000000005"/>
    <n v="0.35942370000000001"/>
  </r>
  <r>
    <x v="6"/>
    <x v="1"/>
    <x v="0"/>
    <x v="2"/>
    <x v="2"/>
    <x v="7"/>
    <n v="0.11263784"/>
    <n v="0.26549296"/>
    <n v="5.5135940000000001E-2"/>
    <n v="0"/>
    <n v="0.39629581000000003"/>
  </r>
  <r>
    <x v="6"/>
    <x v="1"/>
    <x v="0"/>
    <x v="2"/>
    <x v="2"/>
    <x v="3"/>
    <n v="0"/>
    <n v="0.27561521999999999"/>
    <n v="0"/>
    <n v="0"/>
    <n v="0"/>
  </r>
  <r>
    <x v="6"/>
    <x v="1"/>
    <x v="0"/>
    <x v="2"/>
    <x v="3"/>
    <x v="0"/>
    <n v="0.91549086999999996"/>
    <n v="0.35000134999999999"/>
    <n v="0"/>
    <n v="1.47823719"/>
    <n v="0"/>
  </r>
  <r>
    <x v="6"/>
    <x v="1"/>
    <x v="0"/>
    <x v="2"/>
    <x v="3"/>
    <x v="1"/>
    <n v="0"/>
    <n v="0.54694156999999999"/>
    <n v="0"/>
    <n v="0"/>
    <n v="3.3833290100000002"/>
  </r>
  <r>
    <x v="6"/>
    <x v="1"/>
    <x v="0"/>
    <x v="2"/>
    <x v="3"/>
    <x v="5"/>
    <n v="0"/>
    <n v="0"/>
    <n v="0"/>
    <n v="0"/>
    <n v="2.58870625"/>
  </r>
  <r>
    <x v="6"/>
    <x v="1"/>
    <x v="0"/>
    <x v="2"/>
    <x v="3"/>
    <x v="2"/>
    <n v="0"/>
    <n v="0.24984226000000001"/>
    <n v="0.26110274999999999"/>
    <n v="0"/>
    <n v="0.83697606999999996"/>
  </r>
  <r>
    <x v="6"/>
    <x v="1"/>
    <x v="0"/>
    <x v="2"/>
    <x v="3"/>
    <x v="7"/>
    <n v="0"/>
    <n v="0"/>
    <n v="0"/>
    <n v="0"/>
    <n v="7.4988890000000002E-2"/>
  </r>
  <r>
    <x v="6"/>
    <x v="1"/>
    <x v="0"/>
    <x v="2"/>
    <x v="3"/>
    <x v="3"/>
    <n v="0"/>
    <n v="0.12384368"/>
    <n v="0"/>
    <n v="0"/>
    <n v="0.20733821999999999"/>
  </r>
  <r>
    <x v="6"/>
    <x v="1"/>
    <x v="0"/>
    <x v="2"/>
    <x v="3"/>
    <x v="4"/>
    <n v="0.12473384999999999"/>
    <n v="0"/>
    <n v="0"/>
    <n v="0"/>
    <n v="0"/>
  </r>
  <r>
    <x v="6"/>
    <x v="1"/>
    <x v="0"/>
    <x v="2"/>
    <x v="4"/>
    <x v="0"/>
    <n v="0"/>
    <n v="0"/>
    <n v="0"/>
    <n v="0"/>
    <n v="0.45821802"/>
  </r>
  <r>
    <x v="6"/>
    <x v="1"/>
    <x v="1"/>
    <x v="1"/>
    <x v="0"/>
    <x v="0"/>
    <n v="8.0132646800000007"/>
    <n v="38.125955650000002"/>
    <n v="0"/>
    <n v="3.9219572999999999"/>
    <n v="28.41722322"/>
  </r>
  <r>
    <x v="6"/>
    <x v="1"/>
    <x v="1"/>
    <x v="1"/>
    <x v="0"/>
    <x v="1"/>
    <n v="4.5120934000000004"/>
    <n v="36.587180750000002"/>
    <n v="1.23284342"/>
    <n v="1.9036382199999999"/>
    <n v="24.880119789999998"/>
  </r>
  <r>
    <x v="6"/>
    <x v="1"/>
    <x v="1"/>
    <x v="1"/>
    <x v="0"/>
    <x v="5"/>
    <n v="7.5384981599999996"/>
    <n v="23.221028780000001"/>
    <n v="0.39421254"/>
    <n v="1.4739502"/>
    <n v="12.98030058"/>
  </r>
  <r>
    <x v="6"/>
    <x v="1"/>
    <x v="1"/>
    <x v="1"/>
    <x v="0"/>
    <x v="6"/>
    <n v="2.0855366900000001"/>
    <n v="8.9755503099999991"/>
    <n v="0.24239550000000001"/>
    <n v="0.85710993000000002"/>
    <n v="8.6627501999999996"/>
  </r>
  <r>
    <x v="6"/>
    <x v="1"/>
    <x v="1"/>
    <x v="1"/>
    <x v="0"/>
    <x v="2"/>
    <n v="0.88424002000000002"/>
    <n v="9.8298700500000002"/>
    <n v="0.43990688999999999"/>
    <n v="0.74429303000000002"/>
    <n v="5.4508673999999999"/>
  </r>
  <r>
    <x v="6"/>
    <x v="1"/>
    <x v="1"/>
    <x v="1"/>
    <x v="0"/>
    <x v="7"/>
    <n v="0.29525187000000003"/>
    <n v="1.95435147"/>
    <n v="0"/>
    <n v="0"/>
    <n v="0.66226152999999999"/>
  </r>
  <r>
    <x v="6"/>
    <x v="1"/>
    <x v="1"/>
    <x v="1"/>
    <x v="0"/>
    <x v="3"/>
    <n v="0.10909977999999999"/>
    <n v="0.28560559000000002"/>
    <n v="0"/>
    <n v="0"/>
    <n v="0.18186550000000001"/>
  </r>
  <r>
    <x v="6"/>
    <x v="1"/>
    <x v="1"/>
    <x v="1"/>
    <x v="0"/>
    <x v="4"/>
    <n v="1.56714949"/>
    <n v="2.3377726600000002"/>
    <n v="0"/>
    <n v="0.17538155"/>
    <n v="2.50261969"/>
  </r>
  <r>
    <x v="6"/>
    <x v="1"/>
    <x v="1"/>
    <x v="1"/>
    <x v="1"/>
    <x v="0"/>
    <n v="0.50089289999999997"/>
    <n v="0"/>
    <n v="0"/>
    <n v="0"/>
    <n v="0.71497929000000005"/>
  </r>
  <r>
    <x v="6"/>
    <x v="1"/>
    <x v="1"/>
    <x v="1"/>
    <x v="1"/>
    <x v="1"/>
    <n v="0"/>
    <n v="0"/>
    <n v="0"/>
    <n v="0"/>
    <n v="0.60410361999999995"/>
  </r>
  <r>
    <x v="6"/>
    <x v="1"/>
    <x v="1"/>
    <x v="1"/>
    <x v="1"/>
    <x v="5"/>
    <n v="0"/>
    <n v="0.35479072"/>
    <n v="0"/>
    <n v="0.43207403999999999"/>
    <n v="0"/>
  </r>
  <r>
    <x v="6"/>
    <x v="1"/>
    <x v="1"/>
    <x v="1"/>
    <x v="1"/>
    <x v="6"/>
    <n v="0"/>
    <n v="0"/>
    <n v="0"/>
    <n v="0"/>
    <n v="0.67264769000000002"/>
  </r>
  <r>
    <x v="6"/>
    <x v="1"/>
    <x v="1"/>
    <x v="1"/>
    <x v="1"/>
    <x v="7"/>
    <n v="0"/>
    <n v="0.51563029999999999"/>
    <n v="0"/>
    <n v="0"/>
    <n v="0.30410261"/>
  </r>
  <r>
    <x v="6"/>
    <x v="1"/>
    <x v="1"/>
    <x v="1"/>
    <x v="2"/>
    <x v="0"/>
    <n v="0"/>
    <n v="0"/>
    <n v="0"/>
    <n v="0.77421828999999998"/>
    <n v="2.0504980599999998"/>
  </r>
  <r>
    <x v="6"/>
    <x v="1"/>
    <x v="1"/>
    <x v="1"/>
    <x v="2"/>
    <x v="5"/>
    <n v="0"/>
    <n v="0.37616488999999997"/>
    <n v="0.56162502999999997"/>
    <n v="0"/>
    <n v="0.90018103999999999"/>
  </r>
  <r>
    <x v="6"/>
    <x v="1"/>
    <x v="1"/>
    <x v="1"/>
    <x v="2"/>
    <x v="6"/>
    <n v="0"/>
    <n v="0"/>
    <n v="0"/>
    <n v="0.29067005000000001"/>
    <n v="0.29563896000000001"/>
  </r>
  <r>
    <x v="6"/>
    <x v="1"/>
    <x v="1"/>
    <x v="1"/>
    <x v="2"/>
    <x v="7"/>
    <n v="0"/>
    <n v="0.34170826999999998"/>
    <n v="0"/>
    <n v="0"/>
    <n v="0"/>
  </r>
  <r>
    <x v="6"/>
    <x v="1"/>
    <x v="1"/>
    <x v="1"/>
    <x v="3"/>
    <x v="0"/>
    <n v="0"/>
    <n v="0.73615498000000001"/>
    <n v="0"/>
    <n v="0"/>
    <n v="0.54332954"/>
  </r>
  <r>
    <x v="6"/>
    <x v="1"/>
    <x v="1"/>
    <x v="1"/>
    <x v="3"/>
    <x v="5"/>
    <n v="0"/>
    <n v="0"/>
    <n v="0"/>
    <n v="0"/>
    <n v="1.0480111999999999"/>
  </r>
  <r>
    <x v="6"/>
    <x v="1"/>
    <x v="1"/>
    <x v="1"/>
    <x v="3"/>
    <x v="6"/>
    <n v="0"/>
    <n v="0"/>
    <n v="0.25073899999999999"/>
    <n v="0"/>
    <n v="0"/>
  </r>
  <r>
    <x v="6"/>
    <x v="1"/>
    <x v="1"/>
    <x v="2"/>
    <x v="0"/>
    <x v="0"/>
    <n v="82.730571429999998"/>
    <n v="31.969297340000001"/>
    <n v="10.58998126"/>
    <n v="0"/>
    <n v="10.885158990000001"/>
  </r>
  <r>
    <x v="6"/>
    <x v="1"/>
    <x v="1"/>
    <x v="2"/>
    <x v="0"/>
    <x v="1"/>
    <n v="69.412186899999995"/>
    <n v="31.843413429999998"/>
    <n v="6.6864171299999997"/>
    <n v="0.74806950999999999"/>
    <n v="12.53822201"/>
  </r>
  <r>
    <x v="6"/>
    <x v="1"/>
    <x v="1"/>
    <x v="2"/>
    <x v="0"/>
    <x v="5"/>
    <n v="52.844251870000001"/>
    <n v="24.585275849999999"/>
    <n v="4.0367114400000004"/>
    <n v="1.26164443"/>
    <n v="7.7947724000000003"/>
  </r>
  <r>
    <x v="6"/>
    <x v="1"/>
    <x v="1"/>
    <x v="2"/>
    <x v="0"/>
    <x v="6"/>
    <n v="12.941698479999999"/>
    <n v="7.2530833399999999"/>
    <n v="1.5946735299999999"/>
    <n v="0"/>
    <n v="1.1447845800000001"/>
  </r>
  <r>
    <x v="6"/>
    <x v="1"/>
    <x v="1"/>
    <x v="2"/>
    <x v="0"/>
    <x v="2"/>
    <n v="27.649865510000001"/>
    <n v="14.23489773"/>
    <n v="1.1219701900000001"/>
    <n v="0"/>
    <n v="5.0862802"/>
  </r>
  <r>
    <x v="6"/>
    <x v="1"/>
    <x v="1"/>
    <x v="2"/>
    <x v="0"/>
    <x v="7"/>
    <n v="3.4020861"/>
    <n v="1.0398022899999999"/>
    <n v="0.21105093"/>
    <n v="0.14201042"/>
    <n v="0.92768722000000003"/>
  </r>
  <r>
    <x v="6"/>
    <x v="1"/>
    <x v="1"/>
    <x v="2"/>
    <x v="0"/>
    <x v="3"/>
    <n v="3.3616909800000001"/>
    <n v="0.83499515999999996"/>
    <n v="0.30872775000000002"/>
    <n v="0"/>
    <n v="0.65738633999999996"/>
  </r>
  <r>
    <x v="6"/>
    <x v="1"/>
    <x v="1"/>
    <x v="2"/>
    <x v="0"/>
    <x v="4"/>
    <n v="6.0224276799999998"/>
    <n v="1.2055372799999999"/>
    <n v="0"/>
    <n v="0"/>
    <n v="0.48395034999999997"/>
  </r>
  <r>
    <x v="6"/>
    <x v="1"/>
    <x v="1"/>
    <x v="2"/>
    <x v="1"/>
    <x v="0"/>
    <n v="6.4892964800000001"/>
    <n v="1.3205657500000001"/>
    <n v="0"/>
    <n v="0.74869748000000003"/>
    <n v="2.43157778"/>
  </r>
  <r>
    <x v="6"/>
    <x v="1"/>
    <x v="1"/>
    <x v="2"/>
    <x v="1"/>
    <x v="1"/>
    <n v="4.2831237299999998"/>
    <n v="1.6822469099999999"/>
    <n v="1.1009437"/>
    <n v="0"/>
    <n v="2.9212003100000001"/>
  </r>
  <r>
    <x v="6"/>
    <x v="1"/>
    <x v="1"/>
    <x v="2"/>
    <x v="1"/>
    <x v="5"/>
    <n v="2.5499457400000001"/>
    <n v="0.73150163000000001"/>
    <n v="1.56953663"/>
    <n v="0"/>
    <n v="3.9815376100000002"/>
  </r>
  <r>
    <x v="6"/>
    <x v="1"/>
    <x v="1"/>
    <x v="2"/>
    <x v="1"/>
    <x v="6"/>
    <n v="2.3950714400000002"/>
    <n v="1.4764855100000001"/>
    <n v="1.1158907199999999"/>
    <n v="0"/>
    <n v="1.19639674"/>
  </r>
  <r>
    <x v="6"/>
    <x v="1"/>
    <x v="1"/>
    <x v="2"/>
    <x v="1"/>
    <x v="2"/>
    <n v="6.2584758699999998"/>
    <n v="1.6266257399999999"/>
    <n v="0.36992805000000001"/>
    <n v="1.2763175"/>
    <n v="1.55293796"/>
  </r>
  <r>
    <x v="6"/>
    <x v="1"/>
    <x v="1"/>
    <x v="2"/>
    <x v="1"/>
    <x v="7"/>
    <n v="0.90954685000000002"/>
    <n v="0.49298305999999997"/>
    <n v="0.30785269999999998"/>
    <n v="0"/>
    <n v="0.22393726"/>
  </r>
  <r>
    <x v="6"/>
    <x v="1"/>
    <x v="1"/>
    <x v="2"/>
    <x v="1"/>
    <x v="3"/>
    <n v="0.56230616"/>
    <n v="8.2582240000000001E-2"/>
    <n v="0"/>
    <n v="0"/>
    <n v="0.45569546999999999"/>
  </r>
  <r>
    <x v="6"/>
    <x v="1"/>
    <x v="1"/>
    <x v="2"/>
    <x v="1"/>
    <x v="4"/>
    <n v="0.38016474"/>
    <n v="0"/>
    <n v="0"/>
    <n v="0"/>
    <n v="0"/>
  </r>
  <r>
    <x v="6"/>
    <x v="1"/>
    <x v="1"/>
    <x v="2"/>
    <x v="2"/>
    <x v="0"/>
    <n v="8.1081980399999996"/>
    <n v="4.1444275399999997"/>
    <n v="2.2503365799999999"/>
    <n v="0"/>
    <n v="9.1150736099999996"/>
  </r>
  <r>
    <x v="6"/>
    <x v="1"/>
    <x v="1"/>
    <x v="2"/>
    <x v="2"/>
    <x v="1"/>
    <n v="4.0609239800000001"/>
    <n v="2.4026491700000001"/>
    <n v="0.64607331000000001"/>
    <n v="0"/>
    <n v="2.9631927500000002"/>
  </r>
  <r>
    <x v="6"/>
    <x v="1"/>
    <x v="1"/>
    <x v="2"/>
    <x v="2"/>
    <x v="5"/>
    <n v="3.82309593"/>
    <n v="3.4955909699999999"/>
    <n v="0.4367895"/>
    <n v="0.55817673000000001"/>
    <n v="5.8336769200000003"/>
  </r>
  <r>
    <x v="6"/>
    <x v="1"/>
    <x v="1"/>
    <x v="2"/>
    <x v="2"/>
    <x v="6"/>
    <n v="0.84089230999999998"/>
    <n v="0.27836912000000003"/>
    <n v="0.90205243999999996"/>
    <n v="0"/>
    <n v="1.6640985100000001"/>
  </r>
  <r>
    <x v="6"/>
    <x v="1"/>
    <x v="1"/>
    <x v="2"/>
    <x v="2"/>
    <x v="2"/>
    <n v="1.4600918899999999"/>
    <n v="0.29810890000000001"/>
    <n v="1.26201188"/>
    <n v="0.32685027999999999"/>
    <n v="3.4746035200000001"/>
  </r>
  <r>
    <x v="6"/>
    <x v="1"/>
    <x v="1"/>
    <x v="2"/>
    <x v="2"/>
    <x v="7"/>
    <n v="1.4260625300000001"/>
    <n v="0.4527158"/>
    <n v="0.17695185999999999"/>
    <n v="8.2398269999999996E-2"/>
    <n v="0.77040041999999997"/>
  </r>
  <r>
    <x v="6"/>
    <x v="1"/>
    <x v="1"/>
    <x v="2"/>
    <x v="2"/>
    <x v="3"/>
    <n v="0.45592481000000001"/>
    <n v="0.19186049999999999"/>
    <n v="0.10456986"/>
    <n v="0"/>
    <n v="0.74617606999999997"/>
  </r>
  <r>
    <x v="6"/>
    <x v="1"/>
    <x v="1"/>
    <x v="2"/>
    <x v="2"/>
    <x v="4"/>
    <n v="0"/>
    <n v="0.61956604000000004"/>
    <n v="0"/>
    <n v="0"/>
    <n v="0.57543053"/>
  </r>
  <r>
    <x v="6"/>
    <x v="1"/>
    <x v="1"/>
    <x v="2"/>
    <x v="3"/>
    <x v="0"/>
    <n v="0.82086028"/>
    <n v="0"/>
    <n v="0"/>
    <n v="0"/>
    <n v="3.1024835500000001"/>
  </r>
  <r>
    <x v="6"/>
    <x v="1"/>
    <x v="1"/>
    <x v="2"/>
    <x v="3"/>
    <x v="1"/>
    <n v="2.0013899799999999"/>
    <n v="0"/>
    <n v="0.53954493000000003"/>
    <n v="0"/>
    <n v="3.7727815699999998"/>
  </r>
  <r>
    <x v="6"/>
    <x v="1"/>
    <x v="1"/>
    <x v="2"/>
    <x v="3"/>
    <x v="5"/>
    <n v="0"/>
    <n v="1.6197691000000001"/>
    <n v="0"/>
    <n v="0"/>
    <n v="3.4658860499999999"/>
  </r>
  <r>
    <x v="6"/>
    <x v="1"/>
    <x v="1"/>
    <x v="2"/>
    <x v="3"/>
    <x v="6"/>
    <n v="0"/>
    <n v="0"/>
    <n v="0"/>
    <n v="0"/>
    <n v="1.1124649499999999"/>
  </r>
  <r>
    <x v="6"/>
    <x v="1"/>
    <x v="1"/>
    <x v="2"/>
    <x v="3"/>
    <x v="2"/>
    <n v="0"/>
    <n v="0.29810890000000001"/>
    <n v="0"/>
    <n v="0"/>
    <n v="0.88225228"/>
  </r>
  <r>
    <x v="6"/>
    <x v="1"/>
    <x v="1"/>
    <x v="2"/>
    <x v="3"/>
    <x v="7"/>
    <n v="0"/>
    <n v="0"/>
    <n v="0"/>
    <n v="0"/>
    <n v="0.47120824"/>
  </r>
  <r>
    <x v="6"/>
    <x v="1"/>
    <x v="1"/>
    <x v="2"/>
    <x v="3"/>
    <x v="3"/>
    <n v="0"/>
    <n v="0"/>
    <n v="0"/>
    <n v="0"/>
    <n v="0.11925689"/>
  </r>
  <r>
    <x v="6"/>
    <x v="1"/>
    <x v="1"/>
    <x v="2"/>
    <x v="4"/>
    <x v="1"/>
    <n v="0.63641731000000001"/>
    <n v="0"/>
    <n v="0"/>
    <n v="0"/>
    <n v="0.76322418000000003"/>
  </r>
  <r>
    <x v="6"/>
    <x v="1"/>
    <x v="1"/>
    <x v="2"/>
    <x v="4"/>
    <x v="2"/>
    <n v="0"/>
    <n v="0"/>
    <n v="0"/>
    <n v="0"/>
    <n v="0.31649622999999999"/>
  </r>
  <r>
    <x v="6"/>
    <x v="1"/>
    <x v="1"/>
    <x v="2"/>
    <x v="4"/>
    <x v="3"/>
    <n v="0"/>
    <n v="0"/>
    <n v="0"/>
    <n v="0"/>
    <n v="0.11925689"/>
  </r>
  <r>
    <x v="7"/>
    <x v="0"/>
    <x v="0"/>
    <x v="0"/>
    <x v="0"/>
    <x v="0"/>
    <n v="0"/>
    <n v="0.76762026000000005"/>
    <n v="0"/>
    <n v="0.58305185000000004"/>
    <n v="0.79652851999999996"/>
  </r>
  <r>
    <x v="7"/>
    <x v="0"/>
    <x v="0"/>
    <x v="0"/>
    <x v="0"/>
    <x v="1"/>
    <n v="0"/>
    <n v="0"/>
    <n v="0"/>
    <n v="0"/>
    <n v="2.5200036699999999"/>
  </r>
  <r>
    <x v="7"/>
    <x v="0"/>
    <x v="0"/>
    <x v="0"/>
    <x v="0"/>
    <x v="5"/>
    <n v="0.74018711000000004"/>
    <n v="1.0598912700000001"/>
    <n v="0.81679800000000002"/>
    <n v="0.29432840999999998"/>
    <n v="0.96229260999999999"/>
  </r>
  <r>
    <x v="7"/>
    <x v="0"/>
    <x v="0"/>
    <x v="0"/>
    <x v="0"/>
    <x v="6"/>
    <n v="0"/>
    <n v="1.42802538"/>
    <n v="0.41069394999999997"/>
    <n v="0"/>
    <n v="0.54435306000000006"/>
  </r>
  <r>
    <x v="7"/>
    <x v="0"/>
    <x v="0"/>
    <x v="0"/>
    <x v="0"/>
    <x v="2"/>
    <n v="0"/>
    <n v="0.91554690999999999"/>
    <n v="0"/>
    <n v="0"/>
    <n v="0.79931518999999995"/>
  </r>
  <r>
    <x v="7"/>
    <x v="0"/>
    <x v="0"/>
    <x v="0"/>
    <x v="0"/>
    <x v="7"/>
    <n v="0"/>
    <n v="0.12099409999999999"/>
    <n v="0"/>
    <n v="0"/>
    <n v="0.16144976999999999"/>
  </r>
  <r>
    <x v="7"/>
    <x v="0"/>
    <x v="0"/>
    <x v="0"/>
    <x v="0"/>
    <x v="3"/>
    <n v="0"/>
    <n v="0.10707576000000001"/>
    <n v="0"/>
    <n v="0"/>
    <n v="0.20940749"/>
  </r>
  <r>
    <x v="7"/>
    <x v="0"/>
    <x v="0"/>
    <x v="0"/>
    <x v="0"/>
    <x v="4"/>
    <n v="0"/>
    <n v="0.32207926999999997"/>
    <n v="0"/>
    <n v="0"/>
    <n v="0"/>
  </r>
  <r>
    <x v="7"/>
    <x v="0"/>
    <x v="0"/>
    <x v="0"/>
    <x v="1"/>
    <x v="0"/>
    <n v="1.27692439"/>
    <n v="13.591005620000001"/>
    <n v="0"/>
    <n v="2.15675062"/>
    <n v="25.159644409999999"/>
  </r>
  <r>
    <x v="7"/>
    <x v="0"/>
    <x v="0"/>
    <x v="0"/>
    <x v="1"/>
    <x v="1"/>
    <n v="1.2874967900000001"/>
    <n v="12.287739220000001"/>
    <n v="0"/>
    <n v="1.3514008399999999"/>
    <n v="15.49487448"/>
  </r>
  <r>
    <x v="7"/>
    <x v="0"/>
    <x v="0"/>
    <x v="0"/>
    <x v="1"/>
    <x v="5"/>
    <n v="0.84148970000000001"/>
    <n v="6.4575661200000001"/>
    <n v="1.2967998300000001"/>
    <n v="3.16786623"/>
    <n v="13.83106443"/>
  </r>
  <r>
    <x v="7"/>
    <x v="0"/>
    <x v="0"/>
    <x v="0"/>
    <x v="1"/>
    <x v="6"/>
    <n v="0.58231520999999997"/>
    <n v="3.2500975099999998"/>
    <n v="0"/>
    <n v="0.85541498999999999"/>
    <n v="5.2686470600000002"/>
  </r>
  <r>
    <x v="7"/>
    <x v="0"/>
    <x v="0"/>
    <x v="0"/>
    <x v="1"/>
    <x v="2"/>
    <n v="0"/>
    <n v="7.3794004400000004"/>
    <n v="0"/>
    <n v="0.75437825999999997"/>
    <n v="6.1367967200000004"/>
  </r>
  <r>
    <x v="7"/>
    <x v="0"/>
    <x v="0"/>
    <x v="0"/>
    <x v="1"/>
    <x v="7"/>
    <n v="0.33542119999999997"/>
    <n v="0.94656388999999996"/>
    <n v="0.12055759000000001"/>
    <n v="0.43704187999999999"/>
    <n v="1.2757616300000001"/>
  </r>
  <r>
    <x v="7"/>
    <x v="0"/>
    <x v="0"/>
    <x v="0"/>
    <x v="1"/>
    <x v="3"/>
    <n v="0.13066352000000001"/>
    <n v="0.73901276000000005"/>
    <n v="6.2011240000000002E-2"/>
    <n v="0"/>
    <n v="0.49572834999999998"/>
  </r>
  <r>
    <x v="7"/>
    <x v="0"/>
    <x v="0"/>
    <x v="0"/>
    <x v="1"/>
    <x v="4"/>
    <n v="0"/>
    <n v="0.79757862999999996"/>
    <n v="0"/>
    <n v="0.12474462"/>
    <n v="1.2627058"/>
  </r>
  <r>
    <x v="7"/>
    <x v="0"/>
    <x v="0"/>
    <x v="0"/>
    <x v="2"/>
    <x v="0"/>
    <n v="0.46443319999999999"/>
    <n v="9.0167762099999997"/>
    <n v="0.70339271000000003"/>
    <n v="1.29496429"/>
    <n v="24.898462510000002"/>
  </r>
  <r>
    <x v="7"/>
    <x v="0"/>
    <x v="0"/>
    <x v="0"/>
    <x v="2"/>
    <x v="1"/>
    <n v="0"/>
    <n v="9.89871765"/>
    <n v="0"/>
    <n v="1.9023632399999999"/>
    <n v="22.724603980000001"/>
  </r>
  <r>
    <x v="7"/>
    <x v="0"/>
    <x v="0"/>
    <x v="0"/>
    <x v="2"/>
    <x v="5"/>
    <n v="0.44915829000000002"/>
    <n v="8.8088708199999992"/>
    <n v="0.36189757"/>
    <n v="1.6676245199999999"/>
    <n v="22.469027180000001"/>
  </r>
  <r>
    <x v="7"/>
    <x v="0"/>
    <x v="0"/>
    <x v="0"/>
    <x v="2"/>
    <x v="6"/>
    <n v="0.26112545999999998"/>
    <n v="3.0841879699999999"/>
    <n v="0"/>
    <n v="0.93996992000000001"/>
    <n v="6.5821934300000002"/>
  </r>
  <r>
    <x v="7"/>
    <x v="0"/>
    <x v="0"/>
    <x v="0"/>
    <x v="2"/>
    <x v="2"/>
    <n v="0"/>
    <n v="5.6617057300000004"/>
    <n v="0"/>
    <n v="1.30256897"/>
    <n v="6.9486159299999999"/>
  </r>
  <r>
    <x v="7"/>
    <x v="0"/>
    <x v="0"/>
    <x v="0"/>
    <x v="2"/>
    <x v="7"/>
    <n v="0.13847471"/>
    <n v="1.1387206400000001"/>
    <n v="0.12226627"/>
    <n v="0.56665202999999997"/>
    <n v="1.4365289400000001"/>
  </r>
  <r>
    <x v="7"/>
    <x v="0"/>
    <x v="0"/>
    <x v="0"/>
    <x v="2"/>
    <x v="3"/>
    <n v="0.13066352000000001"/>
    <n v="0"/>
    <n v="0"/>
    <n v="0.12628981"/>
    <n v="1.00469958"/>
  </r>
  <r>
    <x v="7"/>
    <x v="0"/>
    <x v="0"/>
    <x v="0"/>
    <x v="2"/>
    <x v="4"/>
    <n v="0"/>
    <n v="0.13735718"/>
    <n v="0"/>
    <n v="0.37759683999999999"/>
    <n v="1.3755431199999999"/>
  </r>
  <r>
    <x v="7"/>
    <x v="0"/>
    <x v="0"/>
    <x v="0"/>
    <x v="3"/>
    <x v="0"/>
    <n v="0.61493759999999997"/>
    <n v="11.229277720000001"/>
    <n v="0.47513345000000001"/>
    <n v="2.3079036799999999"/>
    <n v="43.708975389999999"/>
  </r>
  <r>
    <x v="7"/>
    <x v="0"/>
    <x v="0"/>
    <x v="0"/>
    <x v="3"/>
    <x v="1"/>
    <n v="0"/>
    <n v="7.7534720899999998"/>
    <n v="0"/>
    <n v="6.0818698500000004"/>
    <n v="30.942001300000001"/>
  </r>
  <r>
    <x v="7"/>
    <x v="0"/>
    <x v="0"/>
    <x v="0"/>
    <x v="3"/>
    <x v="5"/>
    <n v="0"/>
    <n v="3.5665293199999999"/>
    <n v="0"/>
    <n v="2.5052178000000001"/>
    <n v="14.23166406"/>
  </r>
  <r>
    <x v="7"/>
    <x v="0"/>
    <x v="0"/>
    <x v="0"/>
    <x v="3"/>
    <x v="6"/>
    <n v="0"/>
    <n v="1.7284917900000001"/>
    <n v="0.15453757000000001"/>
    <n v="0.76643929"/>
    <n v="8.0026792100000002"/>
  </r>
  <r>
    <x v="7"/>
    <x v="0"/>
    <x v="0"/>
    <x v="0"/>
    <x v="3"/>
    <x v="2"/>
    <n v="0"/>
    <n v="2.3831216500000001"/>
    <n v="0"/>
    <n v="0.91290660999999995"/>
    <n v="11.082740579999999"/>
  </r>
  <r>
    <x v="7"/>
    <x v="0"/>
    <x v="0"/>
    <x v="0"/>
    <x v="3"/>
    <x v="7"/>
    <n v="0.17685134999999999"/>
    <n v="1.23794129"/>
    <n v="0.21420425000000001"/>
    <n v="0.33766406999999998"/>
    <n v="2.80089225"/>
  </r>
  <r>
    <x v="7"/>
    <x v="0"/>
    <x v="0"/>
    <x v="0"/>
    <x v="3"/>
    <x v="3"/>
    <n v="0"/>
    <n v="0.24855157999999999"/>
    <n v="0"/>
    <n v="0"/>
    <n v="1.1888056899999999"/>
  </r>
  <r>
    <x v="7"/>
    <x v="0"/>
    <x v="0"/>
    <x v="0"/>
    <x v="3"/>
    <x v="4"/>
    <n v="0"/>
    <n v="0.79451614999999998"/>
    <n v="0.13879926000000001"/>
    <n v="0"/>
    <n v="2.0699168100000001"/>
  </r>
  <r>
    <x v="7"/>
    <x v="0"/>
    <x v="0"/>
    <x v="0"/>
    <x v="4"/>
    <x v="0"/>
    <n v="0"/>
    <n v="0"/>
    <n v="0"/>
    <n v="0"/>
    <n v="0.67002991999999995"/>
  </r>
  <r>
    <x v="7"/>
    <x v="0"/>
    <x v="0"/>
    <x v="0"/>
    <x v="4"/>
    <x v="5"/>
    <n v="0"/>
    <n v="0.32001135000000003"/>
    <n v="0"/>
    <n v="0"/>
    <n v="0"/>
  </r>
  <r>
    <x v="7"/>
    <x v="0"/>
    <x v="0"/>
    <x v="0"/>
    <x v="4"/>
    <x v="2"/>
    <n v="0"/>
    <n v="0"/>
    <n v="0"/>
    <n v="0"/>
    <n v="0.62908578000000004"/>
  </r>
  <r>
    <x v="7"/>
    <x v="0"/>
    <x v="0"/>
    <x v="1"/>
    <x v="0"/>
    <x v="0"/>
    <n v="1.1852309000000001"/>
    <n v="17.793974089999999"/>
    <n v="0.43803940000000002"/>
    <n v="1.79644224"/>
    <n v="13.84726882"/>
  </r>
  <r>
    <x v="7"/>
    <x v="0"/>
    <x v="0"/>
    <x v="1"/>
    <x v="0"/>
    <x v="1"/>
    <n v="0.55659020999999997"/>
    <n v="14.349007840000001"/>
    <n v="0"/>
    <n v="3.7655366799999999"/>
    <n v="15.59441743"/>
  </r>
  <r>
    <x v="7"/>
    <x v="0"/>
    <x v="0"/>
    <x v="1"/>
    <x v="0"/>
    <x v="5"/>
    <n v="0"/>
    <n v="9.9659750999999996"/>
    <n v="1.20479341"/>
    <n v="1.73803102"/>
    <n v="8.5750373799999995"/>
  </r>
  <r>
    <x v="7"/>
    <x v="0"/>
    <x v="0"/>
    <x v="1"/>
    <x v="0"/>
    <x v="6"/>
    <n v="0"/>
    <n v="2.7680613599999999"/>
    <n v="0.31153091999999999"/>
    <n v="0.53963932999999997"/>
    <n v="2.02506612"/>
  </r>
  <r>
    <x v="7"/>
    <x v="0"/>
    <x v="0"/>
    <x v="1"/>
    <x v="0"/>
    <x v="2"/>
    <n v="1.3258391599999999"/>
    <n v="3.18789905"/>
    <n v="0"/>
    <n v="2.47286772"/>
    <n v="4.3278750700000002"/>
  </r>
  <r>
    <x v="7"/>
    <x v="0"/>
    <x v="0"/>
    <x v="1"/>
    <x v="0"/>
    <x v="7"/>
    <n v="0"/>
    <n v="0.34810608999999998"/>
    <n v="0"/>
    <n v="0"/>
    <n v="0.55145875"/>
  </r>
  <r>
    <x v="7"/>
    <x v="0"/>
    <x v="0"/>
    <x v="1"/>
    <x v="0"/>
    <x v="3"/>
    <n v="0"/>
    <n v="0"/>
    <n v="0"/>
    <n v="0"/>
    <n v="0.26020064999999998"/>
  </r>
  <r>
    <x v="7"/>
    <x v="0"/>
    <x v="0"/>
    <x v="1"/>
    <x v="0"/>
    <x v="4"/>
    <n v="0"/>
    <n v="0.53490159999999998"/>
    <n v="0"/>
    <n v="0.45818088000000001"/>
    <n v="1.4411200399999999"/>
  </r>
  <r>
    <x v="7"/>
    <x v="0"/>
    <x v="0"/>
    <x v="1"/>
    <x v="1"/>
    <x v="0"/>
    <n v="0"/>
    <n v="0.69674144999999998"/>
    <n v="0"/>
    <n v="0"/>
    <n v="2.9610295600000001"/>
  </r>
  <r>
    <x v="7"/>
    <x v="0"/>
    <x v="0"/>
    <x v="1"/>
    <x v="1"/>
    <x v="1"/>
    <n v="0"/>
    <n v="0.76227420999999995"/>
    <n v="0"/>
    <n v="0.41700407"/>
    <n v="0.82296829000000005"/>
  </r>
  <r>
    <x v="7"/>
    <x v="0"/>
    <x v="0"/>
    <x v="1"/>
    <x v="1"/>
    <x v="5"/>
    <n v="0"/>
    <n v="0.26614491000000001"/>
    <n v="0"/>
    <n v="0"/>
    <n v="0"/>
  </r>
  <r>
    <x v="7"/>
    <x v="0"/>
    <x v="0"/>
    <x v="1"/>
    <x v="1"/>
    <x v="6"/>
    <n v="0"/>
    <n v="0"/>
    <n v="0"/>
    <n v="0"/>
    <n v="0.65825712000000003"/>
  </r>
  <r>
    <x v="7"/>
    <x v="0"/>
    <x v="0"/>
    <x v="1"/>
    <x v="1"/>
    <x v="2"/>
    <n v="0.62756811000000001"/>
    <n v="0"/>
    <n v="0"/>
    <n v="0"/>
    <n v="0"/>
  </r>
  <r>
    <x v="7"/>
    <x v="0"/>
    <x v="0"/>
    <x v="1"/>
    <x v="1"/>
    <x v="7"/>
    <n v="0"/>
    <n v="0"/>
    <n v="0"/>
    <n v="0"/>
    <n v="0.19453545999999999"/>
  </r>
  <r>
    <x v="7"/>
    <x v="0"/>
    <x v="0"/>
    <x v="1"/>
    <x v="1"/>
    <x v="3"/>
    <n v="9.4549320000000006E-2"/>
    <n v="8.3893999999999996E-2"/>
    <n v="0"/>
    <n v="0"/>
    <n v="0"/>
  </r>
  <r>
    <x v="7"/>
    <x v="0"/>
    <x v="0"/>
    <x v="1"/>
    <x v="2"/>
    <x v="0"/>
    <n v="0"/>
    <n v="0.54787246000000001"/>
    <n v="0"/>
    <n v="0"/>
    <n v="0.27354700999999998"/>
  </r>
  <r>
    <x v="7"/>
    <x v="0"/>
    <x v="0"/>
    <x v="1"/>
    <x v="2"/>
    <x v="1"/>
    <n v="0"/>
    <n v="0.44433677999999999"/>
    <n v="0"/>
    <n v="0"/>
    <n v="0"/>
  </r>
  <r>
    <x v="7"/>
    <x v="0"/>
    <x v="0"/>
    <x v="1"/>
    <x v="2"/>
    <x v="5"/>
    <n v="0"/>
    <n v="0.28023248000000001"/>
    <n v="0"/>
    <n v="0"/>
    <n v="0.55359826999999995"/>
  </r>
  <r>
    <x v="7"/>
    <x v="0"/>
    <x v="0"/>
    <x v="1"/>
    <x v="2"/>
    <x v="2"/>
    <n v="0"/>
    <n v="0.92415433999999996"/>
    <n v="0"/>
    <n v="0"/>
    <n v="0.40687464000000001"/>
  </r>
  <r>
    <x v="7"/>
    <x v="0"/>
    <x v="0"/>
    <x v="1"/>
    <x v="2"/>
    <x v="7"/>
    <n v="0"/>
    <n v="8.4833210000000006E-2"/>
    <n v="0"/>
    <n v="0"/>
    <n v="0"/>
  </r>
  <r>
    <x v="7"/>
    <x v="0"/>
    <x v="0"/>
    <x v="1"/>
    <x v="2"/>
    <x v="3"/>
    <n v="9.8771670000000006E-2"/>
    <n v="0"/>
    <n v="0"/>
    <n v="0"/>
    <n v="0"/>
  </r>
  <r>
    <x v="7"/>
    <x v="0"/>
    <x v="0"/>
    <x v="1"/>
    <x v="3"/>
    <x v="1"/>
    <n v="0"/>
    <n v="0.35829487999999998"/>
    <n v="0"/>
    <n v="0"/>
    <n v="0.32068661999999998"/>
  </r>
  <r>
    <x v="7"/>
    <x v="0"/>
    <x v="0"/>
    <x v="1"/>
    <x v="3"/>
    <x v="5"/>
    <n v="0"/>
    <n v="0.38188148"/>
    <n v="0"/>
    <n v="0"/>
    <n v="0"/>
  </r>
  <r>
    <x v="7"/>
    <x v="0"/>
    <x v="0"/>
    <x v="1"/>
    <x v="3"/>
    <x v="2"/>
    <n v="0"/>
    <n v="0"/>
    <n v="0"/>
    <n v="0.37799421"/>
    <n v="0"/>
  </r>
  <r>
    <x v="7"/>
    <x v="0"/>
    <x v="0"/>
    <x v="2"/>
    <x v="0"/>
    <x v="0"/>
    <n v="9.1577128000000005"/>
    <n v="8.0204756600000007"/>
    <n v="3.8738504699999998"/>
    <n v="0"/>
    <n v="4.2300724799999996"/>
  </r>
  <r>
    <x v="7"/>
    <x v="0"/>
    <x v="0"/>
    <x v="2"/>
    <x v="0"/>
    <x v="1"/>
    <n v="9.16571186"/>
    <n v="6.9072644299999997"/>
    <n v="2.25423258"/>
    <n v="0.51349272000000001"/>
    <n v="1.0836239299999999"/>
  </r>
  <r>
    <x v="7"/>
    <x v="0"/>
    <x v="0"/>
    <x v="2"/>
    <x v="0"/>
    <x v="5"/>
    <n v="12.66682505"/>
    <n v="10.783652180000001"/>
    <n v="7.1910486300000001"/>
    <n v="0"/>
    <n v="2.8417787799999998"/>
  </r>
  <r>
    <x v="7"/>
    <x v="0"/>
    <x v="0"/>
    <x v="2"/>
    <x v="0"/>
    <x v="6"/>
    <n v="3.9810648899999999"/>
    <n v="2.34131914"/>
    <n v="0.84413547"/>
    <n v="0"/>
    <n v="0.74236776999999998"/>
  </r>
  <r>
    <x v="7"/>
    <x v="0"/>
    <x v="0"/>
    <x v="2"/>
    <x v="0"/>
    <x v="2"/>
    <n v="6.3571418700000004"/>
    <n v="1.83294245"/>
    <n v="2.2974625"/>
    <n v="0"/>
    <n v="1.15160675"/>
  </r>
  <r>
    <x v="7"/>
    <x v="0"/>
    <x v="0"/>
    <x v="2"/>
    <x v="0"/>
    <x v="7"/>
    <n v="0.57701597999999998"/>
    <n v="0.39777698"/>
    <n v="0.54526065999999995"/>
    <n v="0"/>
    <n v="0.10692707999999999"/>
  </r>
  <r>
    <x v="7"/>
    <x v="0"/>
    <x v="0"/>
    <x v="2"/>
    <x v="0"/>
    <x v="3"/>
    <n v="0.81005724999999995"/>
    <n v="0"/>
    <n v="9.2102610000000001E-2"/>
    <n v="9.2102610000000001E-2"/>
    <n v="8.6135359999999994E-2"/>
  </r>
  <r>
    <x v="7"/>
    <x v="0"/>
    <x v="0"/>
    <x v="2"/>
    <x v="0"/>
    <x v="4"/>
    <n v="1.4221122900000001"/>
    <n v="0.67441143000000003"/>
    <n v="9.9782099999999999E-2"/>
    <n v="8.7272790000000003E-2"/>
    <n v="0.24502871000000001"/>
  </r>
  <r>
    <x v="7"/>
    <x v="0"/>
    <x v="0"/>
    <x v="2"/>
    <x v="1"/>
    <x v="0"/>
    <n v="5.3049276299999999"/>
    <n v="3.06300222"/>
    <n v="2.0349232700000002"/>
    <n v="0"/>
    <n v="1.6902175100000001"/>
  </r>
  <r>
    <x v="7"/>
    <x v="0"/>
    <x v="0"/>
    <x v="2"/>
    <x v="1"/>
    <x v="1"/>
    <n v="3.25793971"/>
    <n v="1.63160467"/>
    <n v="1.31915111"/>
    <n v="0"/>
    <n v="2.0849797400000001"/>
  </r>
  <r>
    <x v="7"/>
    <x v="0"/>
    <x v="0"/>
    <x v="2"/>
    <x v="1"/>
    <x v="5"/>
    <n v="2.9661908800000001"/>
    <n v="1.77275081"/>
    <n v="0.9063078"/>
    <n v="0"/>
    <n v="1.23841354"/>
  </r>
  <r>
    <x v="7"/>
    <x v="0"/>
    <x v="0"/>
    <x v="2"/>
    <x v="1"/>
    <x v="6"/>
    <n v="2.3004664300000002"/>
    <n v="0.42869944999999998"/>
    <n v="0.56470529999999997"/>
    <n v="0"/>
    <n v="0.2615401"/>
  </r>
  <r>
    <x v="7"/>
    <x v="0"/>
    <x v="0"/>
    <x v="2"/>
    <x v="1"/>
    <x v="2"/>
    <n v="1.1280257"/>
    <n v="1.0497615"/>
    <n v="0.73262117000000004"/>
    <n v="0"/>
    <n v="0.23915687999999999"/>
  </r>
  <r>
    <x v="7"/>
    <x v="0"/>
    <x v="0"/>
    <x v="2"/>
    <x v="1"/>
    <x v="7"/>
    <n v="0.35568224999999998"/>
    <n v="0.19200401"/>
    <n v="9.9736469999999994E-2"/>
    <n v="0"/>
    <n v="0.15628328"/>
  </r>
  <r>
    <x v="7"/>
    <x v="0"/>
    <x v="0"/>
    <x v="2"/>
    <x v="1"/>
    <x v="3"/>
    <n v="0.29631501999999998"/>
    <n v="0"/>
    <n v="0"/>
    <n v="0"/>
    <n v="0.32010548"/>
  </r>
  <r>
    <x v="7"/>
    <x v="0"/>
    <x v="0"/>
    <x v="2"/>
    <x v="2"/>
    <x v="0"/>
    <n v="8.8693225000000009"/>
    <n v="3.30643975"/>
    <n v="2.2665360200000002"/>
    <n v="0"/>
    <n v="2.9635595800000001"/>
  </r>
  <r>
    <x v="7"/>
    <x v="0"/>
    <x v="0"/>
    <x v="2"/>
    <x v="2"/>
    <x v="1"/>
    <n v="6.3531165100000004"/>
    <n v="1.20460097"/>
    <n v="0"/>
    <n v="0"/>
    <n v="2.1197583999999998"/>
  </r>
  <r>
    <x v="7"/>
    <x v="0"/>
    <x v="0"/>
    <x v="2"/>
    <x v="2"/>
    <x v="5"/>
    <n v="3.14829822"/>
    <n v="2.09458733"/>
    <n v="0.99333267999999997"/>
    <n v="0"/>
    <n v="1.40664642"/>
  </r>
  <r>
    <x v="7"/>
    <x v="0"/>
    <x v="0"/>
    <x v="2"/>
    <x v="2"/>
    <x v="6"/>
    <n v="0.32425757999999999"/>
    <n v="0.23658856"/>
    <n v="0"/>
    <n v="0"/>
    <n v="0"/>
  </r>
  <r>
    <x v="7"/>
    <x v="0"/>
    <x v="0"/>
    <x v="2"/>
    <x v="2"/>
    <x v="2"/>
    <n v="2.9491186200000001"/>
    <n v="0.81588936999999995"/>
    <n v="0.91454997000000005"/>
    <n v="0"/>
    <n v="0.70237408999999995"/>
  </r>
  <r>
    <x v="7"/>
    <x v="0"/>
    <x v="0"/>
    <x v="2"/>
    <x v="2"/>
    <x v="7"/>
    <n v="0.75406936000000002"/>
    <n v="0.12340408999999999"/>
    <n v="0"/>
    <n v="0"/>
    <n v="0.50492046999999995"/>
  </r>
  <r>
    <x v="7"/>
    <x v="0"/>
    <x v="0"/>
    <x v="2"/>
    <x v="2"/>
    <x v="3"/>
    <n v="0.54444627000000001"/>
    <n v="8.3977499999999997E-2"/>
    <n v="0"/>
    <n v="7.8569769999999997E-2"/>
    <n v="0.35906314"/>
  </r>
  <r>
    <x v="7"/>
    <x v="0"/>
    <x v="0"/>
    <x v="2"/>
    <x v="3"/>
    <x v="0"/>
    <n v="1.01972394"/>
    <n v="0"/>
    <n v="1.0960701100000001"/>
    <n v="0"/>
    <n v="2.9732077800000001"/>
  </r>
  <r>
    <x v="7"/>
    <x v="0"/>
    <x v="0"/>
    <x v="2"/>
    <x v="3"/>
    <x v="1"/>
    <n v="0.85793176000000004"/>
    <n v="0.53240045000000003"/>
    <n v="0"/>
    <n v="0"/>
    <n v="1.3515310700000001"/>
  </r>
  <r>
    <x v="7"/>
    <x v="0"/>
    <x v="0"/>
    <x v="2"/>
    <x v="3"/>
    <x v="5"/>
    <n v="0.63144659999999997"/>
    <n v="0"/>
    <n v="0.46330121000000002"/>
    <n v="0"/>
    <n v="0.57744123000000003"/>
  </r>
  <r>
    <x v="7"/>
    <x v="0"/>
    <x v="0"/>
    <x v="2"/>
    <x v="3"/>
    <x v="6"/>
    <n v="0"/>
    <n v="0"/>
    <n v="0.24632873999999999"/>
    <n v="0"/>
    <n v="0.75099972000000004"/>
  </r>
  <r>
    <x v="7"/>
    <x v="0"/>
    <x v="0"/>
    <x v="2"/>
    <x v="3"/>
    <x v="2"/>
    <n v="0.65090192999999996"/>
    <n v="0"/>
    <n v="0.29819213"/>
    <n v="0"/>
    <n v="0"/>
  </r>
  <r>
    <x v="7"/>
    <x v="0"/>
    <x v="0"/>
    <x v="2"/>
    <x v="3"/>
    <x v="3"/>
    <n v="0"/>
    <n v="0"/>
    <n v="9.2800019999999997E-2"/>
    <n v="0"/>
    <n v="0"/>
  </r>
  <r>
    <x v="7"/>
    <x v="0"/>
    <x v="0"/>
    <x v="2"/>
    <x v="4"/>
    <x v="6"/>
    <n v="0"/>
    <n v="0"/>
    <n v="0"/>
    <n v="0"/>
    <n v="0.15680019000000001"/>
  </r>
  <r>
    <x v="7"/>
    <x v="0"/>
    <x v="0"/>
    <x v="2"/>
    <x v="4"/>
    <x v="4"/>
    <n v="0"/>
    <n v="0"/>
    <n v="0"/>
    <n v="0"/>
    <n v="0.16335247"/>
  </r>
  <r>
    <x v="7"/>
    <x v="0"/>
    <x v="1"/>
    <x v="1"/>
    <x v="0"/>
    <x v="0"/>
    <n v="4.06742633"/>
    <n v="40.489901340000003"/>
    <n v="1.7740716999999999"/>
    <n v="3.7425953500000002"/>
    <n v="29.094860130000001"/>
  </r>
  <r>
    <x v="7"/>
    <x v="0"/>
    <x v="1"/>
    <x v="1"/>
    <x v="0"/>
    <x v="1"/>
    <n v="2.60625499"/>
    <n v="38.786284649999999"/>
    <n v="1.96845358"/>
    <n v="2.7843917399999998"/>
    <n v="30.173283470000001"/>
  </r>
  <r>
    <x v="7"/>
    <x v="0"/>
    <x v="1"/>
    <x v="1"/>
    <x v="0"/>
    <x v="5"/>
    <n v="4.4148299099999999"/>
    <n v="17.21211727"/>
    <n v="1.6896427700000001"/>
    <n v="3.4000317500000001"/>
    <n v="15.166933869999999"/>
  </r>
  <r>
    <x v="7"/>
    <x v="0"/>
    <x v="1"/>
    <x v="1"/>
    <x v="0"/>
    <x v="6"/>
    <n v="0.32606152999999999"/>
    <n v="7.9567576899999999"/>
    <n v="0.46021485000000001"/>
    <n v="1.66963434"/>
    <n v="4.9878554099999999"/>
  </r>
  <r>
    <x v="7"/>
    <x v="0"/>
    <x v="1"/>
    <x v="1"/>
    <x v="0"/>
    <x v="2"/>
    <n v="1.6108222800000001"/>
    <n v="11.87734047"/>
    <n v="0.94066817000000003"/>
    <n v="1.8115894299999999"/>
    <n v="7.4232813699999998"/>
  </r>
  <r>
    <x v="7"/>
    <x v="0"/>
    <x v="1"/>
    <x v="1"/>
    <x v="0"/>
    <x v="7"/>
    <n v="0.22027511"/>
    <n v="2.2507041000000001"/>
    <n v="0"/>
    <n v="0.18368923000000001"/>
    <n v="1.1127671100000001"/>
  </r>
  <r>
    <x v="7"/>
    <x v="0"/>
    <x v="1"/>
    <x v="1"/>
    <x v="0"/>
    <x v="3"/>
    <n v="0"/>
    <n v="0.19730228"/>
    <n v="0"/>
    <n v="6.364649E-2"/>
    <n v="0.20364694999999999"/>
  </r>
  <r>
    <x v="7"/>
    <x v="0"/>
    <x v="1"/>
    <x v="1"/>
    <x v="0"/>
    <x v="4"/>
    <n v="0.58942103000000001"/>
    <n v="3.0306592999999999"/>
    <n v="0"/>
    <n v="0.16104157999999999"/>
    <n v="2.88597174"/>
  </r>
  <r>
    <x v="7"/>
    <x v="0"/>
    <x v="1"/>
    <x v="1"/>
    <x v="1"/>
    <x v="1"/>
    <n v="0"/>
    <n v="0"/>
    <n v="0"/>
    <n v="0"/>
    <n v="1.6773139399999999"/>
  </r>
  <r>
    <x v="7"/>
    <x v="0"/>
    <x v="1"/>
    <x v="1"/>
    <x v="1"/>
    <x v="5"/>
    <n v="0.92186643999999995"/>
    <n v="0.36867207000000002"/>
    <n v="0"/>
    <n v="0"/>
    <n v="0"/>
  </r>
  <r>
    <x v="7"/>
    <x v="0"/>
    <x v="1"/>
    <x v="1"/>
    <x v="1"/>
    <x v="2"/>
    <n v="0"/>
    <n v="0"/>
    <n v="0"/>
    <n v="0"/>
    <n v="0.29895174000000002"/>
  </r>
  <r>
    <x v="7"/>
    <x v="0"/>
    <x v="1"/>
    <x v="1"/>
    <x v="1"/>
    <x v="7"/>
    <n v="0"/>
    <n v="0"/>
    <n v="0"/>
    <n v="0"/>
    <n v="0.10096554000000001"/>
  </r>
  <r>
    <x v="7"/>
    <x v="0"/>
    <x v="1"/>
    <x v="1"/>
    <x v="2"/>
    <x v="0"/>
    <n v="0.97713117999999999"/>
    <n v="0"/>
    <n v="0.58513252999999998"/>
    <n v="0.46296252999999998"/>
    <n v="1.12135042"/>
  </r>
  <r>
    <x v="7"/>
    <x v="0"/>
    <x v="1"/>
    <x v="1"/>
    <x v="2"/>
    <x v="1"/>
    <n v="0"/>
    <n v="0.45602920000000002"/>
    <n v="0"/>
    <n v="0"/>
    <n v="0.46649254000000001"/>
  </r>
  <r>
    <x v="7"/>
    <x v="0"/>
    <x v="1"/>
    <x v="1"/>
    <x v="2"/>
    <x v="6"/>
    <n v="0.36628442999999999"/>
    <n v="0"/>
    <n v="0"/>
    <n v="0.68389045000000004"/>
    <n v="0.33953130999999998"/>
  </r>
  <r>
    <x v="7"/>
    <x v="0"/>
    <x v="1"/>
    <x v="1"/>
    <x v="2"/>
    <x v="2"/>
    <n v="0"/>
    <n v="0"/>
    <n v="0.25688311000000003"/>
    <n v="0"/>
    <n v="0.39698073"/>
  </r>
  <r>
    <x v="7"/>
    <x v="0"/>
    <x v="1"/>
    <x v="1"/>
    <x v="2"/>
    <x v="7"/>
    <n v="0"/>
    <n v="0"/>
    <n v="0"/>
    <n v="0"/>
    <n v="0.10096554000000001"/>
  </r>
  <r>
    <x v="7"/>
    <x v="0"/>
    <x v="1"/>
    <x v="1"/>
    <x v="3"/>
    <x v="1"/>
    <n v="0"/>
    <n v="0"/>
    <n v="0"/>
    <n v="0"/>
    <n v="0.55945411"/>
  </r>
  <r>
    <x v="7"/>
    <x v="0"/>
    <x v="1"/>
    <x v="1"/>
    <x v="3"/>
    <x v="5"/>
    <n v="0"/>
    <n v="0"/>
    <n v="0.76396783000000001"/>
    <n v="0"/>
    <n v="0"/>
  </r>
  <r>
    <x v="7"/>
    <x v="0"/>
    <x v="1"/>
    <x v="1"/>
    <x v="3"/>
    <x v="3"/>
    <n v="0"/>
    <n v="0"/>
    <n v="0"/>
    <n v="0"/>
    <n v="8.3349999999999994E-2"/>
  </r>
  <r>
    <x v="7"/>
    <x v="0"/>
    <x v="1"/>
    <x v="1"/>
    <x v="4"/>
    <x v="0"/>
    <n v="0.68882960999999998"/>
    <n v="0"/>
    <n v="0"/>
    <n v="0"/>
    <n v="0"/>
  </r>
  <r>
    <x v="7"/>
    <x v="0"/>
    <x v="1"/>
    <x v="1"/>
    <x v="4"/>
    <x v="6"/>
    <n v="0"/>
    <n v="0"/>
    <n v="0"/>
    <n v="0"/>
    <n v="0.28048500999999998"/>
  </r>
  <r>
    <x v="7"/>
    <x v="0"/>
    <x v="1"/>
    <x v="2"/>
    <x v="0"/>
    <x v="0"/>
    <n v="74.266334060000005"/>
    <n v="25.538105080000001"/>
    <n v="8.1369357900000008"/>
    <n v="2.3259501899999999"/>
    <n v="12.280671570000001"/>
  </r>
  <r>
    <x v="7"/>
    <x v="0"/>
    <x v="1"/>
    <x v="2"/>
    <x v="0"/>
    <x v="1"/>
    <n v="71.498202969999994"/>
    <n v="21.43885684"/>
    <n v="5.3393346299999997"/>
    <n v="0.79640524000000001"/>
    <n v="5.5234151699999998"/>
  </r>
  <r>
    <x v="7"/>
    <x v="0"/>
    <x v="1"/>
    <x v="2"/>
    <x v="0"/>
    <x v="5"/>
    <n v="58.863936189999997"/>
    <n v="13.107118570000001"/>
    <n v="5.5812885000000003"/>
    <n v="0.65676884000000002"/>
    <n v="7.6184350299999997"/>
  </r>
  <r>
    <x v="7"/>
    <x v="0"/>
    <x v="1"/>
    <x v="2"/>
    <x v="0"/>
    <x v="6"/>
    <n v="16.035678619999999"/>
    <n v="5.4049290900000004"/>
    <n v="1.33100949"/>
    <n v="0.32228942999999999"/>
    <n v="2.04361719"/>
  </r>
  <r>
    <x v="7"/>
    <x v="0"/>
    <x v="1"/>
    <x v="2"/>
    <x v="0"/>
    <x v="2"/>
    <n v="31.534993979999999"/>
    <n v="10.061561340000001"/>
    <n v="1.0730802699999999"/>
    <n v="0.28831199000000002"/>
    <n v="2.1314056300000002"/>
  </r>
  <r>
    <x v="7"/>
    <x v="0"/>
    <x v="1"/>
    <x v="2"/>
    <x v="0"/>
    <x v="7"/>
    <n v="3.6721251700000002"/>
    <n v="1.3915555799999999"/>
    <n v="0.18257528000000001"/>
    <n v="6.1158709999999998E-2"/>
    <n v="0.51263725000000004"/>
  </r>
  <r>
    <x v="7"/>
    <x v="0"/>
    <x v="1"/>
    <x v="2"/>
    <x v="0"/>
    <x v="3"/>
    <n v="3.43927403"/>
    <n v="0.36560083999999998"/>
    <n v="0.22262155"/>
    <n v="0"/>
    <n v="0.31510502000000001"/>
  </r>
  <r>
    <x v="7"/>
    <x v="0"/>
    <x v="1"/>
    <x v="2"/>
    <x v="0"/>
    <x v="4"/>
    <n v="4.4260062500000004"/>
    <n v="2.11567799"/>
    <n v="0.1205436"/>
    <n v="0"/>
    <n v="0.18447361000000001"/>
  </r>
  <r>
    <x v="7"/>
    <x v="0"/>
    <x v="1"/>
    <x v="2"/>
    <x v="1"/>
    <x v="0"/>
    <n v="10.47474667"/>
    <n v="1.2749320200000001"/>
    <n v="0.43264962000000001"/>
    <n v="0"/>
    <n v="1.0947259600000001"/>
  </r>
  <r>
    <x v="7"/>
    <x v="0"/>
    <x v="1"/>
    <x v="2"/>
    <x v="1"/>
    <x v="1"/>
    <n v="13.584068479999999"/>
    <n v="2.7446898800000001"/>
    <n v="4.7046920500000002"/>
    <n v="0"/>
    <n v="2.2828735400000002"/>
  </r>
  <r>
    <x v="7"/>
    <x v="0"/>
    <x v="1"/>
    <x v="2"/>
    <x v="1"/>
    <x v="5"/>
    <n v="10.30861502"/>
    <n v="0.88686472999999999"/>
    <n v="0.88918317999999996"/>
    <n v="0"/>
    <n v="0.45359628000000002"/>
  </r>
  <r>
    <x v="7"/>
    <x v="0"/>
    <x v="1"/>
    <x v="2"/>
    <x v="1"/>
    <x v="6"/>
    <n v="5.5947049099999999"/>
    <n v="2.2903044299999999"/>
    <n v="1.2064108600000001"/>
    <n v="0"/>
    <n v="0.63381622999999998"/>
  </r>
  <r>
    <x v="7"/>
    <x v="0"/>
    <x v="1"/>
    <x v="2"/>
    <x v="1"/>
    <x v="2"/>
    <n v="2.2674746200000002"/>
    <n v="1.89622493"/>
    <n v="3.4788960900000001"/>
    <n v="0"/>
    <n v="1.0469374600000001"/>
  </r>
  <r>
    <x v="7"/>
    <x v="0"/>
    <x v="1"/>
    <x v="2"/>
    <x v="1"/>
    <x v="7"/>
    <n v="0.99732962999999997"/>
    <n v="0.22292885000000001"/>
    <n v="0.17331567000000001"/>
    <n v="0"/>
    <n v="0.32588922999999997"/>
  </r>
  <r>
    <x v="7"/>
    <x v="0"/>
    <x v="1"/>
    <x v="2"/>
    <x v="1"/>
    <x v="3"/>
    <n v="0.69545341999999999"/>
    <n v="0.18419932"/>
    <n v="0.12729298999999999"/>
    <n v="0"/>
    <n v="0.26227379000000001"/>
  </r>
  <r>
    <x v="7"/>
    <x v="0"/>
    <x v="1"/>
    <x v="2"/>
    <x v="1"/>
    <x v="4"/>
    <n v="0.29867329999999997"/>
    <n v="0.16130178000000001"/>
    <n v="0"/>
    <n v="0"/>
    <n v="0"/>
  </r>
  <r>
    <x v="7"/>
    <x v="0"/>
    <x v="1"/>
    <x v="2"/>
    <x v="2"/>
    <x v="0"/>
    <n v="31.794636839999999"/>
    <n v="6.5622951"/>
    <n v="1.70082552"/>
    <n v="0.70210446999999998"/>
    <n v="3.0505082799999998"/>
  </r>
  <r>
    <x v="7"/>
    <x v="0"/>
    <x v="1"/>
    <x v="2"/>
    <x v="2"/>
    <x v="1"/>
    <n v="9.2708895699999996"/>
    <n v="1.1003734700000001"/>
    <n v="2.39444138"/>
    <n v="0"/>
    <n v="2.3571240000000002"/>
  </r>
  <r>
    <x v="7"/>
    <x v="0"/>
    <x v="1"/>
    <x v="2"/>
    <x v="2"/>
    <x v="5"/>
    <n v="16.682490359999999"/>
    <n v="3.0978985200000002"/>
    <n v="2.0547403900000001"/>
    <n v="0"/>
    <n v="0"/>
  </r>
  <r>
    <x v="7"/>
    <x v="0"/>
    <x v="1"/>
    <x v="2"/>
    <x v="2"/>
    <x v="6"/>
    <n v="2.4986221999999998"/>
    <n v="0.61743305999999998"/>
    <n v="0.27091135999999999"/>
    <n v="0"/>
    <n v="1.3336515099999999"/>
  </r>
  <r>
    <x v="7"/>
    <x v="0"/>
    <x v="1"/>
    <x v="2"/>
    <x v="2"/>
    <x v="2"/>
    <n v="6.6397722000000003"/>
    <n v="0.14753037999999999"/>
    <n v="1.26142171"/>
    <n v="0"/>
    <n v="0.30746552999999999"/>
  </r>
  <r>
    <x v="7"/>
    <x v="0"/>
    <x v="1"/>
    <x v="2"/>
    <x v="2"/>
    <x v="7"/>
    <n v="3.0744861700000001"/>
    <n v="0.21706587999999999"/>
    <n v="0.43190385999999997"/>
    <n v="0"/>
    <n v="0.63858683000000005"/>
  </r>
  <r>
    <x v="7"/>
    <x v="0"/>
    <x v="1"/>
    <x v="2"/>
    <x v="2"/>
    <x v="3"/>
    <n v="0.77566133999999998"/>
    <n v="0.33523985000000001"/>
    <n v="0.20064385000000001"/>
    <n v="0"/>
    <n v="0.52113547000000005"/>
  </r>
  <r>
    <x v="7"/>
    <x v="0"/>
    <x v="1"/>
    <x v="2"/>
    <x v="2"/>
    <x v="4"/>
    <n v="1.03053412"/>
    <n v="0"/>
    <n v="0.19364011"/>
    <n v="0"/>
    <n v="0.14716314"/>
  </r>
  <r>
    <x v="7"/>
    <x v="0"/>
    <x v="1"/>
    <x v="2"/>
    <x v="3"/>
    <x v="0"/>
    <n v="2.2335061700000001"/>
    <n v="0"/>
    <n v="0.58513252999999998"/>
    <n v="0.55444230999999999"/>
    <n v="2.1515165299999999"/>
  </r>
  <r>
    <x v="7"/>
    <x v="0"/>
    <x v="1"/>
    <x v="2"/>
    <x v="3"/>
    <x v="1"/>
    <n v="3.7244527999999999"/>
    <n v="0"/>
    <n v="0"/>
    <n v="0"/>
    <n v="1.7722217600000001"/>
  </r>
  <r>
    <x v="7"/>
    <x v="0"/>
    <x v="1"/>
    <x v="2"/>
    <x v="3"/>
    <x v="5"/>
    <n v="0"/>
    <n v="0"/>
    <n v="2.1109839899999998"/>
    <n v="0"/>
    <n v="1.8304359400000001"/>
  </r>
  <r>
    <x v="7"/>
    <x v="0"/>
    <x v="1"/>
    <x v="2"/>
    <x v="3"/>
    <x v="6"/>
    <n v="0.59513514999999995"/>
    <n v="0.50455170000000005"/>
    <n v="0.64613500999999995"/>
    <n v="0"/>
    <n v="0.54608475000000001"/>
  </r>
  <r>
    <x v="7"/>
    <x v="0"/>
    <x v="1"/>
    <x v="2"/>
    <x v="3"/>
    <x v="2"/>
    <n v="1.1462626"/>
    <n v="0"/>
    <n v="0.17628685999999999"/>
    <n v="0"/>
    <n v="0.69297823999999997"/>
  </r>
  <r>
    <x v="7"/>
    <x v="0"/>
    <x v="1"/>
    <x v="2"/>
    <x v="3"/>
    <x v="7"/>
    <n v="0"/>
    <n v="0.11857572"/>
    <n v="0.35966044000000003"/>
    <n v="0"/>
    <n v="0.17183910999999999"/>
  </r>
  <r>
    <x v="7"/>
    <x v="0"/>
    <x v="1"/>
    <x v="2"/>
    <x v="3"/>
    <x v="3"/>
    <n v="0"/>
    <n v="0"/>
    <n v="0.11551466000000001"/>
    <n v="0"/>
    <n v="8.9669589999999993E-2"/>
  </r>
  <r>
    <x v="7"/>
    <x v="0"/>
    <x v="1"/>
    <x v="2"/>
    <x v="3"/>
    <x v="4"/>
    <n v="0"/>
    <n v="0"/>
    <n v="0.14521303999999999"/>
    <n v="0"/>
    <n v="0.14716314"/>
  </r>
  <r>
    <x v="7"/>
    <x v="0"/>
    <x v="1"/>
    <x v="2"/>
    <x v="4"/>
    <x v="0"/>
    <n v="0"/>
    <n v="0"/>
    <n v="0.38672016999999997"/>
    <n v="0"/>
    <n v="0"/>
  </r>
  <r>
    <x v="7"/>
    <x v="0"/>
    <x v="1"/>
    <x v="2"/>
    <x v="4"/>
    <x v="5"/>
    <n v="0"/>
    <n v="0"/>
    <n v="0"/>
    <n v="0"/>
    <n v="1.19958254"/>
  </r>
  <r>
    <x v="7"/>
    <x v="0"/>
    <x v="1"/>
    <x v="2"/>
    <x v="4"/>
    <x v="2"/>
    <n v="0"/>
    <n v="0"/>
    <n v="0"/>
    <n v="0"/>
    <n v="0.91187887999999995"/>
  </r>
  <r>
    <x v="7"/>
    <x v="0"/>
    <x v="1"/>
    <x v="2"/>
    <x v="4"/>
    <x v="3"/>
    <n v="0"/>
    <n v="0"/>
    <n v="0"/>
    <n v="0"/>
    <n v="0.23636856000000001"/>
  </r>
  <r>
    <x v="7"/>
    <x v="0"/>
    <x v="1"/>
    <x v="2"/>
    <x v="4"/>
    <x v="4"/>
    <n v="0"/>
    <n v="0"/>
    <n v="0"/>
    <n v="0"/>
    <n v="0.17251626"/>
  </r>
  <r>
    <x v="7"/>
    <x v="1"/>
    <x v="0"/>
    <x v="0"/>
    <x v="0"/>
    <x v="0"/>
    <n v="0.81040743000000004"/>
    <n v="2.8492740099999998"/>
    <n v="0"/>
    <n v="0.76407610000000004"/>
    <n v="1.31803538"/>
  </r>
  <r>
    <x v="7"/>
    <x v="1"/>
    <x v="0"/>
    <x v="0"/>
    <x v="0"/>
    <x v="1"/>
    <n v="0.58692999999999995"/>
    <n v="1.9772240599999999"/>
    <n v="0.39210468999999998"/>
    <n v="0.63365225000000003"/>
    <n v="2.01715482"/>
  </r>
  <r>
    <x v="7"/>
    <x v="1"/>
    <x v="0"/>
    <x v="0"/>
    <x v="0"/>
    <x v="5"/>
    <n v="0"/>
    <n v="1.22702862"/>
    <n v="0"/>
    <n v="0"/>
    <n v="0"/>
  </r>
  <r>
    <x v="7"/>
    <x v="1"/>
    <x v="0"/>
    <x v="0"/>
    <x v="0"/>
    <x v="6"/>
    <n v="0"/>
    <n v="0.24552293"/>
    <n v="0"/>
    <n v="0"/>
    <n v="0.50765442000000005"/>
  </r>
  <r>
    <x v="7"/>
    <x v="1"/>
    <x v="0"/>
    <x v="0"/>
    <x v="0"/>
    <x v="2"/>
    <n v="0"/>
    <n v="0.96576008999999996"/>
    <n v="0"/>
    <n v="0"/>
    <n v="0"/>
  </r>
  <r>
    <x v="7"/>
    <x v="1"/>
    <x v="0"/>
    <x v="0"/>
    <x v="0"/>
    <x v="7"/>
    <n v="0.20809351000000001"/>
    <n v="0.22208279"/>
    <n v="0"/>
    <n v="0"/>
    <n v="0.22039929999999999"/>
  </r>
  <r>
    <x v="7"/>
    <x v="1"/>
    <x v="0"/>
    <x v="0"/>
    <x v="0"/>
    <x v="4"/>
    <n v="0.18522749999999999"/>
    <n v="0.16042592999999999"/>
    <n v="0"/>
    <n v="0"/>
    <n v="0"/>
  </r>
  <r>
    <x v="7"/>
    <x v="1"/>
    <x v="0"/>
    <x v="0"/>
    <x v="1"/>
    <x v="0"/>
    <n v="1.8190638800000001"/>
    <n v="15.727964979999999"/>
    <n v="0.55441647000000005"/>
    <n v="2.0140971200000002"/>
    <n v="18.822415070000002"/>
  </r>
  <r>
    <x v="7"/>
    <x v="1"/>
    <x v="0"/>
    <x v="0"/>
    <x v="1"/>
    <x v="1"/>
    <n v="0.64432792000000005"/>
    <n v="14.2845616"/>
    <n v="0.40819361999999998"/>
    <n v="1.4872079300000001"/>
    <n v="12.02264319"/>
  </r>
  <r>
    <x v="7"/>
    <x v="1"/>
    <x v="0"/>
    <x v="0"/>
    <x v="1"/>
    <x v="5"/>
    <n v="0"/>
    <n v="12.204411950000001"/>
    <n v="0.98926038000000005"/>
    <n v="0.41628222999999998"/>
    <n v="12.777201059999999"/>
  </r>
  <r>
    <x v="7"/>
    <x v="1"/>
    <x v="0"/>
    <x v="0"/>
    <x v="1"/>
    <x v="6"/>
    <n v="0"/>
    <n v="4.0741603800000004"/>
    <n v="0"/>
    <n v="0.46300411000000002"/>
    <n v="4.2730812599999997"/>
  </r>
  <r>
    <x v="7"/>
    <x v="1"/>
    <x v="0"/>
    <x v="0"/>
    <x v="1"/>
    <x v="2"/>
    <n v="0"/>
    <n v="6.95033221"/>
    <n v="0"/>
    <n v="0.72056403000000002"/>
    <n v="5.9504735499999999"/>
  </r>
  <r>
    <x v="7"/>
    <x v="1"/>
    <x v="0"/>
    <x v="0"/>
    <x v="1"/>
    <x v="7"/>
    <n v="0"/>
    <n v="0.79581586999999998"/>
    <n v="0.30947784"/>
    <n v="0.31635498000000001"/>
    <n v="1.1265738300000001"/>
  </r>
  <r>
    <x v="7"/>
    <x v="1"/>
    <x v="0"/>
    <x v="0"/>
    <x v="1"/>
    <x v="3"/>
    <n v="0"/>
    <n v="8.3554589999999998E-2"/>
    <n v="0"/>
    <n v="0"/>
    <n v="0.58778187000000004"/>
  </r>
  <r>
    <x v="7"/>
    <x v="1"/>
    <x v="0"/>
    <x v="0"/>
    <x v="1"/>
    <x v="4"/>
    <n v="0.18065872999999999"/>
    <n v="0.64882848000000004"/>
    <n v="0"/>
    <n v="0"/>
    <n v="0.86403034000000001"/>
  </r>
  <r>
    <x v="7"/>
    <x v="1"/>
    <x v="0"/>
    <x v="0"/>
    <x v="2"/>
    <x v="0"/>
    <n v="0"/>
    <n v="13.231571840000001"/>
    <n v="1.1421335800000001"/>
    <n v="3.3608611599999998"/>
    <n v="23.265060689999999"/>
  </r>
  <r>
    <x v="7"/>
    <x v="1"/>
    <x v="0"/>
    <x v="0"/>
    <x v="2"/>
    <x v="1"/>
    <n v="0"/>
    <n v="14.69422653"/>
    <n v="0"/>
    <n v="1.6276344300000001"/>
    <n v="15.382438069999999"/>
  </r>
  <r>
    <x v="7"/>
    <x v="1"/>
    <x v="0"/>
    <x v="0"/>
    <x v="2"/>
    <x v="5"/>
    <n v="0"/>
    <n v="9.96003902"/>
    <n v="0"/>
    <n v="3.2061022100000001"/>
    <n v="15.28352196"/>
  </r>
  <r>
    <x v="7"/>
    <x v="1"/>
    <x v="0"/>
    <x v="0"/>
    <x v="2"/>
    <x v="6"/>
    <n v="0"/>
    <n v="4.1037310600000003"/>
    <n v="0.63513556000000004"/>
    <n v="1.3639865"/>
    <n v="6.14349276"/>
  </r>
  <r>
    <x v="7"/>
    <x v="1"/>
    <x v="0"/>
    <x v="0"/>
    <x v="2"/>
    <x v="2"/>
    <n v="0"/>
    <n v="5.0059955699999996"/>
    <n v="0"/>
    <n v="0.74603412000000002"/>
    <n v="9.7959794599999999"/>
  </r>
  <r>
    <x v="7"/>
    <x v="1"/>
    <x v="0"/>
    <x v="0"/>
    <x v="2"/>
    <x v="7"/>
    <n v="0"/>
    <n v="1.2641742499999999"/>
    <n v="0.11511512"/>
    <n v="0.40586167000000001"/>
    <n v="0.64957885000000004"/>
  </r>
  <r>
    <x v="7"/>
    <x v="1"/>
    <x v="0"/>
    <x v="0"/>
    <x v="2"/>
    <x v="3"/>
    <n v="0"/>
    <n v="0.70363414000000002"/>
    <n v="0"/>
    <n v="6.7584379999999999E-2"/>
    <n v="1.3127744299999999"/>
  </r>
  <r>
    <x v="7"/>
    <x v="1"/>
    <x v="0"/>
    <x v="0"/>
    <x v="2"/>
    <x v="4"/>
    <n v="0"/>
    <n v="1.1392135299999999"/>
    <n v="0"/>
    <n v="0"/>
    <n v="1.1250513499999999"/>
  </r>
  <r>
    <x v="7"/>
    <x v="1"/>
    <x v="0"/>
    <x v="0"/>
    <x v="3"/>
    <x v="0"/>
    <n v="0"/>
    <n v="14.38830885"/>
    <n v="0"/>
    <n v="1.5248339200000001"/>
    <n v="34.182865319999998"/>
  </r>
  <r>
    <x v="7"/>
    <x v="1"/>
    <x v="0"/>
    <x v="0"/>
    <x v="3"/>
    <x v="1"/>
    <n v="0"/>
    <n v="10.167806860000001"/>
    <n v="0"/>
    <n v="3.7652860700000002"/>
    <n v="29.481785089999999"/>
  </r>
  <r>
    <x v="7"/>
    <x v="1"/>
    <x v="0"/>
    <x v="0"/>
    <x v="3"/>
    <x v="5"/>
    <n v="0"/>
    <n v="3.77935534"/>
    <n v="0.35311829"/>
    <n v="1.26420091"/>
    <n v="12.87164084"/>
  </r>
  <r>
    <x v="7"/>
    <x v="1"/>
    <x v="0"/>
    <x v="0"/>
    <x v="3"/>
    <x v="6"/>
    <n v="0"/>
    <n v="2.78818761"/>
    <n v="0"/>
    <n v="0.26952914"/>
    <n v="6.9294367399999999"/>
  </r>
  <r>
    <x v="7"/>
    <x v="1"/>
    <x v="0"/>
    <x v="0"/>
    <x v="3"/>
    <x v="2"/>
    <n v="0"/>
    <n v="3.30217377"/>
    <n v="0"/>
    <n v="0.89668113999999999"/>
    <n v="9.3778053099999994"/>
  </r>
  <r>
    <x v="7"/>
    <x v="1"/>
    <x v="0"/>
    <x v="0"/>
    <x v="3"/>
    <x v="7"/>
    <n v="0"/>
    <n v="1.28551792"/>
    <n v="0"/>
    <n v="0.79214264999999995"/>
    <n v="2.84349162"/>
  </r>
  <r>
    <x v="7"/>
    <x v="1"/>
    <x v="0"/>
    <x v="0"/>
    <x v="3"/>
    <x v="3"/>
    <n v="0"/>
    <n v="0.38232685"/>
    <n v="0"/>
    <n v="0"/>
    <n v="0.70537852000000001"/>
  </r>
  <r>
    <x v="7"/>
    <x v="1"/>
    <x v="0"/>
    <x v="0"/>
    <x v="3"/>
    <x v="4"/>
    <n v="0"/>
    <n v="0.82868980000000003"/>
    <n v="0"/>
    <n v="0.15425184"/>
    <n v="1.5645795899999999"/>
  </r>
  <r>
    <x v="7"/>
    <x v="1"/>
    <x v="0"/>
    <x v="0"/>
    <x v="4"/>
    <x v="0"/>
    <n v="0"/>
    <n v="0"/>
    <n v="0"/>
    <n v="0"/>
    <n v="3.3642571499999998"/>
  </r>
  <r>
    <x v="7"/>
    <x v="1"/>
    <x v="0"/>
    <x v="0"/>
    <x v="4"/>
    <x v="5"/>
    <n v="0"/>
    <n v="0.28500932000000001"/>
    <n v="0"/>
    <n v="0"/>
    <n v="3.5038327599999999"/>
  </r>
  <r>
    <x v="7"/>
    <x v="1"/>
    <x v="0"/>
    <x v="0"/>
    <x v="4"/>
    <x v="2"/>
    <n v="0"/>
    <n v="0"/>
    <n v="0"/>
    <n v="0"/>
    <n v="0.84963756999999995"/>
  </r>
  <r>
    <x v="7"/>
    <x v="1"/>
    <x v="0"/>
    <x v="1"/>
    <x v="0"/>
    <x v="0"/>
    <n v="0"/>
    <n v="20.674649280000001"/>
    <n v="1.16536409"/>
    <n v="3.6565085700000002"/>
    <n v="10.36005961"/>
  </r>
  <r>
    <x v="7"/>
    <x v="1"/>
    <x v="0"/>
    <x v="1"/>
    <x v="0"/>
    <x v="1"/>
    <n v="0.68266285000000004"/>
    <n v="19.852148270000001"/>
    <n v="0.50720067000000002"/>
    <n v="4.51958912"/>
    <n v="15.371767970000001"/>
  </r>
  <r>
    <x v="7"/>
    <x v="1"/>
    <x v="0"/>
    <x v="1"/>
    <x v="0"/>
    <x v="5"/>
    <n v="0.42682646000000002"/>
    <n v="17.305442119999999"/>
    <n v="0.44145328"/>
    <n v="1.88557375"/>
    <n v="9.8859085600000007"/>
  </r>
  <r>
    <x v="7"/>
    <x v="1"/>
    <x v="0"/>
    <x v="1"/>
    <x v="0"/>
    <x v="6"/>
    <n v="0"/>
    <n v="4.8196441500000002"/>
    <n v="0.19600369000000001"/>
    <n v="0.38113677000000001"/>
    <n v="4.1409098999999996"/>
  </r>
  <r>
    <x v="7"/>
    <x v="1"/>
    <x v="0"/>
    <x v="1"/>
    <x v="0"/>
    <x v="2"/>
    <n v="0"/>
    <n v="11.469131770000001"/>
    <n v="0.3548577"/>
    <n v="0.85167459999999995"/>
    <n v="2.7302068099999999"/>
  </r>
  <r>
    <x v="7"/>
    <x v="1"/>
    <x v="0"/>
    <x v="1"/>
    <x v="0"/>
    <x v="7"/>
    <n v="0"/>
    <n v="0.82257195000000005"/>
    <n v="0"/>
    <n v="0.19726036"/>
    <n v="0.60350453999999998"/>
  </r>
  <r>
    <x v="7"/>
    <x v="1"/>
    <x v="0"/>
    <x v="1"/>
    <x v="0"/>
    <x v="3"/>
    <n v="0"/>
    <n v="0.30475408999999998"/>
    <n v="9.7292050000000005E-2"/>
    <n v="6.9421689999999994E-2"/>
    <n v="0.11488421"/>
  </r>
  <r>
    <x v="7"/>
    <x v="1"/>
    <x v="0"/>
    <x v="1"/>
    <x v="0"/>
    <x v="4"/>
    <n v="0.17137672000000001"/>
    <n v="1.42129748"/>
    <n v="0.10165914"/>
    <n v="0.42239710000000003"/>
    <n v="1.70297199"/>
  </r>
  <r>
    <x v="7"/>
    <x v="1"/>
    <x v="0"/>
    <x v="1"/>
    <x v="1"/>
    <x v="0"/>
    <n v="0"/>
    <n v="1.2679313999999999"/>
    <n v="0"/>
    <n v="0.39418455000000002"/>
    <n v="2.28104686"/>
  </r>
  <r>
    <x v="7"/>
    <x v="1"/>
    <x v="0"/>
    <x v="1"/>
    <x v="1"/>
    <x v="1"/>
    <n v="0"/>
    <n v="3.1955352600000002"/>
    <n v="0.45832645"/>
    <n v="0.50978555000000003"/>
    <n v="1.5049145900000001"/>
  </r>
  <r>
    <x v="7"/>
    <x v="1"/>
    <x v="0"/>
    <x v="1"/>
    <x v="1"/>
    <x v="5"/>
    <n v="0"/>
    <n v="1.40052866"/>
    <n v="0"/>
    <n v="0"/>
    <n v="0.73004851999999998"/>
  </r>
  <r>
    <x v="7"/>
    <x v="1"/>
    <x v="0"/>
    <x v="1"/>
    <x v="1"/>
    <x v="6"/>
    <n v="0"/>
    <n v="0.20846529"/>
    <n v="0"/>
    <n v="0.3865324"/>
    <n v="0"/>
  </r>
  <r>
    <x v="7"/>
    <x v="1"/>
    <x v="0"/>
    <x v="1"/>
    <x v="1"/>
    <x v="2"/>
    <n v="0"/>
    <n v="0.53731916000000002"/>
    <n v="0"/>
    <n v="0"/>
    <n v="0"/>
  </r>
  <r>
    <x v="7"/>
    <x v="1"/>
    <x v="0"/>
    <x v="1"/>
    <x v="2"/>
    <x v="0"/>
    <n v="0.51675320000000002"/>
    <n v="1.03662929"/>
    <n v="0"/>
    <n v="0"/>
    <n v="0"/>
  </r>
  <r>
    <x v="7"/>
    <x v="1"/>
    <x v="0"/>
    <x v="1"/>
    <x v="2"/>
    <x v="1"/>
    <n v="0"/>
    <n v="0.83474079000000001"/>
    <n v="0"/>
    <n v="0"/>
    <n v="1.90651364"/>
  </r>
  <r>
    <x v="7"/>
    <x v="1"/>
    <x v="0"/>
    <x v="1"/>
    <x v="2"/>
    <x v="5"/>
    <n v="0"/>
    <n v="0.64327361999999999"/>
    <n v="0"/>
    <n v="0"/>
    <n v="0.31989852000000002"/>
  </r>
  <r>
    <x v="7"/>
    <x v="1"/>
    <x v="0"/>
    <x v="1"/>
    <x v="2"/>
    <x v="2"/>
    <n v="0"/>
    <n v="0.45924829"/>
    <n v="0"/>
    <n v="0.32843066999999998"/>
    <n v="0"/>
  </r>
  <r>
    <x v="7"/>
    <x v="1"/>
    <x v="0"/>
    <x v="1"/>
    <x v="3"/>
    <x v="1"/>
    <n v="0"/>
    <n v="0"/>
    <n v="0"/>
    <n v="0"/>
    <n v="0.33138272000000002"/>
  </r>
  <r>
    <x v="7"/>
    <x v="1"/>
    <x v="0"/>
    <x v="1"/>
    <x v="3"/>
    <x v="5"/>
    <n v="0"/>
    <n v="0"/>
    <n v="0"/>
    <n v="0"/>
    <n v="0.40684152000000001"/>
  </r>
  <r>
    <x v="7"/>
    <x v="1"/>
    <x v="0"/>
    <x v="1"/>
    <x v="3"/>
    <x v="2"/>
    <n v="0"/>
    <n v="0"/>
    <n v="0"/>
    <n v="0"/>
    <n v="0.42360144"/>
  </r>
  <r>
    <x v="7"/>
    <x v="1"/>
    <x v="0"/>
    <x v="2"/>
    <x v="0"/>
    <x v="0"/>
    <n v="13.27360783"/>
    <n v="10.80308387"/>
    <n v="0.91430403999999998"/>
    <n v="0"/>
    <n v="2.8649815799999998"/>
  </r>
  <r>
    <x v="7"/>
    <x v="1"/>
    <x v="0"/>
    <x v="2"/>
    <x v="0"/>
    <x v="1"/>
    <n v="6.7265069799999999"/>
    <n v="6.4708899200000003"/>
    <n v="1.08393395"/>
    <n v="0"/>
    <n v="1.4391150100000001"/>
  </r>
  <r>
    <x v="7"/>
    <x v="1"/>
    <x v="0"/>
    <x v="2"/>
    <x v="0"/>
    <x v="5"/>
    <n v="10.29791239"/>
    <n v="9.7513230600000007"/>
    <n v="1.15171516"/>
    <n v="0.29984466999999998"/>
    <n v="5.7113343800000003"/>
  </r>
  <r>
    <x v="7"/>
    <x v="1"/>
    <x v="0"/>
    <x v="2"/>
    <x v="0"/>
    <x v="6"/>
    <n v="1.29126407"/>
    <n v="3.1779525400000002"/>
    <n v="1.9013915400000001"/>
    <n v="0.16981144000000001"/>
    <n v="0.51852248000000001"/>
  </r>
  <r>
    <x v="7"/>
    <x v="1"/>
    <x v="0"/>
    <x v="2"/>
    <x v="0"/>
    <x v="2"/>
    <n v="3.3961085199999999"/>
    <n v="3.4437905899999999"/>
    <n v="0.29262497999999998"/>
    <n v="0.29262497999999998"/>
    <n v="1.4417465199999999"/>
  </r>
  <r>
    <x v="7"/>
    <x v="1"/>
    <x v="0"/>
    <x v="2"/>
    <x v="0"/>
    <x v="7"/>
    <n v="0.26251546999999997"/>
    <n v="0.68944496"/>
    <n v="0.24406750999999999"/>
    <n v="9.5956739999999999E-2"/>
    <n v="0.24676577"/>
  </r>
  <r>
    <x v="7"/>
    <x v="1"/>
    <x v="0"/>
    <x v="2"/>
    <x v="0"/>
    <x v="3"/>
    <n v="0.91213820999999995"/>
    <n v="0.68512315999999995"/>
    <n v="0"/>
    <n v="0"/>
    <n v="7.6906210000000003E-2"/>
  </r>
  <r>
    <x v="7"/>
    <x v="1"/>
    <x v="0"/>
    <x v="2"/>
    <x v="0"/>
    <x v="4"/>
    <n v="0.19768379"/>
    <n v="0.49440067999999998"/>
    <n v="0"/>
    <n v="0.13169586999999999"/>
    <n v="0"/>
  </r>
  <r>
    <x v="7"/>
    <x v="1"/>
    <x v="0"/>
    <x v="2"/>
    <x v="1"/>
    <x v="0"/>
    <n v="2.3510818900000001"/>
    <n v="3.7092605500000002"/>
    <n v="1.0595674799999999"/>
    <n v="0"/>
    <n v="0.80024735000000002"/>
  </r>
  <r>
    <x v="7"/>
    <x v="1"/>
    <x v="0"/>
    <x v="2"/>
    <x v="1"/>
    <x v="1"/>
    <n v="0.47185874999999999"/>
    <n v="0.36140164000000002"/>
    <n v="0.54392045"/>
    <n v="0.55941748999999996"/>
    <n v="0.44732899999999998"/>
  </r>
  <r>
    <x v="7"/>
    <x v="1"/>
    <x v="0"/>
    <x v="2"/>
    <x v="1"/>
    <x v="5"/>
    <n v="1.9279557700000001"/>
    <n v="1.1041038599999999"/>
    <n v="0.39633214"/>
    <n v="0"/>
    <n v="0.26513161000000002"/>
  </r>
  <r>
    <x v="7"/>
    <x v="1"/>
    <x v="0"/>
    <x v="2"/>
    <x v="1"/>
    <x v="6"/>
    <n v="0.34967452999999998"/>
    <n v="0.17600175000000001"/>
    <n v="0"/>
    <n v="0"/>
    <n v="0.35688603000000002"/>
  </r>
  <r>
    <x v="7"/>
    <x v="1"/>
    <x v="0"/>
    <x v="2"/>
    <x v="1"/>
    <x v="2"/>
    <n v="0.25963020999999997"/>
    <n v="0.53706290999999995"/>
    <n v="0"/>
    <n v="0"/>
    <n v="1.1021931700000001"/>
  </r>
  <r>
    <x v="7"/>
    <x v="1"/>
    <x v="0"/>
    <x v="2"/>
    <x v="1"/>
    <x v="7"/>
    <n v="0.42395962999999998"/>
    <n v="5.4055690000000003E-2"/>
    <n v="0"/>
    <n v="0"/>
    <n v="0.14182168000000001"/>
  </r>
  <r>
    <x v="7"/>
    <x v="1"/>
    <x v="0"/>
    <x v="2"/>
    <x v="1"/>
    <x v="3"/>
    <n v="0.10665928"/>
    <n v="0.13508843000000001"/>
    <n v="0"/>
    <n v="0"/>
    <n v="0.13246232999999999"/>
  </r>
  <r>
    <x v="7"/>
    <x v="1"/>
    <x v="0"/>
    <x v="2"/>
    <x v="1"/>
    <x v="4"/>
    <n v="0"/>
    <n v="0.30722368"/>
    <n v="0"/>
    <n v="0"/>
    <n v="0.10054246999999999"/>
  </r>
  <r>
    <x v="7"/>
    <x v="1"/>
    <x v="0"/>
    <x v="2"/>
    <x v="2"/>
    <x v="0"/>
    <n v="2.13334191"/>
    <n v="2.7294008500000002"/>
    <n v="0.48138145999999998"/>
    <n v="0"/>
    <n v="2.01880076"/>
  </r>
  <r>
    <x v="7"/>
    <x v="1"/>
    <x v="0"/>
    <x v="2"/>
    <x v="2"/>
    <x v="1"/>
    <n v="0.45693893000000002"/>
    <n v="0.83764665999999999"/>
    <n v="0"/>
    <n v="0"/>
    <n v="0.85039595999999995"/>
  </r>
  <r>
    <x v="7"/>
    <x v="1"/>
    <x v="0"/>
    <x v="2"/>
    <x v="2"/>
    <x v="5"/>
    <n v="0.84733256000000001"/>
    <n v="1.5349123899999999"/>
    <n v="1.5764865400000001"/>
    <n v="0.28036682000000002"/>
    <n v="1.7357399600000001"/>
  </r>
  <r>
    <x v="7"/>
    <x v="1"/>
    <x v="0"/>
    <x v="2"/>
    <x v="2"/>
    <x v="6"/>
    <n v="0"/>
    <n v="0"/>
    <n v="0.33270013999999998"/>
    <n v="0"/>
    <n v="0.68518080999999997"/>
  </r>
  <r>
    <x v="7"/>
    <x v="1"/>
    <x v="0"/>
    <x v="2"/>
    <x v="2"/>
    <x v="2"/>
    <n v="0.55645255000000005"/>
    <n v="1.34072093"/>
    <n v="0.63257390000000002"/>
    <n v="0"/>
    <n v="0.61456348999999999"/>
  </r>
  <r>
    <x v="7"/>
    <x v="1"/>
    <x v="0"/>
    <x v="2"/>
    <x v="2"/>
    <x v="7"/>
    <n v="0.22095403"/>
    <n v="0.30321146999999998"/>
    <n v="0"/>
    <n v="8.9337399999999997E-2"/>
    <n v="0.38563739000000002"/>
  </r>
  <r>
    <x v="7"/>
    <x v="1"/>
    <x v="0"/>
    <x v="2"/>
    <x v="2"/>
    <x v="3"/>
    <n v="0"/>
    <n v="0.21961280999999999"/>
    <n v="9.7292050000000005E-2"/>
    <n v="0"/>
    <n v="0"/>
  </r>
  <r>
    <x v="7"/>
    <x v="1"/>
    <x v="0"/>
    <x v="2"/>
    <x v="2"/>
    <x v="4"/>
    <n v="0.12327404"/>
    <n v="0"/>
    <n v="0"/>
    <n v="0"/>
    <n v="0"/>
  </r>
  <r>
    <x v="7"/>
    <x v="1"/>
    <x v="0"/>
    <x v="2"/>
    <x v="3"/>
    <x v="0"/>
    <n v="0.77012818999999999"/>
    <n v="0.74897743000000006"/>
    <n v="0.43374564999999998"/>
    <n v="0"/>
    <n v="0.78886608000000003"/>
  </r>
  <r>
    <x v="7"/>
    <x v="1"/>
    <x v="0"/>
    <x v="2"/>
    <x v="3"/>
    <x v="1"/>
    <n v="0"/>
    <n v="0.32150044"/>
    <n v="0.55941748999999996"/>
    <n v="0.81997200000000003"/>
    <n v="1.0230103399999999"/>
  </r>
  <r>
    <x v="7"/>
    <x v="1"/>
    <x v="0"/>
    <x v="2"/>
    <x v="3"/>
    <x v="5"/>
    <n v="0"/>
    <n v="0.73715337999999997"/>
    <n v="0.90093533000000003"/>
    <n v="0.45562006999999999"/>
    <n v="0"/>
  </r>
  <r>
    <x v="7"/>
    <x v="1"/>
    <x v="0"/>
    <x v="2"/>
    <x v="3"/>
    <x v="7"/>
    <n v="0"/>
    <n v="0"/>
    <n v="0"/>
    <n v="0"/>
    <n v="6.1255219999999999E-2"/>
  </r>
  <r>
    <x v="7"/>
    <x v="1"/>
    <x v="0"/>
    <x v="2"/>
    <x v="3"/>
    <x v="3"/>
    <n v="0"/>
    <n v="0"/>
    <n v="0"/>
    <n v="0"/>
    <n v="0.22233069999999999"/>
  </r>
  <r>
    <x v="7"/>
    <x v="1"/>
    <x v="0"/>
    <x v="2"/>
    <x v="3"/>
    <x v="4"/>
    <n v="0"/>
    <n v="0"/>
    <n v="0"/>
    <n v="0"/>
    <n v="0.27851996000000001"/>
  </r>
  <r>
    <x v="7"/>
    <x v="1"/>
    <x v="0"/>
    <x v="2"/>
    <x v="4"/>
    <x v="0"/>
    <n v="0"/>
    <n v="0"/>
    <n v="0"/>
    <n v="0"/>
    <n v="0.51145326000000002"/>
  </r>
  <r>
    <x v="7"/>
    <x v="1"/>
    <x v="1"/>
    <x v="1"/>
    <x v="0"/>
    <x v="0"/>
    <n v="5.0520070600000002"/>
    <n v="45.294118709999999"/>
    <n v="0.52496931999999996"/>
    <n v="4.6783162999999997"/>
    <n v="31.247617439999999"/>
  </r>
  <r>
    <x v="7"/>
    <x v="1"/>
    <x v="1"/>
    <x v="1"/>
    <x v="0"/>
    <x v="1"/>
    <n v="3.1035013"/>
    <n v="36.222613430000003"/>
    <n v="2.1856740800000001"/>
    <n v="3.1880424299999999"/>
    <n v="27.374657790000001"/>
  </r>
  <r>
    <x v="7"/>
    <x v="1"/>
    <x v="1"/>
    <x v="1"/>
    <x v="0"/>
    <x v="5"/>
    <n v="1.8363633100000001"/>
    <n v="25.333732250000001"/>
    <n v="0.62965230000000005"/>
    <n v="3.22037554"/>
    <n v="17.287664419999999"/>
  </r>
  <r>
    <x v="7"/>
    <x v="1"/>
    <x v="1"/>
    <x v="1"/>
    <x v="0"/>
    <x v="6"/>
    <n v="0.84844291000000005"/>
    <n v="8.7592953399999995"/>
    <n v="0.22629004"/>
    <n v="1.1713771799999999"/>
    <n v="9.2098810499999999"/>
  </r>
  <r>
    <x v="7"/>
    <x v="1"/>
    <x v="1"/>
    <x v="1"/>
    <x v="0"/>
    <x v="2"/>
    <n v="1.12987119"/>
    <n v="11.9108699"/>
    <n v="0.38410722000000003"/>
    <n v="0"/>
    <n v="6.8952446500000004"/>
  </r>
  <r>
    <x v="7"/>
    <x v="1"/>
    <x v="1"/>
    <x v="1"/>
    <x v="0"/>
    <x v="7"/>
    <n v="0.34093952999999999"/>
    <n v="2.3596207699999998"/>
    <n v="0"/>
    <n v="9.1036539999999999E-2"/>
    <n v="1.1024653499999999"/>
  </r>
  <r>
    <x v="7"/>
    <x v="1"/>
    <x v="1"/>
    <x v="1"/>
    <x v="0"/>
    <x v="3"/>
    <n v="0.27891944000000002"/>
    <n v="0.28927557999999998"/>
    <n v="0"/>
    <n v="0"/>
    <n v="0.37490184999999998"/>
  </r>
  <r>
    <x v="7"/>
    <x v="1"/>
    <x v="1"/>
    <x v="1"/>
    <x v="0"/>
    <x v="4"/>
    <n v="0.60280714999999996"/>
    <n v="4.4008770899999998"/>
    <n v="0"/>
    <n v="0"/>
    <n v="2.6346761500000002"/>
  </r>
  <r>
    <x v="7"/>
    <x v="1"/>
    <x v="1"/>
    <x v="1"/>
    <x v="1"/>
    <x v="0"/>
    <n v="0.54960854999999997"/>
    <n v="0"/>
    <n v="0"/>
    <n v="0.59452470000000002"/>
    <n v="0.74672757000000001"/>
  </r>
  <r>
    <x v="7"/>
    <x v="1"/>
    <x v="1"/>
    <x v="1"/>
    <x v="1"/>
    <x v="1"/>
    <n v="0"/>
    <n v="0.57843199999999995"/>
    <n v="0"/>
    <n v="0.54366035999999995"/>
    <n v="0"/>
  </r>
  <r>
    <x v="7"/>
    <x v="1"/>
    <x v="1"/>
    <x v="1"/>
    <x v="1"/>
    <x v="5"/>
    <n v="0"/>
    <n v="1.1688803800000001"/>
    <n v="0"/>
    <n v="0"/>
    <n v="0.35449099000000001"/>
  </r>
  <r>
    <x v="7"/>
    <x v="1"/>
    <x v="1"/>
    <x v="1"/>
    <x v="1"/>
    <x v="6"/>
    <n v="0"/>
    <n v="0"/>
    <n v="0.27357243999999997"/>
    <n v="0"/>
    <n v="1.11152885"/>
  </r>
  <r>
    <x v="7"/>
    <x v="1"/>
    <x v="1"/>
    <x v="1"/>
    <x v="1"/>
    <x v="7"/>
    <n v="0"/>
    <n v="0.19991965"/>
    <n v="0"/>
    <n v="0"/>
    <n v="0.14728530000000001"/>
  </r>
  <r>
    <x v="7"/>
    <x v="1"/>
    <x v="1"/>
    <x v="1"/>
    <x v="2"/>
    <x v="0"/>
    <n v="0"/>
    <n v="0"/>
    <n v="0"/>
    <n v="0"/>
    <n v="1.23266052"/>
  </r>
  <r>
    <x v="7"/>
    <x v="1"/>
    <x v="1"/>
    <x v="1"/>
    <x v="2"/>
    <x v="1"/>
    <n v="0"/>
    <n v="0.61236774999999999"/>
    <n v="0"/>
    <n v="0"/>
    <n v="0"/>
  </r>
  <r>
    <x v="7"/>
    <x v="1"/>
    <x v="1"/>
    <x v="1"/>
    <x v="2"/>
    <x v="5"/>
    <n v="0"/>
    <n v="0.36957711999999998"/>
    <n v="0"/>
    <n v="0"/>
    <n v="1.8870867499999999"/>
  </r>
  <r>
    <x v="7"/>
    <x v="1"/>
    <x v="1"/>
    <x v="1"/>
    <x v="2"/>
    <x v="6"/>
    <n v="0"/>
    <n v="0"/>
    <n v="0"/>
    <n v="0.22431381"/>
    <n v="0"/>
  </r>
  <r>
    <x v="7"/>
    <x v="1"/>
    <x v="1"/>
    <x v="1"/>
    <x v="2"/>
    <x v="7"/>
    <n v="0"/>
    <n v="0.26590037999999999"/>
    <n v="0"/>
    <n v="0"/>
    <n v="0"/>
  </r>
  <r>
    <x v="7"/>
    <x v="1"/>
    <x v="1"/>
    <x v="1"/>
    <x v="2"/>
    <x v="4"/>
    <n v="0"/>
    <n v="0"/>
    <n v="0"/>
    <n v="0"/>
    <n v="0.28617088000000002"/>
  </r>
  <r>
    <x v="7"/>
    <x v="1"/>
    <x v="1"/>
    <x v="1"/>
    <x v="3"/>
    <x v="0"/>
    <n v="0"/>
    <n v="0.63577556999999996"/>
    <n v="0"/>
    <n v="0"/>
    <n v="0"/>
  </r>
  <r>
    <x v="7"/>
    <x v="1"/>
    <x v="1"/>
    <x v="1"/>
    <x v="3"/>
    <x v="6"/>
    <n v="0"/>
    <n v="0"/>
    <n v="0"/>
    <n v="0"/>
    <n v="0.24969941000000001"/>
  </r>
  <r>
    <x v="7"/>
    <x v="1"/>
    <x v="1"/>
    <x v="1"/>
    <x v="3"/>
    <x v="3"/>
    <n v="0"/>
    <n v="0"/>
    <n v="0"/>
    <n v="0"/>
    <n v="0.10204460999999999"/>
  </r>
  <r>
    <x v="7"/>
    <x v="1"/>
    <x v="1"/>
    <x v="1"/>
    <x v="4"/>
    <x v="0"/>
    <n v="0"/>
    <n v="0"/>
    <n v="0"/>
    <n v="0"/>
    <n v="0.48177259"/>
  </r>
  <r>
    <x v="7"/>
    <x v="1"/>
    <x v="1"/>
    <x v="2"/>
    <x v="0"/>
    <x v="0"/>
    <n v="78.374910600000007"/>
    <n v="32.246634380000003"/>
    <n v="6.0721336099999998"/>
    <n v="0"/>
    <n v="13.49831816"/>
  </r>
  <r>
    <x v="7"/>
    <x v="1"/>
    <x v="1"/>
    <x v="2"/>
    <x v="0"/>
    <x v="1"/>
    <n v="67.658152439999995"/>
    <n v="30.273909110000002"/>
    <n v="7.5602824799999997"/>
    <n v="0.55379690000000004"/>
    <n v="15.65074467"/>
  </r>
  <r>
    <x v="7"/>
    <x v="1"/>
    <x v="1"/>
    <x v="2"/>
    <x v="0"/>
    <x v="5"/>
    <n v="52.504597529999998"/>
    <n v="21.739676020000001"/>
    <n v="4.2103020899999999"/>
    <n v="0.51507822000000003"/>
    <n v="10.16267094"/>
  </r>
  <r>
    <x v="7"/>
    <x v="1"/>
    <x v="1"/>
    <x v="2"/>
    <x v="0"/>
    <x v="6"/>
    <n v="11.993504229999999"/>
    <n v="7.4654633500000003"/>
    <n v="1.85789027"/>
    <n v="0.72467638000000001"/>
    <n v="3.2148446399999999"/>
  </r>
  <r>
    <x v="7"/>
    <x v="1"/>
    <x v="1"/>
    <x v="2"/>
    <x v="0"/>
    <x v="2"/>
    <n v="26.790871299999999"/>
    <n v="12.03035148"/>
    <n v="1.9665145900000001"/>
    <n v="0"/>
    <n v="3.23406269"/>
  </r>
  <r>
    <x v="7"/>
    <x v="1"/>
    <x v="1"/>
    <x v="2"/>
    <x v="0"/>
    <x v="7"/>
    <n v="2.7470431899999999"/>
    <n v="1.5037290800000001"/>
    <n v="0.47836282000000002"/>
    <n v="0"/>
    <n v="0.69609723999999995"/>
  </r>
  <r>
    <x v="7"/>
    <x v="1"/>
    <x v="1"/>
    <x v="2"/>
    <x v="0"/>
    <x v="3"/>
    <n v="3.2343713599999999"/>
    <n v="0.47837244000000001"/>
    <n v="0.12129315"/>
    <n v="7.053355E-2"/>
    <n v="0.72340928999999998"/>
  </r>
  <r>
    <x v="7"/>
    <x v="1"/>
    <x v="1"/>
    <x v="2"/>
    <x v="0"/>
    <x v="4"/>
    <n v="4.6282080399999996"/>
    <n v="1.5622407199999999"/>
    <n v="0"/>
    <n v="0.16420989999999999"/>
    <n v="0.34652991999999999"/>
  </r>
  <r>
    <x v="7"/>
    <x v="1"/>
    <x v="1"/>
    <x v="2"/>
    <x v="1"/>
    <x v="0"/>
    <n v="4.1033159899999996"/>
    <n v="3.38439632"/>
    <n v="1.40345188"/>
    <n v="0.55748593999999996"/>
    <n v="2.4093670999999999"/>
  </r>
  <r>
    <x v="7"/>
    <x v="1"/>
    <x v="1"/>
    <x v="2"/>
    <x v="1"/>
    <x v="1"/>
    <n v="3.7426312400000001"/>
    <n v="1.9943982"/>
    <n v="1.07990126"/>
    <n v="0"/>
    <n v="3.4999725499999998"/>
  </r>
  <r>
    <x v="7"/>
    <x v="1"/>
    <x v="1"/>
    <x v="2"/>
    <x v="1"/>
    <x v="5"/>
    <n v="0.98081353000000004"/>
    <n v="1.3432811499999999"/>
    <n v="1.78525775"/>
    <n v="0"/>
    <n v="4.21222238"/>
  </r>
  <r>
    <x v="7"/>
    <x v="1"/>
    <x v="1"/>
    <x v="2"/>
    <x v="1"/>
    <x v="6"/>
    <n v="1.8292945300000001"/>
    <n v="1.3177750800000001"/>
    <n v="1.4076195300000001"/>
    <n v="0.25050607000000003"/>
    <n v="0.62312193000000005"/>
  </r>
  <r>
    <x v="7"/>
    <x v="1"/>
    <x v="1"/>
    <x v="2"/>
    <x v="1"/>
    <x v="2"/>
    <n v="4.9320620399999999"/>
    <n v="1.97701164"/>
    <n v="0.73799271"/>
    <n v="0"/>
    <n v="3.4818394000000001"/>
  </r>
  <r>
    <x v="7"/>
    <x v="1"/>
    <x v="1"/>
    <x v="2"/>
    <x v="1"/>
    <x v="7"/>
    <n v="0.80855100999999996"/>
    <n v="0.49082146999999998"/>
    <n v="9.7254789999999994E-2"/>
    <n v="0"/>
    <n v="0.45511006999999998"/>
  </r>
  <r>
    <x v="7"/>
    <x v="1"/>
    <x v="1"/>
    <x v="2"/>
    <x v="1"/>
    <x v="3"/>
    <n v="0.33098708999999998"/>
    <n v="0.22587426999999999"/>
    <n v="0"/>
    <n v="0"/>
    <n v="0.54342926000000003"/>
  </r>
  <r>
    <x v="7"/>
    <x v="1"/>
    <x v="1"/>
    <x v="2"/>
    <x v="2"/>
    <x v="0"/>
    <n v="5.7638265300000002"/>
    <n v="4.8313147399999998"/>
    <n v="2.4629285699999999"/>
    <n v="0"/>
    <n v="6.7212039299999997"/>
  </r>
  <r>
    <x v="7"/>
    <x v="1"/>
    <x v="1"/>
    <x v="2"/>
    <x v="2"/>
    <x v="1"/>
    <n v="2.7744618399999998"/>
    <n v="1.7277243600000001"/>
    <n v="0"/>
    <n v="0"/>
    <n v="3.5908425300000002"/>
  </r>
  <r>
    <x v="7"/>
    <x v="1"/>
    <x v="1"/>
    <x v="2"/>
    <x v="2"/>
    <x v="5"/>
    <n v="3.5266275899999999"/>
    <n v="3.7903004400000002"/>
    <n v="0.27077491999999997"/>
    <n v="0"/>
    <n v="6.8131434400000002"/>
  </r>
  <r>
    <x v="7"/>
    <x v="1"/>
    <x v="1"/>
    <x v="2"/>
    <x v="2"/>
    <x v="6"/>
    <n v="0.49005246000000002"/>
    <n v="0.37098987999999999"/>
    <n v="0.86033011999999998"/>
    <n v="0"/>
    <n v="0.83334023999999995"/>
  </r>
  <r>
    <x v="7"/>
    <x v="1"/>
    <x v="1"/>
    <x v="2"/>
    <x v="2"/>
    <x v="2"/>
    <n v="1.8624891699999999"/>
    <n v="0.47261325999999998"/>
    <n v="0.80763200999999996"/>
    <n v="0.34770931999999999"/>
    <n v="3.8264636900000002"/>
  </r>
  <r>
    <x v="7"/>
    <x v="1"/>
    <x v="1"/>
    <x v="2"/>
    <x v="2"/>
    <x v="7"/>
    <n v="1.2568499399999999"/>
    <n v="0.57295837000000005"/>
    <n v="0.16109787"/>
    <n v="0"/>
    <n v="1.0103910300000001"/>
  </r>
  <r>
    <x v="7"/>
    <x v="1"/>
    <x v="1"/>
    <x v="2"/>
    <x v="2"/>
    <x v="3"/>
    <n v="0.41354560000000001"/>
    <n v="0.29064377000000002"/>
    <n v="0.11225451"/>
    <n v="0"/>
    <n v="0.62690298"/>
  </r>
  <r>
    <x v="7"/>
    <x v="1"/>
    <x v="1"/>
    <x v="2"/>
    <x v="2"/>
    <x v="4"/>
    <n v="0.19088827999999999"/>
    <n v="0.49867658999999998"/>
    <n v="0"/>
    <n v="0"/>
    <n v="0.59871529000000001"/>
  </r>
  <r>
    <x v="7"/>
    <x v="1"/>
    <x v="1"/>
    <x v="2"/>
    <x v="3"/>
    <x v="0"/>
    <n v="0.61723282999999995"/>
    <n v="0"/>
    <n v="0.53037683000000002"/>
    <n v="0"/>
    <n v="4.5998492999999998"/>
  </r>
  <r>
    <x v="7"/>
    <x v="1"/>
    <x v="1"/>
    <x v="2"/>
    <x v="3"/>
    <x v="1"/>
    <n v="2.48531558"/>
    <n v="0"/>
    <n v="0.46679251999999999"/>
    <n v="0"/>
    <n v="2.7021251999999998"/>
  </r>
  <r>
    <x v="7"/>
    <x v="1"/>
    <x v="1"/>
    <x v="2"/>
    <x v="3"/>
    <x v="5"/>
    <n v="0.92800678999999997"/>
    <n v="0.46902713000000001"/>
    <n v="0"/>
    <n v="0"/>
    <n v="2.8313970099999999"/>
  </r>
  <r>
    <x v="7"/>
    <x v="1"/>
    <x v="1"/>
    <x v="2"/>
    <x v="3"/>
    <x v="6"/>
    <n v="0"/>
    <n v="0"/>
    <n v="0"/>
    <n v="0"/>
    <n v="0.97819027000000003"/>
  </r>
  <r>
    <x v="7"/>
    <x v="1"/>
    <x v="1"/>
    <x v="2"/>
    <x v="3"/>
    <x v="2"/>
    <n v="0"/>
    <n v="0"/>
    <n v="0"/>
    <n v="0"/>
    <n v="1.2995606799999999"/>
  </r>
  <r>
    <x v="7"/>
    <x v="1"/>
    <x v="1"/>
    <x v="2"/>
    <x v="3"/>
    <x v="7"/>
    <n v="0"/>
    <n v="0"/>
    <n v="0"/>
    <n v="0"/>
    <n v="0.34256560000000003"/>
  </r>
  <r>
    <x v="7"/>
    <x v="1"/>
    <x v="1"/>
    <x v="2"/>
    <x v="3"/>
    <x v="3"/>
    <n v="0"/>
    <n v="0"/>
    <n v="0"/>
    <n v="0"/>
    <n v="0.34324124"/>
  </r>
  <r>
    <x v="7"/>
    <x v="1"/>
    <x v="1"/>
    <x v="2"/>
    <x v="4"/>
    <x v="0"/>
    <n v="0.61515498000000002"/>
    <n v="0"/>
    <n v="0"/>
    <n v="0"/>
    <n v="0"/>
  </r>
  <r>
    <x v="7"/>
    <x v="1"/>
    <x v="1"/>
    <x v="2"/>
    <x v="4"/>
    <x v="2"/>
    <n v="0"/>
    <n v="0"/>
    <n v="0"/>
    <n v="0"/>
    <n v="0.72473306999999998"/>
  </r>
  <r>
    <x v="8"/>
    <x v="0"/>
    <x v="0"/>
    <x v="0"/>
    <x v="0"/>
    <x v="0"/>
    <n v="0"/>
    <n v="0.87872278000000004"/>
    <n v="0"/>
    <n v="0.55921768000000005"/>
    <n v="0"/>
  </r>
  <r>
    <x v="8"/>
    <x v="0"/>
    <x v="0"/>
    <x v="0"/>
    <x v="0"/>
    <x v="1"/>
    <n v="0"/>
    <n v="0"/>
    <n v="1.86675342"/>
    <n v="0"/>
    <n v="1.4016379299999999"/>
  </r>
  <r>
    <x v="8"/>
    <x v="0"/>
    <x v="0"/>
    <x v="0"/>
    <x v="0"/>
    <x v="5"/>
    <n v="1.26251263"/>
    <n v="0.93094010999999999"/>
    <n v="0.32548808000000001"/>
    <n v="0"/>
    <n v="0.88999448999999997"/>
  </r>
  <r>
    <x v="8"/>
    <x v="0"/>
    <x v="0"/>
    <x v="0"/>
    <x v="0"/>
    <x v="6"/>
    <n v="0"/>
    <n v="0.67594036999999996"/>
    <n v="0"/>
    <n v="0.35713734000000003"/>
    <n v="0.54501257000000003"/>
  </r>
  <r>
    <x v="8"/>
    <x v="0"/>
    <x v="0"/>
    <x v="0"/>
    <x v="0"/>
    <x v="2"/>
    <n v="0"/>
    <n v="0.94662528000000001"/>
    <n v="0"/>
    <n v="0"/>
    <n v="0.38405594999999998"/>
  </r>
  <r>
    <x v="8"/>
    <x v="0"/>
    <x v="0"/>
    <x v="0"/>
    <x v="0"/>
    <x v="7"/>
    <n v="0.11755823"/>
    <n v="0.14179418999999999"/>
    <n v="0"/>
    <n v="0"/>
    <n v="0"/>
  </r>
  <r>
    <x v="8"/>
    <x v="0"/>
    <x v="0"/>
    <x v="0"/>
    <x v="0"/>
    <x v="3"/>
    <n v="0"/>
    <n v="0.16503419999999999"/>
    <n v="0"/>
    <n v="0"/>
    <n v="0.13959503000000001"/>
  </r>
  <r>
    <x v="8"/>
    <x v="0"/>
    <x v="0"/>
    <x v="0"/>
    <x v="1"/>
    <x v="0"/>
    <n v="1.5256778099999999"/>
    <n v="13.51486525"/>
    <n v="0.91815294000000003"/>
    <n v="0"/>
    <n v="30.4053754"/>
  </r>
  <r>
    <x v="8"/>
    <x v="0"/>
    <x v="0"/>
    <x v="0"/>
    <x v="1"/>
    <x v="1"/>
    <n v="1.40285042"/>
    <n v="11.76882443"/>
    <n v="0"/>
    <n v="2.1745564800000001"/>
    <n v="16.00241819"/>
  </r>
  <r>
    <x v="8"/>
    <x v="0"/>
    <x v="0"/>
    <x v="0"/>
    <x v="1"/>
    <x v="5"/>
    <n v="0.45105990000000001"/>
    <n v="6.3406199699999997"/>
    <n v="0.61568281999999996"/>
    <n v="1.98955886"/>
    <n v="13.459561020000001"/>
  </r>
  <r>
    <x v="8"/>
    <x v="0"/>
    <x v="0"/>
    <x v="0"/>
    <x v="1"/>
    <x v="6"/>
    <n v="0"/>
    <n v="3.1259906100000001"/>
    <n v="0"/>
    <n v="0.93971325999999999"/>
    <n v="5.7021720499999997"/>
  </r>
  <r>
    <x v="8"/>
    <x v="0"/>
    <x v="0"/>
    <x v="0"/>
    <x v="1"/>
    <x v="2"/>
    <n v="0"/>
    <n v="5.8656105600000004"/>
    <n v="0"/>
    <n v="1.0545846800000001"/>
    <n v="6.2799156399999996"/>
  </r>
  <r>
    <x v="8"/>
    <x v="0"/>
    <x v="0"/>
    <x v="0"/>
    <x v="1"/>
    <x v="7"/>
    <n v="0.31353713"/>
    <n v="0.95133968999999996"/>
    <n v="0.17010415000000001"/>
    <n v="0.2165704"/>
    <n v="1.0980338199999999"/>
  </r>
  <r>
    <x v="8"/>
    <x v="0"/>
    <x v="0"/>
    <x v="0"/>
    <x v="1"/>
    <x v="3"/>
    <n v="0"/>
    <n v="0.98756469000000002"/>
    <n v="0"/>
    <n v="0.11526183"/>
    <n v="0.58070982000000004"/>
  </r>
  <r>
    <x v="8"/>
    <x v="0"/>
    <x v="0"/>
    <x v="0"/>
    <x v="1"/>
    <x v="4"/>
    <n v="0"/>
    <n v="1.13431806"/>
    <n v="0"/>
    <n v="0"/>
    <n v="1.3834931500000001"/>
  </r>
  <r>
    <x v="8"/>
    <x v="0"/>
    <x v="0"/>
    <x v="0"/>
    <x v="2"/>
    <x v="0"/>
    <n v="1.7838623199999999"/>
    <n v="7.0820738199999997"/>
    <n v="0.70350193999999999"/>
    <n v="1.86481973"/>
    <n v="25.966154249999999"/>
  </r>
  <r>
    <x v="8"/>
    <x v="0"/>
    <x v="0"/>
    <x v="0"/>
    <x v="2"/>
    <x v="1"/>
    <n v="0.49289189"/>
    <n v="8.0593785699999998"/>
    <n v="0.53410237999999999"/>
    <n v="2.9021887400000002"/>
    <n v="18.7152247"/>
  </r>
  <r>
    <x v="8"/>
    <x v="0"/>
    <x v="0"/>
    <x v="0"/>
    <x v="2"/>
    <x v="5"/>
    <n v="0"/>
    <n v="8.0652511800000006"/>
    <n v="0"/>
    <n v="2.3608398799999999"/>
    <n v="25.027656360000002"/>
  </r>
  <r>
    <x v="8"/>
    <x v="0"/>
    <x v="0"/>
    <x v="0"/>
    <x v="2"/>
    <x v="6"/>
    <n v="0.26970948"/>
    <n v="2.1050065899999999"/>
    <n v="0.21564357000000001"/>
    <n v="0.40665993"/>
    <n v="8.8215037499999998"/>
  </r>
  <r>
    <x v="8"/>
    <x v="0"/>
    <x v="0"/>
    <x v="0"/>
    <x v="2"/>
    <x v="2"/>
    <n v="0.33209925000000001"/>
    <n v="5.5717424400000004"/>
    <n v="0"/>
    <n v="1.4948553099999999"/>
    <n v="6.65893494"/>
  </r>
  <r>
    <x v="8"/>
    <x v="0"/>
    <x v="0"/>
    <x v="0"/>
    <x v="2"/>
    <x v="7"/>
    <n v="0.17163576"/>
    <n v="0.95245418999999998"/>
    <n v="0.14433120999999999"/>
    <n v="0.12324654"/>
    <n v="1.7345803200000001"/>
  </r>
  <r>
    <x v="8"/>
    <x v="0"/>
    <x v="0"/>
    <x v="0"/>
    <x v="2"/>
    <x v="3"/>
    <n v="6.5057859999999995E-2"/>
    <n v="5.3829750000000003E-2"/>
    <n v="0"/>
    <n v="0"/>
    <n v="1.1109271000000001"/>
  </r>
  <r>
    <x v="8"/>
    <x v="0"/>
    <x v="0"/>
    <x v="0"/>
    <x v="2"/>
    <x v="4"/>
    <n v="0.16824093000000001"/>
    <n v="0.15532251999999999"/>
    <n v="0"/>
    <n v="0"/>
    <n v="1.72665365"/>
  </r>
  <r>
    <x v="8"/>
    <x v="0"/>
    <x v="0"/>
    <x v="0"/>
    <x v="3"/>
    <x v="0"/>
    <n v="0.98521685999999997"/>
    <n v="13.090683110000001"/>
    <n v="0.97963586999999996"/>
    <n v="3.6053533799999999"/>
    <n v="39.073963769999999"/>
  </r>
  <r>
    <x v="8"/>
    <x v="0"/>
    <x v="0"/>
    <x v="0"/>
    <x v="3"/>
    <x v="1"/>
    <n v="0"/>
    <n v="10.929911479999999"/>
    <n v="0.53645746999999999"/>
    <n v="3.53567798"/>
    <n v="34.052692440000001"/>
  </r>
  <r>
    <x v="8"/>
    <x v="0"/>
    <x v="0"/>
    <x v="0"/>
    <x v="3"/>
    <x v="5"/>
    <n v="0.60219301000000003"/>
    <n v="3.2954285300000001"/>
    <n v="0"/>
    <n v="0.38424149000000002"/>
    <n v="16.925506980000002"/>
  </r>
  <r>
    <x v="8"/>
    <x v="0"/>
    <x v="0"/>
    <x v="0"/>
    <x v="3"/>
    <x v="6"/>
    <n v="0"/>
    <n v="0.81451399999999996"/>
    <n v="0.51962666999999996"/>
    <n v="0.71284179000000003"/>
    <n v="9.6045974800000007"/>
  </r>
  <r>
    <x v="8"/>
    <x v="0"/>
    <x v="0"/>
    <x v="0"/>
    <x v="3"/>
    <x v="2"/>
    <n v="0"/>
    <n v="3.24564159"/>
    <n v="0"/>
    <n v="0.96971421999999996"/>
    <n v="11.67233089"/>
  </r>
  <r>
    <x v="8"/>
    <x v="0"/>
    <x v="0"/>
    <x v="0"/>
    <x v="3"/>
    <x v="7"/>
    <n v="0.10105544"/>
    <n v="1.1989404400000001"/>
    <n v="7.6747919999999997E-2"/>
    <n v="0.38593749999999999"/>
    <n v="3.26262958"/>
  </r>
  <r>
    <x v="8"/>
    <x v="0"/>
    <x v="0"/>
    <x v="0"/>
    <x v="3"/>
    <x v="3"/>
    <n v="0.11726072"/>
    <n v="0.24700986999999999"/>
    <n v="0"/>
    <n v="0"/>
    <n v="0.94470224000000003"/>
  </r>
  <r>
    <x v="8"/>
    <x v="0"/>
    <x v="0"/>
    <x v="0"/>
    <x v="3"/>
    <x v="4"/>
    <n v="0"/>
    <n v="0.81437683999999999"/>
    <n v="0"/>
    <n v="0.22527854999999999"/>
    <n v="1.3714967300000001"/>
  </r>
  <r>
    <x v="8"/>
    <x v="0"/>
    <x v="0"/>
    <x v="0"/>
    <x v="4"/>
    <x v="5"/>
    <n v="0"/>
    <n v="0.46604393"/>
    <n v="0"/>
    <n v="0"/>
    <n v="0"/>
  </r>
  <r>
    <x v="8"/>
    <x v="0"/>
    <x v="0"/>
    <x v="1"/>
    <x v="0"/>
    <x v="0"/>
    <n v="0.56203144000000005"/>
    <n v="16.29378195"/>
    <n v="0"/>
    <n v="2.08019058"/>
    <n v="18.952144189999999"/>
  </r>
  <r>
    <x v="8"/>
    <x v="0"/>
    <x v="0"/>
    <x v="1"/>
    <x v="0"/>
    <x v="1"/>
    <n v="0.50685875000000002"/>
    <n v="15.272609299999999"/>
    <n v="0.44874262999999998"/>
    <n v="1.3316229799999999"/>
    <n v="17.49282788"/>
  </r>
  <r>
    <x v="8"/>
    <x v="0"/>
    <x v="0"/>
    <x v="1"/>
    <x v="0"/>
    <x v="5"/>
    <n v="0.47190389999999999"/>
    <n v="10.267887480000001"/>
    <n v="0.50312729"/>
    <n v="2.1323022599999999"/>
    <n v="10.307466610000001"/>
  </r>
  <r>
    <x v="8"/>
    <x v="0"/>
    <x v="0"/>
    <x v="1"/>
    <x v="0"/>
    <x v="6"/>
    <n v="0.41684843999999999"/>
    <n v="2.89053754"/>
    <n v="0"/>
    <n v="0.27669581999999998"/>
    <n v="1.75905044"/>
  </r>
  <r>
    <x v="8"/>
    <x v="0"/>
    <x v="0"/>
    <x v="1"/>
    <x v="0"/>
    <x v="2"/>
    <n v="0.91701213000000004"/>
    <n v="3.8257580600000001"/>
    <n v="0.41602096"/>
    <n v="1.4475674199999999"/>
    <n v="3.7217940999999999"/>
  </r>
  <r>
    <x v="8"/>
    <x v="0"/>
    <x v="0"/>
    <x v="1"/>
    <x v="0"/>
    <x v="7"/>
    <n v="0"/>
    <n v="0.36026242000000003"/>
    <n v="0"/>
    <n v="0.12889669000000001"/>
    <n v="0.84180189000000005"/>
  </r>
  <r>
    <x v="8"/>
    <x v="0"/>
    <x v="0"/>
    <x v="1"/>
    <x v="0"/>
    <x v="3"/>
    <n v="0"/>
    <n v="0"/>
    <n v="0"/>
    <n v="0"/>
    <n v="0.21663399999999999"/>
  </r>
  <r>
    <x v="8"/>
    <x v="0"/>
    <x v="0"/>
    <x v="1"/>
    <x v="0"/>
    <x v="4"/>
    <n v="0"/>
    <n v="0.79823840999999995"/>
    <n v="0.11316791"/>
    <n v="0.25326158999999998"/>
    <n v="1.3623759200000001"/>
  </r>
  <r>
    <x v="8"/>
    <x v="0"/>
    <x v="0"/>
    <x v="1"/>
    <x v="1"/>
    <x v="0"/>
    <n v="0"/>
    <n v="0"/>
    <n v="0"/>
    <n v="0.70643743999999997"/>
    <n v="2.17050338"/>
  </r>
  <r>
    <x v="8"/>
    <x v="0"/>
    <x v="0"/>
    <x v="1"/>
    <x v="1"/>
    <x v="1"/>
    <n v="0.45499161999999999"/>
    <n v="2.1223580599999998"/>
    <n v="0"/>
    <n v="0"/>
    <n v="0.98236252999999996"/>
  </r>
  <r>
    <x v="8"/>
    <x v="0"/>
    <x v="0"/>
    <x v="1"/>
    <x v="1"/>
    <x v="5"/>
    <n v="0"/>
    <n v="0"/>
    <n v="0"/>
    <n v="0.36667762999999998"/>
    <n v="0"/>
  </r>
  <r>
    <x v="8"/>
    <x v="0"/>
    <x v="0"/>
    <x v="1"/>
    <x v="1"/>
    <x v="6"/>
    <n v="0"/>
    <n v="0.28215716000000002"/>
    <n v="0"/>
    <n v="0"/>
    <n v="0.20122661999999999"/>
  </r>
  <r>
    <x v="8"/>
    <x v="0"/>
    <x v="0"/>
    <x v="1"/>
    <x v="1"/>
    <x v="2"/>
    <n v="0"/>
    <n v="0.40923189999999998"/>
    <n v="0"/>
    <n v="0"/>
    <n v="0"/>
  </r>
  <r>
    <x v="8"/>
    <x v="0"/>
    <x v="0"/>
    <x v="1"/>
    <x v="1"/>
    <x v="7"/>
    <n v="0"/>
    <n v="0"/>
    <n v="0"/>
    <n v="0.12628216"/>
    <n v="8.4604570000000004E-2"/>
  </r>
  <r>
    <x v="8"/>
    <x v="0"/>
    <x v="0"/>
    <x v="1"/>
    <x v="2"/>
    <x v="0"/>
    <n v="0.70039516999999996"/>
    <n v="0"/>
    <n v="0"/>
    <n v="0"/>
    <n v="1.1204339299999999"/>
  </r>
  <r>
    <x v="8"/>
    <x v="0"/>
    <x v="0"/>
    <x v="1"/>
    <x v="2"/>
    <x v="1"/>
    <n v="0"/>
    <n v="0.39855390000000002"/>
    <n v="0"/>
    <n v="0"/>
    <n v="0"/>
  </r>
  <r>
    <x v="8"/>
    <x v="0"/>
    <x v="0"/>
    <x v="1"/>
    <x v="2"/>
    <x v="2"/>
    <n v="0"/>
    <n v="0.82366746000000002"/>
    <n v="0"/>
    <n v="0"/>
    <n v="0.37769501"/>
  </r>
  <r>
    <x v="8"/>
    <x v="0"/>
    <x v="0"/>
    <x v="1"/>
    <x v="2"/>
    <x v="7"/>
    <n v="0"/>
    <n v="0"/>
    <n v="0"/>
    <n v="0"/>
    <n v="5.3979100000000002E-2"/>
  </r>
  <r>
    <x v="8"/>
    <x v="0"/>
    <x v="0"/>
    <x v="1"/>
    <x v="3"/>
    <x v="1"/>
    <n v="0"/>
    <n v="0"/>
    <n v="0"/>
    <n v="0"/>
    <n v="0.39590727999999997"/>
  </r>
  <r>
    <x v="8"/>
    <x v="0"/>
    <x v="0"/>
    <x v="1"/>
    <x v="3"/>
    <x v="5"/>
    <n v="0"/>
    <n v="0.32392064999999998"/>
    <n v="0"/>
    <n v="0"/>
    <n v="0"/>
  </r>
  <r>
    <x v="8"/>
    <x v="0"/>
    <x v="0"/>
    <x v="2"/>
    <x v="0"/>
    <x v="0"/>
    <n v="11.87729824"/>
    <n v="6.0289425100000003"/>
    <n v="3.3000896200000001"/>
    <n v="0"/>
    <n v="2.7056076400000002"/>
  </r>
  <r>
    <x v="8"/>
    <x v="0"/>
    <x v="0"/>
    <x v="2"/>
    <x v="0"/>
    <x v="1"/>
    <n v="9.1478675999999997"/>
    <n v="7.9356536100000001"/>
    <n v="1.38825186"/>
    <n v="0"/>
    <n v="0.46339127000000002"/>
  </r>
  <r>
    <x v="8"/>
    <x v="0"/>
    <x v="0"/>
    <x v="2"/>
    <x v="0"/>
    <x v="5"/>
    <n v="14.841710640000001"/>
    <n v="8.1184178300000003"/>
    <n v="3.7292665399999998"/>
    <n v="0.38795270999999998"/>
    <n v="3.0142922599999999"/>
  </r>
  <r>
    <x v="8"/>
    <x v="0"/>
    <x v="0"/>
    <x v="2"/>
    <x v="0"/>
    <x v="6"/>
    <n v="3.3985544299999999"/>
    <n v="3.2539936300000001"/>
    <n v="0.79511167000000005"/>
    <n v="0"/>
    <n v="0.83191948999999998"/>
  </r>
  <r>
    <x v="8"/>
    <x v="0"/>
    <x v="0"/>
    <x v="2"/>
    <x v="0"/>
    <x v="2"/>
    <n v="6.15831661"/>
    <n v="1.8167309"/>
    <n v="0.44141037"/>
    <n v="0.61552549999999995"/>
    <n v="2.16357394"/>
  </r>
  <r>
    <x v="8"/>
    <x v="0"/>
    <x v="0"/>
    <x v="2"/>
    <x v="0"/>
    <x v="7"/>
    <n v="0.52983533999999999"/>
    <n v="0.64688564000000004"/>
    <n v="0.43318852000000002"/>
    <n v="0"/>
    <n v="0.12610024"/>
  </r>
  <r>
    <x v="8"/>
    <x v="0"/>
    <x v="0"/>
    <x v="2"/>
    <x v="0"/>
    <x v="3"/>
    <n v="0.83671205999999998"/>
    <n v="0.12682779999999999"/>
    <n v="0"/>
    <n v="0"/>
    <n v="0.17063027"/>
  </r>
  <r>
    <x v="8"/>
    <x v="0"/>
    <x v="0"/>
    <x v="2"/>
    <x v="0"/>
    <x v="4"/>
    <n v="1.2960069599999999"/>
    <n v="0.73473564000000002"/>
    <n v="0.25326158999999998"/>
    <n v="0.11316791"/>
    <n v="0.29774163999999997"/>
  </r>
  <r>
    <x v="8"/>
    <x v="0"/>
    <x v="0"/>
    <x v="2"/>
    <x v="1"/>
    <x v="0"/>
    <n v="4.0075474199999999"/>
    <n v="4.2995553400000004"/>
    <n v="2.0317246999999998"/>
    <n v="0"/>
    <n v="1.5226865000000001"/>
  </r>
  <r>
    <x v="8"/>
    <x v="0"/>
    <x v="0"/>
    <x v="2"/>
    <x v="1"/>
    <x v="1"/>
    <n v="2.8344379000000002"/>
    <n v="0.8715174"/>
    <n v="0"/>
    <n v="0.47941899999999998"/>
    <n v="2.5031774100000002"/>
  </r>
  <r>
    <x v="8"/>
    <x v="0"/>
    <x v="0"/>
    <x v="2"/>
    <x v="1"/>
    <x v="5"/>
    <n v="3.1286004799999998"/>
    <n v="0.47468663"/>
    <n v="1.8433532699999999"/>
    <n v="0.35941163999999998"/>
    <n v="0.63078303000000002"/>
  </r>
  <r>
    <x v="8"/>
    <x v="0"/>
    <x v="0"/>
    <x v="2"/>
    <x v="1"/>
    <x v="6"/>
    <n v="1.27988462"/>
    <n v="0.59926652999999996"/>
    <n v="0.27516342999999999"/>
    <n v="0"/>
    <n v="0.52363683999999999"/>
  </r>
  <r>
    <x v="8"/>
    <x v="0"/>
    <x v="0"/>
    <x v="2"/>
    <x v="1"/>
    <x v="2"/>
    <n v="2.5248397100000002"/>
    <n v="2.0381393000000001"/>
    <n v="0.44974660999999999"/>
    <n v="0"/>
    <n v="0.92432197999999999"/>
  </r>
  <r>
    <x v="8"/>
    <x v="0"/>
    <x v="0"/>
    <x v="2"/>
    <x v="1"/>
    <x v="7"/>
    <n v="0.35813692000000003"/>
    <n v="0.26373621000000003"/>
    <n v="0.12889669000000001"/>
    <n v="0"/>
    <n v="0.10881222"/>
  </r>
  <r>
    <x v="8"/>
    <x v="0"/>
    <x v="0"/>
    <x v="2"/>
    <x v="1"/>
    <x v="3"/>
    <n v="0.43681820999999998"/>
    <n v="0.16302216"/>
    <n v="0.18811658000000001"/>
    <n v="0"/>
    <n v="8.5315130000000003E-2"/>
  </r>
  <r>
    <x v="8"/>
    <x v="0"/>
    <x v="0"/>
    <x v="2"/>
    <x v="1"/>
    <x v="4"/>
    <n v="0"/>
    <n v="0.11079812"/>
    <n v="0"/>
    <n v="0"/>
    <n v="0"/>
  </r>
  <r>
    <x v="8"/>
    <x v="0"/>
    <x v="0"/>
    <x v="2"/>
    <x v="2"/>
    <x v="0"/>
    <n v="6.3329334199999998"/>
    <n v="2.21576671"/>
    <n v="3.23521685"/>
    <n v="0"/>
    <n v="2.2023150500000002"/>
  </r>
  <r>
    <x v="8"/>
    <x v="0"/>
    <x v="0"/>
    <x v="2"/>
    <x v="2"/>
    <x v="1"/>
    <n v="5.3860433900000002"/>
    <n v="1.02939537"/>
    <n v="0"/>
    <n v="0"/>
    <n v="1.9816453599999999"/>
  </r>
  <r>
    <x v="8"/>
    <x v="0"/>
    <x v="0"/>
    <x v="2"/>
    <x v="2"/>
    <x v="5"/>
    <n v="3.68349986"/>
    <n v="2.62706405"/>
    <n v="1.73485018"/>
    <n v="0"/>
    <n v="1.8128473899999999"/>
  </r>
  <r>
    <x v="8"/>
    <x v="0"/>
    <x v="0"/>
    <x v="2"/>
    <x v="2"/>
    <x v="6"/>
    <n v="0.55489432000000005"/>
    <n v="0.24022202000000001"/>
    <n v="0"/>
    <n v="0"/>
    <n v="0"/>
  </r>
  <r>
    <x v="8"/>
    <x v="0"/>
    <x v="0"/>
    <x v="2"/>
    <x v="2"/>
    <x v="2"/>
    <n v="3.26828341"/>
    <n v="0.58024971000000003"/>
    <n v="0.27328429999999998"/>
    <n v="0"/>
    <n v="1.13857739"/>
  </r>
  <r>
    <x v="8"/>
    <x v="0"/>
    <x v="0"/>
    <x v="2"/>
    <x v="2"/>
    <x v="7"/>
    <n v="0.89712952000000001"/>
    <n v="0"/>
    <n v="0"/>
    <n v="0"/>
    <n v="0.29495535000000001"/>
  </r>
  <r>
    <x v="8"/>
    <x v="0"/>
    <x v="0"/>
    <x v="2"/>
    <x v="2"/>
    <x v="3"/>
    <n v="0.61113382999999999"/>
    <n v="8.9577669999999998E-2"/>
    <n v="0"/>
    <n v="0"/>
    <n v="0.30231374"/>
  </r>
  <r>
    <x v="8"/>
    <x v="0"/>
    <x v="0"/>
    <x v="2"/>
    <x v="2"/>
    <x v="4"/>
    <n v="0"/>
    <n v="0"/>
    <n v="0.18406388000000001"/>
    <n v="0"/>
    <n v="0"/>
  </r>
  <r>
    <x v="8"/>
    <x v="0"/>
    <x v="0"/>
    <x v="2"/>
    <x v="3"/>
    <x v="0"/>
    <n v="1.00676309"/>
    <n v="0"/>
    <n v="0.84609285000000001"/>
    <n v="0"/>
    <n v="1.8572650799999999"/>
  </r>
  <r>
    <x v="8"/>
    <x v="0"/>
    <x v="0"/>
    <x v="2"/>
    <x v="3"/>
    <x v="1"/>
    <n v="1.6913380200000001"/>
    <n v="0"/>
    <n v="0"/>
    <n v="0"/>
    <n v="0.63146038999999998"/>
  </r>
  <r>
    <x v="8"/>
    <x v="0"/>
    <x v="0"/>
    <x v="2"/>
    <x v="3"/>
    <x v="5"/>
    <n v="0.65809156000000002"/>
    <n v="0"/>
    <n v="0.55175070999999998"/>
    <n v="0"/>
    <n v="0.68886923"/>
  </r>
  <r>
    <x v="8"/>
    <x v="0"/>
    <x v="0"/>
    <x v="2"/>
    <x v="3"/>
    <x v="6"/>
    <n v="0"/>
    <n v="0"/>
    <n v="0"/>
    <n v="0"/>
    <n v="0.85776755000000005"/>
  </r>
  <r>
    <x v="8"/>
    <x v="0"/>
    <x v="0"/>
    <x v="2"/>
    <x v="3"/>
    <x v="2"/>
    <n v="0.53383172000000001"/>
    <n v="0"/>
    <n v="0.22531076999999999"/>
    <n v="0"/>
    <n v="0"/>
  </r>
  <r>
    <x v="8"/>
    <x v="0"/>
    <x v="0"/>
    <x v="2"/>
    <x v="3"/>
    <x v="3"/>
    <n v="0"/>
    <n v="0"/>
    <n v="9.0945419999999999E-2"/>
    <n v="0"/>
    <n v="0"/>
  </r>
  <r>
    <x v="8"/>
    <x v="0"/>
    <x v="0"/>
    <x v="2"/>
    <x v="4"/>
    <x v="5"/>
    <n v="0"/>
    <n v="0"/>
    <n v="0"/>
    <n v="0"/>
    <n v="0.41368695999999999"/>
  </r>
  <r>
    <x v="8"/>
    <x v="0"/>
    <x v="1"/>
    <x v="1"/>
    <x v="0"/>
    <x v="0"/>
    <n v="6.1634673800000002"/>
    <n v="46.986112329999997"/>
    <n v="1.12262868"/>
    <n v="2.1324953899999999"/>
    <n v="28.237619949999999"/>
  </r>
  <r>
    <x v="8"/>
    <x v="0"/>
    <x v="1"/>
    <x v="1"/>
    <x v="0"/>
    <x v="1"/>
    <n v="2.58356838"/>
    <n v="35.10510171"/>
    <n v="1.6018718700000001"/>
    <n v="3.4790970099999998"/>
    <n v="31.30319811"/>
  </r>
  <r>
    <x v="8"/>
    <x v="0"/>
    <x v="1"/>
    <x v="1"/>
    <x v="0"/>
    <x v="5"/>
    <n v="1.9049712400000001"/>
    <n v="19.162078820000001"/>
    <n v="2.5299431299999999"/>
    <n v="3.1619001099999999"/>
    <n v="19.853952140000001"/>
  </r>
  <r>
    <x v="8"/>
    <x v="0"/>
    <x v="1"/>
    <x v="1"/>
    <x v="0"/>
    <x v="6"/>
    <n v="0.58484303000000004"/>
    <n v="7.32129897"/>
    <n v="0.54616324000000005"/>
    <n v="0.75566425000000004"/>
    <n v="4.6929607600000001"/>
  </r>
  <r>
    <x v="8"/>
    <x v="0"/>
    <x v="1"/>
    <x v="1"/>
    <x v="0"/>
    <x v="2"/>
    <n v="1.10545893"/>
    <n v="11.49957227"/>
    <n v="0.69440608000000004"/>
    <n v="0.23595210999999999"/>
    <n v="7.3987388599999999"/>
  </r>
  <r>
    <x v="8"/>
    <x v="0"/>
    <x v="1"/>
    <x v="1"/>
    <x v="0"/>
    <x v="7"/>
    <n v="0.20353877000000001"/>
    <n v="2.00779321"/>
    <n v="0"/>
    <n v="0.31443145"/>
    <n v="1.4370732100000001"/>
  </r>
  <r>
    <x v="8"/>
    <x v="0"/>
    <x v="1"/>
    <x v="1"/>
    <x v="0"/>
    <x v="3"/>
    <n v="0"/>
    <n v="0.29130286"/>
    <n v="0"/>
    <n v="0"/>
    <n v="0.18824409"/>
  </r>
  <r>
    <x v="8"/>
    <x v="0"/>
    <x v="1"/>
    <x v="1"/>
    <x v="0"/>
    <x v="4"/>
    <n v="1.2867392799999999"/>
    <n v="3.0638046399999999"/>
    <n v="0"/>
    <n v="0.27289068999999999"/>
    <n v="2.5493161799999999"/>
  </r>
  <r>
    <x v="8"/>
    <x v="0"/>
    <x v="1"/>
    <x v="1"/>
    <x v="1"/>
    <x v="1"/>
    <n v="0.46594461999999998"/>
    <n v="0"/>
    <n v="0"/>
    <n v="0"/>
    <n v="1.1848276600000001"/>
  </r>
  <r>
    <x v="8"/>
    <x v="0"/>
    <x v="1"/>
    <x v="1"/>
    <x v="1"/>
    <x v="5"/>
    <n v="0.47870202000000001"/>
    <n v="0"/>
    <n v="0"/>
    <n v="0"/>
    <n v="0"/>
  </r>
  <r>
    <x v="8"/>
    <x v="0"/>
    <x v="1"/>
    <x v="1"/>
    <x v="1"/>
    <x v="6"/>
    <n v="0"/>
    <n v="0"/>
    <n v="0.23395147999999999"/>
    <n v="0"/>
    <n v="0"/>
  </r>
  <r>
    <x v="8"/>
    <x v="0"/>
    <x v="1"/>
    <x v="1"/>
    <x v="1"/>
    <x v="2"/>
    <n v="0"/>
    <n v="0.31678127"/>
    <n v="0"/>
    <n v="0"/>
    <n v="0.27261506000000002"/>
  </r>
  <r>
    <x v="8"/>
    <x v="0"/>
    <x v="1"/>
    <x v="1"/>
    <x v="1"/>
    <x v="7"/>
    <n v="0"/>
    <n v="0"/>
    <n v="0"/>
    <n v="0"/>
    <n v="8.4354810000000002E-2"/>
  </r>
  <r>
    <x v="8"/>
    <x v="0"/>
    <x v="1"/>
    <x v="1"/>
    <x v="1"/>
    <x v="3"/>
    <n v="7.9028559999999998E-2"/>
    <n v="0"/>
    <n v="0"/>
    <n v="0"/>
    <n v="0"/>
  </r>
  <r>
    <x v="8"/>
    <x v="0"/>
    <x v="1"/>
    <x v="1"/>
    <x v="2"/>
    <x v="0"/>
    <n v="0.65636077000000004"/>
    <n v="0"/>
    <n v="0"/>
    <n v="0"/>
    <n v="1.99100667"/>
  </r>
  <r>
    <x v="8"/>
    <x v="0"/>
    <x v="1"/>
    <x v="1"/>
    <x v="2"/>
    <x v="1"/>
    <n v="0"/>
    <n v="0.44778836999999999"/>
    <n v="0"/>
    <n v="0.50165614000000003"/>
    <n v="0"/>
  </r>
  <r>
    <x v="8"/>
    <x v="0"/>
    <x v="1"/>
    <x v="1"/>
    <x v="2"/>
    <x v="6"/>
    <n v="0"/>
    <n v="0.23481833999999999"/>
    <n v="0"/>
    <n v="0"/>
    <n v="0.27341752000000002"/>
  </r>
  <r>
    <x v="8"/>
    <x v="0"/>
    <x v="1"/>
    <x v="1"/>
    <x v="2"/>
    <x v="2"/>
    <n v="0"/>
    <n v="0"/>
    <n v="0"/>
    <n v="0.32639586999999998"/>
    <n v="0.34231887999999999"/>
  </r>
  <r>
    <x v="8"/>
    <x v="0"/>
    <x v="1"/>
    <x v="1"/>
    <x v="2"/>
    <x v="7"/>
    <n v="0"/>
    <n v="0"/>
    <n v="6.9800379999999995E-2"/>
    <n v="0"/>
    <n v="0"/>
  </r>
  <r>
    <x v="8"/>
    <x v="0"/>
    <x v="1"/>
    <x v="1"/>
    <x v="3"/>
    <x v="1"/>
    <n v="0"/>
    <n v="0"/>
    <n v="0"/>
    <n v="0"/>
    <n v="0.57642174999999995"/>
  </r>
  <r>
    <x v="8"/>
    <x v="0"/>
    <x v="1"/>
    <x v="1"/>
    <x v="4"/>
    <x v="6"/>
    <n v="0"/>
    <n v="0"/>
    <n v="0"/>
    <n v="0"/>
    <n v="0.24862591000000001"/>
  </r>
  <r>
    <x v="8"/>
    <x v="0"/>
    <x v="1"/>
    <x v="2"/>
    <x v="0"/>
    <x v="0"/>
    <n v="76.932760939999994"/>
    <n v="20.119968199999999"/>
    <n v="9.3535232100000005"/>
    <n v="0"/>
    <n v="10.486509460000001"/>
  </r>
  <r>
    <x v="8"/>
    <x v="0"/>
    <x v="1"/>
    <x v="2"/>
    <x v="0"/>
    <x v="1"/>
    <n v="73.144157160000006"/>
    <n v="26.303533139999999"/>
    <n v="6.7893067199999999"/>
    <n v="0"/>
    <n v="7.0003918399999998"/>
  </r>
  <r>
    <x v="8"/>
    <x v="0"/>
    <x v="1"/>
    <x v="2"/>
    <x v="0"/>
    <x v="5"/>
    <n v="51.111809829999999"/>
    <n v="19.413193440000001"/>
    <n v="7.8246210400000002"/>
    <n v="0.42059630999999997"/>
    <n v="7.2969217999999998"/>
  </r>
  <r>
    <x v="8"/>
    <x v="0"/>
    <x v="1"/>
    <x v="2"/>
    <x v="0"/>
    <x v="6"/>
    <n v="16.04823322"/>
    <n v="6.6741430499999996"/>
    <n v="1.8936085600000001"/>
    <n v="0"/>
    <n v="2.7044397600000001"/>
  </r>
  <r>
    <x v="8"/>
    <x v="0"/>
    <x v="1"/>
    <x v="2"/>
    <x v="0"/>
    <x v="2"/>
    <n v="26.45276848"/>
    <n v="14.079237470000001"/>
    <n v="2.8739037299999999"/>
    <n v="0.24374489999999999"/>
    <n v="3.7624100299999998"/>
  </r>
  <r>
    <x v="8"/>
    <x v="0"/>
    <x v="1"/>
    <x v="2"/>
    <x v="0"/>
    <x v="7"/>
    <n v="3.1926188099999999"/>
    <n v="1.71854084"/>
    <n v="0.37264027999999999"/>
    <n v="0"/>
    <n v="0.37382669000000002"/>
  </r>
  <r>
    <x v="8"/>
    <x v="0"/>
    <x v="1"/>
    <x v="2"/>
    <x v="0"/>
    <x v="3"/>
    <n v="3.3860154599999999"/>
    <n v="0.20987918"/>
    <n v="0.23068849999999999"/>
    <n v="0"/>
    <n v="0.14605329"/>
  </r>
  <r>
    <x v="8"/>
    <x v="0"/>
    <x v="1"/>
    <x v="2"/>
    <x v="0"/>
    <x v="4"/>
    <n v="4.4114708900000004"/>
    <n v="1.3120699600000001"/>
    <n v="0.19803586000000001"/>
    <n v="0"/>
    <n v="0.19914535"/>
  </r>
  <r>
    <x v="8"/>
    <x v="0"/>
    <x v="1"/>
    <x v="2"/>
    <x v="1"/>
    <x v="0"/>
    <n v="9.7179169099999996"/>
    <n v="0.67486659999999998"/>
    <n v="1.86696577"/>
    <n v="0.53258538"/>
    <n v="0.66275026000000004"/>
  </r>
  <r>
    <x v="8"/>
    <x v="0"/>
    <x v="1"/>
    <x v="2"/>
    <x v="1"/>
    <x v="1"/>
    <n v="12.345037769999999"/>
    <n v="3.7369466400000002"/>
    <n v="2.3640437799999998"/>
    <n v="0.58937709000000005"/>
    <n v="1.31119093"/>
  </r>
  <r>
    <x v="8"/>
    <x v="0"/>
    <x v="1"/>
    <x v="2"/>
    <x v="1"/>
    <x v="5"/>
    <n v="9.1811738199999997"/>
    <n v="0.54030411"/>
    <n v="0"/>
    <n v="0"/>
    <n v="1.5924610699999999"/>
  </r>
  <r>
    <x v="8"/>
    <x v="0"/>
    <x v="1"/>
    <x v="2"/>
    <x v="1"/>
    <x v="6"/>
    <n v="5.4399794000000004"/>
    <n v="2.8447700199999999"/>
    <n v="1.0063636499999999"/>
    <n v="0"/>
    <n v="0.60099557999999997"/>
  </r>
  <r>
    <x v="8"/>
    <x v="0"/>
    <x v="1"/>
    <x v="2"/>
    <x v="1"/>
    <x v="2"/>
    <n v="2.1584719699999999"/>
    <n v="2.1264541800000001"/>
    <n v="1.6913263300000001"/>
    <n v="0"/>
    <n v="0.50894306"/>
  </r>
  <r>
    <x v="8"/>
    <x v="0"/>
    <x v="1"/>
    <x v="2"/>
    <x v="1"/>
    <x v="7"/>
    <n v="1.68206598"/>
    <n v="0.10384208"/>
    <n v="0.24245468000000001"/>
    <n v="0"/>
    <n v="0.43083191999999998"/>
  </r>
  <r>
    <x v="8"/>
    <x v="0"/>
    <x v="1"/>
    <x v="2"/>
    <x v="1"/>
    <x v="3"/>
    <n v="0.70324686000000003"/>
    <n v="0.22429790999999999"/>
    <n v="0.26043202999999998"/>
    <n v="0"/>
    <n v="0.11084946"/>
  </r>
  <r>
    <x v="8"/>
    <x v="0"/>
    <x v="1"/>
    <x v="2"/>
    <x v="1"/>
    <x v="4"/>
    <n v="0.25296955999999998"/>
    <n v="0.31272813999999999"/>
    <n v="0.13014771999999999"/>
    <n v="0"/>
    <n v="0"/>
  </r>
  <r>
    <x v="8"/>
    <x v="0"/>
    <x v="1"/>
    <x v="2"/>
    <x v="2"/>
    <x v="0"/>
    <n v="30.387888449999998"/>
    <n v="4.2027315400000003"/>
    <n v="3.8129285400000001"/>
    <n v="0"/>
    <n v="2.7005610999999998"/>
  </r>
  <r>
    <x v="8"/>
    <x v="0"/>
    <x v="1"/>
    <x v="2"/>
    <x v="2"/>
    <x v="1"/>
    <n v="8.0278558199999992"/>
    <n v="0.98521720999999995"/>
    <n v="1.5357743800000001"/>
    <n v="0"/>
    <n v="1.2051939599999999"/>
  </r>
  <r>
    <x v="8"/>
    <x v="0"/>
    <x v="1"/>
    <x v="2"/>
    <x v="2"/>
    <x v="5"/>
    <n v="12.594247149999999"/>
    <n v="3.1221545700000002"/>
    <n v="3.1453738200000001"/>
    <n v="0"/>
    <n v="0"/>
  </r>
  <r>
    <x v="8"/>
    <x v="0"/>
    <x v="1"/>
    <x v="2"/>
    <x v="2"/>
    <x v="6"/>
    <n v="2.59427238"/>
    <n v="0.91175550000000005"/>
    <n v="0.23395147999999999"/>
    <n v="0"/>
    <n v="0.87651252000000002"/>
  </r>
  <r>
    <x v="8"/>
    <x v="0"/>
    <x v="1"/>
    <x v="2"/>
    <x v="2"/>
    <x v="2"/>
    <n v="8.6332389000000003"/>
    <n v="1.10734909"/>
    <n v="0"/>
    <n v="0"/>
    <n v="0.85484643999999999"/>
  </r>
  <r>
    <x v="8"/>
    <x v="0"/>
    <x v="1"/>
    <x v="2"/>
    <x v="2"/>
    <x v="7"/>
    <n v="2.5295923999999999"/>
    <n v="0"/>
    <n v="0.33716197999999997"/>
    <n v="0"/>
    <n v="0.46354403999999999"/>
  </r>
  <r>
    <x v="8"/>
    <x v="0"/>
    <x v="1"/>
    <x v="2"/>
    <x v="2"/>
    <x v="3"/>
    <n v="0.92684675999999999"/>
    <n v="0.33004239000000002"/>
    <n v="0"/>
    <n v="0"/>
    <n v="0.36917007000000002"/>
  </r>
  <r>
    <x v="8"/>
    <x v="0"/>
    <x v="1"/>
    <x v="2"/>
    <x v="2"/>
    <x v="4"/>
    <n v="1.0443325999999999"/>
    <n v="0.10135516"/>
    <n v="0"/>
    <n v="0"/>
    <n v="0.13084949000000001"/>
  </r>
  <r>
    <x v="8"/>
    <x v="0"/>
    <x v="1"/>
    <x v="2"/>
    <x v="3"/>
    <x v="0"/>
    <n v="3.2446002599999999"/>
    <n v="1.3482650899999999"/>
    <n v="1.1682103100000001"/>
    <n v="0"/>
    <n v="3.5159540300000001"/>
  </r>
  <r>
    <x v="8"/>
    <x v="0"/>
    <x v="1"/>
    <x v="2"/>
    <x v="3"/>
    <x v="1"/>
    <n v="2.9985785800000002"/>
    <n v="0"/>
    <n v="0"/>
    <n v="0"/>
    <n v="2.65091937"/>
  </r>
  <r>
    <x v="8"/>
    <x v="0"/>
    <x v="1"/>
    <x v="2"/>
    <x v="3"/>
    <x v="5"/>
    <n v="0.46828776999999999"/>
    <n v="0"/>
    <n v="1.67309196"/>
    <n v="0"/>
    <n v="2.1826633200000001"/>
  </r>
  <r>
    <x v="8"/>
    <x v="0"/>
    <x v="1"/>
    <x v="2"/>
    <x v="3"/>
    <x v="6"/>
    <n v="1.18512923"/>
    <n v="0"/>
    <n v="0.55362376999999996"/>
    <n v="0"/>
    <n v="0.45847832999999999"/>
  </r>
  <r>
    <x v="8"/>
    <x v="0"/>
    <x v="1"/>
    <x v="2"/>
    <x v="3"/>
    <x v="2"/>
    <n v="0.78858262999999995"/>
    <n v="0"/>
    <n v="0"/>
    <n v="0"/>
    <n v="1.3963921399999999"/>
  </r>
  <r>
    <x v="8"/>
    <x v="0"/>
    <x v="1"/>
    <x v="2"/>
    <x v="3"/>
    <x v="7"/>
    <n v="0.13045623000000001"/>
    <n v="0.30359736999999998"/>
    <n v="0.39719769999999999"/>
    <n v="0"/>
    <n v="0.10963719"/>
  </r>
  <r>
    <x v="8"/>
    <x v="0"/>
    <x v="1"/>
    <x v="2"/>
    <x v="3"/>
    <x v="3"/>
    <n v="0.18740709999999999"/>
    <n v="0"/>
    <n v="0.25768834000000002"/>
    <n v="0"/>
    <n v="0.12790800999999999"/>
  </r>
  <r>
    <x v="8"/>
    <x v="0"/>
    <x v="1"/>
    <x v="2"/>
    <x v="3"/>
    <x v="4"/>
    <n v="0"/>
    <n v="8.1273410000000004E-2"/>
    <n v="0"/>
    <n v="0"/>
    <n v="0.13084949000000001"/>
  </r>
  <r>
    <x v="8"/>
    <x v="0"/>
    <x v="1"/>
    <x v="2"/>
    <x v="4"/>
    <x v="0"/>
    <n v="0"/>
    <n v="0"/>
    <n v="0"/>
    <n v="0"/>
    <n v="0.49932279000000002"/>
  </r>
  <r>
    <x v="8"/>
    <x v="0"/>
    <x v="1"/>
    <x v="2"/>
    <x v="4"/>
    <x v="5"/>
    <n v="0"/>
    <n v="0"/>
    <n v="0"/>
    <n v="0"/>
    <n v="1.5905525300000001"/>
  </r>
  <r>
    <x v="8"/>
    <x v="0"/>
    <x v="1"/>
    <x v="2"/>
    <x v="4"/>
    <x v="2"/>
    <n v="0"/>
    <n v="0"/>
    <n v="0"/>
    <n v="0"/>
    <n v="0.56409131000000001"/>
  </r>
  <r>
    <x v="8"/>
    <x v="0"/>
    <x v="1"/>
    <x v="2"/>
    <x v="4"/>
    <x v="3"/>
    <n v="0"/>
    <n v="0"/>
    <n v="0"/>
    <n v="0"/>
    <n v="0.47689913"/>
  </r>
  <r>
    <x v="8"/>
    <x v="0"/>
    <x v="1"/>
    <x v="2"/>
    <x v="4"/>
    <x v="4"/>
    <n v="0"/>
    <n v="0"/>
    <n v="0"/>
    <n v="0"/>
    <n v="0.32402157999999998"/>
  </r>
  <r>
    <x v="8"/>
    <x v="1"/>
    <x v="0"/>
    <x v="0"/>
    <x v="0"/>
    <x v="0"/>
    <n v="1.1454054600000001"/>
    <n v="3.3767166500000001"/>
    <n v="0"/>
    <n v="0"/>
    <n v="1.9917215399999999"/>
  </r>
  <r>
    <x v="8"/>
    <x v="1"/>
    <x v="0"/>
    <x v="0"/>
    <x v="0"/>
    <x v="1"/>
    <n v="0"/>
    <n v="1.82573345"/>
    <n v="0.38620742000000002"/>
    <n v="0"/>
    <n v="1.87086295"/>
  </r>
  <r>
    <x v="8"/>
    <x v="1"/>
    <x v="0"/>
    <x v="0"/>
    <x v="0"/>
    <x v="5"/>
    <n v="0"/>
    <n v="1.2508033000000001"/>
    <n v="0"/>
    <n v="0"/>
    <n v="0.42591509"/>
  </r>
  <r>
    <x v="8"/>
    <x v="1"/>
    <x v="0"/>
    <x v="0"/>
    <x v="0"/>
    <x v="6"/>
    <n v="0"/>
    <n v="0.30834614999999999"/>
    <n v="0"/>
    <n v="0"/>
    <n v="0.61995080999999996"/>
  </r>
  <r>
    <x v="8"/>
    <x v="1"/>
    <x v="0"/>
    <x v="0"/>
    <x v="0"/>
    <x v="2"/>
    <n v="0"/>
    <n v="0.66720672000000003"/>
    <n v="0"/>
    <n v="0"/>
    <n v="0"/>
  </r>
  <r>
    <x v="8"/>
    <x v="1"/>
    <x v="0"/>
    <x v="0"/>
    <x v="0"/>
    <x v="7"/>
    <n v="0.18429313999999999"/>
    <n v="0.34398881999999997"/>
    <n v="0.17444372999999999"/>
    <n v="0"/>
    <n v="0.12117081"/>
  </r>
  <r>
    <x v="8"/>
    <x v="1"/>
    <x v="0"/>
    <x v="0"/>
    <x v="0"/>
    <x v="4"/>
    <n v="0"/>
    <n v="0.14264957"/>
    <n v="0"/>
    <n v="0"/>
    <n v="0"/>
  </r>
  <r>
    <x v="8"/>
    <x v="1"/>
    <x v="0"/>
    <x v="0"/>
    <x v="1"/>
    <x v="0"/>
    <n v="0.60306499000000002"/>
    <n v="15.12686143"/>
    <n v="0"/>
    <n v="0.56811047000000003"/>
    <n v="24.216018810000001"/>
  </r>
  <r>
    <x v="8"/>
    <x v="1"/>
    <x v="0"/>
    <x v="0"/>
    <x v="1"/>
    <x v="1"/>
    <n v="0.79040832999999999"/>
    <n v="13.69496013"/>
    <n v="0"/>
    <n v="2.79026621"/>
    <n v="13.108142089999999"/>
  </r>
  <r>
    <x v="8"/>
    <x v="1"/>
    <x v="0"/>
    <x v="0"/>
    <x v="1"/>
    <x v="5"/>
    <n v="0"/>
    <n v="13.980176200000001"/>
    <n v="0.35217816000000002"/>
    <n v="2.57093974"/>
    <n v="10.905806220000001"/>
  </r>
  <r>
    <x v="8"/>
    <x v="1"/>
    <x v="0"/>
    <x v="0"/>
    <x v="1"/>
    <x v="6"/>
    <n v="0"/>
    <n v="3.4753545899999998"/>
    <n v="0.53743912000000005"/>
    <n v="0.90839270999999999"/>
    <n v="3.6081841099999998"/>
  </r>
  <r>
    <x v="8"/>
    <x v="1"/>
    <x v="0"/>
    <x v="0"/>
    <x v="1"/>
    <x v="2"/>
    <n v="0"/>
    <n v="4.8230295600000002"/>
    <n v="0"/>
    <n v="0.80646706999999995"/>
    <n v="6.5879840300000003"/>
  </r>
  <r>
    <x v="8"/>
    <x v="1"/>
    <x v="0"/>
    <x v="0"/>
    <x v="1"/>
    <x v="7"/>
    <n v="0.14012781999999999"/>
    <n v="0.94381387999999999"/>
    <n v="0"/>
    <n v="0"/>
    <n v="1.63824149"/>
  </r>
  <r>
    <x v="8"/>
    <x v="1"/>
    <x v="0"/>
    <x v="0"/>
    <x v="1"/>
    <x v="3"/>
    <n v="0"/>
    <n v="0.12858601"/>
    <n v="7.5210280000000004E-2"/>
    <n v="0"/>
    <n v="0.55120183"/>
  </r>
  <r>
    <x v="8"/>
    <x v="1"/>
    <x v="0"/>
    <x v="0"/>
    <x v="1"/>
    <x v="4"/>
    <n v="0.15058295999999999"/>
    <n v="0.53360490000000005"/>
    <n v="0"/>
    <n v="0.16348649000000001"/>
    <n v="1.1060967799999999"/>
  </r>
  <r>
    <x v="8"/>
    <x v="1"/>
    <x v="0"/>
    <x v="0"/>
    <x v="2"/>
    <x v="0"/>
    <n v="0.54895389999999999"/>
    <n v="14.20457079"/>
    <n v="0.66430517"/>
    <n v="2.8592038899999999"/>
    <n v="24.036815019999999"/>
  </r>
  <r>
    <x v="8"/>
    <x v="1"/>
    <x v="0"/>
    <x v="0"/>
    <x v="2"/>
    <x v="1"/>
    <n v="0.96667303999999998"/>
    <n v="13.82980892"/>
    <n v="0"/>
    <n v="1.09873807"/>
    <n v="16.15359651"/>
  </r>
  <r>
    <x v="8"/>
    <x v="1"/>
    <x v="0"/>
    <x v="0"/>
    <x v="2"/>
    <x v="5"/>
    <n v="0"/>
    <n v="11.171154380000001"/>
    <n v="0"/>
    <n v="2.1356661099999998"/>
    <n v="15.232160589999999"/>
  </r>
  <r>
    <x v="8"/>
    <x v="1"/>
    <x v="0"/>
    <x v="0"/>
    <x v="2"/>
    <x v="6"/>
    <n v="0"/>
    <n v="4.1002940900000002"/>
    <n v="0.59317419999999998"/>
    <n v="0.22534018"/>
    <n v="6.5128427200000001"/>
  </r>
  <r>
    <x v="8"/>
    <x v="1"/>
    <x v="0"/>
    <x v="0"/>
    <x v="2"/>
    <x v="2"/>
    <n v="0"/>
    <n v="6.0637061799999996"/>
    <n v="0.31923014999999999"/>
    <n v="1.21351104"/>
    <n v="9.2888867899999994"/>
  </r>
  <r>
    <x v="8"/>
    <x v="1"/>
    <x v="0"/>
    <x v="0"/>
    <x v="2"/>
    <x v="7"/>
    <n v="0"/>
    <n v="1.28313565"/>
    <n v="0.10903967000000001"/>
    <n v="0.31160357"/>
    <n v="0.90922482000000004"/>
  </r>
  <r>
    <x v="8"/>
    <x v="1"/>
    <x v="0"/>
    <x v="0"/>
    <x v="2"/>
    <x v="3"/>
    <n v="0"/>
    <n v="0.64731225999999997"/>
    <n v="0"/>
    <n v="0"/>
    <n v="1.05658768"/>
  </r>
  <r>
    <x v="8"/>
    <x v="1"/>
    <x v="0"/>
    <x v="0"/>
    <x v="2"/>
    <x v="4"/>
    <n v="0"/>
    <n v="1.1722011800000001"/>
    <n v="0"/>
    <n v="0.13637352"/>
    <n v="0.91216565000000005"/>
  </r>
  <r>
    <x v="8"/>
    <x v="1"/>
    <x v="0"/>
    <x v="0"/>
    <x v="3"/>
    <x v="0"/>
    <n v="1.28136319"/>
    <n v="13.32455925"/>
    <n v="0"/>
    <n v="3.35278579"/>
    <n v="31.777640210000001"/>
  </r>
  <r>
    <x v="8"/>
    <x v="1"/>
    <x v="0"/>
    <x v="0"/>
    <x v="3"/>
    <x v="1"/>
    <n v="1.42925963"/>
    <n v="9.5673826099999992"/>
    <n v="0"/>
    <n v="3.8075380700000001"/>
    <n v="30.443752700000001"/>
  </r>
  <r>
    <x v="8"/>
    <x v="1"/>
    <x v="0"/>
    <x v="0"/>
    <x v="3"/>
    <x v="5"/>
    <n v="0"/>
    <n v="4.6057430899999998"/>
    <n v="0"/>
    <n v="1.18850571"/>
    <n v="12.24329919"/>
  </r>
  <r>
    <x v="8"/>
    <x v="1"/>
    <x v="0"/>
    <x v="0"/>
    <x v="3"/>
    <x v="6"/>
    <n v="0"/>
    <n v="2.9192419599999999"/>
    <n v="0.24326732000000001"/>
    <n v="0.64378329999999995"/>
    <n v="6.9031494499999999"/>
  </r>
  <r>
    <x v="8"/>
    <x v="1"/>
    <x v="0"/>
    <x v="0"/>
    <x v="3"/>
    <x v="2"/>
    <n v="0"/>
    <n v="3.22954396"/>
    <n v="0.26473850999999998"/>
    <n v="0.68014790000000003"/>
    <n v="9.6264904100000006"/>
  </r>
  <r>
    <x v="8"/>
    <x v="1"/>
    <x v="0"/>
    <x v="0"/>
    <x v="3"/>
    <x v="7"/>
    <n v="0"/>
    <n v="0.84809789000000002"/>
    <n v="0"/>
    <n v="0.58643162999999998"/>
    <n v="3.1175842600000001"/>
  </r>
  <r>
    <x v="8"/>
    <x v="1"/>
    <x v="0"/>
    <x v="0"/>
    <x v="3"/>
    <x v="3"/>
    <n v="0"/>
    <n v="0.44156406999999998"/>
    <n v="0"/>
    <n v="9.7283030000000006E-2"/>
    <n v="0.60720757999999997"/>
  </r>
  <r>
    <x v="8"/>
    <x v="1"/>
    <x v="0"/>
    <x v="0"/>
    <x v="3"/>
    <x v="4"/>
    <n v="0"/>
    <n v="0.77856049999999999"/>
    <n v="0"/>
    <n v="0.34425944000000003"/>
    <n v="1.3573026800000001"/>
  </r>
  <r>
    <x v="8"/>
    <x v="1"/>
    <x v="0"/>
    <x v="0"/>
    <x v="4"/>
    <x v="5"/>
    <n v="0"/>
    <n v="0"/>
    <n v="0"/>
    <n v="0"/>
    <n v="4.4602320600000001"/>
  </r>
  <r>
    <x v="8"/>
    <x v="1"/>
    <x v="0"/>
    <x v="0"/>
    <x v="4"/>
    <x v="2"/>
    <n v="0"/>
    <n v="0"/>
    <n v="0"/>
    <n v="0"/>
    <n v="0.99778538999999999"/>
  </r>
  <r>
    <x v="8"/>
    <x v="1"/>
    <x v="0"/>
    <x v="0"/>
    <x v="4"/>
    <x v="7"/>
    <n v="0"/>
    <n v="0"/>
    <n v="0"/>
    <n v="0"/>
    <n v="0.12117081"/>
  </r>
  <r>
    <x v="8"/>
    <x v="1"/>
    <x v="0"/>
    <x v="1"/>
    <x v="0"/>
    <x v="0"/>
    <n v="0.54560527999999997"/>
    <n v="20.836952620000002"/>
    <n v="1.1142220700000001"/>
    <n v="4.9108607800000001"/>
    <n v="12.01416268"/>
  </r>
  <r>
    <x v="8"/>
    <x v="1"/>
    <x v="0"/>
    <x v="1"/>
    <x v="0"/>
    <x v="1"/>
    <n v="0.79977600999999998"/>
    <n v="19.882937559999998"/>
    <n v="0"/>
    <n v="5.9660088"/>
    <n v="13.283481930000001"/>
  </r>
  <r>
    <x v="8"/>
    <x v="1"/>
    <x v="0"/>
    <x v="1"/>
    <x v="0"/>
    <x v="5"/>
    <n v="0.47123366"/>
    <n v="18.505209189999999"/>
    <n v="0.94277770999999999"/>
    <n v="2.21517038"/>
    <n v="7.6099438800000003"/>
  </r>
  <r>
    <x v="8"/>
    <x v="1"/>
    <x v="0"/>
    <x v="1"/>
    <x v="0"/>
    <x v="6"/>
    <n v="0"/>
    <n v="4.4886167199999996"/>
    <n v="0.24485140999999999"/>
    <n v="0.25172457999999998"/>
    <n v="4.7766992400000001"/>
  </r>
  <r>
    <x v="8"/>
    <x v="1"/>
    <x v="0"/>
    <x v="1"/>
    <x v="0"/>
    <x v="2"/>
    <n v="0"/>
    <n v="10.32907314"/>
    <n v="0.32352499000000001"/>
    <n v="0.92804069"/>
    <n v="2.4203228000000001"/>
  </r>
  <r>
    <x v="8"/>
    <x v="1"/>
    <x v="0"/>
    <x v="1"/>
    <x v="0"/>
    <x v="7"/>
    <n v="0"/>
    <n v="0.50849312000000002"/>
    <n v="0"/>
    <n v="0.19444207999999999"/>
    <n v="0.71513693"/>
  </r>
  <r>
    <x v="8"/>
    <x v="1"/>
    <x v="0"/>
    <x v="1"/>
    <x v="0"/>
    <x v="3"/>
    <n v="0"/>
    <n v="0.20570715000000001"/>
    <n v="0"/>
    <n v="0"/>
    <n v="0.18431169999999999"/>
  </r>
  <r>
    <x v="8"/>
    <x v="1"/>
    <x v="0"/>
    <x v="1"/>
    <x v="0"/>
    <x v="4"/>
    <n v="0"/>
    <n v="1.2233450699999999"/>
    <n v="0"/>
    <n v="0.63802057999999995"/>
    <n v="1.49699077"/>
  </r>
  <r>
    <x v="8"/>
    <x v="1"/>
    <x v="0"/>
    <x v="1"/>
    <x v="1"/>
    <x v="0"/>
    <n v="0"/>
    <n v="1.0225945700000001"/>
    <n v="0.50801428000000004"/>
    <n v="0"/>
    <n v="0.42605106999999998"/>
  </r>
  <r>
    <x v="8"/>
    <x v="1"/>
    <x v="0"/>
    <x v="1"/>
    <x v="1"/>
    <x v="1"/>
    <n v="0"/>
    <n v="1.3066811"/>
    <n v="0"/>
    <n v="0.54240679000000003"/>
    <n v="1.36193323"/>
  </r>
  <r>
    <x v="8"/>
    <x v="1"/>
    <x v="0"/>
    <x v="1"/>
    <x v="1"/>
    <x v="5"/>
    <n v="0"/>
    <n v="1.3524305000000001"/>
    <n v="0"/>
    <n v="0"/>
    <n v="0.32819146999999999"/>
  </r>
  <r>
    <x v="8"/>
    <x v="1"/>
    <x v="0"/>
    <x v="1"/>
    <x v="1"/>
    <x v="6"/>
    <n v="0"/>
    <n v="0.50286684999999998"/>
    <n v="0"/>
    <n v="0.52295782999999996"/>
    <n v="0"/>
  </r>
  <r>
    <x v="8"/>
    <x v="1"/>
    <x v="0"/>
    <x v="1"/>
    <x v="1"/>
    <x v="2"/>
    <n v="0"/>
    <n v="0.24878312"/>
    <n v="0"/>
    <n v="0"/>
    <n v="0"/>
  </r>
  <r>
    <x v="8"/>
    <x v="1"/>
    <x v="0"/>
    <x v="1"/>
    <x v="1"/>
    <x v="4"/>
    <n v="0"/>
    <n v="0.10688105000000001"/>
    <n v="0"/>
    <n v="0"/>
    <n v="0"/>
  </r>
  <r>
    <x v="8"/>
    <x v="1"/>
    <x v="0"/>
    <x v="1"/>
    <x v="2"/>
    <x v="0"/>
    <n v="0"/>
    <n v="0.58632256999999999"/>
    <n v="0"/>
    <n v="0"/>
    <n v="0.51056400000000002"/>
  </r>
  <r>
    <x v="8"/>
    <x v="1"/>
    <x v="0"/>
    <x v="1"/>
    <x v="2"/>
    <x v="1"/>
    <n v="0"/>
    <n v="0.51562514999999998"/>
    <n v="0"/>
    <n v="0.44370858000000002"/>
    <n v="0.68545213999999999"/>
  </r>
  <r>
    <x v="8"/>
    <x v="1"/>
    <x v="0"/>
    <x v="1"/>
    <x v="2"/>
    <x v="5"/>
    <n v="0"/>
    <n v="0.67493791999999997"/>
    <n v="0"/>
    <n v="0"/>
    <n v="0"/>
  </r>
  <r>
    <x v="8"/>
    <x v="1"/>
    <x v="0"/>
    <x v="1"/>
    <x v="2"/>
    <x v="2"/>
    <n v="0"/>
    <n v="0.71522379999999997"/>
    <n v="0"/>
    <n v="0.30144166999999999"/>
    <n v="0"/>
  </r>
  <r>
    <x v="8"/>
    <x v="1"/>
    <x v="0"/>
    <x v="1"/>
    <x v="2"/>
    <x v="7"/>
    <n v="0"/>
    <n v="0"/>
    <n v="0"/>
    <n v="0"/>
    <n v="9.3535080000000007E-2"/>
  </r>
  <r>
    <x v="8"/>
    <x v="1"/>
    <x v="0"/>
    <x v="1"/>
    <x v="3"/>
    <x v="5"/>
    <n v="0"/>
    <n v="0"/>
    <n v="0"/>
    <n v="0"/>
    <n v="0.42964806"/>
  </r>
  <r>
    <x v="8"/>
    <x v="1"/>
    <x v="0"/>
    <x v="1"/>
    <x v="3"/>
    <x v="2"/>
    <n v="0"/>
    <n v="0"/>
    <n v="0"/>
    <n v="0"/>
    <n v="0.39435772000000002"/>
  </r>
  <r>
    <x v="8"/>
    <x v="1"/>
    <x v="0"/>
    <x v="2"/>
    <x v="0"/>
    <x v="0"/>
    <n v="13.0192756"/>
    <n v="11.000161779999999"/>
    <n v="0.92196032000000006"/>
    <n v="0"/>
    <n v="1.5021969900000001"/>
  </r>
  <r>
    <x v="8"/>
    <x v="1"/>
    <x v="0"/>
    <x v="2"/>
    <x v="0"/>
    <x v="1"/>
    <n v="5.3016725200000003"/>
    <n v="9.26920374"/>
    <n v="2.37828573"/>
    <n v="0"/>
    <n v="1.2871183500000001"/>
  </r>
  <r>
    <x v="8"/>
    <x v="1"/>
    <x v="0"/>
    <x v="2"/>
    <x v="0"/>
    <x v="5"/>
    <n v="12.06945428"/>
    <n v="8.2266640899999999"/>
    <n v="4.2043301499999997"/>
    <n v="0.80822917000000005"/>
    <n v="3.4989740500000002"/>
  </r>
  <r>
    <x v="8"/>
    <x v="1"/>
    <x v="0"/>
    <x v="2"/>
    <x v="0"/>
    <x v="6"/>
    <n v="2.2896732200000001"/>
    <n v="3.5665195700000001"/>
    <n v="1.1311806200000001"/>
    <n v="0"/>
    <n v="0.31785511999999999"/>
  </r>
  <r>
    <x v="8"/>
    <x v="1"/>
    <x v="0"/>
    <x v="2"/>
    <x v="0"/>
    <x v="2"/>
    <n v="5.1465167300000001"/>
    <n v="4.5926361199999999"/>
    <n v="0.90661795000000001"/>
    <n v="0.32427497999999999"/>
    <n v="0.70920371000000004"/>
  </r>
  <r>
    <x v="8"/>
    <x v="1"/>
    <x v="0"/>
    <x v="2"/>
    <x v="0"/>
    <x v="7"/>
    <n v="0"/>
    <n v="0.87560229999999994"/>
    <n v="0"/>
    <n v="0"/>
    <n v="0.18827066000000001"/>
  </r>
  <r>
    <x v="8"/>
    <x v="1"/>
    <x v="0"/>
    <x v="2"/>
    <x v="0"/>
    <x v="3"/>
    <n v="1.2556777699999999"/>
    <n v="0.48556473999999999"/>
    <n v="0"/>
    <n v="0"/>
    <n v="0.13476059000000001"/>
  </r>
  <r>
    <x v="8"/>
    <x v="1"/>
    <x v="0"/>
    <x v="2"/>
    <x v="0"/>
    <x v="4"/>
    <n v="0.50116912999999996"/>
    <n v="0.61776467999999995"/>
    <n v="0.21810987000000001"/>
    <n v="0"/>
    <n v="0"/>
  </r>
  <r>
    <x v="8"/>
    <x v="1"/>
    <x v="0"/>
    <x v="2"/>
    <x v="1"/>
    <x v="0"/>
    <n v="1.579644"/>
    <n v="2.5971073100000002"/>
    <n v="0.63973694999999997"/>
    <n v="0"/>
    <n v="1.5331733999999999"/>
  </r>
  <r>
    <x v="8"/>
    <x v="1"/>
    <x v="0"/>
    <x v="2"/>
    <x v="1"/>
    <x v="1"/>
    <n v="0.93598281999999999"/>
    <n v="0.39768062999999998"/>
    <n v="0.56633789000000001"/>
    <n v="0.49492891999999999"/>
    <n v="0.36098078"/>
  </r>
  <r>
    <x v="8"/>
    <x v="1"/>
    <x v="0"/>
    <x v="2"/>
    <x v="1"/>
    <x v="5"/>
    <n v="0.92589933999999996"/>
    <n v="1.1883776100000001"/>
    <n v="0.41515487000000001"/>
    <n v="0"/>
    <n v="0.87909581000000003"/>
  </r>
  <r>
    <x v="8"/>
    <x v="1"/>
    <x v="0"/>
    <x v="2"/>
    <x v="1"/>
    <x v="6"/>
    <n v="0.32430553000000001"/>
    <n v="0"/>
    <n v="0"/>
    <n v="0"/>
    <n v="0.18120070999999999"/>
  </r>
  <r>
    <x v="8"/>
    <x v="1"/>
    <x v="0"/>
    <x v="2"/>
    <x v="1"/>
    <x v="2"/>
    <n v="0.54813776000000003"/>
    <n v="0.53546941999999997"/>
    <n v="0.63820357000000005"/>
    <n v="0"/>
    <n v="0"/>
  </r>
  <r>
    <x v="8"/>
    <x v="1"/>
    <x v="0"/>
    <x v="2"/>
    <x v="1"/>
    <x v="7"/>
    <n v="0.44759073999999999"/>
    <n v="9.7367529999999994E-2"/>
    <n v="0"/>
    <n v="0"/>
    <n v="0.27871812000000001"/>
  </r>
  <r>
    <x v="8"/>
    <x v="1"/>
    <x v="0"/>
    <x v="2"/>
    <x v="1"/>
    <x v="3"/>
    <n v="0"/>
    <n v="0.10887927"/>
    <n v="0"/>
    <n v="0"/>
    <n v="0.11064533999999999"/>
  </r>
  <r>
    <x v="8"/>
    <x v="1"/>
    <x v="0"/>
    <x v="2"/>
    <x v="1"/>
    <x v="4"/>
    <n v="0"/>
    <n v="0.19737711999999999"/>
    <n v="0"/>
    <n v="9.5257289999999994E-2"/>
    <n v="0"/>
  </r>
  <r>
    <x v="8"/>
    <x v="1"/>
    <x v="0"/>
    <x v="2"/>
    <x v="2"/>
    <x v="0"/>
    <n v="2.70526489"/>
    <n v="3.1236153299999998"/>
    <n v="0.94812828999999998"/>
    <n v="0"/>
    <n v="2.9138842199999999"/>
  </r>
  <r>
    <x v="8"/>
    <x v="1"/>
    <x v="0"/>
    <x v="2"/>
    <x v="2"/>
    <x v="1"/>
    <n v="0.38408639"/>
    <n v="0.87134944999999997"/>
    <n v="0.49117559999999999"/>
    <n v="0"/>
    <n v="0.81179509000000005"/>
  </r>
  <r>
    <x v="8"/>
    <x v="1"/>
    <x v="0"/>
    <x v="2"/>
    <x v="2"/>
    <x v="5"/>
    <n v="1.6660455599999999"/>
    <n v="0.62118881999999997"/>
    <n v="0.22704536"/>
    <n v="0.27000449999999998"/>
    <n v="0.76487203000000004"/>
  </r>
  <r>
    <x v="8"/>
    <x v="1"/>
    <x v="0"/>
    <x v="2"/>
    <x v="2"/>
    <x v="6"/>
    <n v="0"/>
    <n v="0"/>
    <n v="0.17555772"/>
    <n v="0"/>
    <n v="0.47123018"/>
  </r>
  <r>
    <x v="8"/>
    <x v="1"/>
    <x v="0"/>
    <x v="2"/>
    <x v="2"/>
    <x v="2"/>
    <n v="1.0851188599999999"/>
    <n v="0"/>
    <n v="0.38412471999999998"/>
    <n v="0"/>
    <n v="0.46120053999999999"/>
  </r>
  <r>
    <x v="8"/>
    <x v="1"/>
    <x v="0"/>
    <x v="2"/>
    <x v="2"/>
    <x v="7"/>
    <n v="0.18944764"/>
    <n v="0.12414695000000001"/>
    <n v="0.25957143999999999"/>
    <n v="0"/>
    <n v="0.37285055"/>
  </r>
  <r>
    <x v="8"/>
    <x v="1"/>
    <x v="0"/>
    <x v="2"/>
    <x v="2"/>
    <x v="3"/>
    <n v="0.34387305000000001"/>
    <n v="0"/>
    <n v="5.9386519999999998E-2"/>
    <n v="0"/>
    <n v="0.16019644999999999"/>
  </r>
  <r>
    <x v="8"/>
    <x v="1"/>
    <x v="0"/>
    <x v="2"/>
    <x v="2"/>
    <x v="4"/>
    <n v="9.8747660000000001E-2"/>
    <n v="0"/>
    <n v="0"/>
    <n v="0"/>
    <n v="0"/>
  </r>
  <r>
    <x v="8"/>
    <x v="1"/>
    <x v="0"/>
    <x v="2"/>
    <x v="3"/>
    <x v="0"/>
    <n v="0"/>
    <n v="0.51509353999999996"/>
    <n v="0.46338389000000002"/>
    <n v="0"/>
    <n v="1.2163534499999999"/>
  </r>
  <r>
    <x v="8"/>
    <x v="1"/>
    <x v="0"/>
    <x v="2"/>
    <x v="3"/>
    <x v="1"/>
    <n v="0"/>
    <n v="0"/>
    <n v="0.45114658000000002"/>
    <n v="0"/>
    <n v="1.4679140900000001"/>
  </r>
  <r>
    <x v="8"/>
    <x v="1"/>
    <x v="0"/>
    <x v="2"/>
    <x v="3"/>
    <x v="5"/>
    <n v="0"/>
    <n v="0"/>
    <n v="0.89987519000000005"/>
    <n v="0"/>
    <n v="0.80266656000000003"/>
  </r>
  <r>
    <x v="8"/>
    <x v="1"/>
    <x v="0"/>
    <x v="2"/>
    <x v="3"/>
    <x v="7"/>
    <n v="0"/>
    <n v="0"/>
    <n v="9.52794E-2"/>
    <n v="0"/>
    <n v="9.317947E-2"/>
  </r>
  <r>
    <x v="8"/>
    <x v="1"/>
    <x v="0"/>
    <x v="2"/>
    <x v="3"/>
    <x v="3"/>
    <n v="0"/>
    <n v="0"/>
    <n v="0"/>
    <n v="0"/>
    <n v="0.35404469"/>
  </r>
  <r>
    <x v="8"/>
    <x v="1"/>
    <x v="0"/>
    <x v="2"/>
    <x v="3"/>
    <x v="4"/>
    <n v="0"/>
    <n v="0"/>
    <n v="0"/>
    <n v="0"/>
    <n v="0.2850531"/>
  </r>
  <r>
    <x v="8"/>
    <x v="1"/>
    <x v="0"/>
    <x v="2"/>
    <x v="4"/>
    <x v="0"/>
    <n v="0"/>
    <n v="0"/>
    <n v="0"/>
    <n v="0"/>
    <n v="0.48457358"/>
  </r>
  <r>
    <x v="8"/>
    <x v="1"/>
    <x v="1"/>
    <x v="1"/>
    <x v="0"/>
    <x v="0"/>
    <n v="4.1551847100000003"/>
    <n v="42.040473200000001"/>
    <n v="0.50882910999999997"/>
    <n v="1.11846668"/>
    <n v="28.180134379999998"/>
  </r>
  <r>
    <x v="8"/>
    <x v="1"/>
    <x v="1"/>
    <x v="1"/>
    <x v="0"/>
    <x v="1"/>
    <n v="2.53082384"/>
    <n v="39.038943719999999"/>
    <n v="0"/>
    <n v="2.69896315"/>
    <n v="29.735316600000001"/>
  </r>
  <r>
    <x v="8"/>
    <x v="1"/>
    <x v="1"/>
    <x v="1"/>
    <x v="0"/>
    <x v="5"/>
    <n v="4.0297513"/>
    <n v="26.588346080000001"/>
    <n v="1.9441340499999999"/>
    <n v="2.7613167299999999"/>
    <n v="16.121399589999999"/>
  </r>
  <r>
    <x v="8"/>
    <x v="1"/>
    <x v="1"/>
    <x v="1"/>
    <x v="0"/>
    <x v="6"/>
    <n v="0.50124438999999998"/>
    <n v="9.7367447499999997"/>
    <n v="0.34483161000000001"/>
    <n v="1.1813275599999999"/>
    <n v="9.24139482"/>
  </r>
  <r>
    <x v="8"/>
    <x v="1"/>
    <x v="1"/>
    <x v="1"/>
    <x v="0"/>
    <x v="2"/>
    <n v="0.32209479000000002"/>
    <n v="13.424061419999999"/>
    <n v="0"/>
    <n v="0.30435127000000001"/>
    <n v="8.2733560100000005"/>
  </r>
  <r>
    <x v="8"/>
    <x v="1"/>
    <x v="1"/>
    <x v="1"/>
    <x v="0"/>
    <x v="7"/>
    <n v="0.12476732"/>
    <n v="2.1124265900000001"/>
    <n v="0.10551272"/>
    <n v="9.8480739999999997E-2"/>
    <n v="1.3648232"/>
  </r>
  <r>
    <x v="8"/>
    <x v="1"/>
    <x v="1"/>
    <x v="1"/>
    <x v="0"/>
    <x v="3"/>
    <n v="0.14378942"/>
    <n v="0.49892889000000001"/>
    <n v="0"/>
    <n v="0"/>
    <n v="0.30851243"/>
  </r>
  <r>
    <x v="8"/>
    <x v="1"/>
    <x v="1"/>
    <x v="1"/>
    <x v="0"/>
    <x v="4"/>
    <n v="0.36259669"/>
    <n v="3.9359182599999998"/>
    <n v="0"/>
    <n v="0"/>
    <n v="3.10413052"/>
  </r>
  <r>
    <x v="8"/>
    <x v="1"/>
    <x v="1"/>
    <x v="1"/>
    <x v="1"/>
    <x v="0"/>
    <n v="0.66447529000000005"/>
    <n v="0"/>
    <n v="0"/>
    <n v="0"/>
    <n v="1.1010208800000001"/>
  </r>
  <r>
    <x v="8"/>
    <x v="1"/>
    <x v="1"/>
    <x v="1"/>
    <x v="1"/>
    <x v="1"/>
    <n v="0"/>
    <n v="0"/>
    <n v="0.96943880000000004"/>
    <n v="0"/>
    <n v="1.1243754399999999"/>
  </r>
  <r>
    <x v="8"/>
    <x v="1"/>
    <x v="1"/>
    <x v="1"/>
    <x v="1"/>
    <x v="5"/>
    <n v="0"/>
    <n v="0.37538727"/>
    <n v="0"/>
    <n v="0"/>
    <n v="0"/>
  </r>
  <r>
    <x v="8"/>
    <x v="1"/>
    <x v="1"/>
    <x v="1"/>
    <x v="1"/>
    <x v="6"/>
    <n v="0"/>
    <n v="0"/>
    <n v="0.23670436"/>
    <n v="0"/>
    <n v="0.79133613000000003"/>
  </r>
  <r>
    <x v="8"/>
    <x v="1"/>
    <x v="1"/>
    <x v="1"/>
    <x v="1"/>
    <x v="2"/>
    <n v="0"/>
    <n v="0"/>
    <n v="0"/>
    <n v="0"/>
    <n v="0.42701224999999998"/>
  </r>
  <r>
    <x v="8"/>
    <x v="1"/>
    <x v="1"/>
    <x v="1"/>
    <x v="1"/>
    <x v="7"/>
    <n v="0.18123160999999999"/>
    <n v="0.17785593"/>
    <n v="0"/>
    <n v="0"/>
    <n v="0.10556593"/>
  </r>
  <r>
    <x v="8"/>
    <x v="1"/>
    <x v="1"/>
    <x v="1"/>
    <x v="1"/>
    <x v="3"/>
    <n v="0"/>
    <n v="0"/>
    <n v="0"/>
    <n v="0"/>
    <n v="9.2580419999999997E-2"/>
  </r>
  <r>
    <x v="8"/>
    <x v="1"/>
    <x v="1"/>
    <x v="1"/>
    <x v="2"/>
    <x v="0"/>
    <n v="0"/>
    <n v="0.53615078000000005"/>
    <n v="0"/>
    <n v="0"/>
    <n v="0.63152512999999999"/>
  </r>
  <r>
    <x v="8"/>
    <x v="1"/>
    <x v="1"/>
    <x v="1"/>
    <x v="2"/>
    <x v="1"/>
    <n v="0"/>
    <n v="1.0363414500000001"/>
    <n v="0"/>
    <n v="0"/>
    <n v="0.61474793999999999"/>
  </r>
  <r>
    <x v="8"/>
    <x v="1"/>
    <x v="1"/>
    <x v="1"/>
    <x v="2"/>
    <x v="5"/>
    <n v="0.38268760000000002"/>
    <n v="0.37638605000000003"/>
    <n v="0"/>
    <n v="0"/>
    <n v="1.22692439"/>
  </r>
  <r>
    <x v="8"/>
    <x v="1"/>
    <x v="1"/>
    <x v="1"/>
    <x v="2"/>
    <x v="6"/>
    <n v="0"/>
    <n v="0"/>
    <n v="0.82943186999999996"/>
    <n v="0"/>
    <n v="0"/>
  </r>
  <r>
    <x v="8"/>
    <x v="1"/>
    <x v="1"/>
    <x v="1"/>
    <x v="2"/>
    <x v="2"/>
    <n v="0"/>
    <n v="0"/>
    <n v="0"/>
    <n v="0"/>
    <n v="0.39462944"/>
  </r>
  <r>
    <x v="8"/>
    <x v="1"/>
    <x v="1"/>
    <x v="1"/>
    <x v="2"/>
    <x v="7"/>
    <n v="0"/>
    <n v="0.25567032000000001"/>
    <n v="0"/>
    <n v="0"/>
    <n v="0"/>
  </r>
  <r>
    <x v="8"/>
    <x v="1"/>
    <x v="1"/>
    <x v="1"/>
    <x v="2"/>
    <x v="3"/>
    <n v="0"/>
    <n v="0"/>
    <n v="0"/>
    <n v="0"/>
    <n v="8.6333480000000004E-2"/>
  </r>
  <r>
    <x v="8"/>
    <x v="1"/>
    <x v="1"/>
    <x v="1"/>
    <x v="2"/>
    <x v="4"/>
    <n v="0"/>
    <n v="0"/>
    <n v="0"/>
    <n v="0"/>
    <n v="0.18936165999999999"/>
  </r>
  <r>
    <x v="8"/>
    <x v="1"/>
    <x v="1"/>
    <x v="1"/>
    <x v="3"/>
    <x v="1"/>
    <n v="0"/>
    <n v="0"/>
    <n v="0"/>
    <n v="0"/>
    <n v="0.53117429000000005"/>
  </r>
  <r>
    <x v="8"/>
    <x v="1"/>
    <x v="1"/>
    <x v="1"/>
    <x v="3"/>
    <x v="6"/>
    <n v="0"/>
    <n v="0"/>
    <n v="0"/>
    <n v="0"/>
    <n v="0.31051485000000001"/>
  </r>
  <r>
    <x v="8"/>
    <x v="1"/>
    <x v="1"/>
    <x v="1"/>
    <x v="3"/>
    <x v="2"/>
    <n v="0"/>
    <n v="0"/>
    <n v="0"/>
    <n v="0"/>
    <n v="0.34905571000000002"/>
  </r>
  <r>
    <x v="8"/>
    <x v="1"/>
    <x v="1"/>
    <x v="2"/>
    <x v="0"/>
    <x v="0"/>
    <n v="85.719026659999997"/>
    <n v="37.585252750000002"/>
    <n v="6.9135067499999998"/>
    <n v="0"/>
    <n v="10.93584454"/>
  </r>
  <r>
    <x v="8"/>
    <x v="1"/>
    <x v="1"/>
    <x v="2"/>
    <x v="0"/>
    <x v="1"/>
    <n v="68.196243789999997"/>
    <n v="25.34366958"/>
    <n v="5.8435750400000002"/>
    <n v="1.06073368"/>
    <n v="15.39611957"/>
  </r>
  <r>
    <x v="8"/>
    <x v="1"/>
    <x v="1"/>
    <x v="2"/>
    <x v="0"/>
    <x v="5"/>
    <n v="52.696275110000002"/>
    <n v="23.568118370000001"/>
    <n v="6.4125035400000003"/>
    <n v="0.44355412"/>
    <n v="8.2143698999999994"/>
  </r>
  <r>
    <x v="8"/>
    <x v="1"/>
    <x v="1"/>
    <x v="2"/>
    <x v="0"/>
    <x v="6"/>
    <n v="13.4064362"/>
    <n v="7.18563244"/>
    <n v="0.89300173999999999"/>
    <n v="0.86396245000000005"/>
    <n v="3.8352608699999999"/>
  </r>
  <r>
    <x v="8"/>
    <x v="1"/>
    <x v="1"/>
    <x v="2"/>
    <x v="0"/>
    <x v="2"/>
    <n v="31.04446184"/>
    <n v="8.2559857099999991"/>
    <n v="1.1309098099999999"/>
    <n v="1.7246113300000001"/>
    <n v="2.7123873700000001"/>
  </r>
  <r>
    <x v="8"/>
    <x v="1"/>
    <x v="1"/>
    <x v="2"/>
    <x v="0"/>
    <x v="7"/>
    <n v="3.3254463099999998"/>
    <n v="1.62998138"/>
    <n v="0.47513601"/>
    <n v="0.12144215"/>
    <n v="0.44197198999999998"/>
  </r>
  <r>
    <x v="8"/>
    <x v="1"/>
    <x v="1"/>
    <x v="2"/>
    <x v="0"/>
    <x v="3"/>
    <n v="3.7289923300000001"/>
    <n v="0.51484361999999995"/>
    <n v="9.0334990000000004E-2"/>
    <n v="0"/>
    <n v="0.47985055999999998"/>
  </r>
  <r>
    <x v="8"/>
    <x v="1"/>
    <x v="1"/>
    <x v="2"/>
    <x v="0"/>
    <x v="4"/>
    <n v="4.9911740199999999"/>
    <n v="1.7600330200000001"/>
    <n v="0"/>
    <n v="0"/>
    <n v="0.21271860000000001"/>
  </r>
  <r>
    <x v="8"/>
    <x v="1"/>
    <x v="1"/>
    <x v="2"/>
    <x v="1"/>
    <x v="0"/>
    <n v="6.9953802600000001"/>
    <n v="1.2265860900000001"/>
    <n v="0"/>
    <n v="0.52964148"/>
    <n v="5.0934912399999996"/>
  </r>
  <r>
    <x v="8"/>
    <x v="1"/>
    <x v="1"/>
    <x v="2"/>
    <x v="1"/>
    <x v="1"/>
    <n v="3.3040839599999998"/>
    <n v="2.3906288600000001"/>
    <n v="0.59528325999999998"/>
    <n v="0.48716136999999998"/>
    <n v="4.44744093"/>
  </r>
  <r>
    <x v="8"/>
    <x v="1"/>
    <x v="1"/>
    <x v="2"/>
    <x v="1"/>
    <x v="5"/>
    <n v="1.5910774000000001"/>
    <n v="1.42283187"/>
    <n v="0"/>
    <n v="1.0366363599999999"/>
    <n v="2.7310743799999999"/>
  </r>
  <r>
    <x v="8"/>
    <x v="1"/>
    <x v="1"/>
    <x v="2"/>
    <x v="1"/>
    <x v="6"/>
    <n v="2.49476488"/>
    <n v="1.5395612299999999"/>
    <n v="0.22237209999999999"/>
    <n v="0"/>
    <n v="0.91244375"/>
  </r>
  <r>
    <x v="8"/>
    <x v="1"/>
    <x v="1"/>
    <x v="2"/>
    <x v="1"/>
    <x v="2"/>
    <n v="6.0486601100000001"/>
    <n v="0.69410150999999998"/>
    <n v="0"/>
    <n v="0"/>
    <n v="0.36057296999999999"/>
  </r>
  <r>
    <x v="8"/>
    <x v="1"/>
    <x v="1"/>
    <x v="2"/>
    <x v="1"/>
    <x v="7"/>
    <n v="0.43783081000000001"/>
    <n v="0.35758257999999998"/>
    <n v="0"/>
    <n v="0"/>
    <n v="0.12149654999999999"/>
  </r>
  <r>
    <x v="8"/>
    <x v="1"/>
    <x v="1"/>
    <x v="2"/>
    <x v="1"/>
    <x v="3"/>
    <n v="0.51162202000000001"/>
    <n v="0.13494598999999999"/>
    <n v="0"/>
    <n v="0"/>
    <n v="0.23377664000000001"/>
  </r>
  <r>
    <x v="8"/>
    <x v="1"/>
    <x v="1"/>
    <x v="2"/>
    <x v="2"/>
    <x v="0"/>
    <n v="4.4692577299999998"/>
    <n v="4.7379177800000001"/>
    <n v="3.65856827"/>
    <n v="0.55482788000000005"/>
    <n v="6.3456377699999997"/>
  </r>
  <r>
    <x v="8"/>
    <x v="1"/>
    <x v="1"/>
    <x v="2"/>
    <x v="2"/>
    <x v="1"/>
    <n v="3.1725788700000002"/>
    <n v="2.9487369600000002"/>
    <n v="0"/>
    <n v="0"/>
    <n v="3.7005809099999998"/>
  </r>
  <r>
    <x v="8"/>
    <x v="1"/>
    <x v="1"/>
    <x v="2"/>
    <x v="2"/>
    <x v="5"/>
    <n v="3.5641980100000001"/>
    <n v="3.4991916700000001"/>
    <n v="0.83698877000000005"/>
    <n v="0.40497604999999998"/>
    <n v="3.58944061"/>
  </r>
  <r>
    <x v="8"/>
    <x v="1"/>
    <x v="1"/>
    <x v="2"/>
    <x v="2"/>
    <x v="6"/>
    <n v="0.23046991999999999"/>
    <n v="0"/>
    <n v="0.69307107000000001"/>
    <n v="0"/>
    <n v="0.23144015000000001"/>
  </r>
  <r>
    <x v="8"/>
    <x v="1"/>
    <x v="1"/>
    <x v="2"/>
    <x v="2"/>
    <x v="2"/>
    <n v="1.97220178"/>
    <n v="1.2210999600000001"/>
    <n v="0.35740247000000003"/>
    <n v="0"/>
    <n v="4.7747930500000004"/>
  </r>
  <r>
    <x v="8"/>
    <x v="1"/>
    <x v="1"/>
    <x v="2"/>
    <x v="2"/>
    <x v="7"/>
    <n v="0.97228247000000001"/>
    <n v="0.6964108"/>
    <n v="0.18283756000000001"/>
    <n v="0"/>
    <n v="1.3479340200000001"/>
  </r>
  <r>
    <x v="8"/>
    <x v="1"/>
    <x v="1"/>
    <x v="2"/>
    <x v="2"/>
    <x v="3"/>
    <n v="0.44438277999999998"/>
    <n v="0.22041400999999999"/>
    <n v="0"/>
    <n v="0"/>
    <n v="0.62122248000000002"/>
  </r>
  <r>
    <x v="8"/>
    <x v="1"/>
    <x v="1"/>
    <x v="2"/>
    <x v="2"/>
    <x v="4"/>
    <n v="0.47838120000000001"/>
    <n v="0.20770891"/>
    <n v="0"/>
    <n v="0"/>
    <n v="0.43334785999999997"/>
  </r>
  <r>
    <x v="8"/>
    <x v="1"/>
    <x v="1"/>
    <x v="2"/>
    <x v="3"/>
    <x v="0"/>
    <n v="0"/>
    <n v="0"/>
    <n v="0.51560523999999996"/>
    <n v="0"/>
    <n v="4.8841954200000002"/>
  </r>
  <r>
    <x v="8"/>
    <x v="1"/>
    <x v="1"/>
    <x v="2"/>
    <x v="3"/>
    <x v="1"/>
    <n v="1.1994297599999999"/>
    <n v="0"/>
    <n v="0"/>
    <n v="0"/>
    <n v="3.4716082199999998"/>
  </r>
  <r>
    <x v="8"/>
    <x v="1"/>
    <x v="1"/>
    <x v="2"/>
    <x v="3"/>
    <x v="5"/>
    <n v="0"/>
    <n v="0.90122848"/>
    <n v="0.51774198000000005"/>
    <n v="0"/>
    <n v="2.9654603000000002"/>
  </r>
  <r>
    <x v="8"/>
    <x v="1"/>
    <x v="1"/>
    <x v="2"/>
    <x v="3"/>
    <x v="6"/>
    <n v="0"/>
    <n v="0"/>
    <n v="0"/>
    <n v="0"/>
    <n v="0.57305284000000001"/>
  </r>
  <r>
    <x v="8"/>
    <x v="1"/>
    <x v="1"/>
    <x v="2"/>
    <x v="3"/>
    <x v="2"/>
    <n v="0"/>
    <n v="0"/>
    <n v="0"/>
    <n v="0"/>
    <n v="0.73525121000000004"/>
  </r>
  <r>
    <x v="8"/>
    <x v="1"/>
    <x v="1"/>
    <x v="2"/>
    <x v="3"/>
    <x v="7"/>
    <n v="0"/>
    <n v="0"/>
    <n v="0"/>
    <n v="0"/>
    <n v="0.48431300999999999"/>
  </r>
  <r>
    <x v="8"/>
    <x v="1"/>
    <x v="1"/>
    <x v="2"/>
    <x v="3"/>
    <x v="3"/>
    <n v="0"/>
    <n v="0"/>
    <n v="0"/>
    <n v="0"/>
    <n v="0.40846992999999998"/>
  </r>
  <r>
    <x v="8"/>
    <x v="1"/>
    <x v="1"/>
    <x v="2"/>
    <x v="4"/>
    <x v="4"/>
    <n v="0"/>
    <n v="0"/>
    <n v="0"/>
    <n v="0"/>
    <n v="0.22062925"/>
  </r>
  <r>
    <x v="9"/>
    <x v="0"/>
    <x v="0"/>
    <x v="0"/>
    <x v="0"/>
    <x v="0"/>
    <n v="0"/>
    <n v="0.88486469000000001"/>
    <n v="0"/>
    <n v="0"/>
    <n v="0.64386907000000004"/>
  </r>
  <r>
    <x v="9"/>
    <x v="0"/>
    <x v="0"/>
    <x v="0"/>
    <x v="0"/>
    <x v="1"/>
    <n v="0"/>
    <n v="0.64113368999999998"/>
    <n v="0.62271792999999998"/>
    <n v="0.59728603000000002"/>
    <n v="0.49591708000000001"/>
  </r>
  <r>
    <x v="9"/>
    <x v="0"/>
    <x v="0"/>
    <x v="0"/>
    <x v="0"/>
    <x v="5"/>
    <n v="1.21711378"/>
    <n v="0"/>
    <n v="0.84013839999999995"/>
    <n v="1.29041626"/>
    <n v="0"/>
  </r>
  <r>
    <x v="9"/>
    <x v="0"/>
    <x v="0"/>
    <x v="0"/>
    <x v="0"/>
    <x v="6"/>
    <n v="0"/>
    <n v="0.65218584000000002"/>
    <n v="0"/>
    <n v="0"/>
    <n v="0.26467308000000001"/>
  </r>
  <r>
    <x v="9"/>
    <x v="0"/>
    <x v="0"/>
    <x v="0"/>
    <x v="0"/>
    <x v="2"/>
    <n v="0"/>
    <n v="0.81055995999999997"/>
    <n v="0"/>
    <n v="0"/>
    <n v="0"/>
  </r>
  <r>
    <x v="9"/>
    <x v="0"/>
    <x v="0"/>
    <x v="0"/>
    <x v="0"/>
    <x v="7"/>
    <n v="0.15300556000000001"/>
    <n v="0.15498427000000001"/>
    <n v="0"/>
    <n v="0"/>
    <n v="0"/>
  </r>
  <r>
    <x v="9"/>
    <x v="0"/>
    <x v="0"/>
    <x v="0"/>
    <x v="0"/>
    <x v="3"/>
    <n v="0"/>
    <n v="0"/>
    <n v="0"/>
    <n v="0"/>
    <n v="5.6776739999999999E-2"/>
  </r>
  <r>
    <x v="9"/>
    <x v="0"/>
    <x v="0"/>
    <x v="0"/>
    <x v="1"/>
    <x v="0"/>
    <n v="0.85730455999999999"/>
    <n v="14.78624902"/>
    <n v="0"/>
    <n v="0.65496935999999994"/>
    <n v="27.583202960000001"/>
  </r>
  <r>
    <x v="9"/>
    <x v="0"/>
    <x v="0"/>
    <x v="0"/>
    <x v="1"/>
    <x v="1"/>
    <n v="0"/>
    <n v="12.53162818"/>
    <n v="0"/>
    <n v="1.0908453199999999"/>
    <n v="16.65370382"/>
  </r>
  <r>
    <x v="9"/>
    <x v="0"/>
    <x v="0"/>
    <x v="0"/>
    <x v="1"/>
    <x v="5"/>
    <n v="0.41341625999999998"/>
    <n v="7.7183372400000003"/>
    <n v="0.63927025000000004"/>
    <n v="1.2900419400000001"/>
    <n v="16.57099874"/>
  </r>
  <r>
    <x v="9"/>
    <x v="0"/>
    <x v="0"/>
    <x v="0"/>
    <x v="1"/>
    <x v="6"/>
    <n v="0"/>
    <n v="2.8991488699999999"/>
    <n v="0.49630443000000002"/>
    <n v="0.69689221000000001"/>
    <n v="6.0592815599999996"/>
  </r>
  <r>
    <x v="9"/>
    <x v="0"/>
    <x v="0"/>
    <x v="0"/>
    <x v="1"/>
    <x v="2"/>
    <n v="0"/>
    <n v="5.1332388599999996"/>
    <n v="0"/>
    <n v="1.1582073900000001"/>
    <n v="7.0007634699999999"/>
  </r>
  <r>
    <x v="9"/>
    <x v="0"/>
    <x v="0"/>
    <x v="0"/>
    <x v="1"/>
    <x v="7"/>
    <n v="0.10852734"/>
    <n v="0.70990412000000003"/>
    <n v="0.17557737000000001"/>
    <n v="0.11651403"/>
    <n v="1.4207949099999999"/>
  </r>
  <r>
    <x v="9"/>
    <x v="0"/>
    <x v="0"/>
    <x v="0"/>
    <x v="1"/>
    <x v="3"/>
    <n v="0"/>
    <n v="1.00441951"/>
    <n v="0"/>
    <n v="0"/>
    <n v="0.48253243000000001"/>
  </r>
  <r>
    <x v="9"/>
    <x v="0"/>
    <x v="0"/>
    <x v="0"/>
    <x v="1"/>
    <x v="4"/>
    <n v="0"/>
    <n v="0.82555926000000002"/>
    <n v="0"/>
    <n v="0"/>
    <n v="1.45698533"/>
  </r>
  <r>
    <x v="9"/>
    <x v="0"/>
    <x v="0"/>
    <x v="0"/>
    <x v="2"/>
    <x v="0"/>
    <n v="1.94568337"/>
    <n v="8.3229544999999998"/>
    <n v="0"/>
    <n v="2.2055922899999998"/>
    <n v="29.72060183"/>
  </r>
  <r>
    <x v="9"/>
    <x v="0"/>
    <x v="0"/>
    <x v="0"/>
    <x v="2"/>
    <x v="1"/>
    <n v="0"/>
    <n v="11.907531479999999"/>
    <n v="0"/>
    <n v="3.1399141099999999"/>
    <n v="21.281783570000002"/>
  </r>
  <r>
    <x v="9"/>
    <x v="0"/>
    <x v="0"/>
    <x v="0"/>
    <x v="2"/>
    <x v="5"/>
    <n v="0"/>
    <n v="8.3271029799999994"/>
    <n v="0.46148067999999998"/>
    <n v="1.9209768"/>
    <n v="23.322491190000001"/>
  </r>
  <r>
    <x v="9"/>
    <x v="0"/>
    <x v="0"/>
    <x v="0"/>
    <x v="2"/>
    <x v="6"/>
    <n v="0"/>
    <n v="3.5489094699999999"/>
    <n v="0.24182903"/>
    <n v="0.21994591999999999"/>
    <n v="6.7468059399999998"/>
  </r>
  <r>
    <x v="9"/>
    <x v="0"/>
    <x v="0"/>
    <x v="0"/>
    <x v="2"/>
    <x v="2"/>
    <n v="0"/>
    <n v="4.2890199999999998"/>
    <n v="0"/>
    <n v="0.58778377999999998"/>
    <n v="9.4613744400000002"/>
  </r>
  <r>
    <x v="9"/>
    <x v="0"/>
    <x v="0"/>
    <x v="0"/>
    <x v="2"/>
    <x v="7"/>
    <n v="0"/>
    <n v="0.93582253999999998"/>
    <n v="0"/>
    <n v="7.436276E-2"/>
    <n v="1.8070113400000001"/>
  </r>
  <r>
    <x v="9"/>
    <x v="0"/>
    <x v="0"/>
    <x v="0"/>
    <x v="2"/>
    <x v="3"/>
    <n v="7.2836949999999998E-2"/>
    <n v="0.27184208999999998"/>
    <n v="0"/>
    <n v="0"/>
    <n v="1.1515054300000001"/>
  </r>
  <r>
    <x v="9"/>
    <x v="0"/>
    <x v="0"/>
    <x v="0"/>
    <x v="2"/>
    <x v="4"/>
    <n v="0.16705354"/>
    <n v="0"/>
    <n v="0"/>
    <n v="0.28529914000000001"/>
    <n v="1.70181714"/>
  </r>
  <r>
    <x v="9"/>
    <x v="0"/>
    <x v="0"/>
    <x v="0"/>
    <x v="3"/>
    <x v="0"/>
    <n v="0"/>
    <n v="12.600740829999999"/>
    <n v="1.4396350499999999"/>
    <n v="2.4288694999999998"/>
    <n v="40.616808399999996"/>
  </r>
  <r>
    <x v="9"/>
    <x v="0"/>
    <x v="0"/>
    <x v="0"/>
    <x v="3"/>
    <x v="1"/>
    <n v="0"/>
    <n v="11.817974749999999"/>
    <n v="0"/>
    <n v="4.7376121400000004"/>
    <n v="32.167143639999999"/>
  </r>
  <r>
    <x v="9"/>
    <x v="0"/>
    <x v="0"/>
    <x v="0"/>
    <x v="3"/>
    <x v="5"/>
    <n v="0"/>
    <n v="3.60095119"/>
    <n v="0"/>
    <n v="1.64790653"/>
    <n v="13.58572111"/>
  </r>
  <r>
    <x v="9"/>
    <x v="0"/>
    <x v="0"/>
    <x v="0"/>
    <x v="3"/>
    <x v="6"/>
    <n v="0"/>
    <n v="1.2242000099999999"/>
    <n v="0.58995746999999998"/>
    <n v="0.68868742000000005"/>
    <n v="9.5800333299999991"/>
  </r>
  <r>
    <x v="9"/>
    <x v="0"/>
    <x v="0"/>
    <x v="0"/>
    <x v="3"/>
    <x v="2"/>
    <n v="0"/>
    <n v="3.1010496399999998"/>
    <n v="0"/>
    <n v="0.30435609000000002"/>
    <n v="12.571808219999999"/>
  </r>
  <r>
    <x v="9"/>
    <x v="0"/>
    <x v="0"/>
    <x v="0"/>
    <x v="3"/>
    <x v="7"/>
    <n v="0.11409482"/>
    <n v="1.3281073400000001"/>
    <n v="6.0996380000000003E-2"/>
    <n v="0.13420259000000001"/>
    <n v="3.0557733900000001"/>
  </r>
  <r>
    <x v="9"/>
    <x v="0"/>
    <x v="0"/>
    <x v="0"/>
    <x v="3"/>
    <x v="3"/>
    <n v="0"/>
    <n v="0.46996842999999999"/>
    <n v="0"/>
    <n v="0"/>
    <n v="0.96302558000000005"/>
  </r>
  <r>
    <x v="9"/>
    <x v="0"/>
    <x v="0"/>
    <x v="0"/>
    <x v="3"/>
    <x v="4"/>
    <n v="0"/>
    <n v="0.28393752"/>
    <n v="0"/>
    <n v="0"/>
    <n v="2.26905074"/>
  </r>
  <r>
    <x v="9"/>
    <x v="0"/>
    <x v="0"/>
    <x v="0"/>
    <x v="4"/>
    <x v="2"/>
    <n v="0"/>
    <n v="0"/>
    <n v="0"/>
    <n v="0"/>
    <n v="0.66715564999999999"/>
  </r>
  <r>
    <x v="9"/>
    <x v="0"/>
    <x v="0"/>
    <x v="0"/>
    <x v="4"/>
    <x v="7"/>
    <n v="0"/>
    <n v="0"/>
    <n v="0"/>
    <n v="0"/>
    <n v="0.34722330000000001"/>
  </r>
  <r>
    <x v="9"/>
    <x v="0"/>
    <x v="0"/>
    <x v="1"/>
    <x v="0"/>
    <x v="0"/>
    <n v="0.65157821000000005"/>
    <n v="18.86876586"/>
    <n v="0.42767369"/>
    <n v="4.2252856999999997"/>
    <n v="16.546332039999999"/>
  </r>
  <r>
    <x v="9"/>
    <x v="0"/>
    <x v="0"/>
    <x v="1"/>
    <x v="0"/>
    <x v="1"/>
    <n v="0"/>
    <n v="15.971976919999999"/>
    <n v="0.87712416999999998"/>
    <n v="4.0502082000000001"/>
    <n v="13.79820061"/>
  </r>
  <r>
    <x v="9"/>
    <x v="0"/>
    <x v="0"/>
    <x v="1"/>
    <x v="0"/>
    <x v="5"/>
    <n v="0.51316622999999995"/>
    <n v="11.42348147"/>
    <n v="0"/>
    <n v="1.79195237"/>
    <n v="9.4529050199999993"/>
  </r>
  <r>
    <x v="9"/>
    <x v="0"/>
    <x v="0"/>
    <x v="1"/>
    <x v="0"/>
    <x v="6"/>
    <n v="0"/>
    <n v="3.58110353"/>
    <n v="0"/>
    <n v="0"/>
    <n v="2.40397332"/>
  </r>
  <r>
    <x v="9"/>
    <x v="0"/>
    <x v="0"/>
    <x v="1"/>
    <x v="0"/>
    <x v="2"/>
    <n v="0"/>
    <n v="5.3405066200000002"/>
    <n v="0.35944395000000001"/>
    <n v="0.60101137000000004"/>
    <n v="4.4902733399999999"/>
  </r>
  <r>
    <x v="9"/>
    <x v="0"/>
    <x v="0"/>
    <x v="1"/>
    <x v="0"/>
    <x v="7"/>
    <n v="0.21838216999999999"/>
    <n v="0.53978945"/>
    <n v="0"/>
    <n v="0"/>
    <n v="0.45764862000000001"/>
  </r>
  <r>
    <x v="9"/>
    <x v="0"/>
    <x v="0"/>
    <x v="1"/>
    <x v="0"/>
    <x v="3"/>
    <n v="0"/>
    <n v="0"/>
    <n v="0"/>
    <n v="0"/>
    <n v="0.15168386"/>
  </r>
  <r>
    <x v="9"/>
    <x v="0"/>
    <x v="0"/>
    <x v="1"/>
    <x v="0"/>
    <x v="4"/>
    <n v="0"/>
    <n v="0.55290245000000005"/>
    <n v="0.28915613000000001"/>
    <n v="0.34053620000000001"/>
    <n v="1.1402639699999999"/>
  </r>
  <r>
    <x v="9"/>
    <x v="0"/>
    <x v="0"/>
    <x v="1"/>
    <x v="1"/>
    <x v="0"/>
    <n v="0"/>
    <n v="0"/>
    <n v="0"/>
    <n v="0.68198448"/>
    <n v="1.14572341"/>
  </r>
  <r>
    <x v="9"/>
    <x v="0"/>
    <x v="0"/>
    <x v="1"/>
    <x v="1"/>
    <x v="1"/>
    <n v="0.46110591000000001"/>
    <n v="0.31854320000000003"/>
    <n v="0"/>
    <n v="0"/>
    <n v="1.2229628400000001"/>
  </r>
  <r>
    <x v="9"/>
    <x v="0"/>
    <x v="0"/>
    <x v="1"/>
    <x v="1"/>
    <x v="5"/>
    <n v="0"/>
    <n v="0.30748199999999998"/>
    <n v="0"/>
    <n v="0"/>
    <n v="0"/>
  </r>
  <r>
    <x v="9"/>
    <x v="0"/>
    <x v="0"/>
    <x v="1"/>
    <x v="1"/>
    <x v="6"/>
    <n v="0"/>
    <n v="0.27357177999999999"/>
    <n v="0"/>
    <n v="0"/>
    <n v="0"/>
  </r>
  <r>
    <x v="9"/>
    <x v="0"/>
    <x v="0"/>
    <x v="1"/>
    <x v="1"/>
    <x v="2"/>
    <n v="0"/>
    <n v="0.59450488000000001"/>
    <n v="0.27265055999999999"/>
    <n v="0"/>
    <n v="0"/>
  </r>
  <r>
    <x v="9"/>
    <x v="0"/>
    <x v="0"/>
    <x v="1"/>
    <x v="1"/>
    <x v="7"/>
    <n v="0"/>
    <n v="0"/>
    <n v="0"/>
    <n v="0.13779451000000001"/>
    <n v="9.386601E-2"/>
  </r>
  <r>
    <x v="9"/>
    <x v="0"/>
    <x v="0"/>
    <x v="1"/>
    <x v="2"/>
    <x v="0"/>
    <n v="0"/>
    <n v="0"/>
    <n v="0"/>
    <n v="0"/>
    <n v="0.85172758000000004"/>
  </r>
  <r>
    <x v="9"/>
    <x v="0"/>
    <x v="0"/>
    <x v="1"/>
    <x v="2"/>
    <x v="1"/>
    <n v="0.60885060999999996"/>
    <n v="0.35256847000000002"/>
    <n v="0"/>
    <n v="0"/>
    <n v="0"/>
  </r>
  <r>
    <x v="9"/>
    <x v="0"/>
    <x v="0"/>
    <x v="1"/>
    <x v="2"/>
    <x v="2"/>
    <n v="0"/>
    <n v="0.77443181999999999"/>
    <n v="0"/>
    <n v="0"/>
    <n v="0.43124890999999999"/>
  </r>
  <r>
    <x v="9"/>
    <x v="0"/>
    <x v="0"/>
    <x v="1"/>
    <x v="2"/>
    <x v="7"/>
    <n v="0"/>
    <n v="0"/>
    <n v="0"/>
    <n v="0"/>
    <n v="6.4747849999999996E-2"/>
  </r>
  <r>
    <x v="9"/>
    <x v="0"/>
    <x v="0"/>
    <x v="1"/>
    <x v="3"/>
    <x v="1"/>
    <n v="0"/>
    <n v="0"/>
    <n v="0"/>
    <n v="0"/>
    <n v="0.35720327000000002"/>
  </r>
  <r>
    <x v="9"/>
    <x v="0"/>
    <x v="0"/>
    <x v="1"/>
    <x v="3"/>
    <x v="5"/>
    <n v="0"/>
    <n v="0.27567006999999999"/>
    <n v="0"/>
    <n v="0"/>
    <n v="0"/>
  </r>
  <r>
    <x v="9"/>
    <x v="0"/>
    <x v="0"/>
    <x v="1"/>
    <x v="3"/>
    <x v="3"/>
    <n v="0"/>
    <n v="0"/>
    <n v="0"/>
    <n v="0"/>
    <n v="7.7008489999999999E-2"/>
  </r>
  <r>
    <x v="9"/>
    <x v="0"/>
    <x v="0"/>
    <x v="2"/>
    <x v="0"/>
    <x v="0"/>
    <n v="9.7958953999999991"/>
    <n v="8.2213081500000005"/>
    <n v="2.4690401899999999"/>
    <n v="0.56396192999999994"/>
    <n v="2.2550504500000002"/>
  </r>
  <r>
    <x v="9"/>
    <x v="0"/>
    <x v="0"/>
    <x v="2"/>
    <x v="0"/>
    <x v="1"/>
    <n v="10.68070013"/>
    <n v="5.8443673599999997"/>
    <n v="0.86062358999999999"/>
    <n v="0"/>
    <n v="0.81584378999999996"/>
  </r>
  <r>
    <x v="9"/>
    <x v="0"/>
    <x v="0"/>
    <x v="2"/>
    <x v="0"/>
    <x v="5"/>
    <n v="14.337587040000001"/>
    <n v="9.5652407099999994"/>
    <n v="4.6838877200000004"/>
    <n v="0.88404291000000002"/>
    <n v="2.1433284700000002"/>
  </r>
  <r>
    <x v="9"/>
    <x v="0"/>
    <x v="0"/>
    <x v="2"/>
    <x v="0"/>
    <x v="6"/>
    <n v="4.0633565799999998"/>
    <n v="3.78092849"/>
    <n v="0.47047747000000001"/>
    <n v="0"/>
    <n v="0.38090812000000002"/>
  </r>
  <r>
    <x v="9"/>
    <x v="0"/>
    <x v="0"/>
    <x v="2"/>
    <x v="0"/>
    <x v="2"/>
    <n v="5.5836566599999999"/>
    <n v="2.3130152100000001"/>
    <n v="1.3610993600000001"/>
    <n v="0"/>
    <n v="2.2688442599999998"/>
  </r>
  <r>
    <x v="9"/>
    <x v="0"/>
    <x v="0"/>
    <x v="2"/>
    <x v="0"/>
    <x v="7"/>
    <n v="0.22013820000000001"/>
    <n v="0.88806514999999997"/>
    <n v="0.58765699999999998"/>
    <n v="0"/>
    <n v="0.12663304"/>
  </r>
  <r>
    <x v="9"/>
    <x v="0"/>
    <x v="0"/>
    <x v="2"/>
    <x v="0"/>
    <x v="3"/>
    <n v="0.58746916000000005"/>
    <n v="0.32083103000000002"/>
    <n v="0"/>
    <n v="0"/>
    <n v="0.15168386"/>
  </r>
  <r>
    <x v="9"/>
    <x v="0"/>
    <x v="0"/>
    <x v="2"/>
    <x v="0"/>
    <x v="4"/>
    <n v="1.3076831200000001"/>
    <n v="0.94287061999999999"/>
    <n v="0.11781446"/>
    <n v="0"/>
    <n v="0.21733619000000001"/>
  </r>
  <r>
    <x v="9"/>
    <x v="0"/>
    <x v="0"/>
    <x v="2"/>
    <x v="1"/>
    <x v="0"/>
    <n v="4.0908228400000004"/>
    <n v="3.8088767200000002"/>
    <n v="1.4736682800000001"/>
    <n v="0"/>
    <n v="0"/>
  </r>
  <r>
    <x v="9"/>
    <x v="0"/>
    <x v="0"/>
    <x v="2"/>
    <x v="1"/>
    <x v="1"/>
    <n v="2.8345244799999998"/>
    <n v="1.31221177"/>
    <n v="1.3278558899999999"/>
    <n v="0"/>
    <n v="1.8219065000000001"/>
  </r>
  <r>
    <x v="9"/>
    <x v="0"/>
    <x v="0"/>
    <x v="2"/>
    <x v="1"/>
    <x v="5"/>
    <n v="4.4703715600000002"/>
    <n v="1.15279712"/>
    <n v="2.0436952900000001"/>
    <n v="0"/>
    <n v="0.31999559999999999"/>
  </r>
  <r>
    <x v="9"/>
    <x v="0"/>
    <x v="0"/>
    <x v="2"/>
    <x v="1"/>
    <x v="6"/>
    <n v="1.01454888"/>
    <n v="0.47179049000000001"/>
    <n v="0.46769634999999998"/>
    <n v="0"/>
    <n v="0.48313293000000002"/>
  </r>
  <r>
    <x v="9"/>
    <x v="0"/>
    <x v="0"/>
    <x v="2"/>
    <x v="1"/>
    <x v="2"/>
    <n v="2.1726212500000002"/>
    <n v="0"/>
    <n v="0.34025548999999999"/>
    <n v="0.38037235000000003"/>
    <n v="1.28922862"/>
  </r>
  <r>
    <x v="9"/>
    <x v="0"/>
    <x v="0"/>
    <x v="2"/>
    <x v="1"/>
    <x v="7"/>
    <n v="0.24204069"/>
    <n v="0.32684995999999999"/>
    <n v="0.13779451000000001"/>
    <n v="0"/>
    <n v="0.14140628"/>
  </r>
  <r>
    <x v="9"/>
    <x v="0"/>
    <x v="0"/>
    <x v="2"/>
    <x v="1"/>
    <x v="3"/>
    <n v="0.63703916999999999"/>
    <n v="0.13489430999999999"/>
    <n v="0.21706808999999999"/>
    <n v="8.5291510000000001E-2"/>
    <n v="7.7008489999999999E-2"/>
  </r>
  <r>
    <x v="9"/>
    <x v="0"/>
    <x v="0"/>
    <x v="2"/>
    <x v="1"/>
    <x v="4"/>
    <n v="0"/>
    <n v="0.12057364"/>
    <n v="0"/>
    <n v="0"/>
    <n v="0.1086681"/>
  </r>
  <r>
    <x v="9"/>
    <x v="0"/>
    <x v="0"/>
    <x v="2"/>
    <x v="2"/>
    <x v="0"/>
    <n v="6.6425273000000002"/>
    <n v="3.07489532"/>
    <n v="4.1460711999999997"/>
    <n v="0"/>
    <n v="1.7114254900000001"/>
  </r>
  <r>
    <x v="9"/>
    <x v="0"/>
    <x v="0"/>
    <x v="2"/>
    <x v="2"/>
    <x v="1"/>
    <n v="3.8504215799999999"/>
    <n v="0.70343725999999995"/>
    <n v="0.39218455000000002"/>
    <n v="0"/>
    <n v="1.4548516199999999"/>
  </r>
  <r>
    <x v="9"/>
    <x v="0"/>
    <x v="0"/>
    <x v="2"/>
    <x v="2"/>
    <x v="5"/>
    <n v="3.9197151699999999"/>
    <n v="1.4022843"/>
    <n v="1.2475942099999999"/>
    <n v="0"/>
    <n v="1.6589710499999999"/>
  </r>
  <r>
    <x v="9"/>
    <x v="0"/>
    <x v="0"/>
    <x v="2"/>
    <x v="2"/>
    <x v="6"/>
    <n v="0.52343021999999995"/>
    <n v="0"/>
    <n v="0"/>
    <n v="0"/>
    <n v="0.15763985"/>
  </r>
  <r>
    <x v="9"/>
    <x v="0"/>
    <x v="0"/>
    <x v="2"/>
    <x v="2"/>
    <x v="2"/>
    <n v="3.6049380499999999"/>
    <n v="0.88728914000000003"/>
    <n v="0"/>
    <n v="0"/>
    <n v="1.0523613000000001"/>
  </r>
  <r>
    <x v="9"/>
    <x v="0"/>
    <x v="0"/>
    <x v="2"/>
    <x v="2"/>
    <x v="7"/>
    <n v="1.09557211"/>
    <n v="0.33275849000000002"/>
    <n v="0"/>
    <n v="0"/>
    <n v="0.21895385000000001"/>
  </r>
  <r>
    <x v="9"/>
    <x v="0"/>
    <x v="0"/>
    <x v="2"/>
    <x v="2"/>
    <x v="3"/>
    <n v="0.35427615000000001"/>
    <n v="0.14814557"/>
    <n v="0"/>
    <n v="8.82212E-2"/>
    <n v="0.34547193999999998"/>
  </r>
  <r>
    <x v="9"/>
    <x v="0"/>
    <x v="0"/>
    <x v="2"/>
    <x v="2"/>
    <x v="4"/>
    <n v="0.14467535000000001"/>
    <n v="0"/>
    <n v="0"/>
    <n v="0"/>
    <n v="0.19081712000000001"/>
  </r>
  <r>
    <x v="9"/>
    <x v="0"/>
    <x v="0"/>
    <x v="2"/>
    <x v="3"/>
    <x v="0"/>
    <n v="1.0903804800000001"/>
    <n v="0"/>
    <n v="0"/>
    <n v="0"/>
    <n v="1.42265982"/>
  </r>
  <r>
    <x v="9"/>
    <x v="0"/>
    <x v="0"/>
    <x v="2"/>
    <x v="3"/>
    <x v="1"/>
    <n v="1.3883202100000001"/>
    <n v="0"/>
    <n v="0"/>
    <n v="0"/>
    <n v="0.98381532000000005"/>
  </r>
  <r>
    <x v="9"/>
    <x v="0"/>
    <x v="0"/>
    <x v="2"/>
    <x v="3"/>
    <x v="5"/>
    <n v="0.51694635"/>
    <n v="0"/>
    <n v="0.30660083999999999"/>
    <n v="0"/>
    <n v="1.1769211799999999"/>
  </r>
  <r>
    <x v="9"/>
    <x v="0"/>
    <x v="0"/>
    <x v="2"/>
    <x v="3"/>
    <x v="6"/>
    <n v="0"/>
    <n v="0"/>
    <n v="0"/>
    <n v="0"/>
    <n v="1.00934653"/>
  </r>
  <r>
    <x v="9"/>
    <x v="0"/>
    <x v="0"/>
    <x v="2"/>
    <x v="3"/>
    <x v="2"/>
    <n v="0.25892933000000001"/>
    <n v="0"/>
    <n v="0"/>
    <n v="0"/>
    <n v="0"/>
  </r>
  <r>
    <x v="9"/>
    <x v="0"/>
    <x v="0"/>
    <x v="2"/>
    <x v="4"/>
    <x v="6"/>
    <n v="0"/>
    <n v="0"/>
    <n v="0"/>
    <n v="0"/>
    <n v="0.17524085"/>
  </r>
  <r>
    <x v="9"/>
    <x v="0"/>
    <x v="1"/>
    <x v="1"/>
    <x v="0"/>
    <x v="0"/>
    <n v="4.7278305500000002"/>
    <n v="43.332422119999997"/>
    <n v="0.55136711999999999"/>
    <n v="3.1703887800000001"/>
    <n v="28.88375937"/>
  </r>
  <r>
    <x v="9"/>
    <x v="0"/>
    <x v="1"/>
    <x v="1"/>
    <x v="0"/>
    <x v="1"/>
    <n v="1.6944416600000001"/>
    <n v="40.579675170000002"/>
    <n v="2.0211858700000001"/>
    <n v="4.1702227499999998"/>
    <n v="29.530744859999999"/>
  </r>
  <r>
    <x v="9"/>
    <x v="0"/>
    <x v="1"/>
    <x v="1"/>
    <x v="0"/>
    <x v="5"/>
    <n v="2.9620997400000002"/>
    <n v="19.325534749999999"/>
    <n v="1.2852855400000001"/>
    <n v="2.4405357099999998"/>
    <n v="20.228882800000001"/>
  </r>
  <r>
    <x v="9"/>
    <x v="0"/>
    <x v="1"/>
    <x v="1"/>
    <x v="0"/>
    <x v="6"/>
    <n v="0.59363087999999997"/>
    <n v="6.7383255000000002"/>
    <n v="0.49778895000000001"/>
    <n v="0.61470327999999996"/>
    <n v="6.6852079299999998"/>
  </r>
  <r>
    <x v="9"/>
    <x v="0"/>
    <x v="1"/>
    <x v="1"/>
    <x v="0"/>
    <x v="2"/>
    <n v="0"/>
    <n v="12.345598819999999"/>
    <n v="0.46288308"/>
    <n v="1.30936067"/>
    <n v="7.0103471099999997"/>
  </r>
  <r>
    <x v="9"/>
    <x v="0"/>
    <x v="1"/>
    <x v="1"/>
    <x v="0"/>
    <x v="7"/>
    <n v="0"/>
    <n v="1.98768934"/>
    <n v="0"/>
    <n v="0.26079281999999998"/>
    <n v="1.58937168"/>
  </r>
  <r>
    <x v="9"/>
    <x v="0"/>
    <x v="1"/>
    <x v="1"/>
    <x v="0"/>
    <x v="3"/>
    <n v="0.26030046000000001"/>
    <n v="0.34608171999999998"/>
    <n v="0"/>
    <n v="5.1428219999999997E-2"/>
    <n v="0"/>
  </r>
  <r>
    <x v="9"/>
    <x v="0"/>
    <x v="1"/>
    <x v="1"/>
    <x v="0"/>
    <x v="4"/>
    <n v="0.80853039000000004"/>
    <n v="3.61921282"/>
    <n v="0"/>
    <n v="0.30806095999999999"/>
    <n v="2.1335689800000002"/>
  </r>
  <r>
    <x v="9"/>
    <x v="0"/>
    <x v="1"/>
    <x v="1"/>
    <x v="1"/>
    <x v="5"/>
    <n v="0.48117729999999997"/>
    <n v="0"/>
    <n v="0"/>
    <n v="0"/>
    <n v="0.41272407"/>
  </r>
  <r>
    <x v="9"/>
    <x v="0"/>
    <x v="1"/>
    <x v="1"/>
    <x v="1"/>
    <x v="6"/>
    <n v="0"/>
    <n v="0"/>
    <n v="0"/>
    <n v="0"/>
    <n v="0.27022316000000002"/>
  </r>
  <r>
    <x v="9"/>
    <x v="0"/>
    <x v="1"/>
    <x v="1"/>
    <x v="1"/>
    <x v="2"/>
    <n v="0"/>
    <n v="0.30723963999999998"/>
    <n v="0"/>
    <n v="0"/>
    <n v="0.23716749000000001"/>
  </r>
  <r>
    <x v="9"/>
    <x v="0"/>
    <x v="1"/>
    <x v="1"/>
    <x v="1"/>
    <x v="7"/>
    <n v="0"/>
    <n v="0"/>
    <n v="0"/>
    <n v="0"/>
    <n v="0.20855235999999999"/>
  </r>
  <r>
    <x v="9"/>
    <x v="0"/>
    <x v="1"/>
    <x v="1"/>
    <x v="1"/>
    <x v="3"/>
    <n v="0.22428218999999999"/>
    <n v="0"/>
    <n v="0"/>
    <n v="0"/>
    <n v="0"/>
  </r>
  <r>
    <x v="9"/>
    <x v="0"/>
    <x v="1"/>
    <x v="1"/>
    <x v="2"/>
    <x v="0"/>
    <n v="0"/>
    <n v="0"/>
    <n v="0"/>
    <n v="0"/>
    <n v="1.9832558199999999"/>
  </r>
  <r>
    <x v="9"/>
    <x v="0"/>
    <x v="1"/>
    <x v="1"/>
    <x v="2"/>
    <x v="1"/>
    <n v="0"/>
    <n v="0"/>
    <n v="0"/>
    <n v="0"/>
    <n v="1.0673902500000001"/>
  </r>
  <r>
    <x v="9"/>
    <x v="0"/>
    <x v="1"/>
    <x v="1"/>
    <x v="2"/>
    <x v="5"/>
    <n v="0.56509668000000002"/>
    <n v="0"/>
    <n v="0"/>
    <n v="0"/>
    <n v="0"/>
  </r>
  <r>
    <x v="9"/>
    <x v="0"/>
    <x v="1"/>
    <x v="1"/>
    <x v="2"/>
    <x v="6"/>
    <n v="0"/>
    <n v="0"/>
    <n v="0"/>
    <n v="0"/>
    <n v="0.38608692"/>
  </r>
  <r>
    <x v="9"/>
    <x v="0"/>
    <x v="1"/>
    <x v="1"/>
    <x v="2"/>
    <x v="2"/>
    <n v="0"/>
    <n v="0"/>
    <n v="0"/>
    <n v="0"/>
    <n v="0.35222489000000001"/>
  </r>
  <r>
    <x v="9"/>
    <x v="0"/>
    <x v="1"/>
    <x v="1"/>
    <x v="2"/>
    <x v="7"/>
    <n v="0"/>
    <n v="0"/>
    <n v="6.7944069999999995E-2"/>
    <n v="0"/>
    <n v="0"/>
  </r>
  <r>
    <x v="9"/>
    <x v="0"/>
    <x v="1"/>
    <x v="1"/>
    <x v="2"/>
    <x v="3"/>
    <n v="0"/>
    <n v="0"/>
    <n v="0"/>
    <n v="0"/>
    <n v="9.4910369999999994E-2"/>
  </r>
  <r>
    <x v="9"/>
    <x v="0"/>
    <x v="1"/>
    <x v="1"/>
    <x v="3"/>
    <x v="1"/>
    <n v="0"/>
    <n v="0"/>
    <n v="0.58070463999999999"/>
    <n v="0"/>
    <n v="0"/>
  </r>
  <r>
    <x v="9"/>
    <x v="0"/>
    <x v="1"/>
    <x v="1"/>
    <x v="3"/>
    <x v="3"/>
    <n v="0"/>
    <n v="0"/>
    <n v="0"/>
    <n v="0"/>
    <n v="0.19746472000000001"/>
  </r>
  <r>
    <x v="9"/>
    <x v="0"/>
    <x v="1"/>
    <x v="1"/>
    <x v="4"/>
    <x v="6"/>
    <n v="0"/>
    <n v="0"/>
    <n v="0"/>
    <n v="0"/>
    <n v="0.27625229000000001"/>
  </r>
  <r>
    <x v="9"/>
    <x v="0"/>
    <x v="1"/>
    <x v="2"/>
    <x v="0"/>
    <x v="0"/>
    <n v="82.648070509999997"/>
    <n v="23.585100539999999"/>
    <n v="10.61872142"/>
    <n v="0"/>
    <n v="9.4685572600000008"/>
  </r>
  <r>
    <x v="9"/>
    <x v="0"/>
    <x v="1"/>
    <x v="2"/>
    <x v="0"/>
    <x v="1"/>
    <n v="71.560624320000002"/>
    <n v="23.355043040000002"/>
    <n v="8.3557713200000006"/>
    <n v="0.59920171"/>
    <n v="6.98129577"/>
  </r>
  <r>
    <x v="9"/>
    <x v="0"/>
    <x v="1"/>
    <x v="2"/>
    <x v="0"/>
    <x v="5"/>
    <n v="55.029952860000002"/>
    <n v="19.807750039999998"/>
    <n v="4.4658080099999999"/>
    <n v="1.59647779"/>
    <n v="5.9015795400000002"/>
  </r>
  <r>
    <x v="9"/>
    <x v="0"/>
    <x v="1"/>
    <x v="2"/>
    <x v="0"/>
    <x v="6"/>
    <n v="17.954573150000002"/>
    <n v="5.2810750100000003"/>
    <n v="2.1641612000000001"/>
    <n v="0"/>
    <n v="1.8432591599999999"/>
  </r>
  <r>
    <x v="9"/>
    <x v="0"/>
    <x v="1"/>
    <x v="2"/>
    <x v="0"/>
    <x v="2"/>
    <n v="30.44294356"/>
    <n v="11.791081330000001"/>
    <n v="1.8525382500000001"/>
    <n v="0.52357107999999997"/>
    <n v="3.62345703"/>
  </r>
  <r>
    <x v="9"/>
    <x v="0"/>
    <x v="1"/>
    <x v="2"/>
    <x v="0"/>
    <x v="7"/>
    <n v="2.57792127"/>
    <n v="1.3199538399999999"/>
    <n v="0.98244536999999998"/>
    <n v="0"/>
    <n v="0.52688033999999995"/>
  </r>
  <r>
    <x v="9"/>
    <x v="0"/>
    <x v="1"/>
    <x v="2"/>
    <x v="0"/>
    <x v="3"/>
    <n v="2.8164855800000002"/>
    <n v="0.73616086000000003"/>
    <n v="0.10555162999999999"/>
    <n v="0"/>
    <n v="0.35366837000000001"/>
  </r>
  <r>
    <x v="9"/>
    <x v="0"/>
    <x v="1"/>
    <x v="2"/>
    <x v="0"/>
    <x v="4"/>
    <n v="5.0302201599999998"/>
    <n v="1.4006746000000001"/>
    <n v="0.20463634999999999"/>
    <n v="0"/>
    <n v="0.39312116000000003"/>
  </r>
  <r>
    <x v="9"/>
    <x v="0"/>
    <x v="1"/>
    <x v="2"/>
    <x v="1"/>
    <x v="0"/>
    <n v="10.13330208"/>
    <n v="0.74014961000000001"/>
    <n v="1.57502458"/>
    <n v="0"/>
    <n v="0.6791218"/>
  </r>
  <r>
    <x v="9"/>
    <x v="0"/>
    <x v="1"/>
    <x v="2"/>
    <x v="1"/>
    <x v="1"/>
    <n v="12.791600000000001"/>
    <n v="2.3883940199999998"/>
    <n v="1.1116941199999999"/>
    <n v="0"/>
    <n v="1.15005493"/>
  </r>
  <r>
    <x v="9"/>
    <x v="0"/>
    <x v="1"/>
    <x v="2"/>
    <x v="1"/>
    <x v="5"/>
    <n v="9.2107714099999995"/>
    <n v="0.41402255999999998"/>
    <n v="0.92017011999999998"/>
    <n v="0"/>
    <n v="0.40496782999999997"/>
  </r>
  <r>
    <x v="9"/>
    <x v="0"/>
    <x v="1"/>
    <x v="2"/>
    <x v="1"/>
    <x v="6"/>
    <n v="5.0330512699999996"/>
    <n v="1.8487524500000001"/>
    <n v="1.74588765"/>
    <n v="0"/>
    <n v="1.13137687"/>
  </r>
  <r>
    <x v="9"/>
    <x v="0"/>
    <x v="1"/>
    <x v="2"/>
    <x v="1"/>
    <x v="2"/>
    <n v="3.2824050599999999"/>
    <n v="0.89450152000000005"/>
    <n v="1.9119285399999999"/>
    <n v="0.32607151000000001"/>
    <n v="0"/>
  </r>
  <r>
    <x v="9"/>
    <x v="0"/>
    <x v="1"/>
    <x v="2"/>
    <x v="1"/>
    <x v="7"/>
    <n v="1.5804280900000001"/>
    <n v="0.24561325000000001"/>
    <n v="0.31323649999999997"/>
    <n v="0"/>
    <n v="0.37177056000000003"/>
  </r>
  <r>
    <x v="9"/>
    <x v="0"/>
    <x v="1"/>
    <x v="2"/>
    <x v="1"/>
    <x v="3"/>
    <n v="0.52020535999999995"/>
    <n v="0.31129728000000001"/>
    <n v="8.8262380000000001E-2"/>
    <n v="5.1428219999999997E-2"/>
    <n v="0"/>
  </r>
  <r>
    <x v="9"/>
    <x v="0"/>
    <x v="1"/>
    <x v="2"/>
    <x v="1"/>
    <x v="4"/>
    <n v="0"/>
    <n v="0.13260763"/>
    <n v="9.2032989999999995E-2"/>
    <n v="0"/>
    <n v="0"/>
  </r>
  <r>
    <x v="9"/>
    <x v="0"/>
    <x v="1"/>
    <x v="2"/>
    <x v="2"/>
    <x v="0"/>
    <n v="28.241007020000001"/>
    <n v="3.82635258"/>
    <n v="3.9129524400000002"/>
    <n v="0"/>
    <n v="1.22769376"/>
  </r>
  <r>
    <x v="9"/>
    <x v="0"/>
    <x v="1"/>
    <x v="2"/>
    <x v="2"/>
    <x v="1"/>
    <n v="8.0321444900000003"/>
    <n v="0.60377888999999996"/>
    <n v="1.23686308"/>
    <n v="0"/>
    <n v="1.66553986"/>
  </r>
  <r>
    <x v="9"/>
    <x v="0"/>
    <x v="1"/>
    <x v="2"/>
    <x v="2"/>
    <x v="5"/>
    <n v="11.89282624"/>
    <n v="3.1868997999999999"/>
    <n v="0.45198681000000002"/>
    <n v="0"/>
    <n v="1.38083753"/>
  </r>
  <r>
    <x v="9"/>
    <x v="0"/>
    <x v="1"/>
    <x v="2"/>
    <x v="2"/>
    <x v="6"/>
    <n v="1.9489327000000001"/>
    <n v="0.47181139999999999"/>
    <n v="0"/>
    <n v="0"/>
    <n v="0.55580410999999996"/>
  </r>
  <r>
    <x v="9"/>
    <x v="0"/>
    <x v="1"/>
    <x v="2"/>
    <x v="2"/>
    <x v="2"/>
    <n v="8.0283273899999994"/>
    <n v="1.03033288"/>
    <n v="0.31188501000000002"/>
    <n v="0"/>
    <n v="0.66325666000000005"/>
  </r>
  <r>
    <x v="9"/>
    <x v="0"/>
    <x v="1"/>
    <x v="2"/>
    <x v="2"/>
    <x v="7"/>
    <n v="2.5603268199999998"/>
    <n v="0.2150089"/>
    <n v="0.32838401"/>
    <n v="0"/>
    <n v="0.60359351999999999"/>
  </r>
  <r>
    <x v="9"/>
    <x v="0"/>
    <x v="1"/>
    <x v="2"/>
    <x v="2"/>
    <x v="3"/>
    <n v="1.26014629"/>
    <n v="0.19158948000000001"/>
    <n v="0.10555162999999999"/>
    <n v="0"/>
    <n v="0.26175017"/>
  </r>
  <r>
    <x v="9"/>
    <x v="0"/>
    <x v="1"/>
    <x v="2"/>
    <x v="2"/>
    <x v="4"/>
    <n v="0.68924799999999997"/>
    <n v="0.47088981000000002"/>
    <n v="0"/>
    <n v="0"/>
    <n v="0"/>
  </r>
  <r>
    <x v="9"/>
    <x v="0"/>
    <x v="1"/>
    <x v="2"/>
    <x v="3"/>
    <x v="0"/>
    <n v="2.6015619999999999"/>
    <n v="0.67253859999999999"/>
    <n v="2.4184023200000002"/>
    <n v="0.66942453999999996"/>
    <n v="2.30133001"/>
  </r>
  <r>
    <x v="9"/>
    <x v="0"/>
    <x v="1"/>
    <x v="2"/>
    <x v="3"/>
    <x v="1"/>
    <n v="4.0115649299999996"/>
    <n v="1.0896369100000001"/>
    <n v="1.0584555"/>
    <n v="0"/>
    <n v="2.83597191"/>
  </r>
  <r>
    <x v="9"/>
    <x v="0"/>
    <x v="1"/>
    <x v="2"/>
    <x v="3"/>
    <x v="5"/>
    <n v="0.92505541000000002"/>
    <n v="0"/>
    <n v="2.8233258600000002"/>
    <n v="0"/>
    <n v="1.6649741199999999"/>
  </r>
  <r>
    <x v="9"/>
    <x v="0"/>
    <x v="1"/>
    <x v="2"/>
    <x v="3"/>
    <x v="6"/>
    <n v="1.05666931"/>
    <n v="0"/>
    <n v="0.83005761"/>
    <n v="0"/>
    <n v="0.47535406000000002"/>
  </r>
  <r>
    <x v="9"/>
    <x v="0"/>
    <x v="1"/>
    <x v="2"/>
    <x v="3"/>
    <x v="2"/>
    <n v="0.77054087999999998"/>
    <n v="0"/>
    <n v="0"/>
    <n v="0"/>
    <n v="1.1576049399999999"/>
  </r>
  <r>
    <x v="9"/>
    <x v="0"/>
    <x v="1"/>
    <x v="2"/>
    <x v="3"/>
    <x v="7"/>
    <n v="0.29037781000000001"/>
    <n v="0.12037189"/>
    <n v="0.13039640999999999"/>
    <n v="0"/>
    <n v="0.20394114999999999"/>
  </r>
  <r>
    <x v="9"/>
    <x v="0"/>
    <x v="1"/>
    <x v="2"/>
    <x v="3"/>
    <x v="3"/>
    <n v="0.17193206"/>
    <n v="0"/>
    <n v="8.8262380000000001E-2"/>
    <n v="0"/>
    <n v="9.6603439999999999E-2"/>
  </r>
  <r>
    <x v="9"/>
    <x v="0"/>
    <x v="1"/>
    <x v="2"/>
    <x v="3"/>
    <x v="4"/>
    <n v="0"/>
    <n v="0"/>
    <n v="0.20574277999999999"/>
    <n v="0"/>
    <n v="0"/>
  </r>
  <r>
    <x v="9"/>
    <x v="0"/>
    <x v="1"/>
    <x v="2"/>
    <x v="4"/>
    <x v="0"/>
    <n v="0"/>
    <n v="0"/>
    <n v="0"/>
    <n v="0"/>
    <n v="0.51366518999999999"/>
  </r>
  <r>
    <x v="9"/>
    <x v="0"/>
    <x v="1"/>
    <x v="2"/>
    <x v="4"/>
    <x v="5"/>
    <n v="0.56960235999999997"/>
    <n v="0"/>
    <n v="0"/>
    <n v="0"/>
    <n v="0.86565510999999995"/>
  </r>
  <r>
    <x v="9"/>
    <x v="0"/>
    <x v="1"/>
    <x v="2"/>
    <x v="4"/>
    <x v="6"/>
    <n v="0"/>
    <n v="0"/>
    <n v="0"/>
    <n v="0"/>
    <n v="0.48801515000000001"/>
  </r>
  <r>
    <x v="9"/>
    <x v="0"/>
    <x v="1"/>
    <x v="2"/>
    <x v="4"/>
    <x v="2"/>
    <n v="0"/>
    <n v="0"/>
    <n v="0"/>
    <n v="0"/>
    <n v="0.56173265999999999"/>
  </r>
  <r>
    <x v="9"/>
    <x v="0"/>
    <x v="1"/>
    <x v="2"/>
    <x v="4"/>
    <x v="3"/>
    <n v="0"/>
    <n v="0"/>
    <n v="0"/>
    <n v="0"/>
    <n v="0.24563721999999999"/>
  </r>
  <r>
    <x v="9"/>
    <x v="0"/>
    <x v="1"/>
    <x v="2"/>
    <x v="4"/>
    <x v="4"/>
    <n v="0"/>
    <n v="0"/>
    <n v="0"/>
    <n v="0"/>
    <n v="0.30345337"/>
  </r>
  <r>
    <x v="9"/>
    <x v="1"/>
    <x v="0"/>
    <x v="0"/>
    <x v="0"/>
    <x v="0"/>
    <n v="1.32749122"/>
    <n v="2.6939863599999998"/>
    <n v="0"/>
    <n v="0"/>
    <n v="1.2807918"/>
  </r>
  <r>
    <x v="9"/>
    <x v="1"/>
    <x v="0"/>
    <x v="0"/>
    <x v="0"/>
    <x v="1"/>
    <n v="0"/>
    <n v="2.0622105400000001"/>
    <n v="0"/>
    <n v="0"/>
    <n v="1.6367383600000001"/>
  </r>
  <r>
    <x v="9"/>
    <x v="1"/>
    <x v="0"/>
    <x v="0"/>
    <x v="0"/>
    <x v="5"/>
    <n v="0"/>
    <n v="0.49435875000000001"/>
    <n v="0"/>
    <n v="0"/>
    <n v="0.98247057999999998"/>
  </r>
  <r>
    <x v="9"/>
    <x v="1"/>
    <x v="0"/>
    <x v="0"/>
    <x v="0"/>
    <x v="6"/>
    <n v="0"/>
    <n v="0.28616872999999998"/>
    <n v="0"/>
    <n v="0"/>
    <n v="0.58925883000000001"/>
  </r>
  <r>
    <x v="9"/>
    <x v="1"/>
    <x v="0"/>
    <x v="0"/>
    <x v="0"/>
    <x v="2"/>
    <n v="0"/>
    <n v="0.4844059"/>
    <n v="0"/>
    <n v="0"/>
    <n v="0"/>
  </r>
  <r>
    <x v="9"/>
    <x v="1"/>
    <x v="0"/>
    <x v="0"/>
    <x v="0"/>
    <x v="7"/>
    <n v="0"/>
    <n v="0.26887949"/>
    <n v="0"/>
    <n v="0"/>
    <n v="9.5007709999999995E-2"/>
  </r>
  <r>
    <x v="9"/>
    <x v="1"/>
    <x v="0"/>
    <x v="0"/>
    <x v="0"/>
    <x v="4"/>
    <n v="0"/>
    <n v="0.16522633"/>
    <n v="0"/>
    <n v="0"/>
    <n v="0"/>
  </r>
  <r>
    <x v="9"/>
    <x v="1"/>
    <x v="0"/>
    <x v="0"/>
    <x v="1"/>
    <x v="0"/>
    <n v="0.60551719999999998"/>
    <n v="16.596535159999998"/>
    <n v="0.48935669999999998"/>
    <n v="1.58560148"/>
    <n v="22.29997126"/>
  </r>
  <r>
    <x v="9"/>
    <x v="1"/>
    <x v="0"/>
    <x v="0"/>
    <x v="1"/>
    <x v="1"/>
    <n v="0"/>
    <n v="13.33784773"/>
    <n v="0.62286889999999995"/>
    <n v="1.9495589200000001"/>
    <n v="14.16965018"/>
  </r>
  <r>
    <x v="9"/>
    <x v="1"/>
    <x v="0"/>
    <x v="0"/>
    <x v="1"/>
    <x v="5"/>
    <n v="0"/>
    <n v="10.505821920000001"/>
    <n v="0"/>
    <n v="2.6010642100000001"/>
    <n v="12.89272959"/>
  </r>
  <r>
    <x v="9"/>
    <x v="1"/>
    <x v="0"/>
    <x v="0"/>
    <x v="1"/>
    <x v="6"/>
    <n v="0"/>
    <n v="3.8843555099999998"/>
    <n v="0.45549200000000001"/>
    <n v="0.61054591000000002"/>
    <n v="5.2953721199999997"/>
  </r>
  <r>
    <x v="9"/>
    <x v="1"/>
    <x v="0"/>
    <x v="0"/>
    <x v="1"/>
    <x v="2"/>
    <n v="0"/>
    <n v="5.6750728600000002"/>
    <n v="0"/>
    <n v="0"/>
    <n v="6.8060836299999998"/>
  </r>
  <r>
    <x v="9"/>
    <x v="1"/>
    <x v="0"/>
    <x v="0"/>
    <x v="1"/>
    <x v="7"/>
    <n v="0"/>
    <n v="0.90104070999999997"/>
    <n v="0"/>
    <n v="0.16611869000000001"/>
    <n v="1.23935727"/>
  </r>
  <r>
    <x v="9"/>
    <x v="1"/>
    <x v="0"/>
    <x v="0"/>
    <x v="1"/>
    <x v="3"/>
    <n v="0"/>
    <n v="0.50961677999999999"/>
    <n v="0"/>
    <n v="0"/>
    <n v="0.33727597999999998"/>
  </r>
  <r>
    <x v="9"/>
    <x v="1"/>
    <x v="0"/>
    <x v="0"/>
    <x v="1"/>
    <x v="4"/>
    <n v="0.15682112000000001"/>
    <n v="0.69364068000000001"/>
    <n v="0"/>
    <n v="0"/>
    <n v="0.98029896000000005"/>
  </r>
  <r>
    <x v="9"/>
    <x v="1"/>
    <x v="0"/>
    <x v="0"/>
    <x v="2"/>
    <x v="0"/>
    <n v="0"/>
    <n v="14.004399340000001"/>
    <n v="0.71466635999999994"/>
    <n v="4.1060287500000001"/>
    <n v="21.63518157"/>
  </r>
  <r>
    <x v="9"/>
    <x v="1"/>
    <x v="0"/>
    <x v="0"/>
    <x v="2"/>
    <x v="1"/>
    <n v="0"/>
    <n v="15.78817044"/>
    <n v="0.34238257"/>
    <n v="1.58871315"/>
    <n v="17.539839700000002"/>
  </r>
  <r>
    <x v="9"/>
    <x v="1"/>
    <x v="0"/>
    <x v="0"/>
    <x v="2"/>
    <x v="5"/>
    <n v="0"/>
    <n v="11.265354759999999"/>
    <n v="0"/>
    <n v="3.21044749"/>
    <n v="16.967643370000001"/>
  </r>
  <r>
    <x v="9"/>
    <x v="1"/>
    <x v="0"/>
    <x v="0"/>
    <x v="2"/>
    <x v="6"/>
    <n v="0"/>
    <n v="4.3061327"/>
    <n v="0"/>
    <n v="0.64060207000000002"/>
    <n v="5.3279660700000004"/>
  </r>
  <r>
    <x v="9"/>
    <x v="1"/>
    <x v="0"/>
    <x v="0"/>
    <x v="2"/>
    <x v="2"/>
    <n v="0"/>
    <n v="5.2549158"/>
    <n v="0"/>
    <n v="1.32151599"/>
    <n v="8.6333781799999993"/>
  </r>
  <r>
    <x v="9"/>
    <x v="1"/>
    <x v="0"/>
    <x v="0"/>
    <x v="2"/>
    <x v="7"/>
    <n v="0"/>
    <n v="1.31196259"/>
    <n v="0"/>
    <n v="0.26684665000000002"/>
    <n v="0.93418718999999995"/>
  </r>
  <r>
    <x v="9"/>
    <x v="1"/>
    <x v="0"/>
    <x v="0"/>
    <x v="2"/>
    <x v="3"/>
    <n v="0"/>
    <n v="0.63932416000000003"/>
    <n v="0"/>
    <n v="0"/>
    <n v="0.89510860000000003"/>
  </r>
  <r>
    <x v="9"/>
    <x v="1"/>
    <x v="0"/>
    <x v="0"/>
    <x v="2"/>
    <x v="4"/>
    <n v="0"/>
    <n v="1.04900419"/>
    <n v="0"/>
    <n v="0.17392030999999999"/>
    <n v="1.0010893599999999"/>
  </r>
  <r>
    <x v="9"/>
    <x v="1"/>
    <x v="0"/>
    <x v="0"/>
    <x v="3"/>
    <x v="0"/>
    <n v="0.65267558999999997"/>
    <n v="11.98102207"/>
    <n v="0"/>
    <n v="4.0810200999999999"/>
    <n v="31.03261891"/>
  </r>
  <r>
    <x v="9"/>
    <x v="1"/>
    <x v="0"/>
    <x v="0"/>
    <x v="3"/>
    <x v="1"/>
    <n v="0"/>
    <n v="11.10469762"/>
    <n v="0.44429721"/>
    <n v="3.99553286"/>
    <n v="27.2913557"/>
  </r>
  <r>
    <x v="9"/>
    <x v="1"/>
    <x v="0"/>
    <x v="0"/>
    <x v="3"/>
    <x v="5"/>
    <n v="0"/>
    <n v="3.8540476799999999"/>
    <n v="0"/>
    <n v="1.65352229"/>
    <n v="10.892665170000001"/>
  </r>
  <r>
    <x v="9"/>
    <x v="1"/>
    <x v="0"/>
    <x v="0"/>
    <x v="3"/>
    <x v="6"/>
    <n v="0"/>
    <n v="2.4539187099999999"/>
    <n v="0"/>
    <n v="0.62822849999999997"/>
    <n v="7.5650281599999998"/>
  </r>
  <r>
    <x v="9"/>
    <x v="1"/>
    <x v="0"/>
    <x v="0"/>
    <x v="3"/>
    <x v="2"/>
    <n v="0"/>
    <n v="3.7126824699999998"/>
    <n v="0"/>
    <n v="0.99430096000000001"/>
    <n v="7.9471922599999996"/>
  </r>
  <r>
    <x v="9"/>
    <x v="1"/>
    <x v="0"/>
    <x v="0"/>
    <x v="3"/>
    <x v="7"/>
    <n v="0"/>
    <n v="1.09367317"/>
    <n v="0"/>
    <n v="0.91719761"/>
    <n v="2.4962541800000002"/>
  </r>
  <r>
    <x v="9"/>
    <x v="1"/>
    <x v="0"/>
    <x v="0"/>
    <x v="3"/>
    <x v="3"/>
    <n v="0"/>
    <n v="0.56712558999999996"/>
    <n v="0"/>
    <n v="8.7597010000000003E-2"/>
    <n v="0.66720276000000001"/>
  </r>
  <r>
    <x v="9"/>
    <x v="1"/>
    <x v="0"/>
    <x v="0"/>
    <x v="3"/>
    <x v="4"/>
    <n v="0"/>
    <n v="0.66186126999999995"/>
    <n v="0"/>
    <n v="0"/>
    <n v="1.7005361400000001"/>
  </r>
  <r>
    <x v="9"/>
    <x v="1"/>
    <x v="0"/>
    <x v="0"/>
    <x v="4"/>
    <x v="0"/>
    <n v="0"/>
    <n v="0"/>
    <n v="0"/>
    <n v="0"/>
    <n v="3.3858976099999998"/>
  </r>
  <r>
    <x v="9"/>
    <x v="1"/>
    <x v="0"/>
    <x v="0"/>
    <x v="4"/>
    <x v="5"/>
    <n v="0"/>
    <n v="0"/>
    <n v="0"/>
    <n v="0"/>
    <n v="3.7416491299999999"/>
  </r>
  <r>
    <x v="9"/>
    <x v="1"/>
    <x v="0"/>
    <x v="0"/>
    <x v="4"/>
    <x v="2"/>
    <n v="0"/>
    <n v="0"/>
    <n v="0"/>
    <n v="0"/>
    <n v="1.95526215"/>
  </r>
  <r>
    <x v="9"/>
    <x v="1"/>
    <x v="0"/>
    <x v="0"/>
    <x v="4"/>
    <x v="7"/>
    <n v="0"/>
    <n v="0"/>
    <n v="0"/>
    <n v="0"/>
    <n v="0.32818872999999998"/>
  </r>
  <r>
    <x v="9"/>
    <x v="1"/>
    <x v="0"/>
    <x v="1"/>
    <x v="0"/>
    <x v="0"/>
    <n v="1.12345747"/>
    <n v="22.27089819"/>
    <n v="0"/>
    <n v="3.6917176700000001"/>
    <n v="13.561210900000001"/>
  </r>
  <r>
    <x v="9"/>
    <x v="1"/>
    <x v="0"/>
    <x v="1"/>
    <x v="0"/>
    <x v="1"/>
    <n v="1.8085779500000001"/>
    <n v="19.074291769999999"/>
    <n v="0.78589949999999997"/>
    <n v="4.5448628900000001"/>
    <n v="13.060855889999999"/>
  </r>
  <r>
    <x v="9"/>
    <x v="1"/>
    <x v="0"/>
    <x v="1"/>
    <x v="0"/>
    <x v="5"/>
    <n v="1.4042513299999999"/>
    <n v="18.403793839999999"/>
    <n v="0"/>
    <n v="1.5125169999999999"/>
    <n v="8.6627743899999992"/>
  </r>
  <r>
    <x v="9"/>
    <x v="1"/>
    <x v="0"/>
    <x v="1"/>
    <x v="0"/>
    <x v="6"/>
    <n v="0"/>
    <n v="5.1128038099999999"/>
    <n v="0"/>
    <n v="0.50972145000000002"/>
    <n v="5.0211114099999996"/>
  </r>
  <r>
    <x v="9"/>
    <x v="1"/>
    <x v="0"/>
    <x v="1"/>
    <x v="0"/>
    <x v="2"/>
    <n v="0.78588133999999998"/>
    <n v="10.659595940000001"/>
    <n v="0"/>
    <n v="1.1024104699999999"/>
    <n v="3.4904805300000001"/>
  </r>
  <r>
    <x v="9"/>
    <x v="1"/>
    <x v="0"/>
    <x v="1"/>
    <x v="0"/>
    <x v="7"/>
    <n v="0"/>
    <n v="0.53534556"/>
    <n v="0.19086819999999999"/>
    <n v="0.19086819999999999"/>
    <n v="0.64110233000000005"/>
  </r>
  <r>
    <x v="9"/>
    <x v="1"/>
    <x v="0"/>
    <x v="1"/>
    <x v="0"/>
    <x v="3"/>
    <n v="0"/>
    <n v="0.26871346000000002"/>
    <n v="0"/>
    <n v="5.1699080000000001E-2"/>
    <n v="0.10368497"/>
  </r>
  <r>
    <x v="9"/>
    <x v="1"/>
    <x v="0"/>
    <x v="1"/>
    <x v="0"/>
    <x v="4"/>
    <n v="0"/>
    <n v="1.7326363"/>
    <n v="0"/>
    <n v="0.39744051000000002"/>
    <n v="1.8266210300000001"/>
  </r>
  <r>
    <x v="9"/>
    <x v="1"/>
    <x v="0"/>
    <x v="1"/>
    <x v="1"/>
    <x v="0"/>
    <n v="0"/>
    <n v="1.4538421100000001"/>
    <n v="0.48301537"/>
    <n v="0"/>
    <n v="0.39341727999999998"/>
  </r>
  <r>
    <x v="9"/>
    <x v="1"/>
    <x v="0"/>
    <x v="1"/>
    <x v="1"/>
    <x v="1"/>
    <n v="0"/>
    <n v="0.46996862"/>
    <n v="0"/>
    <n v="0"/>
    <n v="1.2773939700000001"/>
  </r>
  <r>
    <x v="9"/>
    <x v="1"/>
    <x v="0"/>
    <x v="1"/>
    <x v="1"/>
    <x v="5"/>
    <n v="0"/>
    <n v="0.77110677000000005"/>
    <n v="0"/>
    <n v="0"/>
    <n v="0.64403675000000005"/>
  </r>
  <r>
    <x v="9"/>
    <x v="1"/>
    <x v="0"/>
    <x v="1"/>
    <x v="1"/>
    <x v="6"/>
    <n v="0"/>
    <n v="0.21926962999999999"/>
    <n v="0"/>
    <n v="0.25232155000000001"/>
    <n v="0"/>
  </r>
  <r>
    <x v="9"/>
    <x v="1"/>
    <x v="0"/>
    <x v="1"/>
    <x v="1"/>
    <x v="2"/>
    <n v="0.28379986000000001"/>
    <n v="0.20779601"/>
    <n v="0"/>
    <n v="0"/>
    <n v="0.26615137999999999"/>
  </r>
  <r>
    <x v="9"/>
    <x v="1"/>
    <x v="0"/>
    <x v="1"/>
    <x v="1"/>
    <x v="7"/>
    <n v="0"/>
    <n v="8.3845639999999999E-2"/>
    <n v="0"/>
    <n v="0"/>
    <n v="0"/>
  </r>
  <r>
    <x v="9"/>
    <x v="1"/>
    <x v="0"/>
    <x v="1"/>
    <x v="1"/>
    <x v="4"/>
    <n v="0"/>
    <n v="0.10484698000000001"/>
    <n v="0"/>
    <n v="0.13432019000000001"/>
    <n v="0"/>
  </r>
  <r>
    <x v="9"/>
    <x v="1"/>
    <x v="0"/>
    <x v="1"/>
    <x v="2"/>
    <x v="0"/>
    <n v="0"/>
    <n v="1.4685920100000001"/>
    <n v="0.53693120999999999"/>
    <n v="0"/>
    <n v="1.00445304"/>
  </r>
  <r>
    <x v="9"/>
    <x v="1"/>
    <x v="0"/>
    <x v="1"/>
    <x v="2"/>
    <x v="1"/>
    <n v="0"/>
    <n v="0.35384086999999997"/>
    <n v="0"/>
    <n v="0"/>
    <n v="0.77005698"/>
  </r>
  <r>
    <x v="9"/>
    <x v="1"/>
    <x v="0"/>
    <x v="1"/>
    <x v="2"/>
    <x v="5"/>
    <n v="0"/>
    <n v="0.68760743000000002"/>
    <n v="0"/>
    <n v="0"/>
    <n v="0"/>
  </r>
  <r>
    <x v="9"/>
    <x v="1"/>
    <x v="0"/>
    <x v="1"/>
    <x v="2"/>
    <x v="6"/>
    <n v="0"/>
    <n v="0"/>
    <n v="0"/>
    <n v="0"/>
    <n v="0.22419188000000001"/>
  </r>
  <r>
    <x v="9"/>
    <x v="1"/>
    <x v="0"/>
    <x v="1"/>
    <x v="2"/>
    <x v="2"/>
    <n v="0"/>
    <n v="0"/>
    <n v="0"/>
    <n v="0.23915815000000001"/>
    <n v="0.27406444000000002"/>
  </r>
  <r>
    <x v="9"/>
    <x v="1"/>
    <x v="0"/>
    <x v="1"/>
    <x v="3"/>
    <x v="0"/>
    <n v="0"/>
    <n v="0"/>
    <n v="0"/>
    <n v="0"/>
    <n v="0.29785693000000002"/>
  </r>
  <r>
    <x v="9"/>
    <x v="1"/>
    <x v="0"/>
    <x v="1"/>
    <x v="3"/>
    <x v="1"/>
    <n v="0"/>
    <n v="0"/>
    <n v="0"/>
    <n v="0"/>
    <n v="0.42052402999999999"/>
  </r>
  <r>
    <x v="9"/>
    <x v="1"/>
    <x v="0"/>
    <x v="1"/>
    <x v="3"/>
    <x v="5"/>
    <n v="0"/>
    <n v="0"/>
    <n v="0"/>
    <n v="0"/>
    <n v="0.37173339"/>
  </r>
  <r>
    <x v="9"/>
    <x v="1"/>
    <x v="0"/>
    <x v="1"/>
    <x v="3"/>
    <x v="2"/>
    <n v="0"/>
    <n v="0"/>
    <n v="0"/>
    <n v="0"/>
    <n v="0.34833927999999997"/>
  </r>
  <r>
    <x v="9"/>
    <x v="1"/>
    <x v="0"/>
    <x v="2"/>
    <x v="0"/>
    <x v="0"/>
    <n v="9.8136758799999999"/>
    <n v="12.619467240000001"/>
    <n v="0.43500171999999998"/>
    <n v="0"/>
    <n v="2.11609055"/>
  </r>
  <r>
    <x v="9"/>
    <x v="1"/>
    <x v="0"/>
    <x v="2"/>
    <x v="0"/>
    <x v="1"/>
    <n v="5.7177681500000004"/>
    <n v="9.3568639900000008"/>
    <n v="1.87434061"/>
    <n v="0.48987662999999998"/>
    <n v="2.3990399899999999"/>
  </r>
  <r>
    <x v="9"/>
    <x v="1"/>
    <x v="0"/>
    <x v="2"/>
    <x v="0"/>
    <x v="5"/>
    <n v="12.213899059999999"/>
    <n v="10.87734201"/>
    <n v="2.1215995900000002"/>
    <n v="1.69702577"/>
    <n v="3.15176129"/>
  </r>
  <r>
    <x v="9"/>
    <x v="1"/>
    <x v="0"/>
    <x v="2"/>
    <x v="0"/>
    <x v="6"/>
    <n v="1.5438876800000001"/>
    <n v="3.4281168200000001"/>
    <n v="0.76947982000000004"/>
    <n v="0"/>
    <n v="0.47788417999999999"/>
  </r>
  <r>
    <x v="9"/>
    <x v="1"/>
    <x v="0"/>
    <x v="2"/>
    <x v="0"/>
    <x v="2"/>
    <n v="3.8765273699999998"/>
    <n v="5.0428989800000004"/>
    <n v="1.42265617"/>
    <n v="0.76772618999999998"/>
    <n v="0"/>
  </r>
  <r>
    <x v="9"/>
    <x v="1"/>
    <x v="0"/>
    <x v="2"/>
    <x v="0"/>
    <x v="7"/>
    <n v="0.21012555999999999"/>
    <n v="0.92686402000000001"/>
    <n v="0"/>
    <n v="0"/>
    <n v="0.13220182"/>
  </r>
  <r>
    <x v="9"/>
    <x v="1"/>
    <x v="0"/>
    <x v="2"/>
    <x v="0"/>
    <x v="3"/>
    <n v="1.19569551"/>
    <n v="0.75819088999999995"/>
    <n v="0"/>
    <n v="0"/>
    <n v="4.1340759999999997E-2"/>
  </r>
  <r>
    <x v="9"/>
    <x v="1"/>
    <x v="0"/>
    <x v="2"/>
    <x v="0"/>
    <x v="4"/>
    <n v="0.43428043"/>
    <n v="0.52335058999999995"/>
    <n v="0"/>
    <n v="0"/>
    <n v="0.38732546000000001"/>
  </r>
  <r>
    <x v="9"/>
    <x v="1"/>
    <x v="0"/>
    <x v="2"/>
    <x v="1"/>
    <x v="0"/>
    <n v="0.46913412999999998"/>
    <n v="2.6841577299999999"/>
    <n v="0"/>
    <n v="0"/>
    <n v="1.0042551399999999"/>
  </r>
  <r>
    <x v="9"/>
    <x v="1"/>
    <x v="0"/>
    <x v="2"/>
    <x v="1"/>
    <x v="1"/>
    <n v="0.89029038000000005"/>
    <n v="0.60071673999999997"/>
    <n v="0.82445131999999999"/>
    <n v="0.45318354999999999"/>
    <n v="0.32468122999999999"/>
  </r>
  <r>
    <x v="9"/>
    <x v="1"/>
    <x v="0"/>
    <x v="2"/>
    <x v="1"/>
    <x v="5"/>
    <n v="1.1332381899999999"/>
    <n v="0.92534866999999998"/>
    <n v="0.67140701000000003"/>
    <n v="0.29416857000000002"/>
    <n v="0.44112573999999999"/>
  </r>
  <r>
    <x v="9"/>
    <x v="1"/>
    <x v="0"/>
    <x v="2"/>
    <x v="1"/>
    <x v="6"/>
    <n v="0.26235006"/>
    <n v="0"/>
    <n v="0"/>
    <n v="0"/>
    <n v="0"/>
  </r>
  <r>
    <x v="9"/>
    <x v="1"/>
    <x v="0"/>
    <x v="2"/>
    <x v="1"/>
    <x v="2"/>
    <n v="0.28379986000000001"/>
    <n v="0.37842679000000001"/>
    <n v="0.67744694000000005"/>
    <n v="0"/>
    <n v="0.29372215000000002"/>
  </r>
  <r>
    <x v="9"/>
    <x v="1"/>
    <x v="0"/>
    <x v="2"/>
    <x v="1"/>
    <x v="7"/>
    <n v="0.48561746"/>
    <n v="0.30922917"/>
    <n v="0.17809216"/>
    <n v="0"/>
    <n v="0.11322769000000001"/>
  </r>
  <r>
    <x v="9"/>
    <x v="1"/>
    <x v="0"/>
    <x v="2"/>
    <x v="1"/>
    <x v="3"/>
    <n v="8.5459080000000007E-2"/>
    <n v="0.18730812999999999"/>
    <n v="0"/>
    <n v="0"/>
    <n v="0"/>
  </r>
  <r>
    <x v="9"/>
    <x v="1"/>
    <x v="0"/>
    <x v="2"/>
    <x v="2"/>
    <x v="0"/>
    <n v="4.2676775999999998"/>
    <n v="2.1758217399999999"/>
    <n v="0.52730125000000005"/>
    <n v="0"/>
    <n v="3.2100317199999999"/>
  </r>
  <r>
    <x v="9"/>
    <x v="1"/>
    <x v="0"/>
    <x v="2"/>
    <x v="2"/>
    <x v="1"/>
    <n v="0"/>
    <n v="1.0159282999999999"/>
    <n v="0.38728583999999999"/>
    <n v="0"/>
    <n v="1.1869801200000001"/>
  </r>
  <r>
    <x v="9"/>
    <x v="1"/>
    <x v="0"/>
    <x v="2"/>
    <x v="2"/>
    <x v="5"/>
    <n v="1.7698630399999999"/>
    <n v="1.0922913700000001"/>
    <n v="0.55261331999999996"/>
    <n v="0"/>
    <n v="1.0757055499999999"/>
  </r>
  <r>
    <x v="9"/>
    <x v="1"/>
    <x v="0"/>
    <x v="2"/>
    <x v="2"/>
    <x v="6"/>
    <n v="0"/>
    <n v="0"/>
    <n v="0.38411914000000003"/>
    <n v="0"/>
    <n v="0.54967326000000005"/>
  </r>
  <r>
    <x v="9"/>
    <x v="1"/>
    <x v="0"/>
    <x v="2"/>
    <x v="2"/>
    <x v="2"/>
    <n v="0.63042425000000002"/>
    <n v="1.2396786500000001"/>
    <n v="0"/>
    <n v="0"/>
    <n v="0.44120505999999998"/>
  </r>
  <r>
    <x v="9"/>
    <x v="1"/>
    <x v="0"/>
    <x v="2"/>
    <x v="2"/>
    <x v="7"/>
    <n v="0.1330006"/>
    <n v="0.13383532000000001"/>
    <n v="0.11946356"/>
    <n v="0.10488488999999999"/>
    <n v="0.51526538"/>
  </r>
  <r>
    <x v="9"/>
    <x v="1"/>
    <x v="0"/>
    <x v="2"/>
    <x v="2"/>
    <x v="3"/>
    <n v="0.37545136000000001"/>
    <n v="0.14616322000000001"/>
    <n v="0"/>
    <n v="0"/>
    <n v="0"/>
  </r>
  <r>
    <x v="9"/>
    <x v="1"/>
    <x v="0"/>
    <x v="2"/>
    <x v="3"/>
    <x v="0"/>
    <n v="0"/>
    <n v="0.90412826999999996"/>
    <n v="0"/>
    <n v="0"/>
    <n v="1.0710436999999999"/>
  </r>
  <r>
    <x v="9"/>
    <x v="1"/>
    <x v="0"/>
    <x v="2"/>
    <x v="3"/>
    <x v="1"/>
    <n v="0"/>
    <n v="0.25657305000000002"/>
    <n v="0"/>
    <n v="0"/>
    <n v="1.5988837199999999"/>
  </r>
  <r>
    <x v="9"/>
    <x v="1"/>
    <x v="0"/>
    <x v="2"/>
    <x v="3"/>
    <x v="5"/>
    <n v="0"/>
    <n v="0.96701497000000003"/>
    <n v="0"/>
    <n v="0"/>
    <n v="0"/>
  </r>
  <r>
    <x v="9"/>
    <x v="1"/>
    <x v="0"/>
    <x v="2"/>
    <x v="3"/>
    <x v="7"/>
    <n v="0"/>
    <n v="0"/>
    <n v="0"/>
    <n v="0"/>
    <n v="0.31444850000000002"/>
  </r>
  <r>
    <x v="9"/>
    <x v="1"/>
    <x v="0"/>
    <x v="2"/>
    <x v="3"/>
    <x v="3"/>
    <n v="0"/>
    <n v="0"/>
    <n v="0"/>
    <n v="0"/>
    <n v="8.1042660000000002E-2"/>
  </r>
  <r>
    <x v="9"/>
    <x v="1"/>
    <x v="0"/>
    <x v="2"/>
    <x v="3"/>
    <x v="4"/>
    <n v="0"/>
    <n v="0"/>
    <n v="0"/>
    <n v="0"/>
    <n v="0.12578015000000001"/>
  </r>
  <r>
    <x v="9"/>
    <x v="1"/>
    <x v="0"/>
    <x v="2"/>
    <x v="4"/>
    <x v="0"/>
    <n v="0"/>
    <n v="0"/>
    <n v="0"/>
    <n v="0"/>
    <n v="0.49205965000000002"/>
  </r>
  <r>
    <x v="9"/>
    <x v="1"/>
    <x v="1"/>
    <x v="1"/>
    <x v="0"/>
    <x v="0"/>
    <n v="3.5316233299999999"/>
    <n v="50.120104099999999"/>
    <n v="0.55580772000000001"/>
    <n v="2.3394956599999999"/>
    <n v="28.80951984"/>
  </r>
  <r>
    <x v="9"/>
    <x v="1"/>
    <x v="1"/>
    <x v="1"/>
    <x v="0"/>
    <x v="1"/>
    <n v="2.2624329799999998"/>
    <n v="37.770155879999997"/>
    <n v="2.2103501400000001"/>
    <n v="1.45015439"/>
    <n v="33.728168619999998"/>
  </r>
  <r>
    <x v="9"/>
    <x v="1"/>
    <x v="1"/>
    <x v="1"/>
    <x v="0"/>
    <x v="5"/>
    <n v="0.85359485999999996"/>
    <n v="29.316227439999999"/>
    <n v="0.27722667000000001"/>
    <n v="1.3315637499999999"/>
    <n v="17.11329345"/>
  </r>
  <r>
    <x v="9"/>
    <x v="1"/>
    <x v="1"/>
    <x v="1"/>
    <x v="0"/>
    <x v="6"/>
    <n v="0.75789284999999995"/>
    <n v="8.8698534299999992"/>
    <n v="0.47101862999999999"/>
    <n v="1.12222749"/>
    <n v="8.6936469699999996"/>
  </r>
  <r>
    <x v="9"/>
    <x v="1"/>
    <x v="1"/>
    <x v="1"/>
    <x v="0"/>
    <x v="2"/>
    <n v="0.34736285"/>
    <n v="14.15270059"/>
    <n v="0"/>
    <n v="0"/>
    <n v="10.499473890000001"/>
  </r>
  <r>
    <x v="9"/>
    <x v="1"/>
    <x v="1"/>
    <x v="1"/>
    <x v="0"/>
    <x v="7"/>
    <n v="0.17164903000000001"/>
    <n v="1.74664065"/>
    <n v="0.14982787"/>
    <n v="0"/>
    <n v="1.6624967799999999"/>
  </r>
  <r>
    <x v="9"/>
    <x v="1"/>
    <x v="1"/>
    <x v="1"/>
    <x v="0"/>
    <x v="3"/>
    <n v="0.13865541000000001"/>
    <n v="0.29166710000000001"/>
    <n v="0"/>
    <n v="0.1048558"/>
    <n v="0.26076125999999999"/>
  </r>
  <r>
    <x v="9"/>
    <x v="1"/>
    <x v="1"/>
    <x v="1"/>
    <x v="0"/>
    <x v="4"/>
    <n v="0.61275679999999999"/>
    <n v="4.1455202"/>
    <n v="0"/>
    <n v="0"/>
    <n v="3.5206259200000001"/>
  </r>
  <r>
    <x v="9"/>
    <x v="1"/>
    <x v="1"/>
    <x v="1"/>
    <x v="1"/>
    <x v="0"/>
    <n v="0.62724422999999996"/>
    <n v="0"/>
    <n v="0"/>
    <n v="0"/>
    <n v="0.83150957999999997"/>
  </r>
  <r>
    <x v="9"/>
    <x v="1"/>
    <x v="1"/>
    <x v="1"/>
    <x v="1"/>
    <x v="1"/>
    <n v="0"/>
    <n v="1.1751829300000001"/>
    <n v="0"/>
    <n v="0.53213531999999997"/>
    <n v="0.56631140000000002"/>
  </r>
  <r>
    <x v="9"/>
    <x v="1"/>
    <x v="1"/>
    <x v="1"/>
    <x v="1"/>
    <x v="6"/>
    <n v="0"/>
    <n v="0"/>
    <n v="0"/>
    <n v="0"/>
    <n v="0.53589659999999995"/>
  </r>
  <r>
    <x v="9"/>
    <x v="1"/>
    <x v="1"/>
    <x v="1"/>
    <x v="1"/>
    <x v="7"/>
    <n v="0"/>
    <n v="0.27259132000000003"/>
    <n v="9.8469260000000003E-2"/>
    <n v="0"/>
    <n v="9.8927080000000001E-2"/>
  </r>
  <r>
    <x v="9"/>
    <x v="1"/>
    <x v="1"/>
    <x v="1"/>
    <x v="2"/>
    <x v="0"/>
    <n v="0"/>
    <n v="0.65631105999999995"/>
    <n v="0"/>
    <n v="0"/>
    <n v="1.3295969000000001"/>
  </r>
  <r>
    <x v="9"/>
    <x v="1"/>
    <x v="1"/>
    <x v="1"/>
    <x v="2"/>
    <x v="1"/>
    <n v="0"/>
    <n v="0"/>
    <n v="0"/>
    <n v="0.51265817000000002"/>
    <n v="0.60507902999999996"/>
  </r>
  <r>
    <x v="9"/>
    <x v="1"/>
    <x v="1"/>
    <x v="1"/>
    <x v="2"/>
    <x v="5"/>
    <n v="0"/>
    <n v="0"/>
    <n v="0.53748074000000001"/>
    <n v="0"/>
    <n v="0.92057973000000004"/>
  </r>
  <r>
    <x v="9"/>
    <x v="1"/>
    <x v="1"/>
    <x v="1"/>
    <x v="2"/>
    <x v="7"/>
    <n v="0"/>
    <n v="0.11263407"/>
    <n v="0"/>
    <n v="0"/>
    <n v="0"/>
  </r>
  <r>
    <x v="9"/>
    <x v="1"/>
    <x v="1"/>
    <x v="1"/>
    <x v="2"/>
    <x v="3"/>
    <n v="0"/>
    <n v="0"/>
    <n v="0"/>
    <n v="0"/>
    <n v="0.20153620999999999"/>
  </r>
  <r>
    <x v="9"/>
    <x v="1"/>
    <x v="1"/>
    <x v="1"/>
    <x v="2"/>
    <x v="4"/>
    <n v="0"/>
    <n v="0"/>
    <n v="0"/>
    <n v="0"/>
    <n v="0.19864644000000001"/>
  </r>
  <r>
    <x v="9"/>
    <x v="1"/>
    <x v="1"/>
    <x v="1"/>
    <x v="3"/>
    <x v="1"/>
    <n v="0"/>
    <n v="0"/>
    <n v="0"/>
    <n v="0"/>
    <n v="0.60507902999999996"/>
  </r>
  <r>
    <x v="9"/>
    <x v="1"/>
    <x v="1"/>
    <x v="1"/>
    <x v="3"/>
    <x v="6"/>
    <n v="0"/>
    <n v="0"/>
    <n v="0"/>
    <n v="0"/>
    <n v="0.26060797000000002"/>
  </r>
  <r>
    <x v="9"/>
    <x v="1"/>
    <x v="1"/>
    <x v="2"/>
    <x v="0"/>
    <x v="0"/>
    <n v="79.553378820000006"/>
    <n v="31.159259250000002"/>
    <n v="6.5445803900000001"/>
    <n v="0.62371714"/>
    <n v="12.163063899999999"/>
  </r>
  <r>
    <x v="9"/>
    <x v="1"/>
    <x v="1"/>
    <x v="2"/>
    <x v="0"/>
    <x v="1"/>
    <n v="62.31468332"/>
    <n v="28.630658709999999"/>
    <n v="5.1777761099999999"/>
    <n v="0.46804057999999998"/>
    <n v="15.576537869999999"/>
  </r>
  <r>
    <x v="9"/>
    <x v="1"/>
    <x v="1"/>
    <x v="2"/>
    <x v="0"/>
    <x v="5"/>
    <n v="52.869063339999997"/>
    <n v="22.966200820000001"/>
    <n v="6.3400264100000001"/>
    <n v="0"/>
    <n v="11.32230547"/>
  </r>
  <r>
    <x v="9"/>
    <x v="1"/>
    <x v="1"/>
    <x v="2"/>
    <x v="0"/>
    <x v="6"/>
    <n v="13.05178746"/>
    <n v="7.6426459800000002"/>
    <n v="1.2305560799999999"/>
    <n v="0.46628911000000001"/>
    <n v="5.6428756299999998"/>
  </r>
  <r>
    <x v="9"/>
    <x v="1"/>
    <x v="1"/>
    <x v="2"/>
    <x v="0"/>
    <x v="2"/>
    <n v="27.42895566"/>
    <n v="8.8512635"/>
    <n v="1.7761941800000001"/>
    <n v="0.24729587"/>
    <n v="3.0466938899999998"/>
  </r>
  <r>
    <x v="9"/>
    <x v="1"/>
    <x v="1"/>
    <x v="2"/>
    <x v="0"/>
    <x v="7"/>
    <n v="2.9904456700000002"/>
    <n v="1.85484717"/>
    <n v="0.46367346999999998"/>
    <n v="9.3119679999999996E-2"/>
    <n v="0.60761299000000002"/>
  </r>
  <r>
    <x v="9"/>
    <x v="1"/>
    <x v="1"/>
    <x v="2"/>
    <x v="0"/>
    <x v="3"/>
    <n v="3.8801206100000001"/>
    <n v="0.60761129000000003"/>
    <n v="0"/>
    <n v="7.1098400000000006E-2"/>
    <n v="0.54288018999999998"/>
  </r>
  <r>
    <x v="9"/>
    <x v="1"/>
    <x v="1"/>
    <x v="2"/>
    <x v="0"/>
    <x v="4"/>
    <n v="4.23173464"/>
    <n v="1.3832848"/>
    <n v="0.16568975999999999"/>
    <n v="0.29030702000000003"/>
    <n v="0.17534686999999999"/>
  </r>
  <r>
    <x v="9"/>
    <x v="1"/>
    <x v="1"/>
    <x v="2"/>
    <x v="1"/>
    <x v="0"/>
    <n v="4.5433801100000002"/>
    <n v="2.92170934"/>
    <n v="0.73861496000000004"/>
    <n v="0.37585045"/>
    <n v="3.99583332"/>
  </r>
  <r>
    <x v="9"/>
    <x v="1"/>
    <x v="1"/>
    <x v="2"/>
    <x v="1"/>
    <x v="1"/>
    <n v="4.2906549099999998"/>
    <n v="2.1045491099999998"/>
    <n v="0.50306929"/>
    <n v="0"/>
    <n v="4.6245989200000004"/>
  </r>
  <r>
    <x v="9"/>
    <x v="1"/>
    <x v="1"/>
    <x v="2"/>
    <x v="1"/>
    <x v="5"/>
    <n v="2.39309225"/>
    <n v="1.09346459"/>
    <n v="1.0016383200000001"/>
    <n v="0"/>
    <n v="1.5963895400000001"/>
  </r>
  <r>
    <x v="9"/>
    <x v="1"/>
    <x v="1"/>
    <x v="2"/>
    <x v="1"/>
    <x v="6"/>
    <n v="2.0807766000000001"/>
    <n v="1.30994126"/>
    <n v="0.41673778"/>
    <n v="0"/>
    <n v="0.78026180000000001"/>
  </r>
  <r>
    <x v="9"/>
    <x v="1"/>
    <x v="1"/>
    <x v="2"/>
    <x v="1"/>
    <x v="2"/>
    <n v="4.7947856800000004"/>
    <n v="0.36270316000000002"/>
    <n v="2.95"/>
    <n v="0"/>
    <n v="0.72334335999999999"/>
  </r>
  <r>
    <x v="9"/>
    <x v="1"/>
    <x v="1"/>
    <x v="2"/>
    <x v="1"/>
    <x v="7"/>
    <n v="1.1014497000000001"/>
    <n v="0.46031733000000002"/>
    <n v="0"/>
    <n v="0"/>
    <n v="0.10925646999999999"/>
  </r>
  <r>
    <x v="9"/>
    <x v="1"/>
    <x v="1"/>
    <x v="2"/>
    <x v="1"/>
    <x v="3"/>
    <n v="0.70900945999999998"/>
    <n v="0.21432569000000001"/>
    <n v="0"/>
    <n v="0"/>
    <n v="0.21981173000000001"/>
  </r>
  <r>
    <x v="9"/>
    <x v="1"/>
    <x v="1"/>
    <x v="2"/>
    <x v="1"/>
    <x v="4"/>
    <n v="0.17552839000000001"/>
    <n v="0"/>
    <n v="0"/>
    <n v="0"/>
    <n v="0"/>
  </r>
  <r>
    <x v="9"/>
    <x v="1"/>
    <x v="1"/>
    <x v="2"/>
    <x v="2"/>
    <x v="0"/>
    <n v="6.5214734700000001"/>
    <n v="4.4778487399999998"/>
    <n v="2.34433961"/>
    <n v="0.94224463000000003"/>
    <n v="8.4592407499999993"/>
  </r>
  <r>
    <x v="9"/>
    <x v="1"/>
    <x v="1"/>
    <x v="2"/>
    <x v="2"/>
    <x v="1"/>
    <n v="6.1442154599999999"/>
    <n v="1.5620007899999999"/>
    <n v="0"/>
    <n v="0.59803302999999997"/>
    <n v="3.2286611199999999"/>
  </r>
  <r>
    <x v="9"/>
    <x v="1"/>
    <x v="1"/>
    <x v="2"/>
    <x v="2"/>
    <x v="5"/>
    <n v="5.1651790000000002"/>
    <n v="3.4088230199999998"/>
    <n v="0.94005565999999996"/>
    <n v="0"/>
    <n v="4.0659708099999996"/>
  </r>
  <r>
    <x v="9"/>
    <x v="1"/>
    <x v="1"/>
    <x v="2"/>
    <x v="2"/>
    <x v="6"/>
    <n v="0"/>
    <n v="0.20797729000000001"/>
    <n v="0.86936913999999998"/>
    <n v="0"/>
    <n v="1.5375920700000001"/>
  </r>
  <r>
    <x v="9"/>
    <x v="1"/>
    <x v="1"/>
    <x v="2"/>
    <x v="2"/>
    <x v="2"/>
    <n v="2.3228482000000001"/>
    <n v="2.3021603700000002"/>
    <n v="0.90232462000000002"/>
    <n v="0"/>
    <n v="2.33390107"/>
  </r>
  <r>
    <x v="9"/>
    <x v="1"/>
    <x v="1"/>
    <x v="2"/>
    <x v="2"/>
    <x v="7"/>
    <n v="0.83637127"/>
    <n v="0.53379754999999995"/>
    <n v="0"/>
    <n v="8.9386289999999993E-2"/>
    <n v="1.07765808"/>
  </r>
  <r>
    <x v="9"/>
    <x v="1"/>
    <x v="1"/>
    <x v="2"/>
    <x v="2"/>
    <x v="3"/>
    <n v="0.24923819999999999"/>
    <n v="0.18588398"/>
    <n v="0"/>
    <n v="0"/>
    <n v="0.37826158999999998"/>
  </r>
  <r>
    <x v="9"/>
    <x v="1"/>
    <x v="1"/>
    <x v="2"/>
    <x v="2"/>
    <x v="4"/>
    <n v="0.35003331999999998"/>
    <n v="0.37289103000000001"/>
    <n v="0"/>
    <n v="0"/>
    <n v="0.2566348"/>
  </r>
  <r>
    <x v="9"/>
    <x v="1"/>
    <x v="1"/>
    <x v="2"/>
    <x v="3"/>
    <x v="0"/>
    <n v="0"/>
    <n v="0"/>
    <n v="0.3882312"/>
    <n v="0"/>
    <n v="4.4220214999999996"/>
  </r>
  <r>
    <x v="9"/>
    <x v="1"/>
    <x v="1"/>
    <x v="2"/>
    <x v="3"/>
    <x v="1"/>
    <n v="0.60241911999999997"/>
    <n v="0"/>
    <n v="0"/>
    <n v="0"/>
    <n v="2.8593937399999998"/>
  </r>
  <r>
    <x v="9"/>
    <x v="1"/>
    <x v="1"/>
    <x v="2"/>
    <x v="3"/>
    <x v="5"/>
    <n v="0"/>
    <n v="1.46324228"/>
    <n v="0"/>
    <n v="0"/>
    <n v="3.2555818400000001"/>
  </r>
  <r>
    <x v="9"/>
    <x v="1"/>
    <x v="1"/>
    <x v="2"/>
    <x v="3"/>
    <x v="6"/>
    <n v="0"/>
    <n v="0"/>
    <n v="0"/>
    <n v="0"/>
    <n v="0.27604585999999998"/>
  </r>
  <r>
    <x v="9"/>
    <x v="1"/>
    <x v="1"/>
    <x v="2"/>
    <x v="3"/>
    <x v="2"/>
    <n v="0"/>
    <n v="0.39207156999999998"/>
    <n v="0"/>
    <n v="0"/>
    <n v="0.79792154000000004"/>
  </r>
  <r>
    <x v="9"/>
    <x v="1"/>
    <x v="1"/>
    <x v="2"/>
    <x v="3"/>
    <x v="7"/>
    <n v="0"/>
    <n v="0"/>
    <n v="0"/>
    <n v="0"/>
    <n v="0.57782825999999998"/>
  </r>
  <r>
    <x v="9"/>
    <x v="1"/>
    <x v="1"/>
    <x v="2"/>
    <x v="3"/>
    <x v="3"/>
    <n v="0"/>
    <n v="0"/>
    <n v="0"/>
    <n v="0"/>
    <n v="0.42728307999999998"/>
  </r>
  <r>
    <x v="10"/>
    <x v="0"/>
    <x v="0"/>
    <x v="0"/>
    <x v="0"/>
    <x v="0"/>
    <n v="0"/>
    <n v="0"/>
    <n v="0"/>
    <n v="0"/>
    <n v="0.71138256"/>
  </r>
  <r>
    <x v="10"/>
    <x v="0"/>
    <x v="0"/>
    <x v="0"/>
    <x v="0"/>
    <x v="1"/>
    <n v="0"/>
    <n v="0.70939028000000004"/>
    <n v="0"/>
    <n v="0"/>
    <n v="1.02762507"/>
  </r>
  <r>
    <x v="10"/>
    <x v="0"/>
    <x v="0"/>
    <x v="0"/>
    <x v="0"/>
    <x v="5"/>
    <n v="0"/>
    <n v="0"/>
    <n v="0"/>
    <n v="0"/>
    <n v="1.78077134"/>
  </r>
  <r>
    <x v="10"/>
    <x v="0"/>
    <x v="0"/>
    <x v="0"/>
    <x v="0"/>
    <x v="6"/>
    <n v="0"/>
    <n v="0"/>
    <n v="0"/>
    <n v="0"/>
    <n v="0.35224469000000003"/>
  </r>
  <r>
    <x v="10"/>
    <x v="0"/>
    <x v="0"/>
    <x v="0"/>
    <x v="0"/>
    <x v="2"/>
    <n v="0"/>
    <n v="0.47197735000000002"/>
    <n v="0"/>
    <n v="0"/>
    <n v="0.33092413999999998"/>
  </r>
  <r>
    <x v="10"/>
    <x v="0"/>
    <x v="0"/>
    <x v="0"/>
    <x v="1"/>
    <x v="0"/>
    <n v="1.5851283899999999"/>
    <n v="13.698139510000001"/>
    <n v="0.97524579"/>
    <n v="0.50732527999999999"/>
    <n v="24.900431149999999"/>
  </r>
  <r>
    <x v="10"/>
    <x v="0"/>
    <x v="0"/>
    <x v="0"/>
    <x v="1"/>
    <x v="1"/>
    <n v="0"/>
    <n v="13.022667889999999"/>
    <n v="0.47905430999999998"/>
    <n v="1.8233092"/>
    <n v="16.986374600000001"/>
  </r>
  <r>
    <x v="10"/>
    <x v="0"/>
    <x v="0"/>
    <x v="0"/>
    <x v="1"/>
    <x v="5"/>
    <n v="0"/>
    <n v="10.62963929"/>
    <n v="0"/>
    <n v="2.82743725"/>
    <n v="15.255411540000001"/>
  </r>
  <r>
    <x v="10"/>
    <x v="0"/>
    <x v="0"/>
    <x v="0"/>
    <x v="1"/>
    <x v="6"/>
    <n v="0"/>
    <n v="2.1382449100000001"/>
    <n v="0"/>
    <n v="0.46170429000000002"/>
    <n v="8.6766517899999993"/>
  </r>
  <r>
    <x v="10"/>
    <x v="0"/>
    <x v="0"/>
    <x v="0"/>
    <x v="1"/>
    <x v="2"/>
    <n v="0.37573459999999997"/>
    <n v="5.5446534700000001"/>
    <n v="0"/>
    <n v="0.30829696000000001"/>
    <n v="9.1329187800000007"/>
  </r>
  <r>
    <x v="10"/>
    <x v="0"/>
    <x v="0"/>
    <x v="0"/>
    <x v="1"/>
    <x v="7"/>
    <n v="0"/>
    <n v="0.82265332999999996"/>
    <n v="0.18539859"/>
    <n v="0.13575508"/>
    <n v="1.42612535"/>
  </r>
  <r>
    <x v="10"/>
    <x v="0"/>
    <x v="0"/>
    <x v="0"/>
    <x v="1"/>
    <x v="3"/>
    <n v="0"/>
    <n v="0.69132161999999997"/>
    <n v="0"/>
    <n v="0"/>
    <n v="0.90303962000000004"/>
  </r>
  <r>
    <x v="10"/>
    <x v="0"/>
    <x v="0"/>
    <x v="0"/>
    <x v="1"/>
    <x v="4"/>
    <n v="0"/>
    <n v="0.93148538999999997"/>
    <n v="0"/>
    <n v="0"/>
    <n v="1.28262922"/>
  </r>
  <r>
    <x v="10"/>
    <x v="0"/>
    <x v="0"/>
    <x v="0"/>
    <x v="2"/>
    <x v="0"/>
    <n v="0.49276814000000002"/>
    <n v="11.375474430000001"/>
    <n v="0.55690932999999998"/>
    <n v="2.7576150799999999"/>
    <n v="29.46345633"/>
  </r>
  <r>
    <x v="10"/>
    <x v="0"/>
    <x v="0"/>
    <x v="0"/>
    <x v="2"/>
    <x v="1"/>
    <n v="0"/>
    <n v="10.62533101"/>
    <n v="0.95023382999999995"/>
    <n v="1.4797249699999999"/>
    <n v="23.922614469999999"/>
  </r>
  <r>
    <x v="10"/>
    <x v="0"/>
    <x v="0"/>
    <x v="0"/>
    <x v="2"/>
    <x v="5"/>
    <n v="0.53378756000000005"/>
    <n v="7.0585059699999997"/>
    <n v="0.26757649999999999"/>
    <n v="1.8708363100000001"/>
    <n v="21.59274585"/>
  </r>
  <r>
    <x v="10"/>
    <x v="0"/>
    <x v="0"/>
    <x v="0"/>
    <x v="2"/>
    <x v="6"/>
    <n v="0"/>
    <n v="3.6032862699999999"/>
    <n v="0.21654172999999999"/>
    <n v="0.63062936999999997"/>
    <n v="6.4984667199999997"/>
  </r>
  <r>
    <x v="10"/>
    <x v="0"/>
    <x v="0"/>
    <x v="0"/>
    <x v="2"/>
    <x v="2"/>
    <n v="0"/>
    <n v="3.39997814"/>
    <n v="0"/>
    <n v="0.53117773000000001"/>
    <n v="8.6077899999999996"/>
  </r>
  <r>
    <x v="10"/>
    <x v="0"/>
    <x v="0"/>
    <x v="0"/>
    <x v="2"/>
    <x v="7"/>
    <n v="0"/>
    <n v="0.89444561"/>
    <n v="5.426798E-2"/>
    <n v="0.12226726"/>
    <n v="1.7652303300000001"/>
  </r>
  <r>
    <x v="10"/>
    <x v="0"/>
    <x v="0"/>
    <x v="0"/>
    <x v="2"/>
    <x v="3"/>
    <n v="7.1568039999999999E-2"/>
    <n v="0.44173336000000002"/>
    <n v="0"/>
    <n v="0"/>
    <n v="0.96975654"/>
  </r>
  <r>
    <x v="10"/>
    <x v="0"/>
    <x v="0"/>
    <x v="0"/>
    <x v="2"/>
    <x v="4"/>
    <n v="0.14740376999999999"/>
    <n v="0"/>
    <n v="0"/>
    <n v="0.22134143000000001"/>
    <n v="1.9025563000000001"/>
  </r>
  <r>
    <x v="10"/>
    <x v="0"/>
    <x v="0"/>
    <x v="0"/>
    <x v="3"/>
    <x v="0"/>
    <n v="0"/>
    <n v="10.431947579999999"/>
    <n v="0"/>
    <n v="2.5318084000000001"/>
    <n v="43.808774040000003"/>
  </r>
  <r>
    <x v="10"/>
    <x v="0"/>
    <x v="0"/>
    <x v="0"/>
    <x v="3"/>
    <x v="1"/>
    <n v="0"/>
    <n v="12.53540591"/>
    <n v="0"/>
    <n v="4.2376220599999996"/>
    <n v="31.27573125"/>
  </r>
  <r>
    <x v="10"/>
    <x v="0"/>
    <x v="0"/>
    <x v="0"/>
    <x v="3"/>
    <x v="5"/>
    <n v="0"/>
    <n v="2.2161530100000002"/>
    <n v="0"/>
    <n v="1.4747133100000001"/>
    <n v="15.99065979"/>
  </r>
  <r>
    <x v="10"/>
    <x v="0"/>
    <x v="0"/>
    <x v="0"/>
    <x v="3"/>
    <x v="6"/>
    <n v="0"/>
    <n v="2.2175520199999998"/>
    <n v="0"/>
    <n v="1.7333297700000001"/>
    <n v="8.0305883700000003"/>
  </r>
  <r>
    <x v="10"/>
    <x v="0"/>
    <x v="0"/>
    <x v="0"/>
    <x v="3"/>
    <x v="2"/>
    <n v="0"/>
    <n v="4.1472527699999997"/>
    <n v="0.30250027000000002"/>
    <n v="0"/>
    <n v="11.46454344"/>
  </r>
  <r>
    <x v="10"/>
    <x v="0"/>
    <x v="0"/>
    <x v="0"/>
    <x v="3"/>
    <x v="7"/>
    <n v="0"/>
    <n v="1.3128356000000001"/>
    <n v="0.21266594"/>
    <n v="0.41772076000000002"/>
    <n v="3.0212297499999998"/>
  </r>
  <r>
    <x v="10"/>
    <x v="0"/>
    <x v="0"/>
    <x v="0"/>
    <x v="3"/>
    <x v="3"/>
    <n v="0"/>
    <n v="0.27441196000000001"/>
    <n v="0"/>
    <n v="0"/>
    <n v="0.99852233000000001"/>
  </r>
  <r>
    <x v="10"/>
    <x v="0"/>
    <x v="0"/>
    <x v="0"/>
    <x v="3"/>
    <x v="4"/>
    <n v="0"/>
    <n v="0.47830897999999999"/>
    <n v="0"/>
    <n v="0.22134143000000001"/>
    <n v="1.9578089299999999"/>
  </r>
  <r>
    <x v="10"/>
    <x v="0"/>
    <x v="0"/>
    <x v="0"/>
    <x v="4"/>
    <x v="2"/>
    <n v="0"/>
    <n v="0"/>
    <n v="0"/>
    <n v="0"/>
    <n v="0.63852063000000003"/>
  </r>
  <r>
    <x v="10"/>
    <x v="0"/>
    <x v="0"/>
    <x v="0"/>
    <x v="4"/>
    <x v="7"/>
    <n v="0"/>
    <n v="0"/>
    <n v="0"/>
    <n v="0"/>
    <n v="0.47237718000000001"/>
  </r>
  <r>
    <x v="10"/>
    <x v="0"/>
    <x v="0"/>
    <x v="1"/>
    <x v="0"/>
    <x v="0"/>
    <n v="0.51891412000000003"/>
    <n v="16.531121899999999"/>
    <n v="0"/>
    <n v="1.87078805"/>
    <n v="19.914964019999999"/>
  </r>
  <r>
    <x v="10"/>
    <x v="0"/>
    <x v="0"/>
    <x v="1"/>
    <x v="0"/>
    <x v="1"/>
    <n v="0.58698048999999997"/>
    <n v="12.882549839999999"/>
    <n v="0.39887314000000001"/>
    <n v="4.4791971899999998"/>
    <n v="14.818192659999999"/>
  </r>
  <r>
    <x v="10"/>
    <x v="0"/>
    <x v="0"/>
    <x v="1"/>
    <x v="0"/>
    <x v="5"/>
    <n v="1.4016636899999999"/>
    <n v="12.364293330000001"/>
    <n v="0.32986379999999998"/>
    <n v="2.0671770999999999"/>
    <n v="9.2935470000000002"/>
  </r>
  <r>
    <x v="10"/>
    <x v="0"/>
    <x v="0"/>
    <x v="1"/>
    <x v="0"/>
    <x v="6"/>
    <n v="0.52746161000000003"/>
    <n v="2.6689389000000001"/>
    <n v="0"/>
    <n v="0"/>
    <n v="2.8379385400000001"/>
  </r>
  <r>
    <x v="10"/>
    <x v="0"/>
    <x v="0"/>
    <x v="1"/>
    <x v="0"/>
    <x v="2"/>
    <n v="0"/>
    <n v="5.2619047200000004"/>
    <n v="0"/>
    <n v="0.37728517"/>
    <n v="3.9299322600000002"/>
  </r>
  <r>
    <x v="10"/>
    <x v="0"/>
    <x v="0"/>
    <x v="1"/>
    <x v="0"/>
    <x v="7"/>
    <n v="0"/>
    <n v="0.41552440000000002"/>
    <n v="0"/>
    <n v="0"/>
    <n v="0.39256349000000001"/>
  </r>
  <r>
    <x v="10"/>
    <x v="0"/>
    <x v="0"/>
    <x v="1"/>
    <x v="0"/>
    <x v="3"/>
    <n v="0"/>
    <n v="0"/>
    <n v="0"/>
    <n v="0"/>
    <n v="5.806248E-2"/>
  </r>
  <r>
    <x v="10"/>
    <x v="0"/>
    <x v="0"/>
    <x v="1"/>
    <x v="0"/>
    <x v="4"/>
    <n v="0.11557824999999999"/>
    <n v="0.65290788"/>
    <n v="0.16527589000000001"/>
    <n v="0.29809616"/>
    <n v="1.5151198800000001"/>
  </r>
  <r>
    <x v="10"/>
    <x v="0"/>
    <x v="0"/>
    <x v="1"/>
    <x v="1"/>
    <x v="0"/>
    <n v="0"/>
    <n v="0"/>
    <n v="0"/>
    <n v="0"/>
    <n v="1.66229988"/>
  </r>
  <r>
    <x v="10"/>
    <x v="0"/>
    <x v="0"/>
    <x v="1"/>
    <x v="1"/>
    <x v="1"/>
    <n v="0"/>
    <n v="0.28337010000000001"/>
    <n v="0"/>
    <n v="0"/>
    <n v="0.75835520999999995"/>
  </r>
  <r>
    <x v="10"/>
    <x v="0"/>
    <x v="0"/>
    <x v="1"/>
    <x v="1"/>
    <x v="6"/>
    <n v="0"/>
    <n v="0.26892483"/>
    <n v="0"/>
    <n v="0"/>
    <n v="0"/>
  </r>
  <r>
    <x v="10"/>
    <x v="0"/>
    <x v="0"/>
    <x v="1"/>
    <x v="1"/>
    <x v="2"/>
    <n v="0"/>
    <n v="0.31825812999999997"/>
    <n v="0"/>
    <n v="0"/>
    <n v="0.50857980999999997"/>
  </r>
  <r>
    <x v="10"/>
    <x v="0"/>
    <x v="0"/>
    <x v="1"/>
    <x v="2"/>
    <x v="0"/>
    <n v="0"/>
    <n v="0"/>
    <n v="0.46249153999999998"/>
    <n v="0"/>
    <n v="0.74323605999999998"/>
  </r>
  <r>
    <x v="10"/>
    <x v="0"/>
    <x v="0"/>
    <x v="1"/>
    <x v="2"/>
    <x v="1"/>
    <n v="0.40020009000000001"/>
    <n v="0"/>
    <n v="0"/>
    <n v="0.27168584000000001"/>
    <n v="0"/>
  </r>
  <r>
    <x v="10"/>
    <x v="0"/>
    <x v="0"/>
    <x v="1"/>
    <x v="2"/>
    <x v="2"/>
    <n v="0"/>
    <n v="0.30137594000000001"/>
    <n v="0"/>
    <n v="0"/>
    <n v="0"/>
  </r>
  <r>
    <x v="10"/>
    <x v="0"/>
    <x v="0"/>
    <x v="1"/>
    <x v="2"/>
    <x v="7"/>
    <n v="0"/>
    <n v="0"/>
    <n v="0"/>
    <n v="0"/>
    <n v="5.2796000000000003E-2"/>
  </r>
  <r>
    <x v="10"/>
    <x v="0"/>
    <x v="0"/>
    <x v="1"/>
    <x v="3"/>
    <x v="0"/>
    <n v="0"/>
    <n v="0"/>
    <n v="1.0929531699999999"/>
    <n v="0"/>
    <n v="0.55791122999999998"/>
  </r>
  <r>
    <x v="10"/>
    <x v="0"/>
    <x v="0"/>
    <x v="1"/>
    <x v="3"/>
    <x v="1"/>
    <n v="0"/>
    <n v="0"/>
    <n v="0"/>
    <n v="0"/>
    <n v="0.37947376999999999"/>
  </r>
  <r>
    <x v="10"/>
    <x v="0"/>
    <x v="0"/>
    <x v="1"/>
    <x v="3"/>
    <x v="5"/>
    <n v="0"/>
    <n v="0.29572038"/>
    <n v="0"/>
    <n v="0"/>
    <n v="0.37404598999999999"/>
  </r>
  <r>
    <x v="10"/>
    <x v="0"/>
    <x v="0"/>
    <x v="1"/>
    <x v="3"/>
    <x v="2"/>
    <n v="0"/>
    <n v="0"/>
    <n v="0.45866404999999999"/>
    <n v="0"/>
    <n v="0"/>
  </r>
  <r>
    <x v="10"/>
    <x v="0"/>
    <x v="0"/>
    <x v="2"/>
    <x v="0"/>
    <x v="0"/>
    <n v="9.6975700499999995"/>
    <n v="9.0018419200000004"/>
    <n v="1.9596796700000001"/>
    <n v="0"/>
    <n v="4.0868084299999996"/>
  </r>
  <r>
    <x v="10"/>
    <x v="0"/>
    <x v="0"/>
    <x v="2"/>
    <x v="0"/>
    <x v="1"/>
    <n v="9.5423611499999996"/>
    <n v="5.4519720999999999"/>
    <n v="1.56193311"/>
    <n v="0"/>
    <n v="2.7746162600000002"/>
  </r>
  <r>
    <x v="10"/>
    <x v="0"/>
    <x v="0"/>
    <x v="2"/>
    <x v="0"/>
    <x v="5"/>
    <n v="11.15439928"/>
    <n v="9.0577332899999998"/>
    <n v="7.3694838599999999"/>
    <n v="0"/>
    <n v="2.0633621999999998"/>
  </r>
  <r>
    <x v="10"/>
    <x v="0"/>
    <x v="0"/>
    <x v="2"/>
    <x v="0"/>
    <x v="6"/>
    <n v="3.5573283099999999"/>
    <n v="3.66768202"/>
    <n v="0.53721262999999997"/>
    <n v="0"/>
    <n v="0.82990834999999996"/>
  </r>
  <r>
    <x v="10"/>
    <x v="0"/>
    <x v="0"/>
    <x v="2"/>
    <x v="0"/>
    <x v="2"/>
    <n v="5.8276286600000002"/>
    <n v="3.36894603"/>
    <n v="1.42142769"/>
    <n v="0"/>
    <n v="1.9295071399999999"/>
  </r>
  <r>
    <x v="10"/>
    <x v="0"/>
    <x v="0"/>
    <x v="2"/>
    <x v="0"/>
    <x v="7"/>
    <n v="0.84262444999999997"/>
    <n v="0.85097761000000005"/>
    <n v="0.52947429999999995"/>
    <n v="0.16757272000000001"/>
    <n v="0.11468625"/>
  </r>
  <r>
    <x v="10"/>
    <x v="0"/>
    <x v="0"/>
    <x v="2"/>
    <x v="0"/>
    <x v="3"/>
    <n v="0.81258726999999997"/>
    <n v="0.29134489000000002"/>
    <n v="0"/>
    <n v="0"/>
    <n v="6.173911E-2"/>
  </r>
  <r>
    <x v="10"/>
    <x v="0"/>
    <x v="0"/>
    <x v="2"/>
    <x v="0"/>
    <x v="4"/>
    <n v="1.1791353499999999"/>
    <n v="0.67328761999999998"/>
    <n v="0.13282026"/>
    <n v="0"/>
    <n v="0.20714719000000001"/>
  </r>
  <r>
    <x v="10"/>
    <x v="0"/>
    <x v="0"/>
    <x v="2"/>
    <x v="1"/>
    <x v="0"/>
    <n v="3.1895381600000001"/>
    <n v="3.3082977499999999"/>
    <n v="0.66964725999999997"/>
    <n v="0"/>
    <n v="1.26576339"/>
  </r>
  <r>
    <x v="10"/>
    <x v="0"/>
    <x v="0"/>
    <x v="2"/>
    <x v="1"/>
    <x v="1"/>
    <n v="3.1553327000000002"/>
    <n v="1.7853031500000001"/>
    <n v="0.53150129999999995"/>
    <n v="0"/>
    <n v="1.31499831"/>
  </r>
  <r>
    <x v="10"/>
    <x v="0"/>
    <x v="0"/>
    <x v="2"/>
    <x v="1"/>
    <x v="5"/>
    <n v="4.4513411600000001"/>
    <n v="1.6159949199999999"/>
    <n v="0.95625583999999997"/>
    <n v="0.35525680999999998"/>
    <n v="0.73482581000000002"/>
  </r>
  <r>
    <x v="10"/>
    <x v="0"/>
    <x v="0"/>
    <x v="2"/>
    <x v="1"/>
    <x v="6"/>
    <n v="0.73911408000000001"/>
    <n v="0.47579361999999997"/>
    <n v="0.78316242999999996"/>
    <n v="0"/>
    <n v="0.19472991000000001"/>
  </r>
  <r>
    <x v="10"/>
    <x v="0"/>
    <x v="0"/>
    <x v="2"/>
    <x v="1"/>
    <x v="2"/>
    <n v="2.9963300099999999"/>
    <n v="0.27390451999999998"/>
    <n v="0.65997128000000005"/>
    <n v="0"/>
    <n v="0"/>
  </r>
  <r>
    <x v="10"/>
    <x v="0"/>
    <x v="0"/>
    <x v="2"/>
    <x v="1"/>
    <x v="7"/>
    <n v="0.14031585999999999"/>
    <n v="0.11274226"/>
    <n v="0.22706049"/>
    <n v="0"/>
    <n v="0.16868040000000001"/>
  </r>
  <r>
    <x v="10"/>
    <x v="0"/>
    <x v="0"/>
    <x v="2"/>
    <x v="1"/>
    <x v="3"/>
    <n v="0.69254360999999998"/>
    <n v="0.26733185999999998"/>
    <n v="0.15669234000000001"/>
    <n v="0"/>
    <n v="0.11612496999999999"/>
  </r>
  <r>
    <x v="10"/>
    <x v="0"/>
    <x v="0"/>
    <x v="2"/>
    <x v="1"/>
    <x v="4"/>
    <n v="0"/>
    <n v="9.6313209999999996E-2"/>
    <n v="0"/>
    <n v="0"/>
    <n v="0"/>
  </r>
  <r>
    <x v="10"/>
    <x v="0"/>
    <x v="0"/>
    <x v="2"/>
    <x v="2"/>
    <x v="0"/>
    <n v="9.1333451399999994"/>
    <n v="2.5487589800000001"/>
    <n v="3.0833495900000001"/>
    <n v="0"/>
    <n v="1.01204673"/>
  </r>
  <r>
    <x v="10"/>
    <x v="0"/>
    <x v="0"/>
    <x v="2"/>
    <x v="2"/>
    <x v="1"/>
    <n v="4.4038389899999997"/>
    <n v="1.11174909"/>
    <n v="0.93124269999999998"/>
    <n v="0"/>
    <n v="0.91463751999999998"/>
  </r>
  <r>
    <x v="10"/>
    <x v="0"/>
    <x v="0"/>
    <x v="2"/>
    <x v="2"/>
    <x v="5"/>
    <n v="3.21375528"/>
    <n v="1.07738041"/>
    <n v="0.92814794"/>
    <n v="0"/>
    <n v="2.3406380800000002"/>
  </r>
  <r>
    <x v="10"/>
    <x v="0"/>
    <x v="0"/>
    <x v="2"/>
    <x v="2"/>
    <x v="6"/>
    <n v="0.51216700999999998"/>
    <n v="0"/>
    <n v="0"/>
    <n v="0"/>
    <n v="0.18813705"/>
  </r>
  <r>
    <x v="10"/>
    <x v="0"/>
    <x v="0"/>
    <x v="2"/>
    <x v="2"/>
    <x v="2"/>
    <n v="2.8774349099999998"/>
    <n v="0.75112869999999998"/>
    <n v="0"/>
    <n v="0"/>
    <n v="1.7386510500000001"/>
  </r>
  <r>
    <x v="10"/>
    <x v="0"/>
    <x v="0"/>
    <x v="2"/>
    <x v="2"/>
    <x v="7"/>
    <n v="1.35127945"/>
    <n v="0"/>
    <n v="0.12361577"/>
    <n v="0"/>
    <n v="0.17811377"/>
  </r>
  <r>
    <x v="10"/>
    <x v="0"/>
    <x v="0"/>
    <x v="2"/>
    <x v="2"/>
    <x v="3"/>
    <n v="0.17707945"/>
    <n v="0.17147382"/>
    <n v="0.19193314"/>
    <n v="7.5989089999999995E-2"/>
    <n v="0.21233510999999999"/>
  </r>
  <r>
    <x v="10"/>
    <x v="0"/>
    <x v="0"/>
    <x v="2"/>
    <x v="2"/>
    <x v="4"/>
    <n v="0.14986927999999999"/>
    <n v="0"/>
    <n v="0"/>
    <n v="0"/>
    <n v="0.10357358999999999"/>
  </r>
  <r>
    <x v="10"/>
    <x v="0"/>
    <x v="0"/>
    <x v="2"/>
    <x v="3"/>
    <x v="0"/>
    <n v="0.68178026999999997"/>
    <n v="0.43610715"/>
    <n v="0.67186752999999999"/>
    <n v="0"/>
    <n v="0.82851200999999997"/>
  </r>
  <r>
    <x v="10"/>
    <x v="0"/>
    <x v="0"/>
    <x v="2"/>
    <x v="3"/>
    <x v="1"/>
    <n v="0.59427938000000002"/>
    <n v="0"/>
    <n v="0.36903989999999998"/>
    <n v="0"/>
    <n v="1.05123111"/>
  </r>
  <r>
    <x v="10"/>
    <x v="0"/>
    <x v="0"/>
    <x v="2"/>
    <x v="3"/>
    <x v="5"/>
    <n v="0.45844061000000003"/>
    <n v="0"/>
    <n v="0.90394335999999997"/>
    <n v="0"/>
    <n v="1.6874607399999999"/>
  </r>
  <r>
    <x v="10"/>
    <x v="0"/>
    <x v="0"/>
    <x v="2"/>
    <x v="3"/>
    <x v="6"/>
    <n v="0"/>
    <n v="0"/>
    <n v="0"/>
    <n v="0"/>
    <n v="0.48875088999999999"/>
  </r>
  <r>
    <x v="10"/>
    <x v="0"/>
    <x v="0"/>
    <x v="2"/>
    <x v="3"/>
    <x v="2"/>
    <n v="0.28454736000000003"/>
    <n v="0.34627985"/>
    <n v="0"/>
    <n v="0"/>
    <n v="0.46297443999999999"/>
  </r>
  <r>
    <x v="10"/>
    <x v="0"/>
    <x v="0"/>
    <x v="2"/>
    <x v="3"/>
    <x v="3"/>
    <n v="0"/>
    <n v="0"/>
    <n v="6.0013610000000002E-2"/>
    <n v="0"/>
    <n v="0.16239579000000001"/>
  </r>
  <r>
    <x v="10"/>
    <x v="0"/>
    <x v="0"/>
    <x v="2"/>
    <x v="4"/>
    <x v="5"/>
    <n v="0"/>
    <n v="0"/>
    <n v="0"/>
    <n v="0"/>
    <n v="0.41603141999999999"/>
  </r>
  <r>
    <x v="10"/>
    <x v="0"/>
    <x v="0"/>
    <x v="2"/>
    <x v="4"/>
    <x v="6"/>
    <n v="0"/>
    <n v="0"/>
    <n v="0"/>
    <n v="0"/>
    <n v="0.24350991999999999"/>
  </r>
  <r>
    <x v="10"/>
    <x v="0"/>
    <x v="1"/>
    <x v="1"/>
    <x v="0"/>
    <x v="0"/>
    <n v="6.08494037"/>
    <n v="36.340173919999998"/>
    <n v="2.2943642299999998"/>
    <n v="0.50924513999999999"/>
    <n v="33.141225030000001"/>
  </r>
  <r>
    <x v="10"/>
    <x v="0"/>
    <x v="1"/>
    <x v="1"/>
    <x v="0"/>
    <x v="1"/>
    <n v="3.6895036999999999"/>
    <n v="38.802337489999999"/>
    <n v="2.0158488999999999"/>
    <n v="4.4463753800000001"/>
    <n v="30.576015380000001"/>
  </r>
  <r>
    <x v="10"/>
    <x v="0"/>
    <x v="1"/>
    <x v="1"/>
    <x v="0"/>
    <x v="5"/>
    <n v="4.6378606199999997"/>
    <n v="17.014540530000001"/>
    <n v="1.166714"/>
    <n v="1.6023201300000001"/>
    <n v="20.816105660000002"/>
  </r>
  <r>
    <x v="10"/>
    <x v="0"/>
    <x v="1"/>
    <x v="1"/>
    <x v="0"/>
    <x v="6"/>
    <n v="1.24522449"/>
    <n v="6.5351703499999996"/>
    <n v="0"/>
    <n v="1.09606333"/>
    <n v="7.4397616299999996"/>
  </r>
  <r>
    <x v="10"/>
    <x v="0"/>
    <x v="1"/>
    <x v="1"/>
    <x v="0"/>
    <x v="2"/>
    <n v="1.0440246"/>
    <n v="11.6743386"/>
    <n v="0.82261499999999999"/>
    <n v="1.12601997"/>
    <n v="10.545763490000001"/>
  </r>
  <r>
    <x v="10"/>
    <x v="0"/>
    <x v="1"/>
    <x v="1"/>
    <x v="0"/>
    <x v="7"/>
    <n v="0.12430339999999999"/>
    <n v="2.00880072"/>
    <n v="0.11484052"/>
    <n v="0.11957879"/>
    <n v="2.1979088999999998"/>
  </r>
  <r>
    <x v="10"/>
    <x v="0"/>
    <x v="1"/>
    <x v="1"/>
    <x v="0"/>
    <x v="3"/>
    <n v="0.14899667999999999"/>
    <n v="0.25034779000000001"/>
    <n v="0"/>
    <n v="0"/>
    <n v="0.17444361999999999"/>
  </r>
  <r>
    <x v="10"/>
    <x v="0"/>
    <x v="1"/>
    <x v="1"/>
    <x v="0"/>
    <x v="4"/>
    <n v="0.56550937999999995"/>
    <n v="3.1945430500000001"/>
    <n v="0"/>
    <n v="0"/>
    <n v="2.6482434700000002"/>
  </r>
  <r>
    <x v="10"/>
    <x v="0"/>
    <x v="1"/>
    <x v="1"/>
    <x v="1"/>
    <x v="0"/>
    <n v="0"/>
    <n v="0"/>
    <n v="0.48501149999999998"/>
    <n v="0"/>
    <n v="0"/>
  </r>
  <r>
    <x v="10"/>
    <x v="0"/>
    <x v="1"/>
    <x v="1"/>
    <x v="1"/>
    <x v="5"/>
    <n v="0"/>
    <n v="0"/>
    <n v="0.34640879000000002"/>
    <n v="0"/>
    <n v="0"/>
  </r>
  <r>
    <x v="10"/>
    <x v="0"/>
    <x v="1"/>
    <x v="1"/>
    <x v="1"/>
    <x v="6"/>
    <n v="0"/>
    <n v="0"/>
    <n v="0"/>
    <n v="0"/>
    <n v="0.60171463000000003"/>
  </r>
  <r>
    <x v="10"/>
    <x v="0"/>
    <x v="1"/>
    <x v="1"/>
    <x v="1"/>
    <x v="7"/>
    <n v="0"/>
    <n v="0.13237937"/>
    <n v="0"/>
    <n v="0"/>
    <n v="0.25797304999999998"/>
  </r>
  <r>
    <x v="10"/>
    <x v="0"/>
    <x v="1"/>
    <x v="1"/>
    <x v="2"/>
    <x v="0"/>
    <n v="1.28625217"/>
    <n v="0"/>
    <n v="0"/>
    <n v="0"/>
    <n v="1.21440068"/>
  </r>
  <r>
    <x v="10"/>
    <x v="0"/>
    <x v="1"/>
    <x v="1"/>
    <x v="2"/>
    <x v="1"/>
    <n v="0"/>
    <n v="0"/>
    <n v="0"/>
    <n v="0"/>
    <n v="0.97433654999999997"/>
  </r>
  <r>
    <x v="10"/>
    <x v="0"/>
    <x v="1"/>
    <x v="1"/>
    <x v="2"/>
    <x v="6"/>
    <n v="0"/>
    <n v="0.20114705999999999"/>
    <n v="0"/>
    <n v="0"/>
    <n v="0"/>
  </r>
  <r>
    <x v="10"/>
    <x v="0"/>
    <x v="1"/>
    <x v="1"/>
    <x v="2"/>
    <x v="7"/>
    <n v="0"/>
    <n v="0"/>
    <n v="0"/>
    <n v="0"/>
    <n v="0.17063311"/>
  </r>
  <r>
    <x v="10"/>
    <x v="0"/>
    <x v="1"/>
    <x v="2"/>
    <x v="0"/>
    <x v="0"/>
    <n v="78.53267975"/>
    <n v="26.09045957"/>
    <n v="9.2892971800000002"/>
    <n v="0"/>
    <n v="10.27662134"/>
  </r>
  <r>
    <x v="10"/>
    <x v="0"/>
    <x v="1"/>
    <x v="2"/>
    <x v="0"/>
    <x v="1"/>
    <n v="70.915190460000005"/>
    <n v="22.501089929999999"/>
    <n v="8.7499761399999993"/>
    <n v="0.48081319"/>
    <n v="6.6506646900000002"/>
  </r>
  <r>
    <x v="10"/>
    <x v="0"/>
    <x v="1"/>
    <x v="2"/>
    <x v="0"/>
    <x v="5"/>
    <n v="54.351377859999999"/>
    <n v="14.523922130000001"/>
    <n v="6.6636671500000002"/>
    <n v="2.3709051300000001"/>
    <n v="6.9972935999999999"/>
  </r>
  <r>
    <x v="10"/>
    <x v="0"/>
    <x v="1"/>
    <x v="2"/>
    <x v="0"/>
    <x v="6"/>
    <n v="17.32077396"/>
    <n v="6.1750424500000003"/>
    <n v="2.3997352699999999"/>
    <n v="0"/>
    <n v="0.69651637"/>
  </r>
  <r>
    <x v="10"/>
    <x v="0"/>
    <x v="1"/>
    <x v="2"/>
    <x v="0"/>
    <x v="2"/>
    <n v="25.610162119999998"/>
    <n v="10.4565368"/>
    <n v="4.2366148700000004"/>
    <n v="0"/>
    <n v="2.4324940499999999"/>
  </r>
  <r>
    <x v="10"/>
    <x v="0"/>
    <x v="1"/>
    <x v="2"/>
    <x v="0"/>
    <x v="7"/>
    <n v="2.23098894"/>
    <n v="1.15934078"/>
    <n v="0.59104588000000002"/>
    <n v="0.11213068"/>
    <n v="0.20697268999999999"/>
  </r>
  <r>
    <x v="10"/>
    <x v="0"/>
    <x v="1"/>
    <x v="2"/>
    <x v="0"/>
    <x v="3"/>
    <n v="3.13188982"/>
    <n v="0.59525245000000004"/>
    <n v="0.47402494000000001"/>
    <n v="0"/>
    <n v="0.18295006999999999"/>
  </r>
  <r>
    <x v="10"/>
    <x v="0"/>
    <x v="1"/>
    <x v="2"/>
    <x v="0"/>
    <x v="4"/>
    <n v="4.4533666800000002"/>
    <n v="2.25970695"/>
    <n v="0.13302947000000001"/>
    <n v="0"/>
    <n v="0.29126454000000002"/>
  </r>
  <r>
    <x v="10"/>
    <x v="0"/>
    <x v="1"/>
    <x v="2"/>
    <x v="1"/>
    <x v="0"/>
    <n v="9.0022201299999995"/>
    <n v="0"/>
    <n v="2.0306346099999999"/>
    <n v="0"/>
    <n v="1.8023106499999999"/>
  </r>
  <r>
    <x v="10"/>
    <x v="0"/>
    <x v="1"/>
    <x v="2"/>
    <x v="1"/>
    <x v="1"/>
    <n v="16.397574479999999"/>
    <n v="0.46435940999999997"/>
    <n v="0.89217647"/>
    <n v="0"/>
    <n v="1.12659804"/>
  </r>
  <r>
    <x v="10"/>
    <x v="0"/>
    <x v="1"/>
    <x v="2"/>
    <x v="1"/>
    <x v="5"/>
    <n v="10.57075433"/>
    <n v="0.43005643999999998"/>
    <n v="1.5259518299999999"/>
    <n v="0"/>
    <n v="0.76020648000000002"/>
  </r>
  <r>
    <x v="10"/>
    <x v="0"/>
    <x v="1"/>
    <x v="2"/>
    <x v="1"/>
    <x v="6"/>
    <n v="4.8165522200000002"/>
    <n v="1.61760338"/>
    <n v="1.5055628999999999"/>
    <n v="0"/>
    <n v="1.0880945"/>
  </r>
  <r>
    <x v="10"/>
    <x v="0"/>
    <x v="1"/>
    <x v="2"/>
    <x v="1"/>
    <x v="2"/>
    <n v="3.5499134099999998"/>
    <n v="1.6473273100000001"/>
    <n v="1.4069809200000001"/>
    <n v="0.26713577999999999"/>
    <n v="0"/>
  </r>
  <r>
    <x v="10"/>
    <x v="0"/>
    <x v="1"/>
    <x v="2"/>
    <x v="1"/>
    <x v="7"/>
    <n v="1.83010337"/>
    <n v="0.1159"/>
    <n v="0.26476440000000001"/>
    <n v="0"/>
    <n v="0.39266184999999998"/>
  </r>
  <r>
    <x v="10"/>
    <x v="0"/>
    <x v="1"/>
    <x v="2"/>
    <x v="1"/>
    <x v="3"/>
    <n v="0.61418395000000003"/>
    <n v="0.10032654000000001"/>
    <n v="9.2561320000000002E-2"/>
    <n v="0"/>
    <n v="0.17585110000000001"/>
  </r>
  <r>
    <x v="10"/>
    <x v="0"/>
    <x v="1"/>
    <x v="2"/>
    <x v="1"/>
    <x v="4"/>
    <n v="0.18354229"/>
    <n v="0.32585265000000002"/>
    <n v="0"/>
    <n v="0"/>
    <n v="0"/>
  </r>
  <r>
    <x v="10"/>
    <x v="0"/>
    <x v="1"/>
    <x v="2"/>
    <x v="2"/>
    <x v="0"/>
    <n v="31.41630069"/>
    <n v="4.0586250399999999"/>
    <n v="2.7766309499999999"/>
    <n v="0"/>
    <n v="2.5132982500000001"/>
  </r>
  <r>
    <x v="10"/>
    <x v="0"/>
    <x v="1"/>
    <x v="2"/>
    <x v="2"/>
    <x v="1"/>
    <n v="7.3993394400000003"/>
    <n v="1.60347584"/>
    <n v="1.19580183"/>
    <n v="0"/>
    <n v="1.2631101"/>
  </r>
  <r>
    <x v="10"/>
    <x v="0"/>
    <x v="1"/>
    <x v="2"/>
    <x v="2"/>
    <x v="5"/>
    <n v="13.626765000000001"/>
    <n v="2.76635008"/>
    <n v="2.8397451999999999"/>
    <n v="0"/>
    <n v="0.93609224999999996"/>
  </r>
  <r>
    <x v="10"/>
    <x v="0"/>
    <x v="1"/>
    <x v="2"/>
    <x v="2"/>
    <x v="6"/>
    <n v="1.8981329899999999"/>
    <n v="0.61253458000000005"/>
    <n v="0"/>
    <n v="0"/>
    <n v="0.90535783999999997"/>
  </r>
  <r>
    <x v="10"/>
    <x v="0"/>
    <x v="1"/>
    <x v="2"/>
    <x v="2"/>
    <x v="2"/>
    <n v="10.101070740000001"/>
    <n v="0.28087369000000001"/>
    <n v="0.29917146999999999"/>
    <n v="0"/>
    <n v="0.63233183000000004"/>
  </r>
  <r>
    <x v="10"/>
    <x v="0"/>
    <x v="1"/>
    <x v="2"/>
    <x v="2"/>
    <x v="7"/>
    <n v="2.85548775"/>
    <n v="0.21183785999999999"/>
    <n v="0.20362103000000001"/>
    <n v="0"/>
    <n v="0.63533474999999995"/>
  </r>
  <r>
    <x v="10"/>
    <x v="0"/>
    <x v="1"/>
    <x v="2"/>
    <x v="2"/>
    <x v="3"/>
    <n v="1.2699092999999999"/>
    <n v="9.7834000000000004E-2"/>
    <n v="0.55877993000000004"/>
    <n v="0"/>
    <n v="0.17585110000000001"/>
  </r>
  <r>
    <x v="10"/>
    <x v="0"/>
    <x v="1"/>
    <x v="2"/>
    <x v="2"/>
    <x v="4"/>
    <n v="0.95721705999999995"/>
    <n v="0"/>
    <n v="0"/>
    <n v="0"/>
    <n v="0"/>
  </r>
  <r>
    <x v="10"/>
    <x v="0"/>
    <x v="1"/>
    <x v="2"/>
    <x v="3"/>
    <x v="0"/>
    <n v="3.26915888"/>
    <n v="0.58686050000000001"/>
    <n v="1.31912286"/>
    <n v="1.2214843799999999"/>
    <n v="2.9076821900000001"/>
  </r>
  <r>
    <x v="10"/>
    <x v="0"/>
    <x v="1"/>
    <x v="2"/>
    <x v="3"/>
    <x v="1"/>
    <n v="3.3535517600000002"/>
    <n v="0.37082791999999998"/>
    <n v="0.91219494000000001"/>
    <n v="0"/>
    <n v="3.9168379299999998"/>
  </r>
  <r>
    <x v="10"/>
    <x v="0"/>
    <x v="1"/>
    <x v="2"/>
    <x v="3"/>
    <x v="5"/>
    <n v="1.24567736"/>
    <n v="0"/>
    <n v="1.8787677599999999"/>
    <n v="0"/>
    <n v="1.7635228199999999"/>
  </r>
  <r>
    <x v="10"/>
    <x v="0"/>
    <x v="1"/>
    <x v="2"/>
    <x v="3"/>
    <x v="6"/>
    <n v="1.0824368"/>
    <n v="0"/>
    <n v="0.60934100000000002"/>
    <n v="0"/>
    <n v="0.60905180000000003"/>
  </r>
  <r>
    <x v="10"/>
    <x v="0"/>
    <x v="1"/>
    <x v="2"/>
    <x v="3"/>
    <x v="2"/>
    <n v="0.72860555000000005"/>
    <n v="0"/>
    <n v="0.38959396000000002"/>
    <n v="0"/>
    <n v="0.98459755000000004"/>
  </r>
  <r>
    <x v="10"/>
    <x v="0"/>
    <x v="1"/>
    <x v="2"/>
    <x v="3"/>
    <x v="7"/>
    <n v="0.37073917000000001"/>
    <n v="0.16065299"/>
    <n v="0"/>
    <n v="0"/>
    <n v="0"/>
  </r>
  <r>
    <x v="10"/>
    <x v="0"/>
    <x v="1"/>
    <x v="2"/>
    <x v="3"/>
    <x v="3"/>
    <n v="0.18671236999999999"/>
    <n v="0.21162323999999999"/>
    <n v="0"/>
    <n v="0"/>
    <n v="0.10210792"/>
  </r>
  <r>
    <x v="10"/>
    <x v="0"/>
    <x v="1"/>
    <x v="2"/>
    <x v="3"/>
    <x v="4"/>
    <n v="0"/>
    <n v="0"/>
    <n v="0.18302883"/>
    <n v="0"/>
    <n v="0"/>
  </r>
  <r>
    <x v="10"/>
    <x v="0"/>
    <x v="1"/>
    <x v="2"/>
    <x v="4"/>
    <x v="5"/>
    <n v="0"/>
    <n v="0"/>
    <n v="0"/>
    <n v="0"/>
    <n v="0.34599484000000003"/>
  </r>
  <r>
    <x v="10"/>
    <x v="0"/>
    <x v="1"/>
    <x v="2"/>
    <x v="4"/>
    <x v="6"/>
    <n v="0"/>
    <n v="0"/>
    <n v="0"/>
    <n v="0"/>
    <n v="0.40918243999999998"/>
  </r>
  <r>
    <x v="10"/>
    <x v="0"/>
    <x v="1"/>
    <x v="2"/>
    <x v="4"/>
    <x v="2"/>
    <n v="0"/>
    <n v="0"/>
    <n v="0"/>
    <n v="0"/>
    <n v="0.71482831000000002"/>
  </r>
  <r>
    <x v="10"/>
    <x v="0"/>
    <x v="1"/>
    <x v="2"/>
    <x v="4"/>
    <x v="3"/>
    <n v="0"/>
    <n v="0"/>
    <n v="0"/>
    <n v="0"/>
    <n v="0.10735386"/>
  </r>
  <r>
    <x v="10"/>
    <x v="0"/>
    <x v="1"/>
    <x v="2"/>
    <x v="4"/>
    <x v="4"/>
    <n v="0"/>
    <n v="0"/>
    <n v="0"/>
    <n v="0"/>
    <n v="0.58869561999999998"/>
  </r>
  <r>
    <x v="10"/>
    <x v="1"/>
    <x v="0"/>
    <x v="0"/>
    <x v="0"/>
    <x v="0"/>
    <n v="0"/>
    <n v="2.7501484399999998"/>
    <n v="0"/>
    <n v="0"/>
    <n v="3.6338557900000001"/>
  </r>
  <r>
    <x v="10"/>
    <x v="1"/>
    <x v="0"/>
    <x v="0"/>
    <x v="0"/>
    <x v="1"/>
    <n v="0"/>
    <n v="0.89739787000000004"/>
    <n v="0"/>
    <n v="0"/>
    <n v="0.95458469000000001"/>
  </r>
  <r>
    <x v="10"/>
    <x v="1"/>
    <x v="0"/>
    <x v="0"/>
    <x v="0"/>
    <x v="5"/>
    <n v="0.44247426000000001"/>
    <n v="0"/>
    <n v="0"/>
    <n v="0"/>
    <n v="0.38338284"/>
  </r>
  <r>
    <x v="10"/>
    <x v="1"/>
    <x v="0"/>
    <x v="0"/>
    <x v="0"/>
    <x v="6"/>
    <n v="0"/>
    <n v="0"/>
    <n v="0"/>
    <n v="0"/>
    <n v="0.29967034999999997"/>
  </r>
  <r>
    <x v="10"/>
    <x v="1"/>
    <x v="0"/>
    <x v="0"/>
    <x v="0"/>
    <x v="7"/>
    <n v="0"/>
    <n v="0"/>
    <n v="0"/>
    <n v="0"/>
    <n v="0.11150533"/>
  </r>
  <r>
    <x v="10"/>
    <x v="1"/>
    <x v="0"/>
    <x v="0"/>
    <x v="0"/>
    <x v="4"/>
    <n v="0"/>
    <n v="0.13493274"/>
    <n v="0"/>
    <n v="0"/>
    <n v="0"/>
  </r>
  <r>
    <x v="10"/>
    <x v="1"/>
    <x v="0"/>
    <x v="0"/>
    <x v="1"/>
    <x v="0"/>
    <n v="0"/>
    <n v="18.352054649999999"/>
    <n v="0.51522051999999996"/>
    <n v="0"/>
    <n v="23.938611340000001"/>
  </r>
  <r>
    <x v="10"/>
    <x v="1"/>
    <x v="0"/>
    <x v="0"/>
    <x v="1"/>
    <x v="1"/>
    <n v="0"/>
    <n v="13.316746070000001"/>
    <n v="0"/>
    <n v="2.6366803600000002"/>
    <n v="16.485511880000001"/>
  </r>
  <r>
    <x v="10"/>
    <x v="1"/>
    <x v="0"/>
    <x v="0"/>
    <x v="1"/>
    <x v="5"/>
    <n v="0"/>
    <n v="11.791408300000001"/>
    <n v="1.0215517300000001"/>
    <n v="2.6922997199999998"/>
    <n v="10.831828809999999"/>
  </r>
  <r>
    <x v="10"/>
    <x v="1"/>
    <x v="0"/>
    <x v="0"/>
    <x v="1"/>
    <x v="6"/>
    <n v="0"/>
    <n v="5.0327173099999998"/>
    <n v="0"/>
    <n v="0.94218478999999999"/>
    <n v="5.0113857299999998"/>
  </r>
  <r>
    <x v="10"/>
    <x v="1"/>
    <x v="0"/>
    <x v="0"/>
    <x v="1"/>
    <x v="2"/>
    <n v="0"/>
    <n v="8.2615312999999997"/>
    <n v="0"/>
    <n v="0.38928476000000001"/>
    <n v="6.1500792999999998"/>
  </r>
  <r>
    <x v="10"/>
    <x v="1"/>
    <x v="0"/>
    <x v="0"/>
    <x v="1"/>
    <x v="7"/>
    <n v="0"/>
    <n v="1.0052469100000001"/>
    <n v="0"/>
    <n v="0.29656645999999998"/>
    <n v="1.06610494"/>
  </r>
  <r>
    <x v="10"/>
    <x v="1"/>
    <x v="0"/>
    <x v="0"/>
    <x v="1"/>
    <x v="3"/>
    <n v="0"/>
    <n v="0.50961062999999995"/>
    <n v="0"/>
    <n v="0"/>
    <n v="0.39192644999999998"/>
  </r>
  <r>
    <x v="10"/>
    <x v="1"/>
    <x v="0"/>
    <x v="0"/>
    <x v="1"/>
    <x v="4"/>
    <n v="0"/>
    <n v="0.82952629"/>
    <n v="0"/>
    <n v="0.30467893000000001"/>
    <n v="0.44500065"/>
  </r>
  <r>
    <x v="10"/>
    <x v="1"/>
    <x v="0"/>
    <x v="0"/>
    <x v="2"/>
    <x v="0"/>
    <n v="0"/>
    <n v="13.813498239999999"/>
    <n v="1.6407761300000001"/>
    <n v="1.3400254899999999"/>
    <n v="25.274089029999999"/>
  </r>
  <r>
    <x v="10"/>
    <x v="1"/>
    <x v="0"/>
    <x v="0"/>
    <x v="2"/>
    <x v="1"/>
    <n v="0"/>
    <n v="15.70718439"/>
    <n v="0"/>
    <n v="2.40985834"/>
    <n v="17.41059344"/>
  </r>
  <r>
    <x v="10"/>
    <x v="1"/>
    <x v="0"/>
    <x v="0"/>
    <x v="2"/>
    <x v="5"/>
    <n v="0"/>
    <n v="12.72662815"/>
    <n v="0"/>
    <n v="2.5168425800000001"/>
    <n v="18.067153080000001"/>
  </r>
  <r>
    <x v="10"/>
    <x v="1"/>
    <x v="0"/>
    <x v="0"/>
    <x v="2"/>
    <x v="6"/>
    <n v="0.32790417999999999"/>
    <n v="4.0625470799999999"/>
    <n v="0"/>
    <n v="0.42194521000000001"/>
    <n v="5.1878879700000002"/>
  </r>
  <r>
    <x v="10"/>
    <x v="1"/>
    <x v="0"/>
    <x v="0"/>
    <x v="2"/>
    <x v="2"/>
    <n v="0"/>
    <n v="4.9072183100000002"/>
    <n v="0"/>
    <n v="1.0718781900000001"/>
    <n v="7.7559943899999997"/>
  </r>
  <r>
    <x v="10"/>
    <x v="1"/>
    <x v="0"/>
    <x v="0"/>
    <x v="2"/>
    <x v="7"/>
    <n v="0"/>
    <n v="1.2654985299999999"/>
    <n v="0.12950728"/>
    <n v="0.51445739999999995"/>
    <n v="1.07859679"/>
  </r>
  <r>
    <x v="10"/>
    <x v="1"/>
    <x v="0"/>
    <x v="0"/>
    <x v="2"/>
    <x v="3"/>
    <n v="0"/>
    <n v="0.50874536000000004"/>
    <n v="0"/>
    <n v="0"/>
    <n v="1.00866225"/>
  </r>
  <r>
    <x v="10"/>
    <x v="1"/>
    <x v="0"/>
    <x v="0"/>
    <x v="2"/>
    <x v="4"/>
    <n v="0"/>
    <n v="1.2945856600000001"/>
    <n v="0"/>
    <n v="0"/>
    <n v="1.00110728"/>
  </r>
  <r>
    <x v="10"/>
    <x v="1"/>
    <x v="0"/>
    <x v="0"/>
    <x v="3"/>
    <x v="0"/>
    <n v="0"/>
    <n v="12.090724890000001"/>
    <n v="0"/>
    <n v="5.1120808000000002"/>
    <n v="29.477143359999999"/>
  </r>
  <r>
    <x v="10"/>
    <x v="1"/>
    <x v="0"/>
    <x v="0"/>
    <x v="3"/>
    <x v="1"/>
    <n v="0"/>
    <n v="10.70630697"/>
    <n v="0.41081982"/>
    <n v="2.5189208199999999"/>
    <n v="29.43110239"/>
  </r>
  <r>
    <x v="10"/>
    <x v="1"/>
    <x v="0"/>
    <x v="0"/>
    <x v="3"/>
    <x v="5"/>
    <n v="0"/>
    <n v="4.4168967600000002"/>
    <n v="0"/>
    <n v="1.5970585399999999"/>
    <n v="8.9638784600000001"/>
  </r>
  <r>
    <x v="10"/>
    <x v="1"/>
    <x v="0"/>
    <x v="0"/>
    <x v="3"/>
    <x v="6"/>
    <n v="0"/>
    <n v="2.35938165"/>
    <n v="0"/>
    <n v="0.73698023999999995"/>
    <n v="7.7546039699999998"/>
  </r>
  <r>
    <x v="10"/>
    <x v="1"/>
    <x v="0"/>
    <x v="0"/>
    <x v="3"/>
    <x v="2"/>
    <n v="0"/>
    <n v="3.98650861"/>
    <n v="0"/>
    <n v="1.66615998"/>
    <n v="7.8731627"/>
  </r>
  <r>
    <x v="10"/>
    <x v="1"/>
    <x v="0"/>
    <x v="0"/>
    <x v="3"/>
    <x v="7"/>
    <n v="0"/>
    <n v="1.3536695599999999"/>
    <n v="0"/>
    <n v="0.26083060000000002"/>
    <n v="2.9121667000000002"/>
  </r>
  <r>
    <x v="10"/>
    <x v="1"/>
    <x v="0"/>
    <x v="0"/>
    <x v="3"/>
    <x v="3"/>
    <n v="0"/>
    <n v="0.54110590000000003"/>
    <n v="0.10295762999999999"/>
    <n v="9.4854729999999998E-2"/>
    <n v="0.64439215000000005"/>
  </r>
  <r>
    <x v="10"/>
    <x v="1"/>
    <x v="0"/>
    <x v="0"/>
    <x v="3"/>
    <x v="4"/>
    <n v="0"/>
    <n v="0.79837480000000005"/>
    <n v="0"/>
    <n v="0.12651514999999999"/>
    <n v="1.70208782"/>
  </r>
  <r>
    <x v="10"/>
    <x v="1"/>
    <x v="0"/>
    <x v="0"/>
    <x v="4"/>
    <x v="0"/>
    <n v="0"/>
    <n v="0"/>
    <n v="0"/>
    <n v="0"/>
    <n v="3.5939951799999998"/>
  </r>
  <r>
    <x v="10"/>
    <x v="1"/>
    <x v="0"/>
    <x v="0"/>
    <x v="4"/>
    <x v="5"/>
    <n v="0"/>
    <n v="0"/>
    <n v="0"/>
    <n v="0"/>
    <n v="3.23095065"/>
  </r>
  <r>
    <x v="10"/>
    <x v="1"/>
    <x v="0"/>
    <x v="0"/>
    <x v="4"/>
    <x v="2"/>
    <n v="0"/>
    <n v="0"/>
    <n v="0"/>
    <n v="0"/>
    <n v="2.0158492699999999"/>
  </r>
  <r>
    <x v="10"/>
    <x v="1"/>
    <x v="0"/>
    <x v="0"/>
    <x v="4"/>
    <x v="7"/>
    <n v="0"/>
    <n v="0"/>
    <n v="0"/>
    <n v="0"/>
    <n v="0.42218340999999998"/>
  </r>
  <r>
    <x v="10"/>
    <x v="1"/>
    <x v="0"/>
    <x v="1"/>
    <x v="0"/>
    <x v="0"/>
    <n v="0.57218449000000005"/>
    <n v="20.432353549999998"/>
    <n v="0"/>
    <n v="3.5010305100000001"/>
    <n v="13.392912040000001"/>
  </r>
  <r>
    <x v="10"/>
    <x v="1"/>
    <x v="0"/>
    <x v="1"/>
    <x v="0"/>
    <x v="1"/>
    <n v="0.48819074000000001"/>
    <n v="23.708203879999999"/>
    <n v="0.84528037"/>
    <n v="4.9983689599999996"/>
    <n v="10.41351654"/>
  </r>
  <r>
    <x v="10"/>
    <x v="1"/>
    <x v="0"/>
    <x v="1"/>
    <x v="0"/>
    <x v="5"/>
    <n v="0.42923299999999998"/>
    <n v="18.80077636"/>
    <n v="0.47780080000000003"/>
    <n v="1.1718928399999999"/>
    <n v="10.04468924"/>
  </r>
  <r>
    <x v="10"/>
    <x v="1"/>
    <x v="0"/>
    <x v="1"/>
    <x v="0"/>
    <x v="6"/>
    <n v="0"/>
    <n v="4.2226535700000003"/>
    <n v="0.92538286000000003"/>
    <n v="0.50530094000000003"/>
    <n v="3.7014181700000002"/>
  </r>
  <r>
    <x v="10"/>
    <x v="1"/>
    <x v="0"/>
    <x v="1"/>
    <x v="0"/>
    <x v="2"/>
    <n v="0"/>
    <n v="11.422259779999999"/>
    <n v="0"/>
    <n v="0.33795251999999998"/>
    <n v="3.5751250699999999"/>
  </r>
  <r>
    <x v="10"/>
    <x v="1"/>
    <x v="0"/>
    <x v="1"/>
    <x v="0"/>
    <x v="7"/>
    <n v="0"/>
    <n v="0.53689076000000002"/>
    <n v="0"/>
    <n v="0.17535623"/>
    <n v="0.62631859000000001"/>
  </r>
  <r>
    <x v="10"/>
    <x v="1"/>
    <x v="0"/>
    <x v="1"/>
    <x v="0"/>
    <x v="3"/>
    <n v="0.12671619000000001"/>
    <n v="0.32412564999999999"/>
    <n v="6.0780149999999998E-2"/>
    <n v="0"/>
    <n v="0.22426746"/>
  </r>
  <r>
    <x v="10"/>
    <x v="1"/>
    <x v="0"/>
    <x v="1"/>
    <x v="0"/>
    <x v="4"/>
    <n v="0"/>
    <n v="2.2669972600000001"/>
    <n v="0"/>
    <n v="0.14349920999999999"/>
    <n v="1.40526898"/>
  </r>
  <r>
    <x v="10"/>
    <x v="1"/>
    <x v="0"/>
    <x v="1"/>
    <x v="1"/>
    <x v="0"/>
    <n v="0"/>
    <n v="1.0103603699999999"/>
    <n v="0.48195473"/>
    <n v="0"/>
    <n v="0.33223626000000001"/>
  </r>
  <r>
    <x v="10"/>
    <x v="1"/>
    <x v="0"/>
    <x v="1"/>
    <x v="1"/>
    <x v="1"/>
    <n v="0"/>
    <n v="0"/>
    <n v="0"/>
    <n v="0.46326455999999999"/>
    <n v="0.62152826000000005"/>
  </r>
  <r>
    <x v="10"/>
    <x v="1"/>
    <x v="0"/>
    <x v="1"/>
    <x v="1"/>
    <x v="5"/>
    <n v="0"/>
    <n v="0.76974494000000004"/>
    <n v="0.27197400999999999"/>
    <n v="0"/>
    <n v="0.58215558000000001"/>
  </r>
  <r>
    <x v="10"/>
    <x v="1"/>
    <x v="0"/>
    <x v="1"/>
    <x v="1"/>
    <x v="6"/>
    <n v="0"/>
    <n v="0"/>
    <n v="0"/>
    <n v="0.26118158000000002"/>
    <n v="0"/>
  </r>
  <r>
    <x v="10"/>
    <x v="1"/>
    <x v="0"/>
    <x v="1"/>
    <x v="1"/>
    <x v="2"/>
    <n v="0"/>
    <n v="0.26570662"/>
    <n v="0"/>
    <n v="0"/>
    <n v="0.34009257999999998"/>
  </r>
  <r>
    <x v="10"/>
    <x v="1"/>
    <x v="0"/>
    <x v="1"/>
    <x v="1"/>
    <x v="7"/>
    <n v="0"/>
    <n v="8.2884570000000005E-2"/>
    <n v="0"/>
    <n v="0"/>
    <n v="0"/>
  </r>
  <r>
    <x v="10"/>
    <x v="1"/>
    <x v="0"/>
    <x v="1"/>
    <x v="1"/>
    <x v="4"/>
    <n v="0"/>
    <n v="0.12604594999999999"/>
    <n v="0"/>
    <n v="0"/>
    <n v="0"/>
  </r>
  <r>
    <x v="10"/>
    <x v="1"/>
    <x v="0"/>
    <x v="1"/>
    <x v="2"/>
    <x v="0"/>
    <n v="0"/>
    <n v="0.99317694000000001"/>
    <n v="0.46101775"/>
    <n v="0.41979417000000002"/>
    <n v="1.1945844299999999"/>
  </r>
  <r>
    <x v="10"/>
    <x v="1"/>
    <x v="0"/>
    <x v="1"/>
    <x v="2"/>
    <x v="1"/>
    <n v="0.44201024"/>
    <n v="0.36289511000000002"/>
    <n v="0"/>
    <n v="0"/>
    <n v="0.99505670999999996"/>
  </r>
  <r>
    <x v="10"/>
    <x v="1"/>
    <x v="0"/>
    <x v="1"/>
    <x v="2"/>
    <x v="5"/>
    <n v="0"/>
    <n v="0.66093577000000003"/>
    <n v="0.60697498999999999"/>
    <n v="0"/>
    <n v="0"/>
  </r>
  <r>
    <x v="10"/>
    <x v="1"/>
    <x v="0"/>
    <x v="1"/>
    <x v="2"/>
    <x v="6"/>
    <n v="0"/>
    <n v="0"/>
    <n v="0"/>
    <n v="0"/>
    <n v="0.62583053"/>
  </r>
  <r>
    <x v="10"/>
    <x v="1"/>
    <x v="0"/>
    <x v="1"/>
    <x v="2"/>
    <x v="2"/>
    <n v="0"/>
    <n v="0.27460574999999998"/>
    <n v="0"/>
    <n v="0"/>
    <n v="0.24961834999999999"/>
  </r>
  <r>
    <x v="10"/>
    <x v="1"/>
    <x v="0"/>
    <x v="1"/>
    <x v="2"/>
    <x v="7"/>
    <n v="0"/>
    <n v="0"/>
    <n v="0"/>
    <n v="0"/>
    <n v="0.23334970999999999"/>
  </r>
  <r>
    <x v="10"/>
    <x v="1"/>
    <x v="0"/>
    <x v="1"/>
    <x v="3"/>
    <x v="0"/>
    <n v="0"/>
    <n v="0"/>
    <n v="0"/>
    <n v="0"/>
    <n v="0.27490206"/>
  </r>
  <r>
    <x v="10"/>
    <x v="1"/>
    <x v="0"/>
    <x v="1"/>
    <x v="3"/>
    <x v="1"/>
    <n v="0"/>
    <n v="0"/>
    <n v="0"/>
    <n v="0"/>
    <n v="0.44853030999999999"/>
  </r>
  <r>
    <x v="10"/>
    <x v="1"/>
    <x v="0"/>
    <x v="1"/>
    <x v="3"/>
    <x v="5"/>
    <n v="0"/>
    <n v="0"/>
    <n v="0"/>
    <n v="0"/>
    <n v="0.42193521"/>
  </r>
  <r>
    <x v="10"/>
    <x v="1"/>
    <x v="0"/>
    <x v="1"/>
    <x v="3"/>
    <x v="2"/>
    <n v="0"/>
    <n v="0"/>
    <n v="0"/>
    <n v="0"/>
    <n v="0.37779870999999998"/>
  </r>
  <r>
    <x v="10"/>
    <x v="1"/>
    <x v="0"/>
    <x v="2"/>
    <x v="0"/>
    <x v="0"/>
    <n v="9.6549344999999995"/>
    <n v="12.446436240000001"/>
    <n v="3.1828688299999999"/>
    <n v="0"/>
    <n v="1.4193605899999999"/>
  </r>
  <r>
    <x v="10"/>
    <x v="1"/>
    <x v="0"/>
    <x v="2"/>
    <x v="0"/>
    <x v="1"/>
    <n v="4.1047980099999997"/>
    <n v="9.0604906199999995"/>
    <n v="1.85360053"/>
    <n v="0"/>
    <n v="2.5892331300000002"/>
  </r>
  <r>
    <x v="10"/>
    <x v="1"/>
    <x v="0"/>
    <x v="2"/>
    <x v="0"/>
    <x v="5"/>
    <n v="12.72091781"/>
    <n v="9.1773769200000004"/>
    <n v="0.85332991000000002"/>
    <n v="1.1602563699999999"/>
    <n v="4.3150091799999997"/>
  </r>
  <r>
    <x v="10"/>
    <x v="1"/>
    <x v="0"/>
    <x v="2"/>
    <x v="0"/>
    <x v="6"/>
    <n v="1.0243584800000001"/>
    <n v="4.1138108899999999"/>
    <n v="1.0187686199999999"/>
    <n v="0.25988310999999997"/>
    <n v="0.50094457999999997"/>
  </r>
  <r>
    <x v="10"/>
    <x v="1"/>
    <x v="0"/>
    <x v="2"/>
    <x v="0"/>
    <x v="2"/>
    <n v="4.5841366800000003"/>
    <n v="3.72586241"/>
    <n v="1.2041443700000001"/>
    <n v="0.35878065999999997"/>
    <n v="1.15761205"/>
  </r>
  <r>
    <x v="10"/>
    <x v="1"/>
    <x v="0"/>
    <x v="2"/>
    <x v="0"/>
    <x v="7"/>
    <n v="8.2019919999999996E-2"/>
    <n v="0.89206922"/>
    <n v="0.17535623"/>
    <n v="0"/>
    <n v="0.31711583999999998"/>
  </r>
  <r>
    <x v="10"/>
    <x v="1"/>
    <x v="0"/>
    <x v="2"/>
    <x v="0"/>
    <x v="3"/>
    <n v="1.23587885"/>
    <n v="0.29175421000000001"/>
    <n v="6.0780149999999998E-2"/>
    <n v="0"/>
    <n v="0.18741848"/>
  </r>
  <r>
    <x v="10"/>
    <x v="1"/>
    <x v="0"/>
    <x v="2"/>
    <x v="0"/>
    <x v="4"/>
    <n v="0.51732389000000001"/>
    <n v="0.58522896000000002"/>
    <n v="0"/>
    <n v="0"/>
    <n v="0.19589592"/>
  </r>
  <r>
    <x v="10"/>
    <x v="1"/>
    <x v="0"/>
    <x v="2"/>
    <x v="1"/>
    <x v="0"/>
    <n v="0.99846626999999999"/>
    <n v="1.9671672200000001"/>
    <n v="0"/>
    <n v="0"/>
    <n v="0.50486312"/>
  </r>
  <r>
    <x v="10"/>
    <x v="1"/>
    <x v="0"/>
    <x v="2"/>
    <x v="1"/>
    <x v="1"/>
    <n v="1.2298294000000001"/>
    <n v="0.87959710999999996"/>
    <n v="0.91580755999999996"/>
    <n v="0"/>
    <n v="0"/>
  </r>
  <r>
    <x v="10"/>
    <x v="1"/>
    <x v="0"/>
    <x v="2"/>
    <x v="1"/>
    <x v="5"/>
    <n v="1.47544619"/>
    <n v="0.29182919000000002"/>
    <n v="0.36976945999999999"/>
    <n v="0"/>
    <n v="1.55084069"/>
  </r>
  <r>
    <x v="10"/>
    <x v="1"/>
    <x v="0"/>
    <x v="2"/>
    <x v="1"/>
    <x v="6"/>
    <n v="0.26151783000000001"/>
    <n v="0.21917612"/>
    <n v="0"/>
    <n v="0.18677207000000001"/>
    <n v="0.24577818000000001"/>
  </r>
  <r>
    <x v="10"/>
    <x v="1"/>
    <x v="0"/>
    <x v="2"/>
    <x v="1"/>
    <x v="2"/>
    <n v="0.34752308999999998"/>
    <n v="0.53884441999999999"/>
    <n v="0"/>
    <n v="0"/>
    <n v="0.62220662000000004"/>
  </r>
  <r>
    <x v="10"/>
    <x v="1"/>
    <x v="0"/>
    <x v="2"/>
    <x v="1"/>
    <x v="7"/>
    <n v="0.38456168000000002"/>
    <n v="0.31578040000000002"/>
    <n v="0"/>
    <n v="0"/>
    <n v="0.1935317"/>
  </r>
  <r>
    <x v="10"/>
    <x v="1"/>
    <x v="0"/>
    <x v="2"/>
    <x v="1"/>
    <x v="3"/>
    <n v="0.1155814"/>
    <n v="7.8110830000000006E-2"/>
    <n v="0"/>
    <n v="0"/>
    <n v="0"/>
  </r>
  <r>
    <x v="10"/>
    <x v="1"/>
    <x v="0"/>
    <x v="2"/>
    <x v="1"/>
    <x v="4"/>
    <n v="0"/>
    <n v="0"/>
    <n v="0"/>
    <n v="0.11399228"/>
    <n v="0"/>
  </r>
  <r>
    <x v="10"/>
    <x v="1"/>
    <x v="0"/>
    <x v="2"/>
    <x v="2"/>
    <x v="0"/>
    <n v="4.6319143499999997"/>
    <n v="2.3467519299999999"/>
    <n v="1.4919148499999999"/>
    <n v="0"/>
    <n v="1.5718061400000001"/>
  </r>
  <r>
    <x v="10"/>
    <x v="1"/>
    <x v="0"/>
    <x v="2"/>
    <x v="2"/>
    <x v="1"/>
    <n v="0.41170582"/>
    <n v="0.68328118999999998"/>
    <n v="0"/>
    <n v="0.43297278"/>
    <n v="1.1011912699999999"/>
  </r>
  <r>
    <x v="10"/>
    <x v="1"/>
    <x v="0"/>
    <x v="2"/>
    <x v="2"/>
    <x v="5"/>
    <n v="2.1966149000000001"/>
    <n v="0"/>
    <n v="0.80581976"/>
    <n v="0"/>
    <n v="1.10483515"/>
  </r>
  <r>
    <x v="10"/>
    <x v="1"/>
    <x v="0"/>
    <x v="2"/>
    <x v="2"/>
    <x v="6"/>
    <n v="0"/>
    <n v="0"/>
    <n v="0.543014"/>
    <n v="0"/>
    <n v="0"/>
  </r>
  <r>
    <x v="10"/>
    <x v="1"/>
    <x v="0"/>
    <x v="2"/>
    <x v="2"/>
    <x v="2"/>
    <n v="0.52849915999999997"/>
    <n v="0.25472453"/>
    <n v="0.28585386000000002"/>
    <n v="0"/>
    <n v="0.61713207999999997"/>
  </r>
  <r>
    <x v="10"/>
    <x v="1"/>
    <x v="0"/>
    <x v="2"/>
    <x v="2"/>
    <x v="7"/>
    <n v="0"/>
    <n v="0.26599334000000002"/>
    <n v="0.29700819000000001"/>
    <n v="0"/>
    <n v="6.9609660000000004E-2"/>
  </r>
  <r>
    <x v="10"/>
    <x v="1"/>
    <x v="0"/>
    <x v="2"/>
    <x v="2"/>
    <x v="3"/>
    <n v="0.12144220999999999"/>
    <n v="0.17167113000000001"/>
    <n v="0"/>
    <n v="0"/>
    <n v="0"/>
  </r>
  <r>
    <x v="10"/>
    <x v="1"/>
    <x v="0"/>
    <x v="2"/>
    <x v="3"/>
    <x v="0"/>
    <n v="0"/>
    <n v="0.50887786999999995"/>
    <n v="0.54452341999999998"/>
    <n v="0"/>
    <n v="0.51038351000000004"/>
  </r>
  <r>
    <x v="10"/>
    <x v="1"/>
    <x v="0"/>
    <x v="2"/>
    <x v="3"/>
    <x v="1"/>
    <n v="0"/>
    <n v="0.19695359000000001"/>
    <n v="0"/>
    <n v="0"/>
    <n v="1.4859862699999999"/>
  </r>
  <r>
    <x v="10"/>
    <x v="1"/>
    <x v="0"/>
    <x v="2"/>
    <x v="3"/>
    <x v="5"/>
    <n v="0"/>
    <n v="1.1296822099999999"/>
    <n v="0"/>
    <n v="0"/>
    <n v="0.40880562999999998"/>
  </r>
  <r>
    <x v="10"/>
    <x v="1"/>
    <x v="0"/>
    <x v="2"/>
    <x v="3"/>
    <x v="2"/>
    <n v="0"/>
    <n v="0"/>
    <n v="0.28585386000000002"/>
    <n v="0"/>
    <n v="0"/>
  </r>
  <r>
    <x v="10"/>
    <x v="1"/>
    <x v="0"/>
    <x v="2"/>
    <x v="3"/>
    <x v="7"/>
    <n v="0"/>
    <n v="0"/>
    <n v="0"/>
    <n v="0"/>
    <n v="0.24282003999999999"/>
  </r>
  <r>
    <x v="10"/>
    <x v="1"/>
    <x v="0"/>
    <x v="2"/>
    <x v="3"/>
    <x v="3"/>
    <n v="0"/>
    <n v="0"/>
    <n v="0"/>
    <n v="0"/>
    <n v="0.18821818000000001"/>
  </r>
  <r>
    <x v="10"/>
    <x v="1"/>
    <x v="0"/>
    <x v="2"/>
    <x v="3"/>
    <x v="4"/>
    <n v="0.13477552000000001"/>
    <n v="0"/>
    <n v="0"/>
    <n v="0"/>
    <n v="9.4162709999999997E-2"/>
  </r>
  <r>
    <x v="10"/>
    <x v="1"/>
    <x v="1"/>
    <x v="1"/>
    <x v="0"/>
    <x v="0"/>
    <n v="3.9569076999999999"/>
    <n v="51.714813569999997"/>
    <n v="1.65027941"/>
    <n v="0.94417070000000003"/>
    <n v="32.447730139999997"/>
  </r>
  <r>
    <x v="10"/>
    <x v="1"/>
    <x v="1"/>
    <x v="1"/>
    <x v="0"/>
    <x v="1"/>
    <n v="4.9094764599999996"/>
    <n v="35.570119079999998"/>
    <n v="2.1027649099999999"/>
    <n v="3.8120464100000002"/>
    <n v="33.365935620000002"/>
  </r>
  <r>
    <x v="10"/>
    <x v="1"/>
    <x v="1"/>
    <x v="1"/>
    <x v="0"/>
    <x v="5"/>
    <n v="4.5599492499999998"/>
    <n v="22.369792319999998"/>
    <n v="1.69066099"/>
    <n v="0.75189956000000002"/>
    <n v="18.649880639999999"/>
  </r>
  <r>
    <x v="10"/>
    <x v="1"/>
    <x v="1"/>
    <x v="1"/>
    <x v="0"/>
    <x v="6"/>
    <n v="1.0719340100000001"/>
    <n v="10.766134660000001"/>
    <n v="0"/>
    <n v="0.67148993000000001"/>
    <n v="7.94961451"/>
  </r>
  <r>
    <x v="10"/>
    <x v="1"/>
    <x v="1"/>
    <x v="1"/>
    <x v="0"/>
    <x v="2"/>
    <n v="2.3369909299999998"/>
    <n v="15.31213921"/>
    <n v="0.27133552999999999"/>
    <n v="0.26313659"/>
    <n v="9.0376296200000006"/>
  </r>
  <r>
    <x v="10"/>
    <x v="1"/>
    <x v="1"/>
    <x v="1"/>
    <x v="0"/>
    <x v="7"/>
    <n v="0"/>
    <n v="1.6270647600000001"/>
    <n v="0.11976167"/>
    <n v="0"/>
    <n v="1.56563159"/>
  </r>
  <r>
    <x v="10"/>
    <x v="1"/>
    <x v="1"/>
    <x v="1"/>
    <x v="0"/>
    <x v="3"/>
    <n v="0.19044943"/>
    <n v="0.62867839000000003"/>
    <n v="0"/>
    <n v="0"/>
    <n v="7.606839E-2"/>
  </r>
  <r>
    <x v="10"/>
    <x v="1"/>
    <x v="1"/>
    <x v="1"/>
    <x v="0"/>
    <x v="4"/>
    <n v="0.60929884000000001"/>
    <n v="2.66497115"/>
    <n v="0"/>
    <n v="0.1182513"/>
    <n v="3.3070532799999999"/>
  </r>
  <r>
    <x v="10"/>
    <x v="1"/>
    <x v="1"/>
    <x v="1"/>
    <x v="1"/>
    <x v="0"/>
    <n v="0"/>
    <n v="0"/>
    <n v="0.53785996000000003"/>
    <n v="0"/>
    <n v="0.8895864"/>
  </r>
  <r>
    <x v="10"/>
    <x v="1"/>
    <x v="1"/>
    <x v="1"/>
    <x v="1"/>
    <x v="1"/>
    <n v="0"/>
    <n v="0.99263805999999999"/>
    <n v="0"/>
    <n v="0.46549030000000002"/>
    <n v="0.62415138000000003"/>
  </r>
  <r>
    <x v="10"/>
    <x v="1"/>
    <x v="1"/>
    <x v="1"/>
    <x v="1"/>
    <x v="5"/>
    <n v="0"/>
    <n v="0"/>
    <n v="0"/>
    <n v="0"/>
    <n v="0.48155065000000002"/>
  </r>
  <r>
    <x v="10"/>
    <x v="1"/>
    <x v="1"/>
    <x v="1"/>
    <x v="1"/>
    <x v="6"/>
    <n v="0"/>
    <n v="0"/>
    <n v="0"/>
    <n v="0"/>
    <n v="1.09130821"/>
  </r>
  <r>
    <x v="10"/>
    <x v="1"/>
    <x v="1"/>
    <x v="1"/>
    <x v="1"/>
    <x v="7"/>
    <n v="0"/>
    <n v="0.18776701000000001"/>
    <n v="0.11649637"/>
    <n v="0"/>
    <n v="0"/>
  </r>
  <r>
    <x v="10"/>
    <x v="1"/>
    <x v="1"/>
    <x v="1"/>
    <x v="2"/>
    <x v="0"/>
    <n v="0"/>
    <n v="0.60295580999999998"/>
    <n v="0"/>
    <n v="1.0494462600000001"/>
    <n v="0"/>
  </r>
  <r>
    <x v="10"/>
    <x v="1"/>
    <x v="1"/>
    <x v="1"/>
    <x v="2"/>
    <x v="1"/>
    <n v="0"/>
    <n v="1.24796975"/>
    <n v="0"/>
    <n v="1.01495114"/>
    <n v="0"/>
  </r>
  <r>
    <x v="10"/>
    <x v="1"/>
    <x v="1"/>
    <x v="1"/>
    <x v="2"/>
    <x v="5"/>
    <n v="0"/>
    <n v="0"/>
    <n v="0.46028893999999998"/>
    <n v="0"/>
    <n v="0.92056674000000005"/>
  </r>
  <r>
    <x v="10"/>
    <x v="1"/>
    <x v="1"/>
    <x v="1"/>
    <x v="2"/>
    <x v="6"/>
    <n v="0"/>
    <n v="0"/>
    <n v="0"/>
    <n v="0"/>
    <n v="0.22833292999999999"/>
  </r>
  <r>
    <x v="10"/>
    <x v="1"/>
    <x v="1"/>
    <x v="1"/>
    <x v="2"/>
    <x v="2"/>
    <n v="0"/>
    <n v="0"/>
    <n v="0"/>
    <n v="0"/>
    <n v="0.35681203"/>
  </r>
  <r>
    <x v="10"/>
    <x v="1"/>
    <x v="1"/>
    <x v="1"/>
    <x v="2"/>
    <x v="7"/>
    <n v="0"/>
    <n v="5.3705599999999999E-2"/>
    <n v="0"/>
    <n v="0"/>
    <n v="0.10340587"/>
  </r>
  <r>
    <x v="10"/>
    <x v="1"/>
    <x v="1"/>
    <x v="1"/>
    <x v="2"/>
    <x v="4"/>
    <n v="0"/>
    <n v="0"/>
    <n v="0"/>
    <n v="0"/>
    <n v="0.14744683"/>
  </r>
  <r>
    <x v="10"/>
    <x v="1"/>
    <x v="1"/>
    <x v="1"/>
    <x v="3"/>
    <x v="1"/>
    <n v="0"/>
    <n v="0"/>
    <n v="0"/>
    <n v="0"/>
    <n v="0.59969231000000001"/>
  </r>
  <r>
    <x v="10"/>
    <x v="1"/>
    <x v="1"/>
    <x v="1"/>
    <x v="3"/>
    <x v="6"/>
    <n v="0"/>
    <n v="0"/>
    <n v="0"/>
    <n v="0"/>
    <n v="0.23832737000000001"/>
  </r>
  <r>
    <x v="10"/>
    <x v="1"/>
    <x v="1"/>
    <x v="1"/>
    <x v="3"/>
    <x v="2"/>
    <n v="0"/>
    <n v="0"/>
    <n v="0"/>
    <n v="0"/>
    <n v="0.25780114999999998"/>
  </r>
  <r>
    <x v="10"/>
    <x v="1"/>
    <x v="1"/>
    <x v="2"/>
    <x v="0"/>
    <x v="0"/>
    <n v="77.50893816"/>
    <n v="29.974554170000001"/>
    <n v="7.7248934299999998"/>
    <n v="0.54704529999999996"/>
    <n v="12.415802530000001"/>
  </r>
  <r>
    <x v="10"/>
    <x v="1"/>
    <x v="1"/>
    <x v="2"/>
    <x v="0"/>
    <x v="1"/>
    <n v="66.333382529999994"/>
    <n v="24.655701780000001"/>
    <n v="4.7483544100000001"/>
    <n v="3.4230807699999999"/>
    <n v="12.45532581"/>
  </r>
  <r>
    <x v="10"/>
    <x v="1"/>
    <x v="1"/>
    <x v="2"/>
    <x v="0"/>
    <x v="5"/>
    <n v="52.346419849999997"/>
    <n v="27.631500259999999"/>
    <n v="3.8789582"/>
    <n v="0.87600789000000001"/>
    <n v="11.183491849999999"/>
  </r>
  <r>
    <x v="10"/>
    <x v="1"/>
    <x v="1"/>
    <x v="2"/>
    <x v="0"/>
    <x v="6"/>
    <n v="14.43723363"/>
    <n v="8.3801586100000005"/>
    <n v="2.0566597299999998"/>
    <n v="0.46940881000000001"/>
    <n v="2.9863021299999999"/>
  </r>
  <r>
    <x v="10"/>
    <x v="1"/>
    <x v="1"/>
    <x v="2"/>
    <x v="0"/>
    <x v="2"/>
    <n v="25.753658739999999"/>
    <n v="10.61106755"/>
    <n v="0.83553876000000005"/>
    <n v="0.75893968999999994"/>
    <n v="3.3098197200000001"/>
  </r>
  <r>
    <x v="10"/>
    <x v="1"/>
    <x v="1"/>
    <x v="2"/>
    <x v="0"/>
    <x v="7"/>
    <n v="2.7841038600000001"/>
    <n v="2.25921086"/>
    <n v="0.62332637999999996"/>
    <n v="0.12399594999999999"/>
    <n v="0.47197302000000002"/>
  </r>
  <r>
    <x v="10"/>
    <x v="1"/>
    <x v="1"/>
    <x v="2"/>
    <x v="0"/>
    <x v="3"/>
    <n v="3.2956458099999999"/>
    <n v="0.49951258999999998"/>
    <n v="0"/>
    <n v="0"/>
    <n v="0.44455921999999998"/>
  </r>
  <r>
    <x v="10"/>
    <x v="1"/>
    <x v="1"/>
    <x v="2"/>
    <x v="0"/>
    <x v="4"/>
    <n v="5.0827292000000002"/>
    <n v="1.99658928"/>
    <n v="0.16516562000000001"/>
    <n v="0.12967334999999999"/>
    <n v="0.46902461000000001"/>
  </r>
  <r>
    <x v="10"/>
    <x v="1"/>
    <x v="1"/>
    <x v="2"/>
    <x v="1"/>
    <x v="0"/>
    <n v="3.40379159"/>
    <n v="2.7019076000000002"/>
    <n v="2.8892954999999998"/>
    <n v="0.65796986999999996"/>
    <n v="1.9186302399999999"/>
  </r>
  <r>
    <x v="10"/>
    <x v="1"/>
    <x v="1"/>
    <x v="2"/>
    <x v="1"/>
    <x v="1"/>
    <n v="4.4829526299999998"/>
    <n v="2.0933671600000001"/>
    <n v="1.02452554"/>
    <n v="0"/>
    <n v="3.00821103"/>
  </r>
  <r>
    <x v="10"/>
    <x v="1"/>
    <x v="1"/>
    <x v="2"/>
    <x v="1"/>
    <x v="5"/>
    <n v="0.48514383999999999"/>
    <n v="2.3219779800000002"/>
    <n v="1.04756703"/>
    <n v="0"/>
    <n v="2.9557951400000002"/>
  </r>
  <r>
    <x v="10"/>
    <x v="1"/>
    <x v="1"/>
    <x v="2"/>
    <x v="1"/>
    <x v="6"/>
    <n v="1.5738955800000001"/>
    <n v="1.9478621199999999"/>
    <n v="0"/>
    <n v="0.22547734999999999"/>
    <n v="0.54100636000000002"/>
  </r>
  <r>
    <x v="10"/>
    <x v="1"/>
    <x v="1"/>
    <x v="2"/>
    <x v="1"/>
    <x v="2"/>
    <n v="5.4427089500000001"/>
    <n v="0"/>
    <n v="0.35147654"/>
    <n v="0"/>
    <n v="0.36419369000000001"/>
  </r>
  <r>
    <x v="10"/>
    <x v="1"/>
    <x v="1"/>
    <x v="2"/>
    <x v="1"/>
    <x v="7"/>
    <n v="1.2509051200000001"/>
    <n v="0.44008647000000001"/>
    <n v="0"/>
    <n v="0"/>
    <n v="0.10340587"/>
  </r>
  <r>
    <x v="10"/>
    <x v="1"/>
    <x v="1"/>
    <x v="2"/>
    <x v="1"/>
    <x v="3"/>
    <n v="0.76272092000000002"/>
    <n v="0.19935435000000001"/>
    <n v="0"/>
    <n v="0"/>
    <n v="0.66274980000000006"/>
  </r>
  <r>
    <x v="10"/>
    <x v="1"/>
    <x v="1"/>
    <x v="2"/>
    <x v="1"/>
    <x v="4"/>
    <n v="0.15200738"/>
    <n v="0"/>
    <n v="0"/>
    <n v="0"/>
    <n v="0"/>
  </r>
  <r>
    <x v="10"/>
    <x v="1"/>
    <x v="1"/>
    <x v="2"/>
    <x v="2"/>
    <x v="0"/>
    <n v="5.4585405500000004"/>
    <n v="5.12434353"/>
    <n v="2.1902275900000001"/>
    <n v="0.36527809"/>
    <n v="6.0806417000000001"/>
  </r>
  <r>
    <x v="10"/>
    <x v="1"/>
    <x v="1"/>
    <x v="2"/>
    <x v="2"/>
    <x v="1"/>
    <n v="4.8824776099999996"/>
    <n v="0.99037428999999999"/>
    <n v="0.43264024000000001"/>
    <n v="0.49671717999999998"/>
    <n v="3.6833899899999998"/>
  </r>
  <r>
    <x v="10"/>
    <x v="1"/>
    <x v="1"/>
    <x v="2"/>
    <x v="2"/>
    <x v="5"/>
    <n v="6.9932565899999997"/>
    <n v="2.3568229000000001"/>
    <n v="0.50012612000000001"/>
    <n v="0"/>
    <n v="2.4004998899999999"/>
  </r>
  <r>
    <x v="10"/>
    <x v="1"/>
    <x v="1"/>
    <x v="2"/>
    <x v="2"/>
    <x v="6"/>
    <n v="0"/>
    <n v="0.20796651999999999"/>
    <n v="0.65360046999999999"/>
    <n v="0"/>
    <n v="0.44373404999999999"/>
  </r>
  <r>
    <x v="10"/>
    <x v="1"/>
    <x v="1"/>
    <x v="2"/>
    <x v="2"/>
    <x v="2"/>
    <n v="2.4500029400000001"/>
    <n v="2.6968557799999999"/>
    <n v="0.27426734000000003"/>
    <n v="0"/>
    <n v="2.1491098599999998"/>
  </r>
  <r>
    <x v="10"/>
    <x v="1"/>
    <x v="1"/>
    <x v="2"/>
    <x v="2"/>
    <x v="7"/>
    <n v="1.1418980000000001"/>
    <n v="0.10723803"/>
    <n v="0"/>
    <n v="0"/>
    <n v="1.2221561700000001"/>
  </r>
  <r>
    <x v="10"/>
    <x v="1"/>
    <x v="1"/>
    <x v="2"/>
    <x v="2"/>
    <x v="3"/>
    <n v="0.34261030999999997"/>
    <n v="0.19081542000000001"/>
    <n v="0.10067308"/>
    <n v="0"/>
    <n v="0.90548625000000005"/>
  </r>
  <r>
    <x v="10"/>
    <x v="1"/>
    <x v="1"/>
    <x v="2"/>
    <x v="2"/>
    <x v="4"/>
    <n v="0.29315119000000001"/>
    <n v="0.20809300999999999"/>
    <n v="0.22080805000000001"/>
    <n v="0"/>
    <n v="0"/>
  </r>
  <r>
    <x v="10"/>
    <x v="1"/>
    <x v="1"/>
    <x v="2"/>
    <x v="3"/>
    <x v="0"/>
    <n v="0.64770090000000002"/>
    <n v="0"/>
    <n v="0.32259073999999999"/>
    <n v="0.94831726999999999"/>
    <n v="4.1727813100000004"/>
  </r>
  <r>
    <x v="10"/>
    <x v="1"/>
    <x v="1"/>
    <x v="2"/>
    <x v="3"/>
    <x v="1"/>
    <n v="0"/>
    <n v="0"/>
    <n v="0.45749243000000001"/>
    <n v="0"/>
    <n v="2.49677119"/>
  </r>
  <r>
    <x v="10"/>
    <x v="1"/>
    <x v="1"/>
    <x v="2"/>
    <x v="3"/>
    <x v="5"/>
    <n v="0"/>
    <n v="0.43062043"/>
    <n v="0.31721471000000001"/>
    <n v="0"/>
    <n v="2.6570082500000001"/>
  </r>
  <r>
    <x v="10"/>
    <x v="1"/>
    <x v="1"/>
    <x v="2"/>
    <x v="3"/>
    <x v="6"/>
    <n v="0"/>
    <n v="0"/>
    <n v="0"/>
    <n v="0"/>
    <n v="0.24655300999999999"/>
  </r>
  <r>
    <x v="10"/>
    <x v="1"/>
    <x v="1"/>
    <x v="2"/>
    <x v="3"/>
    <x v="2"/>
    <n v="0"/>
    <n v="0"/>
    <n v="0"/>
    <n v="0"/>
    <n v="1.11151537"/>
  </r>
  <r>
    <x v="10"/>
    <x v="1"/>
    <x v="1"/>
    <x v="2"/>
    <x v="3"/>
    <x v="7"/>
    <n v="0"/>
    <n v="0.11904526"/>
    <n v="0.16300624999999999"/>
    <n v="0"/>
    <n v="0.51781591000000005"/>
  </r>
  <r>
    <x v="10"/>
    <x v="1"/>
    <x v="1"/>
    <x v="2"/>
    <x v="3"/>
    <x v="3"/>
    <n v="0"/>
    <n v="0"/>
    <n v="0"/>
    <n v="0"/>
    <n v="0.14467606"/>
  </r>
  <r>
    <x v="10"/>
    <x v="1"/>
    <x v="1"/>
    <x v="2"/>
    <x v="3"/>
    <x v="4"/>
    <n v="0.13817334000000001"/>
    <n v="0"/>
    <n v="0"/>
    <n v="0"/>
    <n v="0"/>
  </r>
  <r>
    <x v="10"/>
    <x v="1"/>
    <x v="1"/>
    <x v="2"/>
    <x v="4"/>
    <x v="4"/>
    <n v="0"/>
    <n v="0"/>
    <n v="0"/>
    <n v="0"/>
    <n v="0.15856358000000001"/>
  </r>
  <r>
    <x v="11"/>
    <x v="0"/>
    <x v="0"/>
    <x v="0"/>
    <x v="0"/>
    <x v="1"/>
    <n v="0"/>
    <n v="0.70732746999999996"/>
    <n v="0"/>
    <n v="0"/>
    <n v="0"/>
  </r>
  <r>
    <x v="11"/>
    <x v="0"/>
    <x v="0"/>
    <x v="0"/>
    <x v="0"/>
    <x v="5"/>
    <n v="0"/>
    <n v="0"/>
    <n v="0.53823810999999999"/>
    <n v="0.63698146"/>
    <n v="0.62077108000000003"/>
  </r>
  <r>
    <x v="11"/>
    <x v="0"/>
    <x v="0"/>
    <x v="0"/>
    <x v="0"/>
    <x v="6"/>
    <n v="0"/>
    <n v="0"/>
    <n v="0"/>
    <n v="0"/>
    <n v="0.39263088000000002"/>
  </r>
  <r>
    <x v="11"/>
    <x v="0"/>
    <x v="0"/>
    <x v="0"/>
    <x v="0"/>
    <x v="2"/>
    <n v="0"/>
    <n v="0.3770249"/>
    <n v="0"/>
    <n v="0"/>
    <n v="0"/>
  </r>
  <r>
    <x v="11"/>
    <x v="0"/>
    <x v="0"/>
    <x v="0"/>
    <x v="0"/>
    <x v="4"/>
    <n v="0"/>
    <n v="0"/>
    <n v="0"/>
    <n v="0"/>
    <n v="0.17539631999999999"/>
  </r>
  <r>
    <x v="11"/>
    <x v="0"/>
    <x v="0"/>
    <x v="0"/>
    <x v="1"/>
    <x v="0"/>
    <n v="1.7369206699999999"/>
    <n v="11.28309219"/>
    <n v="0"/>
    <n v="1.18096073"/>
    <n v="28.5035281"/>
  </r>
  <r>
    <x v="11"/>
    <x v="0"/>
    <x v="0"/>
    <x v="0"/>
    <x v="1"/>
    <x v="1"/>
    <n v="0"/>
    <n v="11.76340877"/>
    <n v="0.39484905999999997"/>
    <n v="1.60800225"/>
    <n v="18.072850119999998"/>
  </r>
  <r>
    <x v="11"/>
    <x v="0"/>
    <x v="0"/>
    <x v="0"/>
    <x v="1"/>
    <x v="5"/>
    <n v="0"/>
    <n v="10.453982269999999"/>
    <n v="0.44442248000000001"/>
    <n v="1.5351898500000001"/>
    <n v="16.422861050000002"/>
  </r>
  <r>
    <x v="11"/>
    <x v="0"/>
    <x v="0"/>
    <x v="0"/>
    <x v="1"/>
    <x v="6"/>
    <n v="0"/>
    <n v="3.3143632799999998"/>
    <n v="0"/>
    <n v="0.22136205"/>
    <n v="8.3321043699999997"/>
  </r>
  <r>
    <x v="11"/>
    <x v="0"/>
    <x v="0"/>
    <x v="0"/>
    <x v="1"/>
    <x v="2"/>
    <n v="0.76555308"/>
    <n v="3.2207040500000002"/>
    <n v="0.38813966999999999"/>
    <n v="1.31974836"/>
    <n v="9.8370129599999991"/>
  </r>
  <r>
    <x v="11"/>
    <x v="0"/>
    <x v="0"/>
    <x v="0"/>
    <x v="1"/>
    <x v="7"/>
    <n v="0"/>
    <n v="0.75295707999999995"/>
    <n v="0.13646048999999999"/>
    <n v="0.14926892"/>
    <n v="1.4569762799999999"/>
  </r>
  <r>
    <x v="11"/>
    <x v="0"/>
    <x v="0"/>
    <x v="0"/>
    <x v="1"/>
    <x v="3"/>
    <n v="0.14618364"/>
    <n v="0.77659873000000001"/>
    <n v="7.0728280000000004E-2"/>
    <n v="0"/>
    <n v="0.65579860999999995"/>
  </r>
  <r>
    <x v="11"/>
    <x v="0"/>
    <x v="0"/>
    <x v="0"/>
    <x v="1"/>
    <x v="4"/>
    <n v="0"/>
    <n v="0.81118460000000003"/>
    <n v="0"/>
    <n v="0.14698521000000001"/>
    <n v="1.31577085"/>
  </r>
  <r>
    <x v="11"/>
    <x v="0"/>
    <x v="0"/>
    <x v="0"/>
    <x v="2"/>
    <x v="0"/>
    <n v="0.99656286000000005"/>
    <n v="11.221948980000001"/>
    <n v="2.47590384"/>
    <n v="3.7112974099999998"/>
    <n v="26.112894449999999"/>
  </r>
  <r>
    <x v="11"/>
    <x v="0"/>
    <x v="0"/>
    <x v="0"/>
    <x v="2"/>
    <x v="1"/>
    <n v="0"/>
    <n v="11.622667760000001"/>
    <n v="0"/>
    <n v="2.1860538300000001"/>
    <n v="20.55533294"/>
  </r>
  <r>
    <x v="11"/>
    <x v="0"/>
    <x v="0"/>
    <x v="0"/>
    <x v="2"/>
    <x v="5"/>
    <n v="0.79925133999999998"/>
    <n v="8.7625958500000003"/>
    <n v="0"/>
    <n v="1.94048876"/>
    <n v="22.840114530000001"/>
  </r>
  <r>
    <x v="11"/>
    <x v="0"/>
    <x v="0"/>
    <x v="0"/>
    <x v="2"/>
    <x v="6"/>
    <n v="0"/>
    <n v="4.0474608300000003"/>
    <n v="0"/>
    <n v="0.44812656000000001"/>
    <n v="6.7249274300000002"/>
  </r>
  <r>
    <x v="11"/>
    <x v="0"/>
    <x v="0"/>
    <x v="0"/>
    <x v="2"/>
    <x v="2"/>
    <n v="0.34261415000000001"/>
    <n v="4.3779529400000001"/>
    <n v="0.45412898000000002"/>
    <n v="0.72160977000000004"/>
    <n v="7.4244135499999997"/>
  </r>
  <r>
    <x v="11"/>
    <x v="0"/>
    <x v="0"/>
    <x v="0"/>
    <x v="2"/>
    <x v="7"/>
    <n v="0.10017151000000001"/>
    <n v="0.61870163"/>
    <n v="8.6807239999999994E-2"/>
    <n v="0"/>
    <n v="2.24579664"/>
  </r>
  <r>
    <x v="11"/>
    <x v="0"/>
    <x v="0"/>
    <x v="0"/>
    <x v="2"/>
    <x v="3"/>
    <n v="0"/>
    <n v="0.44761914000000003"/>
    <n v="0"/>
    <n v="0"/>
    <n v="0.78025538000000005"/>
  </r>
  <r>
    <x v="11"/>
    <x v="0"/>
    <x v="0"/>
    <x v="0"/>
    <x v="2"/>
    <x v="4"/>
    <n v="0.40406882"/>
    <n v="0.12916269"/>
    <n v="0.28917320000000002"/>
    <n v="0"/>
    <n v="2.0812961400000001"/>
  </r>
  <r>
    <x v="11"/>
    <x v="0"/>
    <x v="0"/>
    <x v="0"/>
    <x v="3"/>
    <x v="0"/>
    <n v="1.5268393200000001"/>
    <n v="10.56489129"/>
    <n v="1.02229112"/>
    <n v="3.51340487"/>
    <n v="44.362842360000002"/>
  </r>
  <r>
    <x v="11"/>
    <x v="0"/>
    <x v="0"/>
    <x v="0"/>
    <x v="3"/>
    <x v="1"/>
    <n v="0"/>
    <n v="13.44611722"/>
    <n v="0"/>
    <n v="5.1936647300000001"/>
    <n v="31.210876670000001"/>
  </r>
  <r>
    <x v="11"/>
    <x v="0"/>
    <x v="0"/>
    <x v="0"/>
    <x v="3"/>
    <x v="5"/>
    <n v="0"/>
    <n v="2.31467752"/>
    <n v="0"/>
    <n v="1.6597699400000001"/>
    <n v="16.97823357"/>
  </r>
  <r>
    <x v="11"/>
    <x v="0"/>
    <x v="0"/>
    <x v="0"/>
    <x v="3"/>
    <x v="6"/>
    <n v="0"/>
    <n v="2.48403559"/>
    <n v="0"/>
    <n v="1.73860931"/>
    <n v="6.6723403499999998"/>
  </r>
  <r>
    <x v="11"/>
    <x v="0"/>
    <x v="0"/>
    <x v="0"/>
    <x v="3"/>
    <x v="2"/>
    <n v="0"/>
    <n v="4.6465446300000002"/>
    <n v="0"/>
    <n v="0.35875414"/>
    <n v="11.28534166"/>
  </r>
  <r>
    <x v="11"/>
    <x v="0"/>
    <x v="0"/>
    <x v="0"/>
    <x v="3"/>
    <x v="7"/>
    <n v="0"/>
    <n v="1.6391396199999999"/>
    <n v="9.7126649999999995E-2"/>
    <n v="0.41276019000000003"/>
    <n v="3.0658263300000002"/>
  </r>
  <r>
    <x v="11"/>
    <x v="0"/>
    <x v="0"/>
    <x v="0"/>
    <x v="3"/>
    <x v="3"/>
    <n v="0"/>
    <n v="0.15247290999999999"/>
    <n v="0"/>
    <n v="7.8531080000000003E-2"/>
    <n v="1.13210831"/>
  </r>
  <r>
    <x v="11"/>
    <x v="0"/>
    <x v="0"/>
    <x v="0"/>
    <x v="3"/>
    <x v="4"/>
    <n v="0"/>
    <n v="1.0394945900000001"/>
    <n v="0"/>
    <n v="0"/>
    <n v="0.97375451000000002"/>
  </r>
  <r>
    <x v="11"/>
    <x v="0"/>
    <x v="0"/>
    <x v="1"/>
    <x v="0"/>
    <x v="0"/>
    <n v="1.3468704300000001"/>
    <n v="17.683871799999999"/>
    <n v="0"/>
    <n v="1.8887386900000001"/>
    <n v="17.483837640000001"/>
  </r>
  <r>
    <x v="11"/>
    <x v="0"/>
    <x v="0"/>
    <x v="1"/>
    <x v="0"/>
    <x v="1"/>
    <n v="1.2472875299999999"/>
    <n v="12.94734959"/>
    <n v="1.28205411"/>
    <n v="3.0604927599999998"/>
    <n v="12.10147654"/>
  </r>
  <r>
    <x v="11"/>
    <x v="0"/>
    <x v="0"/>
    <x v="1"/>
    <x v="0"/>
    <x v="5"/>
    <n v="0.58908020000000005"/>
    <n v="10.34206303"/>
    <n v="1.76360553"/>
    <n v="2.7521560599999999"/>
    <n v="7.6171351899999999"/>
  </r>
  <r>
    <x v="11"/>
    <x v="0"/>
    <x v="0"/>
    <x v="1"/>
    <x v="0"/>
    <x v="6"/>
    <n v="0.31778867999999999"/>
    <n v="2.8882345300000001"/>
    <n v="0.23694299999999999"/>
    <n v="0"/>
    <n v="3.9593715299999999"/>
  </r>
  <r>
    <x v="11"/>
    <x v="0"/>
    <x v="0"/>
    <x v="1"/>
    <x v="0"/>
    <x v="2"/>
    <n v="0.36005935999999999"/>
    <n v="4.3412411000000004"/>
    <n v="0"/>
    <n v="1.32388617"/>
    <n v="4.7421911999999997"/>
  </r>
  <r>
    <x v="11"/>
    <x v="0"/>
    <x v="0"/>
    <x v="1"/>
    <x v="0"/>
    <x v="7"/>
    <n v="0"/>
    <n v="0.21958625000000001"/>
    <n v="0"/>
    <n v="0"/>
    <n v="0.29009914999999997"/>
  </r>
  <r>
    <x v="11"/>
    <x v="0"/>
    <x v="0"/>
    <x v="1"/>
    <x v="0"/>
    <x v="3"/>
    <n v="0"/>
    <n v="0"/>
    <n v="0"/>
    <n v="0"/>
    <n v="9.0944529999999996E-2"/>
  </r>
  <r>
    <x v="11"/>
    <x v="0"/>
    <x v="0"/>
    <x v="1"/>
    <x v="0"/>
    <x v="4"/>
    <n v="0"/>
    <n v="0.84752618999999996"/>
    <n v="0"/>
    <n v="0.33790263999999998"/>
    <n v="1.64595669"/>
  </r>
  <r>
    <x v="11"/>
    <x v="0"/>
    <x v="0"/>
    <x v="1"/>
    <x v="1"/>
    <x v="0"/>
    <n v="0"/>
    <n v="0"/>
    <n v="0"/>
    <n v="0.68065001000000003"/>
    <n v="1.1355050799999999"/>
  </r>
  <r>
    <x v="11"/>
    <x v="0"/>
    <x v="0"/>
    <x v="1"/>
    <x v="1"/>
    <x v="1"/>
    <n v="0.40058018000000001"/>
    <n v="0"/>
    <n v="0"/>
    <n v="0"/>
    <n v="0"/>
  </r>
  <r>
    <x v="11"/>
    <x v="0"/>
    <x v="0"/>
    <x v="1"/>
    <x v="1"/>
    <x v="5"/>
    <n v="0"/>
    <n v="0.45162029999999997"/>
    <n v="0"/>
    <n v="0"/>
    <n v="0"/>
  </r>
  <r>
    <x v="11"/>
    <x v="0"/>
    <x v="0"/>
    <x v="1"/>
    <x v="1"/>
    <x v="6"/>
    <n v="0"/>
    <n v="0.33839669999999999"/>
    <n v="0"/>
    <n v="0"/>
    <n v="0"/>
  </r>
  <r>
    <x v="11"/>
    <x v="0"/>
    <x v="0"/>
    <x v="1"/>
    <x v="1"/>
    <x v="2"/>
    <n v="0.28633976"/>
    <n v="0.67399536999999998"/>
    <n v="0"/>
    <n v="0"/>
    <n v="0"/>
  </r>
  <r>
    <x v="11"/>
    <x v="0"/>
    <x v="0"/>
    <x v="1"/>
    <x v="1"/>
    <x v="3"/>
    <n v="0"/>
    <n v="0"/>
    <n v="0"/>
    <n v="0"/>
    <n v="9.0944529999999996E-2"/>
  </r>
  <r>
    <x v="11"/>
    <x v="0"/>
    <x v="0"/>
    <x v="1"/>
    <x v="2"/>
    <x v="0"/>
    <n v="0"/>
    <n v="0.74576447000000001"/>
    <n v="0"/>
    <n v="0"/>
    <n v="0"/>
  </r>
  <r>
    <x v="11"/>
    <x v="0"/>
    <x v="0"/>
    <x v="1"/>
    <x v="2"/>
    <x v="1"/>
    <n v="0"/>
    <n v="0"/>
    <n v="0"/>
    <n v="0"/>
    <n v="1.12205559"/>
  </r>
  <r>
    <x v="11"/>
    <x v="0"/>
    <x v="0"/>
    <x v="1"/>
    <x v="2"/>
    <x v="2"/>
    <n v="0"/>
    <n v="0"/>
    <n v="0"/>
    <n v="0"/>
    <n v="0.40063502000000001"/>
  </r>
  <r>
    <x v="11"/>
    <x v="0"/>
    <x v="0"/>
    <x v="1"/>
    <x v="2"/>
    <x v="7"/>
    <n v="0"/>
    <n v="0"/>
    <n v="0"/>
    <n v="0"/>
    <n v="7.5558449999999999E-2"/>
  </r>
  <r>
    <x v="11"/>
    <x v="0"/>
    <x v="0"/>
    <x v="1"/>
    <x v="2"/>
    <x v="3"/>
    <n v="7.4860689999999994E-2"/>
    <n v="0"/>
    <n v="0"/>
    <n v="0"/>
    <n v="0"/>
  </r>
  <r>
    <x v="11"/>
    <x v="0"/>
    <x v="0"/>
    <x v="1"/>
    <x v="3"/>
    <x v="0"/>
    <n v="0"/>
    <n v="0"/>
    <n v="0.83506387000000004"/>
    <n v="0"/>
    <n v="0"/>
  </r>
  <r>
    <x v="11"/>
    <x v="0"/>
    <x v="0"/>
    <x v="1"/>
    <x v="3"/>
    <x v="1"/>
    <n v="0"/>
    <n v="0"/>
    <n v="0"/>
    <n v="0"/>
    <n v="1.03995115"/>
  </r>
  <r>
    <x v="11"/>
    <x v="0"/>
    <x v="0"/>
    <x v="1"/>
    <x v="3"/>
    <x v="2"/>
    <n v="0"/>
    <n v="0"/>
    <n v="0"/>
    <n v="0"/>
    <n v="0.21668002"/>
  </r>
  <r>
    <x v="11"/>
    <x v="0"/>
    <x v="0"/>
    <x v="2"/>
    <x v="0"/>
    <x v="0"/>
    <n v="9.6772448299999994"/>
    <n v="7.8139566199999999"/>
    <n v="2.3528888399999999"/>
    <n v="0"/>
    <n v="3.1786215599999998"/>
  </r>
  <r>
    <x v="11"/>
    <x v="0"/>
    <x v="0"/>
    <x v="2"/>
    <x v="0"/>
    <x v="1"/>
    <n v="11.16799973"/>
    <n v="5.3712933899999999"/>
    <n v="2.28440624"/>
    <n v="0.32726807000000002"/>
    <n v="1.4816497099999999"/>
  </r>
  <r>
    <x v="11"/>
    <x v="0"/>
    <x v="0"/>
    <x v="2"/>
    <x v="0"/>
    <x v="5"/>
    <n v="13.28654972"/>
    <n v="9.1206778199999992"/>
    <n v="6.8531523700000001"/>
    <n v="0.41650893"/>
    <n v="2.65197634"/>
  </r>
  <r>
    <x v="11"/>
    <x v="0"/>
    <x v="0"/>
    <x v="2"/>
    <x v="0"/>
    <x v="6"/>
    <n v="2.8445198899999999"/>
    <n v="2.9640770999999999"/>
    <n v="0.32094761999999999"/>
    <n v="0"/>
    <n v="0.42835963999999999"/>
  </r>
  <r>
    <x v="11"/>
    <x v="0"/>
    <x v="0"/>
    <x v="2"/>
    <x v="0"/>
    <x v="2"/>
    <n v="5.3139504200000003"/>
    <n v="4.2296825399999998"/>
    <n v="2.1720112"/>
    <n v="0"/>
    <n v="1.01643306"/>
  </r>
  <r>
    <x v="11"/>
    <x v="0"/>
    <x v="0"/>
    <x v="2"/>
    <x v="0"/>
    <x v="7"/>
    <n v="1.23086264"/>
    <n v="0.66256524000000006"/>
    <n v="0.60631729000000001"/>
    <n v="0.35318332000000002"/>
    <n v="8.5637240000000003E-2"/>
  </r>
  <r>
    <x v="11"/>
    <x v="0"/>
    <x v="0"/>
    <x v="2"/>
    <x v="0"/>
    <x v="3"/>
    <n v="0.52069887999999998"/>
    <n v="0.1502261"/>
    <n v="0"/>
    <n v="0"/>
    <n v="7.3228109999999999E-2"/>
  </r>
  <r>
    <x v="11"/>
    <x v="0"/>
    <x v="0"/>
    <x v="2"/>
    <x v="0"/>
    <x v="4"/>
    <n v="0.86737728999999997"/>
    <n v="0.50479267000000005"/>
    <n v="0"/>
    <n v="0"/>
    <n v="0.24945523999999999"/>
  </r>
  <r>
    <x v="11"/>
    <x v="0"/>
    <x v="0"/>
    <x v="2"/>
    <x v="1"/>
    <x v="0"/>
    <n v="2.92409637"/>
    <n v="2.4008949899999998"/>
    <n v="0.49701009000000002"/>
    <n v="0"/>
    <n v="0.69949275"/>
  </r>
  <r>
    <x v="11"/>
    <x v="0"/>
    <x v="0"/>
    <x v="2"/>
    <x v="1"/>
    <x v="1"/>
    <n v="3.9695065600000001"/>
    <n v="0.97417467999999996"/>
    <n v="0.90299225999999999"/>
    <n v="0"/>
    <n v="1.4788121599999999"/>
  </r>
  <r>
    <x v="11"/>
    <x v="0"/>
    <x v="0"/>
    <x v="2"/>
    <x v="1"/>
    <x v="5"/>
    <n v="3.2763007000000002"/>
    <n v="0.39546122"/>
    <n v="0.56249563999999996"/>
    <n v="0"/>
    <n v="0.24194378"/>
  </r>
  <r>
    <x v="11"/>
    <x v="0"/>
    <x v="0"/>
    <x v="2"/>
    <x v="1"/>
    <x v="6"/>
    <n v="1.36409169"/>
    <n v="0.84846809999999995"/>
    <n v="0"/>
    <n v="0"/>
    <n v="0.88922884000000002"/>
  </r>
  <r>
    <x v="11"/>
    <x v="0"/>
    <x v="0"/>
    <x v="2"/>
    <x v="1"/>
    <x v="2"/>
    <n v="2.8973221800000002"/>
    <n v="0"/>
    <n v="0.34948895000000002"/>
    <n v="0"/>
    <n v="0"/>
  </r>
  <r>
    <x v="11"/>
    <x v="0"/>
    <x v="0"/>
    <x v="2"/>
    <x v="1"/>
    <x v="7"/>
    <n v="0.32483513000000003"/>
    <n v="0.21105983"/>
    <n v="0.1320896"/>
    <n v="0"/>
    <n v="0.12400108"/>
  </r>
  <r>
    <x v="11"/>
    <x v="0"/>
    <x v="0"/>
    <x v="2"/>
    <x v="1"/>
    <x v="3"/>
    <n v="0.93358512999999999"/>
    <n v="0.18588583"/>
    <n v="9.5382590000000003E-2"/>
    <n v="0"/>
    <n v="0.28121136000000002"/>
  </r>
  <r>
    <x v="11"/>
    <x v="0"/>
    <x v="0"/>
    <x v="2"/>
    <x v="1"/>
    <x v="4"/>
    <n v="0"/>
    <n v="0.10637497999999999"/>
    <n v="0"/>
    <n v="0"/>
    <n v="0"/>
  </r>
  <r>
    <x v="11"/>
    <x v="0"/>
    <x v="0"/>
    <x v="2"/>
    <x v="2"/>
    <x v="0"/>
    <n v="8.7478646900000001"/>
    <n v="2.2453756"/>
    <n v="2.4396969500000001"/>
    <n v="0"/>
    <n v="2.6592285499999999"/>
  </r>
  <r>
    <x v="11"/>
    <x v="0"/>
    <x v="0"/>
    <x v="2"/>
    <x v="2"/>
    <x v="1"/>
    <n v="4.5590335700000004"/>
    <n v="1.3364854399999999"/>
    <n v="1.35097187"/>
    <n v="0"/>
    <n v="0.97995624999999997"/>
  </r>
  <r>
    <x v="11"/>
    <x v="0"/>
    <x v="0"/>
    <x v="2"/>
    <x v="2"/>
    <x v="5"/>
    <n v="3.9589506700000001"/>
    <n v="2.2876909400000001"/>
    <n v="0.62558013000000001"/>
    <n v="0"/>
    <n v="1.49028497"/>
  </r>
  <r>
    <x v="11"/>
    <x v="0"/>
    <x v="0"/>
    <x v="2"/>
    <x v="2"/>
    <x v="6"/>
    <n v="0.55409136000000003"/>
    <n v="0"/>
    <n v="0"/>
    <n v="0"/>
    <n v="0.21278652000000001"/>
  </r>
  <r>
    <x v="11"/>
    <x v="0"/>
    <x v="0"/>
    <x v="2"/>
    <x v="2"/>
    <x v="2"/>
    <n v="2.6004010499999999"/>
    <n v="0.62681070000000005"/>
    <n v="0"/>
    <n v="0"/>
    <n v="0.96764430999999995"/>
  </r>
  <r>
    <x v="11"/>
    <x v="0"/>
    <x v="0"/>
    <x v="2"/>
    <x v="2"/>
    <x v="7"/>
    <n v="1.0235817899999999"/>
    <n v="0"/>
    <n v="0.13930292"/>
    <n v="0"/>
    <n v="0.19372900000000001"/>
  </r>
  <r>
    <x v="11"/>
    <x v="0"/>
    <x v="0"/>
    <x v="2"/>
    <x v="2"/>
    <x v="3"/>
    <n v="7.5656619999999994E-2"/>
    <n v="0.17244661"/>
    <n v="0.26053774000000002"/>
    <n v="0"/>
    <n v="0.31665349999999998"/>
  </r>
  <r>
    <x v="11"/>
    <x v="0"/>
    <x v="0"/>
    <x v="2"/>
    <x v="2"/>
    <x v="4"/>
    <n v="0"/>
    <n v="0"/>
    <n v="0.1241975"/>
    <n v="0"/>
    <n v="0.26681959999999999"/>
  </r>
  <r>
    <x v="11"/>
    <x v="0"/>
    <x v="0"/>
    <x v="2"/>
    <x v="3"/>
    <x v="0"/>
    <n v="1.5138459799999999"/>
    <n v="0"/>
    <n v="0.54754784999999995"/>
    <n v="0"/>
    <n v="1.2555541400000001"/>
  </r>
  <r>
    <x v="11"/>
    <x v="0"/>
    <x v="0"/>
    <x v="2"/>
    <x v="3"/>
    <x v="1"/>
    <n v="0.52837356999999996"/>
    <n v="0"/>
    <n v="0.33520338"/>
    <n v="0"/>
    <n v="2.4534611399999999"/>
  </r>
  <r>
    <x v="11"/>
    <x v="0"/>
    <x v="0"/>
    <x v="2"/>
    <x v="3"/>
    <x v="5"/>
    <n v="0.76186953000000002"/>
    <n v="0"/>
    <n v="0.40402392999999998"/>
    <n v="0"/>
    <n v="0.82129518000000001"/>
  </r>
  <r>
    <x v="11"/>
    <x v="0"/>
    <x v="0"/>
    <x v="2"/>
    <x v="3"/>
    <x v="6"/>
    <n v="0"/>
    <n v="0"/>
    <n v="0.32094761999999999"/>
    <n v="0"/>
    <n v="0.21278652000000001"/>
  </r>
  <r>
    <x v="11"/>
    <x v="0"/>
    <x v="0"/>
    <x v="2"/>
    <x v="3"/>
    <x v="2"/>
    <n v="0.94566169"/>
    <n v="0"/>
    <n v="0.34302305999999999"/>
    <n v="0"/>
    <n v="0"/>
  </r>
  <r>
    <x v="11"/>
    <x v="0"/>
    <x v="0"/>
    <x v="2"/>
    <x v="3"/>
    <x v="7"/>
    <n v="0"/>
    <n v="8.1598480000000001E-2"/>
    <n v="0"/>
    <n v="0"/>
    <n v="0"/>
  </r>
  <r>
    <x v="11"/>
    <x v="0"/>
    <x v="0"/>
    <x v="2"/>
    <x v="3"/>
    <x v="3"/>
    <n v="0"/>
    <n v="8.0086160000000003E-2"/>
    <n v="6.2775520000000001E-2"/>
    <n v="0"/>
    <n v="0.15958003000000001"/>
  </r>
  <r>
    <x v="11"/>
    <x v="0"/>
    <x v="0"/>
    <x v="2"/>
    <x v="4"/>
    <x v="1"/>
    <n v="0"/>
    <n v="0.56401371"/>
    <n v="0"/>
    <n v="0"/>
    <n v="0"/>
  </r>
  <r>
    <x v="11"/>
    <x v="0"/>
    <x v="0"/>
    <x v="2"/>
    <x v="4"/>
    <x v="4"/>
    <n v="0"/>
    <n v="0"/>
    <n v="0"/>
    <n v="0"/>
    <n v="0.10231026"/>
  </r>
  <r>
    <x v="11"/>
    <x v="0"/>
    <x v="1"/>
    <x v="1"/>
    <x v="0"/>
    <x v="0"/>
    <n v="5.8303888700000002"/>
    <n v="37.031320790000002"/>
    <n v="1.1176536399999999"/>
    <n v="2.4186943099999998"/>
    <n v="30.710987960000001"/>
  </r>
  <r>
    <x v="11"/>
    <x v="0"/>
    <x v="1"/>
    <x v="1"/>
    <x v="0"/>
    <x v="1"/>
    <n v="4.1948288800000002"/>
    <n v="36.789451"/>
    <n v="0.51350980999999996"/>
    <n v="5.3415208099999996"/>
    <n v="31.17331544"/>
  </r>
  <r>
    <x v="11"/>
    <x v="0"/>
    <x v="1"/>
    <x v="1"/>
    <x v="0"/>
    <x v="5"/>
    <n v="4.2186693799999997"/>
    <n v="14.572195349999999"/>
    <n v="2.2967703500000001"/>
    <n v="2.5162319000000002"/>
    <n v="15.28968398"/>
  </r>
  <r>
    <x v="11"/>
    <x v="0"/>
    <x v="1"/>
    <x v="1"/>
    <x v="0"/>
    <x v="6"/>
    <n v="0.73864576000000004"/>
    <n v="6.2407234000000003"/>
    <n v="0.32346466000000001"/>
    <n v="0"/>
    <n v="5.4740795999999996"/>
  </r>
  <r>
    <x v="11"/>
    <x v="0"/>
    <x v="1"/>
    <x v="1"/>
    <x v="0"/>
    <x v="2"/>
    <n v="0.68071475000000004"/>
    <n v="11.8598176"/>
    <n v="0"/>
    <n v="0.67059895999999997"/>
    <n v="7.3775825900000003"/>
  </r>
  <r>
    <x v="11"/>
    <x v="0"/>
    <x v="1"/>
    <x v="1"/>
    <x v="0"/>
    <x v="7"/>
    <n v="0"/>
    <n v="1.58579797"/>
    <n v="0.34141355000000001"/>
    <n v="9.9804519999999994E-2"/>
    <n v="1.9202848699999999"/>
  </r>
  <r>
    <x v="11"/>
    <x v="0"/>
    <x v="1"/>
    <x v="1"/>
    <x v="0"/>
    <x v="3"/>
    <n v="0.22312583999999999"/>
    <n v="7.1179290000000006E-2"/>
    <n v="0"/>
    <n v="0"/>
    <n v="0.30562103000000002"/>
  </r>
  <r>
    <x v="11"/>
    <x v="0"/>
    <x v="1"/>
    <x v="1"/>
    <x v="0"/>
    <x v="4"/>
    <n v="0.69746520000000001"/>
    <n v="3.0250457599999998"/>
    <n v="0"/>
    <n v="0.31057107"/>
    <n v="2.40322361"/>
  </r>
  <r>
    <x v="11"/>
    <x v="0"/>
    <x v="1"/>
    <x v="1"/>
    <x v="1"/>
    <x v="0"/>
    <n v="0"/>
    <n v="0"/>
    <n v="0.73002434000000005"/>
    <n v="0"/>
    <n v="0"/>
  </r>
  <r>
    <x v="11"/>
    <x v="0"/>
    <x v="1"/>
    <x v="1"/>
    <x v="1"/>
    <x v="5"/>
    <n v="0"/>
    <n v="0"/>
    <n v="0.39566581000000001"/>
    <n v="0"/>
    <n v="0.55431059999999999"/>
  </r>
  <r>
    <x v="11"/>
    <x v="0"/>
    <x v="1"/>
    <x v="1"/>
    <x v="1"/>
    <x v="6"/>
    <n v="0"/>
    <n v="0.21591019"/>
    <n v="0"/>
    <n v="0"/>
    <n v="0.56900024999999999"/>
  </r>
  <r>
    <x v="11"/>
    <x v="0"/>
    <x v="1"/>
    <x v="1"/>
    <x v="1"/>
    <x v="2"/>
    <n v="0.38246405999999999"/>
    <n v="0"/>
    <n v="0"/>
    <n v="0"/>
    <n v="0"/>
  </r>
  <r>
    <x v="11"/>
    <x v="0"/>
    <x v="1"/>
    <x v="1"/>
    <x v="1"/>
    <x v="7"/>
    <n v="0"/>
    <n v="0.10288758000000001"/>
    <n v="0"/>
    <n v="0"/>
    <n v="0"/>
  </r>
  <r>
    <x v="11"/>
    <x v="0"/>
    <x v="1"/>
    <x v="1"/>
    <x v="2"/>
    <x v="0"/>
    <n v="0.55712578999999995"/>
    <n v="0.57197295999999997"/>
    <n v="0"/>
    <n v="0"/>
    <n v="0"/>
  </r>
  <r>
    <x v="11"/>
    <x v="0"/>
    <x v="1"/>
    <x v="1"/>
    <x v="2"/>
    <x v="1"/>
    <n v="0.52269030999999999"/>
    <n v="0"/>
    <n v="0"/>
    <n v="0"/>
    <n v="0.37392618999999999"/>
  </r>
  <r>
    <x v="11"/>
    <x v="0"/>
    <x v="1"/>
    <x v="1"/>
    <x v="2"/>
    <x v="5"/>
    <n v="0.49163189000000002"/>
    <n v="0"/>
    <n v="0"/>
    <n v="0"/>
    <n v="0"/>
  </r>
  <r>
    <x v="11"/>
    <x v="0"/>
    <x v="1"/>
    <x v="1"/>
    <x v="2"/>
    <x v="6"/>
    <n v="0"/>
    <n v="0"/>
    <n v="0"/>
    <n v="0.25919637000000001"/>
    <n v="0"/>
  </r>
  <r>
    <x v="11"/>
    <x v="0"/>
    <x v="1"/>
    <x v="1"/>
    <x v="2"/>
    <x v="7"/>
    <n v="0"/>
    <n v="0"/>
    <n v="0"/>
    <n v="0"/>
    <n v="9.4906569999999996E-2"/>
  </r>
  <r>
    <x v="11"/>
    <x v="0"/>
    <x v="1"/>
    <x v="2"/>
    <x v="0"/>
    <x v="0"/>
    <n v="75.425349429999997"/>
    <n v="26.894428749999999"/>
    <n v="10.25397729"/>
    <n v="1.1953663000000001"/>
    <n v="11.272688390000001"/>
  </r>
  <r>
    <x v="11"/>
    <x v="0"/>
    <x v="1"/>
    <x v="2"/>
    <x v="0"/>
    <x v="1"/>
    <n v="62.260223279999998"/>
    <n v="23.911309330000002"/>
    <n v="10.068687629999999"/>
    <n v="0.62188209000000005"/>
    <n v="9.0089101700000001"/>
  </r>
  <r>
    <x v="11"/>
    <x v="0"/>
    <x v="1"/>
    <x v="2"/>
    <x v="0"/>
    <x v="5"/>
    <n v="60.303178189999997"/>
    <n v="18.849719090000001"/>
    <n v="7.0142983499999998"/>
    <n v="0.35566555"/>
    <n v="8.6937453900000001"/>
  </r>
  <r>
    <x v="11"/>
    <x v="0"/>
    <x v="1"/>
    <x v="2"/>
    <x v="0"/>
    <x v="6"/>
    <n v="18.547689930000001"/>
    <n v="6.5419078400000004"/>
    <n v="2.7101402299999999"/>
    <n v="0.27179203000000002"/>
    <n v="1.54044231"/>
  </r>
  <r>
    <x v="11"/>
    <x v="0"/>
    <x v="1"/>
    <x v="2"/>
    <x v="0"/>
    <x v="2"/>
    <n v="31.778225989999999"/>
    <n v="10.676488709999999"/>
    <n v="3.1522614400000002"/>
    <n v="0.29580784999999998"/>
    <n v="3.0331065000000001"/>
  </r>
  <r>
    <x v="11"/>
    <x v="0"/>
    <x v="1"/>
    <x v="2"/>
    <x v="0"/>
    <x v="7"/>
    <n v="3.3031747899999999"/>
    <n v="1.24827303"/>
    <n v="0.45547068000000002"/>
    <n v="9.9804519999999994E-2"/>
    <n v="0.61195531999999997"/>
  </r>
  <r>
    <x v="11"/>
    <x v="0"/>
    <x v="1"/>
    <x v="2"/>
    <x v="0"/>
    <x v="3"/>
    <n v="2.7940530099999998"/>
    <n v="0.75500802"/>
    <n v="0.26698355000000001"/>
    <n v="0"/>
    <n v="0.48164105000000001"/>
  </r>
  <r>
    <x v="11"/>
    <x v="0"/>
    <x v="1"/>
    <x v="2"/>
    <x v="0"/>
    <x v="4"/>
    <n v="5.5205827699999999"/>
    <n v="1.87488677"/>
    <n v="0"/>
    <n v="0.16641155999999999"/>
    <n v="0.27814063999999999"/>
  </r>
  <r>
    <x v="11"/>
    <x v="0"/>
    <x v="1"/>
    <x v="2"/>
    <x v="1"/>
    <x v="0"/>
    <n v="11.870416669999999"/>
    <n v="1.4235525"/>
    <n v="0"/>
    <n v="0"/>
    <n v="3.5826200300000002"/>
  </r>
  <r>
    <x v="11"/>
    <x v="0"/>
    <x v="1"/>
    <x v="2"/>
    <x v="1"/>
    <x v="1"/>
    <n v="15.08883561"/>
    <n v="2.0334611100000002"/>
    <n v="0"/>
    <n v="0"/>
    <n v="2.01965247"/>
  </r>
  <r>
    <x v="11"/>
    <x v="0"/>
    <x v="1"/>
    <x v="2"/>
    <x v="1"/>
    <x v="5"/>
    <n v="6.1344887000000003"/>
    <n v="0.93991798000000004"/>
    <n v="0.40646204000000002"/>
    <n v="0"/>
    <n v="0.46898613"/>
  </r>
  <r>
    <x v="11"/>
    <x v="0"/>
    <x v="1"/>
    <x v="2"/>
    <x v="1"/>
    <x v="6"/>
    <n v="4.4070750600000004"/>
    <n v="1.60890292"/>
    <n v="1.2456970300000001"/>
    <n v="0"/>
    <n v="1.5375159899999999"/>
  </r>
  <r>
    <x v="11"/>
    <x v="0"/>
    <x v="1"/>
    <x v="2"/>
    <x v="1"/>
    <x v="2"/>
    <n v="4.46618943"/>
    <n v="1.2328625099999999"/>
    <n v="1.3158141999999999"/>
    <n v="0.44097435000000001"/>
    <n v="0"/>
  </r>
  <r>
    <x v="11"/>
    <x v="0"/>
    <x v="1"/>
    <x v="2"/>
    <x v="1"/>
    <x v="7"/>
    <n v="1.50557633"/>
    <n v="0.22614834"/>
    <n v="0.31966610000000001"/>
    <n v="0"/>
    <n v="0.48825562"/>
  </r>
  <r>
    <x v="11"/>
    <x v="0"/>
    <x v="1"/>
    <x v="2"/>
    <x v="1"/>
    <x v="3"/>
    <n v="0.39164861000000001"/>
    <n v="8.9157589999999995E-2"/>
    <n v="0"/>
    <n v="0"/>
    <n v="0.19444243999999999"/>
  </r>
  <r>
    <x v="11"/>
    <x v="0"/>
    <x v="1"/>
    <x v="2"/>
    <x v="1"/>
    <x v="4"/>
    <n v="0"/>
    <n v="0.14256894000000001"/>
    <n v="0"/>
    <n v="0"/>
    <n v="0"/>
  </r>
  <r>
    <x v="11"/>
    <x v="0"/>
    <x v="1"/>
    <x v="2"/>
    <x v="2"/>
    <x v="0"/>
    <n v="27.052967120000002"/>
    <n v="6.0276464499999998"/>
    <n v="2.2086582899999998"/>
    <n v="0.51739195000000004"/>
    <n v="1.22580819"/>
  </r>
  <r>
    <x v="11"/>
    <x v="0"/>
    <x v="1"/>
    <x v="2"/>
    <x v="2"/>
    <x v="1"/>
    <n v="12.211628989999999"/>
    <n v="2.4870183400000001"/>
    <n v="1.7209636699999999"/>
    <n v="0"/>
    <n v="1.4177139599999999"/>
  </r>
  <r>
    <x v="11"/>
    <x v="0"/>
    <x v="1"/>
    <x v="2"/>
    <x v="2"/>
    <x v="5"/>
    <n v="13.7387728"/>
    <n v="1.59332194"/>
    <n v="1.7715965499999999"/>
    <n v="0"/>
    <n v="1.8357736"/>
  </r>
  <r>
    <x v="11"/>
    <x v="0"/>
    <x v="1"/>
    <x v="2"/>
    <x v="2"/>
    <x v="6"/>
    <n v="2.5408546300000001"/>
    <n v="0.86168425000000004"/>
    <n v="0"/>
    <n v="0"/>
    <n v="0.88036190999999997"/>
  </r>
  <r>
    <x v="11"/>
    <x v="0"/>
    <x v="1"/>
    <x v="2"/>
    <x v="2"/>
    <x v="2"/>
    <n v="8.2020729299999999"/>
    <n v="0.60742585999999998"/>
    <n v="0"/>
    <n v="0"/>
    <n v="0.32406258999999998"/>
  </r>
  <r>
    <x v="11"/>
    <x v="0"/>
    <x v="1"/>
    <x v="2"/>
    <x v="2"/>
    <x v="7"/>
    <n v="2.4992398100000002"/>
    <n v="0.13630315000000001"/>
    <n v="8.9977749999999995E-2"/>
    <n v="0"/>
    <n v="0.71775719999999998"/>
  </r>
  <r>
    <x v="11"/>
    <x v="0"/>
    <x v="1"/>
    <x v="2"/>
    <x v="2"/>
    <x v="3"/>
    <n v="1.0458216899999999"/>
    <n v="0.24993039"/>
    <n v="0.45596965"/>
    <n v="0"/>
    <n v="0.395505"/>
  </r>
  <r>
    <x v="11"/>
    <x v="0"/>
    <x v="1"/>
    <x v="2"/>
    <x v="2"/>
    <x v="4"/>
    <n v="0.99342916000000003"/>
    <n v="0.12286816"/>
    <n v="0"/>
    <n v="0"/>
    <n v="0.12928634"/>
  </r>
  <r>
    <x v="11"/>
    <x v="0"/>
    <x v="1"/>
    <x v="2"/>
    <x v="3"/>
    <x v="0"/>
    <n v="4.5859039099999999"/>
    <n v="0.64926044999999999"/>
    <n v="1.3980314"/>
    <n v="1.1050690299999999"/>
    <n v="3.4786952000000002"/>
  </r>
  <r>
    <x v="11"/>
    <x v="0"/>
    <x v="1"/>
    <x v="2"/>
    <x v="3"/>
    <x v="1"/>
    <n v="2.9841358800000002"/>
    <n v="0.90487070999999997"/>
    <n v="1.1306581"/>
    <n v="0"/>
    <n v="2.7538062299999999"/>
  </r>
  <r>
    <x v="11"/>
    <x v="0"/>
    <x v="1"/>
    <x v="2"/>
    <x v="3"/>
    <x v="5"/>
    <n v="0.43017312000000002"/>
    <n v="0.67010895000000004"/>
    <n v="2.03811879"/>
    <n v="0"/>
    <n v="1.3742065000000001"/>
  </r>
  <r>
    <x v="11"/>
    <x v="0"/>
    <x v="1"/>
    <x v="2"/>
    <x v="3"/>
    <x v="6"/>
    <n v="0"/>
    <n v="0"/>
    <n v="0.67560655999999997"/>
    <n v="0"/>
    <n v="0.98427140999999996"/>
  </r>
  <r>
    <x v="11"/>
    <x v="0"/>
    <x v="1"/>
    <x v="2"/>
    <x v="3"/>
    <x v="2"/>
    <n v="0.30791812000000002"/>
    <n v="0"/>
    <n v="0.46038624"/>
    <n v="0"/>
    <n v="0.59399953000000005"/>
  </r>
  <r>
    <x v="11"/>
    <x v="0"/>
    <x v="1"/>
    <x v="2"/>
    <x v="3"/>
    <x v="7"/>
    <n v="0.13286025000000001"/>
    <n v="0.14331104"/>
    <n v="0.35813102000000002"/>
    <n v="0"/>
    <n v="0"/>
  </r>
  <r>
    <x v="11"/>
    <x v="0"/>
    <x v="1"/>
    <x v="2"/>
    <x v="3"/>
    <x v="3"/>
    <n v="0.24922488000000001"/>
    <n v="0.18852195999999999"/>
    <n v="0"/>
    <n v="0"/>
    <n v="0.45316600000000001"/>
  </r>
  <r>
    <x v="11"/>
    <x v="0"/>
    <x v="1"/>
    <x v="2"/>
    <x v="3"/>
    <x v="4"/>
    <n v="0"/>
    <n v="0"/>
    <n v="0"/>
    <n v="0"/>
    <n v="0.21052003"/>
  </r>
  <r>
    <x v="11"/>
    <x v="0"/>
    <x v="1"/>
    <x v="2"/>
    <x v="4"/>
    <x v="5"/>
    <n v="0"/>
    <n v="0"/>
    <n v="0"/>
    <n v="0"/>
    <n v="2.2793070800000002"/>
  </r>
  <r>
    <x v="11"/>
    <x v="0"/>
    <x v="1"/>
    <x v="2"/>
    <x v="4"/>
    <x v="6"/>
    <n v="0"/>
    <n v="0"/>
    <n v="0"/>
    <n v="0"/>
    <n v="0.66103765000000003"/>
  </r>
  <r>
    <x v="11"/>
    <x v="0"/>
    <x v="1"/>
    <x v="2"/>
    <x v="4"/>
    <x v="2"/>
    <n v="0"/>
    <n v="0"/>
    <n v="0"/>
    <n v="0"/>
    <n v="1.0072258000000001"/>
  </r>
  <r>
    <x v="11"/>
    <x v="1"/>
    <x v="0"/>
    <x v="0"/>
    <x v="0"/>
    <x v="0"/>
    <n v="0"/>
    <n v="0.63266639000000002"/>
    <n v="0"/>
    <n v="0"/>
    <n v="2.9807556000000002"/>
  </r>
  <r>
    <x v="11"/>
    <x v="1"/>
    <x v="0"/>
    <x v="0"/>
    <x v="0"/>
    <x v="1"/>
    <n v="0"/>
    <n v="0.33786348999999999"/>
    <n v="0"/>
    <n v="0"/>
    <n v="0"/>
  </r>
  <r>
    <x v="11"/>
    <x v="1"/>
    <x v="0"/>
    <x v="0"/>
    <x v="0"/>
    <x v="5"/>
    <n v="0"/>
    <n v="0.44467273000000002"/>
    <n v="0"/>
    <n v="0"/>
    <n v="0"/>
  </r>
  <r>
    <x v="11"/>
    <x v="1"/>
    <x v="0"/>
    <x v="0"/>
    <x v="0"/>
    <x v="6"/>
    <n v="0"/>
    <n v="0"/>
    <n v="0"/>
    <n v="0"/>
    <n v="0.28533371000000002"/>
  </r>
  <r>
    <x v="11"/>
    <x v="1"/>
    <x v="0"/>
    <x v="0"/>
    <x v="0"/>
    <x v="2"/>
    <n v="0"/>
    <n v="0.31767287"/>
    <n v="0"/>
    <n v="0"/>
    <n v="0"/>
  </r>
  <r>
    <x v="11"/>
    <x v="1"/>
    <x v="0"/>
    <x v="0"/>
    <x v="1"/>
    <x v="0"/>
    <n v="1.0618638300000001"/>
    <n v="20.147136960000001"/>
    <n v="0"/>
    <n v="2.95703586"/>
    <n v="24.995548419999999"/>
  </r>
  <r>
    <x v="11"/>
    <x v="1"/>
    <x v="0"/>
    <x v="0"/>
    <x v="1"/>
    <x v="1"/>
    <n v="0"/>
    <n v="12.69192992"/>
    <n v="0.41355523"/>
    <n v="1.3021103199999999"/>
    <n v="19.663280019999998"/>
  </r>
  <r>
    <x v="11"/>
    <x v="1"/>
    <x v="0"/>
    <x v="0"/>
    <x v="1"/>
    <x v="5"/>
    <n v="0"/>
    <n v="14.05294239"/>
    <n v="0"/>
    <n v="2.2862420600000002"/>
    <n v="13.056977359999999"/>
  </r>
  <r>
    <x v="11"/>
    <x v="1"/>
    <x v="0"/>
    <x v="0"/>
    <x v="1"/>
    <x v="6"/>
    <n v="0.26063668000000001"/>
    <n v="3.1617266800000001"/>
    <n v="0"/>
    <n v="0.46713158999999999"/>
    <n v="6.3645129899999997"/>
  </r>
  <r>
    <x v="11"/>
    <x v="1"/>
    <x v="0"/>
    <x v="0"/>
    <x v="1"/>
    <x v="2"/>
    <n v="0"/>
    <n v="8.1637244300000003"/>
    <n v="0.40972633000000003"/>
    <n v="0.40633511999999999"/>
    <n v="6.2968247499999999"/>
  </r>
  <r>
    <x v="11"/>
    <x v="1"/>
    <x v="0"/>
    <x v="0"/>
    <x v="1"/>
    <x v="7"/>
    <n v="0"/>
    <n v="1.2393711000000001"/>
    <n v="0"/>
    <n v="0.13243405999999999"/>
    <n v="1.32345574"/>
  </r>
  <r>
    <x v="11"/>
    <x v="1"/>
    <x v="0"/>
    <x v="0"/>
    <x v="1"/>
    <x v="3"/>
    <n v="0"/>
    <n v="0.59633082000000004"/>
    <n v="0"/>
    <n v="0"/>
    <n v="0.33307006"/>
  </r>
  <r>
    <x v="11"/>
    <x v="1"/>
    <x v="0"/>
    <x v="0"/>
    <x v="1"/>
    <x v="4"/>
    <n v="0"/>
    <n v="0.34073266000000002"/>
    <n v="0"/>
    <n v="0.19468139000000001"/>
    <n v="0.81555818999999996"/>
  </r>
  <r>
    <x v="11"/>
    <x v="1"/>
    <x v="0"/>
    <x v="0"/>
    <x v="2"/>
    <x v="0"/>
    <n v="0"/>
    <n v="14.600313509999999"/>
    <n v="0.38282646999999997"/>
    <n v="5.6220871499999996"/>
    <n v="23.011632479999999"/>
  </r>
  <r>
    <x v="11"/>
    <x v="1"/>
    <x v="0"/>
    <x v="0"/>
    <x v="2"/>
    <x v="1"/>
    <n v="0"/>
    <n v="14.15174028"/>
    <n v="0"/>
    <n v="1.64419603"/>
    <n v="19.451255799999998"/>
  </r>
  <r>
    <x v="11"/>
    <x v="1"/>
    <x v="0"/>
    <x v="0"/>
    <x v="2"/>
    <x v="5"/>
    <n v="0"/>
    <n v="12.250021200000001"/>
    <n v="0"/>
    <n v="2.2381962999999998"/>
    <n v="20.83032502"/>
  </r>
  <r>
    <x v="11"/>
    <x v="1"/>
    <x v="0"/>
    <x v="0"/>
    <x v="2"/>
    <x v="6"/>
    <n v="0"/>
    <n v="4.1620171600000004"/>
    <n v="0"/>
    <n v="0.2071626"/>
    <n v="5.1442065100000001"/>
  </r>
  <r>
    <x v="11"/>
    <x v="1"/>
    <x v="0"/>
    <x v="0"/>
    <x v="2"/>
    <x v="2"/>
    <n v="0"/>
    <n v="5.3260774599999996"/>
    <n v="0.26867240999999997"/>
    <n v="0.99523596000000003"/>
    <n v="6.5306287200000002"/>
  </r>
  <r>
    <x v="11"/>
    <x v="1"/>
    <x v="0"/>
    <x v="0"/>
    <x v="2"/>
    <x v="7"/>
    <n v="0"/>
    <n v="1.1607434000000001"/>
    <n v="0.1111959"/>
    <n v="0.12402529"/>
    <n v="1.51016518"/>
  </r>
  <r>
    <x v="11"/>
    <x v="1"/>
    <x v="0"/>
    <x v="0"/>
    <x v="2"/>
    <x v="3"/>
    <n v="0.14730378999999999"/>
    <n v="0.39283860999999998"/>
    <n v="0"/>
    <n v="0"/>
    <n v="1.0134988599999999"/>
  </r>
  <r>
    <x v="11"/>
    <x v="1"/>
    <x v="0"/>
    <x v="0"/>
    <x v="2"/>
    <x v="4"/>
    <n v="0"/>
    <n v="0.98154465999999996"/>
    <n v="0"/>
    <n v="0"/>
    <n v="0.89502687999999997"/>
  </r>
  <r>
    <x v="11"/>
    <x v="1"/>
    <x v="0"/>
    <x v="0"/>
    <x v="3"/>
    <x v="0"/>
    <n v="0"/>
    <n v="12.797159499999999"/>
    <n v="0"/>
    <n v="2.7316231399999999"/>
    <n v="33.09727204"/>
  </r>
  <r>
    <x v="11"/>
    <x v="1"/>
    <x v="0"/>
    <x v="0"/>
    <x v="3"/>
    <x v="1"/>
    <n v="0"/>
    <n v="12.299764659999999"/>
    <n v="1.5165573800000001"/>
    <n v="4.3722933700000004"/>
    <n v="26.08331394"/>
  </r>
  <r>
    <x v="11"/>
    <x v="1"/>
    <x v="0"/>
    <x v="0"/>
    <x v="3"/>
    <x v="5"/>
    <n v="0"/>
    <n v="3.9577452900000001"/>
    <n v="0.47177205"/>
    <n v="1.00793935"/>
    <n v="9.2126927300000006"/>
  </r>
  <r>
    <x v="11"/>
    <x v="1"/>
    <x v="0"/>
    <x v="0"/>
    <x v="3"/>
    <x v="6"/>
    <n v="0"/>
    <n v="2.3126711700000002"/>
    <n v="0"/>
    <n v="0.78667710000000002"/>
    <n v="8.7367141999999998"/>
  </r>
  <r>
    <x v="11"/>
    <x v="1"/>
    <x v="0"/>
    <x v="0"/>
    <x v="3"/>
    <x v="2"/>
    <n v="0"/>
    <n v="3.6534909"/>
    <n v="0"/>
    <n v="1.0698211399999999"/>
    <n v="10.754003989999999"/>
  </r>
  <r>
    <x v="11"/>
    <x v="1"/>
    <x v="0"/>
    <x v="0"/>
    <x v="3"/>
    <x v="7"/>
    <n v="0"/>
    <n v="1.51607154"/>
    <n v="0"/>
    <n v="0.45325819000000001"/>
    <n v="2.6370657999999998"/>
  </r>
  <r>
    <x v="11"/>
    <x v="1"/>
    <x v="0"/>
    <x v="0"/>
    <x v="3"/>
    <x v="3"/>
    <n v="0"/>
    <n v="0.51165932000000003"/>
    <n v="0"/>
    <n v="7.6775709999999997E-2"/>
    <n v="0.84446602000000004"/>
  </r>
  <r>
    <x v="11"/>
    <x v="1"/>
    <x v="0"/>
    <x v="0"/>
    <x v="3"/>
    <x v="4"/>
    <n v="0"/>
    <n v="1.1563938899999999"/>
    <n v="0"/>
    <n v="0.19915724000000001"/>
    <n v="1.70785838"/>
  </r>
  <r>
    <x v="11"/>
    <x v="1"/>
    <x v="0"/>
    <x v="0"/>
    <x v="4"/>
    <x v="1"/>
    <n v="0"/>
    <n v="0"/>
    <n v="0"/>
    <n v="0.41355523"/>
    <n v="0"/>
  </r>
  <r>
    <x v="11"/>
    <x v="1"/>
    <x v="0"/>
    <x v="1"/>
    <x v="0"/>
    <x v="0"/>
    <n v="2.06874811"/>
    <n v="23.596736960000001"/>
    <n v="1.1201008299999999"/>
    <n v="2.0778799999999999"/>
    <n v="14.266639659999999"/>
  </r>
  <r>
    <x v="11"/>
    <x v="1"/>
    <x v="0"/>
    <x v="1"/>
    <x v="0"/>
    <x v="1"/>
    <n v="2.4297659500000002"/>
    <n v="20.56228527"/>
    <n v="0.54840898000000005"/>
    <n v="2.6802216300000001"/>
    <n v="13.41562892"/>
  </r>
  <r>
    <x v="11"/>
    <x v="1"/>
    <x v="0"/>
    <x v="1"/>
    <x v="0"/>
    <x v="5"/>
    <n v="0.40485501000000002"/>
    <n v="18.035396710000001"/>
    <n v="0.34860397999999998"/>
    <n v="1.9165640100000001"/>
    <n v="9.9469807299999999"/>
  </r>
  <r>
    <x v="11"/>
    <x v="1"/>
    <x v="0"/>
    <x v="1"/>
    <x v="0"/>
    <x v="6"/>
    <n v="0"/>
    <n v="4.4235338400000002"/>
    <n v="0.21478129000000001"/>
    <n v="0.28789637000000001"/>
    <n v="5.8023358900000002"/>
  </r>
  <r>
    <x v="11"/>
    <x v="1"/>
    <x v="0"/>
    <x v="1"/>
    <x v="0"/>
    <x v="2"/>
    <n v="0.86116420999999999"/>
    <n v="9.8711512999999993"/>
    <n v="0.29354960000000002"/>
    <n v="0.42026017999999998"/>
    <n v="2.3545095599999999"/>
  </r>
  <r>
    <x v="11"/>
    <x v="1"/>
    <x v="0"/>
    <x v="1"/>
    <x v="0"/>
    <x v="7"/>
    <n v="0"/>
    <n v="1.1598977699999999"/>
    <n v="0"/>
    <n v="0"/>
    <n v="0.41102291000000002"/>
  </r>
  <r>
    <x v="11"/>
    <x v="1"/>
    <x v="0"/>
    <x v="1"/>
    <x v="0"/>
    <x v="3"/>
    <n v="0"/>
    <n v="0.16011101"/>
    <n v="0"/>
    <n v="0"/>
    <n v="0.43530764999999999"/>
  </r>
  <r>
    <x v="11"/>
    <x v="1"/>
    <x v="0"/>
    <x v="1"/>
    <x v="0"/>
    <x v="4"/>
    <n v="0.38237652"/>
    <n v="2.3196259399999999"/>
    <n v="0"/>
    <n v="0.27835918999999998"/>
    <n v="1.27643464"/>
  </r>
  <r>
    <x v="11"/>
    <x v="1"/>
    <x v="0"/>
    <x v="1"/>
    <x v="1"/>
    <x v="0"/>
    <n v="0"/>
    <n v="0"/>
    <n v="0"/>
    <n v="0.55528597000000002"/>
    <n v="0"/>
  </r>
  <r>
    <x v="11"/>
    <x v="1"/>
    <x v="0"/>
    <x v="1"/>
    <x v="1"/>
    <x v="1"/>
    <n v="0"/>
    <n v="0.22297501"/>
    <n v="0"/>
    <n v="0.26015185000000002"/>
    <n v="0.46636852000000001"/>
  </r>
  <r>
    <x v="11"/>
    <x v="1"/>
    <x v="0"/>
    <x v="1"/>
    <x v="1"/>
    <x v="5"/>
    <n v="0"/>
    <n v="0"/>
    <n v="0"/>
    <n v="0.25530997"/>
    <n v="0.38947228"/>
  </r>
  <r>
    <x v="11"/>
    <x v="1"/>
    <x v="0"/>
    <x v="1"/>
    <x v="1"/>
    <x v="6"/>
    <n v="0"/>
    <n v="0"/>
    <n v="0"/>
    <n v="0"/>
    <n v="0.26310367000000001"/>
  </r>
  <r>
    <x v="11"/>
    <x v="1"/>
    <x v="0"/>
    <x v="1"/>
    <x v="1"/>
    <x v="2"/>
    <n v="0"/>
    <n v="0"/>
    <n v="0"/>
    <n v="0"/>
    <n v="1.00496896"/>
  </r>
  <r>
    <x v="11"/>
    <x v="1"/>
    <x v="0"/>
    <x v="1"/>
    <x v="1"/>
    <x v="7"/>
    <n v="0.16175476999999999"/>
    <n v="8.1685170000000001E-2"/>
    <n v="0"/>
    <n v="0"/>
    <n v="0"/>
  </r>
  <r>
    <x v="11"/>
    <x v="1"/>
    <x v="0"/>
    <x v="1"/>
    <x v="2"/>
    <x v="0"/>
    <n v="0"/>
    <n v="0.99628791000000005"/>
    <n v="0.47619590000000001"/>
    <n v="0"/>
    <n v="0.65954111999999998"/>
  </r>
  <r>
    <x v="11"/>
    <x v="1"/>
    <x v="0"/>
    <x v="1"/>
    <x v="2"/>
    <x v="1"/>
    <n v="0"/>
    <n v="0"/>
    <n v="0"/>
    <n v="0"/>
    <n v="1.2769923000000001"/>
  </r>
  <r>
    <x v="11"/>
    <x v="1"/>
    <x v="0"/>
    <x v="1"/>
    <x v="2"/>
    <x v="2"/>
    <n v="0"/>
    <n v="0.58138809000000002"/>
    <n v="0"/>
    <n v="0"/>
    <n v="0"/>
  </r>
  <r>
    <x v="11"/>
    <x v="1"/>
    <x v="0"/>
    <x v="1"/>
    <x v="2"/>
    <x v="7"/>
    <n v="0"/>
    <n v="0"/>
    <n v="0"/>
    <n v="0"/>
    <n v="9.0872140000000004E-2"/>
  </r>
  <r>
    <x v="11"/>
    <x v="1"/>
    <x v="0"/>
    <x v="1"/>
    <x v="3"/>
    <x v="5"/>
    <n v="0"/>
    <n v="0.37371707999999998"/>
    <n v="0"/>
    <n v="0"/>
    <n v="0"/>
  </r>
  <r>
    <x v="11"/>
    <x v="1"/>
    <x v="0"/>
    <x v="1"/>
    <x v="3"/>
    <x v="2"/>
    <n v="0"/>
    <n v="0"/>
    <n v="0"/>
    <n v="0"/>
    <n v="0.30507463000000001"/>
  </r>
  <r>
    <x v="11"/>
    <x v="1"/>
    <x v="0"/>
    <x v="2"/>
    <x v="0"/>
    <x v="0"/>
    <n v="9.9935939200000004"/>
    <n v="7.7321099599999998"/>
    <n v="1.50661106"/>
    <n v="0"/>
    <n v="2.57598226"/>
  </r>
  <r>
    <x v="11"/>
    <x v="1"/>
    <x v="0"/>
    <x v="2"/>
    <x v="0"/>
    <x v="1"/>
    <n v="4.3022316600000003"/>
    <n v="9.6497220200000005"/>
    <n v="1.4844261400000001"/>
    <n v="0"/>
    <n v="1.4170721900000001"/>
  </r>
  <r>
    <x v="11"/>
    <x v="1"/>
    <x v="0"/>
    <x v="2"/>
    <x v="0"/>
    <x v="5"/>
    <n v="12.37255227"/>
    <n v="9.8133201299999993"/>
    <n v="2.2115195700000001"/>
    <n v="1.1737160499999999"/>
    <n v="3.9986665100000001"/>
  </r>
  <r>
    <x v="11"/>
    <x v="1"/>
    <x v="0"/>
    <x v="2"/>
    <x v="0"/>
    <x v="6"/>
    <n v="1.29765778"/>
    <n v="4.18035435"/>
    <n v="0.53321746999999997"/>
    <n v="0.56906524000000003"/>
    <n v="0"/>
  </r>
  <r>
    <x v="11"/>
    <x v="1"/>
    <x v="0"/>
    <x v="2"/>
    <x v="0"/>
    <x v="2"/>
    <n v="2.5891129799999999"/>
    <n v="6.5268728200000004"/>
    <n v="1.5464736800000001"/>
    <n v="0.33182688999999999"/>
    <n v="1.1512545999999999"/>
  </r>
  <r>
    <x v="11"/>
    <x v="1"/>
    <x v="0"/>
    <x v="2"/>
    <x v="0"/>
    <x v="7"/>
    <n v="0.27848761999999999"/>
    <n v="0.90494461000000004"/>
    <n v="0"/>
    <n v="0"/>
    <n v="0.18994493000000001"/>
  </r>
  <r>
    <x v="11"/>
    <x v="1"/>
    <x v="0"/>
    <x v="2"/>
    <x v="0"/>
    <x v="3"/>
    <n v="1.23483817"/>
    <n v="0.36503458999999999"/>
    <n v="0.22149098"/>
    <n v="0"/>
    <n v="7.5408810000000007E-2"/>
  </r>
  <r>
    <x v="11"/>
    <x v="1"/>
    <x v="0"/>
    <x v="2"/>
    <x v="0"/>
    <x v="4"/>
    <n v="0.10004730000000001"/>
    <n v="0.9649993"/>
    <n v="0.21389335000000001"/>
    <n v="0"/>
    <n v="0"/>
  </r>
  <r>
    <x v="11"/>
    <x v="1"/>
    <x v="0"/>
    <x v="2"/>
    <x v="1"/>
    <x v="0"/>
    <n v="0.97835791000000005"/>
    <n v="0.60911873000000005"/>
    <n v="0"/>
    <n v="0.69184508"/>
    <n v="0.48393501"/>
  </r>
  <r>
    <x v="11"/>
    <x v="1"/>
    <x v="0"/>
    <x v="2"/>
    <x v="1"/>
    <x v="1"/>
    <n v="0.72080917"/>
    <n v="0.89675561999999998"/>
    <n v="0.52714998000000002"/>
    <n v="0.61379092000000002"/>
    <n v="0"/>
  </r>
  <r>
    <x v="11"/>
    <x v="1"/>
    <x v="0"/>
    <x v="2"/>
    <x v="1"/>
    <x v="5"/>
    <n v="1.09167484"/>
    <n v="1.32227586"/>
    <n v="0.37882978"/>
    <n v="0.41214823"/>
    <n v="1.15927011"/>
  </r>
  <r>
    <x v="11"/>
    <x v="1"/>
    <x v="0"/>
    <x v="2"/>
    <x v="1"/>
    <x v="6"/>
    <n v="0"/>
    <n v="0.2003701"/>
    <n v="0.22406334"/>
    <n v="0"/>
    <n v="0"/>
  </r>
  <r>
    <x v="11"/>
    <x v="1"/>
    <x v="0"/>
    <x v="2"/>
    <x v="1"/>
    <x v="2"/>
    <n v="0.57422198999999996"/>
    <n v="0"/>
    <n v="0.62996669999999999"/>
    <n v="0"/>
    <n v="0"/>
  </r>
  <r>
    <x v="11"/>
    <x v="1"/>
    <x v="0"/>
    <x v="2"/>
    <x v="1"/>
    <x v="7"/>
    <n v="0.18569205"/>
    <n v="0.22530138"/>
    <n v="0"/>
    <n v="0"/>
    <n v="0.37700752999999998"/>
  </r>
  <r>
    <x v="11"/>
    <x v="1"/>
    <x v="0"/>
    <x v="2"/>
    <x v="1"/>
    <x v="3"/>
    <n v="7.777879E-2"/>
    <n v="5.578988E-2"/>
    <n v="0"/>
    <n v="0"/>
    <n v="7.829092E-2"/>
  </r>
  <r>
    <x v="11"/>
    <x v="1"/>
    <x v="0"/>
    <x v="2"/>
    <x v="1"/>
    <x v="4"/>
    <n v="0"/>
    <n v="0"/>
    <n v="0"/>
    <n v="0.16401734000000001"/>
    <n v="0"/>
  </r>
  <r>
    <x v="11"/>
    <x v="1"/>
    <x v="0"/>
    <x v="2"/>
    <x v="2"/>
    <x v="0"/>
    <n v="4.0056211199999998"/>
    <n v="2.6415947800000001"/>
    <n v="0.48099588999999998"/>
    <n v="0"/>
    <n v="3.1627753699999999"/>
  </r>
  <r>
    <x v="11"/>
    <x v="1"/>
    <x v="0"/>
    <x v="2"/>
    <x v="2"/>
    <x v="1"/>
    <n v="1.33061864"/>
    <n v="0.92069434999999999"/>
    <n v="0"/>
    <n v="0"/>
    <n v="1.71025461"/>
  </r>
  <r>
    <x v="11"/>
    <x v="1"/>
    <x v="0"/>
    <x v="2"/>
    <x v="2"/>
    <x v="5"/>
    <n v="1.8430737800000001"/>
    <n v="0.24171640999999999"/>
    <n v="0.24006311"/>
    <n v="0"/>
    <n v="0.95648253999999999"/>
  </r>
  <r>
    <x v="11"/>
    <x v="1"/>
    <x v="0"/>
    <x v="2"/>
    <x v="2"/>
    <x v="6"/>
    <n v="0"/>
    <n v="0.17496085"/>
    <n v="0.49017374000000002"/>
    <n v="0"/>
    <n v="0.20469570000000001"/>
  </r>
  <r>
    <x v="11"/>
    <x v="1"/>
    <x v="0"/>
    <x v="2"/>
    <x v="2"/>
    <x v="2"/>
    <n v="0"/>
    <n v="0.33000686000000001"/>
    <n v="0"/>
    <n v="0"/>
    <n v="0.84023751000000002"/>
  </r>
  <r>
    <x v="11"/>
    <x v="1"/>
    <x v="0"/>
    <x v="2"/>
    <x v="2"/>
    <x v="7"/>
    <n v="0"/>
    <n v="0.22722991000000001"/>
    <n v="0.52423927999999997"/>
    <n v="0"/>
    <n v="9.0872140000000004E-2"/>
  </r>
  <r>
    <x v="11"/>
    <x v="1"/>
    <x v="0"/>
    <x v="2"/>
    <x v="2"/>
    <x v="3"/>
    <n v="0"/>
    <n v="0.15659386"/>
    <n v="0"/>
    <n v="7.383033E-2"/>
    <n v="7.829092E-2"/>
  </r>
  <r>
    <x v="11"/>
    <x v="1"/>
    <x v="0"/>
    <x v="2"/>
    <x v="3"/>
    <x v="0"/>
    <n v="0"/>
    <n v="0"/>
    <n v="0.50317139"/>
    <n v="0"/>
    <n v="0.48994971999999998"/>
  </r>
  <r>
    <x v="11"/>
    <x v="1"/>
    <x v="0"/>
    <x v="2"/>
    <x v="3"/>
    <x v="1"/>
    <n v="0"/>
    <n v="0.41409729000000001"/>
    <n v="0"/>
    <n v="0"/>
    <n v="1.7271633200000001"/>
  </r>
  <r>
    <x v="11"/>
    <x v="1"/>
    <x v="0"/>
    <x v="2"/>
    <x v="3"/>
    <x v="5"/>
    <n v="0"/>
    <n v="1.2806693300000001"/>
    <n v="0"/>
    <n v="0"/>
    <n v="0.64359524000000001"/>
  </r>
  <r>
    <x v="11"/>
    <x v="1"/>
    <x v="0"/>
    <x v="2"/>
    <x v="3"/>
    <x v="2"/>
    <n v="0"/>
    <n v="0"/>
    <n v="0.20734969"/>
    <n v="0"/>
    <n v="0.84639565999999999"/>
  </r>
  <r>
    <x v="11"/>
    <x v="1"/>
    <x v="0"/>
    <x v="2"/>
    <x v="3"/>
    <x v="7"/>
    <n v="0"/>
    <n v="0"/>
    <n v="0"/>
    <n v="0"/>
    <n v="0.19026159000000001"/>
  </r>
  <r>
    <x v="11"/>
    <x v="1"/>
    <x v="0"/>
    <x v="2"/>
    <x v="3"/>
    <x v="3"/>
    <n v="0"/>
    <n v="0"/>
    <n v="0"/>
    <n v="0"/>
    <n v="7.829092E-2"/>
  </r>
  <r>
    <x v="11"/>
    <x v="1"/>
    <x v="0"/>
    <x v="2"/>
    <x v="3"/>
    <x v="4"/>
    <n v="0.10004730000000001"/>
    <n v="0"/>
    <n v="0"/>
    <n v="0"/>
    <n v="0.13824581999999999"/>
  </r>
  <r>
    <x v="11"/>
    <x v="1"/>
    <x v="1"/>
    <x v="1"/>
    <x v="0"/>
    <x v="0"/>
    <n v="9.3939411899999996"/>
    <n v="49.429809800000001"/>
    <n v="1.0967598000000001"/>
    <n v="3.5749093200000002"/>
    <n v="25.888011039999999"/>
  </r>
  <r>
    <x v="11"/>
    <x v="1"/>
    <x v="1"/>
    <x v="1"/>
    <x v="0"/>
    <x v="1"/>
    <n v="6.0392325500000004"/>
    <n v="31.299054510000001"/>
    <n v="1.0528270900000001"/>
    <n v="4.3254220800000001"/>
    <n v="36.34097792"/>
  </r>
  <r>
    <x v="11"/>
    <x v="1"/>
    <x v="1"/>
    <x v="1"/>
    <x v="0"/>
    <x v="5"/>
    <n v="3.4839326399999999"/>
    <n v="22.042138810000001"/>
    <n v="0.79596756999999996"/>
    <n v="1.1289306800000001"/>
    <n v="17.052652460000001"/>
  </r>
  <r>
    <x v="11"/>
    <x v="1"/>
    <x v="1"/>
    <x v="1"/>
    <x v="0"/>
    <x v="6"/>
    <n v="2.2234343999999999"/>
    <n v="11.909304029999999"/>
    <n v="0.92584078999999997"/>
    <n v="0.24158879999999999"/>
    <n v="6.5053166600000001"/>
  </r>
  <r>
    <x v="11"/>
    <x v="1"/>
    <x v="1"/>
    <x v="1"/>
    <x v="0"/>
    <x v="2"/>
    <n v="2.0377658099999998"/>
    <n v="13.39610485"/>
    <n v="0"/>
    <n v="0.78073952000000002"/>
    <n v="7.6765357500000002"/>
  </r>
  <r>
    <x v="11"/>
    <x v="1"/>
    <x v="1"/>
    <x v="1"/>
    <x v="0"/>
    <x v="7"/>
    <n v="0.23167895999999999"/>
    <n v="1.8276333499999999"/>
    <n v="8.6130689999999996E-2"/>
    <n v="0"/>
    <n v="0.90502375999999995"/>
  </r>
  <r>
    <x v="11"/>
    <x v="1"/>
    <x v="1"/>
    <x v="1"/>
    <x v="0"/>
    <x v="3"/>
    <n v="7.3939089999999999E-2"/>
    <n v="0.40519211999999999"/>
    <n v="0"/>
    <n v="0"/>
    <n v="7.9030390000000006E-2"/>
  </r>
  <r>
    <x v="11"/>
    <x v="1"/>
    <x v="1"/>
    <x v="1"/>
    <x v="0"/>
    <x v="4"/>
    <n v="1.6721978500000001"/>
    <n v="3.0997464899999998"/>
    <n v="0.15153170999999999"/>
    <n v="0.17186109999999999"/>
    <n v="3.2256004800000002"/>
  </r>
  <r>
    <x v="11"/>
    <x v="1"/>
    <x v="1"/>
    <x v="1"/>
    <x v="1"/>
    <x v="0"/>
    <n v="0"/>
    <n v="0"/>
    <n v="0"/>
    <n v="0.66522448000000001"/>
    <n v="0"/>
  </r>
  <r>
    <x v="11"/>
    <x v="1"/>
    <x v="1"/>
    <x v="1"/>
    <x v="1"/>
    <x v="1"/>
    <n v="0"/>
    <n v="0.52277580000000001"/>
    <n v="0"/>
    <n v="0"/>
    <n v="0.60553979999999996"/>
  </r>
  <r>
    <x v="11"/>
    <x v="1"/>
    <x v="1"/>
    <x v="1"/>
    <x v="1"/>
    <x v="5"/>
    <n v="0"/>
    <n v="0"/>
    <n v="0"/>
    <n v="0"/>
    <n v="0.43702990000000003"/>
  </r>
  <r>
    <x v="11"/>
    <x v="1"/>
    <x v="1"/>
    <x v="1"/>
    <x v="1"/>
    <x v="6"/>
    <n v="0"/>
    <n v="0"/>
    <n v="0"/>
    <n v="0"/>
    <n v="0.89446079000000001"/>
  </r>
  <r>
    <x v="11"/>
    <x v="1"/>
    <x v="1"/>
    <x v="1"/>
    <x v="1"/>
    <x v="7"/>
    <n v="0"/>
    <n v="0.15176236000000001"/>
    <n v="0"/>
    <n v="0"/>
    <n v="0.14393105"/>
  </r>
  <r>
    <x v="11"/>
    <x v="1"/>
    <x v="1"/>
    <x v="1"/>
    <x v="2"/>
    <x v="0"/>
    <n v="0"/>
    <n v="1.2240981200000001"/>
    <n v="0"/>
    <n v="0"/>
    <n v="1.79480499"/>
  </r>
  <r>
    <x v="11"/>
    <x v="1"/>
    <x v="1"/>
    <x v="1"/>
    <x v="2"/>
    <x v="1"/>
    <n v="0"/>
    <n v="0.51021766999999996"/>
    <n v="0"/>
    <n v="0.61878886"/>
    <n v="0"/>
  </r>
  <r>
    <x v="11"/>
    <x v="1"/>
    <x v="1"/>
    <x v="1"/>
    <x v="2"/>
    <x v="5"/>
    <n v="0"/>
    <n v="0"/>
    <n v="0.38426734000000001"/>
    <n v="0"/>
    <n v="1.7317648000000001"/>
  </r>
  <r>
    <x v="11"/>
    <x v="1"/>
    <x v="1"/>
    <x v="1"/>
    <x v="2"/>
    <x v="6"/>
    <n v="0"/>
    <n v="0"/>
    <n v="0.30695720999999998"/>
    <n v="0"/>
    <n v="0"/>
  </r>
  <r>
    <x v="11"/>
    <x v="1"/>
    <x v="1"/>
    <x v="1"/>
    <x v="2"/>
    <x v="7"/>
    <n v="0"/>
    <n v="0"/>
    <n v="0"/>
    <n v="0"/>
    <n v="0.10587940999999999"/>
  </r>
  <r>
    <x v="11"/>
    <x v="1"/>
    <x v="1"/>
    <x v="1"/>
    <x v="2"/>
    <x v="4"/>
    <n v="0"/>
    <n v="0"/>
    <n v="0"/>
    <n v="0"/>
    <n v="0.16137219"/>
  </r>
  <r>
    <x v="11"/>
    <x v="1"/>
    <x v="1"/>
    <x v="1"/>
    <x v="3"/>
    <x v="0"/>
    <n v="0"/>
    <n v="0"/>
    <n v="0"/>
    <n v="0"/>
    <n v="0.79173749999999998"/>
  </r>
  <r>
    <x v="11"/>
    <x v="1"/>
    <x v="1"/>
    <x v="1"/>
    <x v="3"/>
    <x v="1"/>
    <n v="0"/>
    <n v="0"/>
    <n v="0"/>
    <n v="0"/>
    <n v="0.62399178"/>
  </r>
  <r>
    <x v="11"/>
    <x v="1"/>
    <x v="1"/>
    <x v="1"/>
    <x v="3"/>
    <x v="6"/>
    <n v="0"/>
    <n v="0"/>
    <n v="0"/>
    <n v="0"/>
    <n v="0.55514050000000004"/>
  </r>
  <r>
    <x v="11"/>
    <x v="1"/>
    <x v="1"/>
    <x v="2"/>
    <x v="0"/>
    <x v="0"/>
    <n v="70.417852150000002"/>
    <n v="32.819557080000003"/>
    <n v="4.5686684599999996"/>
    <n v="2.25367132"/>
    <n v="15.23908131"/>
  </r>
  <r>
    <x v="11"/>
    <x v="1"/>
    <x v="1"/>
    <x v="2"/>
    <x v="0"/>
    <x v="1"/>
    <n v="65.344971839999999"/>
    <n v="24.937523890000001"/>
    <n v="6.20245479"/>
    <n v="2.82922918"/>
    <n v="12.01623279"/>
  </r>
  <r>
    <x v="11"/>
    <x v="1"/>
    <x v="1"/>
    <x v="2"/>
    <x v="0"/>
    <x v="5"/>
    <n v="54.6087013"/>
    <n v="26.705070070000001"/>
    <n v="6.4272507299999999"/>
    <n v="1.10538077"/>
    <n v="11.355008460000001"/>
  </r>
  <r>
    <x v="11"/>
    <x v="1"/>
    <x v="1"/>
    <x v="2"/>
    <x v="0"/>
    <x v="6"/>
    <n v="16.47562521"/>
    <n v="5.8530988300000004"/>
    <n v="2.3721157900000001"/>
    <n v="0.77026784000000004"/>
    <n v="3.7622458700000001"/>
  </r>
  <r>
    <x v="11"/>
    <x v="1"/>
    <x v="1"/>
    <x v="2"/>
    <x v="0"/>
    <x v="2"/>
    <n v="22.80432777"/>
    <n v="11.443296760000001"/>
    <n v="3.41794792"/>
    <n v="0.75417394999999998"/>
    <n v="5.2212190999999999"/>
  </r>
  <r>
    <x v="11"/>
    <x v="1"/>
    <x v="1"/>
    <x v="2"/>
    <x v="0"/>
    <x v="7"/>
    <n v="3.22116413"/>
    <n v="1.8453852799999999"/>
    <n v="0.63147562999999995"/>
    <n v="0"/>
    <n v="1.1216206399999999"/>
  </r>
  <r>
    <x v="11"/>
    <x v="1"/>
    <x v="1"/>
    <x v="2"/>
    <x v="0"/>
    <x v="3"/>
    <n v="3.4427474999999998"/>
    <n v="0.74618287000000005"/>
    <n v="0"/>
    <n v="0"/>
    <n v="0.58550075999999995"/>
  </r>
  <r>
    <x v="11"/>
    <x v="1"/>
    <x v="1"/>
    <x v="2"/>
    <x v="0"/>
    <x v="4"/>
    <n v="5.5299598400000001"/>
    <n v="0.50008269000000005"/>
    <n v="0.17186109999999999"/>
    <n v="0.15153170999999999"/>
    <n v="0.34246891000000002"/>
  </r>
  <r>
    <x v="11"/>
    <x v="1"/>
    <x v="1"/>
    <x v="2"/>
    <x v="1"/>
    <x v="0"/>
    <n v="5.3734752800000001"/>
    <n v="2.2711202400000001"/>
    <n v="0.42094709000000002"/>
    <n v="0.50298266999999997"/>
    <n v="3.9331924200000001"/>
  </r>
  <r>
    <x v="11"/>
    <x v="1"/>
    <x v="1"/>
    <x v="2"/>
    <x v="1"/>
    <x v="1"/>
    <n v="5.5568044800000003"/>
    <n v="3.3329793099999998"/>
    <n v="0"/>
    <n v="1.8845815699999999"/>
    <n v="2.9914731200000002"/>
  </r>
  <r>
    <x v="11"/>
    <x v="1"/>
    <x v="1"/>
    <x v="2"/>
    <x v="1"/>
    <x v="5"/>
    <n v="1.41700611"/>
    <n v="0.88319895000000004"/>
    <n v="0.83387327"/>
    <n v="0"/>
    <n v="2.3228347299999998"/>
  </r>
  <r>
    <x v="11"/>
    <x v="1"/>
    <x v="1"/>
    <x v="2"/>
    <x v="1"/>
    <x v="6"/>
    <n v="1.10564054"/>
    <n v="0.35631924999999998"/>
    <n v="0"/>
    <n v="0"/>
    <n v="0.49186601000000002"/>
  </r>
  <r>
    <x v="11"/>
    <x v="1"/>
    <x v="1"/>
    <x v="2"/>
    <x v="1"/>
    <x v="2"/>
    <n v="3.1528389799999998"/>
    <n v="0.90941991"/>
    <n v="0.60163628999999996"/>
    <n v="0"/>
    <n v="0.97845831000000005"/>
  </r>
  <r>
    <x v="11"/>
    <x v="1"/>
    <x v="1"/>
    <x v="2"/>
    <x v="1"/>
    <x v="7"/>
    <n v="0.97586578999999996"/>
    <n v="0.28531082000000002"/>
    <n v="0"/>
    <n v="0"/>
    <n v="0.25255723000000002"/>
  </r>
  <r>
    <x v="11"/>
    <x v="1"/>
    <x v="1"/>
    <x v="2"/>
    <x v="1"/>
    <x v="3"/>
    <n v="0.34378046000000001"/>
    <n v="0.17705053000000001"/>
    <n v="0"/>
    <n v="0"/>
    <n v="0.48287137000000002"/>
  </r>
  <r>
    <x v="11"/>
    <x v="1"/>
    <x v="1"/>
    <x v="2"/>
    <x v="1"/>
    <x v="4"/>
    <n v="0.28691312000000002"/>
    <n v="0"/>
    <n v="0"/>
    <n v="0"/>
    <n v="0"/>
  </r>
  <r>
    <x v="11"/>
    <x v="1"/>
    <x v="1"/>
    <x v="2"/>
    <x v="2"/>
    <x v="0"/>
    <n v="3.5840592600000001"/>
    <n v="5.6022012500000002"/>
    <n v="2.81641619"/>
    <n v="1.1098876099999999"/>
    <n v="6.9884809199999998"/>
  </r>
  <r>
    <x v="11"/>
    <x v="1"/>
    <x v="1"/>
    <x v="2"/>
    <x v="2"/>
    <x v="1"/>
    <n v="5.4750076600000002"/>
    <n v="1.08502655"/>
    <n v="0.52119844999999998"/>
    <n v="0"/>
    <n v="3.64770957"/>
  </r>
  <r>
    <x v="11"/>
    <x v="1"/>
    <x v="1"/>
    <x v="2"/>
    <x v="2"/>
    <x v="5"/>
    <n v="4.4378336200000001"/>
    <n v="3.0416046400000001"/>
    <n v="0.55525464000000002"/>
    <n v="0"/>
    <n v="3.8559172500000001"/>
  </r>
  <r>
    <x v="11"/>
    <x v="1"/>
    <x v="1"/>
    <x v="2"/>
    <x v="2"/>
    <x v="6"/>
    <n v="0.27013927999999998"/>
    <n v="0"/>
    <n v="0.32400800000000002"/>
    <n v="0"/>
    <n v="0.26502626000000001"/>
  </r>
  <r>
    <x v="11"/>
    <x v="1"/>
    <x v="1"/>
    <x v="2"/>
    <x v="2"/>
    <x v="2"/>
    <n v="3.5857218799999999"/>
    <n v="2.5425210300000001"/>
    <n v="0.32564066000000003"/>
    <n v="0"/>
    <n v="2.8703534400000001"/>
  </r>
  <r>
    <x v="11"/>
    <x v="1"/>
    <x v="1"/>
    <x v="2"/>
    <x v="2"/>
    <x v="7"/>
    <n v="0.72418839999999995"/>
    <n v="0.45988877"/>
    <n v="0.22857408000000001"/>
    <n v="0.12388208000000001"/>
    <n v="1.04437552"/>
  </r>
  <r>
    <x v="11"/>
    <x v="1"/>
    <x v="1"/>
    <x v="2"/>
    <x v="2"/>
    <x v="3"/>
    <n v="0.35563555000000002"/>
    <n v="0.23741422000000001"/>
    <n v="0"/>
    <n v="7.497202E-2"/>
    <n v="0.63820482999999995"/>
  </r>
  <r>
    <x v="11"/>
    <x v="1"/>
    <x v="1"/>
    <x v="2"/>
    <x v="2"/>
    <x v="4"/>
    <n v="0"/>
    <n v="0"/>
    <n v="0.17985258000000001"/>
    <n v="0"/>
    <n v="0"/>
  </r>
  <r>
    <x v="11"/>
    <x v="1"/>
    <x v="1"/>
    <x v="2"/>
    <x v="3"/>
    <x v="0"/>
    <n v="0.64771142999999998"/>
    <n v="0"/>
    <n v="0.59762914"/>
    <n v="0.44461239000000002"/>
    <n v="5.5306643700000002"/>
  </r>
  <r>
    <x v="11"/>
    <x v="1"/>
    <x v="1"/>
    <x v="2"/>
    <x v="3"/>
    <x v="1"/>
    <n v="0"/>
    <n v="0"/>
    <n v="0.46300553999999999"/>
    <n v="0"/>
    <n v="2.8849731699999999"/>
  </r>
  <r>
    <x v="11"/>
    <x v="1"/>
    <x v="1"/>
    <x v="2"/>
    <x v="3"/>
    <x v="5"/>
    <n v="0.43475501"/>
    <n v="0.42098935999999998"/>
    <n v="0.43334654"/>
    <n v="0"/>
    <n v="2.5132903400000002"/>
  </r>
  <r>
    <x v="11"/>
    <x v="1"/>
    <x v="1"/>
    <x v="2"/>
    <x v="3"/>
    <x v="6"/>
    <n v="0"/>
    <n v="0"/>
    <n v="0"/>
    <n v="0"/>
    <n v="0.58760391000000001"/>
  </r>
  <r>
    <x v="11"/>
    <x v="1"/>
    <x v="1"/>
    <x v="2"/>
    <x v="3"/>
    <x v="2"/>
    <n v="0"/>
    <n v="0"/>
    <n v="0"/>
    <n v="0.41499752000000001"/>
    <n v="1.0243005300000001"/>
  </r>
  <r>
    <x v="11"/>
    <x v="1"/>
    <x v="1"/>
    <x v="2"/>
    <x v="3"/>
    <x v="7"/>
    <n v="0.23155059"/>
    <n v="0"/>
    <n v="0"/>
    <n v="0"/>
    <n v="0.53512143999999995"/>
  </r>
  <r>
    <x v="11"/>
    <x v="1"/>
    <x v="1"/>
    <x v="2"/>
    <x v="3"/>
    <x v="3"/>
    <n v="8.8437799999999997E-2"/>
    <n v="0"/>
    <n v="0"/>
    <n v="0"/>
    <n v="0.69004047999999996"/>
  </r>
  <r>
    <x v="11"/>
    <x v="1"/>
    <x v="1"/>
    <x v="2"/>
    <x v="3"/>
    <x v="4"/>
    <n v="0.16326711999999999"/>
    <n v="0"/>
    <n v="0"/>
    <n v="0"/>
    <n v="0"/>
  </r>
  <r>
    <x v="11"/>
    <x v="1"/>
    <x v="1"/>
    <x v="2"/>
    <x v="4"/>
    <x v="0"/>
    <n v="0"/>
    <n v="0"/>
    <n v="0"/>
    <n v="0"/>
    <n v="0.65949316999999996"/>
  </r>
  <r>
    <x v="11"/>
    <x v="1"/>
    <x v="1"/>
    <x v="2"/>
    <x v="4"/>
    <x v="4"/>
    <n v="0"/>
    <n v="0"/>
    <n v="0"/>
    <n v="0"/>
    <n v="0.1487531"/>
  </r>
  <r>
    <x v="12"/>
    <x v="0"/>
    <x v="0"/>
    <x v="0"/>
    <x v="0"/>
    <x v="1"/>
    <n v="0"/>
    <n v="0"/>
    <n v="0"/>
    <n v="0"/>
    <n v="0.48622707999999998"/>
  </r>
  <r>
    <x v="12"/>
    <x v="0"/>
    <x v="0"/>
    <x v="0"/>
    <x v="0"/>
    <x v="5"/>
    <n v="0.69152155999999998"/>
    <n v="0"/>
    <n v="0"/>
    <n v="0"/>
    <n v="0.63027420999999995"/>
  </r>
  <r>
    <x v="12"/>
    <x v="0"/>
    <x v="0"/>
    <x v="0"/>
    <x v="0"/>
    <x v="6"/>
    <n v="0"/>
    <n v="0"/>
    <n v="0"/>
    <n v="0"/>
    <n v="0.21765838000000001"/>
  </r>
  <r>
    <x v="12"/>
    <x v="0"/>
    <x v="0"/>
    <x v="0"/>
    <x v="0"/>
    <x v="2"/>
    <n v="0"/>
    <n v="0.32642616000000002"/>
    <n v="0"/>
    <n v="0"/>
    <n v="0.36271333"/>
  </r>
  <r>
    <x v="12"/>
    <x v="0"/>
    <x v="0"/>
    <x v="0"/>
    <x v="0"/>
    <x v="4"/>
    <n v="0"/>
    <n v="0.26846365"/>
    <n v="0"/>
    <n v="0"/>
    <n v="0.16455031000000001"/>
  </r>
  <r>
    <x v="12"/>
    <x v="0"/>
    <x v="0"/>
    <x v="0"/>
    <x v="1"/>
    <x v="0"/>
    <n v="0.54640153999999996"/>
    <n v="13.58327023"/>
    <n v="0"/>
    <n v="3.1805749900000002"/>
    <n v="27.876209079999999"/>
  </r>
  <r>
    <x v="12"/>
    <x v="0"/>
    <x v="0"/>
    <x v="0"/>
    <x v="1"/>
    <x v="1"/>
    <n v="0"/>
    <n v="10.289778589999999"/>
    <n v="0.59356352000000001"/>
    <n v="3.3986450000000001"/>
    <n v="19.867104579999999"/>
  </r>
  <r>
    <x v="12"/>
    <x v="0"/>
    <x v="0"/>
    <x v="0"/>
    <x v="1"/>
    <x v="5"/>
    <n v="0"/>
    <n v="11.993271890000001"/>
    <n v="0"/>
    <n v="2.3976587299999998"/>
    <n v="12.54290353"/>
  </r>
  <r>
    <x v="12"/>
    <x v="0"/>
    <x v="0"/>
    <x v="0"/>
    <x v="1"/>
    <x v="6"/>
    <n v="0"/>
    <n v="3.8909881999999998"/>
    <n v="0.40217355999999999"/>
    <n v="0.19091146000000001"/>
    <n v="6.5440839500000001"/>
  </r>
  <r>
    <x v="12"/>
    <x v="0"/>
    <x v="0"/>
    <x v="0"/>
    <x v="1"/>
    <x v="2"/>
    <n v="0"/>
    <n v="4.3476110400000003"/>
    <n v="0"/>
    <n v="0.56336445000000002"/>
    <n v="9.3937971499999993"/>
  </r>
  <r>
    <x v="12"/>
    <x v="0"/>
    <x v="0"/>
    <x v="0"/>
    <x v="1"/>
    <x v="7"/>
    <n v="0"/>
    <n v="0.34554059999999998"/>
    <n v="0.12805072000000001"/>
    <n v="0.12918805999999999"/>
    <n v="1.43798432"/>
  </r>
  <r>
    <x v="12"/>
    <x v="0"/>
    <x v="0"/>
    <x v="0"/>
    <x v="1"/>
    <x v="3"/>
    <n v="0"/>
    <n v="0.63707071000000004"/>
    <n v="0"/>
    <n v="5.4176290000000002E-2"/>
    <n v="0.67277642999999998"/>
  </r>
  <r>
    <x v="12"/>
    <x v="0"/>
    <x v="0"/>
    <x v="0"/>
    <x v="1"/>
    <x v="4"/>
    <n v="0"/>
    <n v="0.88440375999999998"/>
    <n v="0.21663953"/>
    <n v="0.13115209"/>
    <n v="1.09958702"/>
  </r>
  <r>
    <x v="12"/>
    <x v="0"/>
    <x v="0"/>
    <x v="0"/>
    <x v="2"/>
    <x v="0"/>
    <n v="0"/>
    <n v="10.407292549999999"/>
    <n v="1.03371941"/>
    <n v="2.4029510100000002"/>
    <n v="31.457933990000001"/>
  </r>
  <r>
    <x v="12"/>
    <x v="0"/>
    <x v="0"/>
    <x v="0"/>
    <x v="2"/>
    <x v="1"/>
    <n v="0"/>
    <n v="11.777105239999999"/>
    <n v="0.41453114000000002"/>
    <n v="1.4621754899999999"/>
    <n v="20.776299869999999"/>
  </r>
  <r>
    <x v="12"/>
    <x v="0"/>
    <x v="0"/>
    <x v="0"/>
    <x v="2"/>
    <x v="5"/>
    <n v="0.40418547999999999"/>
    <n v="7.9908399799999996"/>
    <n v="0"/>
    <n v="1.7368707299999999"/>
    <n v="22.416038199999999"/>
  </r>
  <r>
    <x v="12"/>
    <x v="0"/>
    <x v="0"/>
    <x v="0"/>
    <x v="2"/>
    <x v="6"/>
    <n v="0"/>
    <n v="3.4380960100000002"/>
    <n v="0.2376617"/>
    <n v="0.43658372000000001"/>
    <n v="7.0828038900000001"/>
  </r>
  <r>
    <x v="12"/>
    <x v="0"/>
    <x v="0"/>
    <x v="0"/>
    <x v="2"/>
    <x v="2"/>
    <n v="0"/>
    <n v="4.5698578699999999"/>
    <n v="0"/>
    <n v="0.59417511999999995"/>
    <n v="9.5981317300000004"/>
  </r>
  <r>
    <x v="12"/>
    <x v="0"/>
    <x v="0"/>
    <x v="0"/>
    <x v="2"/>
    <x v="7"/>
    <n v="0"/>
    <n v="0.73607844"/>
    <n v="7.3918220000000007E-2"/>
    <n v="0.19492044"/>
    <n v="1.80975452"/>
  </r>
  <r>
    <x v="12"/>
    <x v="0"/>
    <x v="0"/>
    <x v="0"/>
    <x v="2"/>
    <x v="3"/>
    <n v="0"/>
    <n v="0.29340105999999999"/>
    <n v="0"/>
    <n v="9.5153479999999999E-2"/>
    <n v="0.94849327000000005"/>
  </r>
  <r>
    <x v="12"/>
    <x v="0"/>
    <x v="0"/>
    <x v="0"/>
    <x v="2"/>
    <x v="4"/>
    <n v="0.47096484999999999"/>
    <n v="0.30523988000000002"/>
    <n v="0"/>
    <n v="0.13866946999999999"/>
    <n v="2.42339284"/>
  </r>
  <r>
    <x v="12"/>
    <x v="0"/>
    <x v="0"/>
    <x v="0"/>
    <x v="3"/>
    <x v="0"/>
    <n v="0"/>
    <n v="11.487354910000001"/>
    <n v="1.0901995200000001"/>
    <n v="3.0454348000000002"/>
    <n v="44.794258999999997"/>
  </r>
  <r>
    <x v="12"/>
    <x v="0"/>
    <x v="0"/>
    <x v="0"/>
    <x v="3"/>
    <x v="1"/>
    <n v="0"/>
    <n v="11.322308230000001"/>
    <n v="0.47092899999999999"/>
    <n v="3.0435774800000002"/>
    <n v="37.98747316"/>
  </r>
  <r>
    <x v="12"/>
    <x v="0"/>
    <x v="0"/>
    <x v="0"/>
    <x v="3"/>
    <x v="5"/>
    <n v="0"/>
    <n v="2.7222296699999999"/>
    <n v="0"/>
    <n v="0.86406706"/>
    <n v="18.597198550000002"/>
  </r>
  <r>
    <x v="12"/>
    <x v="0"/>
    <x v="0"/>
    <x v="0"/>
    <x v="3"/>
    <x v="6"/>
    <n v="0"/>
    <n v="2.6455387899999998"/>
    <n v="0"/>
    <n v="0.67273724000000001"/>
    <n v="8.7678892400000006"/>
  </r>
  <r>
    <x v="12"/>
    <x v="0"/>
    <x v="0"/>
    <x v="0"/>
    <x v="3"/>
    <x v="2"/>
    <n v="0"/>
    <n v="4.1129935299999998"/>
    <n v="0"/>
    <n v="0.98909334999999998"/>
    <n v="12.27318043"/>
  </r>
  <r>
    <x v="12"/>
    <x v="0"/>
    <x v="0"/>
    <x v="0"/>
    <x v="3"/>
    <x v="7"/>
    <n v="0"/>
    <n v="1.39784492"/>
    <n v="7.3918220000000007E-2"/>
    <n v="0.47135089000000002"/>
    <n v="3.32791003"/>
  </r>
  <r>
    <x v="12"/>
    <x v="0"/>
    <x v="0"/>
    <x v="0"/>
    <x v="3"/>
    <x v="3"/>
    <n v="0"/>
    <n v="0.17616211000000001"/>
    <n v="0"/>
    <n v="6.6848210000000005E-2"/>
    <n v="1.08550518"/>
  </r>
  <r>
    <x v="12"/>
    <x v="0"/>
    <x v="0"/>
    <x v="0"/>
    <x v="3"/>
    <x v="4"/>
    <n v="0"/>
    <n v="0.49561799000000001"/>
    <n v="0"/>
    <n v="0.27107638000000001"/>
    <n v="1.20192136"/>
  </r>
  <r>
    <x v="12"/>
    <x v="0"/>
    <x v="0"/>
    <x v="0"/>
    <x v="4"/>
    <x v="7"/>
    <n v="0"/>
    <n v="0"/>
    <n v="0"/>
    <n v="0"/>
    <n v="0.25186523999999999"/>
  </r>
  <r>
    <x v="12"/>
    <x v="0"/>
    <x v="0"/>
    <x v="1"/>
    <x v="0"/>
    <x v="0"/>
    <n v="0"/>
    <n v="17.26146911"/>
    <n v="0"/>
    <n v="3.9340606299999998"/>
    <n v="15.6591592"/>
  </r>
  <r>
    <x v="12"/>
    <x v="0"/>
    <x v="0"/>
    <x v="1"/>
    <x v="0"/>
    <x v="1"/>
    <n v="0"/>
    <n v="11.11494053"/>
    <n v="0.86439865000000005"/>
    <n v="4.7838677399999998"/>
    <n v="10.933368890000001"/>
  </r>
  <r>
    <x v="12"/>
    <x v="0"/>
    <x v="0"/>
    <x v="1"/>
    <x v="0"/>
    <x v="5"/>
    <n v="0.53630332999999997"/>
    <n v="10.16592013"/>
    <n v="0.40559431000000001"/>
    <n v="2.5313915100000002"/>
    <n v="10.63967821"/>
  </r>
  <r>
    <x v="12"/>
    <x v="0"/>
    <x v="0"/>
    <x v="1"/>
    <x v="0"/>
    <x v="6"/>
    <n v="0.26964974000000003"/>
    <n v="2.5589602600000001"/>
    <n v="0"/>
    <n v="0.72944668000000001"/>
    <n v="3.6301350499999998"/>
  </r>
  <r>
    <x v="12"/>
    <x v="0"/>
    <x v="0"/>
    <x v="1"/>
    <x v="0"/>
    <x v="2"/>
    <n v="0"/>
    <n v="4.8003751299999999"/>
    <n v="0.49612365000000003"/>
    <n v="1.0864405399999999"/>
    <n v="4.5613202199999998"/>
  </r>
  <r>
    <x v="12"/>
    <x v="0"/>
    <x v="0"/>
    <x v="1"/>
    <x v="0"/>
    <x v="7"/>
    <n v="0"/>
    <n v="0.51057224999999995"/>
    <n v="0"/>
    <n v="0"/>
    <n v="0.49485041000000002"/>
  </r>
  <r>
    <x v="12"/>
    <x v="0"/>
    <x v="0"/>
    <x v="1"/>
    <x v="0"/>
    <x v="3"/>
    <n v="0"/>
    <n v="6.5968869999999999E-2"/>
    <n v="0"/>
    <n v="0.31809334"/>
    <n v="0.14029960999999999"/>
  </r>
  <r>
    <x v="12"/>
    <x v="0"/>
    <x v="0"/>
    <x v="1"/>
    <x v="0"/>
    <x v="4"/>
    <n v="0.13454468999999999"/>
    <n v="0.66719676999999999"/>
    <n v="0"/>
    <n v="0.35153545000000003"/>
    <n v="1.4817392300000001"/>
  </r>
  <r>
    <x v="12"/>
    <x v="0"/>
    <x v="0"/>
    <x v="1"/>
    <x v="1"/>
    <x v="0"/>
    <n v="0"/>
    <n v="0.66361292000000005"/>
    <n v="0"/>
    <n v="0"/>
    <n v="0.58351109000000001"/>
  </r>
  <r>
    <x v="12"/>
    <x v="0"/>
    <x v="0"/>
    <x v="1"/>
    <x v="1"/>
    <x v="6"/>
    <n v="0"/>
    <n v="0.44328936000000002"/>
    <n v="0"/>
    <n v="0"/>
    <n v="0"/>
  </r>
  <r>
    <x v="12"/>
    <x v="0"/>
    <x v="0"/>
    <x v="1"/>
    <x v="1"/>
    <x v="2"/>
    <n v="0"/>
    <n v="0.62619369000000003"/>
    <n v="0"/>
    <n v="0"/>
    <n v="0.33179752000000001"/>
  </r>
  <r>
    <x v="12"/>
    <x v="0"/>
    <x v="0"/>
    <x v="1"/>
    <x v="1"/>
    <x v="3"/>
    <n v="0"/>
    <n v="0"/>
    <n v="0"/>
    <n v="0"/>
    <n v="0.13270752"/>
  </r>
  <r>
    <x v="12"/>
    <x v="0"/>
    <x v="0"/>
    <x v="1"/>
    <x v="2"/>
    <x v="0"/>
    <n v="0.57244218000000002"/>
    <n v="0"/>
    <n v="0"/>
    <n v="0"/>
    <n v="1.0311722400000001"/>
  </r>
  <r>
    <x v="12"/>
    <x v="0"/>
    <x v="0"/>
    <x v="1"/>
    <x v="2"/>
    <x v="2"/>
    <n v="0"/>
    <n v="0.19638892999999999"/>
    <n v="0"/>
    <n v="0"/>
    <n v="0.3400185"/>
  </r>
  <r>
    <x v="12"/>
    <x v="0"/>
    <x v="0"/>
    <x v="1"/>
    <x v="2"/>
    <x v="3"/>
    <n v="7.1268509999999993E-2"/>
    <n v="0"/>
    <n v="0"/>
    <n v="0"/>
    <n v="0"/>
  </r>
  <r>
    <x v="12"/>
    <x v="0"/>
    <x v="0"/>
    <x v="1"/>
    <x v="3"/>
    <x v="0"/>
    <n v="0"/>
    <n v="0"/>
    <n v="0.85116937999999998"/>
    <n v="0"/>
    <n v="0.38244275"/>
  </r>
  <r>
    <x v="12"/>
    <x v="0"/>
    <x v="0"/>
    <x v="1"/>
    <x v="3"/>
    <x v="1"/>
    <n v="0"/>
    <n v="0"/>
    <n v="0"/>
    <n v="0"/>
    <n v="0.54129742999999997"/>
  </r>
  <r>
    <x v="12"/>
    <x v="0"/>
    <x v="0"/>
    <x v="1"/>
    <x v="3"/>
    <x v="2"/>
    <n v="0"/>
    <n v="0"/>
    <n v="0"/>
    <n v="0"/>
    <n v="0.25401724999999997"/>
  </r>
  <r>
    <x v="12"/>
    <x v="0"/>
    <x v="0"/>
    <x v="2"/>
    <x v="0"/>
    <x v="0"/>
    <n v="9.0125602399999991"/>
    <n v="5.5288733900000002"/>
    <n v="4.5533251000000003"/>
    <n v="0.65799251999999997"/>
    <n v="4.1474510100000002"/>
  </r>
  <r>
    <x v="12"/>
    <x v="0"/>
    <x v="0"/>
    <x v="2"/>
    <x v="0"/>
    <x v="1"/>
    <n v="11.04954665"/>
    <n v="7.9002942799999998"/>
    <n v="2.2238543100000001"/>
    <n v="0"/>
    <n v="2.06247055"/>
  </r>
  <r>
    <x v="12"/>
    <x v="0"/>
    <x v="0"/>
    <x v="2"/>
    <x v="0"/>
    <x v="5"/>
    <n v="14.96004838"/>
    <n v="8.2344636999999992"/>
    <n v="5.1750507099999998"/>
    <n v="0.45680268000000002"/>
    <n v="2.1563134900000001"/>
  </r>
  <r>
    <x v="12"/>
    <x v="0"/>
    <x v="0"/>
    <x v="2"/>
    <x v="0"/>
    <x v="6"/>
    <n v="3.2091243999999999"/>
    <n v="2.3089750200000001"/>
    <n v="0.20768605000000001"/>
    <n v="0"/>
    <n v="0.73560879000000001"/>
  </r>
  <r>
    <x v="12"/>
    <x v="0"/>
    <x v="0"/>
    <x v="2"/>
    <x v="0"/>
    <x v="2"/>
    <n v="3.2578340099999998"/>
    <n v="3.7902287499999998"/>
    <n v="1.0506368100000001"/>
    <n v="0"/>
    <n v="1.9925434399999999"/>
  </r>
  <r>
    <x v="12"/>
    <x v="0"/>
    <x v="0"/>
    <x v="2"/>
    <x v="0"/>
    <x v="7"/>
    <n v="1.0271379199999999"/>
    <n v="0.81511354999999996"/>
    <n v="0.72297880000000003"/>
    <n v="0"/>
    <n v="0.33807452999999998"/>
  </r>
  <r>
    <x v="12"/>
    <x v="0"/>
    <x v="0"/>
    <x v="2"/>
    <x v="0"/>
    <x v="3"/>
    <n v="0.62568391999999995"/>
    <n v="0.24061091000000001"/>
    <n v="0"/>
    <n v="0"/>
    <n v="6.6353759999999998E-2"/>
  </r>
  <r>
    <x v="12"/>
    <x v="0"/>
    <x v="0"/>
    <x v="2"/>
    <x v="0"/>
    <x v="4"/>
    <n v="0.81106138000000005"/>
    <n v="0.44502702"/>
    <n v="0"/>
    <n v="0"/>
    <n v="0.13375097"/>
  </r>
  <r>
    <x v="12"/>
    <x v="0"/>
    <x v="0"/>
    <x v="2"/>
    <x v="1"/>
    <x v="0"/>
    <n v="3.5991498900000001"/>
    <n v="1.71711404"/>
    <n v="0"/>
    <n v="0"/>
    <n v="0.70824549000000003"/>
  </r>
  <r>
    <x v="12"/>
    <x v="0"/>
    <x v="0"/>
    <x v="2"/>
    <x v="1"/>
    <x v="1"/>
    <n v="1.4747364000000001"/>
    <n v="0.70797111000000001"/>
    <n v="1.61050852"/>
    <n v="0"/>
    <n v="0.81951057000000005"/>
  </r>
  <r>
    <x v="12"/>
    <x v="0"/>
    <x v="0"/>
    <x v="2"/>
    <x v="1"/>
    <x v="5"/>
    <n v="3.2313288199999999"/>
    <n v="1.7869371000000001"/>
    <n v="1.15719635"/>
    <n v="0"/>
    <n v="0"/>
  </r>
  <r>
    <x v="12"/>
    <x v="0"/>
    <x v="0"/>
    <x v="2"/>
    <x v="1"/>
    <x v="6"/>
    <n v="1.4982138599999999"/>
    <n v="0.75365283999999999"/>
    <n v="0.24142203000000001"/>
    <n v="0"/>
    <n v="0.90203544999999996"/>
  </r>
  <r>
    <x v="12"/>
    <x v="0"/>
    <x v="0"/>
    <x v="2"/>
    <x v="1"/>
    <x v="2"/>
    <n v="2.7251488099999999"/>
    <n v="0"/>
    <n v="0.28592487"/>
    <n v="0"/>
    <n v="0"/>
  </r>
  <r>
    <x v="12"/>
    <x v="0"/>
    <x v="0"/>
    <x v="2"/>
    <x v="1"/>
    <x v="7"/>
    <n v="0"/>
    <n v="0.23745095999999999"/>
    <n v="0.16840601999999999"/>
    <n v="0"/>
    <n v="0"/>
  </r>
  <r>
    <x v="12"/>
    <x v="0"/>
    <x v="0"/>
    <x v="2"/>
    <x v="1"/>
    <x v="3"/>
    <n v="0.66724055999999998"/>
    <n v="0.23277898"/>
    <n v="8.2547019999999999E-2"/>
    <n v="0"/>
    <n v="0.20810903"/>
  </r>
  <r>
    <x v="12"/>
    <x v="0"/>
    <x v="0"/>
    <x v="2"/>
    <x v="2"/>
    <x v="0"/>
    <n v="5.71184125"/>
    <n v="4.4730505100000002"/>
    <n v="2.0066423100000002"/>
    <n v="0"/>
    <n v="0.59799150999999995"/>
  </r>
  <r>
    <x v="12"/>
    <x v="0"/>
    <x v="0"/>
    <x v="2"/>
    <x v="2"/>
    <x v="1"/>
    <n v="3.60272061"/>
    <n v="2.76114623"/>
    <n v="1.2473960100000001"/>
    <n v="0"/>
    <n v="1.22756154"/>
  </r>
  <r>
    <x v="12"/>
    <x v="0"/>
    <x v="0"/>
    <x v="2"/>
    <x v="2"/>
    <x v="5"/>
    <n v="3.4659105000000001"/>
    <n v="2.72008567"/>
    <n v="0.63189357000000002"/>
    <n v="0"/>
    <n v="2.4612127199999998"/>
  </r>
  <r>
    <x v="12"/>
    <x v="0"/>
    <x v="0"/>
    <x v="2"/>
    <x v="2"/>
    <x v="6"/>
    <n v="0.21799370000000001"/>
    <n v="0.25951931"/>
    <n v="0"/>
    <n v="0.17130482999999999"/>
    <n v="0"/>
  </r>
  <r>
    <x v="12"/>
    <x v="0"/>
    <x v="0"/>
    <x v="2"/>
    <x v="2"/>
    <x v="2"/>
    <n v="3.48648801"/>
    <n v="0.61366863999999999"/>
    <n v="0"/>
    <n v="0"/>
    <n v="0.94028040000000002"/>
  </r>
  <r>
    <x v="12"/>
    <x v="0"/>
    <x v="0"/>
    <x v="2"/>
    <x v="2"/>
    <x v="7"/>
    <n v="1.2480508100000001"/>
    <n v="0"/>
    <n v="0.13858691000000001"/>
    <n v="0"/>
    <n v="0.21004303999999999"/>
  </r>
  <r>
    <x v="12"/>
    <x v="0"/>
    <x v="0"/>
    <x v="2"/>
    <x v="2"/>
    <x v="3"/>
    <n v="7.0325910000000005E-2"/>
    <n v="0.13255840999999999"/>
    <n v="7.9142840000000006E-2"/>
    <n v="0"/>
    <n v="0.46983599999999998"/>
  </r>
  <r>
    <x v="12"/>
    <x v="0"/>
    <x v="0"/>
    <x v="2"/>
    <x v="2"/>
    <x v="4"/>
    <n v="0"/>
    <n v="0"/>
    <n v="0.31246534999999998"/>
    <n v="0"/>
    <n v="0"/>
  </r>
  <r>
    <x v="12"/>
    <x v="0"/>
    <x v="0"/>
    <x v="2"/>
    <x v="3"/>
    <x v="0"/>
    <n v="1.1935002699999999"/>
    <n v="0"/>
    <n v="0"/>
    <n v="0"/>
    <n v="3.4516219600000002"/>
  </r>
  <r>
    <x v="12"/>
    <x v="0"/>
    <x v="0"/>
    <x v="2"/>
    <x v="3"/>
    <x v="1"/>
    <n v="0.94897558000000004"/>
    <n v="0"/>
    <n v="0.31222427000000003"/>
    <n v="0"/>
    <n v="1.6745287"/>
  </r>
  <r>
    <x v="12"/>
    <x v="0"/>
    <x v="0"/>
    <x v="2"/>
    <x v="3"/>
    <x v="5"/>
    <n v="1.19178534"/>
    <n v="0"/>
    <n v="0.95884444000000002"/>
    <n v="0"/>
    <n v="0.59404884999999996"/>
  </r>
  <r>
    <x v="12"/>
    <x v="0"/>
    <x v="0"/>
    <x v="2"/>
    <x v="3"/>
    <x v="6"/>
    <n v="0"/>
    <n v="0"/>
    <n v="0"/>
    <n v="0"/>
    <n v="0.19875228"/>
  </r>
  <r>
    <x v="12"/>
    <x v="0"/>
    <x v="0"/>
    <x v="2"/>
    <x v="3"/>
    <x v="2"/>
    <n v="0.95992644000000005"/>
    <n v="0"/>
    <n v="0.37130023000000001"/>
    <n v="0"/>
    <n v="0"/>
  </r>
  <r>
    <x v="12"/>
    <x v="0"/>
    <x v="0"/>
    <x v="2"/>
    <x v="3"/>
    <x v="7"/>
    <n v="0"/>
    <n v="9.6736929999999999E-2"/>
    <n v="0"/>
    <n v="0"/>
    <n v="0.13267325999999999"/>
  </r>
  <r>
    <x v="12"/>
    <x v="0"/>
    <x v="0"/>
    <x v="2"/>
    <x v="3"/>
    <x v="3"/>
    <n v="0"/>
    <n v="0"/>
    <n v="0"/>
    <n v="0"/>
    <n v="0.23888807000000001"/>
  </r>
  <r>
    <x v="12"/>
    <x v="0"/>
    <x v="0"/>
    <x v="2"/>
    <x v="4"/>
    <x v="1"/>
    <n v="0"/>
    <n v="0.48596307"/>
    <n v="0"/>
    <n v="0"/>
    <n v="0"/>
  </r>
  <r>
    <x v="12"/>
    <x v="0"/>
    <x v="0"/>
    <x v="2"/>
    <x v="4"/>
    <x v="5"/>
    <n v="0"/>
    <n v="0"/>
    <n v="0"/>
    <n v="0"/>
    <n v="0.37813059999999998"/>
  </r>
  <r>
    <x v="12"/>
    <x v="0"/>
    <x v="0"/>
    <x v="2"/>
    <x v="4"/>
    <x v="6"/>
    <n v="0"/>
    <n v="0"/>
    <n v="0"/>
    <n v="0"/>
    <n v="0.21010421000000001"/>
  </r>
  <r>
    <x v="12"/>
    <x v="0"/>
    <x v="1"/>
    <x v="1"/>
    <x v="0"/>
    <x v="0"/>
    <n v="2.5799830400000001"/>
    <n v="28.480835750000001"/>
    <n v="0"/>
    <n v="2.20351863"/>
    <n v="36.093106489999997"/>
  </r>
  <r>
    <x v="12"/>
    <x v="0"/>
    <x v="1"/>
    <x v="1"/>
    <x v="0"/>
    <x v="1"/>
    <n v="1.1187254600000001"/>
    <n v="34.421513410000003"/>
    <n v="1.6745975099999999"/>
    <n v="2.8999273200000002"/>
    <n v="38.387817339999998"/>
  </r>
  <r>
    <x v="12"/>
    <x v="0"/>
    <x v="1"/>
    <x v="1"/>
    <x v="0"/>
    <x v="5"/>
    <n v="1.48708441"/>
    <n v="17.255489950000001"/>
    <n v="1.64960336"/>
    <n v="1.8221089800000001"/>
    <n v="19.77657507"/>
  </r>
  <r>
    <x v="12"/>
    <x v="0"/>
    <x v="1"/>
    <x v="1"/>
    <x v="0"/>
    <x v="6"/>
    <n v="0.25662005999999998"/>
    <n v="6.2100211400000003"/>
    <n v="0"/>
    <n v="0"/>
    <n v="6.3186830399999998"/>
  </r>
  <r>
    <x v="12"/>
    <x v="0"/>
    <x v="1"/>
    <x v="1"/>
    <x v="0"/>
    <x v="2"/>
    <n v="1.4023784699999999"/>
    <n v="14.799232249999999"/>
    <n v="0"/>
    <n v="0.94809878999999997"/>
    <n v="7.4372973099999999"/>
  </r>
  <r>
    <x v="12"/>
    <x v="0"/>
    <x v="1"/>
    <x v="1"/>
    <x v="0"/>
    <x v="7"/>
    <n v="0.47936981000000001"/>
    <n v="1.7104250700000001"/>
    <n v="0.27150358000000002"/>
    <n v="0.22249007000000001"/>
    <n v="1.30056886"/>
  </r>
  <r>
    <x v="12"/>
    <x v="0"/>
    <x v="1"/>
    <x v="1"/>
    <x v="0"/>
    <x v="3"/>
    <n v="0.25933335000000002"/>
    <n v="0.20081528000000001"/>
    <n v="0"/>
    <n v="0"/>
    <n v="0.28523335"/>
  </r>
  <r>
    <x v="12"/>
    <x v="0"/>
    <x v="1"/>
    <x v="1"/>
    <x v="0"/>
    <x v="4"/>
    <n v="0.83638352000000005"/>
    <n v="4.1271989400000004"/>
    <n v="0.16880250999999999"/>
    <n v="0.20276547"/>
    <n v="2.2923979700000001"/>
  </r>
  <r>
    <x v="12"/>
    <x v="0"/>
    <x v="1"/>
    <x v="1"/>
    <x v="1"/>
    <x v="0"/>
    <n v="0"/>
    <n v="0"/>
    <n v="0"/>
    <n v="0"/>
    <n v="0.62304625999999996"/>
  </r>
  <r>
    <x v="12"/>
    <x v="0"/>
    <x v="1"/>
    <x v="1"/>
    <x v="1"/>
    <x v="1"/>
    <n v="0.59962671999999995"/>
    <n v="0"/>
    <n v="0.54394178999999998"/>
    <n v="0"/>
    <n v="0.3835575"/>
  </r>
  <r>
    <x v="12"/>
    <x v="0"/>
    <x v="1"/>
    <x v="1"/>
    <x v="1"/>
    <x v="5"/>
    <n v="0"/>
    <n v="0"/>
    <n v="0"/>
    <n v="0"/>
    <n v="1.0484140500000001"/>
  </r>
  <r>
    <x v="12"/>
    <x v="0"/>
    <x v="1"/>
    <x v="1"/>
    <x v="1"/>
    <x v="6"/>
    <n v="0"/>
    <n v="0.55154541999999995"/>
    <n v="0"/>
    <n v="0"/>
    <n v="0.27221313000000003"/>
  </r>
  <r>
    <x v="12"/>
    <x v="0"/>
    <x v="1"/>
    <x v="1"/>
    <x v="2"/>
    <x v="1"/>
    <n v="0.63120058999999995"/>
    <n v="0.45899300999999998"/>
    <n v="0.33132486"/>
    <n v="0"/>
    <n v="0"/>
  </r>
  <r>
    <x v="12"/>
    <x v="0"/>
    <x v="1"/>
    <x v="1"/>
    <x v="2"/>
    <x v="6"/>
    <n v="0"/>
    <n v="0"/>
    <n v="0"/>
    <n v="0"/>
    <n v="0.23799720999999999"/>
  </r>
  <r>
    <x v="12"/>
    <x v="0"/>
    <x v="1"/>
    <x v="1"/>
    <x v="2"/>
    <x v="2"/>
    <n v="0.35328331000000002"/>
    <n v="0"/>
    <n v="0"/>
    <n v="0"/>
    <n v="0"/>
  </r>
  <r>
    <x v="12"/>
    <x v="0"/>
    <x v="1"/>
    <x v="1"/>
    <x v="2"/>
    <x v="7"/>
    <n v="0.11505447000000001"/>
    <n v="0"/>
    <n v="0"/>
    <n v="0"/>
    <n v="9.5793390000000006E-2"/>
  </r>
  <r>
    <x v="12"/>
    <x v="0"/>
    <x v="1"/>
    <x v="1"/>
    <x v="2"/>
    <x v="3"/>
    <n v="0"/>
    <n v="0"/>
    <n v="0"/>
    <n v="0"/>
    <n v="9.0582899999999994E-2"/>
  </r>
  <r>
    <x v="12"/>
    <x v="0"/>
    <x v="1"/>
    <x v="1"/>
    <x v="3"/>
    <x v="5"/>
    <n v="0"/>
    <n v="0"/>
    <n v="0.65689315999999998"/>
    <n v="0"/>
    <n v="0"/>
  </r>
  <r>
    <x v="12"/>
    <x v="0"/>
    <x v="1"/>
    <x v="1"/>
    <x v="3"/>
    <x v="6"/>
    <n v="0"/>
    <n v="0"/>
    <n v="0"/>
    <n v="0"/>
    <n v="0.30484548"/>
  </r>
  <r>
    <x v="12"/>
    <x v="0"/>
    <x v="1"/>
    <x v="2"/>
    <x v="0"/>
    <x v="0"/>
    <n v="75.288634049999999"/>
    <n v="26.55289922"/>
    <n v="12.74589252"/>
    <n v="0.63978195000000004"/>
    <n v="12.78300301"/>
  </r>
  <r>
    <x v="12"/>
    <x v="0"/>
    <x v="1"/>
    <x v="2"/>
    <x v="0"/>
    <x v="1"/>
    <n v="66.564506960000003"/>
    <n v="28.863631600000001"/>
    <n v="7.4769650900000002"/>
    <n v="1.8762926200000001"/>
    <n v="6.0752232499999996"/>
  </r>
  <r>
    <x v="12"/>
    <x v="0"/>
    <x v="1"/>
    <x v="2"/>
    <x v="0"/>
    <x v="5"/>
    <n v="60.463727570000003"/>
    <n v="14.50363686"/>
    <n v="8.9493135299999995"/>
    <n v="1.6169451100000001"/>
    <n v="7.9258362"/>
  </r>
  <r>
    <x v="12"/>
    <x v="0"/>
    <x v="1"/>
    <x v="2"/>
    <x v="0"/>
    <x v="6"/>
    <n v="16.95469731"/>
    <n v="4.4489298699999997"/>
    <n v="2.9758067000000001"/>
    <n v="0.27528539000000002"/>
    <n v="2.2102526999999998"/>
  </r>
  <r>
    <x v="12"/>
    <x v="0"/>
    <x v="1"/>
    <x v="2"/>
    <x v="0"/>
    <x v="2"/>
    <n v="26.598888110000001"/>
    <n v="9.5657024800000006"/>
    <n v="3.36973163"/>
    <n v="0.63982903999999996"/>
    <n v="3.1184874300000001"/>
  </r>
  <r>
    <x v="12"/>
    <x v="0"/>
    <x v="1"/>
    <x v="2"/>
    <x v="0"/>
    <x v="7"/>
    <n v="2.8615617000000002"/>
    <n v="1.6749683799999999"/>
    <n v="0.58236443000000004"/>
    <n v="0"/>
    <n v="0.52803263"/>
  </r>
  <r>
    <x v="12"/>
    <x v="0"/>
    <x v="1"/>
    <x v="2"/>
    <x v="0"/>
    <x v="3"/>
    <n v="2.7410324899999998"/>
    <n v="0.47967980999999998"/>
    <n v="0.17338956999999999"/>
    <n v="0"/>
    <n v="0.59608196999999996"/>
  </r>
  <r>
    <x v="12"/>
    <x v="0"/>
    <x v="1"/>
    <x v="2"/>
    <x v="0"/>
    <x v="4"/>
    <n v="4.5469434399999997"/>
    <n v="1.76885472"/>
    <n v="0.53043054000000001"/>
    <n v="0"/>
    <n v="0.10907694"/>
  </r>
  <r>
    <x v="12"/>
    <x v="0"/>
    <x v="1"/>
    <x v="2"/>
    <x v="1"/>
    <x v="0"/>
    <n v="14.040528630000001"/>
    <n v="1.46446192"/>
    <n v="0.61209842999999997"/>
    <n v="0"/>
    <n v="2.7781562000000002"/>
  </r>
  <r>
    <x v="12"/>
    <x v="0"/>
    <x v="1"/>
    <x v="2"/>
    <x v="1"/>
    <x v="1"/>
    <n v="16.21659395"/>
    <n v="0"/>
    <n v="0"/>
    <n v="0"/>
    <n v="1.8049486800000001"/>
  </r>
  <r>
    <x v="12"/>
    <x v="0"/>
    <x v="1"/>
    <x v="2"/>
    <x v="1"/>
    <x v="5"/>
    <n v="5.81316349"/>
    <n v="0.58409951999999998"/>
    <n v="1.08962845"/>
    <n v="0"/>
    <n v="0.48266656000000002"/>
  </r>
  <r>
    <x v="12"/>
    <x v="0"/>
    <x v="1"/>
    <x v="2"/>
    <x v="1"/>
    <x v="6"/>
    <n v="5.8850383400000004"/>
    <n v="1.2017905"/>
    <n v="0.94378969999999995"/>
    <n v="0"/>
    <n v="2.0703372500000001"/>
  </r>
  <r>
    <x v="12"/>
    <x v="0"/>
    <x v="1"/>
    <x v="2"/>
    <x v="1"/>
    <x v="2"/>
    <n v="4.9217265100000001"/>
    <n v="1.4295716000000001"/>
    <n v="0.66705755"/>
    <n v="0"/>
    <n v="0.46029748999999998"/>
  </r>
  <r>
    <x v="12"/>
    <x v="0"/>
    <x v="1"/>
    <x v="2"/>
    <x v="1"/>
    <x v="7"/>
    <n v="1.4031472599999999"/>
    <n v="0.28968470000000002"/>
    <n v="0.49271374000000001"/>
    <n v="0"/>
    <n v="0.25791446000000001"/>
  </r>
  <r>
    <x v="12"/>
    <x v="0"/>
    <x v="1"/>
    <x v="2"/>
    <x v="1"/>
    <x v="3"/>
    <n v="0.50019276000000001"/>
    <n v="0"/>
    <n v="0"/>
    <n v="0"/>
    <n v="0.20401727"/>
  </r>
  <r>
    <x v="12"/>
    <x v="0"/>
    <x v="1"/>
    <x v="2"/>
    <x v="2"/>
    <x v="0"/>
    <n v="30.581691289999998"/>
    <n v="6.9151651300000001"/>
    <n v="1.0047930300000001"/>
    <n v="0"/>
    <n v="2.6022194299999999"/>
  </r>
  <r>
    <x v="12"/>
    <x v="0"/>
    <x v="1"/>
    <x v="2"/>
    <x v="2"/>
    <x v="1"/>
    <n v="9.77644731"/>
    <n v="3.1171881199999998"/>
    <n v="0.90571159000000001"/>
    <n v="0.59730921000000003"/>
    <n v="0.55423029000000001"/>
  </r>
  <r>
    <x v="12"/>
    <x v="0"/>
    <x v="1"/>
    <x v="2"/>
    <x v="2"/>
    <x v="5"/>
    <n v="11.08649511"/>
    <n v="3.1885587100000001"/>
    <n v="1.97565306"/>
    <n v="0"/>
    <n v="2.6312513900000001"/>
  </r>
  <r>
    <x v="12"/>
    <x v="0"/>
    <x v="1"/>
    <x v="2"/>
    <x v="2"/>
    <x v="6"/>
    <n v="3.0959623600000001"/>
    <n v="1.00232297"/>
    <n v="0.79148445000000001"/>
    <n v="0"/>
    <n v="0.94747990000000004"/>
  </r>
  <r>
    <x v="12"/>
    <x v="0"/>
    <x v="1"/>
    <x v="2"/>
    <x v="2"/>
    <x v="2"/>
    <n v="7.5060806700000002"/>
    <n v="1.48248947"/>
    <n v="0"/>
    <n v="0"/>
    <n v="2.2464023200000001"/>
  </r>
  <r>
    <x v="12"/>
    <x v="0"/>
    <x v="1"/>
    <x v="2"/>
    <x v="2"/>
    <x v="7"/>
    <n v="2.6566716800000001"/>
    <n v="0.16327934999999999"/>
    <n v="0.43843304"/>
    <n v="0"/>
    <n v="0.45529334999999999"/>
  </r>
  <r>
    <x v="12"/>
    <x v="0"/>
    <x v="1"/>
    <x v="2"/>
    <x v="2"/>
    <x v="3"/>
    <n v="1.1855597499999999"/>
    <n v="0.20551322999999999"/>
    <n v="0.30772245999999998"/>
    <n v="0"/>
    <n v="0.47805304999999998"/>
  </r>
  <r>
    <x v="12"/>
    <x v="0"/>
    <x v="1"/>
    <x v="2"/>
    <x v="2"/>
    <x v="4"/>
    <n v="0.53908431000000001"/>
    <n v="0.28920272000000002"/>
    <n v="0"/>
    <n v="0"/>
    <n v="0.12805672000000001"/>
  </r>
  <r>
    <x v="12"/>
    <x v="0"/>
    <x v="1"/>
    <x v="2"/>
    <x v="3"/>
    <x v="0"/>
    <n v="3.66045511"/>
    <n v="1.77859246"/>
    <n v="2.1989862900000001"/>
    <n v="0.67509006000000005"/>
    <n v="3.5160611099999999"/>
  </r>
  <r>
    <x v="12"/>
    <x v="0"/>
    <x v="1"/>
    <x v="2"/>
    <x v="3"/>
    <x v="1"/>
    <n v="2.1515930999999999"/>
    <n v="0.51573356000000004"/>
    <n v="0.63969078999999995"/>
    <n v="0"/>
    <n v="1.7677083499999999"/>
  </r>
  <r>
    <x v="12"/>
    <x v="0"/>
    <x v="1"/>
    <x v="2"/>
    <x v="3"/>
    <x v="5"/>
    <n v="1.0652998300000001"/>
    <n v="0"/>
    <n v="1.56689956"/>
    <n v="0"/>
    <n v="0.96991243000000005"/>
  </r>
  <r>
    <x v="12"/>
    <x v="0"/>
    <x v="1"/>
    <x v="2"/>
    <x v="3"/>
    <x v="6"/>
    <n v="0.34294666000000001"/>
    <n v="0"/>
    <n v="0.75651223000000001"/>
    <n v="0"/>
    <n v="0.21642035000000001"/>
  </r>
  <r>
    <x v="12"/>
    <x v="0"/>
    <x v="1"/>
    <x v="2"/>
    <x v="3"/>
    <x v="2"/>
    <n v="0.68360414000000003"/>
    <n v="0"/>
    <n v="0.39651193000000001"/>
    <n v="0"/>
    <n v="0.3601316"/>
  </r>
  <r>
    <x v="12"/>
    <x v="0"/>
    <x v="1"/>
    <x v="2"/>
    <x v="3"/>
    <x v="7"/>
    <n v="0.10968968"/>
    <n v="0"/>
    <n v="0.26650881999999998"/>
    <n v="0"/>
    <n v="0.11553152"/>
  </r>
  <r>
    <x v="12"/>
    <x v="0"/>
    <x v="1"/>
    <x v="2"/>
    <x v="3"/>
    <x v="3"/>
    <n v="0.25218831000000003"/>
    <n v="0.19213773000000001"/>
    <n v="0"/>
    <n v="0"/>
    <n v="0.317637"/>
  </r>
  <r>
    <x v="12"/>
    <x v="0"/>
    <x v="1"/>
    <x v="2"/>
    <x v="3"/>
    <x v="4"/>
    <n v="0"/>
    <n v="0.21900132999999999"/>
    <n v="0"/>
    <n v="0"/>
    <n v="0"/>
  </r>
  <r>
    <x v="12"/>
    <x v="0"/>
    <x v="1"/>
    <x v="2"/>
    <x v="4"/>
    <x v="5"/>
    <n v="0"/>
    <n v="0"/>
    <n v="0"/>
    <n v="0"/>
    <n v="1.6817436400000001"/>
  </r>
  <r>
    <x v="12"/>
    <x v="0"/>
    <x v="1"/>
    <x v="2"/>
    <x v="4"/>
    <x v="6"/>
    <n v="0"/>
    <n v="0"/>
    <n v="0"/>
    <n v="0"/>
    <n v="0.52601783000000002"/>
  </r>
  <r>
    <x v="12"/>
    <x v="0"/>
    <x v="1"/>
    <x v="2"/>
    <x v="4"/>
    <x v="2"/>
    <n v="0"/>
    <n v="0"/>
    <n v="0"/>
    <n v="0"/>
    <n v="0.40519790999999999"/>
  </r>
  <r>
    <x v="12"/>
    <x v="0"/>
    <x v="1"/>
    <x v="2"/>
    <x v="4"/>
    <x v="3"/>
    <n v="0"/>
    <n v="0"/>
    <n v="0"/>
    <n v="0"/>
    <n v="0.10582970999999999"/>
  </r>
  <r>
    <x v="12"/>
    <x v="0"/>
    <x v="1"/>
    <x v="2"/>
    <x v="4"/>
    <x v="4"/>
    <n v="0"/>
    <n v="0"/>
    <n v="0"/>
    <n v="0"/>
    <n v="0.20880087999999999"/>
  </r>
  <r>
    <x v="12"/>
    <x v="1"/>
    <x v="0"/>
    <x v="0"/>
    <x v="0"/>
    <x v="0"/>
    <n v="0"/>
    <n v="0.70638380000000001"/>
    <n v="0"/>
    <n v="0"/>
    <n v="1.6990269899999999"/>
  </r>
  <r>
    <x v="12"/>
    <x v="1"/>
    <x v="0"/>
    <x v="0"/>
    <x v="0"/>
    <x v="1"/>
    <n v="0"/>
    <n v="0.5003879"/>
    <n v="0"/>
    <n v="0"/>
    <n v="0.60996665000000005"/>
  </r>
  <r>
    <x v="12"/>
    <x v="1"/>
    <x v="0"/>
    <x v="0"/>
    <x v="0"/>
    <x v="5"/>
    <n v="0"/>
    <n v="0.43810707999999998"/>
    <n v="0"/>
    <n v="0"/>
    <n v="0"/>
  </r>
  <r>
    <x v="12"/>
    <x v="1"/>
    <x v="0"/>
    <x v="0"/>
    <x v="0"/>
    <x v="6"/>
    <n v="0"/>
    <n v="0"/>
    <n v="0"/>
    <n v="0.57813603999999996"/>
    <n v="0"/>
  </r>
  <r>
    <x v="12"/>
    <x v="1"/>
    <x v="0"/>
    <x v="0"/>
    <x v="1"/>
    <x v="0"/>
    <n v="0"/>
    <n v="18.342287519999999"/>
    <n v="0"/>
    <n v="1.8303817600000001"/>
    <n v="28.220890789999999"/>
  </r>
  <r>
    <x v="12"/>
    <x v="1"/>
    <x v="0"/>
    <x v="0"/>
    <x v="1"/>
    <x v="1"/>
    <n v="0"/>
    <n v="14.153335289999999"/>
    <n v="0"/>
    <n v="0.92314598000000003"/>
    <n v="17.74173055"/>
  </r>
  <r>
    <x v="12"/>
    <x v="1"/>
    <x v="0"/>
    <x v="0"/>
    <x v="1"/>
    <x v="5"/>
    <n v="0"/>
    <n v="14.32704322"/>
    <n v="0"/>
    <n v="1.83334598"/>
    <n v="13.35917662"/>
  </r>
  <r>
    <x v="12"/>
    <x v="1"/>
    <x v="0"/>
    <x v="0"/>
    <x v="1"/>
    <x v="6"/>
    <n v="0"/>
    <n v="4.5875931000000003"/>
    <n v="0"/>
    <n v="0.46590799999999999"/>
    <n v="5.0310598400000002"/>
  </r>
  <r>
    <x v="12"/>
    <x v="1"/>
    <x v="0"/>
    <x v="0"/>
    <x v="1"/>
    <x v="2"/>
    <n v="0"/>
    <n v="9.1872671500000003"/>
    <n v="0"/>
    <n v="0.35181546000000002"/>
    <n v="6.7293292600000001"/>
  </r>
  <r>
    <x v="12"/>
    <x v="1"/>
    <x v="0"/>
    <x v="0"/>
    <x v="1"/>
    <x v="7"/>
    <n v="0"/>
    <n v="1.3957214600000001"/>
    <n v="0"/>
    <n v="0"/>
    <n v="1.1092367400000001"/>
  </r>
  <r>
    <x v="12"/>
    <x v="1"/>
    <x v="0"/>
    <x v="0"/>
    <x v="1"/>
    <x v="3"/>
    <n v="0"/>
    <n v="0.31656094000000001"/>
    <n v="0"/>
    <n v="0"/>
    <n v="0.63676907000000005"/>
  </r>
  <r>
    <x v="12"/>
    <x v="1"/>
    <x v="0"/>
    <x v="0"/>
    <x v="1"/>
    <x v="4"/>
    <n v="0"/>
    <n v="0.56421177"/>
    <n v="0.22676804"/>
    <n v="0"/>
    <n v="0.88519495000000004"/>
  </r>
  <r>
    <x v="12"/>
    <x v="1"/>
    <x v="0"/>
    <x v="0"/>
    <x v="2"/>
    <x v="0"/>
    <n v="0"/>
    <n v="14.504324370000001"/>
    <n v="2.3480118700000001"/>
    <n v="2.3923680200000002"/>
    <n v="24.718961480000001"/>
  </r>
  <r>
    <x v="12"/>
    <x v="1"/>
    <x v="0"/>
    <x v="0"/>
    <x v="2"/>
    <x v="1"/>
    <n v="0"/>
    <n v="14.897683320000001"/>
    <n v="0"/>
    <n v="2.0432501900000002"/>
    <n v="17.82201508"/>
  </r>
  <r>
    <x v="12"/>
    <x v="1"/>
    <x v="0"/>
    <x v="0"/>
    <x v="2"/>
    <x v="5"/>
    <n v="0"/>
    <n v="11.82707014"/>
    <n v="0"/>
    <n v="3.8982707699999999"/>
    <n v="19.759272660000001"/>
  </r>
  <r>
    <x v="12"/>
    <x v="1"/>
    <x v="0"/>
    <x v="0"/>
    <x v="2"/>
    <x v="6"/>
    <n v="0"/>
    <n v="4.2895966000000003"/>
    <n v="0"/>
    <n v="0"/>
    <n v="5.8835375699999997"/>
  </r>
  <r>
    <x v="12"/>
    <x v="1"/>
    <x v="0"/>
    <x v="0"/>
    <x v="2"/>
    <x v="2"/>
    <n v="0"/>
    <n v="3.5714271100000001"/>
    <n v="0"/>
    <n v="1.3793513399999999"/>
    <n v="9.0530122599999991"/>
  </r>
  <r>
    <x v="12"/>
    <x v="1"/>
    <x v="0"/>
    <x v="0"/>
    <x v="2"/>
    <x v="7"/>
    <n v="0"/>
    <n v="1.31040823"/>
    <n v="0.34503685000000001"/>
    <n v="0.19675588999999999"/>
    <n v="1.39276804"/>
  </r>
  <r>
    <x v="12"/>
    <x v="1"/>
    <x v="0"/>
    <x v="0"/>
    <x v="2"/>
    <x v="3"/>
    <n v="0"/>
    <n v="0.43107983999999999"/>
    <n v="0"/>
    <n v="0"/>
    <n v="0.93836995999999995"/>
  </r>
  <r>
    <x v="12"/>
    <x v="1"/>
    <x v="0"/>
    <x v="0"/>
    <x v="2"/>
    <x v="4"/>
    <n v="0"/>
    <n v="0.95867849999999999"/>
    <n v="0"/>
    <n v="0.15928693999999999"/>
    <n v="0.94064919999999996"/>
  </r>
  <r>
    <x v="12"/>
    <x v="1"/>
    <x v="0"/>
    <x v="0"/>
    <x v="3"/>
    <x v="0"/>
    <n v="0"/>
    <n v="14.16438059"/>
    <n v="0.41044080999999999"/>
    <n v="3.0536576599999998"/>
    <n v="34.625394319999998"/>
  </r>
  <r>
    <x v="12"/>
    <x v="1"/>
    <x v="0"/>
    <x v="0"/>
    <x v="3"/>
    <x v="1"/>
    <n v="0"/>
    <n v="15.95858044"/>
    <n v="0"/>
    <n v="2.7196555099999999"/>
    <n v="27.841745159999999"/>
  </r>
  <r>
    <x v="12"/>
    <x v="1"/>
    <x v="0"/>
    <x v="0"/>
    <x v="3"/>
    <x v="5"/>
    <n v="0"/>
    <n v="1.9854203100000001"/>
    <n v="0"/>
    <n v="0.86042284999999996"/>
    <n v="12.58111177"/>
  </r>
  <r>
    <x v="12"/>
    <x v="1"/>
    <x v="0"/>
    <x v="0"/>
    <x v="3"/>
    <x v="6"/>
    <n v="0"/>
    <n v="2.5666884900000002"/>
    <n v="0.24242596"/>
    <n v="1.01369098"/>
    <n v="8.1616228999999993"/>
  </r>
  <r>
    <x v="12"/>
    <x v="1"/>
    <x v="0"/>
    <x v="0"/>
    <x v="3"/>
    <x v="2"/>
    <n v="0"/>
    <n v="4.7044620899999998"/>
    <n v="0"/>
    <n v="1.1617450199999999"/>
    <n v="9.4170276299999998"/>
  </r>
  <r>
    <x v="12"/>
    <x v="1"/>
    <x v="0"/>
    <x v="0"/>
    <x v="3"/>
    <x v="7"/>
    <n v="0"/>
    <n v="1.5678422299999999"/>
    <n v="0"/>
    <n v="0.42629735000000002"/>
    <n v="2.2621300299999998"/>
  </r>
  <r>
    <x v="12"/>
    <x v="1"/>
    <x v="0"/>
    <x v="0"/>
    <x v="3"/>
    <x v="3"/>
    <n v="0"/>
    <n v="0.47418380999999998"/>
    <n v="0"/>
    <n v="0.17100487"/>
    <n v="1.0133620000000001"/>
  </r>
  <r>
    <x v="12"/>
    <x v="1"/>
    <x v="0"/>
    <x v="0"/>
    <x v="3"/>
    <x v="4"/>
    <n v="0"/>
    <n v="0.93076269"/>
    <n v="0"/>
    <n v="0.16794174000000001"/>
    <n v="1.75606174"/>
  </r>
  <r>
    <x v="12"/>
    <x v="1"/>
    <x v="0"/>
    <x v="0"/>
    <x v="4"/>
    <x v="1"/>
    <n v="0"/>
    <n v="0"/>
    <n v="0"/>
    <n v="0"/>
    <n v="0.37674967999999998"/>
  </r>
  <r>
    <x v="12"/>
    <x v="1"/>
    <x v="0"/>
    <x v="0"/>
    <x v="4"/>
    <x v="5"/>
    <n v="0"/>
    <n v="0"/>
    <n v="0"/>
    <n v="0"/>
    <n v="0.37411367000000001"/>
  </r>
  <r>
    <x v="12"/>
    <x v="1"/>
    <x v="0"/>
    <x v="0"/>
    <x v="4"/>
    <x v="7"/>
    <n v="0"/>
    <n v="0"/>
    <n v="0"/>
    <n v="0"/>
    <n v="0.43018919999999999"/>
  </r>
  <r>
    <x v="12"/>
    <x v="1"/>
    <x v="0"/>
    <x v="1"/>
    <x v="0"/>
    <x v="0"/>
    <n v="0.60084676999999997"/>
    <n v="21.260191800000001"/>
    <n v="0"/>
    <n v="2.9169027999999999"/>
    <n v="16.203602419999999"/>
  </r>
  <r>
    <x v="12"/>
    <x v="1"/>
    <x v="0"/>
    <x v="1"/>
    <x v="0"/>
    <x v="1"/>
    <n v="0.33726492000000002"/>
    <n v="19.60138023"/>
    <n v="0.55730067999999999"/>
    <n v="3.9567433599999999"/>
    <n v="12.669739939999999"/>
  </r>
  <r>
    <x v="12"/>
    <x v="1"/>
    <x v="0"/>
    <x v="1"/>
    <x v="0"/>
    <x v="5"/>
    <n v="0.87732456000000003"/>
    <n v="19.756734609999999"/>
    <n v="0.85069726000000001"/>
    <n v="1.44619856"/>
    <n v="10.99723824"/>
  </r>
  <r>
    <x v="12"/>
    <x v="1"/>
    <x v="0"/>
    <x v="1"/>
    <x v="0"/>
    <x v="6"/>
    <n v="0"/>
    <n v="3.3782096500000001"/>
    <n v="0"/>
    <n v="0.46741707999999998"/>
    <n v="3.7958904800000002"/>
  </r>
  <r>
    <x v="12"/>
    <x v="1"/>
    <x v="0"/>
    <x v="1"/>
    <x v="0"/>
    <x v="2"/>
    <n v="0"/>
    <n v="10.82939457"/>
    <n v="0.34407463999999999"/>
    <n v="2.1148536600000001"/>
    <n v="3.9942431200000001"/>
  </r>
  <r>
    <x v="12"/>
    <x v="1"/>
    <x v="0"/>
    <x v="1"/>
    <x v="0"/>
    <x v="7"/>
    <n v="0"/>
    <n v="0.92166084000000004"/>
    <n v="0"/>
    <n v="0.21914420000000001"/>
    <n v="0.30622199999999999"/>
  </r>
  <r>
    <x v="12"/>
    <x v="1"/>
    <x v="0"/>
    <x v="1"/>
    <x v="0"/>
    <x v="3"/>
    <n v="0"/>
    <n v="9.8139809999999994E-2"/>
    <n v="0"/>
    <n v="8.9703400000000003E-2"/>
    <n v="0.28930339999999999"/>
  </r>
  <r>
    <x v="12"/>
    <x v="1"/>
    <x v="0"/>
    <x v="1"/>
    <x v="0"/>
    <x v="4"/>
    <n v="0"/>
    <n v="2.49064855"/>
    <n v="0"/>
    <n v="0.3678901"/>
    <n v="0.95505406999999998"/>
  </r>
  <r>
    <x v="12"/>
    <x v="1"/>
    <x v="0"/>
    <x v="1"/>
    <x v="1"/>
    <x v="0"/>
    <n v="0"/>
    <n v="0.94866094999999995"/>
    <n v="0"/>
    <n v="0"/>
    <n v="0"/>
  </r>
  <r>
    <x v="12"/>
    <x v="1"/>
    <x v="0"/>
    <x v="1"/>
    <x v="1"/>
    <x v="1"/>
    <n v="0.41412238000000001"/>
    <n v="0.67917225999999997"/>
    <n v="0"/>
    <n v="0"/>
    <n v="0"/>
  </r>
  <r>
    <x v="12"/>
    <x v="1"/>
    <x v="0"/>
    <x v="1"/>
    <x v="1"/>
    <x v="5"/>
    <n v="0"/>
    <n v="0"/>
    <n v="0"/>
    <n v="0"/>
    <n v="0.37623193999999999"/>
  </r>
  <r>
    <x v="12"/>
    <x v="1"/>
    <x v="0"/>
    <x v="1"/>
    <x v="1"/>
    <x v="6"/>
    <n v="0"/>
    <n v="0"/>
    <n v="0"/>
    <n v="0"/>
    <n v="0.19828655000000001"/>
  </r>
  <r>
    <x v="12"/>
    <x v="1"/>
    <x v="0"/>
    <x v="1"/>
    <x v="1"/>
    <x v="2"/>
    <n v="0.26020757"/>
    <n v="0"/>
    <n v="0"/>
    <n v="0"/>
    <n v="0.89159869000000003"/>
  </r>
  <r>
    <x v="12"/>
    <x v="1"/>
    <x v="0"/>
    <x v="1"/>
    <x v="1"/>
    <x v="7"/>
    <n v="0"/>
    <n v="8.0223589999999997E-2"/>
    <n v="0"/>
    <n v="0"/>
    <n v="0"/>
  </r>
  <r>
    <x v="12"/>
    <x v="1"/>
    <x v="0"/>
    <x v="1"/>
    <x v="2"/>
    <x v="0"/>
    <n v="0"/>
    <n v="0.42215304999999997"/>
    <n v="0"/>
    <n v="0"/>
    <n v="0.73526139999999995"/>
  </r>
  <r>
    <x v="12"/>
    <x v="1"/>
    <x v="0"/>
    <x v="1"/>
    <x v="2"/>
    <x v="1"/>
    <n v="0"/>
    <n v="0"/>
    <n v="0"/>
    <n v="0.55730067999999999"/>
    <n v="1.3474327800000001"/>
  </r>
  <r>
    <x v="12"/>
    <x v="1"/>
    <x v="0"/>
    <x v="1"/>
    <x v="2"/>
    <x v="5"/>
    <n v="0"/>
    <n v="0.32118825000000001"/>
    <n v="0"/>
    <n v="0"/>
    <n v="0"/>
  </r>
  <r>
    <x v="12"/>
    <x v="1"/>
    <x v="0"/>
    <x v="1"/>
    <x v="2"/>
    <x v="3"/>
    <n v="0"/>
    <n v="0"/>
    <n v="0"/>
    <n v="0"/>
    <n v="9.7773120000000005E-2"/>
  </r>
  <r>
    <x v="12"/>
    <x v="1"/>
    <x v="0"/>
    <x v="1"/>
    <x v="3"/>
    <x v="1"/>
    <n v="0"/>
    <n v="0"/>
    <n v="0"/>
    <n v="0"/>
    <n v="0.51079821999999997"/>
  </r>
  <r>
    <x v="12"/>
    <x v="1"/>
    <x v="0"/>
    <x v="1"/>
    <x v="3"/>
    <x v="5"/>
    <n v="0"/>
    <n v="0"/>
    <n v="0"/>
    <n v="0"/>
    <n v="0.42947942"/>
  </r>
  <r>
    <x v="12"/>
    <x v="1"/>
    <x v="0"/>
    <x v="1"/>
    <x v="3"/>
    <x v="2"/>
    <n v="0"/>
    <n v="0"/>
    <n v="0"/>
    <n v="0"/>
    <n v="0.29728671000000001"/>
  </r>
  <r>
    <x v="12"/>
    <x v="1"/>
    <x v="0"/>
    <x v="2"/>
    <x v="0"/>
    <x v="0"/>
    <n v="10.83990595"/>
    <n v="7.2096438300000001"/>
    <n v="2.3691795099999999"/>
    <n v="0"/>
    <n v="2.5200035700000001"/>
  </r>
  <r>
    <x v="12"/>
    <x v="1"/>
    <x v="0"/>
    <x v="2"/>
    <x v="0"/>
    <x v="1"/>
    <n v="2.5516418600000002"/>
    <n v="9.0604955599999997"/>
    <n v="2.0524921200000001"/>
    <n v="0"/>
    <n v="1.53294993"/>
  </r>
  <r>
    <x v="12"/>
    <x v="1"/>
    <x v="0"/>
    <x v="2"/>
    <x v="0"/>
    <x v="5"/>
    <n v="9.0095428700000006"/>
    <n v="9.4652492899999991"/>
    <n v="2.5769951099999999"/>
    <n v="0.99742869999999995"/>
    <n v="2.7470210399999999"/>
  </r>
  <r>
    <x v="12"/>
    <x v="1"/>
    <x v="0"/>
    <x v="2"/>
    <x v="0"/>
    <x v="6"/>
    <n v="1.5655248100000001"/>
    <n v="4.5692508299999997"/>
    <n v="0.73540669999999997"/>
    <n v="0"/>
    <n v="0.1566457"/>
  </r>
  <r>
    <x v="12"/>
    <x v="1"/>
    <x v="0"/>
    <x v="2"/>
    <x v="0"/>
    <x v="2"/>
    <n v="2.3177032"/>
    <n v="4.28423438"/>
    <n v="0.91761875000000004"/>
    <n v="0.30749725"/>
    <n v="0.76580835999999997"/>
  </r>
  <r>
    <x v="12"/>
    <x v="1"/>
    <x v="0"/>
    <x v="2"/>
    <x v="0"/>
    <x v="7"/>
    <n v="0.57683910000000005"/>
    <n v="0.90845129000000002"/>
    <n v="0"/>
    <n v="0"/>
    <n v="0.22494216"/>
  </r>
  <r>
    <x v="12"/>
    <x v="1"/>
    <x v="0"/>
    <x v="2"/>
    <x v="0"/>
    <x v="3"/>
    <n v="1.1531745499999999"/>
    <n v="0.32051572"/>
    <n v="0"/>
    <n v="0"/>
    <n v="0.19153028"/>
  </r>
  <r>
    <x v="12"/>
    <x v="1"/>
    <x v="0"/>
    <x v="2"/>
    <x v="0"/>
    <x v="4"/>
    <n v="0.74957138999999995"/>
    <n v="0.43223875"/>
    <n v="0"/>
    <n v="0"/>
    <n v="0.18929911999999999"/>
  </r>
  <r>
    <x v="12"/>
    <x v="1"/>
    <x v="0"/>
    <x v="2"/>
    <x v="1"/>
    <x v="0"/>
    <n v="0.42280818999999997"/>
    <n v="1.55512301"/>
    <n v="0"/>
    <n v="0"/>
    <n v="1.1324197"/>
  </r>
  <r>
    <x v="12"/>
    <x v="1"/>
    <x v="0"/>
    <x v="2"/>
    <x v="1"/>
    <x v="1"/>
    <n v="0.81039591"/>
    <n v="0.81589690999999998"/>
    <n v="0.44679014"/>
    <n v="0.86527931000000002"/>
    <n v="2.1334752400000001"/>
  </r>
  <r>
    <x v="12"/>
    <x v="1"/>
    <x v="0"/>
    <x v="2"/>
    <x v="1"/>
    <x v="5"/>
    <n v="1.1430580100000001"/>
    <n v="0.75174627000000005"/>
    <n v="0"/>
    <n v="0"/>
    <n v="0.92297392"/>
  </r>
  <r>
    <x v="12"/>
    <x v="1"/>
    <x v="0"/>
    <x v="2"/>
    <x v="1"/>
    <x v="6"/>
    <n v="0.62520379000000004"/>
    <n v="0.40661437"/>
    <n v="0.27242750999999998"/>
    <n v="0.31075831999999998"/>
    <n v="0.28030297999999998"/>
  </r>
  <r>
    <x v="12"/>
    <x v="1"/>
    <x v="0"/>
    <x v="2"/>
    <x v="1"/>
    <x v="2"/>
    <n v="0.27949659999999998"/>
    <n v="0"/>
    <n v="0.29798165999999998"/>
    <n v="0"/>
    <n v="0"/>
  </r>
  <r>
    <x v="12"/>
    <x v="1"/>
    <x v="0"/>
    <x v="2"/>
    <x v="1"/>
    <x v="7"/>
    <n v="0.18047811999999999"/>
    <n v="0.37821925000000001"/>
    <n v="0"/>
    <n v="0"/>
    <n v="8.4455559999999999E-2"/>
  </r>
  <r>
    <x v="12"/>
    <x v="1"/>
    <x v="0"/>
    <x v="2"/>
    <x v="1"/>
    <x v="3"/>
    <n v="0.18327135999999999"/>
    <n v="0"/>
    <n v="0"/>
    <n v="0"/>
    <n v="6.6364820000000005E-2"/>
  </r>
  <r>
    <x v="12"/>
    <x v="1"/>
    <x v="0"/>
    <x v="2"/>
    <x v="1"/>
    <x v="4"/>
    <n v="0"/>
    <n v="0"/>
    <n v="0"/>
    <n v="0.19675962"/>
    <n v="0"/>
  </r>
  <r>
    <x v="12"/>
    <x v="1"/>
    <x v="0"/>
    <x v="2"/>
    <x v="2"/>
    <x v="0"/>
    <n v="3.3857965700000001"/>
    <n v="3.15679628"/>
    <n v="1.1640169899999999"/>
    <n v="0"/>
    <n v="2.6851890300000001"/>
  </r>
  <r>
    <x v="12"/>
    <x v="1"/>
    <x v="0"/>
    <x v="2"/>
    <x v="2"/>
    <x v="1"/>
    <n v="1.2565457499999999"/>
    <n v="0.60417803999999997"/>
    <n v="0.35344534"/>
    <n v="0.52672448999999999"/>
    <n v="1.5507000799999999"/>
  </r>
  <r>
    <x v="12"/>
    <x v="1"/>
    <x v="0"/>
    <x v="2"/>
    <x v="2"/>
    <x v="5"/>
    <n v="1.6756326100000001"/>
    <n v="0.36066999"/>
    <n v="0.21082793999999999"/>
    <n v="0"/>
    <n v="0.98303012999999995"/>
  </r>
  <r>
    <x v="12"/>
    <x v="1"/>
    <x v="0"/>
    <x v="2"/>
    <x v="2"/>
    <x v="6"/>
    <n v="0.23752112"/>
    <n v="0"/>
    <n v="0.52569558000000005"/>
    <n v="0.18479419"/>
    <n v="0.22379088999999999"/>
  </r>
  <r>
    <x v="12"/>
    <x v="1"/>
    <x v="0"/>
    <x v="2"/>
    <x v="2"/>
    <x v="2"/>
    <n v="0"/>
    <n v="0.59225156000000001"/>
    <n v="0.31048525999999999"/>
    <n v="0"/>
    <n v="0.43774671999999998"/>
  </r>
  <r>
    <x v="12"/>
    <x v="1"/>
    <x v="0"/>
    <x v="2"/>
    <x v="2"/>
    <x v="7"/>
    <n v="0"/>
    <n v="8.6988170000000004E-2"/>
    <n v="0.52117952000000001"/>
    <n v="0.10169321000000001"/>
    <n v="0.16891112999999999"/>
  </r>
  <r>
    <x v="12"/>
    <x v="1"/>
    <x v="0"/>
    <x v="2"/>
    <x v="2"/>
    <x v="3"/>
    <n v="0.13280380999999999"/>
    <n v="0"/>
    <n v="0.26296725999999998"/>
    <n v="0"/>
    <n v="9.3757149999999997E-2"/>
  </r>
  <r>
    <x v="12"/>
    <x v="1"/>
    <x v="0"/>
    <x v="2"/>
    <x v="3"/>
    <x v="0"/>
    <n v="0"/>
    <n v="0"/>
    <n v="0.46298818000000003"/>
    <n v="0"/>
    <n v="0"/>
  </r>
  <r>
    <x v="12"/>
    <x v="1"/>
    <x v="0"/>
    <x v="2"/>
    <x v="3"/>
    <x v="1"/>
    <n v="0"/>
    <n v="0.37932373000000003"/>
    <n v="0"/>
    <n v="0"/>
    <n v="1.0571643799999999"/>
  </r>
  <r>
    <x v="12"/>
    <x v="1"/>
    <x v="0"/>
    <x v="2"/>
    <x v="3"/>
    <x v="5"/>
    <n v="0"/>
    <n v="1.1676574099999999"/>
    <n v="0"/>
    <n v="0"/>
    <n v="2.4527188299999998"/>
  </r>
  <r>
    <x v="12"/>
    <x v="1"/>
    <x v="0"/>
    <x v="2"/>
    <x v="3"/>
    <x v="2"/>
    <n v="0"/>
    <n v="0"/>
    <n v="0"/>
    <n v="0"/>
    <n v="0.68107994999999999"/>
  </r>
  <r>
    <x v="12"/>
    <x v="1"/>
    <x v="0"/>
    <x v="2"/>
    <x v="3"/>
    <x v="7"/>
    <n v="0"/>
    <n v="0"/>
    <n v="0"/>
    <n v="0"/>
    <n v="0.11320585"/>
  </r>
  <r>
    <x v="12"/>
    <x v="1"/>
    <x v="0"/>
    <x v="2"/>
    <x v="3"/>
    <x v="3"/>
    <n v="0"/>
    <n v="0"/>
    <n v="0"/>
    <n v="0"/>
    <n v="6.6364820000000005E-2"/>
  </r>
  <r>
    <x v="12"/>
    <x v="1"/>
    <x v="0"/>
    <x v="2"/>
    <x v="3"/>
    <x v="4"/>
    <n v="8.5065399999999999E-2"/>
    <n v="0"/>
    <n v="0"/>
    <n v="0"/>
    <n v="0.18191742"/>
  </r>
  <r>
    <x v="12"/>
    <x v="1"/>
    <x v="1"/>
    <x v="1"/>
    <x v="0"/>
    <x v="0"/>
    <n v="6.5473240400000003"/>
    <n v="64.094010420000004"/>
    <n v="0.98811183000000002"/>
    <n v="1.0948465999999999"/>
    <n v="30.609240549999999"/>
  </r>
  <r>
    <x v="12"/>
    <x v="1"/>
    <x v="1"/>
    <x v="1"/>
    <x v="0"/>
    <x v="1"/>
    <n v="0"/>
    <n v="35.541618890000002"/>
    <n v="1.6209088199999999"/>
    <n v="2.6327812499999999"/>
    <n v="38.525707130000001"/>
  </r>
  <r>
    <x v="12"/>
    <x v="1"/>
    <x v="1"/>
    <x v="1"/>
    <x v="0"/>
    <x v="5"/>
    <n v="2.3885604200000001"/>
    <n v="21.120699680000001"/>
    <n v="1.66271868"/>
    <n v="1.1171013599999999"/>
    <n v="22.521148119999999"/>
  </r>
  <r>
    <x v="12"/>
    <x v="1"/>
    <x v="1"/>
    <x v="1"/>
    <x v="0"/>
    <x v="6"/>
    <n v="0.62881432000000004"/>
    <n v="10.681041"/>
    <n v="0.55622941000000004"/>
    <n v="1.0362896500000001"/>
    <n v="5.87714303"/>
  </r>
  <r>
    <x v="12"/>
    <x v="1"/>
    <x v="1"/>
    <x v="1"/>
    <x v="0"/>
    <x v="2"/>
    <n v="0.62187932000000001"/>
    <n v="12.605384669999999"/>
    <n v="0.26378770000000001"/>
    <n v="1.3822063200000001"/>
    <n v="10.159900929999999"/>
  </r>
  <r>
    <x v="12"/>
    <x v="1"/>
    <x v="1"/>
    <x v="1"/>
    <x v="0"/>
    <x v="7"/>
    <n v="0.44669669000000001"/>
    <n v="1.4961536499999999"/>
    <n v="0.26053108000000003"/>
    <n v="0.16302407999999999"/>
    <n v="0.59705830999999998"/>
  </r>
  <r>
    <x v="12"/>
    <x v="1"/>
    <x v="1"/>
    <x v="1"/>
    <x v="0"/>
    <x v="3"/>
    <n v="0"/>
    <n v="0.14779539"/>
    <n v="0"/>
    <n v="0"/>
    <n v="0.23824240999999999"/>
  </r>
  <r>
    <x v="12"/>
    <x v="1"/>
    <x v="1"/>
    <x v="1"/>
    <x v="0"/>
    <x v="4"/>
    <n v="0.92693015999999995"/>
    <n v="2.5156812099999999"/>
    <n v="0"/>
    <n v="0"/>
    <n v="2.95717162"/>
  </r>
  <r>
    <x v="12"/>
    <x v="1"/>
    <x v="1"/>
    <x v="1"/>
    <x v="1"/>
    <x v="0"/>
    <n v="0"/>
    <n v="0"/>
    <n v="0"/>
    <n v="0"/>
    <n v="0.82992356"/>
  </r>
  <r>
    <x v="12"/>
    <x v="1"/>
    <x v="1"/>
    <x v="1"/>
    <x v="1"/>
    <x v="1"/>
    <n v="0"/>
    <n v="0.58683821000000003"/>
    <n v="0"/>
    <n v="0.56990852999999997"/>
    <n v="0.67893650999999999"/>
  </r>
  <r>
    <x v="12"/>
    <x v="1"/>
    <x v="1"/>
    <x v="1"/>
    <x v="1"/>
    <x v="5"/>
    <n v="0"/>
    <n v="0.43364849999999999"/>
    <n v="0"/>
    <n v="0"/>
    <n v="0"/>
  </r>
  <r>
    <x v="12"/>
    <x v="1"/>
    <x v="1"/>
    <x v="1"/>
    <x v="1"/>
    <x v="6"/>
    <n v="0"/>
    <n v="0"/>
    <n v="0"/>
    <n v="0"/>
    <n v="0.31205005000000002"/>
  </r>
  <r>
    <x v="12"/>
    <x v="1"/>
    <x v="1"/>
    <x v="1"/>
    <x v="1"/>
    <x v="7"/>
    <n v="0"/>
    <n v="0.18214452"/>
    <n v="0"/>
    <n v="0"/>
    <n v="0"/>
  </r>
  <r>
    <x v="12"/>
    <x v="1"/>
    <x v="1"/>
    <x v="1"/>
    <x v="2"/>
    <x v="0"/>
    <n v="0"/>
    <n v="0"/>
    <n v="0"/>
    <n v="0"/>
    <n v="1.6934776899999999"/>
  </r>
  <r>
    <x v="12"/>
    <x v="1"/>
    <x v="1"/>
    <x v="1"/>
    <x v="2"/>
    <x v="1"/>
    <n v="0"/>
    <n v="0.48018068000000003"/>
    <n v="0"/>
    <n v="0"/>
    <n v="0"/>
  </r>
  <r>
    <x v="12"/>
    <x v="1"/>
    <x v="1"/>
    <x v="1"/>
    <x v="2"/>
    <x v="5"/>
    <n v="0"/>
    <n v="0.58662672999999999"/>
    <n v="0.96943451999999997"/>
    <n v="0"/>
    <n v="1.3488315900000001"/>
  </r>
  <r>
    <x v="12"/>
    <x v="1"/>
    <x v="1"/>
    <x v="1"/>
    <x v="2"/>
    <x v="6"/>
    <n v="0"/>
    <n v="0"/>
    <n v="0.25504609"/>
    <n v="0"/>
    <n v="0"/>
  </r>
  <r>
    <x v="12"/>
    <x v="1"/>
    <x v="1"/>
    <x v="1"/>
    <x v="2"/>
    <x v="2"/>
    <n v="0"/>
    <n v="0"/>
    <n v="0"/>
    <n v="0"/>
    <n v="0.70097211000000004"/>
  </r>
  <r>
    <x v="12"/>
    <x v="1"/>
    <x v="1"/>
    <x v="1"/>
    <x v="2"/>
    <x v="7"/>
    <n v="0"/>
    <n v="6.8601079999999995E-2"/>
    <n v="0"/>
    <n v="0"/>
    <n v="0"/>
  </r>
  <r>
    <x v="12"/>
    <x v="1"/>
    <x v="1"/>
    <x v="1"/>
    <x v="2"/>
    <x v="3"/>
    <n v="0"/>
    <n v="0"/>
    <n v="0"/>
    <n v="0"/>
    <n v="0.1494106"/>
  </r>
  <r>
    <x v="12"/>
    <x v="1"/>
    <x v="1"/>
    <x v="1"/>
    <x v="2"/>
    <x v="4"/>
    <n v="0"/>
    <n v="0"/>
    <n v="0"/>
    <n v="0"/>
    <n v="0.27017027999999998"/>
  </r>
  <r>
    <x v="12"/>
    <x v="1"/>
    <x v="1"/>
    <x v="1"/>
    <x v="3"/>
    <x v="0"/>
    <n v="0"/>
    <n v="0"/>
    <n v="0"/>
    <n v="0"/>
    <n v="1.35065075"/>
  </r>
  <r>
    <x v="12"/>
    <x v="1"/>
    <x v="1"/>
    <x v="1"/>
    <x v="3"/>
    <x v="1"/>
    <n v="0"/>
    <n v="0"/>
    <n v="0"/>
    <n v="0"/>
    <n v="0.58672634999999995"/>
  </r>
  <r>
    <x v="12"/>
    <x v="1"/>
    <x v="1"/>
    <x v="1"/>
    <x v="3"/>
    <x v="6"/>
    <n v="0"/>
    <n v="0"/>
    <n v="0"/>
    <n v="0"/>
    <n v="0.24218993"/>
  </r>
  <r>
    <x v="12"/>
    <x v="1"/>
    <x v="1"/>
    <x v="2"/>
    <x v="0"/>
    <x v="0"/>
    <n v="62.803480010000001"/>
    <n v="28.999075319999999"/>
    <n v="7.3870163299999998"/>
    <n v="0.52507528000000003"/>
    <n v="18.343700819999999"/>
  </r>
  <r>
    <x v="12"/>
    <x v="1"/>
    <x v="1"/>
    <x v="2"/>
    <x v="0"/>
    <x v="1"/>
    <n v="64.313040799999996"/>
    <n v="26.356919999999999"/>
    <n v="8.5500311799999995"/>
    <n v="1.14901276"/>
    <n v="11.578436959999999"/>
  </r>
  <r>
    <x v="12"/>
    <x v="1"/>
    <x v="1"/>
    <x v="2"/>
    <x v="0"/>
    <x v="5"/>
    <n v="54.815680129999997"/>
    <n v="24.700477190000001"/>
    <n v="3.9461719899999999"/>
    <n v="0.82278514000000003"/>
    <n v="15.07316"/>
  </r>
  <r>
    <x v="12"/>
    <x v="1"/>
    <x v="1"/>
    <x v="2"/>
    <x v="0"/>
    <x v="6"/>
    <n v="15.495696260000001"/>
    <n v="6.7243672700000001"/>
    <n v="2.1417113900000002"/>
    <n v="0.48957044"/>
    <n v="4.1246872300000001"/>
  </r>
  <r>
    <x v="12"/>
    <x v="1"/>
    <x v="1"/>
    <x v="2"/>
    <x v="0"/>
    <x v="2"/>
    <n v="23.860945919999999"/>
    <n v="10.661045469999999"/>
    <n v="3.3843156099999998"/>
    <n v="0"/>
    <n v="4.2599924299999996"/>
  </r>
  <r>
    <x v="12"/>
    <x v="1"/>
    <x v="1"/>
    <x v="2"/>
    <x v="0"/>
    <x v="7"/>
    <n v="2.6390652700000001"/>
    <n v="2.0247171900000001"/>
    <n v="1.11363324"/>
    <n v="0"/>
    <n v="1.1212882"/>
  </r>
  <r>
    <x v="12"/>
    <x v="1"/>
    <x v="1"/>
    <x v="2"/>
    <x v="0"/>
    <x v="3"/>
    <n v="3.06567693"/>
    <n v="1.30289363"/>
    <n v="0"/>
    <n v="0"/>
    <n v="0.55856740999999999"/>
  </r>
  <r>
    <x v="12"/>
    <x v="1"/>
    <x v="1"/>
    <x v="2"/>
    <x v="0"/>
    <x v="4"/>
    <n v="5.1581288199999999"/>
    <n v="1.2254643999999999"/>
    <n v="0.61468029999999996"/>
    <n v="0"/>
    <n v="1.0367050600000001"/>
  </r>
  <r>
    <x v="12"/>
    <x v="1"/>
    <x v="1"/>
    <x v="2"/>
    <x v="1"/>
    <x v="0"/>
    <n v="6.4118260300000003"/>
    <n v="0.49161167"/>
    <n v="0"/>
    <n v="0.53265644999999995"/>
    <n v="2.4127548399999998"/>
  </r>
  <r>
    <x v="12"/>
    <x v="1"/>
    <x v="1"/>
    <x v="2"/>
    <x v="1"/>
    <x v="1"/>
    <n v="5.9458794900000003"/>
    <n v="2.4468890600000002"/>
    <n v="0.57505503999999996"/>
    <n v="0.39221949"/>
    <n v="3.4255871099999999"/>
  </r>
  <r>
    <x v="12"/>
    <x v="1"/>
    <x v="1"/>
    <x v="2"/>
    <x v="1"/>
    <x v="5"/>
    <n v="2.0604998499999998"/>
    <n v="0.65523726999999998"/>
    <n v="0"/>
    <n v="0"/>
    <n v="2.4212696"/>
  </r>
  <r>
    <x v="12"/>
    <x v="1"/>
    <x v="1"/>
    <x v="2"/>
    <x v="1"/>
    <x v="6"/>
    <n v="1.51955883"/>
    <n v="1.4809346400000001"/>
    <n v="0"/>
    <n v="0"/>
    <n v="1.75824951"/>
  </r>
  <r>
    <x v="12"/>
    <x v="1"/>
    <x v="1"/>
    <x v="2"/>
    <x v="1"/>
    <x v="2"/>
    <n v="4.95501038"/>
    <n v="1.73317612"/>
    <n v="0.38113092999999998"/>
    <n v="0"/>
    <n v="0.72804712000000005"/>
  </r>
  <r>
    <x v="12"/>
    <x v="1"/>
    <x v="1"/>
    <x v="2"/>
    <x v="1"/>
    <x v="7"/>
    <n v="0.81899095"/>
    <n v="0.57930278000000002"/>
    <n v="0"/>
    <n v="0"/>
    <n v="0.27275940999999998"/>
  </r>
  <r>
    <x v="12"/>
    <x v="1"/>
    <x v="1"/>
    <x v="2"/>
    <x v="1"/>
    <x v="3"/>
    <n v="0.16261262000000001"/>
    <n v="0.14013418"/>
    <n v="0"/>
    <n v="0"/>
    <n v="0.48644941000000003"/>
  </r>
  <r>
    <x v="12"/>
    <x v="1"/>
    <x v="1"/>
    <x v="2"/>
    <x v="1"/>
    <x v="4"/>
    <n v="0.13009403999999999"/>
    <n v="0"/>
    <n v="0"/>
    <n v="0"/>
    <n v="0.29430852000000002"/>
  </r>
  <r>
    <x v="12"/>
    <x v="1"/>
    <x v="1"/>
    <x v="2"/>
    <x v="2"/>
    <x v="0"/>
    <n v="2.7282327199999998"/>
    <n v="5.0357349500000002"/>
    <n v="2.3208215499999998"/>
    <n v="1.02096293"/>
    <n v="6.4327627400000003"/>
  </r>
  <r>
    <x v="12"/>
    <x v="1"/>
    <x v="1"/>
    <x v="2"/>
    <x v="2"/>
    <x v="1"/>
    <n v="4.9777901399999998"/>
    <n v="0.98943895999999998"/>
    <n v="1.76721492"/>
    <n v="0"/>
    <n v="3.8718353400000001"/>
  </r>
  <r>
    <x v="12"/>
    <x v="1"/>
    <x v="1"/>
    <x v="2"/>
    <x v="2"/>
    <x v="5"/>
    <n v="3.55869488"/>
    <n v="1.42764373"/>
    <n v="0.93484827999999998"/>
    <n v="0"/>
    <n v="2.77095541"/>
  </r>
  <r>
    <x v="12"/>
    <x v="1"/>
    <x v="1"/>
    <x v="2"/>
    <x v="2"/>
    <x v="6"/>
    <n v="0.24677943999999999"/>
    <n v="0"/>
    <n v="0.58419427999999995"/>
    <n v="0"/>
    <n v="0.58640338999999997"/>
  </r>
  <r>
    <x v="12"/>
    <x v="1"/>
    <x v="1"/>
    <x v="2"/>
    <x v="2"/>
    <x v="2"/>
    <n v="1.97963054"/>
    <n v="2.7307260000000002"/>
    <n v="0"/>
    <n v="0"/>
    <n v="2.3216446999999998"/>
  </r>
  <r>
    <x v="12"/>
    <x v="1"/>
    <x v="1"/>
    <x v="2"/>
    <x v="2"/>
    <x v="7"/>
    <n v="0.74323159999999999"/>
    <n v="0.82774535999999999"/>
    <n v="0.14153995"/>
    <n v="0"/>
    <n v="1.11372837"/>
  </r>
  <r>
    <x v="12"/>
    <x v="1"/>
    <x v="1"/>
    <x v="2"/>
    <x v="2"/>
    <x v="3"/>
    <n v="0.50254357000000005"/>
    <n v="0.19710166000000001"/>
    <n v="7.4746409999999999E-2"/>
    <n v="0"/>
    <n v="0.7394636"/>
  </r>
  <r>
    <x v="12"/>
    <x v="1"/>
    <x v="1"/>
    <x v="2"/>
    <x v="2"/>
    <x v="4"/>
    <n v="0"/>
    <n v="0"/>
    <n v="0.23271169"/>
    <n v="0"/>
    <n v="0"/>
  </r>
  <r>
    <x v="12"/>
    <x v="1"/>
    <x v="1"/>
    <x v="2"/>
    <x v="3"/>
    <x v="0"/>
    <n v="0.76576750999999998"/>
    <n v="0"/>
    <n v="0"/>
    <n v="0"/>
    <n v="7.0099354099999998"/>
  </r>
  <r>
    <x v="12"/>
    <x v="1"/>
    <x v="1"/>
    <x v="2"/>
    <x v="3"/>
    <x v="1"/>
    <n v="1.16060107"/>
    <n v="0"/>
    <n v="0"/>
    <n v="0.68782750999999998"/>
    <n v="1.9260690499999999"/>
  </r>
  <r>
    <x v="12"/>
    <x v="1"/>
    <x v="1"/>
    <x v="2"/>
    <x v="3"/>
    <x v="5"/>
    <n v="0.37838000999999999"/>
    <n v="0"/>
    <n v="0.44047413000000002"/>
    <n v="0"/>
    <n v="2.3929527799999999"/>
  </r>
  <r>
    <x v="12"/>
    <x v="1"/>
    <x v="1"/>
    <x v="2"/>
    <x v="3"/>
    <x v="6"/>
    <n v="0"/>
    <n v="0"/>
    <n v="0"/>
    <n v="0"/>
    <n v="1.4660438499999999"/>
  </r>
  <r>
    <x v="12"/>
    <x v="1"/>
    <x v="1"/>
    <x v="2"/>
    <x v="3"/>
    <x v="2"/>
    <n v="0"/>
    <n v="0"/>
    <n v="0"/>
    <n v="0.43531867000000002"/>
    <n v="0.76788504999999996"/>
  </r>
  <r>
    <x v="12"/>
    <x v="1"/>
    <x v="1"/>
    <x v="2"/>
    <x v="3"/>
    <x v="7"/>
    <n v="0"/>
    <n v="0"/>
    <n v="0"/>
    <n v="0.14268407999999999"/>
    <n v="0.40810417999999998"/>
  </r>
  <r>
    <x v="12"/>
    <x v="1"/>
    <x v="1"/>
    <x v="2"/>
    <x v="3"/>
    <x v="3"/>
    <n v="0.11142361000000001"/>
    <n v="0"/>
    <n v="0"/>
    <n v="0"/>
    <n v="0.52193856000000005"/>
  </r>
  <r>
    <x v="12"/>
    <x v="1"/>
    <x v="1"/>
    <x v="2"/>
    <x v="3"/>
    <x v="4"/>
    <n v="0"/>
    <n v="0"/>
    <n v="0.11483342000000001"/>
    <n v="0"/>
    <n v="0.38218488"/>
  </r>
  <r>
    <x v="12"/>
    <x v="1"/>
    <x v="1"/>
    <x v="2"/>
    <x v="4"/>
    <x v="1"/>
    <n v="0"/>
    <n v="0"/>
    <n v="0"/>
    <n v="0"/>
    <n v="0.52754475999999995"/>
  </r>
  <r>
    <x v="12"/>
    <x v="1"/>
    <x v="1"/>
    <x v="2"/>
    <x v="4"/>
    <x v="4"/>
    <n v="0"/>
    <n v="0"/>
    <n v="0"/>
    <n v="0"/>
    <n v="0.19593559999999999"/>
  </r>
  <r>
    <x v="13"/>
    <x v="0"/>
    <x v="0"/>
    <x v="0"/>
    <x v="0"/>
    <x v="1"/>
    <n v="0"/>
    <n v="0.46323913999999999"/>
    <n v="0"/>
    <n v="0"/>
    <n v="0"/>
  </r>
  <r>
    <x v="13"/>
    <x v="0"/>
    <x v="0"/>
    <x v="0"/>
    <x v="0"/>
    <x v="5"/>
    <n v="0.60382108999999995"/>
    <n v="0"/>
    <n v="0"/>
    <n v="0"/>
    <n v="0"/>
  </r>
  <r>
    <x v="13"/>
    <x v="0"/>
    <x v="0"/>
    <x v="0"/>
    <x v="0"/>
    <x v="6"/>
    <n v="0"/>
    <n v="0"/>
    <n v="0"/>
    <n v="0"/>
    <n v="0.27349487"/>
  </r>
  <r>
    <x v="13"/>
    <x v="0"/>
    <x v="0"/>
    <x v="0"/>
    <x v="0"/>
    <x v="2"/>
    <n v="0"/>
    <n v="0.31258249999999999"/>
    <n v="0"/>
    <n v="0"/>
    <n v="0.29979214999999998"/>
  </r>
  <r>
    <x v="13"/>
    <x v="0"/>
    <x v="0"/>
    <x v="0"/>
    <x v="0"/>
    <x v="4"/>
    <n v="0"/>
    <n v="0.18120316"/>
    <n v="0"/>
    <n v="0"/>
    <n v="0.18254576"/>
  </r>
  <r>
    <x v="13"/>
    <x v="0"/>
    <x v="0"/>
    <x v="0"/>
    <x v="1"/>
    <x v="0"/>
    <n v="0"/>
    <n v="17.393869819999999"/>
    <n v="0"/>
    <n v="1.9666001099999999"/>
    <n v="25.627212010000001"/>
  </r>
  <r>
    <x v="13"/>
    <x v="0"/>
    <x v="0"/>
    <x v="0"/>
    <x v="1"/>
    <x v="1"/>
    <n v="0"/>
    <n v="10.789369799999999"/>
    <n v="0"/>
    <n v="1.1716940499999999"/>
    <n v="20.626521879999999"/>
  </r>
  <r>
    <x v="13"/>
    <x v="0"/>
    <x v="0"/>
    <x v="0"/>
    <x v="1"/>
    <x v="5"/>
    <n v="0"/>
    <n v="11.13958085"/>
    <n v="0"/>
    <n v="1.88252208"/>
    <n v="12.35369244"/>
  </r>
  <r>
    <x v="13"/>
    <x v="0"/>
    <x v="0"/>
    <x v="0"/>
    <x v="1"/>
    <x v="6"/>
    <n v="0.62126060000000005"/>
    <n v="2.6214949600000002"/>
    <n v="0.29422659000000001"/>
    <n v="0.28048951"/>
    <n v="7.2056920599999996"/>
  </r>
  <r>
    <x v="13"/>
    <x v="0"/>
    <x v="0"/>
    <x v="0"/>
    <x v="1"/>
    <x v="2"/>
    <n v="0.35323492000000001"/>
    <n v="2.04636007"/>
    <n v="0"/>
    <n v="0.57265193999999997"/>
    <n v="11.23549029"/>
  </r>
  <r>
    <x v="13"/>
    <x v="0"/>
    <x v="0"/>
    <x v="0"/>
    <x v="1"/>
    <x v="7"/>
    <n v="0"/>
    <n v="0.74373646000000004"/>
    <n v="0"/>
    <n v="0"/>
    <n v="1.33470098"/>
  </r>
  <r>
    <x v="13"/>
    <x v="0"/>
    <x v="0"/>
    <x v="0"/>
    <x v="1"/>
    <x v="3"/>
    <n v="7.5640529999999997E-2"/>
    <n v="0.40822483999999998"/>
    <n v="0"/>
    <n v="6.0738929999999997E-2"/>
    <n v="0.77220549000000005"/>
  </r>
  <r>
    <x v="13"/>
    <x v="0"/>
    <x v="0"/>
    <x v="0"/>
    <x v="1"/>
    <x v="4"/>
    <n v="0"/>
    <n v="0.54221419000000004"/>
    <n v="0"/>
    <n v="0.11984267999999999"/>
    <n v="1.7745738099999999"/>
  </r>
  <r>
    <x v="13"/>
    <x v="0"/>
    <x v="0"/>
    <x v="0"/>
    <x v="2"/>
    <x v="0"/>
    <n v="0"/>
    <n v="10.99657835"/>
    <n v="0.40822195999999999"/>
    <n v="2.94310385"/>
    <n v="28.099475120000001"/>
  </r>
  <r>
    <x v="13"/>
    <x v="0"/>
    <x v="0"/>
    <x v="0"/>
    <x v="2"/>
    <x v="1"/>
    <n v="0"/>
    <n v="12.49485683"/>
    <n v="0"/>
    <n v="2.3147514"/>
    <n v="19.54912066"/>
  </r>
  <r>
    <x v="13"/>
    <x v="0"/>
    <x v="0"/>
    <x v="0"/>
    <x v="2"/>
    <x v="5"/>
    <n v="0"/>
    <n v="6.8801547999999997"/>
    <n v="0"/>
    <n v="2.3913139299999999"/>
    <n v="23.408309360000001"/>
  </r>
  <r>
    <x v="13"/>
    <x v="0"/>
    <x v="0"/>
    <x v="0"/>
    <x v="2"/>
    <x v="6"/>
    <n v="0"/>
    <n v="2.9485131"/>
    <n v="0.23586682"/>
    <n v="1.04984316"/>
    <n v="6.1813057000000002"/>
  </r>
  <r>
    <x v="13"/>
    <x v="0"/>
    <x v="0"/>
    <x v="0"/>
    <x v="2"/>
    <x v="2"/>
    <n v="0"/>
    <n v="4.7205136300000001"/>
    <n v="0.22297612"/>
    <n v="0.55817015999999997"/>
    <n v="9.0273542399999993"/>
  </r>
  <r>
    <x v="13"/>
    <x v="0"/>
    <x v="0"/>
    <x v="0"/>
    <x v="2"/>
    <x v="7"/>
    <n v="0"/>
    <n v="1.06059774"/>
    <n v="0"/>
    <n v="9.3290559999999995E-2"/>
    <n v="2.0282843599999998"/>
  </r>
  <r>
    <x v="13"/>
    <x v="0"/>
    <x v="0"/>
    <x v="0"/>
    <x v="2"/>
    <x v="3"/>
    <n v="7.5640529999999997E-2"/>
    <n v="0.37090782"/>
    <n v="0"/>
    <n v="0"/>
    <n v="0.79942575999999999"/>
  </r>
  <r>
    <x v="13"/>
    <x v="0"/>
    <x v="0"/>
    <x v="0"/>
    <x v="2"/>
    <x v="4"/>
    <n v="0.29342143999999998"/>
    <n v="0.27234862999999998"/>
    <n v="0"/>
    <n v="0.12077758"/>
    <n v="1.7176438599999999"/>
  </r>
  <r>
    <x v="13"/>
    <x v="0"/>
    <x v="0"/>
    <x v="0"/>
    <x v="3"/>
    <x v="0"/>
    <n v="0"/>
    <n v="13.06863568"/>
    <n v="0"/>
    <n v="4.9499664299999999"/>
    <n v="47.220663700000003"/>
  </r>
  <r>
    <x v="13"/>
    <x v="0"/>
    <x v="0"/>
    <x v="0"/>
    <x v="3"/>
    <x v="1"/>
    <n v="0.65656890999999995"/>
    <n v="13.47023903"/>
    <n v="0"/>
    <n v="3.7486207899999999"/>
    <n v="37.682863949999998"/>
  </r>
  <r>
    <x v="13"/>
    <x v="0"/>
    <x v="0"/>
    <x v="0"/>
    <x v="3"/>
    <x v="5"/>
    <n v="0"/>
    <n v="3.3496280299999999"/>
    <n v="0.38685058"/>
    <n v="0.23721882"/>
    <n v="19.68131417"/>
  </r>
  <r>
    <x v="13"/>
    <x v="0"/>
    <x v="0"/>
    <x v="0"/>
    <x v="3"/>
    <x v="6"/>
    <n v="0"/>
    <n v="2.9664070699999998"/>
    <n v="0"/>
    <n v="1.5483309700000001"/>
    <n v="8.2454972899999994"/>
  </r>
  <r>
    <x v="13"/>
    <x v="0"/>
    <x v="0"/>
    <x v="0"/>
    <x v="3"/>
    <x v="2"/>
    <n v="0"/>
    <n v="3.9935499399999999"/>
    <n v="0.36860502000000001"/>
    <n v="0.62580670999999999"/>
    <n v="12.868516939999999"/>
  </r>
  <r>
    <x v="13"/>
    <x v="0"/>
    <x v="0"/>
    <x v="0"/>
    <x v="3"/>
    <x v="7"/>
    <n v="0"/>
    <n v="1.0735064999999999"/>
    <n v="7.4894299999999997E-2"/>
    <n v="0.62504442999999998"/>
    <n v="3.6581440399999998"/>
  </r>
  <r>
    <x v="13"/>
    <x v="0"/>
    <x v="0"/>
    <x v="0"/>
    <x v="3"/>
    <x v="3"/>
    <n v="0"/>
    <n v="0.25055084999999999"/>
    <n v="0"/>
    <n v="0"/>
    <n v="1.3126658099999999"/>
  </r>
  <r>
    <x v="13"/>
    <x v="0"/>
    <x v="0"/>
    <x v="0"/>
    <x v="3"/>
    <x v="4"/>
    <n v="0"/>
    <n v="0.32048799"/>
    <n v="0"/>
    <n v="0"/>
    <n v="2.8905054200000002"/>
  </r>
  <r>
    <x v="13"/>
    <x v="0"/>
    <x v="0"/>
    <x v="0"/>
    <x v="4"/>
    <x v="0"/>
    <n v="0"/>
    <n v="0"/>
    <n v="0"/>
    <n v="0"/>
    <n v="2.4069857300000002"/>
  </r>
  <r>
    <x v="13"/>
    <x v="0"/>
    <x v="0"/>
    <x v="0"/>
    <x v="4"/>
    <x v="2"/>
    <n v="0"/>
    <n v="0"/>
    <n v="0"/>
    <n v="0"/>
    <n v="1.4096289399999999"/>
  </r>
  <r>
    <x v="13"/>
    <x v="0"/>
    <x v="0"/>
    <x v="0"/>
    <x v="4"/>
    <x v="7"/>
    <n v="0"/>
    <n v="0"/>
    <n v="0"/>
    <n v="0"/>
    <n v="0.25711990000000001"/>
  </r>
  <r>
    <x v="13"/>
    <x v="0"/>
    <x v="0"/>
    <x v="1"/>
    <x v="0"/>
    <x v="0"/>
    <n v="0.65314753999999997"/>
    <n v="21.678335730000001"/>
    <n v="0"/>
    <n v="0.67870428999999999"/>
    <n v="13.01021896"/>
  </r>
  <r>
    <x v="13"/>
    <x v="0"/>
    <x v="0"/>
    <x v="1"/>
    <x v="0"/>
    <x v="1"/>
    <n v="0"/>
    <n v="10.052267560000001"/>
    <n v="0"/>
    <n v="4.1034736499999998"/>
    <n v="12.9085657"/>
  </r>
  <r>
    <x v="13"/>
    <x v="0"/>
    <x v="0"/>
    <x v="1"/>
    <x v="0"/>
    <x v="5"/>
    <n v="0.55823590000000001"/>
    <n v="10.540162390000001"/>
    <n v="0.38033957000000002"/>
    <n v="2.0574485899999999"/>
    <n v="12.911047780000001"/>
  </r>
  <r>
    <x v="13"/>
    <x v="0"/>
    <x v="0"/>
    <x v="1"/>
    <x v="0"/>
    <x v="6"/>
    <n v="0"/>
    <n v="2.7034291100000001"/>
    <n v="0.29499810999999998"/>
    <n v="0.23525439000000001"/>
    <n v="2.95868076"/>
  </r>
  <r>
    <x v="13"/>
    <x v="0"/>
    <x v="0"/>
    <x v="1"/>
    <x v="0"/>
    <x v="2"/>
    <n v="0.27684026"/>
    <n v="3.7076104600000002"/>
    <n v="0"/>
    <n v="2.4096277700000002"/>
    <n v="4.7693967500000003"/>
  </r>
  <r>
    <x v="13"/>
    <x v="0"/>
    <x v="0"/>
    <x v="1"/>
    <x v="0"/>
    <x v="7"/>
    <n v="0"/>
    <n v="0.26592475999999998"/>
    <n v="0"/>
    <n v="0.13427336000000001"/>
    <n v="0.43306348"/>
  </r>
  <r>
    <x v="13"/>
    <x v="0"/>
    <x v="0"/>
    <x v="1"/>
    <x v="0"/>
    <x v="3"/>
    <n v="0"/>
    <n v="0"/>
    <n v="0"/>
    <n v="0.30578103000000001"/>
    <n v="9.2079419999999995E-2"/>
  </r>
  <r>
    <x v="13"/>
    <x v="0"/>
    <x v="0"/>
    <x v="1"/>
    <x v="0"/>
    <x v="4"/>
    <n v="0"/>
    <n v="0.88116726999999995"/>
    <n v="0"/>
    <n v="0.26301840999999998"/>
    <n v="0.97863252999999994"/>
  </r>
  <r>
    <x v="13"/>
    <x v="0"/>
    <x v="0"/>
    <x v="1"/>
    <x v="1"/>
    <x v="0"/>
    <n v="1.0941426999999999"/>
    <n v="0"/>
    <n v="0"/>
    <n v="0"/>
    <n v="1.8709358599999999"/>
  </r>
  <r>
    <x v="13"/>
    <x v="0"/>
    <x v="0"/>
    <x v="1"/>
    <x v="1"/>
    <x v="1"/>
    <n v="0"/>
    <n v="0"/>
    <n v="0"/>
    <n v="0"/>
    <n v="0.47383417"/>
  </r>
  <r>
    <x v="13"/>
    <x v="0"/>
    <x v="0"/>
    <x v="1"/>
    <x v="1"/>
    <x v="6"/>
    <n v="0"/>
    <n v="0"/>
    <n v="0"/>
    <n v="0"/>
    <n v="0.22726270000000001"/>
  </r>
  <r>
    <x v="13"/>
    <x v="0"/>
    <x v="0"/>
    <x v="1"/>
    <x v="1"/>
    <x v="2"/>
    <n v="0.32798821"/>
    <n v="0.25063692999999998"/>
    <n v="0"/>
    <n v="0"/>
    <n v="0.30731730000000002"/>
  </r>
  <r>
    <x v="13"/>
    <x v="0"/>
    <x v="0"/>
    <x v="1"/>
    <x v="1"/>
    <x v="3"/>
    <n v="0"/>
    <n v="0"/>
    <n v="0"/>
    <n v="0"/>
    <n v="9.2079419999999995E-2"/>
  </r>
  <r>
    <x v="13"/>
    <x v="0"/>
    <x v="0"/>
    <x v="1"/>
    <x v="2"/>
    <x v="0"/>
    <n v="1.0014218399999999"/>
    <n v="0"/>
    <n v="0"/>
    <n v="0"/>
    <n v="0"/>
  </r>
  <r>
    <x v="13"/>
    <x v="0"/>
    <x v="0"/>
    <x v="1"/>
    <x v="2"/>
    <x v="1"/>
    <n v="0"/>
    <n v="0"/>
    <n v="0"/>
    <n v="0"/>
    <n v="0.38056461000000003"/>
  </r>
  <r>
    <x v="13"/>
    <x v="0"/>
    <x v="0"/>
    <x v="1"/>
    <x v="2"/>
    <x v="5"/>
    <n v="0"/>
    <n v="0"/>
    <n v="0"/>
    <n v="0"/>
    <n v="0.34621702999999998"/>
  </r>
  <r>
    <x v="13"/>
    <x v="0"/>
    <x v="0"/>
    <x v="1"/>
    <x v="2"/>
    <x v="6"/>
    <n v="0"/>
    <n v="0"/>
    <n v="0"/>
    <n v="0"/>
    <n v="0.21551157000000001"/>
  </r>
  <r>
    <x v="13"/>
    <x v="0"/>
    <x v="0"/>
    <x v="1"/>
    <x v="2"/>
    <x v="2"/>
    <n v="0"/>
    <n v="0"/>
    <n v="0"/>
    <n v="0"/>
    <n v="0.47493348000000002"/>
  </r>
  <r>
    <x v="13"/>
    <x v="0"/>
    <x v="0"/>
    <x v="1"/>
    <x v="2"/>
    <x v="3"/>
    <n v="5.1824809999999999E-2"/>
    <n v="0"/>
    <n v="0"/>
    <n v="0"/>
    <n v="0"/>
  </r>
  <r>
    <x v="13"/>
    <x v="0"/>
    <x v="0"/>
    <x v="1"/>
    <x v="3"/>
    <x v="0"/>
    <n v="0"/>
    <n v="0"/>
    <n v="0.86128963999999997"/>
    <n v="0"/>
    <n v="0.64068650000000005"/>
  </r>
  <r>
    <x v="13"/>
    <x v="0"/>
    <x v="0"/>
    <x v="1"/>
    <x v="3"/>
    <x v="1"/>
    <n v="0"/>
    <n v="0"/>
    <n v="0.51933085999999995"/>
    <n v="0"/>
    <n v="0"/>
  </r>
  <r>
    <x v="13"/>
    <x v="0"/>
    <x v="0"/>
    <x v="2"/>
    <x v="0"/>
    <x v="0"/>
    <n v="9.5417362400000005"/>
    <n v="8.2560474700000004"/>
    <n v="2.0748044000000001"/>
    <n v="0"/>
    <n v="2.9717494100000001"/>
  </r>
  <r>
    <x v="13"/>
    <x v="0"/>
    <x v="0"/>
    <x v="2"/>
    <x v="0"/>
    <x v="1"/>
    <n v="11.558962080000001"/>
    <n v="5.5937156799999999"/>
    <n v="3.9184649399999998"/>
    <n v="0"/>
    <n v="0.86304420000000004"/>
  </r>
  <r>
    <x v="13"/>
    <x v="0"/>
    <x v="0"/>
    <x v="2"/>
    <x v="0"/>
    <x v="5"/>
    <n v="16.177127980000002"/>
    <n v="7.9450526400000001"/>
    <n v="4.6014854500000002"/>
    <n v="0"/>
    <n v="2.2906423199999999"/>
  </r>
  <r>
    <x v="13"/>
    <x v="0"/>
    <x v="0"/>
    <x v="2"/>
    <x v="0"/>
    <x v="6"/>
    <n v="3.5382646499999999"/>
    <n v="3.0441923800000001"/>
    <n v="0.46082580000000001"/>
    <n v="0.21973919"/>
    <n v="0.81588013000000004"/>
  </r>
  <r>
    <x v="13"/>
    <x v="0"/>
    <x v="0"/>
    <x v="2"/>
    <x v="0"/>
    <x v="2"/>
    <n v="3.5290876299999998"/>
    <n v="3.4845596300000001"/>
    <n v="1.03288285"/>
    <n v="0.27033013"/>
    <n v="0.57907730999999996"/>
  </r>
  <r>
    <x v="13"/>
    <x v="0"/>
    <x v="0"/>
    <x v="2"/>
    <x v="0"/>
    <x v="7"/>
    <n v="1.1767011199999999"/>
    <n v="0.94834945000000004"/>
    <n v="0.26916788000000003"/>
    <n v="0.29333954000000001"/>
    <n v="9.3892870000000003E-2"/>
  </r>
  <r>
    <x v="13"/>
    <x v="0"/>
    <x v="0"/>
    <x v="2"/>
    <x v="0"/>
    <x v="3"/>
    <n v="0.64615900000000004"/>
    <n v="0.27604791000000001"/>
    <n v="0"/>
    <n v="0"/>
    <n v="4.933191E-2"/>
  </r>
  <r>
    <x v="13"/>
    <x v="0"/>
    <x v="0"/>
    <x v="2"/>
    <x v="0"/>
    <x v="4"/>
    <n v="0.49976511000000001"/>
    <n v="0.67545049999999995"/>
    <n v="0.20975645000000001"/>
    <n v="0.16279448999999999"/>
    <n v="0"/>
  </r>
  <r>
    <x v="13"/>
    <x v="0"/>
    <x v="0"/>
    <x v="2"/>
    <x v="1"/>
    <x v="0"/>
    <n v="2.7698656100000001"/>
    <n v="3.6567380200000001"/>
    <n v="0"/>
    <n v="0"/>
    <n v="1.1866689500000001"/>
  </r>
  <r>
    <x v="13"/>
    <x v="0"/>
    <x v="0"/>
    <x v="2"/>
    <x v="1"/>
    <x v="1"/>
    <n v="1.66141034"/>
    <n v="1.4229252800000001"/>
    <n v="0.58084378000000003"/>
    <n v="0.43522886999999999"/>
    <n v="1.31690007"/>
  </r>
  <r>
    <x v="13"/>
    <x v="0"/>
    <x v="0"/>
    <x v="2"/>
    <x v="1"/>
    <x v="5"/>
    <n v="2.7631889300000001"/>
    <n v="1.5639608"/>
    <n v="1.7448944799999999"/>
    <n v="0"/>
    <n v="0.32800049999999997"/>
  </r>
  <r>
    <x v="13"/>
    <x v="0"/>
    <x v="0"/>
    <x v="2"/>
    <x v="1"/>
    <x v="6"/>
    <n v="1.86608917"/>
    <n v="0.55944338000000005"/>
    <n v="0"/>
    <n v="0"/>
    <n v="0.45253164000000001"/>
  </r>
  <r>
    <x v="13"/>
    <x v="0"/>
    <x v="0"/>
    <x v="2"/>
    <x v="1"/>
    <x v="2"/>
    <n v="2.31550419"/>
    <n v="0"/>
    <n v="0"/>
    <n v="0"/>
    <n v="0.25643567"/>
  </r>
  <r>
    <x v="13"/>
    <x v="0"/>
    <x v="0"/>
    <x v="2"/>
    <x v="1"/>
    <x v="7"/>
    <n v="0.19605207999999999"/>
    <n v="0.11830225"/>
    <n v="0.13489453000000001"/>
    <n v="0"/>
    <n v="0"/>
  </r>
  <r>
    <x v="13"/>
    <x v="0"/>
    <x v="0"/>
    <x v="2"/>
    <x v="1"/>
    <x v="3"/>
    <n v="0.76259226000000002"/>
    <n v="0.29973111000000002"/>
    <n v="0"/>
    <n v="8.6068640000000002E-2"/>
    <n v="0.12616921"/>
  </r>
  <r>
    <x v="13"/>
    <x v="0"/>
    <x v="0"/>
    <x v="2"/>
    <x v="2"/>
    <x v="0"/>
    <n v="3.59594777"/>
    <n v="3.0890535400000001"/>
    <n v="1.4898819800000001"/>
    <n v="0"/>
    <n v="1.15483779"/>
  </r>
  <r>
    <x v="13"/>
    <x v="0"/>
    <x v="0"/>
    <x v="2"/>
    <x v="2"/>
    <x v="1"/>
    <n v="5.0501032700000001"/>
    <n v="0.52660980000000002"/>
    <n v="1.4278774400000001"/>
    <n v="0"/>
    <n v="1.18512383"/>
  </r>
  <r>
    <x v="13"/>
    <x v="0"/>
    <x v="0"/>
    <x v="2"/>
    <x v="2"/>
    <x v="5"/>
    <n v="3.56433804"/>
    <n v="1.78078399"/>
    <n v="1.38793576"/>
    <n v="0"/>
    <n v="0.41740170999999998"/>
  </r>
  <r>
    <x v="13"/>
    <x v="0"/>
    <x v="0"/>
    <x v="2"/>
    <x v="2"/>
    <x v="6"/>
    <n v="0.22204255000000001"/>
    <n v="0.25504349999999998"/>
    <n v="0.2509768"/>
    <n v="0"/>
    <n v="0"/>
  </r>
  <r>
    <x v="13"/>
    <x v="0"/>
    <x v="0"/>
    <x v="2"/>
    <x v="2"/>
    <x v="2"/>
    <n v="3.1048730899999999"/>
    <n v="0.23793608999999999"/>
    <n v="0.27894362"/>
    <n v="0"/>
    <n v="1.14601752"/>
  </r>
  <r>
    <x v="13"/>
    <x v="0"/>
    <x v="0"/>
    <x v="2"/>
    <x v="2"/>
    <x v="7"/>
    <n v="0.90887878"/>
    <n v="0"/>
    <n v="0.21342942000000001"/>
    <n v="0"/>
    <n v="0.19302245000000001"/>
  </r>
  <r>
    <x v="13"/>
    <x v="0"/>
    <x v="0"/>
    <x v="2"/>
    <x v="2"/>
    <x v="3"/>
    <n v="0"/>
    <n v="0.15609932000000001"/>
    <n v="4.1989699999999998E-2"/>
    <n v="5.389211E-2"/>
    <n v="0.54955434999999997"/>
  </r>
  <r>
    <x v="13"/>
    <x v="0"/>
    <x v="0"/>
    <x v="2"/>
    <x v="2"/>
    <x v="4"/>
    <n v="0"/>
    <n v="0"/>
    <n v="0"/>
    <n v="0"/>
    <n v="0.30885072000000002"/>
  </r>
  <r>
    <x v="13"/>
    <x v="0"/>
    <x v="0"/>
    <x v="2"/>
    <x v="3"/>
    <x v="0"/>
    <n v="1.1247678299999999"/>
    <n v="0"/>
    <n v="0"/>
    <n v="0"/>
    <n v="1.96470517"/>
  </r>
  <r>
    <x v="13"/>
    <x v="0"/>
    <x v="0"/>
    <x v="2"/>
    <x v="3"/>
    <x v="1"/>
    <n v="0.93940630000000003"/>
    <n v="0.40010805999999999"/>
    <n v="0"/>
    <n v="0.32612880999999999"/>
    <n v="1.3473336899999999"/>
  </r>
  <r>
    <x v="13"/>
    <x v="0"/>
    <x v="0"/>
    <x v="2"/>
    <x v="3"/>
    <x v="5"/>
    <n v="1.3021369199999999"/>
    <n v="0"/>
    <n v="0.92242869999999999"/>
    <n v="0"/>
    <n v="0.80557447999999998"/>
  </r>
  <r>
    <x v="13"/>
    <x v="0"/>
    <x v="0"/>
    <x v="2"/>
    <x v="3"/>
    <x v="6"/>
    <n v="0"/>
    <n v="0"/>
    <n v="0"/>
    <n v="0"/>
    <n v="0.27941146"/>
  </r>
  <r>
    <x v="13"/>
    <x v="0"/>
    <x v="0"/>
    <x v="2"/>
    <x v="3"/>
    <x v="2"/>
    <n v="0.66910228000000005"/>
    <n v="0.25763237"/>
    <n v="0.96903287000000005"/>
    <n v="0"/>
    <n v="0"/>
  </r>
  <r>
    <x v="13"/>
    <x v="0"/>
    <x v="0"/>
    <x v="2"/>
    <x v="3"/>
    <x v="7"/>
    <n v="0"/>
    <n v="0"/>
    <n v="9.0007719999999999E-2"/>
    <n v="0"/>
    <n v="0.10638104"/>
  </r>
  <r>
    <x v="13"/>
    <x v="0"/>
    <x v="0"/>
    <x v="2"/>
    <x v="3"/>
    <x v="3"/>
    <n v="0"/>
    <n v="0"/>
    <n v="0"/>
    <n v="0"/>
    <n v="0.16259925"/>
  </r>
  <r>
    <x v="13"/>
    <x v="0"/>
    <x v="0"/>
    <x v="2"/>
    <x v="4"/>
    <x v="1"/>
    <n v="0"/>
    <n v="0.47693055000000001"/>
    <n v="0"/>
    <n v="0"/>
    <n v="0"/>
  </r>
  <r>
    <x v="13"/>
    <x v="0"/>
    <x v="0"/>
    <x v="2"/>
    <x v="4"/>
    <x v="5"/>
    <n v="0"/>
    <n v="0"/>
    <n v="0"/>
    <n v="0"/>
    <n v="0.33118988999999999"/>
  </r>
  <r>
    <x v="13"/>
    <x v="0"/>
    <x v="1"/>
    <x v="1"/>
    <x v="0"/>
    <x v="0"/>
    <n v="3.4253742900000002"/>
    <n v="36.021704219999997"/>
    <n v="0.49937799999999999"/>
    <n v="2.8426234500000001"/>
    <n v="34.029070500000003"/>
  </r>
  <r>
    <x v="13"/>
    <x v="0"/>
    <x v="1"/>
    <x v="1"/>
    <x v="0"/>
    <x v="1"/>
    <n v="1.5270893699999999"/>
    <n v="41.296791419999998"/>
    <n v="0.85551854000000005"/>
    <n v="5.8394878800000001"/>
    <n v="31.320754359999999"/>
  </r>
  <r>
    <x v="13"/>
    <x v="0"/>
    <x v="1"/>
    <x v="1"/>
    <x v="0"/>
    <x v="5"/>
    <n v="1.03023416"/>
    <n v="20.47470891"/>
    <n v="1.10388723"/>
    <n v="0.50878382"/>
    <n v="17.521572599999999"/>
  </r>
  <r>
    <x v="13"/>
    <x v="0"/>
    <x v="1"/>
    <x v="1"/>
    <x v="0"/>
    <x v="6"/>
    <n v="0.23312910000000001"/>
    <n v="6.5223096800000002"/>
    <n v="0"/>
    <n v="0.47311582000000002"/>
    <n v="6.88050636"/>
  </r>
  <r>
    <x v="13"/>
    <x v="0"/>
    <x v="1"/>
    <x v="1"/>
    <x v="0"/>
    <x v="2"/>
    <n v="1.42724221"/>
    <n v="12.354198630000001"/>
    <n v="0.65077362999999999"/>
    <n v="0.52116085999999995"/>
    <n v="7.5296386100000001"/>
  </r>
  <r>
    <x v="13"/>
    <x v="0"/>
    <x v="1"/>
    <x v="1"/>
    <x v="0"/>
    <x v="7"/>
    <n v="0.10930553"/>
    <n v="1.7410299899999999"/>
    <n v="0.24970187999999999"/>
    <n v="0.22856288999999999"/>
    <n v="1.3518641600000001"/>
  </r>
  <r>
    <x v="13"/>
    <x v="0"/>
    <x v="1"/>
    <x v="1"/>
    <x v="0"/>
    <x v="3"/>
    <n v="0.12986289000000001"/>
    <n v="0.30639802999999999"/>
    <n v="0"/>
    <n v="0"/>
    <n v="0.14052749"/>
  </r>
  <r>
    <x v="13"/>
    <x v="0"/>
    <x v="1"/>
    <x v="1"/>
    <x v="0"/>
    <x v="4"/>
    <n v="0.16521942000000001"/>
    <n v="3.2917713100000001"/>
    <n v="0.30610485999999998"/>
    <n v="0.18414087000000001"/>
    <n v="2.73155883"/>
  </r>
  <r>
    <x v="13"/>
    <x v="0"/>
    <x v="1"/>
    <x v="1"/>
    <x v="1"/>
    <x v="0"/>
    <n v="0"/>
    <n v="0"/>
    <n v="0.68880993000000001"/>
    <n v="0"/>
    <n v="0"/>
  </r>
  <r>
    <x v="13"/>
    <x v="0"/>
    <x v="1"/>
    <x v="1"/>
    <x v="1"/>
    <x v="1"/>
    <n v="0"/>
    <n v="0"/>
    <n v="0"/>
    <n v="0"/>
    <n v="0.39154305"/>
  </r>
  <r>
    <x v="13"/>
    <x v="0"/>
    <x v="1"/>
    <x v="1"/>
    <x v="1"/>
    <x v="5"/>
    <n v="0"/>
    <n v="0.54745904999999995"/>
    <n v="0"/>
    <n v="0"/>
    <n v="0"/>
  </r>
  <r>
    <x v="13"/>
    <x v="0"/>
    <x v="1"/>
    <x v="1"/>
    <x v="1"/>
    <x v="6"/>
    <n v="0"/>
    <n v="0.47502250000000001"/>
    <n v="0"/>
    <n v="0"/>
    <n v="0.26721793999999999"/>
  </r>
  <r>
    <x v="13"/>
    <x v="0"/>
    <x v="1"/>
    <x v="1"/>
    <x v="1"/>
    <x v="2"/>
    <n v="0.31626453999999998"/>
    <n v="0"/>
    <n v="0"/>
    <n v="0"/>
    <n v="0"/>
  </r>
  <r>
    <x v="13"/>
    <x v="0"/>
    <x v="1"/>
    <x v="1"/>
    <x v="2"/>
    <x v="0"/>
    <n v="1.93944922"/>
    <n v="0"/>
    <n v="0"/>
    <n v="0.50907309000000001"/>
    <n v="0"/>
  </r>
  <r>
    <x v="13"/>
    <x v="0"/>
    <x v="1"/>
    <x v="1"/>
    <x v="2"/>
    <x v="1"/>
    <n v="0"/>
    <n v="0"/>
    <n v="0"/>
    <n v="0"/>
    <n v="0.50216972000000004"/>
  </r>
  <r>
    <x v="13"/>
    <x v="0"/>
    <x v="1"/>
    <x v="1"/>
    <x v="2"/>
    <x v="6"/>
    <n v="0"/>
    <n v="0"/>
    <n v="0"/>
    <n v="0.60222361000000002"/>
    <n v="0"/>
  </r>
  <r>
    <x v="13"/>
    <x v="0"/>
    <x v="1"/>
    <x v="1"/>
    <x v="2"/>
    <x v="2"/>
    <n v="0.31626453999999998"/>
    <n v="0"/>
    <n v="0"/>
    <n v="0"/>
    <n v="0"/>
  </r>
  <r>
    <x v="13"/>
    <x v="0"/>
    <x v="1"/>
    <x v="1"/>
    <x v="2"/>
    <x v="7"/>
    <n v="0"/>
    <n v="0"/>
    <n v="0"/>
    <n v="0"/>
    <n v="0.12211992000000001"/>
  </r>
  <r>
    <x v="13"/>
    <x v="0"/>
    <x v="1"/>
    <x v="1"/>
    <x v="2"/>
    <x v="3"/>
    <n v="0"/>
    <n v="0"/>
    <n v="0"/>
    <n v="0"/>
    <n v="9.8466090000000006E-2"/>
  </r>
  <r>
    <x v="13"/>
    <x v="0"/>
    <x v="1"/>
    <x v="1"/>
    <x v="3"/>
    <x v="5"/>
    <n v="0"/>
    <n v="0"/>
    <n v="0.73631864999999996"/>
    <n v="0"/>
    <n v="0.67210652999999998"/>
  </r>
  <r>
    <x v="13"/>
    <x v="0"/>
    <x v="1"/>
    <x v="2"/>
    <x v="0"/>
    <x v="0"/>
    <n v="82.344596010000004"/>
    <n v="24.579438379999999"/>
    <n v="10.027145279999999"/>
    <n v="0"/>
    <n v="13.617816039999999"/>
  </r>
  <r>
    <x v="13"/>
    <x v="0"/>
    <x v="1"/>
    <x v="2"/>
    <x v="0"/>
    <x v="1"/>
    <n v="60.747302920000003"/>
    <n v="25.49327911"/>
    <n v="8.4388701499999996"/>
    <n v="0.89416002999999999"/>
    <n v="9.2971126799999997"/>
  </r>
  <r>
    <x v="13"/>
    <x v="0"/>
    <x v="1"/>
    <x v="2"/>
    <x v="0"/>
    <x v="5"/>
    <n v="58.027255029999999"/>
    <n v="17.971728129999999"/>
    <n v="6.86787847"/>
    <n v="1.4364641"/>
    <n v="8.3181534500000005"/>
  </r>
  <r>
    <x v="13"/>
    <x v="0"/>
    <x v="1"/>
    <x v="2"/>
    <x v="0"/>
    <x v="6"/>
    <n v="14.384054600000001"/>
    <n v="7.6553305600000003"/>
    <n v="3.0859328600000002"/>
    <n v="0.27106704999999998"/>
    <n v="1.9291871"/>
  </r>
  <r>
    <x v="13"/>
    <x v="0"/>
    <x v="1"/>
    <x v="2"/>
    <x v="0"/>
    <x v="2"/>
    <n v="25.115132849999998"/>
    <n v="10.536827369999999"/>
    <n v="3.4502785899999999"/>
    <n v="0.29944925"/>
    <n v="2.52107284"/>
  </r>
  <r>
    <x v="13"/>
    <x v="0"/>
    <x v="1"/>
    <x v="2"/>
    <x v="0"/>
    <x v="7"/>
    <n v="3.9771990000000002"/>
    <n v="1.6227395200000001"/>
    <n v="0.55579511999999998"/>
    <n v="0"/>
    <n v="0.21785921999999999"/>
  </r>
  <r>
    <x v="13"/>
    <x v="0"/>
    <x v="1"/>
    <x v="2"/>
    <x v="0"/>
    <x v="3"/>
    <n v="3.0393933899999999"/>
    <n v="0.36561507999999998"/>
    <n v="0.34585158999999999"/>
    <n v="0"/>
    <n v="0.32564164000000001"/>
  </r>
  <r>
    <x v="13"/>
    <x v="0"/>
    <x v="1"/>
    <x v="2"/>
    <x v="0"/>
    <x v="4"/>
    <n v="5.6838260700000003"/>
    <n v="1.8450202099999999"/>
    <n v="0.22220678999999999"/>
    <n v="0"/>
    <n v="0"/>
  </r>
  <r>
    <x v="13"/>
    <x v="0"/>
    <x v="1"/>
    <x v="2"/>
    <x v="1"/>
    <x v="0"/>
    <n v="14.724206260000001"/>
    <n v="0"/>
    <n v="1.1980147400000001"/>
    <n v="0"/>
    <n v="1.76610768"/>
  </r>
  <r>
    <x v="13"/>
    <x v="0"/>
    <x v="1"/>
    <x v="2"/>
    <x v="1"/>
    <x v="1"/>
    <n v="14.42370828"/>
    <n v="2.8772038599999998"/>
    <n v="1.03173688"/>
    <n v="0.40373051999999998"/>
    <n v="1.95458694"/>
  </r>
  <r>
    <x v="13"/>
    <x v="0"/>
    <x v="1"/>
    <x v="2"/>
    <x v="1"/>
    <x v="5"/>
    <n v="3.6189728099999998"/>
    <n v="0.98108125000000002"/>
    <n v="2.0177872400000001"/>
    <n v="0"/>
    <n v="1.14453238"/>
  </r>
  <r>
    <x v="13"/>
    <x v="0"/>
    <x v="1"/>
    <x v="2"/>
    <x v="1"/>
    <x v="6"/>
    <n v="4.1056807299999996"/>
    <n v="1.3773213"/>
    <n v="0.68549373999999996"/>
    <n v="0"/>
    <n v="0.90498723000000003"/>
  </r>
  <r>
    <x v="13"/>
    <x v="0"/>
    <x v="1"/>
    <x v="2"/>
    <x v="1"/>
    <x v="2"/>
    <n v="4.6010872300000001"/>
    <n v="0.87740147999999996"/>
    <n v="1.46917889"/>
    <n v="0"/>
    <n v="0"/>
  </r>
  <r>
    <x v="13"/>
    <x v="0"/>
    <x v="1"/>
    <x v="2"/>
    <x v="1"/>
    <x v="7"/>
    <n v="0.39683169000000001"/>
    <n v="0.39510788000000002"/>
    <n v="0.39054981"/>
    <n v="0"/>
    <n v="0.20644266"/>
  </r>
  <r>
    <x v="13"/>
    <x v="0"/>
    <x v="1"/>
    <x v="2"/>
    <x v="1"/>
    <x v="3"/>
    <n v="0.87167189"/>
    <n v="0"/>
    <n v="0"/>
    <n v="0"/>
    <n v="0.19674307999999999"/>
  </r>
  <r>
    <x v="13"/>
    <x v="0"/>
    <x v="1"/>
    <x v="2"/>
    <x v="1"/>
    <x v="4"/>
    <n v="0.13244829999999999"/>
    <n v="0"/>
    <n v="0"/>
    <n v="0"/>
    <n v="0"/>
  </r>
  <r>
    <x v="13"/>
    <x v="0"/>
    <x v="1"/>
    <x v="2"/>
    <x v="2"/>
    <x v="0"/>
    <n v="22.664806280000001"/>
    <n v="4.1837206"/>
    <n v="2.9596584799999999"/>
    <n v="0.68777898000000004"/>
    <n v="0.77659495000000001"/>
  </r>
  <r>
    <x v="13"/>
    <x v="0"/>
    <x v="1"/>
    <x v="2"/>
    <x v="2"/>
    <x v="1"/>
    <n v="11.517293069999999"/>
    <n v="2.3155017899999999"/>
    <n v="2.11566214"/>
    <n v="0"/>
    <n v="0"/>
  </r>
  <r>
    <x v="13"/>
    <x v="0"/>
    <x v="1"/>
    <x v="2"/>
    <x v="2"/>
    <x v="5"/>
    <n v="13.10573782"/>
    <n v="1.6084212899999999"/>
    <n v="1.5507164499999999"/>
    <n v="0"/>
    <n v="3.07197276"/>
  </r>
  <r>
    <x v="13"/>
    <x v="0"/>
    <x v="1"/>
    <x v="2"/>
    <x v="2"/>
    <x v="6"/>
    <n v="3.4917680199999999"/>
    <n v="0.42566633999999998"/>
    <n v="1.0931192300000001"/>
    <n v="0"/>
    <n v="0.60058078999999998"/>
  </r>
  <r>
    <x v="13"/>
    <x v="0"/>
    <x v="1"/>
    <x v="2"/>
    <x v="2"/>
    <x v="2"/>
    <n v="8.4708561299999996"/>
    <n v="1.4095439999999999"/>
    <n v="2.432248"/>
    <n v="0"/>
    <n v="1.74025242"/>
  </r>
  <r>
    <x v="13"/>
    <x v="0"/>
    <x v="1"/>
    <x v="2"/>
    <x v="2"/>
    <x v="7"/>
    <n v="3.4776840400000002"/>
    <n v="7.7432879999999996E-2"/>
    <n v="0.45281802999999998"/>
    <n v="0"/>
    <n v="0.46342727"/>
  </r>
  <r>
    <x v="13"/>
    <x v="0"/>
    <x v="1"/>
    <x v="2"/>
    <x v="2"/>
    <x v="3"/>
    <n v="1.2217640000000001"/>
    <n v="0.12568931"/>
    <n v="0.23862781"/>
    <n v="0"/>
    <n v="0.34521593"/>
  </r>
  <r>
    <x v="13"/>
    <x v="0"/>
    <x v="1"/>
    <x v="2"/>
    <x v="2"/>
    <x v="4"/>
    <n v="0.42348512999999999"/>
    <n v="0.18935425"/>
    <n v="0.15305242999999999"/>
    <n v="0"/>
    <n v="0"/>
  </r>
  <r>
    <x v="13"/>
    <x v="0"/>
    <x v="1"/>
    <x v="2"/>
    <x v="3"/>
    <x v="0"/>
    <n v="4.22696191"/>
    <n v="0"/>
    <n v="3.19119362"/>
    <n v="0"/>
    <n v="3.60147811"/>
  </r>
  <r>
    <x v="13"/>
    <x v="0"/>
    <x v="1"/>
    <x v="2"/>
    <x v="3"/>
    <x v="1"/>
    <n v="2.8240412199999998"/>
    <n v="2.3130366100000002"/>
    <n v="0.97469965999999997"/>
    <n v="0"/>
    <n v="1.38894892"/>
  </r>
  <r>
    <x v="13"/>
    <x v="0"/>
    <x v="1"/>
    <x v="2"/>
    <x v="3"/>
    <x v="5"/>
    <n v="0.97365579999999996"/>
    <n v="1.471168"/>
    <n v="1.4152299399999999"/>
    <n v="0"/>
    <n v="1.44658609"/>
  </r>
  <r>
    <x v="13"/>
    <x v="0"/>
    <x v="1"/>
    <x v="2"/>
    <x v="3"/>
    <x v="6"/>
    <n v="0.23820317999999999"/>
    <n v="0.30492918000000002"/>
    <n v="0.45023268999999999"/>
    <n v="0"/>
    <n v="0.80855584000000003"/>
  </r>
  <r>
    <x v="13"/>
    <x v="0"/>
    <x v="1"/>
    <x v="2"/>
    <x v="3"/>
    <x v="2"/>
    <n v="1.4962927399999999"/>
    <n v="0"/>
    <n v="0.40573285999999997"/>
    <n v="0"/>
    <n v="0.41463227000000002"/>
  </r>
  <r>
    <x v="13"/>
    <x v="0"/>
    <x v="1"/>
    <x v="2"/>
    <x v="3"/>
    <x v="7"/>
    <n v="0.24599219999999999"/>
    <n v="0"/>
    <n v="0"/>
    <n v="0"/>
    <n v="0.22153629999999999"/>
  </r>
  <r>
    <x v="13"/>
    <x v="0"/>
    <x v="1"/>
    <x v="2"/>
    <x v="3"/>
    <x v="3"/>
    <n v="0.25330903999999999"/>
    <n v="8.4953879999999996E-2"/>
    <n v="0"/>
    <n v="0"/>
    <n v="0.31511853000000001"/>
  </r>
  <r>
    <x v="13"/>
    <x v="0"/>
    <x v="1"/>
    <x v="2"/>
    <x v="3"/>
    <x v="4"/>
    <n v="0.12898181"/>
    <n v="0"/>
    <n v="0.32267346000000002"/>
    <n v="0"/>
    <n v="0"/>
  </r>
  <r>
    <x v="13"/>
    <x v="0"/>
    <x v="1"/>
    <x v="2"/>
    <x v="4"/>
    <x v="1"/>
    <n v="0"/>
    <n v="0"/>
    <n v="0"/>
    <n v="0"/>
    <n v="0.44677088999999998"/>
  </r>
  <r>
    <x v="13"/>
    <x v="0"/>
    <x v="1"/>
    <x v="2"/>
    <x v="4"/>
    <x v="5"/>
    <n v="0"/>
    <n v="0"/>
    <n v="0"/>
    <n v="0"/>
    <n v="1.7225880499999999"/>
  </r>
  <r>
    <x v="13"/>
    <x v="0"/>
    <x v="1"/>
    <x v="2"/>
    <x v="4"/>
    <x v="6"/>
    <n v="0"/>
    <n v="0"/>
    <n v="0"/>
    <n v="0"/>
    <n v="1.50136453"/>
  </r>
  <r>
    <x v="13"/>
    <x v="0"/>
    <x v="1"/>
    <x v="2"/>
    <x v="4"/>
    <x v="2"/>
    <n v="0"/>
    <n v="0"/>
    <n v="0"/>
    <n v="0"/>
    <n v="0.35047008000000002"/>
  </r>
  <r>
    <x v="13"/>
    <x v="0"/>
    <x v="1"/>
    <x v="2"/>
    <x v="4"/>
    <x v="3"/>
    <n v="0"/>
    <n v="0"/>
    <n v="0"/>
    <n v="0"/>
    <n v="0.13015033000000001"/>
  </r>
  <r>
    <x v="13"/>
    <x v="0"/>
    <x v="1"/>
    <x v="2"/>
    <x v="4"/>
    <x v="4"/>
    <n v="0"/>
    <n v="0"/>
    <n v="0"/>
    <n v="0"/>
    <n v="0.27815625999999999"/>
  </r>
  <r>
    <x v="13"/>
    <x v="1"/>
    <x v="0"/>
    <x v="0"/>
    <x v="0"/>
    <x v="0"/>
    <n v="0"/>
    <n v="1.1259656600000001"/>
    <n v="0"/>
    <n v="0"/>
    <n v="0"/>
  </r>
  <r>
    <x v="13"/>
    <x v="1"/>
    <x v="0"/>
    <x v="0"/>
    <x v="0"/>
    <x v="1"/>
    <n v="0"/>
    <n v="0.47712694"/>
    <n v="0"/>
    <n v="0"/>
    <n v="0"/>
  </r>
  <r>
    <x v="13"/>
    <x v="1"/>
    <x v="0"/>
    <x v="0"/>
    <x v="0"/>
    <x v="5"/>
    <n v="0"/>
    <n v="0.46467385999999999"/>
    <n v="0"/>
    <n v="0.45923124999999998"/>
    <n v="0"/>
  </r>
  <r>
    <x v="13"/>
    <x v="1"/>
    <x v="0"/>
    <x v="0"/>
    <x v="0"/>
    <x v="6"/>
    <n v="0"/>
    <n v="0.25915201999999998"/>
    <n v="0"/>
    <n v="0.22179309"/>
    <n v="0.25209014000000002"/>
  </r>
  <r>
    <x v="13"/>
    <x v="1"/>
    <x v="0"/>
    <x v="0"/>
    <x v="1"/>
    <x v="0"/>
    <n v="0"/>
    <n v="22.226883770000001"/>
    <n v="0.83198534000000002"/>
    <n v="1.70710421"/>
    <n v="21.84360641"/>
  </r>
  <r>
    <x v="13"/>
    <x v="1"/>
    <x v="0"/>
    <x v="0"/>
    <x v="1"/>
    <x v="1"/>
    <n v="0.48785187000000002"/>
    <n v="12.418547670000001"/>
    <n v="0.42200433999999998"/>
    <n v="2.0802388299999999"/>
    <n v="16.253653750000002"/>
  </r>
  <r>
    <x v="13"/>
    <x v="1"/>
    <x v="0"/>
    <x v="0"/>
    <x v="1"/>
    <x v="5"/>
    <n v="0"/>
    <n v="13.12270286"/>
    <n v="0.83686333000000002"/>
    <n v="2.7186067199999999"/>
    <n v="12.111505920000001"/>
  </r>
  <r>
    <x v="13"/>
    <x v="1"/>
    <x v="0"/>
    <x v="0"/>
    <x v="1"/>
    <x v="6"/>
    <n v="0"/>
    <n v="5.7909330800000003"/>
    <n v="0"/>
    <n v="0.53984372000000003"/>
    <n v="6.3206168500000004"/>
  </r>
  <r>
    <x v="13"/>
    <x v="1"/>
    <x v="0"/>
    <x v="0"/>
    <x v="1"/>
    <x v="2"/>
    <n v="0"/>
    <n v="8.0210247100000007"/>
    <n v="0.41533179999999997"/>
    <n v="1.1152135299999999"/>
    <n v="4.8521909699999997"/>
  </r>
  <r>
    <x v="13"/>
    <x v="1"/>
    <x v="0"/>
    <x v="0"/>
    <x v="1"/>
    <x v="7"/>
    <n v="8.0997860000000005E-2"/>
    <n v="1.4357916399999999"/>
    <n v="0"/>
    <n v="0.31938253999999999"/>
    <n v="0.64353830999999995"/>
  </r>
  <r>
    <x v="13"/>
    <x v="1"/>
    <x v="0"/>
    <x v="0"/>
    <x v="1"/>
    <x v="3"/>
    <n v="0"/>
    <n v="0.48121008999999998"/>
    <n v="0"/>
    <n v="0"/>
    <n v="0.41795058000000002"/>
  </r>
  <r>
    <x v="13"/>
    <x v="1"/>
    <x v="0"/>
    <x v="0"/>
    <x v="1"/>
    <x v="4"/>
    <n v="0"/>
    <n v="1.0646075699999999"/>
    <n v="0.21581833"/>
    <n v="0"/>
    <n v="0.98632982000000002"/>
  </r>
  <r>
    <x v="13"/>
    <x v="1"/>
    <x v="0"/>
    <x v="0"/>
    <x v="2"/>
    <x v="0"/>
    <n v="0"/>
    <n v="16.563692639999999"/>
    <n v="0.96879029999999999"/>
    <n v="2.1790037"/>
    <n v="27.199243589999998"/>
  </r>
  <r>
    <x v="13"/>
    <x v="1"/>
    <x v="0"/>
    <x v="0"/>
    <x v="2"/>
    <x v="1"/>
    <n v="0"/>
    <n v="14.93688408"/>
    <n v="0"/>
    <n v="1.0772750600000001"/>
    <n v="22.078904990000002"/>
  </r>
  <r>
    <x v="13"/>
    <x v="1"/>
    <x v="0"/>
    <x v="0"/>
    <x v="2"/>
    <x v="5"/>
    <n v="0"/>
    <n v="11.96308046"/>
    <n v="0"/>
    <n v="2.8328368199999998"/>
    <n v="17.726404280000001"/>
  </r>
  <r>
    <x v="13"/>
    <x v="1"/>
    <x v="0"/>
    <x v="0"/>
    <x v="2"/>
    <x v="6"/>
    <n v="0"/>
    <n v="2.2025265599999999"/>
    <n v="0.27975246999999998"/>
    <n v="0.17348621"/>
    <n v="5.0515618499999997"/>
  </r>
  <r>
    <x v="13"/>
    <x v="1"/>
    <x v="0"/>
    <x v="0"/>
    <x v="2"/>
    <x v="2"/>
    <n v="0"/>
    <n v="4.1484208599999999"/>
    <n v="0.27315430000000002"/>
    <n v="0.73441118000000005"/>
    <n v="10.533410330000001"/>
  </r>
  <r>
    <x v="13"/>
    <x v="1"/>
    <x v="0"/>
    <x v="0"/>
    <x v="2"/>
    <x v="7"/>
    <n v="0"/>
    <n v="1.57905085"/>
    <n v="0.11105395999999999"/>
    <n v="0.19875124"/>
    <n v="1.4795176800000001"/>
  </r>
  <r>
    <x v="13"/>
    <x v="1"/>
    <x v="0"/>
    <x v="0"/>
    <x v="2"/>
    <x v="3"/>
    <n v="0"/>
    <n v="0.44939548000000001"/>
    <n v="0"/>
    <n v="0"/>
    <n v="0.83866644999999995"/>
  </r>
  <r>
    <x v="13"/>
    <x v="1"/>
    <x v="0"/>
    <x v="0"/>
    <x v="2"/>
    <x v="4"/>
    <n v="0"/>
    <n v="0.92833385999999996"/>
    <n v="0"/>
    <n v="0.14347264000000001"/>
    <n v="0.83028871000000004"/>
  </r>
  <r>
    <x v="13"/>
    <x v="1"/>
    <x v="0"/>
    <x v="0"/>
    <x v="3"/>
    <x v="0"/>
    <n v="0"/>
    <n v="14.92560411"/>
    <n v="0.63218127999999996"/>
    <n v="3.0794980399999998"/>
    <n v="35.837975589999999"/>
  </r>
  <r>
    <x v="13"/>
    <x v="1"/>
    <x v="0"/>
    <x v="0"/>
    <x v="3"/>
    <x v="1"/>
    <n v="0"/>
    <n v="15.73837324"/>
    <n v="0.40616920000000001"/>
    <n v="2.5892108700000001"/>
    <n v="30.010305410000001"/>
  </r>
  <r>
    <x v="13"/>
    <x v="1"/>
    <x v="0"/>
    <x v="0"/>
    <x v="3"/>
    <x v="5"/>
    <n v="0"/>
    <n v="3.8662790999999999"/>
    <n v="0"/>
    <n v="2.9944805200000002"/>
    <n v="13.583628190000001"/>
  </r>
  <r>
    <x v="13"/>
    <x v="1"/>
    <x v="0"/>
    <x v="0"/>
    <x v="3"/>
    <x v="6"/>
    <n v="0"/>
    <n v="2.16931071"/>
    <n v="0"/>
    <n v="1.4761380900000001"/>
    <n v="10.12179164"/>
  </r>
  <r>
    <x v="13"/>
    <x v="1"/>
    <x v="0"/>
    <x v="0"/>
    <x v="3"/>
    <x v="2"/>
    <n v="0"/>
    <n v="4.7244094800000003"/>
    <n v="0"/>
    <n v="0.30313352999999998"/>
    <n v="9.1751585900000006"/>
  </r>
  <r>
    <x v="13"/>
    <x v="1"/>
    <x v="0"/>
    <x v="0"/>
    <x v="3"/>
    <x v="7"/>
    <n v="0"/>
    <n v="1.4861009000000001"/>
    <n v="0"/>
    <n v="0.11516835"/>
    <n v="2.93887616"/>
  </r>
  <r>
    <x v="13"/>
    <x v="1"/>
    <x v="0"/>
    <x v="0"/>
    <x v="3"/>
    <x v="3"/>
    <n v="0"/>
    <n v="0.39440552000000001"/>
    <n v="0"/>
    <n v="0"/>
    <n v="1.3398169600000001"/>
  </r>
  <r>
    <x v="13"/>
    <x v="1"/>
    <x v="0"/>
    <x v="0"/>
    <x v="3"/>
    <x v="4"/>
    <n v="0"/>
    <n v="0.86868336000000002"/>
    <n v="0"/>
    <n v="0.41189438"/>
    <n v="1.6876023899999999"/>
  </r>
  <r>
    <x v="13"/>
    <x v="1"/>
    <x v="0"/>
    <x v="0"/>
    <x v="4"/>
    <x v="2"/>
    <n v="0"/>
    <n v="0"/>
    <n v="0"/>
    <n v="0"/>
    <n v="1.4206730400000001"/>
  </r>
  <r>
    <x v="13"/>
    <x v="1"/>
    <x v="0"/>
    <x v="0"/>
    <x v="4"/>
    <x v="7"/>
    <n v="0"/>
    <n v="0"/>
    <n v="0"/>
    <n v="0"/>
    <n v="0.39049181999999999"/>
  </r>
  <r>
    <x v="13"/>
    <x v="1"/>
    <x v="0"/>
    <x v="1"/>
    <x v="0"/>
    <x v="0"/>
    <n v="0.93629251999999996"/>
    <n v="21.566502750000001"/>
    <n v="0"/>
    <n v="1.0139007"/>
    <n v="15.352998169999999"/>
  </r>
  <r>
    <x v="13"/>
    <x v="1"/>
    <x v="0"/>
    <x v="1"/>
    <x v="0"/>
    <x v="1"/>
    <n v="0"/>
    <n v="18.541803999999999"/>
    <n v="0.95666859000000004"/>
    <n v="2.7030627800000002"/>
    <n v="12.071486849999999"/>
  </r>
  <r>
    <x v="13"/>
    <x v="1"/>
    <x v="0"/>
    <x v="1"/>
    <x v="0"/>
    <x v="5"/>
    <n v="1.01929303"/>
    <n v="16.78191777"/>
    <n v="0"/>
    <n v="1.89924783"/>
    <n v="11.329657259999999"/>
  </r>
  <r>
    <x v="13"/>
    <x v="1"/>
    <x v="0"/>
    <x v="1"/>
    <x v="0"/>
    <x v="6"/>
    <n v="0"/>
    <n v="4.3772652799999996"/>
    <n v="0.67220904999999997"/>
    <n v="0.21795384000000001"/>
    <n v="1.8733282099999999"/>
  </r>
  <r>
    <x v="13"/>
    <x v="1"/>
    <x v="0"/>
    <x v="1"/>
    <x v="0"/>
    <x v="2"/>
    <n v="0.27403401999999999"/>
    <n v="8.6662842900000001"/>
    <n v="0.33353029000000001"/>
    <n v="2.0782773200000002"/>
    <n v="3.3837285399999999"/>
  </r>
  <r>
    <x v="13"/>
    <x v="1"/>
    <x v="0"/>
    <x v="1"/>
    <x v="0"/>
    <x v="7"/>
    <n v="0"/>
    <n v="0.83332631000000001"/>
    <n v="0"/>
    <n v="0.19889244"/>
    <n v="0.16879554999999999"/>
  </r>
  <r>
    <x v="13"/>
    <x v="1"/>
    <x v="0"/>
    <x v="1"/>
    <x v="0"/>
    <x v="3"/>
    <n v="0"/>
    <n v="0.33750951000000001"/>
    <n v="0"/>
    <n v="0"/>
    <n v="7.6350810000000005E-2"/>
  </r>
  <r>
    <x v="13"/>
    <x v="1"/>
    <x v="0"/>
    <x v="1"/>
    <x v="0"/>
    <x v="4"/>
    <n v="0.17056846000000001"/>
    <n v="2.49818059"/>
    <n v="0.12211978"/>
    <n v="0.12211978"/>
    <n v="1.0243859099999999"/>
  </r>
  <r>
    <x v="13"/>
    <x v="1"/>
    <x v="0"/>
    <x v="1"/>
    <x v="1"/>
    <x v="0"/>
    <n v="0"/>
    <n v="0.99193920000000002"/>
    <n v="0"/>
    <n v="0"/>
    <n v="0"/>
  </r>
  <r>
    <x v="13"/>
    <x v="1"/>
    <x v="0"/>
    <x v="1"/>
    <x v="1"/>
    <x v="1"/>
    <n v="0"/>
    <n v="0.73648716000000003"/>
    <n v="0"/>
    <n v="0.32144579000000001"/>
    <n v="0"/>
  </r>
  <r>
    <x v="13"/>
    <x v="1"/>
    <x v="0"/>
    <x v="1"/>
    <x v="1"/>
    <x v="5"/>
    <n v="0"/>
    <n v="0"/>
    <n v="0"/>
    <n v="0"/>
    <n v="0.65860505000000003"/>
  </r>
  <r>
    <x v="13"/>
    <x v="1"/>
    <x v="0"/>
    <x v="1"/>
    <x v="1"/>
    <x v="2"/>
    <n v="0.30269896000000002"/>
    <n v="0.38860668999999998"/>
    <n v="0"/>
    <n v="0"/>
    <n v="0.58899921"/>
  </r>
  <r>
    <x v="13"/>
    <x v="1"/>
    <x v="0"/>
    <x v="1"/>
    <x v="1"/>
    <x v="7"/>
    <n v="8.3676509999999996E-2"/>
    <n v="6.1578309999999997E-2"/>
    <n v="0"/>
    <n v="0"/>
    <n v="0"/>
  </r>
  <r>
    <x v="13"/>
    <x v="1"/>
    <x v="0"/>
    <x v="1"/>
    <x v="2"/>
    <x v="0"/>
    <n v="0"/>
    <n v="0.42877977"/>
    <n v="0"/>
    <n v="0"/>
    <n v="0.71972588999999998"/>
  </r>
  <r>
    <x v="13"/>
    <x v="1"/>
    <x v="0"/>
    <x v="1"/>
    <x v="2"/>
    <x v="1"/>
    <n v="0"/>
    <n v="0"/>
    <n v="0"/>
    <n v="0"/>
    <n v="0.29194330000000002"/>
  </r>
  <r>
    <x v="13"/>
    <x v="1"/>
    <x v="0"/>
    <x v="1"/>
    <x v="2"/>
    <x v="5"/>
    <n v="0"/>
    <n v="0.36989427000000002"/>
    <n v="0"/>
    <n v="0"/>
    <n v="0"/>
  </r>
  <r>
    <x v="13"/>
    <x v="1"/>
    <x v="0"/>
    <x v="1"/>
    <x v="2"/>
    <x v="2"/>
    <n v="0"/>
    <n v="0.28316395999999999"/>
    <n v="0.23937901"/>
    <n v="0"/>
    <n v="0"/>
  </r>
  <r>
    <x v="13"/>
    <x v="1"/>
    <x v="0"/>
    <x v="1"/>
    <x v="2"/>
    <x v="3"/>
    <n v="0"/>
    <n v="0.34974680000000002"/>
    <n v="0"/>
    <n v="0"/>
    <n v="7.6350810000000005E-2"/>
  </r>
  <r>
    <x v="13"/>
    <x v="1"/>
    <x v="0"/>
    <x v="1"/>
    <x v="3"/>
    <x v="0"/>
    <n v="0.48695242"/>
    <n v="0"/>
    <n v="0"/>
    <n v="0"/>
    <n v="0"/>
  </r>
  <r>
    <x v="13"/>
    <x v="1"/>
    <x v="0"/>
    <x v="1"/>
    <x v="3"/>
    <x v="1"/>
    <n v="0"/>
    <n v="0"/>
    <n v="0"/>
    <n v="0"/>
    <n v="0.53614914000000002"/>
  </r>
  <r>
    <x v="13"/>
    <x v="1"/>
    <x v="0"/>
    <x v="1"/>
    <x v="3"/>
    <x v="5"/>
    <n v="0"/>
    <n v="0"/>
    <n v="0"/>
    <n v="0"/>
    <n v="0.29011789999999998"/>
  </r>
  <r>
    <x v="13"/>
    <x v="1"/>
    <x v="0"/>
    <x v="1"/>
    <x v="3"/>
    <x v="2"/>
    <n v="0"/>
    <n v="0"/>
    <n v="0"/>
    <n v="0.28671329000000001"/>
    <n v="0"/>
  </r>
  <r>
    <x v="13"/>
    <x v="1"/>
    <x v="0"/>
    <x v="2"/>
    <x v="0"/>
    <x v="0"/>
    <n v="10.66523527"/>
    <n v="8.9684317"/>
    <n v="1.0426927399999999"/>
    <n v="0.44604380999999999"/>
    <n v="2.0318764900000001"/>
  </r>
  <r>
    <x v="13"/>
    <x v="1"/>
    <x v="0"/>
    <x v="2"/>
    <x v="0"/>
    <x v="1"/>
    <n v="3.41508681"/>
    <n v="10.143613999999999"/>
    <n v="0.61139357999999999"/>
    <n v="0"/>
    <n v="1.6713894300000001"/>
  </r>
  <r>
    <x v="13"/>
    <x v="1"/>
    <x v="0"/>
    <x v="2"/>
    <x v="0"/>
    <x v="5"/>
    <n v="9.1970685799999998"/>
    <n v="12.96956578"/>
    <n v="2.42940187"/>
    <n v="0.32493306"/>
    <n v="1.19348678"/>
  </r>
  <r>
    <x v="13"/>
    <x v="1"/>
    <x v="0"/>
    <x v="2"/>
    <x v="0"/>
    <x v="6"/>
    <n v="1.8676314300000001"/>
    <n v="3.4025395700000001"/>
    <n v="0.44335040999999997"/>
    <n v="0"/>
    <n v="0.46626442000000001"/>
  </r>
  <r>
    <x v="13"/>
    <x v="1"/>
    <x v="0"/>
    <x v="2"/>
    <x v="0"/>
    <x v="2"/>
    <n v="2.9189900899999999"/>
    <n v="5.3404114700000003"/>
    <n v="0.56770213999999997"/>
    <n v="0.28671329000000001"/>
    <n v="0.83781726000000001"/>
  </r>
  <r>
    <x v="13"/>
    <x v="1"/>
    <x v="0"/>
    <x v="2"/>
    <x v="0"/>
    <x v="7"/>
    <n v="0.64399437999999998"/>
    <n v="0.50512681999999998"/>
    <n v="0"/>
    <n v="0"/>
    <n v="0"/>
  </r>
  <r>
    <x v="13"/>
    <x v="1"/>
    <x v="0"/>
    <x v="2"/>
    <x v="0"/>
    <x v="3"/>
    <n v="1.2876484399999999"/>
    <n v="0.26340205999999999"/>
    <n v="0"/>
    <n v="0"/>
    <n v="0"/>
  </r>
  <r>
    <x v="13"/>
    <x v="1"/>
    <x v="0"/>
    <x v="2"/>
    <x v="0"/>
    <x v="4"/>
    <n v="0.57237378000000005"/>
    <n v="0.42509952000000001"/>
    <n v="0.17512111999999999"/>
    <n v="0"/>
    <n v="0"/>
  </r>
  <r>
    <x v="13"/>
    <x v="1"/>
    <x v="0"/>
    <x v="2"/>
    <x v="1"/>
    <x v="0"/>
    <n v="0.92829381"/>
    <n v="1.11549257"/>
    <n v="0"/>
    <n v="0.59070599999999995"/>
    <n v="0"/>
  </r>
  <r>
    <x v="13"/>
    <x v="1"/>
    <x v="0"/>
    <x v="2"/>
    <x v="1"/>
    <x v="1"/>
    <n v="1.53726943"/>
    <n v="0"/>
    <n v="0.54323885000000005"/>
    <n v="0.55046764000000004"/>
    <n v="1.88396308"/>
  </r>
  <r>
    <x v="13"/>
    <x v="1"/>
    <x v="0"/>
    <x v="2"/>
    <x v="1"/>
    <x v="5"/>
    <n v="1.19070641"/>
    <n v="1.3888203400000001"/>
    <n v="0.82953231999999999"/>
    <n v="0"/>
    <n v="1.2310690200000001"/>
  </r>
  <r>
    <x v="13"/>
    <x v="1"/>
    <x v="0"/>
    <x v="2"/>
    <x v="1"/>
    <x v="6"/>
    <n v="0"/>
    <n v="0.23296654"/>
    <n v="0.23485702999999999"/>
    <n v="0"/>
    <n v="0.85312458000000002"/>
  </r>
  <r>
    <x v="13"/>
    <x v="1"/>
    <x v="0"/>
    <x v="2"/>
    <x v="1"/>
    <x v="2"/>
    <n v="0"/>
    <n v="0"/>
    <n v="0.53829978999999994"/>
    <n v="0"/>
    <n v="0"/>
  </r>
  <r>
    <x v="13"/>
    <x v="1"/>
    <x v="0"/>
    <x v="2"/>
    <x v="1"/>
    <x v="7"/>
    <n v="0.23091254999999999"/>
    <n v="0.53538640999999998"/>
    <n v="0"/>
    <n v="0"/>
    <n v="0.25970053999999998"/>
  </r>
  <r>
    <x v="13"/>
    <x v="1"/>
    <x v="0"/>
    <x v="2"/>
    <x v="1"/>
    <x v="3"/>
    <n v="0"/>
    <n v="0.10399558"/>
    <n v="0"/>
    <n v="0"/>
    <n v="0.14377814"/>
  </r>
  <r>
    <x v="13"/>
    <x v="1"/>
    <x v="0"/>
    <x v="2"/>
    <x v="2"/>
    <x v="0"/>
    <n v="3.4573843800000001"/>
    <n v="2.1740815900000001"/>
    <n v="0.57313892"/>
    <n v="0.61367934999999996"/>
    <n v="3.5795500699999998"/>
  </r>
  <r>
    <x v="13"/>
    <x v="1"/>
    <x v="0"/>
    <x v="2"/>
    <x v="2"/>
    <x v="1"/>
    <n v="0.98911470999999995"/>
    <n v="1.29287168"/>
    <n v="0"/>
    <n v="0.58832096"/>
    <n v="1.0962780599999999"/>
  </r>
  <r>
    <x v="13"/>
    <x v="1"/>
    <x v="0"/>
    <x v="2"/>
    <x v="2"/>
    <x v="5"/>
    <n v="0.68013603"/>
    <n v="0.28825245999999999"/>
    <n v="0.27241326999999999"/>
    <n v="0"/>
    <n v="1.4925790999999999"/>
  </r>
  <r>
    <x v="13"/>
    <x v="1"/>
    <x v="0"/>
    <x v="2"/>
    <x v="2"/>
    <x v="6"/>
    <n v="0.22102384"/>
    <n v="0"/>
    <n v="0.60907166000000001"/>
    <n v="0.24766009"/>
    <n v="0.17775762000000001"/>
  </r>
  <r>
    <x v="13"/>
    <x v="1"/>
    <x v="0"/>
    <x v="2"/>
    <x v="2"/>
    <x v="2"/>
    <n v="0"/>
    <n v="0.28154721999999999"/>
    <n v="0"/>
    <n v="0"/>
    <n v="0.86629718"/>
  </r>
  <r>
    <x v="13"/>
    <x v="1"/>
    <x v="0"/>
    <x v="2"/>
    <x v="2"/>
    <x v="7"/>
    <n v="0"/>
    <n v="0.49639907"/>
    <n v="0.31070399999999998"/>
    <n v="0"/>
    <n v="7.9759750000000004E-2"/>
  </r>
  <r>
    <x v="13"/>
    <x v="1"/>
    <x v="0"/>
    <x v="2"/>
    <x v="2"/>
    <x v="3"/>
    <n v="0.13143097000000001"/>
    <n v="0"/>
    <n v="8.4575849999999994E-2"/>
    <n v="0"/>
    <n v="0.10244681"/>
  </r>
  <r>
    <x v="13"/>
    <x v="1"/>
    <x v="0"/>
    <x v="2"/>
    <x v="3"/>
    <x v="0"/>
    <n v="0"/>
    <n v="0"/>
    <n v="0.51276723999999996"/>
    <n v="0"/>
    <n v="0"/>
  </r>
  <r>
    <x v="13"/>
    <x v="1"/>
    <x v="0"/>
    <x v="2"/>
    <x v="3"/>
    <x v="1"/>
    <n v="0"/>
    <n v="0.36517638000000002"/>
    <n v="0"/>
    <n v="0"/>
    <n v="2.6942215300000001"/>
  </r>
  <r>
    <x v="13"/>
    <x v="1"/>
    <x v="0"/>
    <x v="2"/>
    <x v="3"/>
    <x v="5"/>
    <n v="0"/>
    <n v="0.93767389999999995"/>
    <n v="0.33792871000000002"/>
    <n v="0"/>
    <n v="1.11140595"/>
  </r>
  <r>
    <x v="13"/>
    <x v="1"/>
    <x v="0"/>
    <x v="2"/>
    <x v="3"/>
    <x v="2"/>
    <n v="0"/>
    <n v="0"/>
    <n v="0"/>
    <n v="0"/>
    <n v="1.3262736799999999"/>
  </r>
  <r>
    <x v="13"/>
    <x v="1"/>
    <x v="0"/>
    <x v="2"/>
    <x v="3"/>
    <x v="7"/>
    <n v="0"/>
    <n v="0"/>
    <n v="0"/>
    <n v="0"/>
    <n v="0.12202602999999999"/>
  </r>
  <r>
    <x v="13"/>
    <x v="1"/>
    <x v="0"/>
    <x v="2"/>
    <x v="3"/>
    <x v="3"/>
    <n v="0"/>
    <n v="0"/>
    <n v="0"/>
    <n v="0"/>
    <n v="0.16631913000000001"/>
  </r>
  <r>
    <x v="13"/>
    <x v="1"/>
    <x v="1"/>
    <x v="1"/>
    <x v="0"/>
    <x v="0"/>
    <n v="3.5374929599999998"/>
    <n v="52.188330639999997"/>
    <n v="0.70278569000000002"/>
    <n v="3.92203671"/>
    <n v="30.074397340000001"/>
  </r>
  <r>
    <x v="13"/>
    <x v="1"/>
    <x v="1"/>
    <x v="1"/>
    <x v="0"/>
    <x v="1"/>
    <n v="1.64361201"/>
    <n v="39.82310279"/>
    <n v="2.5285858999999999"/>
    <n v="3.0232339700000002"/>
    <n v="37.465115570000002"/>
  </r>
  <r>
    <x v="13"/>
    <x v="1"/>
    <x v="1"/>
    <x v="1"/>
    <x v="0"/>
    <x v="5"/>
    <n v="2.9592251300000001"/>
    <n v="25.147647110000001"/>
    <n v="1.3497454900000001"/>
    <n v="0.64214914999999995"/>
    <n v="28.9796926"/>
  </r>
  <r>
    <x v="13"/>
    <x v="1"/>
    <x v="1"/>
    <x v="1"/>
    <x v="0"/>
    <x v="6"/>
    <n v="1.32332592"/>
    <n v="12.60196994"/>
    <n v="0.58334646000000001"/>
    <n v="0.79723235000000003"/>
    <n v="4.89925839"/>
  </r>
  <r>
    <x v="13"/>
    <x v="1"/>
    <x v="1"/>
    <x v="1"/>
    <x v="0"/>
    <x v="2"/>
    <n v="1.2883877699999999"/>
    <n v="15.35542981"/>
    <n v="0.30217189"/>
    <n v="1.66695394"/>
    <n v="8.6603365199999995"/>
  </r>
  <r>
    <x v="13"/>
    <x v="1"/>
    <x v="1"/>
    <x v="1"/>
    <x v="0"/>
    <x v="7"/>
    <n v="0.24371337000000001"/>
    <n v="1.6060671200000001"/>
    <n v="0.23490180999999999"/>
    <n v="0"/>
    <n v="0.55495483999999995"/>
  </r>
  <r>
    <x v="13"/>
    <x v="1"/>
    <x v="1"/>
    <x v="1"/>
    <x v="0"/>
    <x v="3"/>
    <n v="0.21050288"/>
    <n v="0"/>
    <n v="0"/>
    <n v="0"/>
    <n v="9.7249360000000007E-2"/>
  </r>
  <r>
    <x v="13"/>
    <x v="1"/>
    <x v="1"/>
    <x v="1"/>
    <x v="0"/>
    <x v="4"/>
    <n v="0.45768818999999999"/>
    <n v="2.9733006099999999"/>
    <n v="0"/>
    <n v="0"/>
    <n v="3.2281335599999998"/>
  </r>
  <r>
    <x v="13"/>
    <x v="1"/>
    <x v="1"/>
    <x v="1"/>
    <x v="1"/>
    <x v="0"/>
    <n v="0"/>
    <n v="0"/>
    <n v="0"/>
    <n v="1.2989599700000001"/>
    <n v="0"/>
  </r>
  <r>
    <x v="13"/>
    <x v="1"/>
    <x v="1"/>
    <x v="1"/>
    <x v="1"/>
    <x v="1"/>
    <n v="0.53468908999999998"/>
    <n v="0.51804890999999997"/>
    <n v="0"/>
    <n v="0.57187962000000003"/>
    <n v="0.58976874999999995"/>
  </r>
  <r>
    <x v="13"/>
    <x v="1"/>
    <x v="1"/>
    <x v="1"/>
    <x v="1"/>
    <x v="5"/>
    <n v="0.37942292"/>
    <n v="0"/>
    <n v="0"/>
    <n v="0"/>
    <n v="0"/>
  </r>
  <r>
    <x v="13"/>
    <x v="1"/>
    <x v="1"/>
    <x v="1"/>
    <x v="1"/>
    <x v="6"/>
    <n v="0"/>
    <n v="0"/>
    <n v="0"/>
    <n v="0.24331643999999999"/>
    <n v="1.33872137"/>
  </r>
  <r>
    <x v="13"/>
    <x v="1"/>
    <x v="1"/>
    <x v="1"/>
    <x v="1"/>
    <x v="2"/>
    <n v="0"/>
    <n v="0"/>
    <n v="0"/>
    <n v="0"/>
    <n v="0.43501053000000001"/>
  </r>
  <r>
    <x v="13"/>
    <x v="1"/>
    <x v="1"/>
    <x v="1"/>
    <x v="1"/>
    <x v="4"/>
    <n v="0"/>
    <n v="0"/>
    <n v="0"/>
    <n v="0"/>
    <n v="0.17284741000000001"/>
  </r>
  <r>
    <x v="13"/>
    <x v="1"/>
    <x v="1"/>
    <x v="1"/>
    <x v="2"/>
    <x v="0"/>
    <n v="0"/>
    <n v="0"/>
    <n v="1.2101210200000001"/>
    <n v="0"/>
    <n v="1.9487788800000001"/>
  </r>
  <r>
    <x v="13"/>
    <x v="1"/>
    <x v="1"/>
    <x v="1"/>
    <x v="2"/>
    <x v="1"/>
    <n v="0"/>
    <n v="0"/>
    <n v="0.58645451999999998"/>
    <n v="0"/>
    <n v="0"/>
  </r>
  <r>
    <x v="13"/>
    <x v="1"/>
    <x v="1"/>
    <x v="1"/>
    <x v="2"/>
    <x v="5"/>
    <n v="0"/>
    <n v="0.54324616999999997"/>
    <n v="0.68711021000000005"/>
    <n v="0"/>
    <n v="1.17214124"/>
  </r>
  <r>
    <x v="13"/>
    <x v="1"/>
    <x v="1"/>
    <x v="1"/>
    <x v="2"/>
    <x v="2"/>
    <n v="0"/>
    <n v="0"/>
    <n v="0"/>
    <n v="0"/>
    <n v="0.31425518000000002"/>
  </r>
  <r>
    <x v="13"/>
    <x v="1"/>
    <x v="1"/>
    <x v="1"/>
    <x v="2"/>
    <x v="7"/>
    <n v="0"/>
    <n v="0.12584632000000001"/>
    <n v="0"/>
    <n v="0"/>
    <n v="0"/>
  </r>
  <r>
    <x v="13"/>
    <x v="1"/>
    <x v="1"/>
    <x v="1"/>
    <x v="2"/>
    <x v="3"/>
    <n v="0"/>
    <n v="0"/>
    <n v="4.6148120000000001E-2"/>
    <n v="0"/>
    <n v="0"/>
  </r>
  <r>
    <x v="13"/>
    <x v="1"/>
    <x v="1"/>
    <x v="1"/>
    <x v="2"/>
    <x v="4"/>
    <n v="0"/>
    <n v="0"/>
    <n v="0"/>
    <n v="0"/>
    <n v="0.25141140000000001"/>
  </r>
  <r>
    <x v="13"/>
    <x v="1"/>
    <x v="1"/>
    <x v="1"/>
    <x v="3"/>
    <x v="0"/>
    <n v="0"/>
    <n v="0"/>
    <n v="0"/>
    <n v="0"/>
    <n v="0.62026486000000003"/>
  </r>
  <r>
    <x v="13"/>
    <x v="1"/>
    <x v="1"/>
    <x v="1"/>
    <x v="3"/>
    <x v="1"/>
    <n v="0"/>
    <n v="0"/>
    <n v="0"/>
    <n v="0"/>
    <n v="0.55505954000000002"/>
  </r>
  <r>
    <x v="13"/>
    <x v="1"/>
    <x v="1"/>
    <x v="1"/>
    <x v="3"/>
    <x v="5"/>
    <n v="0"/>
    <n v="0"/>
    <n v="0"/>
    <n v="0"/>
    <n v="0.33436415000000003"/>
  </r>
  <r>
    <x v="13"/>
    <x v="1"/>
    <x v="1"/>
    <x v="2"/>
    <x v="0"/>
    <x v="0"/>
    <n v="75.845078330000007"/>
    <n v="31.979203519999999"/>
    <n v="4.0743103700000001"/>
    <n v="0.46928209999999998"/>
    <n v="13.73801707"/>
  </r>
  <r>
    <x v="13"/>
    <x v="1"/>
    <x v="1"/>
    <x v="2"/>
    <x v="0"/>
    <x v="1"/>
    <n v="54.150321910000002"/>
    <n v="31.120283220000001"/>
    <n v="6.3158912999999997"/>
    <n v="1.50969752"/>
    <n v="14.78535357"/>
  </r>
  <r>
    <x v="13"/>
    <x v="1"/>
    <x v="1"/>
    <x v="2"/>
    <x v="0"/>
    <x v="5"/>
    <n v="46.103302919999997"/>
    <n v="20.884868279999999"/>
    <n v="6.1439330500000002"/>
    <n v="0.46717141000000001"/>
    <n v="11.157994410000001"/>
  </r>
  <r>
    <x v="13"/>
    <x v="1"/>
    <x v="1"/>
    <x v="2"/>
    <x v="0"/>
    <x v="6"/>
    <n v="13.383648839999999"/>
    <n v="9.1226188100000005"/>
    <n v="1.04897131"/>
    <n v="0"/>
    <n v="3.4489361199999999"/>
  </r>
  <r>
    <x v="13"/>
    <x v="1"/>
    <x v="1"/>
    <x v="2"/>
    <x v="0"/>
    <x v="2"/>
    <n v="24.234436200000001"/>
    <n v="11.55883624"/>
    <n v="0.97521318999999995"/>
    <n v="0"/>
    <n v="6.9070384499999999"/>
  </r>
  <r>
    <x v="13"/>
    <x v="1"/>
    <x v="1"/>
    <x v="2"/>
    <x v="0"/>
    <x v="7"/>
    <n v="2.5080047900000002"/>
    <n v="2.47474551"/>
    <n v="0.75748408"/>
    <n v="0.14751768000000001"/>
    <n v="0.95981642"/>
  </r>
  <r>
    <x v="13"/>
    <x v="1"/>
    <x v="1"/>
    <x v="2"/>
    <x v="0"/>
    <x v="3"/>
    <n v="2.8197408400000001"/>
    <n v="1.34494745"/>
    <n v="0"/>
    <n v="0"/>
    <n v="1.1605633"/>
  </r>
  <r>
    <x v="13"/>
    <x v="1"/>
    <x v="1"/>
    <x v="2"/>
    <x v="0"/>
    <x v="4"/>
    <n v="4.6507097699999997"/>
    <n v="1.3693457"/>
    <n v="0.23251994000000001"/>
    <n v="0.40759535000000002"/>
    <n v="1.5776040600000001"/>
  </r>
  <r>
    <x v="13"/>
    <x v="1"/>
    <x v="1"/>
    <x v="2"/>
    <x v="1"/>
    <x v="0"/>
    <n v="8.7427115900000008"/>
    <n v="1.4280670499999999"/>
    <n v="1.62848283"/>
    <n v="0"/>
    <n v="0.62026486000000003"/>
  </r>
  <r>
    <x v="13"/>
    <x v="1"/>
    <x v="1"/>
    <x v="2"/>
    <x v="1"/>
    <x v="1"/>
    <n v="4.6131948999999999"/>
    <n v="2.6734444599999998"/>
    <n v="0.50106030999999995"/>
    <n v="0.39844038999999998"/>
    <n v="2.6761686500000001"/>
  </r>
  <r>
    <x v="13"/>
    <x v="1"/>
    <x v="1"/>
    <x v="2"/>
    <x v="1"/>
    <x v="5"/>
    <n v="3.0611103200000001"/>
    <n v="0.96429918999999997"/>
    <n v="0.60119345000000002"/>
    <n v="0"/>
    <n v="2.2832201200000002"/>
  </r>
  <r>
    <x v="13"/>
    <x v="1"/>
    <x v="1"/>
    <x v="2"/>
    <x v="1"/>
    <x v="6"/>
    <n v="2.02850588"/>
    <n v="1.11188519"/>
    <n v="0"/>
    <n v="0"/>
    <n v="1.36539842"/>
  </r>
  <r>
    <x v="13"/>
    <x v="1"/>
    <x v="1"/>
    <x v="2"/>
    <x v="1"/>
    <x v="2"/>
    <n v="2.78665502"/>
    <n v="1.4740423499999999"/>
    <n v="0"/>
    <n v="0"/>
    <n v="0.55053622999999996"/>
  </r>
  <r>
    <x v="13"/>
    <x v="1"/>
    <x v="1"/>
    <x v="2"/>
    <x v="1"/>
    <x v="7"/>
    <n v="0.23306455000000001"/>
    <n v="0.54526574999999999"/>
    <n v="0"/>
    <n v="0"/>
    <n v="0.49374434"/>
  </r>
  <r>
    <x v="13"/>
    <x v="1"/>
    <x v="1"/>
    <x v="2"/>
    <x v="1"/>
    <x v="3"/>
    <n v="0.33069907999999998"/>
    <n v="0.11664702"/>
    <n v="0"/>
    <n v="0.10029556000000001"/>
    <n v="0.43528987000000002"/>
  </r>
  <r>
    <x v="13"/>
    <x v="1"/>
    <x v="1"/>
    <x v="2"/>
    <x v="1"/>
    <x v="4"/>
    <n v="0.12861531000000001"/>
    <n v="0"/>
    <n v="0"/>
    <n v="0"/>
    <n v="0"/>
  </r>
  <r>
    <x v="13"/>
    <x v="1"/>
    <x v="1"/>
    <x v="2"/>
    <x v="2"/>
    <x v="0"/>
    <n v="4.50638615"/>
    <n v="7.3523698299999998"/>
    <n v="1.1675658099999999"/>
    <n v="1.4778771500000001"/>
    <n v="8.5348671500000002"/>
  </r>
  <r>
    <x v="13"/>
    <x v="1"/>
    <x v="1"/>
    <x v="2"/>
    <x v="2"/>
    <x v="1"/>
    <n v="2.6780769000000002"/>
    <n v="2.5724443099999998"/>
    <n v="1.4863720899999999"/>
    <n v="0.57163611000000003"/>
    <n v="3.1374089700000001"/>
  </r>
  <r>
    <x v="13"/>
    <x v="1"/>
    <x v="1"/>
    <x v="2"/>
    <x v="2"/>
    <x v="5"/>
    <n v="3.9078632500000001"/>
    <n v="2.51251348"/>
    <n v="1.23841728"/>
    <n v="0.46028036"/>
    <n v="3.5932699100000001"/>
  </r>
  <r>
    <x v="13"/>
    <x v="1"/>
    <x v="1"/>
    <x v="2"/>
    <x v="2"/>
    <x v="6"/>
    <n v="0.18464100999999999"/>
    <n v="0.36078655999999998"/>
    <n v="0.25962967999999997"/>
    <n v="0"/>
    <n v="0.74077241999999999"/>
  </r>
  <r>
    <x v="13"/>
    <x v="1"/>
    <x v="1"/>
    <x v="2"/>
    <x v="2"/>
    <x v="2"/>
    <n v="1.98649633"/>
    <n v="1.45078036"/>
    <n v="0"/>
    <n v="0"/>
    <n v="2.6330102700000002"/>
  </r>
  <r>
    <x v="13"/>
    <x v="1"/>
    <x v="1"/>
    <x v="2"/>
    <x v="2"/>
    <x v="7"/>
    <n v="0.81056112999999996"/>
    <n v="0.79056797999999995"/>
    <n v="0.13429970999999999"/>
    <n v="0.13198797000000001"/>
    <n v="1.9464459000000001"/>
  </r>
  <r>
    <x v="13"/>
    <x v="1"/>
    <x v="1"/>
    <x v="2"/>
    <x v="2"/>
    <x v="3"/>
    <n v="0.47280716"/>
    <n v="0.33472026999999999"/>
    <n v="0"/>
    <n v="0"/>
    <n v="0.55025557999999997"/>
  </r>
  <r>
    <x v="13"/>
    <x v="1"/>
    <x v="1"/>
    <x v="2"/>
    <x v="2"/>
    <x v="4"/>
    <n v="0"/>
    <n v="0.15847538999999999"/>
    <n v="0"/>
    <n v="0"/>
    <n v="0.37331642999999998"/>
  </r>
  <r>
    <x v="13"/>
    <x v="1"/>
    <x v="1"/>
    <x v="2"/>
    <x v="3"/>
    <x v="0"/>
    <n v="0"/>
    <n v="0"/>
    <n v="0"/>
    <n v="0"/>
    <n v="4.1563480999999998"/>
  </r>
  <r>
    <x v="13"/>
    <x v="1"/>
    <x v="1"/>
    <x v="2"/>
    <x v="3"/>
    <x v="1"/>
    <n v="0"/>
    <n v="0.60177952999999995"/>
    <n v="0"/>
    <n v="0"/>
    <n v="4.9738751900000002"/>
  </r>
  <r>
    <x v="13"/>
    <x v="1"/>
    <x v="1"/>
    <x v="2"/>
    <x v="3"/>
    <x v="5"/>
    <n v="0.69178366999999996"/>
    <n v="0.41135210999999999"/>
    <n v="0"/>
    <n v="0"/>
    <n v="2.0126826000000002"/>
  </r>
  <r>
    <x v="13"/>
    <x v="1"/>
    <x v="1"/>
    <x v="2"/>
    <x v="3"/>
    <x v="6"/>
    <n v="0"/>
    <n v="0"/>
    <n v="0"/>
    <n v="0"/>
    <n v="1.3720348899999999"/>
  </r>
  <r>
    <x v="13"/>
    <x v="1"/>
    <x v="1"/>
    <x v="2"/>
    <x v="3"/>
    <x v="2"/>
    <n v="0"/>
    <n v="0"/>
    <n v="0.35881292999999997"/>
    <n v="0"/>
    <n v="0.98859679"/>
  </r>
  <r>
    <x v="13"/>
    <x v="1"/>
    <x v="1"/>
    <x v="2"/>
    <x v="3"/>
    <x v="7"/>
    <n v="0"/>
    <n v="0"/>
    <n v="0"/>
    <n v="0.12034207"/>
    <n v="0.26587821"/>
  </r>
  <r>
    <x v="13"/>
    <x v="1"/>
    <x v="1"/>
    <x v="2"/>
    <x v="3"/>
    <x v="3"/>
    <n v="0"/>
    <n v="0"/>
    <n v="0"/>
    <n v="0"/>
    <n v="0.25888413999999998"/>
  </r>
  <r>
    <x v="13"/>
    <x v="1"/>
    <x v="1"/>
    <x v="2"/>
    <x v="3"/>
    <x v="4"/>
    <n v="0"/>
    <n v="0"/>
    <n v="0.16943688000000001"/>
    <n v="0"/>
    <n v="0"/>
  </r>
  <r>
    <x v="13"/>
    <x v="1"/>
    <x v="1"/>
    <x v="2"/>
    <x v="4"/>
    <x v="7"/>
    <n v="0"/>
    <n v="0"/>
    <n v="0"/>
    <n v="0"/>
    <n v="0.10679046"/>
  </r>
  <r>
    <x v="13"/>
    <x v="1"/>
    <x v="1"/>
    <x v="2"/>
    <x v="4"/>
    <x v="3"/>
    <n v="0"/>
    <n v="0"/>
    <n v="0"/>
    <n v="0"/>
    <n v="9.7249360000000007E-2"/>
  </r>
  <r>
    <x v="14"/>
    <x v="0"/>
    <x v="0"/>
    <x v="0"/>
    <x v="0"/>
    <x v="1"/>
    <n v="0"/>
    <n v="0"/>
    <n v="0"/>
    <n v="0"/>
    <n v="0.50388065999999998"/>
  </r>
  <r>
    <x v="14"/>
    <x v="0"/>
    <x v="0"/>
    <x v="0"/>
    <x v="0"/>
    <x v="5"/>
    <n v="0.50053214999999995"/>
    <n v="0"/>
    <n v="0"/>
    <n v="0"/>
    <n v="0"/>
  </r>
  <r>
    <x v="14"/>
    <x v="0"/>
    <x v="0"/>
    <x v="0"/>
    <x v="0"/>
    <x v="6"/>
    <n v="0"/>
    <n v="0"/>
    <n v="0"/>
    <n v="0"/>
    <n v="0.24012859"/>
  </r>
  <r>
    <x v="14"/>
    <x v="0"/>
    <x v="0"/>
    <x v="0"/>
    <x v="0"/>
    <x v="2"/>
    <n v="0"/>
    <n v="0"/>
    <n v="0"/>
    <n v="0"/>
    <n v="0.60285847000000004"/>
  </r>
  <r>
    <x v="14"/>
    <x v="0"/>
    <x v="0"/>
    <x v="0"/>
    <x v="0"/>
    <x v="4"/>
    <n v="0"/>
    <n v="0"/>
    <n v="0"/>
    <n v="0"/>
    <n v="0.27663866999999998"/>
  </r>
  <r>
    <x v="14"/>
    <x v="0"/>
    <x v="0"/>
    <x v="0"/>
    <x v="1"/>
    <x v="0"/>
    <n v="1.0235561900000001"/>
    <n v="15.24694455"/>
    <n v="0"/>
    <n v="0"/>
    <n v="34.897816849999998"/>
  </r>
  <r>
    <x v="14"/>
    <x v="0"/>
    <x v="0"/>
    <x v="0"/>
    <x v="1"/>
    <x v="1"/>
    <n v="0"/>
    <n v="8.9435587900000009"/>
    <n v="1.97086563"/>
    <n v="1.5902879599999999"/>
    <n v="21.94374702"/>
  </r>
  <r>
    <x v="14"/>
    <x v="0"/>
    <x v="0"/>
    <x v="0"/>
    <x v="1"/>
    <x v="5"/>
    <n v="0.42650886999999998"/>
    <n v="10.68232019"/>
    <n v="0"/>
    <n v="0.95208992999999997"/>
    <n v="14.44664613"/>
  </r>
  <r>
    <x v="14"/>
    <x v="0"/>
    <x v="0"/>
    <x v="0"/>
    <x v="1"/>
    <x v="6"/>
    <n v="0.47071088"/>
    <n v="2.20825812"/>
    <n v="0.31158039999999998"/>
    <n v="0.25103915999999998"/>
    <n v="6.0831038599999996"/>
  </r>
  <r>
    <x v="14"/>
    <x v="0"/>
    <x v="0"/>
    <x v="0"/>
    <x v="1"/>
    <x v="2"/>
    <n v="0.32570332000000002"/>
    <n v="3.99206241"/>
    <n v="0"/>
    <n v="0.26002068"/>
    <n v="10.12201497"/>
  </r>
  <r>
    <x v="14"/>
    <x v="0"/>
    <x v="0"/>
    <x v="0"/>
    <x v="1"/>
    <x v="7"/>
    <n v="0"/>
    <n v="0.92563768999999996"/>
    <n v="0.118572"/>
    <n v="0"/>
    <n v="1.06357667"/>
  </r>
  <r>
    <x v="14"/>
    <x v="0"/>
    <x v="0"/>
    <x v="0"/>
    <x v="1"/>
    <x v="3"/>
    <n v="0.10315478"/>
    <n v="0.56495678000000005"/>
    <n v="0"/>
    <n v="0"/>
    <n v="0.73289353999999995"/>
  </r>
  <r>
    <x v="14"/>
    <x v="0"/>
    <x v="0"/>
    <x v="0"/>
    <x v="1"/>
    <x v="4"/>
    <n v="0"/>
    <n v="0.51996339999999996"/>
    <n v="0"/>
    <n v="0"/>
    <n v="2.1247093000000001"/>
  </r>
  <r>
    <x v="14"/>
    <x v="0"/>
    <x v="0"/>
    <x v="0"/>
    <x v="2"/>
    <x v="0"/>
    <n v="0.59718713999999995"/>
    <n v="8.7958571200000009"/>
    <n v="0"/>
    <n v="2.7859901900000001"/>
    <n v="25.49932643"/>
  </r>
  <r>
    <x v="14"/>
    <x v="0"/>
    <x v="0"/>
    <x v="0"/>
    <x v="2"/>
    <x v="1"/>
    <n v="0"/>
    <n v="12.497858040000001"/>
    <n v="0"/>
    <n v="1.7366743"/>
    <n v="19.871934270000001"/>
  </r>
  <r>
    <x v="14"/>
    <x v="0"/>
    <x v="0"/>
    <x v="0"/>
    <x v="2"/>
    <x v="5"/>
    <n v="0.37879154999999998"/>
    <n v="8.4030546000000008"/>
    <n v="0.51290972000000001"/>
    <n v="2.4263807499999999"/>
    <n v="24.429998940000001"/>
  </r>
  <r>
    <x v="14"/>
    <x v="0"/>
    <x v="0"/>
    <x v="0"/>
    <x v="2"/>
    <x v="6"/>
    <n v="0.29565341000000001"/>
    <n v="3.6742825899999998"/>
    <n v="0.70999213000000005"/>
    <n v="0.50926364999999996"/>
    <n v="5.85405453"/>
  </r>
  <r>
    <x v="14"/>
    <x v="0"/>
    <x v="0"/>
    <x v="0"/>
    <x v="2"/>
    <x v="2"/>
    <n v="0"/>
    <n v="3.8914669100000001"/>
    <n v="0.35520646"/>
    <n v="0"/>
    <n v="9.7586256299999992"/>
  </r>
  <r>
    <x v="14"/>
    <x v="0"/>
    <x v="0"/>
    <x v="0"/>
    <x v="2"/>
    <x v="7"/>
    <n v="0.13204708000000001"/>
    <n v="1.4415775900000001"/>
    <n v="0"/>
    <n v="0.23028100000000001"/>
    <n v="1.6000251700000001"/>
  </r>
  <r>
    <x v="14"/>
    <x v="0"/>
    <x v="0"/>
    <x v="0"/>
    <x v="2"/>
    <x v="3"/>
    <n v="4.9593970000000001E-2"/>
    <n v="0.30584315000000001"/>
    <n v="0"/>
    <n v="6.2529749999999995E-2"/>
    <n v="1.0190474199999999"/>
  </r>
  <r>
    <x v="14"/>
    <x v="0"/>
    <x v="0"/>
    <x v="0"/>
    <x v="2"/>
    <x v="4"/>
    <n v="0.25633130999999998"/>
    <n v="0.23064870000000001"/>
    <n v="0"/>
    <n v="0.11169574"/>
    <n v="1.5035011599999999"/>
  </r>
  <r>
    <x v="14"/>
    <x v="0"/>
    <x v="0"/>
    <x v="0"/>
    <x v="3"/>
    <x v="0"/>
    <n v="0"/>
    <n v="14.597774149999999"/>
    <n v="1.2161649000000001"/>
    <n v="3.2312418200000002"/>
    <n v="46.678851100000003"/>
  </r>
  <r>
    <x v="14"/>
    <x v="0"/>
    <x v="0"/>
    <x v="0"/>
    <x v="3"/>
    <x v="1"/>
    <n v="0.44388886"/>
    <n v="15.779525469999999"/>
    <n v="0.35804325999999997"/>
    <n v="4.6304358499999996"/>
    <n v="39.191223489999999"/>
  </r>
  <r>
    <x v="14"/>
    <x v="0"/>
    <x v="0"/>
    <x v="0"/>
    <x v="3"/>
    <x v="5"/>
    <n v="0.56397438"/>
    <n v="3.8573002999999999"/>
    <n v="0"/>
    <n v="3.32883957"/>
    <n v="19.198121499999999"/>
  </r>
  <r>
    <x v="14"/>
    <x v="0"/>
    <x v="0"/>
    <x v="0"/>
    <x v="3"/>
    <x v="6"/>
    <n v="0.50881427000000001"/>
    <n v="2.9334873400000001"/>
    <n v="0"/>
    <n v="0.93717618000000003"/>
    <n v="9.2097390099999998"/>
  </r>
  <r>
    <x v="14"/>
    <x v="0"/>
    <x v="0"/>
    <x v="0"/>
    <x v="3"/>
    <x v="2"/>
    <n v="0"/>
    <n v="4.2049599200000003"/>
    <n v="0"/>
    <n v="0.35283478000000001"/>
    <n v="14.923222989999999"/>
  </r>
  <r>
    <x v="14"/>
    <x v="0"/>
    <x v="0"/>
    <x v="0"/>
    <x v="3"/>
    <x v="7"/>
    <n v="0"/>
    <n v="1.8219026599999999"/>
    <n v="0"/>
    <n v="0.48397814"/>
    <n v="3.1554682399999998"/>
  </r>
  <r>
    <x v="14"/>
    <x v="0"/>
    <x v="0"/>
    <x v="0"/>
    <x v="3"/>
    <x v="3"/>
    <n v="0"/>
    <n v="0.34798948000000002"/>
    <n v="0"/>
    <n v="4.1661799999999999E-2"/>
    <n v="1.11928472"/>
  </r>
  <r>
    <x v="14"/>
    <x v="0"/>
    <x v="0"/>
    <x v="0"/>
    <x v="3"/>
    <x v="4"/>
    <n v="0"/>
    <n v="0.69104734999999995"/>
    <n v="0.21581903999999999"/>
    <n v="0.25210206000000002"/>
    <n v="2.5426980399999999"/>
  </r>
  <r>
    <x v="14"/>
    <x v="0"/>
    <x v="0"/>
    <x v="0"/>
    <x v="4"/>
    <x v="0"/>
    <n v="0"/>
    <n v="0"/>
    <n v="0"/>
    <n v="0"/>
    <n v="2.2129934599999999"/>
  </r>
  <r>
    <x v="14"/>
    <x v="0"/>
    <x v="0"/>
    <x v="0"/>
    <x v="4"/>
    <x v="5"/>
    <n v="0"/>
    <n v="0"/>
    <n v="0"/>
    <n v="0"/>
    <n v="1.0965377700000001"/>
  </r>
  <r>
    <x v="14"/>
    <x v="0"/>
    <x v="0"/>
    <x v="0"/>
    <x v="4"/>
    <x v="2"/>
    <n v="0"/>
    <n v="0"/>
    <n v="0"/>
    <n v="0"/>
    <n v="1.6054031900000001"/>
  </r>
  <r>
    <x v="14"/>
    <x v="0"/>
    <x v="0"/>
    <x v="0"/>
    <x v="4"/>
    <x v="7"/>
    <n v="0"/>
    <n v="0"/>
    <n v="0"/>
    <n v="0"/>
    <n v="0.40301593000000002"/>
  </r>
  <r>
    <x v="14"/>
    <x v="0"/>
    <x v="0"/>
    <x v="1"/>
    <x v="0"/>
    <x v="0"/>
    <n v="0.57797893"/>
    <n v="15.022662049999999"/>
    <n v="0.58151503000000004"/>
    <n v="1.8641118000000001"/>
    <n v="14.260467350000001"/>
  </r>
  <r>
    <x v="14"/>
    <x v="0"/>
    <x v="0"/>
    <x v="1"/>
    <x v="0"/>
    <x v="1"/>
    <n v="0.97016376000000004"/>
    <n v="11.09828628"/>
    <n v="0.44072486999999999"/>
    <n v="3.6085707899999999"/>
    <n v="9.2985544099999995"/>
  </r>
  <r>
    <x v="14"/>
    <x v="0"/>
    <x v="0"/>
    <x v="1"/>
    <x v="0"/>
    <x v="5"/>
    <n v="0.36922769"/>
    <n v="7.8743385100000003"/>
    <n v="0"/>
    <n v="2.7787080500000001"/>
    <n v="11.77270551"/>
  </r>
  <r>
    <x v="14"/>
    <x v="0"/>
    <x v="0"/>
    <x v="1"/>
    <x v="0"/>
    <x v="6"/>
    <n v="0.20974159000000001"/>
    <n v="2.0503844099999999"/>
    <n v="0"/>
    <n v="0.22209553000000001"/>
    <n v="3.93186101"/>
  </r>
  <r>
    <x v="14"/>
    <x v="0"/>
    <x v="0"/>
    <x v="1"/>
    <x v="0"/>
    <x v="2"/>
    <n v="0"/>
    <n v="3.77915717"/>
    <n v="0"/>
    <n v="0.87620359000000003"/>
    <n v="4.4137104200000001"/>
  </r>
  <r>
    <x v="14"/>
    <x v="0"/>
    <x v="0"/>
    <x v="1"/>
    <x v="0"/>
    <x v="7"/>
    <n v="0"/>
    <n v="0.30177984000000002"/>
    <n v="0"/>
    <n v="0.14825654999999999"/>
    <n v="0.49956400000000001"/>
  </r>
  <r>
    <x v="14"/>
    <x v="0"/>
    <x v="0"/>
    <x v="1"/>
    <x v="0"/>
    <x v="3"/>
    <n v="0"/>
    <n v="0.15265049"/>
    <n v="0"/>
    <n v="0"/>
    <n v="0"/>
  </r>
  <r>
    <x v="14"/>
    <x v="0"/>
    <x v="0"/>
    <x v="1"/>
    <x v="0"/>
    <x v="4"/>
    <n v="0"/>
    <n v="0.97684786999999995"/>
    <n v="0"/>
    <n v="0.36143818999999999"/>
    <n v="0.19619803999999999"/>
  </r>
  <r>
    <x v="14"/>
    <x v="0"/>
    <x v="0"/>
    <x v="1"/>
    <x v="1"/>
    <x v="0"/>
    <n v="0"/>
    <n v="0"/>
    <n v="0"/>
    <n v="0"/>
    <n v="2.5543157999999999"/>
  </r>
  <r>
    <x v="14"/>
    <x v="0"/>
    <x v="0"/>
    <x v="1"/>
    <x v="1"/>
    <x v="1"/>
    <n v="0"/>
    <n v="0"/>
    <n v="0"/>
    <n v="0"/>
    <n v="0.42205881000000001"/>
  </r>
  <r>
    <x v="14"/>
    <x v="0"/>
    <x v="0"/>
    <x v="1"/>
    <x v="1"/>
    <x v="5"/>
    <n v="0"/>
    <n v="0"/>
    <n v="0"/>
    <n v="0"/>
    <n v="0.28417818"/>
  </r>
  <r>
    <x v="14"/>
    <x v="0"/>
    <x v="0"/>
    <x v="1"/>
    <x v="1"/>
    <x v="6"/>
    <n v="0"/>
    <n v="0.23004023000000001"/>
    <n v="0"/>
    <n v="0"/>
    <n v="0"/>
  </r>
  <r>
    <x v="14"/>
    <x v="0"/>
    <x v="0"/>
    <x v="1"/>
    <x v="2"/>
    <x v="0"/>
    <n v="0"/>
    <n v="0"/>
    <n v="0"/>
    <n v="0"/>
    <n v="0.99708001999999996"/>
  </r>
  <r>
    <x v="14"/>
    <x v="0"/>
    <x v="0"/>
    <x v="1"/>
    <x v="2"/>
    <x v="1"/>
    <n v="0"/>
    <n v="0"/>
    <n v="0"/>
    <n v="0"/>
    <n v="0.35505712"/>
  </r>
  <r>
    <x v="14"/>
    <x v="0"/>
    <x v="0"/>
    <x v="1"/>
    <x v="2"/>
    <x v="2"/>
    <n v="0"/>
    <n v="0.11293166"/>
    <n v="0"/>
    <n v="0"/>
    <n v="0.41201662"/>
  </r>
  <r>
    <x v="14"/>
    <x v="0"/>
    <x v="0"/>
    <x v="1"/>
    <x v="2"/>
    <x v="7"/>
    <n v="0"/>
    <n v="0.10676664"/>
    <n v="0"/>
    <n v="0"/>
    <n v="0"/>
  </r>
  <r>
    <x v="14"/>
    <x v="0"/>
    <x v="0"/>
    <x v="1"/>
    <x v="3"/>
    <x v="0"/>
    <n v="0"/>
    <n v="0"/>
    <n v="1.0758412500000001"/>
    <n v="0"/>
    <n v="0"/>
  </r>
  <r>
    <x v="14"/>
    <x v="0"/>
    <x v="0"/>
    <x v="2"/>
    <x v="0"/>
    <x v="0"/>
    <n v="14.47225061"/>
    <n v="2.8479879000000001"/>
    <n v="2.6315259700000002"/>
    <n v="0"/>
    <n v="2.7867143400000001"/>
  </r>
  <r>
    <x v="14"/>
    <x v="0"/>
    <x v="0"/>
    <x v="2"/>
    <x v="0"/>
    <x v="1"/>
    <n v="10.092916669999999"/>
    <n v="5.8508929099999998"/>
    <n v="2.8011097"/>
    <n v="0"/>
    <n v="0.44253273999999998"/>
  </r>
  <r>
    <x v="14"/>
    <x v="0"/>
    <x v="0"/>
    <x v="2"/>
    <x v="0"/>
    <x v="5"/>
    <n v="11.872236060000001"/>
    <n v="7.8499605399999997"/>
    <n v="4.0425630799999999"/>
    <n v="0.97608649999999997"/>
    <n v="1.79821181"/>
  </r>
  <r>
    <x v="14"/>
    <x v="0"/>
    <x v="0"/>
    <x v="2"/>
    <x v="0"/>
    <x v="6"/>
    <n v="2.54185455"/>
    <n v="2.8163490599999998"/>
    <n v="0.50073707000000001"/>
    <n v="0.43394464999999999"/>
    <n v="0.69033211000000005"/>
  </r>
  <r>
    <x v="14"/>
    <x v="0"/>
    <x v="0"/>
    <x v="2"/>
    <x v="0"/>
    <x v="2"/>
    <n v="4.0775736399999998"/>
    <n v="4.1208247299999998"/>
    <n v="1.6665434699999999"/>
    <n v="0.31286448"/>
    <n v="0.63204488000000003"/>
  </r>
  <r>
    <x v="14"/>
    <x v="0"/>
    <x v="0"/>
    <x v="2"/>
    <x v="0"/>
    <x v="7"/>
    <n v="1.04560678"/>
    <n v="0.74132469999999995"/>
    <n v="0.29776961000000002"/>
    <n v="0"/>
    <n v="0.25103060999999999"/>
  </r>
  <r>
    <x v="14"/>
    <x v="0"/>
    <x v="0"/>
    <x v="2"/>
    <x v="0"/>
    <x v="3"/>
    <n v="0.76607997999999999"/>
    <n v="0.49406477999999998"/>
    <n v="3.6326240000000003E-2"/>
    <n v="0"/>
    <n v="9.4604389999999997E-2"/>
  </r>
  <r>
    <x v="14"/>
    <x v="0"/>
    <x v="0"/>
    <x v="2"/>
    <x v="0"/>
    <x v="4"/>
    <n v="0.61660524999999999"/>
    <n v="0.73276043999999996"/>
    <n v="0"/>
    <n v="0"/>
    <n v="0.51837202000000004"/>
  </r>
  <r>
    <x v="14"/>
    <x v="0"/>
    <x v="0"/>
    <x v="2"/>
    <x v="1"/>
    <x v="0"/>
    <n v="4.2655696599999997"/>
    <n v="1.0024094299999999"/>
    <n v="0.66555659"/>
    <n v="0"/>
    <n v="1.9719434"/>
  </r>
  <r>
    <x v="14"/>
    <x v="0"/>
    <x v="0"/>
    <x v="2"/>
    <x v="1"/>
    <x v="1"/>
    <n v="2.3555101000000001"/>
    <n v="1.21176196"/>
    <n v="0.41156231999999998"/>
    <n v="0.39669198999999999"/>
    <n v="0.92599171000000002"/>
  </r>
  <r>
    <x v="14"/>
    <x v="0"/>
    <x v="0"/>
    <x v="2"/>
    <x v="1"/>
    <x v="5"/>
    <n v="1.93937183"/>
    <n v="1.4967335799999999"/>
    <n v="1.61505991"/>
    <n v="0.36269856"/>
    <n v="0.66642000999999995"/>
  </r>
  <r>
    <x v="14"/>
    <x v="0"/>
    <x v="0"/>
    <x v="2"/>
    <x v="1"/>
    <x v="6"/>
    <n v="2.3068494500000001"/>
    <n v="0.55138125999999998"/>
    <n v="0"/>
    <n v="0"/>
    <n v="0.83386371999999997"/>
  </r>
  <r>
    <x v="14"/>
    <x v="0"/>
    <x v="0"/>
    <x v="2"/>
    <x v="1"/>
    <x v="2"/>
    <n v="1.6976090500000001"/>
    <n v="0.25800974999999998"/>
    <n v="0.29895502000000002"/>
    <n v="0"/>
    <n v="0"/>
  </r>
  <r>
    <x v="14"/>
    <x v="0"/>
    <x v="0"/>
    <x v="2"/>
    <x v="1"/>
    <x v="7"/>
    <n v="0.38056177000000002"/>
    <n v="0.1021847"/>
    <n v="0.15129493999999999"/>
    <n v="0"/>
    <n v="0"/>
  </r>
  <r>
    <x v="14"/>
    <x v="0"/>
    <x v="0"/>
    <x v="2"/>
    <x v="1"/>
    <x v="3"/>
    <n v="0.85175354000000003"/>
    <n v="0.36810025000000002"/>
    <n v="3.6326240000000003E-2"/>
    <n v="0"/>
    <n v="5.5291470000000002E-2"/>
  </r>
  <r>
    <x v="14"/>
    <x v="0"/>
    <x v="0"/>
    <x v="2"/>
    <x v="1"/>
    <x v="4"/>
    <n v="0"/>
    <n v="0"/>
    <n v="0"/>
    <n v="0"/>
    <n v="0.12597594000000001"/>
  </r>
  <r>
    <x v="14"/>
    <x v="0"/>
    <x v="0"/>
    <x v="2"/>
    <x v="2"/>
    <x v="0"/>
    <n v="4.45673633"/>
    <n v="2.9429218000000001"/>
    <n v="1.52775766"/>
    <n v="0"/>
    <n v="2.1781662000000002"/>
  </r>
  <r>
    <x v="14"/>
    <x v="0"/>
    <x v="0"/>
    <x v="2"/>
    <x v="2"/>
    <x v="1"/>
    <n v="2.2198553799999998"/>
    <n v="1.92027579"/>
    <n v="1.3761888099999999"/>
    <n v="0"/>
    <n v="1.4490911399999999"/>
  </r>
  <r>
    <x v="14"/>
    <x v="0"/>
    <x v="0"/>
    <x v="2"/>
    <x v="2"/>
    <x v="5"/>
    <n v="3.0617791200000002"/>
    <n v="1.97159689"/>
    <n v="0.69274033000000002"/>
    <n v="0.54444895999999998"/>
    <n v="0.81495282999999996"/>
  </r>
  <r>
    <x v="14"/>
    <x v="0"/>
    <x v="0"/>
    <x v="2"/>
    <x v="2"/>
    <x v="6"/>
    <n v="0.41322291999999999"/>
    <n v="0.24137323999999999"/>
    <n v="0.28772783000000002"/>
    <n v="0"/>
    <n v="0.57495724000000004"/>
  </r>
  <r>
    <x v="14"/>
    <x v="0"/>
    <x v="0"/>
    <x v="2"/>
    <x v="2"/>
    <x v="2"/>
    <n v="2.47585648"/>
    <n v="0.47825498999999999"/>
    <n v="0.32275714999999999"/>
    <n v="0"/>
    <n v="0.95805085000000001"/>
  </r>
  <r>
    <x v="14"/>
    <x v="0"/>
    <x v="0"/>
    <x v="2"/>
    <x v="2"/>
    <x v="7"/>
    <n v="0.72886519999999999"/>
    <n v="0"/>
    <n v="0.1922952"/>
    <n v="0"/>
    <n v="0"/>
  </r>
  <r>
    <x v="14"/>
    <x v="0"/>
    <x v="0"/>
    <x v="2"/>
    <x v="2"/>
    <x v="3"/>
    <n v="0"/>
    <n v="6.2210130000000002E-2"/>
    <n v="0.16964156999999999"/>
    <n v="3.9304020000000002E-2"/>
    <n v="0.21946818000000001"/>
  </r>
  <r>
    <x v="14"/>
    <x v="0"/>
    <x v="0"/>
    <x v="2"/>
    <x v="2"/>
    <x v="4"/>
    <n v="0"/>
    <n v="0"/>
    <n v="0.13264748000000001"/>
    <n v="0"/>
    <n v="0"/>
  </r>
  <r>
    <x v="14"/>
    <x v="0"/>
    <x v="0"/>
    <x v="2"/>
    <x v="3"/>
    <x v="0"/>
    <n v="0"/>
    <n v="0.90868154999999995"/>
    <n v="1.13861262"/>
    <n v="0"/>
    <n v="1.86848982"/>
  </r>
  <r>
    <x v="14"/>
    <x v="0"/>
    <x v="0"/>
    <x v="2"/>
    <x v="3"/>
    <x v="1"/>
    <n v="0.48725307000000001"/>
    <n v="0.93302083999999996"/>
    <n v="0.48924684000000002"/>
    <n v="0"/>
    <n v="0.89814355000000001"/>
  </r>
  <r>
    <x v="14"/>
    <x v="0"/>
    <x v="0"/>
    <x v="2"/>
    <x v="3"/>
    <x v="5"/>
    <n v="1.03411579"/>
    <n v="0"/>
    <n v="0.77416763"/>
    <n v="0.33022032000000001"/>
    <n v="1.00447197"/>
  </r>
  <r>
    <x v="14"/>
    <x v="0"/>
    <x v="0"/>
    <x v="2"/>
    <x v="3"/>
    <x v="2"/>
    <n v="0.29791484000000001"/>
    <n v="0.55140025999999998"/>
    <n v="0.68088009000000005"/>
    <n v="0"/>
    <n v="0.36106114"/>
  </r>
  <r>
    <x v="14"/>
    <x v="0"/>
    <x v="0"/>
    <x v="2"/>
    <x v="3"/>
    <x v="7"/>
    <n v="0"/>
    <n v="0"/>
    <n v="8.0250859999999993E-2"/>
    <n v="0"/>
    <n v="0.12036642"/>
  </r>
  <r>
    <x v="14"/>
    <x v="0"/>
    <x v="0"/>
    <x v="2"/>
    <x v="3"/>
    <x v="3"/>
    <n v="0"/>
    <n v="0"/>
    <n v="0"/>
    <n v="0"/>
    <n v="0.16122333999999999"/>
  </r>
  <r>
    <x v="14"/>
    <x v="0"/>
    <x v="0"/>
    <x v="2"/>
    <x v="4"/>
    <x v="1"/>
    <n v="0"/>
    <n v="0.47161486000000002"/>
    <n v="0"/>
    <n v="0"/>
    <n v="0"/>
  </r>
  <r>
    <x v="14"/>
    <x v="0"/>
    <x v="1"/>
    <x v="1"/>
    <x v="0"/>
    <x v="0"/>
    <n v="3.2151785199999998"/>
    <n v="38.016890680000003"/>
    <n v="1.14944811"/>
    <n v="2.7458879399999998"/>
    <n v="32.001098839999997"/>
  </r>
  <r>
    <x v="14"/>
    <x v="0"/>
    <x v="1"/>
    <x v="1"/>
    <x v="0"/>
    <x v="1"/>
    <n v="2.5202901600000001"/>
    <n v="44.861635120000003"/>
    <n v="1.11006348"/>
    <n v="3.4360830600000001"/>
    <n v="33.569039330000003"/>
  </r>
  <r>
    <x v="14"/>
    <x v="0"/>
    <x v="1"/>
    <x v="1"/>
    <x v="0"/>
    <x v="5"/>
    <n v="2.3250470999999999"/>
    <n v="13.57078447"/>
    <n v="0.56914827000000001"/>
    <n v="1.30289995"/>
    <n v="20.20222055"/>
  </r>
  <r>
    <x v="14"/>
    <x v="0"/>
    <x v="1"/>
    <x v="1"/>
    <x v="0"/>
    <x v="6"/>
    <n v="0.59771764999999999"/>
    <n v="7.5529709599999997"/>
    <n v="0.26692168999999999"/>
    <n v="0.28931083000000002"/>
    <n v="5.2147960299999996"/>
  </r>
  <r>
    <x v="14"/>
    <x v="0"/>
    <x v="1"/>
    <x v="1"/>
    <x v="0"/>
    <x v="2"/>
    <n v="0.40036413999999998"/>
    <n v="13.98827904"/>
    <n v="0.82019355000000005"/>
    <n v="0.36790787000000003"/>
    <n v="6.6231790699999999"/>
  </r>
  <r>
    <x v="14"/>
    <x v="0"/>
    <x v="1"/>
    <x v="1"/>
    <x v="0"/>
    <x v="7"/>
    <n v="0"/>
    <n v="1.8065040800000001"/>
    <n v="0.37613636"/>
    <n v="0.23970854999999999"/>
    <n v="1.44381191"/>
  </r>
  <r>
    <x v="14"/>
    <x v="0"/>
    <x v="1"/>
    <x v="1"/>
    <x v="0"/>
    <x v="3"/>
    <n v="0.11336383999999999"/>
    <n v="0.27087355000000002"/>
    <n v="0"/>
    <n v="0"/>
    <n v="0.16750561"/>
  </r>
  <r>
    <x v="14"/>
    <x v="0"/>
    <x v="1"/>
    <x v="1"/>
    <x v="0"/>
    <x v="4"/>
    <n v="0.44656627999999998"/>
    <n v="2.8686179100000002"/>
    <n v="0.44039015999999997"/>
    <n v="0.27372368000000002"/>
    <n v="2.4866335199999998"/>
  </r>
  <r>
    <x v="14"/>
    <x v="0"/>
    <x v="1"/>
    <x v="1"/>
    <x v="1"/>
    <x v="1"/>
    <n v="0.41190282"/>
    <n v="0"/>
    <n v="0.38022396000000003"/>
    <n v="0"/>
    <n v="0.54838279000000001"/>
  </r>
  <r>
    <x v="14"/>
    <x v="0"/>
    <x v="1"/>
    <x v="1"/>
    <x v="1"/>
    <x v="6"/>
    <n v="0"/>
    <n v="0.64150627000000005"/>
    <n v="0"/>
    <n v="0"/>
    <n v="0.33121692000000003"/>
  </r>
  <r>
    <x v="14"/>
    <x v="0"/>
    <x v="1"/>
    <x v="1"/>
    <x v="1"/>
    <x v="2"/>
    <n v="0"/>
    <n v="0"/>
    <n v="0.33425555000000001"/>
    <n v="0"/>
    <n v="0.30897461999999998"/>
  </r>
  <r>
    <x v="14"/>
    <x v="0"/>
    <x v="1"/>
    <x v="1"/>
    <x v="1"/>
    <x v="3"/>
    <n v="0"/>
    <n v="0"/>
    <n v="0"/>
    <n v="0"/>
    <n v="9.2084600000000003E-2"/>
  </r>
  <r>
    <x v="14"/>
    <x v="0"/>
    <x v="1"/>
    <x v="1"/>
    <x v="2"/>
    <x v="0"/>
    <n v="2.0318707499999999"/>
    <n v="0"/>
    <n v="0"/>
    <n v="0"/>
    <n v="0"/>
  </r>
  <r>
    <x v="14"/>
    <x v="0"/>
    <x v="1"/>
    <x v="1"/>
    <x v="2"/>
    <x v="1"/>
    <n v="0"/>
    <n v="0"/>
    <n v="0.67168952000000004"/>
    <n v="0"/>
    <n v="1.0665426200000001"/>
  </r>
  <r>
    <x v="14"/>
    <x v="0"/>
    <x v="1"/>
    <x v="1"/>
    <x v="2"/>
    <x v="6"/>
    <n v="0"/>
    <n v="0"/>
    <n v="0"/>
    <n v="0"/>
    <n v="0.37678149"/>
  </r>
  <r>
    <x v="14"/>
    <x v="0"/>
    <x v="1"/>
    <x v="1"/>
    <x v="2"/>
    <x v="7"/>
    <n v="0.20599867999999999"/>
    <n v="0"/>
    <n v="0"/>
    <n v="0"/>
    <n v="0"/>
  </r>
  <r>
    <x v="14"/>
    <x v="0"/>
    <x v="1"/>
    <x v="1"/>
    <x v="3"/>
    <x v="0"/>
    <n v="0"/>
    <n v="0"/>
    <n v="0"/>
    <n v="0"/>
    <n v="0.62486799000000004"/>
  </r>
  <r>
    <x v="14"/>
    <x v="0"/>
    <x v="1"/>
    <x v="1"/>
    <x v="3"/>
    <x v="6"/>
    <n v="0"/>
    <n v="0"/>
    <n v="0"/>
    <n v="0"/>
    <n v="0.27230651"/>
  </r>
  <r>
    <x v="14"/>
    <x v="0"/>
    <x v="1"/>
    <x v="1"/>
    <x v="3"/>
    <x v="7"/>
    <n v="0"/>
    <n v="0"/>
    <n v="0"/>
    <n v="0"/>
    <n v="9.9987080000000006E-2"/>
  </r>
  <r>
    <x v="14"/>
    <x v="0"/>
    <x v="1"/>
    <x v="2"/>
    <x v="0"/>
    <x v="0"/>
    <n v="79.841660849999997"/>
    <n v="28.509982239999999"/>
    <n v="11.650216739999999"/>
    <n v="0.52998831000000002"/>
    <n v="10.426291340000001"/>
  </r>
  <r>
    <x v="14"/>
    <x v="0"/>
    <x v="1"/>
    <x v="2"/>
    <x v="0"/>
    <x v="1"/>
    <n v="55.296028049999997"/>
    <n v="25.081947700000001"/>
    <n v="8.0515246600000001"/>
    <n v="0.40527725999999997"/>
    <n v="9.0004065700000009"/>
  </r>
  <r>
    <x v="14"/>
    <x v="0"/>
    <x v="1"/>
    <x v="2"/>
    <x v="0"/>
    <x v="5"/>
    <n v="67.064311549999999"/>
    <n v="14.847975419999999"/>
    <n v="7.3771731699999998"/>
    <n v="0"/>
    <n v="8.3462663599999996"/>
  </r>
  <r>
    <x v="14"/>
    <x v="0"/>
    <x v="1"/>
    <x v="2"/>
    <x v="0"/>
    <x v="6"/>
    <n v="16.575805710000001"/>
    <n v="7.9363565600000001"/>
    <n v="3.2901061500000002"/>
    <n v="0"/>
    <n v="2.3048008599999998"/>
  </r>
  <r>
    <x v="14"/>
    <x v="0"/>
    <x v="1"/>
    <x v="2"/>
    <x v="0"/>
    <x v="2"/>
    <n v="24.34353844"/>
    <n v="11.06052349"/>
    <n v="2.5298198300000001"/>
    <n v="0.97216944999999999"/>
    <n v="2.9168087699999998"/>
  </r>
  <r>
    <x v="14"/>
    <x v="0"/>
    <x v="1"/>
    <x v="2"/>
    <x v="0"/>
    <x v="7"/>
    <n v="2.7895024899999998"/>
    <n v="1.2054235"/>
    <n v="1.0318386100000001"/>
    <n v="0.18820334"/>
    <n v="0.36097396999999998"/>
  </r>
  <r>
    <x v="14"/>
    <x v="0"/>
    <x v="1"/>
    <x v="2"/>
    <x v="0"/>
    <x v="3"/>
    <n v="3.9271311199999999"/>
    <n v="0.52391748999999999"/>
    <n v="0.25090275000000001"/>
    <n v="0"/>
    <n v="9.2601459999999997E-2"/>
  </r>
  <r>
    <x v="14"/>
    <x v="0"/>
    <x v="1"/>
    <x v="2"/>
    <x v="0"/>
    <x v="4"/>
    <n v="5.2303400399999997"/>
    <n v="1.18474586"/>
    <n v="0.15941174"/>
    <n v="0.27372368000000002"/>
    <n v="0.54834996999999996"/>
  </r>
  <r>
    <x v="14"/>
    <x v="0"/>
    <x v="1"/>
    <x v="2"/>
    <x v="1"/>
    <x v="0"/>
    <n v="9.1788655099999996"/>
    <n v="0.79753697999999995"/>
    <n v="1.14916091"/>
    <n v="0"/>
    <n v="3.0644095500000001"/>
  </r>
  <r>
    <x v="14"/>
    <x v="0"/>
    <x v="1"/>
    <x v="2"/>
    <x v="1"/>
    <x v="1"/>
    <n v="12.41519791"/>
    <n v="2.4375528499999999"/>
    <n v="1.3265712300000001"/>
    <n v="0"/>
    <n v="2.13330222"/>
  </r>
  <r>
    <x v="14"/>
    <x v="0"/>
    <x v="1"/>
    <x v="2"/>
    <x v="1"/>
    <x v="5"/>
    <n v="4.7579996400000004"/>
    <n v="0.55579621999999995"/>
    <n v="2.20826631"/>
    <n v="0.44229802000000001"/>
    <n v="0.52303305"/>
  </r>
  <r>
    <x v="14"/>
    <x v="0"/>
    <x v="1"/>
    <x v="2"/>
    <x v="1"/>
    <x v="6"/>
    <n v="3.7003154"/>
    <n v="0.87528304000000001"/>
    <n v="1.2967642100000001"/>
    <n v="0"/>
    <n v="1.5291373399999999"/>
  </r>
  <r>
    <x v="14"/>
    <x v="0"/>
    <x v="1"/>
    <x v="2"/>
    <x v="1"/>
    <x v="2"/>
    <n v="6.0354096999999998"/>
    <n v="1.9699577699999999"/>
    <n v="1.00200344"/>
    <n v="0"/>
    <n v="0.42634298999999998"/>
  </r>
  <r>
    <x v="14"/>
    <x v="0"/>
    <x v="1"/>
    <x v="2"/>
    <x v="1"/>
    <x v="7"/>
    <n v="0.33971613000000001"/>
    <n v="0.31333688999999998"/>
    <n v="0.34639682999999999"/>
    <n v="0"/>
    <n v="0"/>
  </r>
  <r>
    <x v="14"/>
    <x v="0"/>
    <x v="1"/>
    <x v="2"/>
    <x v="1"/>
    <x v="3"/>
    <n v="0.64831667999999998"/>
    <n v="7.8485509999999994E-2"/>
    <n v="0"/>
    <n v="0"/>
    <n v="9.3922000000000005E-2"/>
  </r>
  <r>
    <x v="14"/>
    <x v="0"/>
    <x v="1"/>
    <x v="2"/>
    <x v="1"/>
    <x v="4"/>
    <n v="0.18250473"/>
    <n v="0"/>
    <n v="0"/>
    <n v="0"/>
    <n v="0"/>
  </r>
  <r>
    <x v="14"/>
    <x v="0"/>
    <x v="1"/>
    <x v="2"/>
    <x v="2"/>
    <x v="0"/>
    <n v="28.273162110000001"/>
    <n v="3.0150607900000002"/>
    <n v="2.7666645600000002"/>
    <n v="0"/>
    <n v="2.76556705"/>
  </r>
  <r>
    <x v="14"/>
    <x v="0"/>
    <x v="1"/>
    <x v="2"/>
    <x v="2"/>
    <x v="1"/>
    <n v="16.245338669999999"/>
    <n v="1.2094227099999999"/>
    <n v="1.4717586300000001"/>
    <n v="0.65736125000000001"/>
    <n v="0"/>
  </r>
  <r>
    <x v="14"/>
    <x v="0"/>
    <x v="1"/>
    <x v="2"/>
    <x v="2"/>
    <x v="5"/>
    <n v="8.3946161700000008"/>
    <n v="2.8081575999999999"/>
    <n v="0.93524379000000002"/>
    <n v="0"/>
    <n v="2.4521027800000001"/>
  </r>
  <r>
    <x v="14"/>
    <x v="0"/>
    <x v="1"/>
    <x v="2"/>
    <x v="2"/>
    <x v="6"/>
    <n v="2.4016472800000002"/>
    <n v="0.27785940999999997"/>
    <n v="0.56711321000000003"/>
    <n v="0"/>
    <n v="0.51431468000000002"/>
  </r>
  <r>
    <x v="14"/>
    <x v="0"/>
    <x v="1"/>
    <x v="2"/>
    <x v="2"/>
    <x v="2"/>
    <n v="6.7873988000000001"/>
    <n v="1.66386034"/>
    <n v="1.21768473"/>
    <n v="0.33425555000000001"/>
    <n v="1.5428771999999999"/>
  </r>
  <r>
    <x v="14"/>
    <x v="0"/>
    <x v="1"/>
    <x v="2"/>
    <x v="2"/>
    <x v="7"/>
    <n v="3.7812915"/>
    <n v="0"/>
    <n v="0.89950494000000003"/>
    <n v="0"/>
    <n v="0.32077966000000002"/>
  </r>
  <r>
    <x v="14"/>
    <x v="0"/>
    <x v="1"/>
    <x v="2"/>
    <x v="2"/>
    <x v="3"/>
    <n v="1.1394915400000001"/>
    <n v="0"/>
    <n v="0.13913912000000001"/>
    <n v="0"/>
    <n v="0.21762914999999999"/>
  </r>
  <r>
    <x v="14"/>
    <x v="0"/>
    <x v="1"/>
    <x v="2"/>
    <x v="2"/>
    <x v="4"/>
    <n v="1.0340102499999999"/>
    <n v="0.16334225999999999"/>
    <n v="0"/>
    <n v="0.17937995000000001"/>
    <n v="0"/>
  </r>
  <r>
    <x v="14"/>
    <x v="0"/>
    <x v="1"/>
    <x v="2"/>
    <x v="3"/>
    <x v="0"/>
    <n v="3.86864674"/>
    <n v="0.88034020000000002"/>
    <n v="1.83844553"/>
    <n v="0"/>
    <n v="2.28975777"/>
  </r>
  <r>
    <x v="14"/>
    <x v="0"/>
    <x v="1"/>
    <x v="2"/>
    <x v="3"/>
    <x v="1"/>
    <n v="3.3381049800000002"/>
    <n v="1.0903356"/>
    <n v="1.16121965"/>
    <n v="0"/>
    <n v="1.7377971999999999"/>
  </r>
  <r>
    <x v="14"/>
    <x v="0"/>
    <x v="1"/>
    <x v="2"/>
    <x v="3"/>
    <x v="5"/>
    <n v="1.6969756499999999"/>
    <n v="2.06258572"/>
    <n v="0.44774845000000002"/>
    <n v="0"/>
    <n v="3.27810749"/>
  </r>
  <r>
    <x v="14"/>
    <x v="0"/>
    <x v="1"/>
    <x v="2"/>
    <x v="3"/>
    <x v="6"/>
    <n v="0"/>
    <n v="0.28015844000000001"/>
    <n v="0.32956306000000002"/>
    <n v="0"/>
    <n v="0.84591337"/>
  </r>
  <r>
    <x v="14"/>
    <x v="0"/>
    <x v="1"/>
    <x v="2"/>
    <x v="3"/>
    <x v="2"/>
    <n v="0.70550599000000003"/>
    <n v="0"/>
    <n v="0.28495696999999998"/>
    <n v="0"/>
    <n v="1.2363674899999999"/>
  </r>
  <r>
    <x v="14"/>
    <x v="0"/>
    <x v="1"/>
    <x v="2"/>
    <x v="3"/>
    <x v="7"/>
    <n v="0.31977818000000002"/>
    <n v="0"/>
    <n v="0"/>
    <n v="0.21557908000000001"/>
    <n v="0.21452821999999999"/>
  </r>
  <r>
    <x v="14"/>
    <x v="0"/>
    <x v="1"/>
    <x v="2"/>
    <x v="3"/>
    <x v="3"/>
    <n v="9.1095780000000001E-2"/>
    <n v="0.13070784999999999"/>
    <n v="0"/>
    <n v="0"/>
    <n v="0.41283196"/>
  </r>
  <r>
    <x v="14"/>
    <x v="0"/>
    <x v="1"/>
    <x v="2"/>
    <x v="3"/>
    <x v="4"/>
    <n v="0.17477508"/>
    <n v="0"/>
    <n v="0"/>
    <n v="0"/>
    <n v="0"/>
  </r>
  <r>
    <x v="14"/>
    <x v="0"/>
    <x v="1"/>
    <x v="2"/>
    <x v="4"/>
    <x v="5"/>
    <n v="0"/>
    <n v="0"/>
    <n v="0"/>
    <n v="0"/>
    <n v="3.0432422899999998"/>
  </r>
  <r>
    <x v="14"/>
    <x v="0"/>
    <x v="1"/>
    <x v="2"/>
    <x v="4"/>
    <x v="6"/>
    <n v="0"/>
    <n v="0"/>
    <n v="0"/>
    <n v="0"/>
    <n v="0.38733294000000001"/>
  </r>
  <r>
    <x v="14"/>
    <x v="0"/>
    <x v="1"/>
    <x v="2"/>
    <x v="4"/>
    <x v="2"/>
    <n v="0"/>
    <n v="0"/>
    <n v="0"/>
    <n v="0"/>
    <n v="0.58236520999999997"/>
  </r>
  <r>
    <x v="14"/>
    <x v="0"/>
    <x v="1"/>
    <x v="2"/>
    <x v="4"/>
    <x v="4"/>
    <n v="0"/>
    <n v="0"/>
    <n v="0"/>
    <n v="0"/>
    <n v="0.40848488999999999"/>
  </r>
  <r>
    <x v="14"/>
    <x v="1"/>
    <x v="0"/>
    <x v="0"/>
    <x v="0"/>
    <x v="0"/>
    <n v="0"/>
    <n v="0.85609568999999996"/>
    <n v="0"/>
    <n v="0"/>
    <n v="1.0230710700000001"/>
  </r>
  <r>
    <x v="14"/>
    <x v="1"/>
    <x v="0"/>
    <x v="0"/>
    <x v="0"/>
    <x v="1"/>
    <n v="0"/>
    <n v="0.95911261999999997"/>
    <n v="0"/>
    <n v="0"/>
    <n v="0.92959258"/>
  </r>
  <r>
    <x v="14"/>
    <x v="1"/>
    <x v="0"/>
    <x v="0"/>
    <x v="0"/>
    <x v="5"/>
    <n v="0"/>
    <n v="0"/>
    <n v="0"/>
    <n v="0"/>
    <n v="0.57266779999999995"/>
  </r>
  <r>
    <x v="14"/>
    <x v="1"/>
    <x v="0"/>
    <x v="0"/>
    <x v="0"/>
    <x v="6"/>
    <n v="0"/>
    <n v="0.65125325999999994"/>
    <n v="0"/>
    <n v="0"/>
    <n v="0"/>
  </r>
  <r>
    <x v="14"/>
    <x v="1"/>
    <x v="0"/>
    <x v="0"/>
    <x v="0"/>
    <x v="2"/>
    <n v="0"/>
    <n v="0.32066172999999998"/>
    <n v="0"/>
    <n v="0"/>
    <n v="0"/>
  </r>
  <r>
    <x v="14"/>
    <x v="1"/>
    <x v="0"/>
    <x v="0"/>
    <x v="1"/>
    <x v="0"/>
    <n v="0.31796132999999999"/>
    <n v="24.272486870000002"/>
    <n v="0.49987487000000003"/>
    <n v="0"/>
    <n v="28.27267002"/>
  </r>
  <r>
    <x v="14"/>
    <x v="1"/>
    <x v="0"/>
    <x v="0"/>
    <x v="1"/>
    <x v="1"/>
    <n v="0"/>
    <n v="13.56916094"/>
    <n v="0.42902125000000002"/>
    <n v="1.15928472"/>
    <n v="15.09603911"/>
  </r>
  <r>
    <x v="14"/>
    <x v="1"/>
    <x v="0"/>
    <x v="0"/>
    <x v="1"/>
    <x v="5"/>
    <n v="0"/>
    <n v="12.56346415"/>
    <n v="1.0294869499999999"/>
    <n v="2.4883111000000002"/>
    <n v="13.575177460000001"/>
  </r>
  <r>
    <x v="14"/>
    <x v="1"/>
    <x v="0"/>
    <x v="0"/>
    <x v="1"/>
    <x v="6"/>
    <n v="0"/>
    <n v="4.5570456000000004"/>
    <n v="0"/>
    <n v="1.6322753999999999"/>
    <n v="6.0132823599999998"/>
  </r>
  <r>
    <x v="14"/>
    <x v="1"/>
    <x v="0"/>
    <x v="0"/>
    <x v="1"/>
    <x v="2"/>
    <n v="0"/>
    <n v="6.9557062199999997"/>
    <n v="0.32738896000000001"/>
    <n v="0.32110904000000001"/>
    <n v="5.1222033199999997"/>
  </r>
  <r>
    <x v="14"/>
    <x v="1"/>
    <x v="0"/>
    <x v="0"/>
    <x v="1"/>
    <x v="7"/>
    <n v="0"/>
    <n v="1.3227768"/>
    <n v="0"/>
    <n v="0.17063262000000001"/>
    <n v="1.1616514099999999"/>
  </r>
  <r>
    <x v="14"/>
    <x v="1"/>
    <x v="0"/>
    <x v="0"/>
    <x v="1"/>
    <x v="3"/>
    <n v="0"/>
    <n v="0.74824071000000003"/>
    <n v="0"/>
    <n v="8.5950070000000003E-2"/>
    <n v="0.17091139999999999"/>
  </r>
  <r>
    <x v="14"/>
    <x v="1"/>
    <x v="0"/>
    <x v="0"/>
    <x v="1"/>
    <x v="4"/>
    <n v="0"/>
    <n v="0.97541986000000003"/>
    <n v="0.13868386999999999"/>
    <n v="0.16592899999999999"/>
    <n v="0.53127605"/>
  </r>
  <r>
    <x v="14"/>
    <x v="1"/>
    <x v="0"/>
    <x v="0"/>
    <x v="2"/>
    <x v="0"/>
    <n v="0"/>
    <n v="11.57220103"/>
    <n v="0.41136788000000002"/>
    <n v="2.4953603000000002"/>
    <n v="24.771639740000001"/>
  </r>
  <r>
    <x v="14"/>
    <x v="1"/>
    <x v="0"/>
    <x v="0"/>
    <x v="2"/>
    <x v="1"/>
    <n v="0.33137116999999999"/>
    <n v="15.471628470000001"/>
    <n v="0"/>
    <n v="1.5164943900000001"/>
    <n v="18.59450593"/>
  </r>
  <r>
    <x v="14"/>
    <x v="1"/>
    <x v="0"/>
    <x v="0"/>
    <x v="2"/>
    <x v="5"/>
    <n v="0"/>
    <n v="11.40007155"/>
    <n v="0"/>
    <n v="1.4426286100000001"/>
    <n v="18.57056459"/>
  </r>
  <r>
    <x v="14"/>
    <x v="1"/>
    <x v="0"/>
    <x v="0"/>
    <x v="2"/>
    <x v="6"/>
    <n v="0"/>
    <n v="3.8235953299999998"/>
    <n v="0"/>
    <n v="0.18505205"/>
    <n v="5.3791481000000001"/>
  </r>
  <r>
    <x v="14"/>
    <x v="1"/>
    <x v="0"/>
    <x v="0"/>
    <x v="2"/>
    <x v="2"/>
    <n v="0"/>
    <n v="4.71753483"/>
    <n v="0"/>
    <n v="0.59856056999999996"/>
    <n v="9.9824905000000008"/>
  </r>
  <r>
    <x v="14"/>
    <x v="1"/>
    <x v="0"/>
    <x v="0"/>
    <x v="2"/>
    <x v="7"/>
    <n v="0"/>
    <n v="1.7823892100000001"/>
    <n v="0"/>
    <n v="0.26137546"/>
    <n v="0.98017319999999997"/>
  </r>
  <r>
    <x v="14"/>
    <x v="1"/>
    <x v="0"/>
    <x v="0"/>
    <x v="2"/>
    <x v="3"/>
    <n v="0"/>
    <n v="0.34444514999999998"/>
    <n v="9.2770770000000002E-2"/>
    <n v="9.2770770000000002E-2"/>
    <n v="0.74662408999999996"/>
  </r>
  <r>
    <x v="14"/>
    <x v="1"/>
    <x v="0"/>
    <x v="0"/>
    <x v="2"/>
    <x v="4"/>
    <n v="0"/>
    <n v="1.12060122"/>
    <n v="0"/>
    <n v="0"/>
    <n v="0.82961892999999998"/>
  </r>
  <r>
    <x v="14"/>
    <x v="1"/>
    <x v="0"/>
    <x v="0"/>
    <x v="3"/>
    <x v="0"/>
    <n v="0"/>
    <n v="13.822062689999999"/>
    <n v="0.55469886000000002"/>
    <n v="5.2722805800000003"/>
    <n v="37.36184008"/>
  </r>
  <r>
    <x v="14"/>
    <x v="1"/>
    <x v="0"/>
    <x v="0"/>
    <x v="3"/>
    <x v="1"/>
    <n v="0"/>
    <n v="17.952608959999999"/>
    <n v="0"/>
    <n v="2.3153163499999998"/>
    <n v="34.766272809999997"/>
  </r>
  <r>
    <x v="14"/>
    <x v="1"/>
    <x v="0"/>
    <x v="0"/>
    <x v="3"/>
    <x v="5"/>
    <n v="0"/>
    <n v="7.23294908"/>
    <n v="0"/>
    <n v="1.06704497"/>
    <n v="15.474432090000001"/>
  </r>
  <r>
    <x v="14"/>
    <x v="1"/>
    <x v="0"/>
    <x v="0"/>
    <x v="3"/>
    <x v="6"/>
    <n v="0.39317518000000001"/>
    <n v="2.1320969500000002"/>
    <n v="0"/>
    <n v="1.5850754199999999"/>
    <n v="9.0062412599999995"/>
  </r>
  <r>
    <x v="14"/>
    <x v="1"/>
    <x v="0"/>
    <x v="0"/>
    <x v="3"/>
    <x v="2"/>
    <n v="0.26490865000000002"/>
    <n v="4.0436744999999998"/>
    <n v="0"/>
    <n v="1.6825500900000001"/>
    <n v="10.455006470000001"/>
  </r>
  <r>
    <x v="14"/>
    <x v="1"/>
    <x v="0"/>
    <x v="0"/>
    <x v="3"/>
    <x v="7"/>
    <n v="0"/>
    <n v="1.6331387500000001"/>
    <n v="0"/>
    <n v="0.39410224999999999"/>
    <n v="2.86068692"/>
  </r>
  <r>
    <x v="14"/>
    <x v="1"/>
    <x v="0"/>
    <x v="0"/>
    <x v="3"/>
    <x v="3"/>
    <n v="0.12731538000000001"/>
    <n v="0.49570003000000001"/>
    <n v="0"/>
    <n v="0"/>
    <n v="1.26952591"/>
  </r>
  <r>
    <x v="14"/>
    <x v="1"/>
    <x v="0"/>
    <x v="0"/>
    <x v="3"/>
    <x v="4"/>
    <n v="0"/>
    <n v="1.1606659800000001"/>
    <n v="0"/>
    <n v="0"/>
    <n v="2.3254457300000002"/>
  </r>
  <r>
    <x v="14"/>
    <x v="1"/>
    <x v="0"/>
    <x v="0"/>
    <x v="4"/>
    <x v="7"/>
    <n v="0"/>
    <n v="0"/>
    <n v="0"/>
    <n v="0"/>
    <n v="0.24409618999999999"/>
  </r>
  <r>
    <x v="14"/>
    <x v="1"/>
    <x v="0"/>
    <x v="0"/>
    <x v="4"/>
    <x v="3"/>
    <n v="0"/>
    <n v="0"/>
    <n v="0"/>
    <n v="0"/>
    <n v="6.8111169999999999E-2"/>
  </r>
  <r>
    <x v="14"/>
    <x v="1"/>
    <x v="0"/>
    <x v="1"/>
    <x v="0"/>
    <x v="0"/>
    <n v="1.03848089"/>
    <n v="20.320140139999999"/>
    <n v="0"/>
    <n v="1.8665211900000001"/>
    <n v="11.180865409999999"/>
  </r>
  <r>
    <x v="14"/>
    <x v="1"/>
    <x v="0"/>
    <x v="1"/>
    <x v="0"/>
    <x v="1"/>
    <n v="0.83645183999999995"/>
    <n v="17.87309673"/>
    <n v="0.90317234000000002"/>
    <n v="3.10603908"/>
    <n v="10.704679390000001"/>
  </r>
  <r>
    <x v="14"/>
    <x v="1"/>
    <x v="0"/>
    <x v="1"/>
    <x v="0"/>
    <x v="5"/>
    <n v="0.61355282"/>
    <n v="18.690431920000002"/>
    <n v="0.45919268000000002"/>
    <n v="1.34398968"/>
    <n v="9.6234592299999999"/>
  </r>
  <r>
    <x v="14"/>
    <x v="1"/>
    <x v="0"/>
    <x v="1"/>
    <x v="0"/>
    <x v="6"/>
    <n v="0.19244107999999999"/>
    <n v="3.7292374800000001"/>
    <n v="0"/>
    <n v="0.20157201999999999"/>
    <n v="3.3559043800000001"/>
  </r>
  <r>
    <x v="14"/>
    <x v="1"/>
    <x v="0"/>
    <x v="1"/>
    <x v="0"/>
    <x v="2"/>
    <n v="0"/>
    <n v="9.0176024800000008"/>
    <n v="0.29377713"/>
    <n v="0.89089998000000004"/>
    <n v="4.9002838799999999"/>
  </r>
  <r>
    <x v="14"/>
    <x v="1"/>
    <x v="0"/>
    <x v="1"/>
    <x v="0"/>
    <x v="7"/>
    <n v="0"/>
    <n v="0.52132455"/>
    <n v="0"/>
    <n v="0.41829177000000001"/>
    <n v="0.19727474"/>
  </r>
  <r>
    <x v="14"/>
    <x v="1"/>
    <x v="0"/>
    <x v="1"/>
    <x v="0"/>
    <x v="3"/>
    <n v="9.2611299999999994E-2"/>
    <n v="0.31667436999999998"/>
    <n v="0"/>
    <n v="6.4576229999999998E-2"/>
    <n v="0.13696574"/>
  </r>
  <r>
    <x v="14"/>
    <x v="1"/>
    <x v="0"/>
    <x v="1"/>
    <x v="0"/>
    <x v="4"/>
    <n v="0"/>
    <n v="1.79662963"/>
    <n v="0"/>
    <n v="0.19481030999999999"/>
    <n v="1.34983985"/>
  </r>
  <r>
    <x v="14"/>
    <x v="1"/>
    <x v="0"/>
    <x v="1"/>
    <x v="1"/>
    <x v="0"/>
    <n v="0"/>
    <n v="0.43905723000000002"/>
    <n v="0"/>
    <n v="0"/>
    <n v="1.52539745"/>
  </r>
  <r>
    <x v="14"/>
    <x v="1"/>
    <x v="0"/>
    <x v="1"/>
    <x v="1"/>
    <x v="1"/>
    <n v="0"/>
    <n v="0.27057629"/>
    <n v="0"/>
    <n v="0"/>
    <n v="0.98364876999999995"/>
  </r>
  <r>
    <x v="14"/>
    <x v="1"/>
    <x v="0"/>
    <x v="1"/>
    <x v="1"/>
    <x v="5"/>
    <n v="0.51330814999999996"/>
    <n v="0.28947579000000001"/>
    <n v="0"/>
    <n v="0"/>
    <n v="0.58473522"/>
  </r>
  <r>
    <x v="14"/>
    <x v="1"/>
    <x v="0"/>
    <x v="1"/>
    <x v="1"/>
    <x v="2"/>
    <n v="0"/>
    <n v="0.35987470999999999"/>
    <n v="0"/>
    <n v="0"/>
    <n v="0.60869198000000002"/>
  </r>
  <r>
    <x v="14"/>
    <x v="1"/>
    <x v="0"/>
    <x v="1"/>
    <x v="1"/>
    <x v="7"/>
    <n v="0"/>
    <n v="9.963764E-2"/>
    <n v="0"/>
    <n v="0"/>
    <n v="0"/>
  </r>
  <r>
    <x v="14"/>
    <x v="1"/>
    <x v="0"/>
    <x v="1"/>
    <x v="2"/>
    <x v="0"/>
    <n v="0"/>
    <n v="0.46042123000000001"/>
    <n v="0.57357727000000003"/>
    <n v="0"/>
    <n v="0"/>
  </r>
  <r>
    <x v="14"/>
    <x v="1"/>
    <x v="0"/>
    <x v="1"/>
    <x v="2"/>
    <x v="5"/>
    <n v="0"/>
    <n v="0.41313696"/>
    <n v="0"/>
    <n v="0"/>
    <n v="0"/>
  </r>
  <r>
    <x v="14"/>
    <x v="1"/>
    <x v="0"/>
    <x v="1"/>
    <x v="2"/>
    <x v="6"/>
    <n v="0"/>
    <n v="0"/>
    <n v="0"/>
    <n v="0"/>
    <n v="0.18218733000000001"/>
  </r>
  <r>
    <x v="14"/>
    <x v="1"/>
    <x v="0"/>
    <x v="1"/>
    <x v="2"/>
    <x v="2"/>
    <n v="0"/>
    <n v="0.36066029999999999"/>
    <n v="0.29377713"/>
    <n v="0"/>
    <n v="0"/>
  </r>
  <r>
    <x v="14"/>
    <x v="1"/>
    <x v="0"/>
    <x v="1"/>
    <x v="3"/>
    <x v="0"/>
    <n v="0.44948803999999998"/>
    <n v="0"/>
    <n v="0"/>
    <n v="0"/>
    <n v="0"/>
  </r>
  <r>
    <x v="14"/>
    <x v="1"/>
    <x v="0"/>
    <x v="1"/>
    <x v="3"/>
    <x v="1"/>
    <n v="0"/>
    <n v="0"/>
    <n v="0"/>
    <n v="0"/>
    <n v="0.44756666000000001"/>
  </r>
  <r>
    <x v="14"/>
    <x v="1"/>
    <x v="0"/>
    <x v="1"/>
    <x v="3"/>
    <x v="5"/>
    <n v="0"/>
    <n v="0"/>
    <n v="0"/>
    <n v="0"/>
    <n v="0.73524988999999996"/>
  </r>
  <r>
    <x v="14"/>
    <x v="1"/>
    <x v="0"/>
    <x v="1"/>
    <x v="3"/>
    <x v="2"/>
    <n v="0"/>
    <n v="0"/>
    <n v="0"/>
    <n v="0"/>
    <n v="0.30762437999999998"/>
  </r>
  <r>
    <x v="14"/>
    <x v="1"/>
    <x v="0"/>
    <x v="2"/>
    <x v="0"/>
    <x v="0"/>
    <n v="12.2729284"/>
    <n v="5.8387945700000001"/>
    <n v="1.9415330099999999"/>
    <n v="0.44688884000000001"/>
    <n v="2.2181228499999999"/>
  </r>
  <r>
    <x v="14"/>
    <x v="1"/>
    <x v="0"/>
    <x v="2"/>
    <x v="0"/>
    <x v="1"/>
    <n v="4.3919993799999997"/>
    <n v="9.1965637699999991"/>
    <n v="0.87909747999999999"/>
    <n v="0"/>
    <n v="0.51753850999999995"/>
  </r>
  <r>
    <x v="14"/>
    <x v="1"/>
    <x v="0"/>
    <x v="2"/>
    <x v="0"/>
    <x v="5"/>
    <n v="8.4147232499999998"/>
    <n v="11.43046446"/>
    <n v="2.0739929099999999"/>
    <n v="0.88764553000000002"/>
    <n v="1.4525918099999999"/>
  </r>
  <r>
    <x v="14"/>
    <x v="1"/>
    <x v="0"/>
    <x v="2"/>
    <x v="0"/>
    <x v="6"/>
    <n v="1.03766067"/>
    <n v="3.5419403300000001"/>
    <n v="0.62390318"/>
    <n v="0"/>
    <n v="0.90829077000000003"/>
  </r>
  <r>
    <x v="14"/>
    <x v="1"/>
    <x v="0"/>
    <x v="2"/>
    <x v="0"/>
    <x v="2"/>
    <n v="2.12028799"/>
    <n v="5.5081973299999998"/>
    <n v="0.95581514000000001"/>
    <n v="0.34942292000000003"/>
    <n v="0.76404746999999995"/>
  </r>
  <r>
    <x v="14"/>
    <x v="1"/>
    <x v="0"/>
    <x v="2"/>
    <x v="0"/>
    <x v="7"/>
    <n v="0.19174466000000001"/>
    <n v="0.93459618"/>
    <n v="0"/>
    <n v="0"/>
    <n v="0"/>
  </r>
  <r>
    <x v="14"/>
    <x v="1"/>
    <x v="0"/>
    <x v="2"/>
    <x v="0"/>
    <x v="3"/>
    <n v="0.95517361999999995"/>
    <n v="0.27615724000000003"/>
    <n v="4.9108680000000002E-2"/>
    <n v="0"/>
    <n v="0.31363294000000003"/>
  </r>
  <r>
    <x v="14"/>
    <x v="1"/>
    <x v="0"/>
    <x v="2"/>
    <x v="0"/>
    <x v="4"/>
    <n v="0.94699621"/>
    <n v="0.69908336000000004"/>
    <n v="0"/>
    <n v="0"/>
    <n v="0"/>
  </r>
  <r>
    <x v="14"/>
    <x v="1"/>
    <x v="0"/>
    <x v="2"/>
    <x v="1"/>
    <x v="0"/>
    <n v="0.85508127"/>
    <n v="1.00015353"/>
    <n v="0"/>
    <n v="0"/>
    <n v="0.90519545999999995"/>
  </r>
  <r>
    <x v="14"/>
    <x v="1"/>
    <x v="0"/>
    <x v="2"/>
    <x v="1"/>
    <x v="1"/>
    <n v="1.2797444099999999"/>
    <n v="1.00225067"/>
    <n v="0.91419132999999997"/>
    <n v="0"/>
    <n v="0.45141885999999998"/>
  </r>
  <r>
    <x v="14"/>
    <x v="1"/>
    <x v="0"/>
    <x v="2"/>
    <x v="1"/>
    <x v="5"/>
    <n v="0.69881241000000005"/>
    <n v="2.0094799499999998"/>
    <n v="0.68394244000000004"/>
    <n v="0"/>
    <n v="0.82574866999999996"/>
  </r>
  <r>
    <x v="14"/>
    <x v="1"/>
    <x v="0"/>
    <x v="2"/>
    <x v="1"/>
    <x v="6"/>
    <n v="0"/>
    <n v="0.22011328999999999"/>
    <n v="0"/>
    <n v="0"/>
    <n v="0.87974209999999997"/>
  </r>
  <r>
    <x v="14"/>
    <x v="1"/>
    <x v="0"/>
    <x v="2"/>
    <x v="1"/>
    <x v="2"/>
    <n v="0"/>
    <n v="0"/>
    <n v="0.32686590999999998"/>
    <n v="0"/>
    <n v="0.37874534999999998"/>
  </r>
  <r>
    <x v="14"/>
    <x v="1"/>
    <x v="0"/>
    <x v="2"/>
    <x v="1"/>
    <x v="7"/>
    <n v="0.49650552999999997"/>
    <n v="0.32505651000000002"/>
    <n v="0"/>
    <n v="0"/>
    <n v="0.29981458"/>
  </r>
  <r>
    <x v="14"/>
    <x v="1"/>
    <x v="0"/>
    <x v="2"/>
    <x v="1"/>
    <x v="3"/>
    <n v="6.1070939999999997E-2"/>
    <n v="8.9630570000000007E-2"/>
    <n v="0"/>
    <n v="0"/>
    <n v="0.12926869999999999"/>
  </r>
  <r>
    <x v="14"/>
    <x v="1"/>
    <x v="0"/>
    <x v="2"/>
    <x v="2"/>
    <x v="0"/>
    <n v="3.6097389199999999"/>
    <n v="1.9298405999999999"/>
    <n v="1.83169676"/>
    <n v="0"/>
    <n v="2.6652425000000002"/>
  </r>
  <r>
    <x v="14"/>
    <x v="1"/>
    <x v="0"/>
    <x v="2"/>
    <x v="2"/>
    <x v="1"/>
    <n v="1.18082468"/>
    <n v="1.88217046"/>
    <n v="0.63720500999999996"/>
    <n v="0"/>
    <n v="0"/>
  </r>
  <r>
    <x v="14"/>
    <x v="1"/>
    <x v="0"/>
    <x v="2"/>
    <x v="2"/>
    <x v="5"/>
    <n v="0.42107264"/>
    <n v="0.33845175999999999"/>
    <n v="0"/>
    <n v="0.53947089000000004"/>
    <n v="0.81661260999999996"/>
  </r>
  <r>
    <x v="14"/>
    <x v="1"/>
    <x v="0"/>
    <x v="2"/>
    <x v="2"/>
    <x v="6"/>
    <n v="0"/>
    <n v="0"/>
    <n v="0.48576646000000001"/>
    <n v="0"/>
    <n v="0"/>
  </r>
  <r>
    <x v="14"/>
    <x v="1"/>
    <x v="0"/>
    <x v="2"/>
    <x v="2"/>
    <x v="2"/>
    <n v="0.32253852"/>
    <n v="0.66603164000000004"/>
    <n v="0.32686590999999998"/>
    <n v="0"/>
    <n v="0.73518503999999996"/>
  </r>
  <r>
    <x v="14"/>
    <x v="1"/>
    <x v="0"/>
    <x v="2"/>
    <x v="2"/>
    <x v="7"/>
    <n v="0"/>
    <n v="0.7545385"/>
    <n v="0"/>
    <n v="9.6119499999999997E-2"/>
    <n v="0"/>
  </r>
  <r>
    <x v="14"/>
    <x v="1"/>
    <x v="0"/>
    <x v="2"/>
    <x v="2"/>
    <x v="3"/>
    <n v="0.11378326"/>
    <n v="0.12964595000000001"/>
    <n v="0"/>
    <n v="0"/>
    <n v="0"/>
  </r>
  <r>
    <x v="14"/>
    <x v="1"/>
    <x v="0"/>
    <x v="2"/>
    <x v="3"/>
    <x v="0"/>
    <n v="0"/>
    <n v="0.44430781000000003"/>
    <n v="0.95717426000000005"/>
    <n v="0"/>
    <n v="0.89974138000000004"/>
  </r>
  <r>
    <x v="14"/>
    <x v="1"/>
    <x v="0"/>
    <x v="2"/>
    <x v="3"/>
    <x v="1"/>
    <n v="0"/>
    <n v="0"/>
    <n v="0.37055336"/>
    <n v="0"/>
    <n v="1.5008016500000001"/>
  </r>
  <r>
    <x v="14"/>
    <x v="1"/>
    <x v="0"/>
    <x v="2"/>
    <x v="3"/>
    <x v="5"/>
    <n v="0"/>
    <n v="1.2671164399999999"/>
    <n v="0"/>
    <n v="0"/>
    <n v="0.32354355000000001"/>
  </r>
  <r>
    <x v="14"/>
    <x v="1"/>
    <x v="0"/>
    <x v="2"/>
    <x v="3"/>
    <x v="2"/>
    <n v="0"/>
    <n v="0"/>
    <n v="0"/>
    <n v="0.78961466000000002"/>
    <n v="0.34739526999999998"/>
  </r>
  <r>
    <x v="14"/>
    <x v="1"/>
    <x v="0"/>
    <x v="2"/>
    <x v="3"/>
    <x v="7"/>
    <n v="0"/>
    <n v="0"/>
    <n v="0"/>
    <n v="0"/>
    <n v="0.13907304000000001"/>
  </r>
  <r>
    <x v="14"/>
    <x v="1"/>
    <x v="0"/>
    <x v="2"/>
    <x v="3"/>
    <x v="3"/>
    <n v="0"/>
    <n v="7.1334999999999996E-2"/>
    <n v="0"/>
    <n v="0"/>
    <n v="0"/>
  </r>
  <r>
    <x v="14"/>
    <x v="1"/>
    <x v="1"/>
    <x v="1"/>
    <x v="0"/>
    <x v="0"/>
    <n v="9.0172499699999999"/>
    <n v="47.518559330000002"/>
    <n v="0.66103646000000005"/>
    <n v="6.1342482599999997"/>
    <n v="35.685075480000002"/>
  </r>
  <r>
    <x v="14"/>
    <x v="1"/>
    <x v="1"/>
    <x v="1"/>
    <x v="0"/>
    <x v="1"/>
    <n v="1.73522193"/>
    <n v="43.855053980000001"/>
    <n v="0.55492335999999998"/>
    <n v="3.71134034"/>
    <n v="38.364631619999997"/>
  </r>
  <r>
    <x v="14"/>
    <x v="1"/>
    <x v="1"/>
    <x v="1"/>
    <x v="0"/>
    <x v="5"/>
    <n v="4.0659634499999999"/>
    <n v="24.750711089999999"/>
    <n v="0.78553737999999995"/>
    <n v="1.10282674"/>
    <n v="24.095057440000001"/>
  </r>
  <r>
    <x v="14"/>
    <x v="1"/>
    <x v="1"/>
    <x v="1"/>
    <x v="0"/>
    <x v="6"/>
    <n v="0.79138158999999997"/>
    <n v="12.153916499999999"/>
    <n v="0"/>
    <n v="0.25992868000000002"/>
    <n v="5.2324617699999996"/>
  </r>
  <r>
    <x v="14"/>
    <x v="1"/>
    <x v="1"/>
    <x v="1"/>
    <x v="0"/>
    <x v="2"/>
    <n v="1.4193548600000001"/>
    <n v="12.05741293"/>
    <n v="0.22837315"/>
    <n v="1.3352469600000001"/>
    <n v="9.5305574100000001"/>
  </r>
  <r>
    <x v="14"/>
    <x v="1"/>
    <x v="1"/>
    <x v="1"/>
    <x v="0"/>
    <x v="7"/>
    <n v="0.40067438"/>
    <n v="1.61598194"/>
    <n v="0.24684606000000001"/>
    <n v="0.11340467999999999"/>
    <n v="0.52863888999999997"/>
  </r>
  <r>
    <x v="14"/>
    <x v="1"/>
    <x v="1"/>
    <x v="1"/>
    <x v="0"/>
    <x v="3"/>
    <n v="0"/>
    <n v="0.63799158"/>
    <n v="0"/>
    <n v="0"/>
    <n v="0.10695091"/>
  </r>
  <r>
    <x v="14"/>
    <x v="1"/>
    <x v="1"/>
    <x v="1"/>
    <x v="0"/>
    <x v="4"/>
    <n v="0.69540444000000001"/>
    <n v="3.01778039"/>
    <n v="0"/>
    <n v="0.16801242999999999"/>
    <n v="4.2335222000000003"/>
  </r>
  <r>
    <x v="14"/>
    <x v="1"/>
    <x v="1"/>
    <x v="1"/>
    <x v="1"/>
    <x v="0"/>
    <n v="0"/>
    <n v="0"/>
    <n v="0"/>
    <n v="1.1359008399999999"/>
    <n v="0"/>
  </r>
  <r>
    <x v="14"/>
    <x v="1"/>
    <x v="1"/>
    <x v="1"/>
    <x v="1"/>
    <x v="1"/>
    <n v="0.55424627999999998"/>
    <n v="1.19039556"/>
    <n v="0"/>
    <n v="0.47072136999999997"/>
    <n v="1.13583751"/>
  </r>
  <r>
    <x v="14"/>
    <x v="1"/>
    <x v="1"/>
    <x v="1"/>
    <x v="1"/>
    <x v="5"/>
    <n v="0.33895268000000001"/>
    <n v="0"/>
    <n v="0"/>
    <n v="0"/>
    <n v="0"/>
  </r>
  <r>
    <x v="14"/>
    <x v="1"/>
    <x v="1"/>
    <x v="1"/>
    <x v="1"/>
    <x v="6"/>
    <n v="0"/>
    <n v="0.17240087000000001"/>
    <n v="0"/>
    <n v="0"/>
    <n v="1.17784757"/>
  </r>
  <r>
    <x v="14"/>
    <x v="1"/>
    <x v="1"/>
    <x v="1"/>
    <x v="1"/>
    <x v="2"/>
    <n v="0.31302809999999998"/>
    <n v="0"/>
    <n v="0"/>
    <n v="0"/>
    <n v="0"/>
  </r>
  <r>
    <x v="14"/>
    <x v="1"/>
    <x v="1"/>
    <x v="1"/>
    <x v="1"/>
    <x v="3"/>
    <n v="8.7285829999999995E-2"/>
    <n v="0"/>
    <n v="0"/>
    <n v="0"/>
    <n v="0"/>
  </r>
  <r>
    <x v="14"/>
    <x v="1"/>
    <x v="1"/>
    <x v="1"/>
    <x v="1"/>
    <x v="4"/>
    <n v="0.17925373"/>
    <n v="0"/>
    <n v="0"/>
    <n v="0"/>
    <n v="0"/>
  </r>
  <r>
    <x v="14"/>
    <x v="1"/>
    <x v="1"/>
    <x v="1"/>
    <x v="2"/>
    <x v="0"/>
    <n v="0.69839613"/>
    <n v="0.72409785999999998"/>
    <n v="0"/>
    <n v="0"/>
    <n v="2.7376837900000002"/>
  </r>
  <r>
    <x v="14"/>
    <x v="1"/>
    <x v="1"/>
    <x v="1"/>
    <x v="2"/>
    <x v="1"/>
    <n v="0"/>
    <n v="0"/>
    <n v="0.52789653000000003"/>
    <n v="0"/>
    <n v="0"/>
  </r>
  <r>
    <x v="14"/>
    <x v="1"/>
    <x v="1"/>
    <x v="1"/>
    <x v="2"/>
    <x v="5"/>
    <n v="0"/>
    <n v="0.53266807999999999"/>
    <n v="0"/>
    <n v="0"/>
    <n v="0.73535649999999997"/>
  </r>
  <r>
    <x v="14"/>
    <x v="1"/>
    <x v="1"/>
    <x v="1"/>
    <x v="2"/>
    <x v="2"/>
    <n v="0"/>
    <n v="0"/>
    <n v="0"/>
    <n v="0"/>
    <n v="0.34972753000000001"/>
  </r>
  <r>
    <x v="14"/>
    <x v="1"/>
    <x v="1"/>
    <x v="1"/>
    <x v="2"/>
    <x v="7"/>
    <n v="0"/>
    <n v="9.7828449999999997E-2"/>
    <n v="0"/>
    <n v="0"/>
    <n v="9.7746600000000003E-2"/>
  </r>
  <r>
    <x v="14"/>
    <x v="1"/>
    <x v="1"/>
    <x v="1"/>
    <x v="2"/>
    <x v="3"/>
    <n v="0"/>
    <n v="0"/>
    <n v="0"/>
    <n v="0"/>
    <n v="6.7249459999999997E-2"/>
  </r>
  <r>
    <x v="14"/>
    <x v="1"/>
    <x v="1"/>
    <x v="1"/>
    <x v="2"/>
    <x v="4"/>
    <n v="0"/>
    <n v="0"/>
    <n v="0"/>
    <n v="0"/>
    <n v="0.20666180000000001"/>
  </r>
  <r>
    <x v="14"/>
    <x v="1"/>
    <x v="1"/>
    <x v="1"/>
    <x v="3"/>
    <x v="0"/>
    <n v="0"/>
    <n v="0"/>
    <n v="0"/>
    <n v="0"/>
    <n v="0.49445213999999998"/>
  </r>
  <r>
    <x v="14"/>
    <x v="1"/>
    <x v="1"/>
    <x v="1"/>
    <x v="3"/>
    <x v="1"/>
    <n v="0"/>
    <n v="0"/>
    <n v="0"/>
    <n v="0"/>
    <n v="0.46677258999999999"/>
  </r>
  <r>
    <x v="14"/>
    <x v="1"/>
    <x v="1"/>
    <x v="2"/>
    <x v="0"/>
    <x v="0"/>
    <n v="76.61695057"/>
    <n v="26.21381315"/>
    <n v="3.5360029800000001"/>
    <n v="1.17859285"/>
    <n v="13.88234875"/>
  </r>
  <r>
    <x v="14"/>
    <x v="1"/>
    <x v="1"/>
    <x v="2"/>
    <x v="0"/>
    <x v="1"/>
    <n v="56.05043087"/>
    <n v="31.75298059"/>
    <n v="4.3145184600000004"/>
    <n v="0.48655251999999999"/>
    <n v="10.76760099"/>
  </r>
  <r>
    <x v="14"/>
    <x v="1"/>
    <x v="1"/>
    <x v="2"/>
    <x v="0"/>
    <x v="5"/>
    <n v="50.899209949999999"/>
    <n v="19.86482281"/>
    <n v="5.06272638"/>
    <n v="1.1055751599999999"/>
    <n v="15.663924229999999"/>
  </r>
  <r>
    <x v="14"/>
    <x v="1"/>
    <x v="1"/>
    <x v="2"/>
    <x v="0"/>
    <x v="6"/>
    <n v="13.6549645"/>
    <n v="10.931293999999999"/>
    <n v="1.78323649"/>
    <n v="0"/>
    <n v="4.1198344000000002"/>
  </r>
  <r>
    <x v="14"/>
    <x v="1"/>
    <x v="1"/>
    <x v="2"/>
    <x v="0"/>
    <x v="2"/>
    <n v="24.207553189999999"/>
    <n v="12.8416756"/>
    <n v="1.6130213900000001"/>
    <n v="0.28171199000000002"/>
    <n v="5.5662676199999996"/>
  </r>
  <r>
    <x v="14"/>
    <x v="1"/>
    <x v="1"/>
    <x v="2"/>
    <x v="0"/>
    <x v="7"/>
    <n v="3.2147654000000001"/>
    <n v="1.7668654100000001"/>
    <n v="0.55582706000000004"/>
    <n v="0.31646290999999999"/>
    <n v="0.84320523000000003"/>
  </r>
  <r>
    <x v="14"/>
    <x v="1"/>
    <x v="1"/>
    <x v="2"/>
    <x v="0"/>
    <x v="3"/>
    <n v="3.2141820000000001"/>
    <n v="1.08669617"/>
    <n v="0"/>
    <n v="0"/>
    <n v="0.25332558999999999"/>
  </r>
  <r>
    <x v="14"/>
    <x v="1"/>
    <x v="1"/>
    <x v="2"/>
    <x v="0"/>
    <x v="4"/>
    <n v="3.7163294100000002"/>
    <n v="0.82644921999999998"/>
    <n v="0.54273468000000002"/>
    <n v="0.28325179"/>
    <n v="0.89640443999999997"/>
  </r>
  <r>
    <x v="14"/>
    <x v="1"/>
    <x v="1"/>
    <x v="2"/>
    <x v="1"/>
    <x v="0"/>
    <n v="7.9468839100000004"/>
    <n v="1.4442096600000001"/>
    <n v="1.00878048"/>
    <n v="0"/>
    <n v="6.7043030000000003E-2"/>
  </r>
  <r>
    <x v="14"/>
    <x v="1"/>
    <x v="1"/>
    <x v="2"/>
    <x v="1"/>
    <x v="1"/>
    <n v="5.2251740800000004"/>
    <n v="3.6193353799999999"/>
    <n v="1.3259865"/>
    <n v="0"/>
    <n v="1.1505699599999999"/>
  </r>
  <r>
    <x v="14"/>
    <x v="1"/>
    <x v="1"/>
    <x v="2"/>
    <x v="1"/>
    <x v="5"/>
    <n v="2.03513498"/>
    <n v="0"/>
    <n v="0.64250392000000001"/>
    <n v="0"/>
    <n v="1.8163527100000001"/>
  </r>
  <r>
    <x v="14"/>
    <x v="1"/>
    <x v="1"/>
    <x v="2"/>
    <x v="1"/>
    <x v="6"/>
    <n v="1.2365387800000001"/>
    <n v="0.84172734000000005"/>
    <n v="0.48901834"/>
    <n v="0.85459633999999995"/>
    <n v="0.40421488999999999"/>
  </r>
  <r>
    <x v="14"/>
    <x v="1"/>
    <x v="1"/>
    <x v="2"/>
    <x v="1"/>
    <x v="2"/>
    <n v="2.4769280199999999"/>
    <n v="1.4012355599999999"/>
    <n v="0.34107568999999999"/>
    <n v="0.28171199000000002"/>
    <n v="0.71747346999999995"/>
  </r>
  <r>
    <x v="14"/>
    <x v="1"/>
    <x v="1"/>
    <x v="2"/>
    <x v="1"/>
    <x v="7"/>
    <n v="0.65525588999999995"/>
    <n v="0.32705543999999998"/>
    <n v="0"/>
    <n v="0"/>
    <n v="0.37137777"/>
  </r>
  <r>
    <x v="14"/>
    <x v="1"/>
    <x v="1"/>
    <x v="2"/>
    <x v="1"/>
    <x v="3"/>
    <n v="0.218996"/>
    <n v="0.41765581000000002"/>
    <n v="0"/>
    <n v="0"/>
    <n v="0.17708389999999999"/>
  </r>
  <r>
    <x v="14"/>
    <x v="1"/>
    <x v="1"/>
    <x v="2"/>
    <x v="1"/>
    <x v="4"/>
    <n v="0.16180742000000001"/>
    <n v="0.17479874000000001"/>
    <n v="0"/>
    <n v="0"/>
    <n v="0"/>
  </r>
  <r>
    <x v="14"/>
    <x v="1"/>
    <x v="1"/>
    <x v="2"/>
    <x v="2"/>
    <x v="0"/>
    <n v="5.37117077"/>
    <n v="5.4525223599999997"/>
    <n v="1.5471834099999999"/>
    <n v="0.93098091000000005"/>
    <n v="7.2325870600000002"/>
  </r>
  <r>
    <x v="14"/>
    <x v="1"/>
    <x v="1"/>
    <x v="2"/>
    <x v="2"/>
    <x v="1"/>
    <n v="5.2935824900000004"/>
    <n v="2.0798979200000001"/>
    <n v="1.04061607"/>
    <n v="0"/>
    <n v="1.5749286600000001"/>
  </r>
  <r>
    <x v="14"/>
    <x v="1"/>
    <x v="1"/>
    <x v="2"/>
    <x v="2"/>
    <x v="5"/>
    <n v="4.8684716200000002"/>
    <n v="1.90745359"/>
    <n v="0.86162589000000001"/>
    <n v="0"/>
    <n v="3.8460685699999999"/>
  </r>
  <r>
    <x v="14"/>
    <x v="1"/>
    <x v="1"/>
    <x v="2"/>
    <x v="2"/>
    <x v="6"/>
    <n v="0.17505981000000001"/>
    <n v="0"/>
    <n v="0.51298796000000002"/>
    <n v="0"/>
    <n v="0.17051949"/>
  </r>
  <r>
    <x v="14"/>
    <x v="1"/>
    <x v="1"/>
    <x v="2"/>
    <x v="2"/>
    <x v="2"/>
    <n v="2.0497675399999999"/>
    <n v="1.8865610100000001"/>
    <n v="0.30182330000000002"/>
    <n v="0"/>
    <n v="2.8621044000000002"/>
  </r>
  <r>
    <x v="14"/>
    <x v="1"/>
    <x v="1"/>
    <x v="2"/>
    <x v="2"/>
    <x v="7"/>
    <n v="0.76691911000000001"/>
    <n v="0.68243233999999997"/>
    <n v="0.2094908"/>
    <n v="0"/>
    <n v="1.9596928600000001"/>
  </r>
  <r>
    <x v="14"/>
    <x v="1"/>
    <x v="1"/>
    <x v="2"/>
    <x v="2"/>
    <x v="3"/>
    <n v="0.43123834999999999"/>
    <n v="0.22094475"/>
    <n v="0"/>
    <n v="0"/>
    <n v="0.42573107999999998"/>
  </r>
  <r>
    <x v="14"/>
    <x v="1"/>
    <x v="1"/>
    <x v="2"/>
    <x v="2"/>
    <x v="4"/>
    <n v="0"/>
    <n v="0.25356917000000001"/>
    <n v="0.26697524"/>
    <n v="0"/>
    <n v="0"/>
  </r>
  <r>
    <x v="14"/>
    <x v="1"/>
    <x v="1"/>
    <x v="2"/>
    <x v="3"/>
    <x v="0"/>
    <n v="0.76316450000000002"/>
    <n v="0"/>
    <n v="0.51043083"/>
    <n v="0"/>
    <n v="2.85063456"/>
  </r>
  <r>
    <x v="14"/>
    <x v="1"/>
    <x v="1"/>
    <x v="2"/>
    <x v="3"/>
    <x v="1"/>
    <n v="0.57421988999999996"/>
    <n v="0"/>
    <n v="0"/>
    <n v="0"/>
    <n v="4.9275645499999996"/>
  </r>
  <r>
    <x v="14"/>
    <x v="1"/>
    <x v="1"/>
    <x v="2"/>
    <x v="3"/>
    <x v="5"/>
    <n v="0.71616961999999995"/>
    <n v="0.31629245"/>
    <n v="0.49903044000000002"/>
    <n v="0"/>
    <n v="2.0475643099999998"/>
  </r>
  <r>
    <x v="14"/>
    <x v="1"/>
    <x v="1"/>
    <x v="2"/>
    <x v="3"/>
    <x v="6"/>
    <n v="0"/>
    <n v="0"/>
    <n v="0"/>
    <n v="0"/>
    <n v="1.16007068"/>
  </r>
  <r>
    <x v="14"/>
    <x v="1"/>
    <x v="1"/>
    <x v="2"/>
    <x v="3"/>
    <x v="2"/>
    <n v="0.75117701999999997"/>
    <n v="0"/>
    <n v="0"/>
    <n v="0.32850375999999998"/>
    <n v="0.55870750999999996"/>
  </r>
  <r>
    <x v="14"/>
    <x v="1"/>
    <x v="1"/>
    <x v="2"/>
    <x v="3"/>
    <x v="7"/>
    <n v="0"/>
    <n v="0"/>
    <n v="0"/>
    <n v="0"/>
    <n v="0.40452877999999998"/>
  </r>
  <r>
    <x v="14"/>
    <x v="1"/>
    <x v="1"/>
    <x v="2"/>
    <x v="3"/>
    <x v="3"/>
    <n v="0.15186912"/>
    <n v="0"/>
    <n v="0.14960208"/>
    <n v="0"/>
    <n v="0.67319733999999998"/>
  </r>
  <r>
    <x v="14"/>
    <x v="1"/>
    <x v="1"/>
    <x v="2"/>
    <x v="3"/>
    <x v="4"/>
    <n v="0"/>
    <n v="0"/>
    <n v="0.17957060999999999"/>
    <n v="0"/>
    <n v="0"/>
  </r>
  <r>
    <x v="14"/>
    <x v="1"/>
    <x v="1"/>
    <x v="2"/>
    <x v="4"/>
    <x v="4"/>
    <n v="0"/>
    <n v="0"/>
    <n v="0"/>
    <n v="0"/>
    <n v="0.38447429"/>
  </r>
  <r>
    <x v="15"/>
    <x v="0"/>
    <x v="0"/>
    <x v="0"/>
    <x v="0"/>
    <x v="0"/>
    <n v="0"/>
    <n v="1.09538497"/>
    <n v="0.48359584"/>
    <n v="0"/>
    <n v="1.6794856499999999"/>
  </r>
  <r>
    <x v="15"/>
    <x v="0"/>
    <x v="0"/>
    <x v="0"/>
    <x v="0"/>
    <x v="1"/>
    <n v="0.59977504000000004"/>
    <n v="0.45820586000000002"/>
    <n v="0"/>
    <n v="0"/>
    <n v="0"/>
  </r>
  <r>
    <x v="15"/>
    <x v="0"/>
    <x v="0"/>
    <x v="0"/>
    <x v="0"/>
    <x v="5"/>
    <n v="0.36409599999999998"/>
    <n v="0"/>
    <n v="0"/>
    <n v="0.49043013000000002"/>
    <n v="1.6851988200000001"/>
  </r>
  <r>
    <x v="15"/>
    <x v="0"/>
    <x v="0"/>
    <x v="0"/>
    <x v="0"/>
    <x v="6"/>
    <n v="0"/>
    <n v="0"/>
    <n v="0"/>
    <n v="0"/>
    <n v="0.20912787999999999"/>
  </r>
  <r>
    <x v="15"/>
    <x v="0"/>
    <x v="0"/>
    <x v="0"/>
    <x v="0"/>
    <x v="2"/>
    <n v="0"/>
    <n v="0.58121374000000003"/>
    <n v="0.28584319000000002"/>
    <n v="0.27152429"/>
    <n v="0.57651838"/>
  </r>
  <r>
    <x v="15"/>
    <x v="0"/>
    <x v="0"/>
    <x v="0"/>
    <x v="0"/>
    <x v="4"/>
    <n v="0"/>
    <n v="0.34685523000000001"/>
    <n v="0"/>
    <n v="0"/>
    <n v="0"/>
  </r>
  <r>
    <x v="15"/>
    <x v="0"/>
    <x v="0"/>
    <x v="0"/>
    <x v="1"/>
    <x v="0"/>
    <n v="1.0835229200000001"/>
    <n v="13.97033744"/>
    <n v="0.88367249999999997"/>
    <n v="2.12998837"/>
    <n v="31.86702141"/>
  </r>
  <r>
    <x v="15"/>
    <x v="0"/>
    <x v="0"/>
    <x v="0"/>
    <x v="1"/>
    <x v="1"/>
    <n v="0.53740756000000001"/>
    <n v="9.8765769199999998"/>
    <n v="0.59151050000000005"/>
    <n v="1.19139544"/>
    <n v="19.427602969999999"/>
  </r>
  <r>
    <x v="15"/>
    <x v="0"/>
    <x v="0"/>
    <x v="0"/>
    <x v="1"/>
    <x v="5"/>
    <n v="0.31956912999999998"/>
    <n v="11.24018045"/>
    <n v="0"/>
    <n v="1.2201934800000001"/>
    <n v="12.308323659999999"/>
  </r>
  <r>
    <x v="15"/>
    <x v="0"/>
    <x v="0"/>
    <x v="0"/>
    <x v="1"/>
    <x v="6"/>
    <n v="0.98152786000000003"/>
    <n v="1.7396704700000001"/>
    <n v="0"/>
    <n v="0"/>
    <n v="6.9304455000000003"/>
  </r>
  <r>
    <x v="15"/>
    <x v="0"/>
    <x v="0"/>
    <x v="0"/>
    <x v="1"/>
    <x v="2"/>
    <n v="0.49667297999999999"/>
    <n v="4.4086499000000003"/>
    <n v="0"/>
    <n v="0.55436421999999996"/>
    <n v="9.9780577499999996"/>
  </r>
  <r>
    <x v="15"/>
    <x v="0"/>
    <x v="0"/>
    <x v="0"/>
    <x v="1"/>
    <x v="7"/>
    <n v="0.10425954"/>
    <n v="1.31719779"/>
    <n v="9.8485900000000001E-2"/>
    <n v="0"/>
    <n v="1.3134139499999999"/>
  </r>
  <r>
    <x v="15"/>
    <x v="0"/>
    <x v="0"/>
    <x v="0"/>
    <x v="1"/>
    <x v="3"/>
    <n v="0"/>
    <n v="0.85788655999999996"/>
    <n v="0"/>
    <n v="8.2304069999999993E-2"/>
    <n v="0.15445866999999999"/>
  </r>
  <r>
    <x v="15"/>
    <x v="0"/>
    <x v="0"/>
    <x v="0"/>
    <x v="1"/>
    <x v="4"/>
    <n v="0"/>
    <n v="0.85542317000000001"/>
    <n v="0"/>
    <n v="0"/>
    <n v="2.1318443899999999"/>
  </r>
  <r>
    <x v="15"/>
    <x v="0"/>
    <x v="0"/>
    <x v="0"/>
    <x v="2"/>
    <x v="0"/>
    <n v="0.36673575000000003"/>
    <n v="7.47183522"/>
    <n v="0.56088663999999999"/>
    <n v="1.0403624600000001"/>
    <n v="24.043471159999999"/>
  </r>
  <r>
    <x v="15"/>
    <x v="0"/>
    <x v="0"/>
    <x v="0"/>
    <x v="2"/>
    <x v="1"/>
    <n v="0.33960686000000001"/>
    <n v="11.483914950000001"/>
    <n v="0.50724385000000005"/>
    <n v="1.83868221"/>
    <n v="21.613957620000001"/>
  </r>
  <r>
    <x v="15"/>
    <x v="0"/>
    <x v="0"/>
    <x v="0"/>
    <x v="2"/>
    <x v="5"/>
    <n v="0.56952168999999997"/>
    <n v="8.0379297199999993"/>
    <n v="0"/>
    <n v="1.3404986400000001"/>
    <n v="24.000638339999998"/>
  </r>
  <r>
    <x v="15"/>
    <x v="0"/>
    <x v="0"/>
    <x v="0"/>
    <x v="2"/>
    <x v="6"/>
    <n v="0.23267625"/>
    <n v="3.3727598099999998"/>
    <n v="0.84703808999999997"/>
    <n v="0.70985664999999998"/>
    <n v="5.8863967300000004"/>
  </r>
  <r>
    <x v="15"/>
    <x v="0"/>
    <x v="0"/>
    <x v="0"/>
    <x v="2"/>
    <x v="2"/>
    <n v="0.29973849000000002"/>
    <n v="3.51549223"/>
    <n v="0.64258031000000004"/>
    <n v="1.01889835"/>
    <n v="8.0006783600000002"/>
  </r>
  <r>
    <x v="15"/>
    <x v="0"/>
    <x v="0"/>
    <x v="0"/>
    <x v="2"/>
    <x v="7"/>
    <n v="0"/>
    <n v="1.4635584100000001"/>
    <n v="0"/>
    <n v="0.23327392999999999"/>
    <n v="1.23971685"/>
  </r>
  <r>
    <x v="15"/>
    <x v="0"/>
    <x v="0"/>
    <x v="0"/>
    <x v="2"/>
    <x v="3"/>
    <n v="8.7813119999999995E-2"/>
    <n v="0.49467486999999999"/>
    <n v="3.9293700000000001E-2"/>
    <n v="3.9293700000000001E-2"/>
    <n v="0.79213160999999999"/>
  </r>
  <r>
    <x v="15"/>
    <x v="0"/>
    <x v="0"/>
    <x v="0"/>
    <x v="2"/>
    <x v="4"/>
    <n v="0.11451048"/>
    <n v="0.43287350000000002"/>
    <n v="0"/>
    <n v="0.16121009"/>
    <n v="1.41789857"/>
  </r>
  <r>
    <x v="15"/>
    <x v="0"/>
    <x v="0"/>
    <x v="0"/>
    <x v="3"/>
    <x v="0"/>
    <n v="0.35331931999999999"/>
    <n v="14.17968539"/>
    <n v="0.43501684000000002"/>
    <n v="5.8714269899999998"/>
    <n v="50.084435370000001"/>
  </r>
  <r>
    <x v="15"/>
    <x v="0"/>
    <x v="0"/>
    <x v="0"/>
    <x v="3"/>
    <x v="1"/>
    <n v="0.40436237000000003"/>
    <n v="13.79896654"/>
    <n v="0.35143270999999998"/>
    <n v="2.9855852000000001"/>
    <n v="41.310243640000003"/>
  </r>
  <r>
    <x v="15"/>
    <x v="0"/>
    <x v="0"/>
    <x v="0"/>
    <x v="3"/>
    <x v="5"/>
    <n v="0"/>
    <n v="4.8114708200000003"/>
    <n v="0.76463513999999999"/>
    <n v="0.98349984999999995"/>
    <n v="22.773409900000001"/>
  </r>
  <r>
    <x v="15"/>
    <x v="0"/>
    <x v="0"/>
    <x v="0"/>
    <x v="3"/>
    <x v="6"/>
    <n v="0"/>
    <n v="2.6493629900000002"/>
    <n v="0.34733332"/>
    <n v="0.46181758000000001"/>
    <n v="11.04113774"/>
  </r>
  <r>
    <x v="15"/>
    <x v="0"/>
    <x v="0"/>
    <x v="0"/>
    <x v="3"/>
    <x v="2"/>
    <n v="0"/>
    <n v="3.894844"/>
    <n v="0"/>
    <n v="1.0838122800000001"/>
    <n v="15.47244034"/>
  </r>
  <r>
    <x v="15"/>
    <x v="0"/>
    <x v="0"/>
    <x v="0"/>
    <x v="3"/>
    <x v="7"/>
    <n v="0"/>
    <n v="2.4281577099999998"/>
    <n v="0"/>
    <n v="0.4144526"/>
    <n v="3.0634401599999999"/>
  </r>
  <r>
    <x v="15"/>
    <x v="0"/>
    <x v="0"/>
    <x v="0"/>
    <x v="3"/>
    <x v="3"/>
    <n v="0"/>
    <n v="0.43488404000000003"/>
    <n v="0"/>
    <n v="8.2304069999999993E-2"/>
    <n v="1.34319739"/>
  </r>
  <r>
    <x v="15"/>
    <x v="0"/>
    <x v="0"/>
    <x v="0"/>
    <x v="3"/>
    <x v="4"/>
    <n v="0"/>
    <n v="0.54530738999999995"/>
    <n v="0"/>
    <n v="0.61924584999999999"/>
    <n v="2.31258067"/>
  </r>
  <r>
    <x v="15"/>
    <x v="0"/>
    <x v="0"/>
    <x v="1"/>
    <x v="0"/>
    <x v="0"/>
    <n v="1.17681729"/>
    <n v="13.499747149999999"/>
    <n v="0.48173492000000001"/>
    <n v="1.23368864"/>
    <n v="11.655767539999999"/>
  </r>
  <r>
    <x v="15"/>
    <x v="0"/>
    <x v="0"/>
    <x v="1"/>
    <x v="0"/>
    <x v="1"/>
    <n v="0.84555630000000004"/>
    <n v="10.91970759"/>
    <n v="1.7644587199999999"/>
    <n v="1.88892002"/>
    <n v="10.637217639999999"/>
  </r>
  <r>
    <x v="15"/>
    <x v="0"/>
    <x v="0"/>
    <x v="1"/>
    <x v="0"/>
    <x v="5"/>
    <n v="0.35462939999999998"/>
    <n v="9.1293888600000006"/>
    <n v="1.11398204"/>
    <n v="1.4199996800000001"/>
    <n v="10.127886200000001"/>
  </r>
  <r>
    <x v="15"/>
    <x v="0"/>
    <x v="0"/>
    <x v="1"/>
    <x v="0"/>
    <x v="6"/>
    <n v="0"/>
    <n v="1.9852605299999999"/>
    <n v="0"/>
    <n v="0.59923243000000004"/>
    <n v="2.96151053"/>
  </r>
  <r>
    <x v="15"/>
    <x v="0"/>
    <x v="0"/>
    <x v="1"/>
    <x v="0"/>
    <x v="2"/>
    <n v="0"/>
    <n v="3.6742495100000001"/>
    <n v="0"/>
    <n v="1.0746900800000001"/>
    <n v="5.6853610300000001"/>
  </r>
  <r>
    <x v="15"/>
    <x v="0"/>
    <x v="0"/>
    <x v="1"/>
    <x v="0"/>
    <x v="7"/>
    <n v="0"/>
    <n v="0.45937449000000002"/>
    <n v="0"/>
    <n v="0.17052257000000001"/>
    <n v="7.2619050000000004E-2"/>
  </r>
  <r>
    <x v="15"/>
    <x v="0"/>
    <x v="0"/>
    <x v="1"/>
    <x v="0"/>
    <x v="3"/>
    <n v="6.6846559999999999E-2"/>
    <n v="0.14413648000000001"/>
    <n v="0"/>
    <n v="0"/>
    <n v="0.12233431"/>
  </r>
  <r>
    <x v="15"/>
    <x v="0"/>
    <x v="0"/>
    <x v="1"/>
    <x v="0"/>
    <x v="4"/>
    <n v="0"/>
    <n v="0.84143005000000004"/>
    <n v="0"/>
    <n v="0.17102366999999999"/>
    <n v="0.16808234"/>
  </r>
  <r>
    <x v="15"/>
    <x v="0"/>
    <x v="0"/>
    <x v="1"/>
    <x v="1"/>
    <x v="0"/>
    <n v="0.75401620000000003"/>
    <n v="1.10162907"/>
    <n v="0"/>
    <n v="0"/>
    <n v="1.79001074"/>
  </r>
  <r>
    <x v="15"/>
    <x v="0"/>
    <x v="0"/>
    <x v="1"/>
    <x v="1"/>
    <x v="5"/>
    <n v="0"/>
    <n v="0"/>
    <n v="0"/>
    <n v="0"/>
    <n v="0.37986323999999999"/>
  </r>
  <r>
    <x v="15"/>
    <x v="0"/>
    <x v="0"/>
    <x v="1"/>
    <x v="1"/>
    <x v="6"/>
    <n v="0"/>
    <n v="0.22732703000000001"/>
    <n v="0"/>
    <n v="0"/>
    <n v="0"/>
  </r>
  <r>
    <x v="15"/>
    <x v="0"/>
    <x v="0"/>
    <x v="1"/>
    <x v="1"/>
    <x v="7"/>
    <n v="0"/>
    <n v="0"/>
    <n v="0.17478498000000001"/>
    <n v="0"/>
    <n v="0"/>
  </r>
  <r>
    <x v="15"/>
    <x v="0"/>
    <x v="0"/>
    <x v="1"/>
    <x v="1"/>
    <x v="3"/>
    <n v="0"/>
    <n v="0"/>
    <n v="0"/>
    <n v="0"/>
    <n v="0.12912146999999999"/>
  </r>
  <r>
    <x v="15"/>
    <x v="0"/>
    <x v="0"/>
    <x v="1"/>
    <x v="2"/>
    <x v="0"/>
    <n v="0"/>
    <n v="0"/>
    <n v="0"/>
    <n v="0"/>
    <n v="1.72501339"/>
  </r>
  <r>
    <x v="15"/>
    <x v="0"/>
    <x v="0"/>
    <x v="1"/>
    <x v="2"/>
    <x v="1"/>
    <n v="0"/>
    <n v="0.35225695000000001"/>
    <n v="0"/>
    <n v="0"/>
    <n v="0"/>
  </r>
  <r>
    <x v="15"/>
    <x v="0"/>
    <x v="0"/>
    <x v="1"/>
    <x v="2"/>
    <x v="5"/>
    <n v="0"/>
    <n v="0"/>
    <n v="0"/>
    <n v="0"/>
    <n v="0.29551356000000001"/>
  </r>
  <r>
    <x v="15"/>
    <x v="0"/>
    <x v="0"/>
    <x v="1"/>
    <x v="2"/>
    <x v="2"/>
    <n v="0"/>
    <n v="0"/>
    <n v="0"/>
    <n v="0"/>
    <n v="0.18772589000000001"/>
  </r>
  <r>
    <x v="15"/>
    <x v="0"/>
    <x v="0"/>
    <x v="1"/>
    <x v="2"/>
    <x v="7"/>
    <n v="0"/>
    <n v="0"/>
    <n v="0"/>
    <n v="0"/>
    <n v="0.10772302"/>
  </r>
  <r>
    <x v="15"/>
    <x v="0"/>
    <x v="0"/>
    <x v="1"/>
    <x v="3"/>
    <x v="0"/>
    <n v="0"/>
    <n v="0"/>
    <n v="0.92468119000000004"/>
    <n v="0"/>
    <n v="0"/>
  </r>
  <r>
    <x v="15"/>
    <x v="0"/>
    <x v="0"/>
    <x v="1"/>
    <x v="3"/>
    <x v="1"/>
    <n v="0"/>
    <n v="0"/>
    <n v="0"/>
    <n v="0"/>
    <n v="0.48103737000000002"/>
  </r>
  <r>
    <x v="15"/>
    <x v="0"/>
    <x v="0"/>
    <x v="2"/>
    <x v="0"/>
    <x v="0"/>
    <n v="11.763956029999999"/>
    <n v="7.02958514"/>
    <n v="2.1740220400000001"/>
    <n v="0"/>
    <n v="3.1017805200000002"/>
  </r>
  <r>
    <x v="15"/>
    <x v="0"/>
    <x v="0"/>
    <x v="2"/>
    <x v="0"/>
    <x v="1"/>
    <n v="11.012873799999999"/>
    <n v="4.6892014499999997"/>
    <n v="3.0930343599999999"/>
    <n v="0"/>
    <n v="0.43728161999999998"/>
  </r>
  <r>
    <x v="15"/>
    <x v="0"/>
    <x v="0"/>
    <x v="2"/>
    <x v="0"/>
    <x v="5"/>
    <n v="12.9936623"/>
    <n v="9.5887794399999997"/>
    <n v="2.5821197499999999"/>
    <n v="0.94474775"/>
    <n v="0.90322829000000004"/>
  </r>
  <r>
    <x v="15"/>
    <x v="0"/>
    <x v="0"/>
    <x v="2"/>
    <x v="0"/>
    <x v="6"/>
    <n v="2.4118068400000001"/>
    <n v="2.59726547"/>
    <n v="1.28776862"/>
    <n v="0"/>
    <n v="1.25298007"/>
  </r>
  <r>
    <x v="15"/>
    <x v="0"/>
    <x v="0"/>
    <x v="2"/>
    <x v="0"/>
    <x v="2"/>
    <n v="3.2105947800000001"/>
    <n v="3.9403175699999999"/>
    <n v="0.83098614000000004"/>
    <n v="0.27194803000000001"/>
    <n v="0.83824105999999998"/>
  </r>
  <r>
    <x v="15"/>
    <x v="0"/>
    <x v="0"/>
    <x v="2"/>
    <x v="0"/>
    <x v="7"/>
    <n v="1.2105936399999999"/>
    <n v="0.40930030000000001"/>
    <n v="0.14193259999999999"/>
    <n v="0"/>
    <n v="0.30384993999999999"/>
  </r>
  <r>
    <x v="15"/>
    <x v="0"/>
    <x v="0"/>
    <x v="2"/>
    <x v="0"/>
    <x v="3"/>
    <n v="0.68840480999999998"/>
    <n v="0.12368184"/>
    <n v="0"/>
    <n v="0.11767623000000001"/>
    <n v="7.0666190000000004E-2"/>
  </r>
  <r>
    <x v="15"/>
    <x v="0"/>
    <x v="0"/>
    <x v="2"/>
    <x v="0"/>
    <x v="4"/>
    <n v="0.64116066999999999"/>
    <n v="0.86756040999999995"/>
    <n v="0.17102366999999999"/>
    <n v="0"/>
    <n v="0.16808234"/>
  </r>
  <r>
    <x v="15"/>
    <x v="0"/>
    <x v="0"/>
    <x v="2"/>
    <x v="1"/>
    <x v="0"/>
    <n v="4.8238821700000001"/>
    <n v="2.1229372"/>
    <n v="0.62104599000000005"/>
    <n v="0.38552637000000001"/>
    <n v="1.7790574699999999"/>
  </r>
  <r>
    <x v="15"/>
    <x v="0"/>
    <x v="0"/>
    <x v="2"/>
    <x v="1"/>
    <x v="1"/>
    <n v="1.82515834"/>
    <n v="1.6760157499999999"/>
    <n v="0.46009552999999997"/>
    <n v="0.39233067999999999"/>
    <n v="1.0718787400000001"/>
  </r>
  <r>
    <x v="15"/>
    <x v="0"/>
    <x v="0"/>
    <x v="2"/>
    <x v="1"/>
    <x v="5"/>
    <n v="1.55127149"/>
    <n v="0.40339971000000002"/>
    <n v="1.4869788100000001"/>
    <n v="0"/>
    <n v="0.89920529000000005"/>
  </r>
  <r>
    <x v="15"/>
    <x v="0"/>
    <x v="0"/>
    <x v="2"/>
    <x v="1"/>
    <x v="6"/>
    <n v="1.81287121"/>
    <n v="0"/>
    <n v="0.30309610999999997"/>
    <n v="0"/>
    <n v="0.20389465000000001"/>
  </r>
  <r>
    <x v="15"/>
    <x v="0"/>
    <x v="0"/>
    <x v="2"/>
    <x v="1"/>
    <x v="2"/>
    <n v="2.3977957600000002"/>
    <n v="0"/>
    <n v="0"/>
    <n v="0.27519775000000002"/>
    <n v="0"/>
  </r>
  <r>
    <x v="15"/>
    <x v="0"/>
    <x v="0"/>
    <x v="2"/>
    <x v="1"/>
    <x v="7"/>
    <n v="0.44915786000000002"/>
    <n v="7.2348839999999998E-2"/>
    <n v="0.12965612000000001"/>
    <n v="0"/>
    <n v="0.2345536"/>
  </r>
  <r>
    <x v="15"/>
    <x v="0"/>
    <x v="0"/>
    <x v="2"/>
    <x v="1"/>
    <x v="3"/>
    <n v="0.51300670000000004"/>
    <n v="0.28936193999999998"/>
    <n v="5.9897470000000001E-2"/>
    <n v="0"/>
    <n v="0.18078959999999999"/>
  </r>
  <r>
    <x v="15"/>
    <x v="0"/>
    <x v="0"/>
    <x v="2"/>
    <x v="1"/>
    <x v="4"/>
    <n v="0.11165492"/>
    <n v="0"/>
    <n v="0"/>
    <n v="0"/>
    <n v="0.17976965"/>
  </r>
  <r>
    <x v="15"/>
    <x v="0"/>
    <x v="0"/>
    <x v="2"/>
    <x v="2"/>
    <x v="0"/>
    <n v="2.5441961900000001"/>
    <n v="5.4147556999999997"/>
    <n v="1.10512111"/>
    <n v="0"/>
    <n v="0.93286214999999995"/>
  </r>
  <r>
    <x v="15"/>
    <x v="0"/>
    <x v="0"/>
    <x v="2"/>
    <x v="2"/>
    <x v="1"/>
    <n v="3.9375105100000001"/>
    <n v="2.5113052300000001"/>
    <n v="0.94927826999999998"/>
    <n v="0"/>
    <n v="0.95927182"/>
  </r>
  <r>
    <x v="15"/>
    <x v="0"/>
    <x v="0"/>
    <x v="2"/>
    <x v="2"/>
    <x v="5"/>
    <n v="3.20795787"/>
    <n v="2.9977263600000001"/>
    <n v="0.79053494999999996"/>
    <n v="0"/>
    <n v="0.53346360999999998"/>
  </r>
  <r>
    <x v="15"/>
    <x v="0"/>
    <x v="0"/>
    <x v="2"/>
    <x v="2"/>
    <x v="6"/>
    <n v="0.42377313999999999"/>
    <n v="0.44372622"/>
    <n v="0"/>
    <n v="0"/>
    <n v="0.88409612000000004"/>
  </r>
  <r>
    <x v="15"/>
    <x v="0"/>
    <x v="0"/>
    <x v="2"/>
    <x v="2"/>
    <x v="2"/>
    <n v="1.8978314300000001"/>
    <n v="0.28199628999999998"/>
    <n v="0.90383685000000002"/>
    <n v="0"/>
    <n v="0.69980664999999997"/>
  </r>
  <r>
    <x v="15"/>
    <x v="0"/>
    <x v="0"/>
    <x v="2"/>
    <x v="2"/>
    <x v="7"/>
    <n v="0.67199144"/>
    <n v="0"/>
    <n v="0.17128647"/>
    <n v="0"/>
    <n v="0"/>
  </r>
  <r>
    <x v="15"/>
    <x v="0"/>
    <x v="0"/>
    <x v="2"/>
    <x v="2"/>
    <x v="3"/>
    <n v="0"/>
    <n v="4.9338849999999997E-2"/>
    <n v="0"/>
    <n v="0"/>
    <n v="0.68352283999999996"/>
  </r>
  <r>
    <x v="15"/>
    <x v="0"/>
    <x v="0"/>
    <x v="2"/>
    <x v="2"/>
    <x v="4"/>
    <n v="0"/>
    <n v="0"/>
    <n v="0.11746294"/>
    <n v="0"/>
    <n v="0"/>
  </r>
  <r>
    <x v="15"/>
    <x v="0"/>
    <x v="0"/>
    <x v="2"/>
    <x v="3"/>
    <x v="0"/>
    <n v="1.76639434"/>
    <n v="0"/>
    <n v="1.20235465"/>
    <n v="0"/>
    <n v="0.61523260000000002"/>
  </r>
  <r>
    <x v="15"/>
    <x v="0"/>
    <x v="0"/>
    <x v="2"/>
    <x v="3"/>
    <x v="1"/>
    <n v="0.39352087000000002"/>
    <n v="0.87167925000000002"/>
    <n v="0"/>
    <n v="0"/>
    <n v="1.85293894"/>
  </r>
  <r>
    <x v="15"/>
    <x v="0"/>
    <x v="0"/>
    <x v="2"/>
    <x v="3"/>
    <x v="5"/>
    <n v="0.51465349999999999"/>
    <n v="0.91073912000000001"/>
    <n v="0.87876865999999998"/>
    <n v="0"/>
    <n v="1.8468424299999999"/>
  </r>
  <r>
    <x v="15"/>
    <x v="0"/>
    <x v="0"/>
    <x v="2"/>
    <x v="3"/>
    <x v="6"/>
    <n v="0.18624014999999999"/>
    <n v="0"/>
    <n v="0"/>
    <n v="0"/>
    <n v="0"/>
  </r>
  <r>
    <x v="15"/>
    <x v="0"/>
    <x v="0"/>
    <x v="2"/>
    <x v="3"/>
    <x v="2"/>
    <n v="0.27791088000000003"/>
    <n v="0.72192844"/>
    <n v="0.26087885"/>
    <n v="0.28376668999999999"/>
    <n v="0.29660748999999997"/>
  </r>
  <r>
    <x v="15"/>
    <x v="0"/>
    <x v="0"/>
    <x v="2"/>
    <x v="3"/>
    <x v="7"/>
    <n v="0"/>
    <n v="0"/>
    <n v="7.1348250000000002E-2"/>
    <n v="0"/>
    <n v="0"/>
  </r>
  <r>
    <x v="15"/>
    <x v="0"/>
    <x v="0"/>
    <x v="2"/>
    <x v="3"/>
    <x v="3"/>
    <n v="0"/>
    <n v="0"/>
    <n v="0"/>
    <n v="0"/>
    <n v="0.18097289999999999"/>
  </r>
  <r>
    <x v="15"/>
    <x v="0"/>
    <x v="0"/>
    <x v="2"/>
    <x v="4"/>
    <x v="5"/>
    <n v="0"/>
    <n v="0"/>
    <n v="0"/>
    <n v="0"/>
    <n v="0.46106194"/>
  </r>
  <r>
    <x v="15"/>
    <x v="0"/>
    <x v="1"/>
    <x v="1"/>
    <x v="0"/>
    <x v="0"/>
    <n v="5.0327269299999999"/>
    <n v="34.558707730000002"/>
    <n v="2.8986458100000001"/>
    <n v="3.07551102"/>
    <n v="32.035812929999999"/>
  </r>
  <r>
    <x v="15"/>
    <x v="0"/>
    <x v="1"/>
    <x v="1"/>
    <x v="0"/>
    <x v="1"/>
    <n v="2.8604044000000002"/>
    <n v="35.810919740000003"/>
    <n v="0.95886625000000003"/>
    <n v="2.35587188"/>
    <n v="35.959485479999998"/>
  </r>
  <r>
    <x v="15"/>
    <x v="0"/>
    <x v="1"/>
    <x v="1"/>
    <x v="0"/>
    <x v="5"/>
    <n v="1.88149846"/>
    <n v="13.82496858"/>
    <n v="2.1839749199999998"/>
    <n v="0.33073142"/>
    <n v="20.659588540000001"/>
  </r>
  <r>
    <x v="15"/>
    <x v="0"/>
    <x v="1"/>
    <x v="1"/>
    <x v="0"/>
    <x v="6"/>
    <n v="0.21837570000000001"/>
    <n v="6.1991660900000003"/>
    <n v="0.646366"/>
    <n v="0.53863633"/>
    <n v="7.3654658800000004"/>
  </r>
  <r>
    <x v="15"/>
    <x v="0"/>
    <x v="1"/>
    <x v="1"/>
    <x v="0"/>
    <x v="2"/>
    <n v="0.70163724000000005"/>
    <n v="16.57610098"/>
    <n v="1.13920453"/>
    <n v="0"/>
    <n v="5.4756145800000002"/>
  </r>
  <r>
    <x v="15"/>
    <x v="0"/>
    <x v="1"/>
    <x v="1"/>
    <x v="0"/>
    <x v="7"/>
    <n v="0"/>
    <n v="1.5019383399999999"/>
    <n v="0.34366995"/>
    <n v="0"/>
    <n v="1.9377321700000001"/>
  </r>
  <r>
    <x v="15"/>
    <x v="0"/>
    <x v="1"/>
    <x v="1"/>
    <x v="0"/>
    <x v="3"/>
    <n v="0.16079866000000001"/>
    <n v="0.33128984"/>
    <n v="0"/>
    <n v="0"/>
    <n v="0.24432374000000001"/>
  </r>
  <r>
    <x v="15"/>
    <x v="0"/>
    <x v="1"/>
    <x v="1"/>
    <x v="0"/>
    <x v="4"/>
    <n v="0"/>
    <n v="2.8688231900000001"/>
    <n v="0.32709560999999998"/>
    <n v="0"/>
    <n v="3.1617760100000001"/>
  </r>
  <r>
    <x v="15"/>
    <x v="0"/>
    <x v="1"/>
    <x v="1"/>
    <x v="1"/>
    <x v="0"/>
    <n v="0"/>
    <n v="0"/>
    <n v="0"/>
    <n v="0.44422351999999998"/>
    <n v="0"/>
  </r>
  <r>
    <x v="15"/>
    <x v="0"/>
    <x v="1"/>
    <x v="1"/>
    <x v="1"/>
    <x v="1"/>
    <n v="0.53692052000000001"/>
    <n v="0"/>
    <n v="0"/>
    <n v="0"/>
    <n v="0.58166823999999995"/>
  </r>
  <r>
    <x v="15"/>
    <x v="0"/>
    <x v="1"/>
    <x v="1"/>
    <x v="1"/>
    <x v="5"/>
    <n v="0"/>
    <n v="0.35209315000000002"/>
    <n v="0"/>
    <n v="0"/>
    <n v="0.51339414999999999"/>
  </r>
  <r>
    <x v="15"/>
    <x v="0"/>
    <x v="1"/>
    <x v="1"/>
    <x v="1"/>
    <x v="6"/>
    <n v="0"/>
    <n v="0.33912228"/>
    <n v="0"/>
    <n v="0"/>
    <n v="0.31345344000000003"/>
  </r>
  <r>
    <x v="15"/>
    <x v="0"/>
    <x v="1"/>
    <x v="1"/>
    <x v="1"/>
    <x v="2"/>
    <n v="0"/>
    <n v="0"/>
    <n v="0"/>
    <n v="0.36943468000000002"/>
    <n v="0.30647102999999998"/>
  </r>
  <r>
    <x v="15"/>
    <x v="0"/>
    <x v="1"/>
    <x v="1"/>
    <x v="1"/>
    <x v="3"/>
    <n v="0"/>
    <n v="0"/>
    <n v="0"/>
    <n v="0"/>
    <n v="0.1149501"/>
  </r>
  <r>
    <x v="15"/>
    <x v="0"/>
    <x v="1"/>
    <x v="1"/>
    <x v="2"/>
    <x v="0"/>
    <n v="1.1771035999999999"/>
    <n v="0"/>
    <n v="0"/>
    <n v="0"/>
    <n v="0"/>
  </r>
  <r>
    <x v="15"/>
    <x v="0"/>
    <x v="1"/>
    <x v="1"/>
    <x v="2"/>
    <x v="1"/>
    <n v="0.50608264999999997"/>
    <n v="0"/>
    <n v="0.52972070999999998"/>
    <n v="0"/>
    <n v="0.47101053999999998"/>
  </r>
  <r>
    <x v="15"/>
    <x v="0"/>
    <x v="1"/>
    <x v="1"/>
    <x v="2"/>
    <x v="6"/>
    <n v="0"/>
    <n v="0"/>
    <n v="0.25414555"/>
    <n v="0"/>
    <n v="0.2321732"/>
  </r>
  <r>
    <x v="15"/>
    <x v="0"/>
    <x v="1"/>
    <x v="1"/>
    <x v="3"/>
    <x v="0"/>
    <n v="0"/>
    <n v="0"/>
    <n v="0"/>
    <n v="0"/>
    <n v="0.53804644999999995"/>
  </r>
  <r>
    <x v="15"/>
    <x v="0"/>
    <x v="1"/>
    <x v="1"/>
    <x v="3"/>
    <x v="6"/>
    <n v="0"/>
    <n v="0"/>
    <n v="0"/>
    <n v="0"/>
    <n v="0.25334019000000002"/>
  </r>
  <r>
    <x v="15"/>
    <x v="0"/>
    <x v="1"/>
    <x v="2"/>
    <x v="0"/>
    <x v="0"/>
    <n v="73.040454049999994"/>
    <n v="30.142596139999998"/>
    <n v="8.44630291"/>
    <n v="1.51136297"/>
    <n v="12.52738855"/>
  </r>
  <r>
    <x v="15"/>
    <x v="0"/>
    <x v="1"/>
    <x v="2"/>
    <x v="0"/>
    <x v="1"/>
    <n v="58.103211950000002"/>
    <n v="23.57552007"/>
    <n v="8.8820927800000007"/>
    <n v="1.90787507"/>
    <n v="10.30680838"/>
  </r>
  <r>
    <x v="15"/>
    <x v="0"/>
    <x v="1"/>
    <x v="2"/>
    <x v="0"/>
    <x v="5"/>
    <n v="65.44636156"/>
    <n v="17.19730341"/>
    <n v="5.5837140600000001"/>
    <n v="0.59350789000000004"/>
    <n v="9.4058775000000008"/>
  </r>
  <r>
    <x v="15"/>
    <x v="0"/>
    <x v="1"/>
    <x v="2"/>
    <x v="0"/>
    <x v="6"/>
    <n v="19.668341980000001"/>
    <n v="6.4489347700000001"/>
    <n v="3.3420147"/>
    <n v="0.22686347000000001"/>
    <n v="1.2161939500000001"/>
  </r>
  <r>
    <x v="15"/>
    <x v="0"/>
    <x v="1"/>
    <x v="2"/>
    <x v="0"/>
    <x v="2"/>
    <n v="24.568107479999998"/>
    <n v="12.1147033"/>
    <n v="3.93073278"/>
    <n v="0"/>
    <n v="2.25177498"/>
  </r>
  <r>
    <x v="15"/>
    <x v="0"/>
    <x v="1"/>
    <x v="2"/>
    <x v="0"/>
    <x v="7"/>
    <n v="2.6196548000000002"/>
    <n v="1.49645363"/>
    <n v="0.86049483999999998"/>
    <n v="0"/>
    <n v="0.61931210999999997"/>
  </r>
  <r>
    <x v="15"/>
    <x v="0"/>
    <x v="1"/>
    <x v="2"/>
    <x v="0"/>
    <x v="3"/>
    <n v="3.2758802999999999"/>
    <n v="0.50665041"/>
    <n v="0.10025824"/>
    <n v="0"/>
    <n v="0.17452645"/>
  </r>
  <r>
    <x v="15"/>
    <x v="0"/>
    <x v="1"/>
    <x v="2"/>
    <x v="0"/>
    <x v="4"/>
    <n v="5.72246246"/>
    <n v="0.73852552000000005"/>
    <n v="0.46977358000000002"/>
    <n v="0"/>
    <n v="0.48040864999999999"/>
  </r>
  <r>
    <x v="15"/>
    <x v="0"/>
    <x v="1"/>
    <x v="2"/>
    <x v="1"/>
    <x v="0"/>
    <n v="8.3464612099999993"/>
    <n v="0.45276488999999998"/>
    <n v="1.58020177"/>
    <n v="0"/>
    <n v="2.3995162099999998"/>
  </r>
  <r>
    <x v="15"/>
    <x v="0"/>
    <x v="1"/>
    <x v="2"/>
    <x v="1"/>
    <x v="1"/>
    <n v="13.877055560000001"/>
    <n v="1.6071123599999999"/>
    <n v="1.7262866299999999"/>
    <n v="1.60972874"/>
    <n v="0.89196724000000005"/>
  </r>
  <r>
    <x v="15"/>
    <x v="0"/>
    <x v="1"/>
    <x v="2"/>
    <x v="1"/>
    <x v="5"/>
    <n v="5.2797398800000002"/>
    <n v="2.9798621299999999"/>
    <n v="0.64278444000000001"/>
    <n v="0"/>
    <n v="0.92817474"/>
  </r>
  <r>
    <x v="15"/>
    <x v="0"/>
    <x v="1"/>
    <x v="2"/>
    <x v="1"/>
    <x v="6"/>
    <n v="3.22535667"/>
    <n v="1.07625507"/>
    <n v="1.10408474"/>
    <n v="0"/>
    <n v="0.95537919999999998"/>
  </r>
  <r>
    <x v="15"/>
    <x v="0"/>
    <x v="1"/>
    <x v="2"/>
    <x v="1"/>
    <x v="2"/>
    <n v="6.9059605099999999"/>
    <n v="0.79008935000000002"/>
    <n v="0"/>
    <n v="0"/>
    <n v="0.72275142999999997"/>
  </r>
  <r>
    <x v="15"/>
    <x v="0"/>
    <x v="1"/>
    <x v="2"/>
    <x v="1"/>
    <x v="7"/>
    <n v="0.64072006999999997"/>
    <n v="0.20233799"/>
    <n v="0.13798527999999999"/>
    <n v="0"/>
    <n v="0"/>
  </r>
  <r>
    <x v="15"/>
    <x v="0"/>
    <x v="1"/>
    <x v="2"/>
    <x v="1"/>
    <x v="3"/>
    <n v="0.84436118999999998"/>
    <n v="0.11103341"/>
    <n v="0.13228290000000001"/>
    <n v="0"/>
    <n v="0.21967927000000001"/>
  </r>
  <r>
    <x v="15"/>
    <x v="0"/>
    <x v="1"/>
    <x v="2"/>
    <x v="1"/>
    <x v="4"/>
    <n v="0.58357751000000002"/>
    <n v="0"/>
    <n v="0"/>
    <n v="0"/>
    <n v="0"/>
  </r>
  <r>
    <x v="15"/>
    <x v="0"/>
    <x v="1"/>
    <x v="2"/>
    <x v="2"/>
    <x v="0"/>
    <n v="34.189185299999998"/>
    <n v="3.5061046"/>
    <n v="5.2856592899999999"/>
    <n v="0"/>
    <n v="1.0670076500000001"/>
  </r>
  <r>
    <x v="15"/>
    <x v="0"/>
    <x v="1"/>
    <x v="2"/>
    <x v="2"/>
    <x v="1"/>
    <n v="15.44074247"/>
    <n v="1.79787757"/>
    <n v="3.5884140200000001"/>
    <n v="0"/>
    <n v="0.43606922999999997"/>
  </r>
  <r>
    <x v="15"/>
    <x v="0"/>
    <x v="1"/>
    <x v="2"/>
    <x v="2"/>
    <x v="5"/>
    <n v="6.9756061799999998"/>
    <n v="2.65052786"/>
    <n v="1.54617106"/>
    <n v="0.54416871"/>
    <n v="2.0708128499999998"/>
  </r>
  <r>
    <x v="15"/>
    <x v="0"/>
    <x v="1"/>
    <x v="2"/>
    <x v="2"/>
    <x v="6"/>
    <n v="2.1241833699999999"/>
    <n v="0.32038906"/>
    <n v="0.56147228999999998"/>
    <n v="0"/>
    <n v="0.89098971999999999"/>
  </r>
  <r>
    <x v="15"/>
    <x v="0"/>
    <x v="1"/>
    <x v="2"/>
    <x v="2"/>
    <x v="2"/>
    <n v="6.9026978000000003"/>
    <n v="1.6740881999999999"/>
    <n v="1.24024669"/>
    <n v="0"/>
    <n v="0.86323220000000001"/>
  </r>
  <r>
    <x v="15"/>
    <x v="0"/>
    <x v="1"/>
    <x v="2"/>
    <x v="2"/>
    <x v="7"/>
    <n v="3.58528256"/>
    <n v="0.50560822000000005"/>
    <n v="0.66601752000000003"/>
    <n v="0"/>
    <n v="0.54016984999999995"/>
  </r>
  <r>
    <x v="15"/>
    <x v="0"/>
    <x v="1"/>
    <x v="2"/>
    <x v="2"/>
    <x v="3"/>
    <n v="1.15278412"/>
    <n v="9.5085199999999995E-2"/>
    <n v="0.28581929"/>
    <n v="0"/>
    <n v="0.43066047000000002"/>
  </r>
  <r>
    <x v="15"/>
    <x v="0"/>
    <x v="1"/>
    <x v="2"/>
    <x v="2"/>
    <x v="4"/>
    <n v="1.23169868"/>
    <n v="0"/>
    <n v="0"/>
    <n v="0.24578127"/>
    <n v="0"/>
  </r>
  <r>
    <x v="15"/>
    <x v="0"/>
    <x v="1"/>
    <x v="2"/>
    <x v="3"/>
    <x v="0"/>
    <n v="1.68257364"/>
    <n v="1.4407875999999999"/>
    <n v="1.6726761800000001"/>
    <n v="0"/>
    <n v="3.7031790400000002"/>
  </r>
  <r>
    <x v="15"/>
    <x v="0"/>
    <x v="1"/>
    <x v="2"/>
    <x v="3"/>
    <x v="1"/>
    <n v="2.9959526799999998"/>
    <n v="1.0222828399999999"/>
    <n v="1.06568715"/>
    <n v="0"/>
    <n v="1.38637655"/>
  </r>
  <r>
    <x v="15"/>
    <x v="0"/>
    <x v="1"/>
    <x v="2"/>
    <x v="3"/>
    <x v="5"/>
    <n v="0.5255687"/>
    <n v="2.0203146300000001"/>
    <n v="1.8072668599999999"/>
    <n v="0"/>
    <n v="1.7559137"/>
  </r>
  <r>
    <x v="15"/>
    <x v="0"/>
    <x v="1"/>
    <x v="2"/>
    <x v="3"/>
    <x v="6"/>
    <n v="0"/>
    <n v="0"/>
    <n v="0.30429830000000002"/>
    <n v="0.33857278000000002"/>
    <n v="0"/>
  </r>
  <r>
    <x v="15"/>
    <x v="0"/>
    <x v="1"/>
    <x v="2"/>
    <x v="3"/>
    <x v="2"/>
    <n v="1.05569136"/>
    <n v="0"/>
    <n v="0"/>
    <n v="0"/>
    <n v="0.61046087999999998"/>
  </r>
  <r>
    <x v="15"/>
    <x v="0"/>
    <x v="1"/>
    <x v="2"/>
    <x v="3"/>
    <x v="7"/>
    <n v="0.23430796000000001"/>
    <n v="0"/>
    <n v="0"/>
    <n v="0.30620661999999998"/>
    <n v="0.29610811999999997"/>
  </r>
  <r>
    <x v="15"/>
    <x v="0"/>
    <x v="1"/>
    <x v="2"/>
    <x v="3"/>
    <x v="3"/>
    <n v="6.2616409999999997E-2"/>
    <n v="0"/>
    <n v="0"/>
    <n v="0"/>
    <n v="0"/>
  </r>
  <r>
    <x v="15"/>
    <x v="0"/>
    <x v="1"/>
    <x v="2"/>
    <x v="3"/>
    <x v="4"/>
    <n v="0.22307751000000001"/>
    <n v="0"/>
    <n v="0"/>
    <n v="0"/>
    <n v="0"/>
  </r>
  <r>
    <x v="15"/>
    <x v="0"/>
    <x v="1"/>
    <x v="2"/>
    <x v="4"/>
    <x v="1"/>
    <n v="0"/>
    <n v="0"/>
    <n v="0"/>
    <n v="0"/>
    <n v="1.28498833"/>
  </r>
  <r>
    <x v="15"/>
    <x v="0"/>
    <x v="1"/>
    <x v="2"/>
    <x v="4"/>
    <x v="5"/>
    <n v="0"/>
    <n v="0"/>
    <n v="0"/>
    <n v="0"/>
    <n v="1.37507461"/>
  </r>
  <r>
    <x v="15"/>
    <x v="0"/>
    <x v="1"/>
    <x v="2"/>
    <x v="4"/>
    <x v="6"/>
    <n v="0"/>
    <n v="0"/>
    <n v="0"/>
    <n v="0"/>
    <n v="0.38542526999999999"/>
  </r>
  <r>
    <x v="15"/>
    <x v="1"/>
    <x v="0"/>
    <x v="0"/>
    <x v="0"/>
    <x v="0"/>
    <n v="0"/>
    <n v="1.3462315199999999"/>
    <n v="0.44920960999999998"/>
    <n v="0"/>
    <n v="0.79781798999999998"/>
  </r>
  <r>
    <x v="15"/>
    <x v="1"/>
    <x v="0"/>
    <x v="0"/>
    <x v="0"/>
    <x v="1"/>
    <n v="0"/>
    <n v="2.3189416199999999"/>
    <n v="0"/>
    <n v="0"/>
    <n v="0.92442170999999995"/>
  </r>
  <r>
    <x v="15"/>
    <x v="1"/>
    <x v="0"/>
    <x v="0"/>
    <x v="0"/>
    <x v="5"/>
    <n v="0"/>
    <n v="0.84025092999999995"/>
    <n v="0"/>
    <n v="0"/>
    <n v="0.49395718999999999"/>
  </r>
  <r>
    <x v="15"/>
    <x v="1"/>
    <x v="0"/>
    <x v="0"/>
    <x v="0"/>
    <x v="6"/>
    <n v="0"/>
    <n v="0.73783211000000004"/>
    <n v="0"/>
    <n v="0"/>
    <n v="0"/>
  </r>
  <r>
    <x v="15"/>
    <x v="1"/>
    <x v="0"/>
    <x v="0"/>
    <x v="0"/>
    <x v="2"/>
    <n v="0"/>
    <n v="2.0325374300000001"/>
    <n v="0"/>
    <n v="0"/>
    <n v="0"/>
  </r>
  <r>
    <x v="15"/>
    <x v="1"/>
    <x v="0"/>
    <x v="0"/>
    <x v="0"/>
    <x v="7"/>
    <n v="0.17228953999999999"/>
    <n v="0"/>
    <n v="0"/>
    <n v="0"/>
    <n v="0"/>
  </r>
  <r>
    <x v="15"/>
    <x v="1"/>
    <x v="0"/>
    <x v="0"/>
    <x v="0"/>
    <x v="3"/>
    <n v="0"/>
    <n v="0"/>
    <n v="0"/>
    <n v="0"/>
    <n v="7.4018920000000002E-2"/>
  </r>
  <r>
    <x v="15"/>
    <x v="1"/>
    <x v="0"/>
    <x v="0"/>
    <x v="0"/>
    <x v="4"/>
    <n v="0.14939876999999999"/>
    <n v="0"/>
    <n v="0"/>
    <n v="0"/>
    <n v="0"/>
  </r>
  <r>
    <x v="15"/>
    <x v="1"/>
    <x v="0"/>
    <x v="0"/>
    <x v="1"/>
    <x v="0"/>
    <n v="0.57466764999999997"/>
    <n v="18.728994499999999"/>
    <n v="3.8446823800000001"/>
    <n v="2.2977146400000001"/>
    <n v="27.138156380000002"/>
  </r>
  <r>
    <x v="15"/>
    <x v="1"/>
    <x v="0"/>
    <x v="0"/>
    <x v="1"/>
    <x v="1"/>
    <n v="0.56122746999999995"/>
    <n v="10.6043255"/>
    <n v="0.57294838999999997"/>
    <n v="0.76708173999999996"/>
    <n v="19.753248660000001"/>
  </r>
  <r>
    <x v="15"/>
    <x v="1"/>
    <x v="0"/>
    <x v="0"/>
    <x v="1"/>
    <x v="5"/>
    <n v="0.29922882000000001"/>
    <n v="13.39037252"/>
    <n v="0.85131009999999996"/>
    <n v="1.0725079500000001"/>
    <n v="14.3377553"/>
  </r>
  <r>
    <x v="15"/>
    <x v="1"/>
    <x v="0"/>
    <x v="0"/>
    <x v="1"/>
    <x v="6"/>
    <n v="0"/>
    <n v="4.8150275000000002"/>
    <n v="0.71987102000000003"/>
    <n v="0.48004851999999998"/>
    <n v="5.7392098999999996"/>
  </r>
  <r>
    <x v="15"/>
    <x v="1"/>
    <x v="0"/>
    <x v="0"/>
    <x v="1"/>
    <x v="2"/>
    <n v="0.32788692000000003"/>
    <n v="5.8649413600000004"/>
    <n v="0.39739901"/>
    <n v="0.27372759000000002"/>
    <n v="5.3825057999999997"/>
  </r>
  <r>
    <x v="15"/>
    <x v="1"/>
    <x v="0"/>
    <x v="0"/>
    <x v="1"/>
    <x v="7"/>
    <n v="0"/>
    <n v="1.09974547"/>
    <n v="0"/>
    <n v="0.39096371000000002"/>
    <n v="1.1521694600000001"/>
  </r>
  <r>
    <x v="15"/>
    <x v="1"/>
    <x v="0"/>
    <x v="0"/>
    <x v="1"/>
    <x v="3"/>
    <n v="0"/>
    <n v="0.57445305000000002"/>
    <n v="0.12942339"/>
    <n v="0"/>
    <n v="0.32366439000000002"/>
  </r>
  <r>
    <x v="15"/>
    <x v="1"/>
    <x v="0"/>
    <x v="0"/>
    <x v="1"/>
    <x v="4"/>
    <n v="0"/>
    <n v="1.2386128300000001"/>
    <n v="0"/>
    <n v="0.19947483999999999"/>
    <n v="1.0767019200000001"/>
  </r>
  <r>
    <x v="15"/>
    <x v="1"/>
    <x v="0"/>
    <x v="0"/>
    <x v="2"/>
    <x v="0"/>
    <n v="0"/>
    <n v="12.048448690000001"/>
    <n v="0.42379330999999998"/>
    <n v="1.9094109500000001"/>
    <n v="19.26147216"/>
  </r>
  <r>
    <x v="15"/>
    <x v="1"/>
    <x v="0"/>
    <x v="0"/>
    <x v="2"/>
    <x v="1"/>
    <n v="0"/>
    <n v="13.343523510000001"/>
    <n v="0"/>
    <n v="1.2579371399999999"/>
    <n v="17.492173170000001"/>
  </r>
  <r>
    <x v="15"/>
    <x v="1"/>
    <x v="0"/>
    <x v="0"/>
    <x v="2"/>
    <x v="5"/>
    <n v="0"/>
    <n v="12.318886089999999"/>
    <n v="0"/>
    <n v="1.4612741499999999"/>
    <n v="15.9354145"/>
  </r>
  <r>
    <x v="15"/>
    <x v="1"/>
    <x v="0"/>
    <x v="0"/>
    <x v="2"/>
    <x v="6"/>
    <n v="0"/>
    <n v="3.6411827099999998"/>
    <n v="0"/>
    <n v="0.71155239999999997"/>
    <n v="5.1718447899999997"/>
  </r>
  <r>
    <x v="15"/>
    <x v="1"/>
    <x v="0"/>
    <x v="0"/>
    <x v="2"/>
    <x v="2"/>
    <n v="0.23874792"/>
    <n v="3.2195435699999999"/>
    <n v="0.60016986000000005"/>
    <n v="1.4634847"/>
    <n v="8.4749677200000004"/>
  </r>
  <r>
    <x v="15"/>
    <x v="1"/>
    <x v="0"/>
    <x v="0"/>
    <x v="2"/>
    <x v="7"/>
    <n v="0"/>
    <n v="1.4872025"/>
    <n v="0"/>
    <n v="0.1412407"/>
    <n v="0.93074683000000002"/>
  </r>
  <r>
    <x v="15"/>
    <x v="1"/>
    <x v="0"/>
    <x v="0"/>
    <x v="2"/>
    <x v="3"/>
    <n v="7.1338470000000001E-2"/>
    <n v="0.48075639999999997"/>
    <n v="0"/>
    <n v="0"/>
    <n v="0.67181402999999995"/>
  </r>
  <r>
    <x v="15"/>
    <x v="1"/>
    <x v="0"/>
    <x v="0"/>
    <x v="2"/>
    <x v="4"/>
    <n v="0"/>
    <n v="0.93998037000000001"/>
    <n v="0"/>
    <n v="0.12459504"/>
    <n v="0.80944850999999995"/>
  </r>
  <r>
    <x v="15"/>
    <x v="1"/>
    <x v="0"/>
    <x v="0"/>
    <x v="3"/>
    <x v="0"/>
    <n v="0"/>
    <n v="18.0374497"/>
    <n v="0"/>
    <n v="5.5806350599999996"/>
    <n v="37.13167061"/>
  </r>
  <r>
    <x v="15"/>
    <x v="1"/>
    <x v="0"/>
    <x v="0"/>
    <x v="3"/>
    <x v="1"/>
    <n v="0"/>
    <n v="16.41535992"/>
    <n v="0"/>
    <n v="6.89685024"/>
    <n v="34.798880029999999"/>
  </r>
  <r>
    <x v="15"/>
    <x v="1"/>
    <x v="0"/>
    <x v="0"/>
    <x v="3"/>
    <x v="5"/>
    <n v="0"/>
    <n v="8.91196184"/>
    <n v="0"/>
    <n v="2.20721715"/>
    <n v="14.99181198"/>
  </r>
  <r>
    <x v="15"/>
    <x v="1"/>
    <x v="0"/>
    <x v="0"/>
    <x v="3"/>
    <x v="6"/>
    <n v="0"/>
    <n v="2.22202586"/>
    <n v="0"/>
    <n v="1.9928444400000001"/>
    <n v="8.9061173199999999"/>
  </r>
  <r>
    <x v="15"/>
    <x v="1"/>
    <x v="0"/>
    <x v="0"/>
    <x v="3"/>
    <x v="2"/>
    <n v="0"/>
    <n v="5.2481761699999998"/>
    <n v="0"/>
    <n v="1.9332772"/>
    <n v="10.232389059999999"/>
  </r>
  <r>
    <x v="15"/>
    <x v="1"/>
    <x v="0"/>
    <x v="0"/>
    <x v="3"/>
    <x v="7"/>
    <n v="0"/>
    <n v="1.9114903700000001"/>
    <n v="0"/>
    <n v="0.34196441"/>
    <n v="3.0554751800000002"/>
  </r>
  <r>
    <x v="15"/>
    <x v="1"/>
    <x v="0"/>
    <x v="0"/>
    <x v="3"/>
    <x v="3"/>
    <n v="0"/>
    <n v="0.77900855999999996"/>
    <n v="0"/>
    <n v="0"/>
    <n v="1.23547776"/>
  </r>
  <r>
    <x v="15"/>
    <x v="1"/>
    <x v="0"/>
    <x v="0"/>
    <x v="3"/>
    <x v="4"/>
    <n v="0"/>
    <n v="1.61973554"/>
    <n v="0"/>
    <n v="0"/>
    <n v="1.7970287300000001"/>
  </r>
  <r>
    <x v="15"/>
    <x v="1"/>
    <x v="0"/>
    <x v="1"/>
    <x v="0"/>
    <x v="0"/>
    <n v="0.53427950999999996"/>
    <n v="16.540192770000001"/>
    <n v="0.46295024000000001"/>
    <n v="1.49125258"/>
    <n v="13.621789039999999"/>
  </r>
  <r>
    <x v="15"/>
    <x v="1"/>
    <x v="0"/>
    <x v="1"/>
    <x v="0"/>
    <x v="1"/>
    <n v="0"/>
    <n v="11.681811310000001"/>
    <n v="0.6217511"/>
    <n v="2.9945339899999999"/>
    <n v="10.660826480000001"/>
  </r>
  <r>
    <x v="15"/>
    <x v="1"/>
    <x v="0"/>
    <x v="1"/>
    <x v="0"/>
    <x v="5"/>
    <n v="1.04690024"/>
    <n v="18.052757100000001"/>
    <n v="0.50074125999999997"/>
    <n v="2.3750647599999999"/>
    <n v="6.9183443899999997"/>
  </r>
  <r>
    <x v="15"/>
    <x v="1"/>
    <x v="0"/>
    <x v="1"/>
    <x v="0"/>
    <x v="6"/>
    <n v="0"/>
    <n v="4.4532008000000003"/>
    <n v="0"/>
    <n v="0.24375468"/>
    <n v="1.5835101899999999"/>
  </r>
  <r>
    <x v="15"/>
    <x v="1"/>
    <x v="0"/>
    <x v="1"/>
    <x v="0"/>
    <x v="2"/>
    <n v="0.48289926999999999"/>
    <n v="7.5468130200000001"/>
    <n v="0.45268661999999998"/>
    <n v="1.2375473699999999"/>
    <n v="5.4196876999999999"/>
  </r>
  <r>
    <x v="15"/>
    <x v="1"/>
    <x v="0"/>
    <x v="1"/>
    <x v="0"/>
    <x v="7"/>
    <n v="0"/>
    <n v="0.56799171000000004"/>
    <n v="0"/>
    <n v="0.26752983000000002"/>
    <n v="0.19916212999999999"/>
  </r>
  <r>
    <x v="15"/>
    <x v="1"/>
    <x v="0"/>
    <x v="1"/>
    <x v="0"/>
    <x v="3"/>
    <n v="7.088962E-2"/>
    <n v="0.27563505999999999"/>
    <n v="0"/>
    <n v="0"/>
    <n v="0"/>
  </r>
  <r>
    <x v="15"/>
    <x v="1"/>
    <x v="0"/>
    <x v="1"/>
    <x v="0"/>
    <x v="4"/>
    <n v="0"/>
    <n v="1.87125001"/>
    <n v="0"/>
    <n v="0.19653245999999999"/>
    <n v="0.71563540000000003"/>
  </r>
  <r>
    <x v="15"/>
    <x v="1"/>
    <x v="0"/>
    <x v="1"/>
    <x v="1"/>
    <x v="0"/>
    <n v="0"/>
    <n v="0.37658704999999998"/>
    <n v="0"/>
    <n v="0"/>
    <n v="1.59502615"/>
  </r>
  <r>
    <x v="15"/>
    <x v="1"/>
    <x v="0"/>
    <x v="1"/>
    <x v="1"/>
    <x v="1"/>
    <n v="0"/>
    <n v="0"/>
    <n v="0"/>
    <n v="0"/>
    <n v="1.2026642999999999"/>
  </r>
  <r>
    <x v="15"/>
    <x v="1"/>
    <x v="0"/>
    <x v="1"/>
    <x v="1"/>
    <x v="5"/>
    <n v="0"/>
    <n v="0.41335927"/>
    <n v="0"/>
    <n v="0"/>
    <n v="0.28999963000000001"/>
  </r>
  <r>
    <x v="15"/>
    <x v="1"/>
    <x v="0"/>
    <x v="1"/>
    <x v="1"/>
    <x v="2"/>
    <n v="0"/>
    <n v="0.38075775000000001"/>
    <n v="0"/>
    <n v="0"/>
    <n v="0.34672585"/>
  </r>
  <r>
    <x v="15"/>
    <x v="1"/>
    <x v="0"/>
    <x v="1"/>
    <x v="1"/>
    <x v="7"/>
    <n v="0"/>
    <n v="0.15710651"/>
    <n v="0"/>
    <n v="0"/>
    <n v="0"/>
  </r>
  <r>
    <x v="15"/>
    <x v="1"/>
    <x v="0"/>
    <x v="1"/>
    <x v="2"/>
    <x v="0"/>
    <n v="0"/>
    <n v="0"/>
    <n v="0.43869992000000002"/>
    <n v="0.36846792"/>
    <n v="0.46117172000000001"/>
  </r>
  <r>
    <x v="15"/>
    <x v="1"/>
    <x v="0"/>
    <x v="1"/>
    <x v="2"/>
    <x v="1"/>
    <n v="0"/>
    <n v="0"/>
    <n v="0.46771251000000003"/>
    <n v="0"/>
    <n v="0"/>
  </r>
  <r>
    <x v="15"/>
    <x v="1"/>
    <x v="0"/>
    <x v="1"/>
    <x v="2"/>
    <x v="5"/>
    <n v="0"/>
    <n v="0"/>
    <n v="0"/>
    <n v="0"/>
    <n v="0.46033766999999998"/>
  </r>
  <r>
    <x v="15"/>
    <x v="1"/>
    <x v="0"/>
    <x v="1"/>
    <x v="2"/>
    <x v="6"/>
    <n v="0"/>
    <n v="0"/>
    <n v="0"/>
    <n v="0"/>
    <n v="0.21097298"/>
  </r>
  <r>
    <x v="15"/>
    <x v="1"/>
    <x v="0"/>
    <x v="1"/>
    <x v="2"/>
    <x v="2"/>
    <n v="0"/>
    <n v="0.31189065999999999"/>
    <n v="0"/>
    <n v="0"/>
    <n v="0.38894047999999998"/>
  </r>
  <r>
    <x v="15"/>
    <x v="1"/>
    <x v="0"/>
    <x v="1"/>
    <x v="3"/>
    <x v="1"/>
    <n v="0"/>
    <n v="0"/>
    <n v="0"/>
    <n v="0"/>
    <n v="0.50138263999999999"/>
  </r>
  <r>
    <x v="15"/>
    <x v="1"/>
    <x v="0"/>
    <x v="1"/>
    <x v="3"/>
    <x v="2"/>
    <n v="0"/>
    <n v="0"/>
    <n v="0"/>
    <n v="0"/>
    <n v="0.34514506"/>
  </r>
  <r>
    <x v="15"/>
    <x v="1"/>
    <x v="0"/>
    <x v="2"/>
    <x v="0"/>
    <x v="0"/>
    <n v="13.35070687"/>
    <n v="5.5065924900000001"/>
    <n v="2.5107185200000002"/>
    <n v="0.35972072999999999"/>
    <n v="4.9578698599999997"/>
  </r>
  <r>
    <x v="15"/>
    <x v="1"/>
    <x v="0"/>
    <x v="2"/>
    <x v="0"/>
    <x v="1"/>
    <n v="4.2597740599999998"/>
    <n v="9.3768356700000002"/>
    <n v="0.33560192"/>
    <n v="0"/>
    <n v="3.8448886899999999"/>
  </r>
  <r>
    <x v="15"/>
    <x v="1"/>
    <x v="0"/>
    <x v="2"/>
    <x v="0"/>
    <x v="5"/>
    <n v="9.3855615300000004"/>
    <n v="10.833174169999999"/>
    <n v="1.5629382700000001"/>
    <n v="0.80083987000000001"/>
    <n v="1.8513892999999999"/>
  </r>
  <r>
    <x v="15"/>
    <x v="1"/>
    <x v="0"/>
    <x v="2"/>
    <x v="0"/>
    <x v="6"/>
    <n v="1.65710343"/>
    <n v="2.8722527599999998"/>
    <n v="0.23569525999999999"/>
    <n v="0.48750936"/>
    <n v="0.28896614999999998"/>
  </r>
  <r>
    <x v="15"/>
    <x v="1"/>
    <x v="0"/>
    <x v="2"/>
    <x v="0"/>
    <x v="2"/>
    <n v="1.1003516499999999"/>
    <n v="4.8927297000000003"/>
    <n v="1.2139175"/>
    <n v="0"/>
    <n v="0.40494657000000001"/>
  </r>
  <r>
    <x v="15"/>
    <x v="1"/>
    <x v="0"/>
    <x v="2"/>
    <x v="0"/>
    <x v="7"/>
    <n v="0.27130802999999998"/>
    <n v="0.78742442999999995"/>
    <n v="0"/>
    <n v="0"/>
    <n v="0"/>
  </r>
  <r>
    <x v="15"/>
    <x v="1"/>
    <x v="0"/>
    <x v="2"/>
    <x v="0"/>
    <x v="3"/>
    <n v="0.8098341"/>
    <n v="0.24174074000000001"/>
    <n v="6.4539479999999996E-2"/>
    <n v="0"/>
    <n v="0.27067426"/>
  </r>
  <r>
    <x v="15"/>
    <x v="1"/>
    <x v="0"/>
    <x v="2"/>
    <x v="0"/>
    <x v="4"/>
    <n v="0.64862456000000002"/>
    <n v="0.83598103999999995"/>
    <n v="0"/>
    <n v="0"/>
    <n v="0"/>
  </r>
  <r>
    <x v="15"/>
    <x v="1"/>
    <x v="0"/>
    <x v="2"/>
    <x v="1"/>
    <x v="0"/>
    <n v="1.28635181"/>
    <n v="0.91596542999999997"/>
    <n v="0"/>
    <n v="0"/>
    <n v="1.2570630899999999"/>
  </r>
  <r>
    <x v="15"/>
    <x v="1"/>
    <x v="0"/>
    <x v="2"/>
    <x v="1"/>
    <x v="1"/>
    <n v="2.11705437"/>
    <n v="0.91095612999999998"/>
    <n v="0"/>
    <n v="0"/>
    <n v="0.41077448"/>
  </r>
  <r>
    <x v="15"/>
    <x v="1"/>
    <x v="0"/>
    <x v="2"/>
    <x v="1"/>
    <x v="5"/>
    <n v="1.15204883"/>
    <n v="2.62111662"/>
    <n v="0.72822743000000001"/>
    <n v="0"/>
    <n v="1.3368036400000001"/>
  </r>
  <r>
    <x v="15"/>
    <x v="1"/>
    <x v="0"/>
    <x v="2"/>
    <x v="1"/>
    <x v="6"/>
    <n v="0.92868326999999995"/>
    <n v="1.3196032200000001"/>
    <n v="0"/>
    <n v="0.22734898000000001"/>
    <n v="0.53707886999999999"/>
  </r>
  <r>
    <x v="15"/>
    <x v="1"/>
    <x v="0"/>
    <x v="2"/>
    <x v="1"/>
    <x v="2"/>
    <n v="0.47925221000000001"/>
    <n v="0"/>
    <n v="0.41371782000000001"/>
    <n v="0"/>
    <n v="0.32985732000000001"/>
  </r>
  <r>
    <x v="15"/>
    <x v="1"/>
    <x v="0"/>
    <x v="2"/>
    <x v="1"/>
    <x v="7"/>
    <n v="0.85420355999999997"/>
    <n v="0.31565473999999999"/>
    <n v="0"/>
    <n v="0"/>
    <n v="0.39067612000000002"/>
  </r>
  <r>
    <x v="15"/>
    <x v="1"/>
    <x v="0"/>
    <x v="2"/>
    <x v="1"/>
    <x v="3"/>
    <n v="0.17964695"/>
    <n v="6.9282140000000006E-2"/>
    <n v="0"/>
    <n v="0"/>
    <n v="0.18274604"/>
  </r>
  <r>
    <x v="15"/>
    <x v="1"/>
    <x v="0"/>
    <x v="2"/>
    <x v="2"/>
    <x v="0"/>
    <n v="2.8766313499999998"/>
    <n v="3.1208116700000001"/>
    <n v="1.5509209500000001"/>
    <n v="0"/>
    <n v="2.4676297699999998"/>
  </r>
  <r>
    <x v="15"/>
    <x v="1"/>
    <x v="0"/>
    <x v="2"/>
    <x v="2"/>
    <x v="1"/>
    <n v="1.2349128899999999"/>
    <n v="1.0846324599999999"/>
    <n v="0.72490474999999999"/>
    <n v="0"/>
    <n v="0"/>
  </r>
  <r>
    <x v="15"/>
    <x v="1"/>
    <x v="0"/>
    <x v="2"/>
    <x v="2"/>
    <x v="5"/>
    <n v="0.47260033000000001"/>
    <n v="0"/>
    <n v="0.84249048000000004"/>
    <n v="0.44980762000000002"/>
    <n v="0"/>
  </r>
  <r>
    <x v="15"/>
    <x v="1"/>
    <x v="0"/>
    <x v="2"/>
    <x v="2"/>
    <x v="6"/>
    <n v="0"/>
    <n v="0"/>
    <n v="0.49276346999999998"/>
    <n v="0"/>
    <n v="0"/>
  </r>
  <r>
    <x v="15"/>
    <x v="1"/>
    <x v="0"/>
    <x v="2"/>
    <x v="2"/>
    <x v="2"/>
    <n v="0.27533640999999998"/>
    <n v="0.44850142999999998"/>
    <n v="0.34751305999999998"/>
    <n v="0"/>
    <n v="1.6068655999999999"/>
  </r>
  <r>
    <x v="15"/>
    <x v="1"/>
    <x v="0"/>
    <x v="2"/>
    <x v="2"/>
    <x v="7"/>
    <n v="0"/>
    <n v="0.56614257000000001"/>
    <n v="9.1149030000000006E-2"/>
    <n v="0"/>
    <n v="0.11236318000000001"/>
  </r>
  <r>
    <x v="15"/>
    <x v="1"/>
    <x v="0"/>
    <x v="2"/>
    <x v="2"/>
    <x v="3"/>
    <n v="0"/>
    <n v="0.41682334999999998"/>
    <n v="0"/>
    <n v="0"/>
    <n v="0"/>
  </r>
  <r>
    <x v="15"/>
    <x v="1"/>
    <x v="0"/>
    <x v="2"/>
    <x v="3"/>
    <x v="0"/>
    <n v="0"/>
    <n v="1.0125042500000001"/>
    <n v="0"/>
    <n v="0"/>
    <n v="0.40574114999999999"/>
  </r>
  <r>
    <x v="15"/>
    <x v="1"/>
    <x v="0"/>
    <x v="2"/>
    <x v="3"/>
    <x v="1"/>
    <n v="0"/>
    <n v="0"/>
    <n v="0.85899285000000003"/>
    <n v="0"/>
    <n v="3.3130702900000002"/>
  </r>
  <r>
    <x v="15"/>
    <x v="1"/>
    <x v="0"/>
    <x v="2"/>
    <x v="3"/>
    <x v="5"/>
    <n v="0"/>
    <n v="0"/>
    <n v="0"/>
    <n v="0"/>
    <n v="1.6335490699999999"/>
  </r>
  <r>
    <x v="15"/>
    <x v="1"/>
    <x v="0"/>
    <x v="2"/>
    <x v="3"/>
    <x v="2"/>
    <n v="0"/>
    <n v="0.58440586999999999"/>
    <n v="0.32239825999999999"/>
    <n v="0"/>
    <n v="0.29435854"/>
  </r>
  <r>
    <x v="15"/>
    <x v="1"/>
    <x v="0"/>
    <x v="2"/>
    <x v="3"/>
    <x v="3"/>
    <n v="0"/>
    <n v="0"/>
    <n v="0"/>
    <n v="0"/>
    <n v="0.11323331"/>
  </r>
  <r>
    <x v="15"/>
    <x v="1"/>
    <x v="1"/>
    <x v="1"/>
    <x v="0"/>
    <x v="0"/>
    <n v="3.4343143999999999"/>
    <n v="47.13714942"/>
    <n v="1.01398247"/>
    <n v="1.9671858499999999"/>
    <n v="33.762152880000002"/>
  </r>
  <r>
    <x v="15"/>
    <x v="1"/>
    <x v="1"/>
    <x v="1"/>
    <x v="0"/>
    <x v="1"/>
    <n v="3.07059331"/>
    <n v="44.574029109999998"/>
    <n v="1.14211672"/>
    <n v="3.6827896999999998"/>
    <n v="36.017303329999997"/>
  </r>
  <r>
    <x v="15"/>
    <x v="1"/>
    <x v="1"/>
    <x v="1"/>
    <x v="0"/>
    <x v="5"/>
    <n v="3.4684244099999999"/>
    <n v="27.085387229999998"/>
    <n v="0.63978078999999999"/>
    <n v="0.84658102000000002"/>
    <n v="23.60472446"/>
  </r>
  <r>
    <x v="15"/>
    <x v="1"/>
    <x v="1"/>
    <x v="1"/>
    <x v="0"/>
    <x v="6"/>
    <n v="0.51198608000000001"/>
    <n v="9.3333143100000004"/>
    <n v="0"/>
    <n v="1.2916779"/>
    <n v="4.81902089"/>
  </r>
  <r>
    <x v="15"/>
    <x v="1"/>
    <x v="1"/>
    <x v="1"/>
    <x v="0"/>
    <x v="2"/>
    <n v="3.26330958"/>
    <n v="13.604508689999999"/>
    <n v="0.30001109999999998"/>
    <n v="0.28382510999999999"/>
    <n v="8.8786313000000003"/>
  </r>
  <r>
    <x v="15"/>
    <x v="1"/>
    <x v="1"/>
    <x v="1"/>
    <x v="0"/>
    <x v="7"/>
    <n v="0.17093170999999999"/>
    <n v="1.06343611"/>
    <n v="0"/>
    <n v="0.19374514000000001"/>
    <n v="0.52634460000000005"/>
  </r>
  <r>
    <x v="15"/>
    <x v="1"/>
    <x v="1"/>
    <x v="1"/>
    <x v="0"/>
    <x v="3"/>
    <n v="0.1176609"/>
    <n v="0.44231350000000003"/>
    <n v="0"/>
    <n v="0.10678861000000001"/>
    <n v="0.21172676000000001"/>
  </r>
  <r>
    <x v="15"/>
    <x v="1"/>
    <x v="1"/>
    <x v="1"/>
    <x v="0"/>
    <x v="4"/>
    <n v="0.43364266000000001"/>
    <n v="4.1766609399999997"/>
    <n v="0"/>
    <n v="0.20450776000000001"/>
    <n v="3.2718132400000002"/>
  </r>
  <r>
    <x v="15"/>
    <x v="1"/>
    <x v="1"/>
    <x v="1"/>
    <x v="1"/>
    <x v="0"/>
    <n v="0"/>
    <n v="0"/>
    <n v="0"/>
    <n v="0.68771402999999998"/>
    <n v="0.67428827000000002"/>
  </r>
  <r>
    <x v="15"/>
    <x v="1"/>
    <x v="1"/>
    <x v="1"/>
    <x v="1"/>
    <x v="1"/>
    <n v="0.50784894000000003"/>
    <n v="1.17598895"/>
    <n v="0"/>
    <n v="0"/>
    <n v="0.64988329"/>
  </r>
  <r>
    <x v="15"/>
    <x v="1"/>
    <x v="1"/>
    <x v="1"/>
    <x v="1"/>
    <x v="6"/>
    <n v="0"/>
    <n v="0"/>
    <n v="0"/>
    <n v="0.31299164000000002"/>
    <n v="0.38017852000000002"/>
  </r>
  <r>
    <x v="15"/>
    <x v="1"/>
    <x v="1"/>
    <x v="1"/>
    <x v="1"/>
    <x v="3"/>
    <n v="8.1126900000000002E-2"/>
    <n v="0"/>
    <n v="0"/>
    <n v="0"/>
    <n v="0"/>
  </r>
  <r>
    <x v="15"/>
    <x v="1"/>
    <x v="1"/>
    <x v="1"/>
    <x v="1"/>
    <x v="4"/>
    <n v="0.2169518"/>
    <n v="0"/>
    <n v="0"/>
    <n v="0"/>
    <n v="0"/>
  </r>
  <r>
    <x v="15"/>
    <x v="1"/>
    <x v="1"/>
    <x v="1"/>
    <x v="2"/>
    <x v="0"/>
    <n v="0"/>
    <n v="0"/>
    <n v="0"/>
    <n v="0"/>
    <n v="2.2045401899999999"/>
  </r>
  <r>
    <x v="15"/>
    <x v="1"/>
    <x v="1"/>
    <x v="1"/>
    <x v="2"/>
    <x v="1"/>
    <n v="0"/>
    <n v="0"/>
    <n v="0.49778074"/>
    <n v="0"/>
    <n v="0.61004199000000003"/>
  </r>
  <r>
    <x v="15"/>
    <x v="1"/>
    <x v="1"/>
    <x v="1"/>
    <x v="2"/>
    <x v="5"/>
    <n v="0"/>
    <n v="0.56136785"/>
    <n v="0"/>
    <n v="0"/>
    <n v="0.43571012999999997"/>
  </r>
  <r>
    <x v="15"/>
    <x v="1"/>
    <x v="1"/>
    <x v="1"/>
    <x v="2"/>
    <x v="2"/>
    <n v="0"/>
    <n v="0.35441756000000002"/>
    <n v="0"/>
    <n v="0"/>
    <n v="0.30391259999999998"/>
  </r>
  <r>
    <x v="15"/>
    <x v="1"/>
    <x v="1"/>
    <x v="1"/>
    <x v="2"/>
    <x v="7"/>
    <n v="0"/>
    <n v="9.3827530000000006E-2"/>
    <n v="0"/>
    <n v="0"/>
    <n v="0"/>
  </r>
  <r>
    <x v="15"/>
    <x v="1"/>
    <x v="1"/>
    <x v="1"/>
    <x v="2"/>
    <x v="3"/>
    <n v="0"/>
    <n v="0"/>
    <n v="0"/>
    <n v="0"/>
    <n v="8.9354820000000001E-2"/>
  </r>
  <r>
    <x v="15"/>
    <x v="1"/>
    <x v="1"/>
    <x v="1"/>
    <x v="3"/>
    <x v="0"/>
    <n v="0"/>
    <n v="0"/>
    <n v="0"/>
    <n v="0"/>
    <n v="0.55539115999999999"/>
  </r>
  <r>
    <x v="15"/>
    <x v="1"/>
    <x v="1"/>
    <x v="1"/>
    <x v="3"/>
    <x v="1"/>
    <n v="0"/>
    <n v="0"/>
    <n v="0.48712286999999999"/>
    <n v="0"/>
    <n v="0"/>
  </r>
  <r>
    <x v="15"/>
    <x v="1"/>
    <x v="1"/>
    <x v="1"/>
    <x v="3"/>
    <x v="7"/>
    <n v="0"/>
    <n v="0"/>
    <n v="0"/>
    <n v="0"/>
    <n v="0.12861316"/>
  </r>
  <r>
    <x v="15"/>
    <x v="1"/>
    <x v="1"/>
    <x v="2"/>
    <x v="0"/>
    <x v="0"/>
    <n v="77.217289940000001"/>
    <n v="29.021944869999999"/>
    <n v="6.9186478899999999"/>
    <n v="1.8697831199999999"/>
    <n v="15.63538458"/>
  </r>
  <r>
    <x v="15"/>
    <x v="1"/>
    <x v="1"/>
    <x v="2"/>
    <x v="0"/>
    <x v="1"/>
    <n v="53.842104300000003"/>
    <n v="30.907237510000002"/>
    <n v="5.2316406999999998"/>
    <n v="1.70557173"/>
    <n v="13.84980036"/>
  </r>
  <r>
    <x v="15"/>
    <x v="1"/>
    <x v="1"/>
    <x v="2"/>
    <x v="0"/>
    <x v="5"/>
    <n v="52.320247049999999"/>
    <n v="19.6161706"/>
    <n v="3.4308576899999998"/>
    <n v="0"/>
    <n v="15.634785989999999"/>
  </r>
  <r>
    <x v="15"/>
    <x v="1"/>
    <x v="1"/>
    <x v="2"/>
    <x v="0"/>
    <x v="6"/>
    <n v="13.32941319"/>
    <n v="12.284645279999999"/>
    <n v="1.8683434699999999"/>
    <n v="0.29658593999999999"/>
    <n v="4.3360713899999999"/>
  </r>
  <r>
    <x v="15"/>
    <x v="1"/>
    <x v="1"/>
    <x v="2"/>
    <x v="0"/>
    <x v="2"/>
    <n v="23.340991540000001"/>
    <n v="15.651385530000001"/>
    <n v="1.4126687899999999"/>
    <n v="0.30780544999999998"/>
    <n v="3.7595184000000001"/>
  </r>
  <r>
    <x v="15"/>
    <x v="1"/>
    <x v="1"/>
    <x v="2"/>
    <x v="0"/>
    <x v="7"/>
    <n v="3.8663054699999999"/>
    <n v="1.8467822899999999"/>
    <n v="0.65240246999999996"/>
    <n v="0"/>
    <n v="0.89221258999999997"/>
  </r>
  <r>
    <x v="15"/>
    <x v="1"/>
    <x v="1"/>
    <x v="2"/>
    <x v="0"/>
    <x v="3"/>
    <n v="3.5667443099999998"/>
    <n v="0.84014734999999996"/>
    <n v="0"/>
    <n v="0"/>
    <n v="8.9354820000000001E-2"/>
  </r>
  <r>
    <x v="15"/>
    <x v="1"/>
    <x v="1"/>
    <x v="2"/>
    <x v="0"/>
    <x v="4"/>
    <n v="4.4792333600000003"/>
    <n v="0.36953596"/>
    <n v="0.38415303000000001"/>
    <n v="0.20450776000000001"/>
    <n v="1.0051082200000001"/>
  </r>
  <r>
    <x v="15"/>
    <x v="1"/>
    <x v="1"/>
    <x v="2"/>
    <x v="1"/>
    <x v="0"/>
    <n v="7.2984411700000003"/>
    <n v="3.1823332899999999"/>
    <n v="0"/>
    <n v="0"/>
    <n v="1.22480849"/>
  </r>
  <r>
    <x v="15"/>
    <x v="1"/>
    <x v="1"/>
    <x v="2"/>
    <x v="1"/>
    <x v="1"/>
    <n v="3.2430321200000001"/>
    <n v="2.79277503"/>
    <n v="1.1537569299999999"/>
    <n v="0.49861782999999998"/>
    <n v="3.0058611000000002"/>
  </r>
  <r>
    <x v="15"/>
    <x v="1"/>
    <x v="1"/>
    <x v="2"/>
    <x v="1"/>
    <x v="5"/>
    <n v="2.2801760400000002"/>
    <n v="0"/>
    <n v="1.8641530500000001"/>
    <n v="0"/>
    <n v="1.7303785"/>
  </r>
  <r>
    <x v="15"/>
    <x v="1"/>
    <x v="1"/>
    <x v="2"/>
    <x v="1"/>
    <x v="6"/>
    <n v="0.73692272000000003"/>
    <n v="1.05959918"/>
    <n v="0.33419960999999998"/>
    <n v="0.21317179999999999"/>
    <n v="2.0671178000000001"/>
  </r>
  <r>
    <x v="15"/>
    <x v="1"/>
    <x v="1"/>
    <x v="2"/>
    <x v="1"/>
    <x v="2"/>
    <n v="2.10146224"/>
    <n v="0.59243299999999999"/>
    <n v="0.31446193"/>
    <n v="0"/>
    <n v="0.64576193999999998"/>
  </r>
  <r>
    <x v="15"/>
    <x v="1"/>
    <x v="1"/>
    <x v="2"/>
    <x v="1"/>
    <x v="7"/>
    <n v="0.68674097000000001"/>
    <n v="0.46632277999999999"/>
    <n v="0"/>
    <n v="0"/>
    <n v="0.69694710999999998"/>
  </r>
  <r>
    <x v="15"/>
    <x v="1"/>
    <x v="1"/>
    <x v="2"/>
    <x v="1"/>
    <x v="3"/>
    <n v="0.25417125000000002"/>
    <n v="0.37777944000000002"/>
    <n v="0"/>
    <n v="0"/>
    <n v="0.34622278000000001"/>
  </r>
  <r>
    <x v="15"/>
    <x v="1"/>
    <x v="1"/>
    <x v="2"/>
    <x v="1"/>
    <x v="4"/>
    <n v="0.21669086000000001"/>
    <n v="0.22335720000000001"/>
    <n v="0"/>
    <n v="0"/>
    <n v="0"/>
  </r>
  <r>
    <x v="15"/>
    <x v="1"/>
    <x v="1"/>
    <x v="2"/>
    <x v="2"/>
    <x v="0"/>
    <n v="6.5829158300000001"/>
    <n v="6.0188580600000003"/>
    <n v="1.48161034"/>
    <n v="0.97052011000000005"/>
    <n v="8.8431876799999998"/>
  </r>
  <r>
    <x v="15"/>
    <x v="1"/>
    <x v="1"/>
    <x v="2"/>
    <x v="2"/>
    <x v="1"/>
    <n v="6.2155505"/>
    <n v="1.96256505"/>
    <n v="0"/>
    <n v="0"/>
    <n v="2.1714099899999999"/>
  </r>
  <r>
    <x v="15"/>
    <x v="1"/>
    <x v="1"/>
    <x v="2"/>
    <x v="2"/>
    <x v="5"/>
    <n v="3.74858139"/>
    <n v="2.3513624800000001"/>
    <n v="1.2724432999999999"/>
    <n v="0.42196180999999999"/>
    <n v="3.9812326599999999"/>
  </r>
  <r>
    <x v="15"/>
    <x v="1"/>
    <x v="1"/>
    <x v="2"/>
    <x v="2"/>
    <x v="6"/>
    <n v="0.52153444999999998"/>
    <n v="0.35326505000000002"/>
    <n v="0.29658593999999999"/>
    <n v="0"/>
    <n v="1.01007001"/>
  </r>
  <r>
    <x v="15"/>
    <x v="1"/>
    <x v="1"/>
    <x v="2"/>
    <x v="2"/>
    <x v="2"/>
    <n v="2.3713612899999998"/>
    <n v="1.0300208500000001"/>
    <n v="1.0474812899999999"/>
    <n v="0"/>
    <n v="2.4007551899999999"/>
  </r>
  <r>
    <x v="15"/>
    <x v="1"/>
    <x v="1"/>
    <x v="2"/>
    <x v="2"/>
    <x v="7"/>
    <n v="1.1737749399999999"/>
    <n v="0.64148822000000005"/>
    <n v="0.19348998000000001"/>
    <n v="0"/>
    <n v="1.7478095"/>
  </r>
  <r>
    <x v="15"/>
    <x v="1"/>
    <x v="1"/>
    <x v="2"/>
    <x v="2"/>
    <x v="3"/>
    <n v="7.8211950000000002E-2"/>
    <n v="0.111154"/>
    <n v="8.0212919999999993E-2"/>
    <n v="0.15000378"/>
    <n v="1.1658690700000001"/>
  </r>
  <r>
    <x v="15"/>
    <x v="1"/>
    <x v="1"/>
    <x v="2"/>
    <x v="2"/>
    <x v="4"/>
    <n v="0"/>
    <n v="0.40357472"/>
    <n v="0.20285612"/>
    <n v="0"/>
    <n v="0.21310763999999999"/>
  </r>
  <r>
    <x v="15"/>
    <x v="1"/>
    <x v="1"/>
    <x v="2"/>
    <x v="3"/>
    <x v="0"/>
    <n v="0"/>
    <n v="0.42628769"/>
    <n v="0"/>
    <n v="0"/>
    <n v="3.3682682599999998"/>
  </r>
  <r>
    <x v="15"/>
    <x v="1"/>
    <x v="1"/>
    <x v="2"/>
    <x v="3"/>
    <x v="1"/>
    <n v="0"/>
    <n v="0"/>
    <n v="0.61902679999999999"/>
    <n v="0"/>
    <n v="3.28655111"/>
  </r>
  <r>
    <x v="15"/>
    <x v="1"/>
    <x v="1"/>
    <x v="2"/>
    <x v="3"/>
    <x v="5"/>
    <n v="0.69401102999999997"/>
    <n v="0.29546422999999999"/>
    <n v="0"/>
    <n v="0"/>
    <n v="2.1501982900000001"/>
  </r>
  <r>
    <x v="15"/>
    <x v="1"/>
    <x v="1"/>
    <x v="2"/>
    <x v="3"/>
    <x v="6"/>
    <n v="0"/>
    <n v="0"/>
    <n v="0"/>
    <n v="0"/>
    <n v="0.67330482000000003"/>
  </r>
  <r>
    <x v="15"/>
    <x v="1"/>
    <x v="1"/>
    <x v="2"/>
    <x v="3"/>
    <x v="2"/>
    <n v="0"/>
    <n v="0"/>
    <n v="0.29238676000000002"/>
    <n v="0"/>
    <n v="1.2178898499999999"/>
  </r>
  <r>
    <x v="15"/>
    <x v="1"/>
    <x v="1"/>
    <x v="2"/>
    <x v="3"/>
    <x v="7"/>
    <n v="0"/>
    <n v="0"/>
    <n v="0"/>
    <n v="0"/>
    <n v="0.11782545"/>
  </r>
  <r>
    <x v="15"/>
    <x v="1"/>
    <x v="1"/>
    <x v="2"/>
    <x v="3"/>
    <x v="3"/>
    <n v="0"/>
    <n v="0"/>
    <n v="0"/>
    <n v="0"/>
    <n v="0.15715686000000001"/>
  </r>
  <r>
    <x v="15"/>
    <x v="1"/>
    <x v="1"/>
    <x v="2"/>
    <x v="3"/>
    <x v="4"/>
    <n v="0"/>
    <n v="0"/>
    <n v="0.21329872"/>
    <n v="0"/>
    <n v="0"/>
  </r>
  <r>
    <x v="16"/>
    <x v="0"/>
    <x v="0"/>
    <x v="0"/>
    <x v="0"/>
    <x v="0"/>
    <n v="0"/>
    <n v="1.9496564300000001"/>
    <n v="0"/>
    <n v="0"/>
    <n v="1.1274992500000001"/>
  </r>
  <r>
    <x v="16"/>
    <x v="0"/>
    <x v="0"/>
    <x v="0"/>
    <x v="0"/>
    <x v="1"/>
    <n v="0.48195521000000002"/>
    <n v="1.4112506"/>
    <n v="0.92712106999999999"/>
    <n v="0"/>
    <n v="1.4547823099999999"/>
  </r>
  <r>
    <x v="16"/>
    <x v="0"/>
    <x v="0"/>
    <x v="0"/>
    <x v="0"/>
    <x v="5"/>
    <n v="0.39936428000000002"/>
    <n v="0.37255755000000002"/>
    <n v="0.91826565999999998"/>
    <n v="0.37152480999999998"/>
    <n v="2.7372708800000001"/>
  </r>
  <r>
    <x v="16"/>
    <x v="0"/>
    <x v="0"/>
    <x v="0"/>
    <x v="0"/>
    <x v="6"/>
    <n v="0"/>
    <n v="0.23186255"/>
    <n v="0"/>
    <n v="0"/>
    <n v="0.45927035999999999"/>
  </r>
  <r>
    <x v="16"/>
    <x v="0"/>
    <x v="0"/>
    <x v="0"/>
    <x v="0"/>
    <x v="2"/>
    <n v="0.34902045999999998"/>
    <n v="0.67161446000000002"/>
    <n v="0.55793426000000002"/>
    <n v="0"/>
    <n v="0.99955402999999998"/>
  </r>
  <r>
    <x v="16"/>
    <x v="0"/>
    <x v="0"/>
    <x v="0"/>
    <x v="0"/>
    <x v="7"/>
    <n v="0"/>
    <n v="0.13080606"/>
    <n v="7.1453340000000004E-2"/>
    <n v="0"/>
    <n v="0"/>
  </r>
  <r>
    <x v="16"/>
    <x v="0"/>
    <x v="0"/>
    <x v="0"/>
    <x v="0"/>
    <x v="3"/>
    <n v="0"/>
    <n v="0"/>
    <n v="0"/>
    <n v="0"/>
    <n v="6.6238060000000001E-2"/>
  </r>
  <r>
    <x v="16"/>
    <x v="0"/>
    <x v="0"/>
    <x v="0"/>
    <x v="0"/>
    <x v="4"/>
    <n v="0"/>
    <n v="0.50148386"/>
    <n v="0"/>
    <n v="0.12570361999999999"/>
    <n v="0.31069519000000001"/>
  </r>
  <r>
    <x v="16"/>
    <x v="0"/>
    <x v="0"/>
    <x v="0"/>
    <x v="1"/>
    <x v="0"/>
    <n v="0.43543352000000002"/>
    <n v="20.0529954"/>
    <n v="1.94932656"/>
    <n v="2.0034153699999999"/>
    <n v="24.058600009999999"/>
  </r>
  <r>
    <x v="16"/>
    <x v="0"/>
    <x v="0"/>
    <x v="0"/>
    <x v="1"/>
    <x v="1"/>
    <n v="2.0921060699999998"/>
    <n v="8.0497967799999994"/>
    <n v="2.65589254"/>
    <n v="1.43949474"/>
    <n v="17.92676934"/>
  </r>
  <r>
    <x v="16"/>
    <x v="0"/>
    <x v="0"/>
    <x v="0"/>
    <x v="1"/>
    <x v="5"/>
    <n v="0"/>
    <n v="12.42102371"/>
    <n v="0.72109741999999999"/>
    <n v="0.38707481999999999"/>
    <n v="10.45241233"/>
  </r>
  <r>
    <x v="16"/>
    <x v="0"/>
    <x v="0"/>
    <x v="0"/>
    <x v="1"/>
    <x v="6"/>
    <n v="0.57161278999999998"/>
    <n v="3.0136664"/>
    <n v="0.81514920999999996"/>
    <n v="0"/>
    <n v="4.2564815100000004"/>
  </r>
  <r>
    <x v="16"/>
    <x v="0"/>
    <x v="0"/>
    <x v="0"/>
    <x v="1"/>
    <x v="2"/>
    <n v="1.08989033"/>
    <n v="5.6814487099999997"/>
    <n v="0.60766288999999996"/>
    <n v="0.59572360999999996"/>
    <n v="6.7706516099999998"/>
  </r>
  <r>
    <x v="16"/>
    <x v="0"/>
    <x v="0"/>
    <x v="0"/>
    <x v="1"/>
    <x v="7"/>
    <n v="0.13030114000000001"/>
    <n v="1.4307626"/>
    <n v="0.23317024"/>
    <n v="0.20294325999999999"/>
    <n v="0.65452127000000004"/>
  </r>
  <r>
    <x v="16"/>
    <x v="0"/>
    <x v="0"/>
    <x v="0"/>
    <x v="1"/>
    <x v="3"/>
    <n v="0"/>
    <n v="0.83926148"/>
    <n v="0"/>
    <n v="6.2497089999999998E-2"/>
    <n v="0.2572701"/>
  </r>
  <r>
    <x v="16"/>
    <x v="0"/>
    <x v="0"/>
    <x v="0"/>
    <x v="1"/>
    <x v="4"/>
    <n v="0.11268715"/>
    <n v="0.41930144000000003"/>
    <n v="0.25140722999999998"/>
    <n v="0.20172180000000001"/>
    <n v="1.12793111"/>
  </r>
  <r>
    <x v="16"/>
    <x v="0"/>
    <x v="0"/>
    <x v="0"/>
    <x v="2"/>
    <x v="0"/>
    <n v="0.45428958000000003"/>
    <n v="8.4606990300000007"/>
    <n v="0"/>
    <n v="2.9165131799999999"/>
    <n v="22.802487760000002"/>
  </r>
  <r>
    <x v="16"/>
    <x v="0"/>
    <x v="0"/>
    <x v="0"/>
    <x v="2"/>
    <x v="1"/>
    <n v="0"/>
    <n v="10.920091940000001"/>
    <n v="0.76578471000000004"/>
    <n v="4.2155340800000003"/>
    <n v="22.568067630000002"/>
  </r>
  <r>
    <x v="16"/>
    <x v="0"/>
    <x v="0"/>
    <x v="0"/>
    <x v="2"/>
    <x v="5"/>
    <n v="0.94899148"/>
    <n v="9.4495347699999996"/>
    <n v="0"/>
    <n v="2.0737558800000002"/>
    <n v="19.316096689999998"/>
  </r>
  <r>
    <x v="16"/>
    <x v="0"/>
    <x v="0"/>
    <x v="0"/>
    <x v="2"/>
    <x v="6"/>
    <n v="0.26377995999999998"/>
    <n v="4.7702982799999996"/>
    <n v="0.68269444000000001"/>
    <n v="0.26286756"/>
    <n v="5.4289217499999998"/>
  </r>
  <r>
    <x v="16"/>
    <x v="0"/>
    <x v="0"/>
    <x v="0"/>
    <x v="2"/>
    <x v="2"/>
    <n v="0.33754441000000002"/>
    <n v="1.7363543400000001"/>
    <n v="0"/>
    <n v="1.79846474"/>
    <n v="8.1451805499999992"/>
  </r>
  <r>
    <x v="16"/>
    <x v="0"/>
    <x v="0"/>
    <x v="0"/>
    <x v="2"/>
    <x v="7"/>
    <n v="0.1039392"/>
    <n v="1.1433848200000001"/>
    <n v="0"/>
    <n v="0.33894327000000002"/>
    <n v="1.1247843099999999"/>
  </r>
  <r>
    <x v="16"/>
    <x v="0"/>
    <x v="0"/>
    <x v="0"/>
    <x v="2"/>
    <x v="3"/>
    <n v="0.23079021"/>
    <n v="0.41805951000000002"/>
    <n v="0"/>
    <n v="0"/>
    <n v="0.95259969"/>
  </r>
  <r>
    <x v="16"/>
    <x v="0"/>
    <x v="0"/>
    <x v="0"/>
    <x v="2"/>
    <x v="4"/>
    <n v="0.19067893999999999"/>
    <n v="0.76417926000000003"/>
    <n v="0"/>
    <n v="0"/>
    <n v="1.5960314200000001"/>
  </r>
  <r>
    <x v="16"/>
    <x v="0"/>
    <x v="0"/>
    <x v="0"/>
    <x v="3"/>
    <x v="0"/>
    <n v="0.37701205999999998"/>
    <n v="14.013794900000001"/>
    <n v="1.0033913299999999"/>
    <n v="3.41164684"/>
    <n v="45.063392929999999"/>
  </r>
  <r>
    <x v="16"/>
    <x v="0"/>
    <x v="0"/>
    <x v="0"/>
    <x v="3"/>
    <x v="1"/>
    <n v="0"/>
    <n v="12.62201419"/>
    <n v="0"/>
    <n v="7.1294708399999998"/>
    <n v="34.175008089999999"/>
  </r>
  <r>
    <x v="16"/>
    <x v="0"/>
    <x v="0"/>
    <x v="0"/>
    <x v="3"/>
    <x v="5"/>
    <n v="0"/>
    <n v="5.0674228100000001"/>
    <n v="0"/>
    <n v="1.9792915200000001"/>
    <n v="19.98948292"/>
  </r>
  <r>
    <x v="16"/>
    <x v="0"/>
    <x v="0"/>
    <x v="0"/>
    <x v="3"/>
    <x v="6"/>
    <n v="0.24186926"/>
    <n v="2.1260216199999999"/>
    <n v="0.25100161999999998"/>
    <n v="1.92694641"/>
    <n v="9.5552406800000007"/>
  </r>
  <r>
    <x v="16"/>
    <x v="0"/>
    <x v="0"/>
    <x v="0"/>
    <x v="3"/>
    <x v="2"/>
    <n v="0.27259055999999998"/>
    <n v="3.6804609799999999"/>
    <n v="0"/>
    <n v="1.61995731"/>
    <n v="12.37871208"/>
  </r>
  <r>
    <x v="16"/>
    <x v="0"/>
    <x v="0"/>
    <x v="0"/>
    <x v="3"/>
    <x v="7"/>
    <n v="0"/>
    <n v="2.20685837"/>
    <n v="0"/>
    <n v="0.34203503000000002"/>
    <n v="3.18772221"/>
  </r>
  <r>
    <x v="16"/>
    <x v="0"/>
    <x v="0"/>
    <x v="0"/>
    <x v="3"/>
    <x v="3"/>
    <n v="0"/>
    <n v="0.67349314000000005"/>
    <n v="0"/>
    <n v="6.2634750000000003E-2"/>
    <n v="1.04275121"/>
  </r>
  <r>
    <x v="16"/>
    <x v="0"/>
    <x v="0"/>
    <x v="0"/>
    <x v="3"/>
    <x v="4"/>
    <n v="0"/>
    <n v="0.72482721999999999"/>
    <n v="0"/>
    <n v="0.34132725000000003"/>
    <n v="1.8774772099999999"/>
  </r>
  <r>
    <x v="16"/>
    <x v="0"/>
    <x v="0"/>
    <x v="0"/>
    <x v="4"/>
    <x v="0"/>
    <n v="0"/>
    <n v="0"/>
    <n v="0"/>
    <n v="0"/>
    <n v="1.84058655"/>
  </r>
  <r>
    <x v="16"/>
    <x v="0"/>
    <x v="0"/>
    <x v="0"/>
    <x v="4"/>
    <x v="2"/>
    <n v="0"/>
    <n v="0"/>
    <n v="0"/>
    <n v="0"/>
    <n v="0.64643766999999996"/>
  </r>
  <r>
    <x v="16"/>
    <x v="0"/>
    <x v="0"/>
    <x v="0"/>
    <x v="4"/>
    <x v="7"/>
    <n v="0"/>
    <n v="0"/>
    <n v="0"/>
    <n v="0"/>
    <n v="0.25865627000000002"/>
  </r>
  <r>
    <x v="16"/>
    <x v="0"/>
    <x v="0"/>
    <x v="1"/>
    <x v="0"/>
    <x v="0"/>
    <n v="3.1456872100000002"/>
    <n v="11.997956220000001"/>
    <n v="1.01196793"/>
    <n v="3.1578391300000002"/>
    <n v="6.5908768799999997"/>
  </r>
  <r>
    <x v="16"/>
    <x v="0"/>
    <x v="0"/>
    <x v="1"/>
    <x v="0"/>
    <x v="1"/>
    <n v="2.73708397"/>
    <n v="10.49293048"/>
    <n v="1.85489569"/>
    <n v="2.1314233699999998"/>
    <n v="4.2336995399999999"/>
  </r>
  <r>
    <x v="16"/>
    <x v="0"/>
    <x v="0"/>
    <x v="1"/>
    <x v="0"/>
    <x v="5"/>
    <n v="1.8198023800000001"/>
    <n v="9.0120037400000008"/>
    <n v="1.73457482"/>
    <n v="0.43972849000000003"/>
    <n v="8.3973908700000006"/>
  </r>
  <r>
    <x v="16"/>
    <x v="0"/>
    <x v="0"/>
    <x v="1"/>
    <x v="0"/>
    <x v="6"/>
    <n v="0.34385969999999999"/>
    <n v="2.1460884299999998"/>
    <n v="0"/>
    <n v="0.35117818000000001"/>
    <n v="2.9310936600000002"/>
  </r>
  <r>
    <x v="16"/>
    <x v="0"/>
    <x v="0"/>
    <x v="1"/>
    <x v="0"/>
    <x v="2"/>
    <n v="0"/>
    <n v="4.0999071000000002"/>
    <n v="0.70025481999999994"/>
    <n v="0.81187905999999999"/>
    <n v="2.5956008399999999"/>
  </r>
  <r>
    <x v="16"/>
    <x v="0"/>
    <x v="0"/>
    <x v="1"/>
    <x v="0"/>
    <x v="7"/>
    <n v="9.4165960000000007E-2"/>
    <n v="0.30851526000000001"/>
    <n v="0"/>
    <n v="0.19022494000000001"/>
    <n v="0.36784301000000003"/>
  </r>
  <r>
    <x v="16"/>
    <x v="0"/>
    <x v="0"/>
    <x v="1"/>
    <x v="0"/>
    <x v="3"/>
    <n v="0.17075686000000001"/>
    <n v="8.1227099999999997E-2"/>
    <n v="0"/>
    <n v="0.14082886"/>
    <n v="0.16178864000000001"/>
  </r>
  <r>
    <x v="16"/>
    <x v="0"/>
    <x v="0"/>
    <x v="1"/>
    <x v="0"/>
    <x v="4"/>
    <n v="0"/>
    <n v="0.93297474000000002"/>
    <n v="0"/>
    <n v="0"/>
    <n v="0.14244283999999999"/>
  </r>
  <r>
    <x v="16"/>
    <x v="0"/>
    <x v="0"/>
    <x v="1"/>
    <x v="1"/>
    <x v="0"/>
    <n v="0"/>
    <n v="0"/>
    <n v="0"/>
    <n v="0"/>
    <n v="0.52368619999999999"/>
  </r>
  <r>
    <x v="16"/>
    <x v="0"/>
    <x v="0"/>
    <x v="1"/>
    <x v="1"/>
    <x v="1"/>
    <n v="0"/>
    <n v="0.49942621999999998"/>
    <n v="0"/>
    <n v="0"/>
    <n v="0.62367786999999997"/>
  </r>
  <r>
    <x v="16"/>
    <x v="0"/>
    <x v="0"/>
    <x v="1"/>
    <x v="1"/>
    <x v="5"/>
    <n v="0"/>
    <n v="0"/>
    <n v="0"/>
    <n v="0"/>
    <n v="1.3364363100000001"/>
  </r>
  <r>
    <x v="16"/>
    <x v="0"/>
    <x v="0"/>
    <x v="1"/>
    <x v="1"/>
    <x v="6"/>
    <n v="0"/>
    <n v="0.18160095000000001"/>
    <n v="0"/>
    <n v="0"/>
    <n v="0.37184159"/>
  </r>
  <r>
    <x v="16"/>
    <x v="0"/>
    <x v="0"/>
    <x v="1"/>
    <x v="2"/>
    <x v="1"/>
    <n v="0"/>
    <n v="0"/>
    <n v="0"/>
    <n v="0"/>
    <n v="0.95078366999999997"/>
  </r>
  <r>
    <x v="16"/>
    <x v="0"/>
    <x v="0"/>
    <x v="1"/>
    <x v="2"/>
    <x v="5"/>
    <n v="0"/>
    <n v="0"/>
    <n v="0"/>
    <n v="0"/>
    <n v="0.81373229999999996"/>
  </r>
  <r>
    <x v="16"/>
    <x v="0"/>
    <x v="0"/>
    <x v="1"/>
    <x v="2"/>
    <x v="2"/>
    <n v="0"/>
    <n v="0"/>
    <n v="0"/>
    <n v="0"/>
    <n v="0.30551637999999998"/>
  </r>
  <r>
    <x v="16"/>
    <x v="0"/>
    <x v="0"/>
    <x v="1"/>
    <x v="2"/>
    <x v="3"/>
    <n v="0"/>
    <n v="0"/>
    <n v="0"/>
    <n v="0"/>
    <n v="8.7862159999999995E-2"/>
  </r>
  <r>
    <x v="16"/>
    <x v="0"/>
    <x v="0"/>
    <x v="1"/>
    <x v="3"/>
    <x v="1"/>
    <n v="0"/>
    <n v="0"/>
    <n v="0"/>
    <n v="0"/>
    <n v="0.5582992"/>
  </r>
  <r>
    <x v="16"/>
    <x v="0"/>
    <x v="0"/>
    <x v="2"/>
    <x v="0"/>
    <x v="0"/>
    <n v="12.16381221"/>
    <n v="8.5931683700000008"/>
    <n v="2.3223668100000001"/>
    <n v="1.4690298399999999"/>
    <n v="7.87422559"/>
  </r>
  <r>
    <x v="16"/>
    <x v="0"/>
    <x v="0"/>
    <x v="2"/>
    <x v="0"/>
    <x v="1"/>
    <n v="8.9504395500000005"/>
    <n v="9.0396187599999998"/>
    <n v="1.3394140400000001"/>
    <n v="0.75589932999999998"/>
    <n v="1.8578621799999999"/>
  </r>
  <r>
    <x v="16"/>
    <x v="0"/>
    <x v="0"/>
    <x v="2"/>
    <x v="0"/>
    <x v="5"/>
    <n v="14.552988709999999"/>
    <n v="7.1336165600000001"/>
    <n v="2.2539622100000001"/>
    <n v="1.2295504799999999"/>
    <n v="2.7036962299999998"/>
  </r>
  <r>
    <x v="16"/>
    <x v="0"/>
    <x v="0"/>
    <x v="2"/>
    <x v="0"/>
    <x v="6"/>
    <n v="1.6712600799999999"/>
    <n v="2.7761500400000001"/>
    <n v="0.83007878000000002"/>
    <n v="0.15855731000000001"/>
    <n v="1.40520259"/>
  </r>
  <r>
    <x v="16"/>
    <x v="0"/>
    <x v="0"/>
    <x v="2"/>
    <x v="0"/>
    <x v="2"/>
    <n v="3.5564110900000001"/>
    <n v="4.7786129800000001"/>
    <n v="1.5383452799999999"/>
    <n v="1.15367302"/>
    <n v="1.91464123"/>
  </r>
  <r>
    <x v="16"/>
    <x v="0"/>
    <x v="0"/>
    <x v="2"/>
    <x v="0"/>
    <x v="7"/>
    <n v="0.67593977000000005"/>
    <n v="0.46373704999999998"/>
    <n v="0.16238121"/>
    <n v="6.2879030000000002E-2"/>
    <n v="0.53399489"/>
  </r>
  <r>
    <x v="16"/>
    <x v="0"/>
    <x v="0"/>
    <x v="2"/>
    <x v="0"/>
    <x v="3"/>
    <n v="0.57004268999999996"/>
    <n v="0.35046820000000001"/>
    <n v="0"/>
    <n v="0"/>
    <n v="0.17572433000000001"/>
  </r>
  <r>
    <x v="16"/>
    <x v="0"/>
    <x v="0"/>
    <x v="2"/>
    <x v="0"/>
    <x v="4"/>
    <n v="1.14734633"/>
    <n v="0.51620951000000004"/>
    <n v="0.12479961000000001"/>
    <n v="0"/>
    <n v="0.31824395"/>
  </r>
  <r>
    <x v="16"/>
    <x v="0"/>
    <x v="0"/>
    <x v="2"/>
    <x v="1"/>
    <x v="0"/>
    <n v="6.4618289999999998"/>
    <n v="1.99111985"/>
    <n v="1.5265160099999999"/>
    <n v="0"/>
    <n v="1.66940602"/>
  </r>
  <r>
    <x v="16"/>
    <x v="0"/>
    <x v="0"/>
    <x v="2"/>
    <x v="1"/>
    <x v="1"/>
    <n v="2.9446460700000001"/>
    <n v="1.01596759"/>
    <n v="0.86038711999999995"/>
    <n v="0"/>
    <n v="1.8896385899999999"/>
  </r>
  <r>
    <x v="16"/>
    <x v="0"/>
    <x v="0"/>
    <x v="2"/>
    <x v="1"/>
    <x v="5"/>
    <n v="4.0261590199999997"/>
    <n v="1.1072695100000001"/>
    <n v="0.40624246000000003"/>
    <n v="0.94838343999999997"/>
    <n v="0"/>
  </r>
  <r>
    <x v="16"/>
    <x v="0"/>
    <x v="0"/>
    <x v="2"/>
    <x v="1"/>
    <x v="6"/>
    <n v="1.76617315"/>
    <n v="0.1628502"/>
    <n v="0.35117818000000001"/>
    <n v="0"/>
    <n v="0.57588803"/>
  </r>
  <r>
    <x v="16"/>
    <x v="0"/>
    <x v="0"/>
    <x v="2"/>
    <x v="1"/>
    <x v="2"/>
    <n v="2.2376747799999999"/>
    <n v="0.65933651000000004"/>
    <n v="0"/>
    <n v="0.262046"/>
    <n v="0.40791775000000002"/>
  </r>
  <r>
    <x v="16"/>
    <x v="0"/>
    <x v="0"/>
    <x v="2"/>
    <x v="1"/>
    <x v="7"/>
    <n v="0.18199898"/>
    <n v="0.18284555999999999"/>
    <n v="0.29804966999999999"/>
    <n v="0"/>
    <n v="0.40475974999999997"/>
  </r>
  <r>
    <x v="16"/>
    <x v="0"/>
    <x v="0"/>
    <x v="2"/>
    <x v="1"/>
    <x v="3"/>
    <n v="0.17211689999999999"/>
    <n v="0.26542948999999999"/>
    <n v="8.9509580000000005E-2"/>
    <n v="0"/>
    <n v="0.12906992"/>
  </r>
  <r>
    <x v="16"/>
    <x v="0"/>
    <x v="0"/>
    <x v="2"/>
    <x v="1"/>
    <x v="4"/>
    <n v="0.10628297"/>
    <n v="0"/>
    <n v="0.11279886"/>
    <n v="0"/>
    <n v="0.14244283999999999"/>
  </r>
  <r>
    <x v="16"/>
    <x v="0"/>
    <x v="0"/>
    <x v="2"/>
    <x v="2"/>
    <x v="0"/>
    <n v="5.1657794900000003"/>
    <n v="3.4618117000000002"/>
    <n v="0.97472270999999999"/>
    <n v="0"/>
    <n v="3.92365422"/>
  </r>
  <r>
    <x v="16"/>
    <x v="0"/>
    <x v="0"/>
    <x v="2"/>
    <x v="2"/>
    <x v="1"/>
    <n v="5.3909787700000003"/>
    <n v="0.44592635000000003"/>
    <n v="0.86255227999999995"/>
    <n v="0"/>
    <n v="0.39466925000000003"/>
  </r>
  <r>
    <x v="16"/>
    <x v="0"/>
    <x v="0"/>
    <x v="2"/>
    <x v="2"/>
    <x v="5"/>
    <n v="1.8119400400000001"/>
    <n v="3.2970161"/>
    <n v="0.88310635000000004"/>
    <n v="0"/>
    <n v="2.0274012400000001"/>
  </r>
  <r>
    <x v="16"/>
    <x v="0"/>
    <x v="0"/>
    <x v="2"/>
    <x v="2"/>
    <x v="6"/>
    <n v="0.85880266000000005"/>
    <n v="0.19123407000000001"/>
    <n v="0"/>
    <n v="0.24590233"/>
    <n v="0.60676355000000004"/>
  </r>
  <r>
    <x v="16"/>
    <x v="0"/>
    <x v="0"/>
    <x v="2"/>
    <x v="2"/>
    <x v="2"/>
    <n v="0.60295135"/>
    <n v="1.8117275799999999"/>
    <n v="1.59213476"/>
    <n v="0"/>
    <n v="0.31019649999999999"/>
  </r>
  <r>
    <x v="16"/>
    <x v="0"/>
    <x v="0"/>
    <x v="2"/>
    <x v="2"/>
    <x v="7"/>
    <n v="0.86245815999999997"/>
    <n v="0.11204633999999999"/>
    <n v="0"/>
    <n v="0"/>
    <n v="0"/>
  </r>
  <r>
    <x v="16"/>
    <x v="0"/>
    <x v="0"/>
    <x v="2"/>
    <x v="2"/>
    <x v="3"/>
    <n v="0.21658325"/>
    <n v="5.5688250000000002E-2"/>
    <n v="0.17901914999999999"/>
    <n v="0"/>
    <n v="0.28775441000000002"/>
  </r>
  <r>
    <x v="16"/>
    <x v="0"/>
    <x v="0"/>
    <x v="2"/>
    <x v="2"/>
    <x v="4"/>
    <n v="0.16802407999999999"/>
    <n v="0"/>
    <n v="0.1079816"/>
    <n v="0"/>
    <n v="0"/>
  </r>
  <r>
    <x v="16"/>
    <x v="0"/>
    <x v="0"/>
    <x v="2"/>
    <x v="3"/>
    <x v="0"/>
    <n v="1.5367659199999999"/>
    <n v="0.66966042000000003"/>
    <n v="0"/>
    <n v="0"/>
    <n v="1.1143775499999999"/>
  </r>
  <r>
    <x v="16"/>
    <x v="0"/>
    <x v="0"/>
    <x v="2"/>
    <x v="3"/>
    <x v="1"/>
    <n v="0"/>
    <n v="0.31384309999999999"/>
    <n v="0"/>
    <n v="0"/>
    <n v="1.31079685"/>
  </r>
  <r>
    <x v="16"/>
    <x v="0"/>
    <x v="0"/>
    <x v="2"/>
    <x v="3"/>
    <x v="5"/>
    <n v="1.42622323"/>
    <n v="0"/>
    <n v="0.89570536000000001"/>
    <n v="0.42204730000000001"/>
    <n v="1.0348553599999999"/>
  </r>
  <r>
    <x v="16"/>
    <x v="0"/>
    <x v="0"/>
    <x v="2"/>
    <x v="3"/>
    <x v="6"/>
    <n v="0.16561211000000001"/>
    <n v="0"/>
    <n v="0"/>
    <n v="0"/>
    <n v="0"/>
  </r>
  <r>
    <x v="16"/>
    <x v="0"/>
    <x v="0"/>
    <x v="2"/>
    <x v="3"/>
    <x v="2"/>
    <n v="0.32603787000000001"/>
    <n v="0.31196867"/>
    <n v="0.84567258999999995"/>
    <n v="0"/>
    <n v="0.23929085"/>
  </r>
  <r>
    <x v="16"/>
    <x v="0"/>
    <x v="0"/>
    <x v="2"/>
    <x v="3"/>
    <x v="7"/>
    <n v="0"/>
    <n v="0"/>
    <n v="6.2879030000000002E-2"/>
    <n v="0"/>
    <n v="0"/>
  </r>
  <r>
    <x v="16"/>
    <x v="0"/>
    <x v="0"/>
    <x v="2"/>
    <x v="3"/>
    <x v="3"/>
    <n v="0"/>
    <n v="0"/>
    <n v="0"/>
    <n v="0"/>
    <n v="6.4534960000000002E-2"/>
  </r>
  <r>
    <x v="16"/>
    <x v="0"/>
    <x v="1"/>
    <x v="1"/>
    <x v="0"/>
    <x v="0"/>
    <n v="17.72746575"/>
    <n v="30.216913859999998"/>
    <n v="1.5057805099999999"/>
    <n v="2.6522971800000001"/>
    <n v="24.995602099999999"/>
  </r>
  <r>
    <x v="16"/>
    <x v="0"/>
    <x v="1"/>
    <x v="1"/>
    <x v="0"/>
    <x v="1"/>
    <n v="5.4647687700000001"/>
    <n v="32.938674149999997"/>
    <n v="1.90098487"/>
    <n v="3.0699816900000001"/>
    <n v="22.825617000000001"/>
  </r>
  <r>
    <x v="16"/>
    <x v="0"/>
    <x v="1"/>
    <x v="1"/>
    <x v="0"/>
    <x v="5"/>
    <n v="3.0525004299999998"/>
    <n v="14.8434498"/>
    <n v="1.19466066"/>
    <n v="1.4557089400000001"/>
    <n v="12.32793345"/>
  </r>
  <r>
    <x v="16"/>
    <x v="0"/>
    <x v="1"/>
    <x v="1"/>
    <x v="0"/>
    <x v="6"/>
    <n v="0.82393070000000002"/>
    <n v="6.8246532599999998"/>
    <n v="0.92112174000000002"/>
    <n v="1.03217884"/>
    <n v="4.1850852500000002"/>
  </r>
  <r>
    <x v="16"/>
    <x v="0"/>
    <x v="1"/>
    <x v="1"/>
    <x v="0"/>
    <x v="2"/>
    <n v="1.5904800400000001"/>
    <n v="12.507840740000001"/>
    <n v="0.80404872999999999"/>
    <n v="0.63268857999999994"/>
    <n v="5.5585936399999998"/>
  </r>
  <r>
    <x v="16"/>
    <x v="0"/>
    <x v="1"/>
    <x v="1"/>
    <x v="0"/>
    <x v="7"/>
    <n v="0.80524253999999995"/>
    <n v="0.96330216999999996"/>
    <n v="0.26187096999999998"/>
    <n v="0.30651184999999997"/>
    <n v="0.83128721999999999"/>
  </r>
  <r>
    <x v="16"/>
    <x v="0"/>
    <x v="1"/>
    <x v="1"/>
    <x v="0"/>
    <x v="3"/>
    <n v="0.15317717"/>
    <n v="6.4695100000000005E-2"/>
    <n v="9.6379779999999998E-2"/>
    <n v="0"/>
    <n v="0.63080714000000004"/>
  </r>
  <r>
    <x v="16"/>
    <x v="0"/>
    <x v="1"/>
    <x v="1"/>
    <x v="0"/>
    <x v="4"/>
    <n v="0.12289617999999999"/>
    <n v="2.4893132499999999"/>
    <n v="0.19968282000000001"/>
    <n v="0.45799339"/>
    <n v="1.81425898"/>
  </r>
  <r>
    <x v="16"/>
    <x v="0"/>
    <x v="1"/>
    <x v="1"/>
    <x v="1"/>
    <x v="0"/>
    <n v="0"/>
    <n v="0.55862223"/>
    <n v="0"/>
    <n v="0.45483652000000002"/>
    <n v="0"/>
  </r>
  <r>
    <x v="16"/>
    <x v="0"/>
    <x v="1"/>
    <x v="1"/>
    <x v="1"/>
    <x v="1"/>
    <n v="0.81909595000000002"/>
    <n v="0"/>
    <n v="0"/>
    <n v="0"/>
    <n v="0.57965423000000005"/>
  </r>
  <r>
    <x v="16"/>
    <x v="0"/>
    <x v="1"/>
    <x v="1"/>
    <x v="1"/>
    <x v="5"/>
    <n v="0"/>
    <n v="0"/>
    <n v="0"/>
    <n v="0"/>
    <n v="0.55996681000000004"/>
  </r>
  <r>
    <x v="16"/>
    <x v="0"/>
    <x v="1"/>
    <x v="1"/>
    <x v="1"/>
    <x v="6"/>
    <n v="0"/>
    <n v="0"/>
    <n v="0"/>
    <n v="0"/>
    <n v="0.74365694999999998"/>
  </r>
  <r>
    <x v="16"/>
    <x v="0"/>
    <x v="1"/>
    <x v="1"/>
    <x v="1"/>
    <x v="2"/>
    <n v="0"/>
    <n v="0"/>
    <n v="0.37370373000000001"/>
    <n v="0"/>
    <n v="0"/>
  </r>
  <r>
    <x v="16"/>
    <x v="0"/>
    <x v="1"/>
    <x v="1"/>
    <x v="1"/>
    <x v="7"/>
    <n v="0"/>
    <n v="0"/>
    <n v="0.16014102"/>
    <n v="0"/>
    <n v="0"/>
  </r>
  <r>
    <x v="16"/>
    <x v="0"/>
    <x v="1"/>
    <x v="1"/>
    <x v="1"/>
    <x v="3"/>
    <n v="0"/>
    <n v="0"/>
    <n v="0"/>
    <n v="0"/>
    <n v="9.8817639999999998E-2"/>
  </r>
  <r>
    <x v="16"/>
    <x v="0"/>
    <x v="1"/>
    <x v="1"/>
    <x v="1"/>
    <x v="4"/>
    <n v="0.12289617999999999"/>
    <n v="0"/>
    <n v="0"/>
    <n v="0"/>
    <n v="0"/>
  </r>
  <r>
    <x v="16"/>
    <x v="0"/>
    <x v="1"/>
    <x v="1"/>
    <x v="2"/>
    <x v="0"/>
    <n v="0.71027072999999996"/>
    <n v="0"/>
    <n v="0"/>
    <n v="0"/>
    <n v="0"/>
  </r>
  <r>
    <x v="16"/>
    <x v="0"/>
    <x v="1"/>
    <x v="1"/>
    <x v="2"/>
    <x v="1"/>
    <n v="0.52568079999999995"/>
    <n v="0.52993425000000005"/>
    <n v="0.55604852000000005"/>
    <n v="0"/>
    <n v="0"/>
  </r>
  <r>
    <x v="16"/>
    <x v="0"/>
    <x v="1"/>
    <x v="1"/>
    <x v="2"/>
    <x v="6"/>
    <n v="0"/>
    <n v="0"/>
    <n v="0"/>
    <n v="0.26582839000000003"/>
    <n v="0.1855329"/>
  </r>
  <r>
    <x v="16"/>
    <x v="0"/>
    <x v="1"/>
    <x v="1"/>
    <x v="3"/>
    <x v="0"/>
    <n v="0"/>
    <n v="0"/>
    <n v="0"/>
    <n v="0"/>
    <n v="1.4130907500000001"/>
  </r>
  <r>
    <x v="16"/>
    <x v="0"/>
    <x v="1"/>
    <x v="1"/>
    <x v="3"/>
    <x v="6"/>
    <n v="0"/>
    <n v="0"/>
    <n v="0"/>
    <n v="0"/>
    <n v="0.25586292999999999"/>
  </r>
  <r>
    <x v="16"/>
    <x v="0"/>
    <x v="1"/>
    <x v="2"/>
    <x v="0"/>
    <x v="0"/>
    <n v="76.230388099999999"/>
    <n v="27.445184529999999"/>
    <n v="8.6995704099999998"/>
    <n v="2.76591042"/>
    <n v="6.6558415000000002"/>
  </r>
  <r>
    <x v="16"/>
    <x v="0"/>
    <x v="1"/>
    <x v="2"/>
    <x v="0"/>
    <x v="1"/>
    <n v="61.45631341"/>
    <n v="36.286132770000002"/>
    <n v="7.7072898500000004"/>
    <n v="0.51775375999999995"/>
    <n v="8.3770145300000003"/>
  </r>
  <r>
    <x v="16"/>
    <x v="0"/>
    <x v="1"/>
    <x v="2"/>
    <x v="0"/>
    <x v="5"/>
    <n v="65.352011570000002"/>
    <n v="14.01300872"/>
    <n v="9.4069070700000008"/>
    <n v="0.49448951000000002"/>
    <n v="7.0738141499999996"/>
  </r>
  <r>
    <x v="16"/>
    <x v="0"/>
    <x v="1"/>
    <x v="2"/>
    <x v="0"/>
    <x v="6"/>
    <n v="17.445154639999998"/>
    <n v="6.1120514100000003"/>
    <n v="3.20779288"/>
    <n v="0.2664899"/>
    <n v="2.1472918000000001"/>
  </r>
  <r>
    <x v="16"/>
    <x v="0"/>
    <x v="1"/>
    <x v="2"/>
    <x v="0"/>
    <x v="2"/>
    <n v="26.010492150000001"/>
    <n v="7.9882111599999996"/>
    <n v="5.1295145"/>
    <n v="0"/>
    <n v="1.80044998"/>
  </r>
  <r>
    <x v="16"/>
    <x v="0"/>
    <x v="1"/>
    <x v="2"/>
    <x v="0"/>
    <x v="7"/>
    <n v="2.6607878500000002"/>
    <n v="1.63263413"/>
    <n v="0.98591222000000001"/>
    <n v="0.15550815000000001"/>
    <n v="0.10870647"/>
  </r>
  <r>
    <x v="16"/>
    <x v="0"/>
    <x v="1"/>
    <x v="2"/>
    <x v="0"/>
    <x v="3"/>
    <n v="3.6118700000000001"/>
    <n v="0.54786517000000001"/>
    <n v="0"/>
    <n v="0"/>
    <n v="0.29079391999999998"/>
  </r>
  <r>
    <x v="16"/>
    <x v="0"/>
    <x v="1"/>
    <x v="2"/>
    <x v="0"/>
    <x v="4"/>
    <n v="5.9557112800000001"/>
    <n v="1.19464791"/>
    <n v="0.89323739000000002"/>
    <n v="0"/>
    <n v="0.67333666000000003"/>
  </r>
  <r>
    <x v="16"/>
    <x v="0"/>
    <x v="1"/>
    <x v="2"/>
    <x v="1"/>
    <x v="0"/>
    <n v="9.2007924400000007"/>
    <n v="0.69918727999999997"/>
    <n v="2.23476198"/>
    <n v="0"/>
    <n v="2.0069752300000001"/>
  </r>
  <r>
    <x v="16"/>
    <x v="0"/>
    <x v="1"/>
    <x v="2"/>
    <x v="1"/>
    <x v="1"/>
    <n v="13.088995349999999"/>
    <n v="0.99660333999999995"/>
    <n v="1.83599475"/>
    <n v="0.49088400999999998"/>
    <n v="3.1484520100000002"/>
  </r>
  <r>
    <x v="16"/>
    <x v="0"/>
    <x v="1"/>
    <x v="2"/>
    <x v="1"/>
    <x v="5"/>
    <n v="6.5617891899999998"/>
    <n v="2.5591930299999999"/>
    <n v="1.70822154"/>
    <n v="0"/>
    <n v="1.0640024100000001"/>
  </r>
  <r>
    <x v="16"/>
    <x v="0"/>
    <x v="1"/>
    <x v="2"/>
    <x v="1"/>
    <x v="6"/>
    <n v="4.6914291600000002"/>
    <n v="1.0093881200000001"/>
    <n v="0.68253434000000002"/>
    <n v="0.36212993999999998"/>
    <n v="0.35734598000000001"/>
  </r>
  <r>
    <x v="16"/>
    <x v="0"/>
    <x v="1"/>
    <x v="2"/>
    <x v="1"/>
    <x v="2"/>
    <n v="5.9324863900000002"/>
    <n v="1.5499454399999999"/>
    <n v="0.69631697000000004"/>
    <n v="0"/>
    <n v="0.54022685000000004"/>
  </r>
  <r>
    <x v="16"/>
    <x v="0"/>
    <x v="1"/>
    <x v="2"/>
    <x v="1"/>
    <x v="7"/>
    <n v="1.3946123399999999"/>
    <n v="0.10464208999999999"/>
    <n v="0"/>
    <n v="0"/>
    <n v="0.13129788000000001"/>
  </r>
  <r>
    <x v="16"/>
    <x v="0"/>
    <x v="1"/>
    <x v="2"/>
    <x v="1"/>
    <x v="3"/>
    <n v="0.90713326000000005"/>
    <n v="0.10004955"/>
    <n v="6.4352930000000003E-2"/>
    <n v="0"/>
    <n v="9.8817639999999998E-2"/>
  </r>
  <r>
    <x v="16"/>
    <x v="0"/>
    <x v="1"/>
    <x v="2"/>
    <x v="1"/>
    <x v="4"/>
    <n v="0.39272392"/>
    <n v="0"/>
    <n v="0"/>
    <n v="0"/>
    <n v="0.17745912"/>
  </r>
  <r>
    <x v="16"/>
    <x v="0"/>
    <x v="1"/>
    <x v="2"/>
    <x v="2"/>
    <x v="0"/>
    <n v="32.82601382"/>
    <n v="3.6343729200000001"/>
    <n v="4.9977497700000004"/>
    <n v="0.46564999000000001"/>
    <n v="3.1690666099999998"/>
  </r>
  <r>
    <x v="16"/>
    <x v="0"/>
    <x v="1"/>
    <x v="2"/>
    <x v="2"/>
    <x v="1"/>
    <n v="16.31204597"/>
    <n v="3.6824340599999998"/>
    <n v="1.58722634"/>
    <n v="1.0650446499999999"/>
    <n v="0.45039620000000002"/>
  </r>
  <r>
    <x v="16"/>
    <x v="0"/>
    <x v="1"/>
    <x v="2"/>
    <x v="2"/>
    <x v="5"/>
    <n v="10.280750830000001"/>
    <n v="2.2782869200000002"/>
    <n v="0.55620930999999996"/>
    <n v="0"/>
    <n v="3.7098336600000001"/>
  </r>
  <r>
    <x v="16"/>
    <x v="0"/>
    <x v="1"/>
    <x v="2"/>
    <x v="2"/>
    <x v="6"/>
    <n v="3.0639798800000002"/>
    <n v="0.63526556000000001"/>
    <n v="0.65097136"/>
    <n v="0"/>
    <n v="1.1160511500000001"/>
  </r>
  <r>
    <x v="16"/>
    <x v="0"/>
    <x v="1"/>
    <x v="2"/>
    <x v="2"/>
    <x v="2"/>
    <n v="10.718524240000001"/>
    <n v="1.6245298399999999"/>
    <n v="1.4941024000000001"/>
    <n v="0"/>
    <n v="1.19496136"/>
  </r>
  <r>
    <x v="16"/>
    <x v="0"/>
    <x v="1"/>
    <x v="2"/>
    <x v="2"/>
    <x v="7"/>
    <n v="3.62712557"/>
    <n v="0.25206919"/>
    <n v="0.88173741000000005"/>
    <n v="0"/>
    <n v="0.39587707999999999"/>
  </r>
  <r>
    <x v="16"/>
    <x v="0"/>
    <x v="1"/>
    <x v="2"/>
    <x v="2"/>
    <x v="3"/>
    <n v="0.71184559000000003"/>
    <n v="0.17926059999999999"/>
    <n v="9.6379779999999998E-2"/>
    <n v="0"/>
    <n v="0.25423274000000001"/>
  </r>
  <r>
    <x v="16"/>
    <x v="0"/>
    <x v="1"/>
    <x v="2"/>
    <x v="2"/>
    <x v="4"/>
    <n v="1.01437135"/>
    <n v="0"/>
    <n v="0"/>
    <n v="0"/>
    <n v="0.27416796999999998"/>
  </r>
  <r>
    <x v="16"/>
    <x v="0"/>
    <x v="1"/>
    <x v="2"/>
    <x v="3"/>
    <x v="0"/>
    <n v="1.95472249"/>
    <n v="1.1391358599999999"/>
    <n v="1.8042615099999999"/>
    <n v="0"/>
    <n v="4.7175354900000004"/>
  </r>
  <r>
    <x v="16"/>
    <x v="0"/>
    <x v="1"/>
    <x v="2"/>
    <x v="3"/>
    <x v="1"/>
    <n v="2.96335339"/>
    <n v="0.39334801000000003"/>
    <n v="1.2659002100000001"/>
    <n v="0"/>
    <n v="0.94493344999999995"/>
  </r>
  <r>
    <x v="16"/>
    <x v="0"/>
    <x v="1"/>
    <x v="2"/>
    <x v="3"/>
    <x v="5"/>
    <n v="1.43365959"/>
    <n v="1.57498695"/>
    <n v="2.5088293799999999"/>
    <n v="0"/>
    <n v="1.09177955"/>
  </r>
  <r>
    <x v="16"/>
    <x v="0"/>
    <x v="1"/>
    <x v="2"/>
    <x v="3"/>
    <x v="6"/>
    <n v="0"/>
    <n v="0"/>
    <n v="0.76858831999999999"/>
    <n v="0.34271368000000002"/>
    <n v="0.34197094"/>
  </r>
  <r>
    <x v="16"/>
    <x v="0"/>
    <x v="1"/>
    <x v="2"/>
    <x v="3"/>
    <x v="2"/>
    <n v="1.1204363799999999"/>
    <n v="0"/>
    <n v="0"/>
    <n v="0"/>
    <n v="0.68144689000000003"/>
  </r>
  <r>
    <x v="16"/>
    <x v="0"/>
    <x v="1"/>
    <x v="2"/>
    <x v="3"/>
    <x v="7"/>
    <n v="0.53692196000000003"/>
    <n v="0"/>
    <n v="0"/>
    <n v="0"/>
    <n v="0.29281190000000001"/>
  </r>
  <r>
    <x v="16"/>
    <x v="0"/>
    <x v="1"/>
    <x v="2"/>
    <x v="3"/>
    <x v="3"/>
    <n v="0.11806767999999999"/>
    <n v="7.2454299999999999E-2"/>
    <n v="0"/>
    <n v="0"/>
    <n v="0"/>
  </r>
  <r>
    <x v="16"/>
    <x v="0"/>
    <x v="1"/>
    <x v="2"/>
    <x v="3"/>
    <x v="4"/>
    <n v="0.26830359999999998"/>
    <n v="0"/>
    <n v="0"/>
    <n v="0"/>
    <n v="0"/>
  </r>
  <r>
    <x v="16"/>
    <x v="0"/>
    <x v="1"/>
    <x v="2"/>
    <x v="4"/>
    <x v="1"/>
    <n v="0"/>
    <n v="0"/>
    <n v="0"/>
    <n v="0"/>
    <n v="0.73944368999999999"/>
  </r>
  <r>
    <x v="16"/>
    <x v="0"/>
    <x v="1"/>
    <x v="2"/>
    <x v="4"/>
    <x v="5"/>
    <n v="0"/>
    <n v="0"/>
    <n v="0"/>
    <n v="0"/>
    <n v="3.8390065299999998"/>
  </r>
  <r>
    <x v="16"/>
    <x v="1"/>
    <x v="0"/>
    <x v="0"/>
    <x v="0"/>
    <x v="0"/>
    <n v="0"/>
    <n v="2.4357673800000001"/>
    <n v="0.45627271000000003"/>
    <n v="0"/>
    <n v="1.4074880999999999"/>
  </r>
  <r>
    <x v="16"/>
    <x v="1"/>
    <x v="0"/>
    <x v="0"/>
    <x v="0"/>
    <x v="1"/>
    <n v="0"/>
    <n v="2.4060982100000001"/>
    <n v="0"/>
    <n v="0.76554447999999997"/>
    <n v="1.0514677800000001"/>
  </r>
  <r>
    <x v="16"/>
    <x v="1"/>
    <x v="0"/>
    <x v="0"/>
    <x v="0"/>
    <x v="5"/>
    <n v="0"/>
    <n v="0.76429080000000005"/>
    <n v="0"/>
    <n v="0"/>
    <n v="1.2720020299999999"/>
  </r>
  <r>
    <x v="16"/>
    <x v="1"/>
    <x v="0"/>
    <x v="0"/>
    <x v="0"/>
    <x v="6"/>
    <n v="0"/>
    <n v="0.25433668999999998"/>
    <n v="0"/>
    <n v="0"/>
    <n v="0"/>
  </r>
  <r>
    <x v="16"/>
    <x v="1"/>
    <x v="0"/>
    <x v="0"/>
    <x v="0"/>
    <x v="2"/>
    <n v="0"/>
    <n v="0.99677305999999999"/>
    <n v="0"/>
    <n v="0"/>
    <n v="0"/>
  </r>
  <r>
    <x v="16"/>
    <x v="1"/>
    <x v="0"/>
    <x v="0"/>
    <x v="0"/>
    <x v="7"/>
    <n v="0.11070141"/>
    <n v="0"/>
    <n v="0"/>
    <n v="0"/>
    <n v="0"/>
  </r>
  <r>
    <x v="16"/>
    <x v="1"/>
    <x v="0"/>
    <x v="0"/>
    <x v="0"/>
    <x v="3"/>
    <n v="0"/>
    <n v="0.26544188000000002"/>
    <n v="0"/>
    <n v="0"/>
    <n v="0"/>
  </r>
  <r>
    <x v="16"/>
    <x v="1"/>
    <x v="0"/>
    <x v="0"/>
    <x v="0"/>
    <x v="4"/>
    <n v="0"/>
    <n v="0.20011171"/>
    <n v="0"/>
    <n v="0"/>
    <n v="0"/>
  </r>
  <r>
    <x v="16"/>
    <x v="1"/>
    <x v="0"/>
    <x v="0"/>
    <x v="1"/>
    <x v="0"/>
    <n v="1.1666924299999999"/>
    <n v="21.05926938"/>
    <n v="2.0048737499999998"/>
    <n v="1.1546959699999999"/>
    <n v="23.21382762"/>
  </r>
  <r>
    <x v="16"/>
    <x v="1"/>
    <x v="0"/>
    <x v="0"/>
    <x v="1"/>
    <x v="1"/>
    <n v="0.84213168999999999"/>
    <n v="13.820407230000001"/>
    <n v="3.03124824"/>
    <n v="2.45169631"/>
    <n v="12.135033809999999"/>
  </r>
  <r>
    <x v="16"/>
    <x v="1"/>
    <x v="0"/>
    <x v="0"/>
    <x v="1"/>
    <x v="5"/>
    <n v="1.20559324"/>
    <n v="13.08873852"/>
    <n v="1.83293873"/>
    <n v="2.0021770999999999"/>
    <n v="14.75290957"/>
  </r>
  <r>
    <x v="16"/>
    <x v="1"/>
    <x v="0"/>
    <x v="0"/>
    <x v="1"/>
    <x v="6"/>
    <n v="0"/>
    <n v="4.5451929800000004"/>
    <n v="0.25403136999999998"/>
    <n v="0.93903367000000004"/>
    <n v="5.8552386099999998"/>
  </r>
  <r>
    <x v="16"/>
    <x v="1"/>
    <x v="0"/>
    <x v="0"/>
    <x v="1"/>
    <x v="2"/>
    <n v="0.32156860999999998"/>
    <n v="6.1531955700000003"/>
    <n v="0"/>
    <n v="0.90427831000000003"/>
    <n v="6.4863343999999996"/>
  </r>
  <r>
    <x v="16"/>
    <x v="1"/>
    <x v="0"/>
    <x v="0"/>
    <x v="1"/>
    <x v="7"/>
    <n v="0.24012211999999999"/>
    <n v="1.27280664"/>
    <n v="0.13566856999999999"/>
    <n v="0.12534248000000001"/>
    <n v="0.61073390000000005"/>
  </r>
  <r>
    <x v="16"/>
    <x v="1"/>
    <x v="0"/>
    <x v="0"/>
    <x v="1"/>
    <x v="3"/>
    <n v="0.16690447"/>
    <n v="0.20695253"/>
    <n v="0"/>
    <n v="7.5590829999999998E-2"/>
    <n v="0.52536444999999998"/>
  </r>
  <r>
    <x v="16"/>
    <x v="1"/>
    <x v="0"/>
    <x v="0"/>
    <x v="1"/>
    <x v="4"/>
    <n v="0"/>
    <n v="1.9733218400000001"/>
    <n v="0"/>
    <n v="0"/>
    <n v="0.86731866000000002"/>
  </r>
  <r>
    <x v="16"/>
    <x v="1"/>
    <x v="0"/>
    <x v="0"/>
    <x v="2"/>
    <x v="0"/>
    <n v="0"/>
    <n v="10.885675279999999"/>
    <n v="0.40446368999999999"/>
    <n v="0.78472982999999996"/>
    <n v="19.464443930000002"/>
  </r>
  <r>
    <x v="16"/>
    <x v="1"/>
    <x v="0"/>
    <x v="0"/>
    <x v="2"/>
    <x v="1"/>
    <n v="1.4178305899999999"/>
    <n v="13.90671135"/>
    <n v="0.49771468000000002"/>
    <n v="0.41665816"/>
    <n v="13.021875209999999"/>
  </r>
  <r>
    <x v="16"/>
    <x v="1"/>
    <x v="0"/>
    <x v="0"/>
    <x v="2"/>
    <x v="5"/>
    <n v="0"/>
    <n v="11.196614950000001"/>
    <n v="0.28891879999999998"/>
    <n v="2.6551603099999999"/>
    <n v="13.076034330000001"/>
  </r>
  <r>
    <x v="16"/>
    <x v="1"/>
    <x v="0"/>
    <x v="0"/>
    <x v="2"/>
    <x v="6"/>
    <n v="0"/>
    <n v="4.1811581699999998"/>
    <n v="0.40482467"/>
    <n v="0.16592138000000001"/>
    <n v="5.4849812299999998"/>
  </r>
  <r>
    <x v="16"/>
    <x v="1"/>
    <x v="0"/>
    <x v="0"/>
    <x v="2"/>
    <x v="2"/>
    <n v="0"/>
    <n v="2.7068893699999999"/>
    <n v="0.29369255"/>
    <n v="2.1954089400000001"/>
    <n v="6.1335026900000003"/>
  </r>
  <r>
    <x v="16"/>
    <x v="1"/>
    <x v="0"/>
    <x v="0"/>
    <x v="2"/>
    <x v="7"/>
    <n v="0"/>
    <n v="1.2183487099999999"/>
    <n v="0"/>
    <n v="0.24235234999999999"/>
    <n v="0.64514035000000003"/>
  </r>
  <r>
    <x v="16"/>
    <x v="1"/>
    <x v="0"/>
    <x v="0"/>
    <x v="2"/>
    <x v="3"/>
    <n v="6.2734209999999999E-2"/>
    <n v="0.46792784999999998"/>
    <n v="0"/>
    <n v="7.5590829999999998E-2"/>
    <n v="0.90445553000000001"/>
  </r>
  <r>
    <x v="16"/>
    <x v="1"/>
    <x v="0"/>
    <x v="0"/>
    <x v="2"/>
    <x v="4"/>
    <n v="0"/>
    <n v="1.01122253"/>
    <n v="0"/>
    <n v="0.13704810000000001"/>
    <n v="0.97766534999999999"/>
  </r>
  <r>
    <x v="16"/>
    <x v="1"/>
    <x v="0"/>
    <x v="0"/>
    <x v="3"/>
    <x v="0"/>
    <n v="0.33511013000000001"/>
    <n v="19.147706199999998"/>
    <n v="0"/>
    <n v="6.6654874199999998"/>
    <n v="34.699675829999997"/>
  </r>
  <r>
    <x v="16"/>
    <x v="1"/>
    <x v="0"/>
    <x v="0"/>
    <x v="3"/>
    <x v="1"/>
    <n v="0"/>
    <n v="15.09442331"/>
    <n v="0.58236213000000003"/>
    <n v="3.7928482200000002"/>
    <n v="34.266717489999998"/>
  </r>
  <r>
    <x v="16"/>
    <x v="1"/>
    <x v="0"/>
    <x v="0"/>
    <x v="3"/>
    <x v="5"/>
    <n v="0.37982925000000001"/>
    <n v="5.9554581799999999"/>
    <n v="0.50910756000000001"/>
    <n v="2.0199645500000001"/>
    <n v="13.873155430000001"/>
  </r>
  <r>
    <x v="16"/>
    <x v="1"/>
    <x v="0"/>
    <x v="0"/>
    <x v="3"/>
    <x v="6"/>
    <n v="0"/>
    <n v="2.2765570099999999"/>
    <n v="0.18550498000000001"/>
    <n v="0.43355323000000001"/>
    <n v="8.7318757900000001"/>
  </r>
  <r>
    <x v="16"/>
    <x v="1"/>
    <x v="0"/>
    <x v="0"/>
    <x v="3"/>
    <x v="2"/>
    <n v="0"/>
    <n v="5.4903098899999998"/>
    <n v="0"/>
    <n v="0.61670853000000003"/>
    <n v="10.80398063"/>
  </r>
  <r>
    <x v="16"/>
    <x v="1"/>
    <x v="0"/>
    <x v="0"/>
    <x v="3"/>
    <x v="7"/>
    <n v="0"/>
    <n v="1.4761333299999999"/>
    <n v="0"/>
    <n v="0.85073675999999998"/>
    <n v="2.7163444600000002"/>
  </r>
  <r>
    <x v="16"/>
    <x v="1"/>
    <x v="0"/>
    <x v="0"/>
    <x v="3"/>
    <x v="3"/>
    <n v="4.5430560000000002E-2"/>
    <n v="0.51951654000000003"/>
    <n v="0"/>
    <n v="0"/>
    <n v="1.15698006"/>
  </r>
  <r>
    <x v="16"/>
    <x v="1"/>
    <x v="0"/>
    <x v="0"/>
    <x v="3"/>
    <x v="4"/>
    <n v="0"/>
    <n v="0.99570523"/>
    <n v="0"/>
    <n v="0.12225639000000001"/>
    <n v="1.4645527700000001"/>
  </r>
  <r>
    <x v="16"/>
    <x v="1"/>
    <x v="0"/>
    <x v="0"/>
    <x v="4"/>
    <x v="7"/>
    <n v="0"/>
    <n v="0"/>
    <n v="0"/>
    <n v="0"/>
    <n v="0.62872810000000001"/>
  </r>
  <r>
    <x v="16"/>
    <x v="1"/>
    <x v="0"/>
    <x v="1"/>
    <x v="0"/>
    <x v="0"/>
    <n v="4.0227009899999997"/>
    <n v="13.439421279999999"/>
    <n v="0.55708904000000004"/>
    <n v="2.1147558200000001"/>
    <n v="7.6856314100000001"/>
  </r>
  <r>
    <x v="16"/>
    <x v="1"/>
    <x v="0"/>
    <x v="1"/>
    <x v="0"/>
    <x v="1"/>
    <n v="0"/>
    <n v="14.46524767"/>
    <n v="1.4918112100000001"/>
    <n v="1.9660677200000001"/>
    <n v="7.9943157899999999"/>
  </r>
  <r>
    <x v="16"/>
    <x v="1"/>
    <x v="0"/>
    <x v="1"/>
    <x v="0"/>
    <x v="5"/>
    <n v="2.1673327200000001"/>
    <n v="17.536255659999998"/>
    <n v="1.52419664"/>
    <n v="0"/>
    <n v="6.2717125300000003"/>
  </r>
  <r>
    <x v="16"/>
    <x v="1"/>
    <x v="0"/>
    <x v="1"/>
    <x v="0"/>
    <x v="6"/>
    <n v="0.51902534"/>
    <n v="3.8246348399999999"/>
    <n v="0"/>
    <n v="0"/>
    <n v="1.9328619199999999"/>
  </r>
  <r>
    <x v="16"/>
    <x v="1"/>
    <x v="0"/>
    <x v="1"/>
    <x v="0"/>
    <x v="2"/>
    <n v="0"/>
    <n v="9.4455746999999999"/>
    <n v="0.90179100000000001"/>
    <n v="0.36262896999999999"/>
    <n v="3.7302246999999999"/>
  </r>
  <r>
    <x v="16"/>
    <x v="1"/>
    <x v="0"/>
    <x v="1"/>
    <x v="0"/>
    <x v="7"/>
    <n v="0.22698567"/>
    <n v="0.92399664000000004"/>
    <n v="0"/>
    <n v="0.34199121999999998"/>
    <n v="0"/>
  </r>
  <r>
    <x v="16"/>
    <x v="1"/>
    <x v="0"/>
    <x v="1"/>
    <x v="0"/>
    <x v="3"/>
    <n v="0"/>
    <n v="5.6883339999999998E-2"/>
    <n v="0"/>
    <n v="0"/>
    <n v="0.19294375"/>
  </r>
  <r>
    <x v="16"/>
    <x v="1"/>
    <x v="0"/>
    <x v="1"/>
    <x v="0"/>
    <x v="4"/>
    <n v="0.80685804999999999"/>
    <n v="1.8825717200000001"/>
    <n v="0"/>
    <n v="0"/>
    <n v="0"/>
  </r>
  <r>
    <x v="16"/>
    <x v="1"/>
    <x v="0"/>
    <x v="1"/>
    <x v="1"/>
    <x v="0"/>
    <n v="0"/>
    <n v="0.35390122000000002"/>
    <n v="0"/>
    <n v="0"/>
    <n v="1.2275308300000001"/>
  </r>
  <r>
    <x v="16"/>
    <x v="1"/>
    <x v="0"/>
    <x v="1"/>
    <x v="1"/>
    <x v="1"/>
    <n v="0"/>
    <n v="0"/>
    <n v="0"/>
    <n v="0"/>
    <n v="1.1138823600000001"/>
  </r>
  <r>
    <x v="16"/>
    <x v="1"/>
    <x v="0"/>
    <x v="1"/>
    <x v="1"/>
    <x v="5"/>
    <n v="0.45497682"/>
    <n v="0"/>
    <n v="0"/>
    <n v="0"/>
    <n v="0.67632842000000004"/>
  </r>
  <r>
    <x v="16"/>
    <x v="1"/>
    <x v="0"/>
    <x v="1"/>
    <x v="1"/>
    <x v="2"/>
    <n v="0"/>
    <n v="0.31149489000000002"/>
    <n v="0"/>
    <n v="0"/>
    <n v="0"/>
  </r>
  <r>
    <x v="16"/>
    <x v="1"/>
    <x v="0"/>
    <x v="1"/>
    <x v="2"/>
    <x v="0"/>
    <n v="0.50197736000000004"/>
    <n v="0.67891687999999994"/>
    <n v="0.54509755999999998"/>
    <n v="0.97319657999999998"/>
    <n v="0"/>
  </r>
  <r>
    <x v="16"/>
    <x v="1"/>
    <x v="0"/>
    <x v="1"/>
    <x v="2"/>
    <x v="1"/>
    <n v="0"/>
    <n v="0"/>
    <n v="0"/>
    <n v="0"/>
    <n v="0.66000524999999999"/>
  </r>
  <r>
    <x v="16"/>
    <x v="1"/>
    <x v="0"/>
    <x v="1"/>
    <x v="2"/>
    <x v="6"/>
    <n v="0"/>
    <n v="0"/>
    <n v="0"/>
    <n v="0"/>
    <n v="0.20014092"/>
  </r>
  <r>
    <x v="16"/>
    <x v="1"/>
    <x v="0"/>
    <x v="1"/>
    <x v="2"/>
    <x v="2"/>
    <n v="0.28554253000000002"/>
    <n v="0"/>
    <n v="0"/>
    <n v="0"/>
    <n v="0.37374243000000001"/>
  </r>
  <r>
    <x v="16"/>
    <x v="1"/>
    <x v="0"/>
    <x v="1"/>
    <x v="2"/>
    <x v="7"/>
    <n v="0"/>
    <n v="0.10518129"/>
    <n v="0"/>
    <n v="0"/>
    <n v="0"/>
  </r>
  <r>
    <x v="16"/>
    <x v="1"/>
    <x v="0"/>
    <x v="1"/>
    <x v="3"/>
    <x v="0"/>
    <n v="0.44856464000000001"/>
    <n v="0"/>
    <n v="0"/>
    <n v="0"/>
    <n v="0"/>
  </r>
  <r>
    <x v="16"/>
    <x v="1"/>
    <x v="0"/>
    <x v="1"/>
    <x v="3"/>
    <x v="1"/>
    <n v="0"/>
    <n v="0"/>
    <n v="0"/>
    <n v="0"/>
    <n v="0.38651658999999999"/>
  </r>
  <r>
    <x v="16"/>
    <x v="1"/>
    <x v="0"/>
    <x v="1"/>
    <x v="3"/>
    <x v="2"/>
    <n v="0"/>
    <n v="0"/>
    <n v="0"/>
    <n v="0"/>
    <n v="0.48170566999999997"/>
  </r>
  <r>
    <x v="16"/>
    <x v="1"/>
    <x v="0"/>
    <x v="2"/>
    <x v="0"/>
    <x v="0"/>
    <n v="11.24199885"/>
    <n v="10.56454396"/>
    <n v="3.45276592"/>
    <n v="1.02655589"/>
    <n v="6.97899095"/>
  </r>
  <r>
    <x v="16"/>
    <x v="1"/>
    <x v="0"/>
    <x v="2"/>
    <x v="0"/>
    <x v="1"/>
    <n v="2.0842516500000001"/>
    <n v="11.84301769"/>
    <n v="2.2956214199999998"/>
    <n v="0.29860050999999999"/>
    <n v="2.96299935"/>
  </r>
  <r>
    <x v="16"/>
    <x v="1"/>
    <x v="0"/>
    <x v="2"/>
    <x v="0"/>
    <x v="5"/>
    <n v="7.5223590800000002"/>
    <n v="12.433825450000001"/>
    <n v="1.64228357"/>
    <n v="0.66320674000000002"/>
    <n v="4.0241916299999998"/>
  </r>
  <r>
    <x v="16"/>
    <x v="1"/>
    <x v="0"/>
    <x v="2"/>
    <x v="0"/>
    <x v="6"/>
    <n v="2.3460406900000002"/>
    <n v="2.8104900499999999"/>
    <n v="0.45736212999999998"/>
    <n v="0"/>
    <n v="1.3186660699999999"/>
  </r>
  <r>
    <x v="16"/>
    <x v="1"/>
    <x v="0"/>
    <x v="2"/>
    <x v="0"/>
    <x v="2"/>
    <n v="2.1320841100000001"/>
    <n v="5.3158694500000001"/>
    <n v="0"/>
    <n v="0"/>
    <n v="0.92655944999999995"/>
  </r>
  <r>
    <x v="16"/>
    <x v="1"/>
    <x v="0"/>
    <x v="2"/>
    <x v="0"/>
    <x v="7"/>
    <n v="0.15667576999999999"/>
    <n v="0.40580851000000001"/>
    <n v="0"/>
    <n v="0"/>
    <n v="0.22155810000000001"/>
  </r>
  <r>
    <x v="16"/>
    <x v="1"/>
    <x v="0"/>
    <x v="2"/>
    <x v="0"/>
    <x v="3"/>
    <n v="0.783138"/>
    <n v="0.23277824"/>
    <n v="5.4120330000000001E-2"/>
    <n v="0"/>
    <n v="0.10770362999999999"/>
  </r>
  <r>
    <x v="16"/>
    <x v="1"/>
    <x v="0"/>
    <x v="2"/>
    <x v="0"/>
    <x v="4"/>
    <n v="0.92861793000000004"/>
    <n v="0.84374970999999999"/>
    <n v="0"/>
    <n v="0"/>
    <n v="0"/>
  </r>
  <r>
    <x v="16"/>
    <x v="1"/>
    <x v="0"/>
    <x v="2"/>
    <x v="1"/>
    <x v="0"/>
    <n v="1.4339236200000001"/>
    <n v="1.8989676600000001"/>
    <n v="0.59999223999999995"/>
    <n v="0"/>
    <n v="2.1928850999999998"/>
  </r>
  <r>
    <x v="16"/>
    <x v="1"/>
    <x v="0"/>
    <x v="2"/>
    <x v="1"/>
    <x v="1"/>
    <n v="1.0264068099999999"/>
    <n v="1.25086122"/>
    <n v="0.86301207999999996"/>
    <n v="0.30841667"/>
    <n v="3.4822168800000002"/>
  </r>
  <r>
    <x v="16"/>
    <x v="1"/>
    <x v="0"/>
    <x v="2"/>
    <x v="1"/>
    <x v="5"/>
    <n v="0.52655211999999996"/>
    <n v="3.0198461999999999"/>
    <n v="0"/>
    <n v="0"/>
    <n v="2.1516349300000002"/>
  </r>
  <r>
    <x v="16"/>
    <x v="1"/>
    <x v="0"/>
    <x v="2"/>
    <x v="1"/>
    <x v="6"/>
    <n v="0.63044856999999999"/>
    <n v="0.71936051000000001"/>
    <n v="0.73160464000000003"/>
    <n v="0"/>
    <n v="0.79718781000000005"/>
  </r>
  <r>
    <x v="16"/>
    <x v="1"/>
    <x v="0"/>
    <x v="2"/>
    <x v="1"/>
    <x v="2"/>
    <n v="0.43515333"/>
    <n v="0.69345970999999995"/>
    <n v="0.28374502000000001"/>
    <n v="0"/>
    <n v="2.1478280999999999"/>
  </r>
  <r>
    <x v="16"/>
    <x v="1"/>
    <x v="0"/>
    <x v="2"/>
    <x v="1"/>
    <x v="7"/>
    <n v="0.86446445000000005"/>
    <n v="0.31305056999999997"/>
    <n v="0.15727053999999999"/>
    <n v="0"/>
    <n v="0.34984222999999998"/>
  </r>
  <r>
    <x v="16"/>
    <x v="1"/>
    <x v="0"/>
    <x v="2"/>
    <x v="1"/>
    <x v="3"/>
    <n v="0.16127052"/>
    <n v="0.25009315999999998"/>
    <n v="0"/>
    <n v="0"/>
    <n v="0.13288504000000001"/>
  </r>
  <r>
    <x v="16"/>
    <x v="1"/>
    <x v="0"/>
    <x v="2"/>
    <x v="2"/>
    <x v="0"/>
    <n v="2.41678455"/>
    <n v="1.3662447600000001"/>
    <n v="0.94045610999999996"/>
    <n v="0"/>
    <n v="2.9539193300000002"/>
  </r>
  <r>
    <x v="16"/>
    <x v="1"/>
    <x v="0"/>
    <x v="2"/>
    <x v="2"/>
    <x v="1"/>
    <n v="1.3245256700000001"/>
    <n v="1.3524788400000001"/>
    <n v="0.30841667"/>
    <n v="0"/>
    <n v="1.19809842"/>
  </r>
  <r>
    <x v="16"/>
    <x v="1"/>
    <x v="0"/>
    <x v="2"/>
    <x v="2"/>
    <x v="5"/>
    <n v="0.40483744999999999"/>
    <n v="0.41911219999999999"/>
    <n v="0.43187344999999999"/>
    <n v="0.81669747000000004"/>
    <n v="1.6996467099999999"/>
  </r>
  <r>
    <x v="16"/>
    <x v="1"/>
    <x v="0"/>
    <x v="2"/>
    <x v="2"/>
    <x v="6"/>
    <n v="0"/>
    <n v="0"/>
    <n v="0.24166927999999999"/>
    <n v="0"/>
    <n v="0"/>
  </r>
  <r>
    <x v="16"/>
    <x v="1"/>
    <x v="0"/>
    <x v="2"/>
    <x v="2"/>
    <x v="2"/>
    <n v="0"/>
    <n v="0.89261988999999997"/>
    <n v="0.87545669999999998"/>
    <n v="0"/>
    <n v="1.51052426"/>
  </r>
  <r>
    <x v="16"/>
    <x v="1"/>
    <x v="0"/>
    <x v="2"/>
    <x v="2"/>
    <x v="7"/>
    <n v="0.14718819999999999"/>
    <n v="0.32266897999999999"/>
    <n v="0.17330261999999999"/>
    <n v="0"/>
    <n v="0"/>
  </r>
  <r>
    <x v="16"/>
    <x v="1"/>
    <x v="0"/>
    <x v="2"/>
    <x v="2"/>
    <x v="3"/>
    <n v="0"/>
    <n v="0.46924554000000002"/>
    <n v="0"/>
    <n v="0"/>
    <n v="0.11804870000000001"/>
  </r>
  <r>
    <x v="16"/>
    <x v="1"/>
    <x v="0"/>
    <x v="2"/>
    <x v="3"/>
    <x v="0"/>
    <n v="0.48557881000000003"/>
    <n v="0.54749956"/>
    <n v="0.55860304000000005"/>
    <n v="0"/>
    <n v="0.40132637999999998"/>
  </r>
  <r>
    <x v="16"/>
    <x v="1"/>
    <x v="0"/>
    <x v="2"/>
    <x v="3"/>
    <x v="1"/>
    <n v="0"/>
    <n v="0.6500437"/>
    <n v="0.32804953999999997"/>
    <n v="0"/>
    <n v="3.0573674199999998"/>
  </r>
  <r>
    <x v="16"/>
    <x v="1"/>
    <x v="0"/>
    <x v="2"/>
    <x v="3"/>
    <x v="5"/>
    <n v="0"/>
    <n v="0.43927558999999999"/>
    <n v="0"/>
    <n v="0"/>
    <n v="1.10796125"/>
  </r>
  <r>
    <x v="16"/>
    <x v="1"/>
    <x v="0"/>
    <x v="2"/>
    <x v="3"/>
    <x v="6"/>
    <n v="0"/>
    <n v="0"/>
    <n v="0"/>
    <n v="0"/>
    <n v="0.39329745999999999"/>
  </r>
  <r>
    <x v="16"/>
    <x v="1"/>
    <x v="0"/>
    <x v="2"/>
    <x v="3"/>
    <x v="2"/>
    <n v="0"/>
    <n v="0.43696866000000001"/>
    <n v="0.28338491999999998"/>
    <n v="0"/>
    <n v="0.29999898000000003"/>
  </r>
  <r>
    <x v="16"/>
    <x v="1"/>
    <x v="0"/>
    <x v="2"/>
    <x v="3"/>
    <x v="7"/>
    <n v="0"/>
    <n v="0"/>
    <n v="0"/>
    <n v="0"/>
    <n v="0.25685604000000001"/>
  </r>
  <r>
    <x v="16"/>
    <x v="1"/>
    <x v="1"/>
    <x v="1"/>
    <x v="0"/>
    <x v="0"/>
    <n v="9.1278619200000009"/>
    <n v="49.127232890000002"/>
    <n v="2.5338749200000001"/>
    <n v="0.62292133999999999"/>
    <n v="26.191533979999999"/>
  </r>
  <r>
    <x v="16"/>
    <x v="1"/>
    <x v="1"/>
    <x v="1"/>
    <x v="0"/>
    <x v="1"/>
    <n v="4.5732659299999998"/>
    <n v="35.835870360000001"/>
    <n v="0.64669540999999997"/>
    <n v="4.3334955199999996"/>
    <n v="23.34603194"/>
  </r>
  <r>
    <x v="16"/>
    <x v="1"/>
    <x v="1"/>
    <x v="1"/>
    <x v="0"/>
    <x v="5"/>
    <n v="5.2871299900000004"/>
    <n v="22.442647669999999"/>
    <n v="0.88884905000000003"/>
    <n v="1.49839747"/>
    <n v="14.20035304"/>
  </r>
  <r>
    <x v="16"/>
    <x v="1"/>
    <x v="1"/>
    <x v="1"/>
    <x v="0"/>
    <x v="6"/>
    <n v="0.91639112"/>
    <n v="11.10352393"/>
    <n v="0"/>
    <n v="0"/>
    <n v="2.5255312000000001"/>
  </r>
  <r>
    <x v="16"/>
    <x v="1"/>
    <x v="1"/>
    <x v="1"/>
    <x v="0"/>
    <x v="2"/>
    <n v="2.0961234599999998"/>
    <n v="10.404945379999999"/>
    <n v="0.76592570999999998"/>
    <n v="0.55342994000000001"/>
    <n v="4.6526450099999996"/>
  </r>
  <r>
    <x v="16"/>
    <x v="1"/>
    <x v="1"/>
    <x v="1"/>
    <x v="0"/>
    <x v="7"/>
    <n v="0.16981468999999999"/>
    <n v="1.4222225500000001"/>
    <n v="0.14369941999999999"/>
    <n v="0"/>
    <n v="0.13904674"/>
  </r>
  <r>
    <x v="16"/>
    <x v="1"/>
    <x v="1"/>
    <x v="1"/>
    <x v="0"/>
    <x v="3"/>
    <n v="0.27459355000000002"/>
    <n v="0.57240736999999997"/>
    <n v="0"/>
    <n v="0"/>
    <n v="0.33828782000000002"/>
  </r>
  <r>
    <x v="16"/>
    <x v="1"/>
    <x v="1"/>
    <x v="1"/>
    <x v="0"/>
    <x v="4"/>
    <n v="0.49074259999999997"/>
    <n v="4.0275963499999996"/>
    <n v="0"/>
    <n v="0"/>
    <n v="1.06450091"/>
  </r>
  <r>
    <x v="16"/>
    <x v="1"/>
    <x v="1"/>
    <x v="1"/>
    <x v="1"/>
    <x v="0"/>
    <n v="0"/>
    <n v="0"/>
    <n v="0"/>
    <n v="0.63575839000000001"/>
    <n v="0"/>
  </r>
  <r>
    <x v="16"/>
    <x v="1"/>
    <x v="1"/>
    <x v="1"/>
    <x v="1"/>
    <x v="1"/>
    <n v="0.55922485"/>
    <n v="1.7467355099999999"/>
    <n v="0"/>
    <n v="0"/>
    <n v="0"/>
  </r>
  <r>
    <x v="16"/>
    <x v="1"/>
    <x v="1"/>
    <x v="1"/>
    <x v="1"/>
    <x v="5"/>
    <n v="0"/>
    <n v="0.51309419999999994"/>
    <n v="0"/>
    <n v="0"/>
    <n v="0.46919781999999999"/>
  </r>
  <r>
    <x v="16"/>
    <x v="1"/>
    <x v="1"/>
    <x v="1"/>
    <x v="1"/>
    <x v="6"/>
    <n v="0"/>
    <n v="0"/>
    <n v="0"/>
    <n v="0"/>
    <n v="0.34797574999999997"/>
  </r>
  <r>
    <x v="16"/>
    <x v="1"/>
    <x v="1"/>
    <x v="1"/>
    <x v="1"/>
    <x v="3"/>
    <n v="0"/>
    <n v="0"/>
    <n v="0"/>
    <n v="0"/>
    <n v="0.10565869"/>
  </r>
  <r>
    <x v="16"/>
    <x v="1"/>
    <x v="1"/>
    <x v="1"/>
    <x v="1"/>
    <x v="4"/>
    <n v="0.38742915"/>
    <n v="0"/>
    <n v="0"/>
    <n v="0"/>
    <n v="0"/>
  </r>
  <r>
    <x v="16"/>
    <x v="1"/>
    <x v="1"/>
    <x v="1"/>
    <x v="2"/>
    <x v="0"/>
    <n v="0"/>
    <n v="0.73601214999999998"/>
    <n v="0"/>
    <n v="0"/>
    <n v="2.7441444800000001"/>
  </r>
  <r>
    <x v="16"/>
    <x v="1"/>
    <x v="1"/>
    <x v="1"/>
    <x v="2"/>
    <x v="1"/>
    <n v="0"/>
    <n v="0"/>
    <n v="0"/>
    <n v="0.58693220000000002"/>
    <n v="0"/>
  </r>
  <r>
    <x v="16"/>
    <x v="1"/>
    <x v="1"/>
    <x v="1"/>
    <x v="2"/>
    <x v="5"/>
    <n v="0.51149383999999998"/>
    <n v="0.51267954999999998"/>
    <n v="0"/>
    <n v="0"/>
    <n v="0"/>
  </r>
  <r>
    <x v="16"/>
    <x v="1"/>
    <x v="1"/>
    <x v="1"/>
    <x v="2"/>
    <x v="7"/>
    <n v="0"/>
    <n v="0.10613699"/>
    <n v="0"/>
    <n v="0"/>
    <n v="0"/>
  </r>
  <r>
    <x v="16"/>
    <x v="1"/>
    <x v="1"/>
    <x v="1"/>
    <x v="2"/>
    <x v="3"/>
    <n v="0"/>
    <n v="0"/>
    <n v="0"/>
    <n v="0"/>
    <n v="0.24704627000000001"/>
  </r>
  <r>
    <x v="16"/>
    <x v="1"/>
    <x v="1"/>
    <x v="1"/>
    <x v="3"/>
    <x v="1"/>
    <n v="0.37156342999999997"/>
    <n v="0"/>
    <n v="0"/>
    <n v="0"/>
    <n v="0"/>
  </r>
  <r>
    <x v="16"/>
    <x v="1"/>
    <x v="1"/>
    <x v="1"/>
    <x v="3"/>
    <x v="5"/>
    <n v="0"/>
    <n v="0"/>
    <n v="0"/>
    <n v="0"/>
    <n v="0.87802866999999996"/>
  </r>
  <r>
    <x v="16"/>
    <x v="1"/>
    <x v="1"/>
    <x v="2"/>
    <x v="0"/>
    <x v="0"/>
    <n v="81.725358029999995"/>
    <n v="29.829187990000001"/>
    <n v="7.4071181499999996"/>
    <n v="0"/>
    <n v="15.691231139999999"/>
  </r>
  <r>
    <x v="16"/>
    <x v="1"/>
    <x v="1"/>
    <x v="2"/>
    <x v="0"/>
    <x v="1"/>
    <n v="61.518426460000001"/>
    <n v="41.39035604"/>
    <n v="7.5761674799999996"/>
    <n v="1.16961804"/>
    <n v="11.59292928"/>
  </r>
  <r>
    <x v="16"/>
    <x v="1"/>
    <x v="1"/>
    <x v="2"/>
    <x v="0"/>
    <x v="5"/>
    <n v="49.151646659999997"/>
    <n v="25.585585399999999"/>
    <n v="4.6005437300000001"/>
    <n v="1.6517549899999999"/>
    <n v="14.960989980000001"/>
  </r>
  <r>
    <x v="16"/>
    <x v="1"/>
    <x v="1"/>
    <x v="2"/>
    <x v="0"/>
    <x v="6"/>
    <n v="10.43247184"/>
    <n v="12.89999023"/>
    <n v="2.5536682100000001"/>
    <n v="0.23618459"/>
    <n v="4.5232319900000002"/>
  </r>
  <r>
    <x v="16"/>
    <x v="1"/>
    <x v="1"/>
    <x v="2"/>
    <x v="0"/>
    <x v="2"/>
    <n v="26.54350079"/>
    <n v="14.157676009999999"/>
    <n v="2.1011443500000002"/>
    <n v="0"/>
    <n v="6.0159708299999997"/>
  </r>
  <r>
    <x v="16"/>
    <x v="1"/>
    <x v="1"/>
    <x v="2"/>
    <x v="0"/>
    <x v="7"/>
    <n v="3.4715346899999999"/>
    <n v="2.7696805000000002"/>
    <n v="0"/>
    <n v="0"/>
    <n v="0.98096744999999996"/>
  </r>
  <r>
    <x v="16"/>
    <x v="1"/>
    <x v="1"/>
    <x v="2"/>
    <x v="0"/>
    <x v="3"/>
    <n v="3.6193079899999998"/>
    <n v="1.3381000199999999"/>
    <n v="0"/>
    <n v="0"/>
    <n v="0"/>
  </r>
  <r>
    <x v="16"/>
    <x v="1"/>
    <x v="1"/>
    <x v="2"/>
    <x v="0"/>
    <x v="4"/>
    <n v="4.1414508999999997"/>
    <n v="2.1475036099999998"/>
    <n v="0.62869206"/>
    <n v="0"/>
    <n v="1.52370505"/>
  </r>
  <r>
    <x v="16"/>
    <x v="1"/>
    <x v="1"/>
    <x v="2"/>
    <x v="1"/>
    <x v="0"/>
    <n v="3.9245875899999998"/>
    <n v="2.52862784"/>
    <n v="1.3700683499999999"/>
    <n v="0"/>
    <n v="1.71505671"/>
  </r>
  <r>
    <x v="16"/>
    <x v="1"/>
    <x v="1"/>
    <x v="2"/>
    <x v="1"/>
    <x v="1"/>
    <n v="5.8867012299999999"/>
    <n v="3.3585738699999999"/>
    <n v="0.57785518999999996"/>
    <n v="0.38218074000000002"/>
    <n v="2.86122269"/>
  </r>
  <r>
    <x v="16"/>
    <x v="1"/>
    <x v="1"/>
    <x v="2"/>
    <x v="1"/>
    <x v="5"/>
    <n v="2.8822073700000002"/>
    <n v="0.99447352"/>
    <n v="1.0484407600000001"/>
    <n v="0"/>
    <n v="1.2449378499999999"/>
  </r>
  <r>
    <x v="16"/>
    <x v="1"/>
    <x v="1"/>
    <x v="2"/>
    <x v="1"/>
    <x v="6"/>
    <n v="1.20221742"/>
    <n v="1.8714427899999999"/>
    <n v="0.58929410999999998"/>
    <n v="0.60849779999999998"/>
    <n v="1.7598912900000001"/>
  </r>
  <r>
    <x v="16"/>
    <x v="1"/>
    <x v="1"/>
    <x v="2"/>
    <x v="1"/>
    <x v="2"/>
    <n v="2.15880698"/>
    <n v="0.29896820000000002"/>
    <n v="1.26308803"/>
    <n v="0"/>
    <n v="1.55658919"/>
  </r>
  <r>
    <x v="16"/>
    <x v="1"/>
    <x v="1"/>
    <x v="2"/>
    <x v="1"/>
    <x v="7"/>
    <n v="0.6323955"/>
    <n v="0.63964549999999998"/>
    <n v="0"/>
    <n v="0"/>
    <n v="1.0755986"/>
  </r>
  <r>
    <x v="16"/>
    <x v="1"/>
    <x v="1"/>
    <x v="2"/>
    <x v="1"/>
    <x v="3"/>
    <n v="0.45474556999999999"/>
    <n v="0.40769886999999999"/>
    <n v="0"/>
    <n v="0"/>
    <n v="0.14138758000000001"/>
  </r>
  <r>
    <x v="16"/>
    <x v="1"/>
    <x v="1"/>
    <x v="2"/>
    <x v="1"/>
    <x v="4"/>
    <n v="0.32546610999999998"/>
    <n v="0.20803721"/>
    <n v="0"/>
    <n v="0"/>
    <n v="0"/>
  </r>
  <r>
    <x v="16"/>
    <x v="1"/>
    <x v="1"/>
    <x v="2"/>
    <x v="2"/>
    <x v="0"/>
    <n v="5.4207004000000003"/>
    <n v="4.7195244399999998"/>
    <n v="0.53251601000000004"/>
    <n v="2.1705498599999999"/>
    <n v="8.3015300700000001"/>
  </r>
  <r>
    <x v="16"/>
    <x v="1"/>
    <x v="1"/>
    <x v="2"/>
    <x v="2"/>
    <x v="1"/>
    <n v="3.9598368599999998"/>
    <n v="1.67559825"/>
    <n v="0.56618391000000001"/>
    <n v="0"/>
    <n v="4.8878834500000004"/>
  </r>
  <r>
    <x v="16"/>
    <x v="1"/>
    <x v="1"/>
    <x v="2"/>
    <x v="2"/>
    <x v="5"/>
    <n v="3.59599628"/>
    <n v="3.0654830899999999"/>
    <n v="0.89015801999999999"/>
    <n v="0.43231469"/>
    <n v="5.7594192900000003"/>
  </r>
  <r>
    <x v="16"/>
    <x v="1"/>
    <x v="1"/>
    <x v="2"/>
    <x v="2"/>
    <x v="6"/>
    <n v="0.56136045000000001"/>
    <n v="0.72360844000000002"/>
    <n v="0"/>
    <n v="0"/>
    <n v="1.3285342600000001"/>
  </r>
  <r>
    <x v="16"/>
    <x v="1"/>
    <x v="1"/>
    <x v="2"/>
    <x v="2"/>
    <x v="2"/>
    <n v="3.0592542200000001"/>
    <n v="1.43869855"/>
    <n v="0.74011159999999998"/>
    <n v="0"/>
    <n v="2.1592418599999998"/>
  </r>
  <r>
    <x v="16"/>
    <x v="1"/>
    <x v="1"/>
    <x v="2"/>
    <x v="2"/>
    <x v="7"/>
    <n v="1.05981203"/>
    <n v="0.56403484000000004"/>
    <n v="0.1296823"/>
    <n v="0"/>
    <n v="1.62667239"/>
  </r>
  <r>
    <x v="16"/>
    <x v="1"/>
    <x v="1"/>
    <x v="2"/>
    <x v="2"/>
    <x v="3"/>
    <n v="0.17930494"/>
    <n v="0"/>
    <n v="0"/>
    <n v="0"/>
    <n v="0.53046134"/>
  </r>
  <r>
    <x v="16"/>
    <x v="1"/>
    <x v="1"/>
    <x v="2"/>
    <x v="2"/>
    <x v="4"/>
    <n v="0"/>
    <n v="0.3153649"/>
    <n v="0.15684896000000001"/>
    <n v="0"/>
    <n v="0.38564279000000001"/>
  </r>
  <r>
    <x v="16"/>
    <x v="1"/>
    <x v="1"/>
    <x v="2"/>
    <x v="3"/>
    <x v="0"/>
    <n v="0.59812189999999998"/>
    <n v="0.44607372000000001"/>
    <n v="0"/>
    <n v="0"/>
    <n v="3.5314077400000001"/>
  </r>
  <r>
    <x v="16"/>
    <x v="1"/>
    <x v="1"/>
    <x v="2"/>
    <x v="3"/>
    <x v="1"/>
    <n v="0"/>
    <n v="0"/>
    <n v="0"/>
    <n v="0"/>
    <n v="3.6406513700000001"/>
  </r>
  <r>
    <x v="16"/>
    <x v="1"/>
    <x v="1"/>
    <x v="2"/>
    <x v="3"/>
    <x v="5"/>
    <n v="1.4285426000000001"/>
    <n v="0.39192099000000002"/>
    <n v="1.0634898399999999"/>
    <n v="0"/>
    <n v="1.860843"/>
  </r>
  <r>
    <x v="16"/>
    <x v="1"/>
    <x v="1"/>
    <x v="2"/>
    <x v="3"/>
    <x v="6"/>
    <n v="0"/>
    <n v="0"/>
    <n v="0"/>
    <n v="0"/>
    <n v="1.7551846"/>
  </r>
  <r>
    <x v="16"/>
    <x v="1"/>
    <x v="1"/>
    <x v="2"/>
    <x v="3"/>
    <x v="2"/>
    <n v="0.33635720000000002"/>
    <n v="0"/>
    <n v="0.36278725000000001"/>
    <n v="0"/>
    <n v="0.88076336"/>
  </r>
  <r>
    <x v="16"/>
    <x v="1"/>
    <x v="1"/>
    <x v="2"/>
    <x v="3"/>
    <x v="7"/>
    <n v="0"/>
    <n v="0"/>
    <n v="0"/>
    <n v="0"/>
    <n v="0.21105583999999999"/>
  </r>
  <r>
    <x v="16"/>
    <x v="1"/>
    <x v="1"/>
    <x v="2"/>
    <x v="3"/>
    <x v="4"/>
    <n v="0"/>
    <n v="0"/>
    <n v="0.22499151000000001"/>
    <n v="0"/>
    <n v="0"/>
  </r>
  <r>
    <x v="16"/>
    <x v="1"/>
    <x v="1"/>
    <x v="2"/>
    <x v="4"/>
    <x v="5"/>
    <n v="0"/>
    <n v="0"/>
    <n v="0"/>
    <n v="0"/>
    <n v="0.49738065999999997"/>
  </r>
  <r>
    <x v="16"/>
    <x v="1"/>
    <x v="1"/>
    <x v="2"/>
    <x v="4"/>
    <x v="2"/>
    <n v="0"/>
    <n v="0"/>
    <n v="0"/>
    <n v="0"/>
    <n v="1.70297209"/>
  </r>
  <r>
    <x v="16"/>
    <x v="1"/>
    <x v="1"/>
    <x v="2"/>
    <x v="4"/>
    <x v="4"/>
    <n v="0"/>
    <n v="0"/>
    <n v="0"/>
    <n v="0"/>
    <n v="0.22602789000000001"/>
  </r>
  <r>
    <x v="17"/>
    <x v="0"/>
    <x v="0"/>
    <x v="0"/>
    <x v="0"/>
    <x v="0"/>
    <n v="0"/>
    <n v="2.1451692800000002"/>
    <n v="0.55320948000000003"/>
    <n v="0"/>
    <n v="1.76966168"/>
  </r>
  <r>
    <x v="17"/>
    <x v="0"/>
    <x v="0"/>
    <x v="0"/>
    <x v="0"/>
    <x v="1"/>
    <n v="0.55506931999999998"/>
    <n v="3.0506523799999998"/>
    <n v="0.51405915000000002"/>
    <n v="0.55644013000000003"/>
    <n v="0.46449723999999998"/>
  </r>
  <r>
    <x v="17"/>
    <x v="0"/>
    <x v="0"/>
    <x v="0"/>
    <x v="0"/>
    <x v="5"/>
    <n v="0"/>
    <n v="1.89903288"/>
    <n v="1.2878882700000001"/>
    <n v="0.56293353999999995"/>
    <n v="2.0913580700000001"/>
  </r>
  <r>
    <x v="17"/>
    <x v="0"/>
    <x v="0"/>
    <x v="0"/>
    <x v="0"/>
    <x v="6"/>
    <n v="0.42228847000000003"/>
    <n v="0.18563194"/>
    <n v="0"/>
    <n v="0"/>
    <n v="0.76912853999999997"/>
  </r>
  <r>
    <x v="17"/>
    <x v="0"/>
    <x v="0"/>
    <x v="0"/>
    <x v="0"/>
    <x v="2"/>
    <n v="0.38346423000000002"/>
    <n v="1.11164676"/>
    <n v="0.37674482999999998"/>
    <n v="0"/>
    <n v="1.06514599"/>
  </r>
  <r>
    <x v="17"/>
    <x v="0"/>
    <x v="0"/>
    <x v="0"/>
    <x v="0"/>
    <x v="7"/>
    <n v="0.10461605"/>
    <n v="0.12431289"/>
    <n v="0"/>
    <n v="0"/>
    <n v="0.12764354999999999"/>
  </r>
  <r>
    <x v="17"/>
    <x v="0"/>
    <x v="0"/>
    <x v="0"/>
    <x v="0"/>
    <x v="3"/>
    <n v="0"/>
    <n v="0"/>
    <n v="0"/>
    <n v="0"/>
    <n v="0.10154692999999999"/>
  </r>
  <r>
    <x v="17"/>
    <x v="0"/>
    <x v="0"/>
    <x v="0"/>
    <x v="0"/>
    <x v="4"/>
    <n v="0"/>
    <n v="0.79521193000000001"/>
    <n v="0"/>
    <n v="0"/>
    <n v="0.14449894999999999"/>
  </r>
  <r>
    <x v="17"/>
    <x v="0"/>
    <x v="0"/>
    <x v="0"/>
    <x v="1"/>
    <x v="0"/>
    <n v="0.45072627999999998"/>
    <n v="14.349476259999999"/>
    <n v="2.2997816000000002"/>
    <n v="2.9248966699999999"/>
    <n v="26.255636979999998"/>
  </r>
  <r>
    <x v="17"/>
    <x v="0"/>
    <x v="0"/>
    <x v="0"/>
    <x v="1"/>
    <x v="1"/>
    <n v="1.9145770799999999"/>
    <n v="10.95095246"/>
    <n v="1.6346390500000001"/>
    <n v="0.52990835000000003"/>
    <n v="16.925230410000001"/>
  </r>
  <r>
    <x v="17"/>
    <x v="0"/>
    <x v="0"/>
    <x v="0"/>
    <x v="1"/>
    <x v="5"/>
    <n v="1.1376304800000001"/>
    <n v="9.7784756900000005"/>
    <n v="1.82950784"/>
    <n v="0.40301505999999998"/>
    <n v="13.922085839999999"/>
  </r>
  <r>
    <x v="17"/>
    <x v="0"/>
    <x v="0"/>
    <x v="0"/>
    <x v="1"/>
    <x v="6"/>
    <n v="1.49976153"/>
    <n v="2.0764312600000001"/>
    <n v="1.1131597200000001"/>
    <n v="0.58784033000000002"/>
    <n v="3.6475993999999998"/>
  </r>
  <r>
    <x v="17"/>
    <x v="0"/>
    <x v="0"/>
    <x v="0"/>
    <x v="1"/>
    <x v="2"/>
    <n v="1.14709997"/>
    <n v="4.11957825"/>
    <n v="0.75426161000000003"/>
    <n v="0.32206671999999997"/>
    <n v="7.9268106700000001"/>
  </r>
  <r>
    <x v="17"/>
    <x v="0"/>
    <x v="0"/>
    <x v="0"/>
    <x v="1"/>
    <x v="7"/>
    <n v="0"/>
    <n v="1.3691914999999999"/>
    <n v="9.6826270000000006E-2"/>
    <n v="0.21635888"/>
    <n v="0.97897467999999999"/>
  </r>
  <r>
    <x v="17"/>
    <x v="0"/>
    <x v="0"/>
    <x v="0"/>
    <x v="1"/>
    <x v="3"/>
    <n v="0.19389656999999999"/>
    <n v="0.85035097000000004"/>
    <n v="0"/>
    <n v="0"/>
    <n v="0.10154692999999999"/>
  </r>
  <r>
    <x v="17"/>
    <x v="0"/>
    <x v="0"/>
    <x v="0"/>
    <x v="1"/>
    <x v="4"/>
    <n v="0.39397715999999999"/>
    <n v="0.77735306000000004"/>
    <n v="0"/>
    <n v="9.6911319999999995E-2"/>
    <n v="1.6822585999999999"/>
  </r>
  <r>
    <x v="17"/>
    <x v="0"/>
    <x v="0"/>
    <x v="0"/>
    <x v="2"/>
    <x v="0"/>
    <n v="0"/>
    <n v="7.9736425200000003"/>
    <n v="0"/>
    <n v="3.46132346"/>
    <n v="23.041605260000001"/>
  </r>
  <r>
    <x v="17"/>
    <x v="0"/>
    <x v="0"/>
    <x v="0"/>
    <x v="2"/>
    <x v="1"/>
    <n v="0.53600143"/>
    <n v="8.8934322100000003"/>
    <n v="0"/>
    <n v="3.3723487099999998"/>
    <n v="22.95163694"/>
  </r>
  <r>
    <x v="17"/>
    <x v="0"/>
    <x v="0"/>
    <x v="0"/>
    <x v="2"/>
    <x v="5"/>
    <n v="0"/>
    <n v="10.37758008"/>
    <n v="0"/>
    <n v="0.72533696999999997"/>
    <n v="16.40515173"/>
  </r>
  <r>
    <x v="17"/>
    <x v="0"/>
    <x v="0"/>
    <x v="0"/>
    <x v="2"/>
    <x v="6"/>
    <n v="0.65030326999999999"/>
    <n v="4.4968375800000002"/>
    <n v="0"/>
    <n v="0.46558790999999999"/>
    <n v="5.61594908"/>
  </r>
  <r>
    <x v="17"/>
    <x v="0"/>
    <x v="0"/>
    <x v="0"/>
    <x v="2"/>
    <x v="2"/>
    <n v="0"/>
    <n v="2.3245630400000001"/>
    <n v="0"/>
    <n v="0.75008045000000001"/>
    <n v="8.0478794199999992"/>
  </r>
  <r>
    <x v="17"/>
    <x v="0"/>
    <x v="0"/>
    <x v="0"/>
    <x v="2"/>
    <x v="7"/>
    <n v="0.10190567"/>
    <n v="1.3777247699999999"/>
    <n v="0"/>
    <n v="0.23713128999999999"/>
    <n v="1.22609222"/>
  </r>
  <r>
    <x v="17"/>
    <x v="0"/>
    <x v="0"/>
    <x v="0"/>
    <x v="2"/>
    <x v="3"/>
    <n v="0.10898906999999999"/>
    <n v="0.48821843999999998"/>
    <n v="0"/>
    <n v="0"/>
    <n v="1.0082413800000001"/>
  </r>
  <r>
    <x v="17"/>
    <x v="0"/>
    <x v="0"/>
    <x v="0"/>
    <x v="2"/>
    <x v="4"/>
    <n v="0"/>
    <n v="0.99351294000000001"/>
    <n v="0"/>
    <n v="0.22622296"/>
    <n v="1.29963378"/>
  </r>
  <r>
    <x v="17"/>
    <x v="0"/>
    <x v="0"/>
    <x v="0"/>
    <x v="3"/>
    <x v="0"/>
    <n v="0.54109012000000001"/>
    <n v="14.287271840000001"/>
    <n v="0"/>
    <n v="3.2434706599999998"/>
    <n v="45.376060240000001"/>
  </r>
  <r>
    <x v="17"/>
    <x v="0"/>
    <x v="0"/>
    <x v="0"/>
    <x v="3"/>
    <x v="1"/>
    <n v="0"/>
    <n v="14.17104239"/>
    <n v="0"/>
    <n v="4.9392547100000002"/>
    <n v="35.750566040000002"/>
  </r>
  <r>
    <x v="17"/>
    <x v="0"/>
    <x v="0"/>
    <x v="0"/>
    <x v="3"/>
    <x v="5"/>
    <n v="0"/>
    <n v="4.5013746699999997"/>
    <n v="0"/>
    <n v="1.9576577900000001"/>
    <n v="19.844636099999999"/>
  </r>
  <r>
    <x v="17"/>
    <x v="0"/>
    <x v="0"/>
    <x v="0"/>
    <x v="3"/>
    <x v="6"/>
    <n v="0.51581558000000005"/>
    <n v="2.56319309"/>
    <n v="0.42557784999999998"/>
    <n v="0.44433479999999997"/>
    <n v="8.88551863"/>
  </r>
  <r>
    <x v="17"/>
    <x v="0"/>
    <x v="0"/>
    <x v="0"/>
    <x v="3"/>
    <x v="2"/>
    <n v="0"/>
    <n v="3.8723715900000002"/>
    <n v="0"/>
    <n v="0.2365302"/>
    <n v="14.209088449999999"/>
  </r>
  <r>
    <x v="17"/>
    <x v="0"/>
    <x v="0"/>
    <x v="0"/>
    <x v="3"/>
    <x v="7"/>
    <n v="0"/>
    <n v="1.3427434300000001"/>
    <n v="0.2373384"/>
    <n v="0.22625695000000001"/>
    <n v="3.4585024799999999"/>
  </r>
  <r>
    <x v="17"/>
    <x v="0"/>
    <x v="0"/>
    <x v="0"/>
    <x v="3"/>
    <x v="3"/>
    <n v="0.11655861000000001"/>
    <n v="0.70565851000000002"/>
    <n v="0"/>
    <n v="0"/>
    <n v="1.0123968000000001"/>
  </r>
  <r>
    <x v="17"/>
    <x v="0"/>
    <x v="0"/>
    <x v="0"/>
    <x v="3"/>
    <x v="4"/>
    <n v="0"/>
    <n v="0.8395629"/>
    <n v="0"/>
    <n v="0.12605161000000001"/>
    <n v="1.44961293"/>
  </r>
  <r>
    <x v="17"/>
    <x v="0"/>
    <x v="0"/>
    <x v="1"/>
    <x v="0"/>
    <x v="0"/>
    <n v="2.8051166099999998"/>
    <n v="9.4032353000000004"/>
    <n v="0.57795401000000002"/>
    <n v="1.4599181699999999"/>
    <n v="9.8585484500000007"/>
  </r>
  <r>
    <x v="17"/>
    <x v="0"/>
    <x v="0"/>
    <x v="1"/>
    <x v="0"/>
    <x v="1"/>
    <n v="2.7812546399999998"/>
    <n v="8.5999663000000002"/>
    <n v="0.50496136000000003"/>
    <n v="3.8485125500000001"/>
    <n v="4.9518469899999999"/>
  </r>
  <r>
    <x v="17"/>
    <x v="0"/>
    <x v="0"/>
    <x v="1"/>
    <x v="0"/>
    <x v="5"/>
    <n v="1.6065576500000001"/>
    <n v="10.86182168"/>
    <n v="0"/>
    <n v="1.2332064300000001"/>
    <n v="3.9539690699999999"/>
  </r>
  <r>
    <x v="17"/>
    <x v="0"/>
    <x v="0"/>
    <x v="1"/>
    <x v="0"/>
    <x v="6"/>
    <n v="0"/>
    <n v="1.96857036"/>
    <n v="0.19711611000000001"/>
    <n v="0.20750650000000001"/>
    <n v="1.8351243699999999"/>
  </r>
  <r>
    <x v="17"/>
    <x v="0"/>
    <x v="0"/>
    <x v="1"/>
    <x v="0"/>
    <x v="2"/>
    <n v="0.95080341000000002"/>
    <n v="3.2318623500000001"/>
    <n v="0.75239904000000002"/>
    <n v="1.27330141"/>
    <n v="3.57754277"/>
  </r>
  <r>
    <x v="17"/>
    <x v="0"/>
    <x v="0"/>
    <x v="1"/>
    <x v="0"/>
    <x v="7"/>
    <n v="0.13053488999999999"/>
    <n v="0.49892782000000002"/>
    <n v="0"/>
    <n v="0"/>
    <n v="0.20728631"/>
  </r>
  <r>
    <x v="17"/>
    <x v="0"/>
    <x v="0"/>
    <x v="1"/>
    <x v="0"/>
    <x v="3"/>
    <n v="0.17874403"/>
    <n v="0.15236274999999999"/>
    <n v="0"/>
    <n v="0"/>
    <n v="9.3483449999999996E-2"/>
  </r>
  <r>
    <x v="17"/>
    <x v="0"/>
    <x v="0"/>
    <x v="1"/>
    <x v="0"/>
    <x v="4"/>
    <n v="0.22864527000000001"/>
    <n v="0.55090994000000004"/>
    <n v="0"/>
    <n v="0"/>
    <n v="0.12938494"/>
  </r>
  <r>
    <x v="17"/>
    <x v="0"/>
    <x v="0"/>
    <x v="1"/>
    <x v="1"/>
    <x v="0"/>
    <n v="0"/>
    <n v="0"/>
    <n v="0"/>
    <n v="0.52424755999999995"/>
    <n v="0.65188590000000002"/>
  </r>
  <r>
    <x v="17"/>
    <x v="0"/>
    <x v="0"/>
    <x v="1"/>
    <x v="1"/>
    <x v="1"/>
    <n v="0"/>
    <n v="0.59550223999999996"/>
    <n v="0"/>
    <n v="0"/>
    <n v="0"/>
  </r>
  <r>
    <x v="17"/>
    <x v="0"/>
    <x v="0"/>
    <x v="1"/>
    <x v="1"/>
    <x v="5"/>
    <n v="0"/>
    <n v="1.59056142"/>
    <n v="0"/>
    <n v="0"/>
    <n v="0.75703922999999995"/>
  </r>
  <r>
    <x v="17"/>
    <x v="0"/>
    <x v="0"/>
    <x v="1"/>
    <x v="1"/>
    <x v="6"/>
    <n v="0"/>
    <n v="0.20543747000000001"/>
    <n v="0"/>
    <n v="0"/>
    <n v="0.19240162999999999"/>
  </r>
  <r>
    <x v="17"/>
    <x v="0"/>
    <x v="0"/>
    <x v="1"/>
    <x v="1"/>
    <x v="7"/>
    <n v="0"/>
    <n v="0.1146626"/>
    <n v="0"/>
    <n v="0"/>
    <n v="0.13338043999999999"/>
  </r>
  <r>
    <x v="17"/>
    <x v="0"/>
    <x v="0"/>
    <x v="1"/>
    <x v="2"/>
    <x v="0"/>
    <n v="0.43453024000000001"/>
    <n v="0.99554801999999998"/>
    <n v="0"/>
    <n v="0"/>
    <n v="0.53880711000000003"/>
  </r>
  <r>
    <x v="17"/>
    <x v="0"/>
    <x v="0"/>
    <x v="1"/>
    <x v="2"/>
    <x v="1"/>
    <n v="0"/>
    <n v="0.37677484999999999"/>
    <n v="0"/>
    <n v="0"/>
    <n v="0"/>
  </r>
  <r>
    <x v="17"/>
    <x v="0"/>
    <x v="0"/>
    <x v="1"/>
    <x v="2"/>
    <x v="5"/>
    <n v="0.59214844"/>
    <n v="0.27715790000000001"/>
    <n v="0"/>
    <n v="0"/>
    <n v="0.85787241999999997"/>
  </r>
  <r>
    <x v="17"/>
    <x v="0"/>
    <x v="0"/>
    <x v="1"/>
    <x v="2"/>
    <x v="2"/>
    <n v="0"/>
    <n v="0"/>
    <n v="0"/>
    <n v="0"/>
    <n v="0.30197325000000003"/>
  </r>
  <r>
    <x v="17"/>
    <x v="0"/>
    <x v="0"/>
    <x v="1"/>
    <x v="2"/>
    <x v="4"/>
    <n v="0.22864527000000001"/>
    <n v="0"/>
    <n v="0"/>
    <n v="0"/>
    <n v="0"/>
  </r>
  <r>
    <x v="17"/>
    <x v="0"/>
    <x v="0"/>
    <x v="1"/>
    <x v="3"/>
    <x v="1"/>
    <n v="0"/>
    <n v="0"/>
    <n v="0"/>
    <n v="0.53086376999999996"/>
    <n v="1.0094846"/>
  </r>
  <r>
    <x v="17"/>
    <x v="0"/>
    <x v="0"/>
    <x v="2"/>
    <x v="0"/>
    <x v="0"/>
    <n v="16.583681370000001"/>
    <n v="7.4766395699999997"/>
    <n v="4.8049589599999996"/>
    <n v="1.0187670099999999"/>
    <n v="6.35969753"/>
  </r>
  <r>
    <x v="17"/>
    <x v="0"/>
    <x v="0"/>
    <x v="2"/>
    <x v="0"/>
    <x v="1"/>
    <n v="9.6767806000000007"/>
    <n v="8.1276316099999999"/>
    <n v="1.97837664"/>
    <n v="0"/>
    <n v="2.5256147499999999"/>
  </r>
  <r>
    <x v="17"/>
    <x v="0"/>
    <x v="0"/>
    <x v="2"/>
    <x v="0"/>
    <x v="5"/>
    <n v="10.831358140000001"/>
    <n v="10.58373417"/>
    <n v="3.9839666600000001"/>
    <n v="0"/>
    <n v="7.6884774399999998"/>
  </r>
  <r>
    <x v="17"/>
    <x v="0"/>
    <x v="0"/>
    <x v="2"/>
    <x v="0"/>
    <x v="6"/>
    <n v="2.3443575600000002"/>
    <n v="2.1585875300000001"/>
    <n v="2.0068468199999998"/>
    <n v="0.32015753000000002"/>
    <n v="2.0033796100000001"/>
  </r>
  <r>
    <x v="17"/>
    <x v="0"/>
    <x v="0"/>
    <x v="2"/>
    <x v="0"/>
    <x v="2"/>
    <n v="2.9955551100000002"/>
    <n v="3.5231459200000002"/>
    <n v="1.7333907099999999"/>
    <n v="0.95414611000000005"/>
    <n v="2.1553023599999999"/>
  </r>
  <r>
    <x v="17"/>
    <x v="0"/>
    <x v="0"/>
    <x v="2"/>
    <x v="0"/>
    <x v="7"/>
    <n v="0.73057780000000005"/>
    <n v="1.00932785"/>
    <n v="0"/>
    <n v="0"/>
    <n v="0.45826811000000001"/>
  </r>
  <r>
    <x v="17"/>
    <x v="0"/>
    <x v="0"/>
    <x v="2"/>
    <x v="0"/>
    <x v="3"/>
    <n v="0.64890740999999996"/>
    <n v="0.58602778"/>
    <n v="0"/>
    <n v="0"/>
    <n v="0"/>
  </r>
  <r>
    <x v="17"/>
    <x v="0"/>
    <x v="0"/>
    <x v="2"/>
    <x v="0"/>
    <x v="4"/>
    <n v="0.13778747"/>
    <n v="1.22078804"/>
    <n v="0"/>
    <n v="0"/>
    <n v="0.60506349999999998"/>
  </r>
  <r>
    <x v="17"/>
    <x v="0"/>
    <x v="0"/>
    <x v="2"/>
    <x v="1"/>
    <x v="0"/>
    <n v="5.1425556700000001"/>
    <n v="2.3838929599999998"/>
    <n v="1.9919149199999999"/>
    <n v="0"/>
    <n v="1.90536426"/>
  </r>
  <r>
    <x v="17"/>
    <x v="0"/>
    <x v="0"/>
    <x v="2"/>
    <x v="1"/>
    <x v="1"/>
    <n v="2.6549288899999999"/>
    <n v="1.5052320100000001"/>
    <n v="0"/>
    <n v="0.51852710999999996"/>
    <n v="1.6815750700000001"/>
  </r>
  <r>
    <x v="17"/>
    <x v="0"/>
    <x v="0"/>
    <x v="2"/>
    <x v="1"/>
    <x v="5"/>
    <n v="3.6318688200000002"/>
    <n v="0.42913773"/>
    <n v="1.40784216"/>
    <n v="0.36886163"/>
    <n v="0.82070498000000003"/>
  </r>
  <r>
    <x v="17"/>
    <x v="0"/>
    <x v="0"/>
    <x v="2"/>
    <x v="1"/>
    <x v="6"/>
    <n v="1.0025766300000001"/>
    <n v="0.38505393999999998"/>
    <n v="0.94057694000000003"/>
    <n v="0.30476049"/>
    <n v="0.49785982000000001"/>
  </r>
  <r>
    <x v="17"/>
    <x v="0"/>
    <x v="0"/>
    <x v="2"/>
    <x v="1"/>
    <x v="2"/>
    <n v="1.9735382299999999"/>
    <n v="0.65954966000000004"/>
    <n v="0.27287968000000001"/>
    <n v="0.37883813"/>
    <n v="0"/>
  </r>
  <r>
    <x v="17"/>
    <x v="0"/>
    <x v="0"/>
    <x v="2"/>
    <x v="1"/>
    <x v="7"/>
    <n v="0.46656784000000001"/>
    <n v="0.20708536"/>
    <n v="0"/>
    <n v="0"/>
    <n v="0.64004985999999997"/>
  </r>
  <r>
    <x v="17"/>
    <x v="0"/>
    <x v="0"/>
    <x v="2"/>
    <x v="1"/>
    <x v="3"/>
    <n v="0.22457350000000001"/>
    <n v="0.15412026000000001"/>
    <n v="6.7196599999999995E-2"/>
    <n v="0"/>
    <n v="9.3483449999999996E-2"/>
  </r>
  <r>
    <x v="17"/>
    <x v="0"/>
    <x v="0"/>
    <x v="2"/>
    <x v="1"/>
    <x v="4"/>
    <n v="0.11992222"/>
    <n v="0"/>
    <n v="0"/>
    <n v="0.10164587"/>
    <n v="0.12938494"/>
  </r>
  <r>
    <x v="17"/>
    <x v="0"/>
    <x v="0"/>
    <x v="2"/>
    <x v="2"/>
    <x v="0"/>
    <n v="4.7784626499999998"/>
    <n v="1.3851326799999999"/>
    <n v="3.7875369600000002"/>
    <n v="0"/>
    <n v="2.7329686999999998"/>
  </r>
  <r>
    <x v="17"/>
    <x v="0"/>
    <x v="0"/>
    <x v="2"/>
    <x v="2"/>
    <x v="1"/>
    <n v="6.4041381099999999"/>
    <n v="0"/>
    <n v="0.45225314999999999"/>
    <n v="0.36322156"/>
    <n v="1.87211759"/>
  </r>
  <r>
    <x v="17"/>
    <x v="0"/>
    <x v="0"/>
    <x v="2"/>
    <x v="2"/>
    <x v="5"/>
    <n v="2.6413174599999998"/>
    <n v="2.26054691"/>
    <n v="0.43846258999999999"/>
    <n v="0.49031585"/>
    <n v="0.33518814000000002"/>
  </r>
  <r>
    <x v="17"/>
    <x v="0"/>
    <x v="0"/>
    <x v="2"/>
    <x v="2"/>
    <x v="6"/>
    <n v="0.97156896000000004"/>
    <n v="0.20414884"/>
    <n v="0.29045274999999998"/>
    <n v="0"/>
    <n v="0.60855713"/>
  </r>
  <r>
    <x v="17"/>
    <x v="0"/>
    <x v="0"/>
    <x v="2"/>
    <x v="2"/>
    <x v="2"/>
    <n v="1.3702864299999999"/>
    <n v="1.9111773599999999"/>
    <n v="1.79912728"/>
    <n v="0"/>
    <n v="0.29375710999999999"/>
  </r>
  <r>
    <x v="17"/>
    <x v="0"/>
    <x v="0"/>
    <x v="2"/>
    <x v="2"/>
    <x v="7"/>
    <n v="0.56645836999999999"/>
    <n v="0"/>
    <n v="0"/>
    <n v="7.6126860000000005E-2"/>
    <n v="0"/>
  </r>
  <r>
    <x v="17"/>
    <x v="0"/>
    <x v="0"/>
    <x v="2"/>
    <x v="2"/>
    <x v="3"/>
    <n v="9.2012510000000006E-2"/>
    <n v="8.6266029999999994E-2"/>
    <n v="0.25245252000000001"/>
    <n v="0"/>
    <n v="0.42272685999999998"/>
  </r>
  <r>
    <x v="17"/>
    <x v="0"/>
    <x v="0"/>
    <x v="2"/>
    <x v="2"/>
    <x v="4"/>
    <n v="0"/>
    <n v="0"/>
    <n v="0"/>
    <n v="0"/>
    <n v="0.10901439"/>
  </r>
  <r>
    <x v="17"/>
    <x v="0"/>
    <x v="0"/>
    <x v="2"/>
    <x v="3"/>
    <x v="0"/>
    <n v="2.09155661"/>
    <n v="0"/>
    <n v="0"/>
    <n v="0"/>
    <n v="1.49105646"/>
  </r>
  <r>
    <x v="17"/>
    <x v="0"/>
    <x v="0"/>
    <x v="2"/>
    <x v="3"/>
    <x v="1"/>
    <n v="0.43190473000000001"/>
    <n v="0.88821318000000005"/>
    <n v="0"/>
    <n v="0"/>
    <n v="0.45401704999999998"/>
  </r>
  <r>
    <x v="17"/>
    <x v="0"/>
    <x v="0"/>
    <x v="2"/>
    <x v="3"/>
    <x v="5"/>
    <n v="0.41411963000000002"/>
    <n v="0.41965639999999998"/>
    <n v="0.86783734999999995"/>
    <n v="0"/>
    <n v="1.3086988399999999"/>
  </r>
  <r>
    <x v="17"/>
    <x v="0"/>
    <x v="0"/>
    <x v="2"/>
    <x v="3"/>
    <x v="2"/>
    <n v="0.34433670999999999"/>
    <n v="0.33167600000000003"/>
    <n v="0.62388195999999996"/>
    <n v="0"/>
    <n v="0.97619683000000002"/>
  </r>
  <r>
    <x v="17"/>
    <x v="0"/>
    <x v="0"/>
    <x v="2"/>
    <x v="3"/>
    <x v="7"/>
    <n v="0"/>
    <n v="0"/>
    <n v="7.6126860000000005E-2"/>
    <n v="0"/>
    <n v="0"/>
  </r>
  <r>
    <x v="17"/>
    <x v="0"/>
    <x v="0"/>
    <x v="2"/>
    <x v="3"/>
    <x v="3"/>
    <n v="0"/>
    <n v="0"/>
    <n v="0"/>
    <n v="8.6238659999999995E-2"/>
    <n v="0"/>
  </r>
  <r>
    <x v="17"/>
    <x v="0"/>
    <x v="0"/>
    <x v="2"/>
    <x v="4"/>
    <x v="1"/>
    <n v="0"/>
    <n v="0"/>
    <n v="0"/>
    <n v="0"/>
    <n v="0.34699266000000001"/>
  </r>
  <r>
    <x v="17"/>
    <x v="0"/>
    <x v="0"/>
    <x v="2"/>
    <x v="4"/>
    <x v="5"/>
    <n v="0"/>
    <n v="0"/>
    <n v="0"/>
    <n v="0"/>
    <n v="0.33490583000000002"/>
  </r>
  <r>
    <x v="17"/>
    <x v="0"/>
    <x v="1"/>
    <x v="1"/>
    <x v="0"/>
    <x v="0"/>
    <n v="13.34174458"/>
    <n v="33.237614059999999"/>
    <n v="3.9421591299999998"/>
    <n v="4.3445192500000003"/>
    <n v="28.226344399999999"/>
  </r>
  <r>
    <x v="17"/>
    <x v="0"/>
    <x v="1"/>
    <x v="1"/>
    <x v="0"/>
    <x v="1"/>
    <n v="5.0976400000000002"/>
    <n v="30.34792487"/>
    <n v="2.00156007"/>
    <n v="3.3534924199999998"/>
    <n v="24.01140311"/>
  </r>
  <r>
    <x v="17"/>
    <x v="0"/>
    <x v="1"/>
    <x v="1"/>
    <x v="0"/>
    <x v="5"/>
    <n v="3.6393064000000002"/>
    <n v="12.22825154"/>
    <n v="1.5429593699999999"/>
    <n v="1.4381662"/>
    <n v="11.97783866"/>
  </r>
  <r>
    <x v="17"/>
    <x v="0"/>
    <x v="1"/>
    <x v="1"/>
    <x v="0"/>
    <x v="6"/>
    <n v="1.2526881000000001"/>
    <n v="7.6907257800000002"/>
    <n v="0"/>
    <n v="0.26187178"/>
    <n v="4.8803510499999998"/>
  </r>
  <r>
    <x v="17"/>
    <x v="0"/>
    <x v="1"/>
    <x v="1"/>
    <x v="0"/>
    <x v="2"/>
    <n v="1.1802111200000001"/>
    <n v="9.3182344199999996"/>
    <n v="1.7693854600000001"/>
    <n v="1.4932064"/>
    <n v="3.84597305"/>
  </r>
  <r>
    <x v="17"/>
    <x v="0"/>
    <x v="1"/>
    <x v="1"/>
    <x v="0"/>
    <x v="7"/>
    <n v="0.88908739999999997"/>
    <n v="0.96501135000000005"/>
    <n v="0.22972802"/>
    <n v="0.50896112000000004"/>
    <n v="1.0639019599999999"/>
  </r>
  <r>
    <x v="17"/>
    <x v="0"/>
    <x v="1"/>
    <x v="1"/>
    <x v="0"/>
    <x v="3"/>
    <n v="0.33866501999999998"/>
    <n v="8.0489649999999996E-2"/>
    <n v="0"/>
    <n v="0"/>
    <n v="0.28803655"/>
  </r>
  <r>
    <x v="17"/>
    <x v="0"/>
    <x v="1"/>
    <x v="1"/>
    <x v="0"/>
    <x v="4"/>
    <n v="0.33976810000000002"/>
    <n v="2.9548546"/>
    <n v="0.55097297999999995"/>
    <n v="0.91143711000000005"/>
    <n v="1.45381458"/>
  </r>
  <r>
    <x v="17"/>
    <x v="0"/>
    <x v="1"/>
    <x v="1"/>
    <x v="1"/>
    <x v="0"/>
    <n v="0"/>
    <n v="0"/>
    <n v="0"/>
    <n v="0.45697706999999999"/>
    <n v="0"/>
  </r>
  <r>
    <x v="17"/>
    <x v="0"/>
    <x v="1"/>
    <x v="1"/>
    <x v="1"/>
    <x v="1"/>
    <n v="0"/>
    <n v="0.59906716000000004"/>
    <n v="0"/>
    <n v="0"/>
    <n v="1.0766905499999999"/>
  </r>
  <r>
    <x v="17"/>
    <x v="0"/>
    <x v="1"/>
    <x v="1"/>
    <x v="1"/>
    <x v="5"/>
    <n v="0.69106396999999997"/>
    <n v="0"/>
    <n v="0"/>
    <n v="0"/>
    <n v="0"/>
  </r>
  <r>
    <x v="17"/>
    <x v="0"/>
    <x v="1"/>
    <x v="1"/>
    <x v="1"/>
    <x v="6"/>
    <n v="0.21331145000000001"/>
    <n v="0"/>
    <n v="0"/>
    <n v="0"/>
    <n v="0.37061663"/>
  </r>
  <r>
    <x v="17"/>
    <x v="0"/>
    <x v="1"/>
    <x v="1"/>
    <x v="1"/>
    <x v="2"/>
    <n v="0"/>
    <n v="0.30448929000000002"/>
    <n v="0.43479389000000002"/>
    <n v="0"/>
    <n v="0"/>
  </r>
  <r>
    <x v="17"/>
    <x v="0"/>
    <x v="1"/>
    <x v="1"/>
    <x v="1"/>
    <x v="7"/>
    <n v="0"/>
    <n v="0"/>
    <n v="0.13860455999999999"/>
    <n v="0.17672667"/>
    <n v="0"/>
  </r>
  <r>
    <x v="17"/>
    <x v="0"/>
    <x v="1"/>
    <x v="1"/>
    <x v="1"/>
    <x v="3"/>
    <n v="8.5554660000000005E-2"/>
    <n v="0"/>
    <n v="0"/>
    <n v="0"/>
    <n v="6.7629709999999996E-2"/>
  </r>
  <r>
    <x v="17"/>
    <x v="0"/>
    <x v="1"/>
    <x v="1"/>
    <x v="2"/>
    <x v="0"/>
    <n v="0.75200208000000002"/>
    <n v="0"/>
    <n v="0.48563549"/>
    <n v="0"/>
    <n v="0"/>
  </r>
  <r>
    <x v="17"/>
    <x v="0"/>
    <x v="1"/>
    <x v="1"/>
    <x v="2"/>
    <x v="1"/>
    <n v="0.58930970000000005"/>
    <n v="0"/>
    <n v="0.65827391000000002"/>
    <n v="0"/>
    <n v="0"/>
  </r>
  <r>
    <x v="17"/>
    <x v="0"/>
    <x v="1"/>
    <x v="1"/>
    <x v="2"/>
    <x v="5"/>
    <n v="0"/>
    <n v="0.4977916"/>
    <n v="0"/>
    <n v="0"/>
    <n v="0"/>
  </r>
  <r>
    <x v="17"/>
    <x v="0"/>
    <x v="1"/>
    <x v="1"/>
    <x v="2"/>
    <x v="6"/>
    <n v="0"/>
    <n v="0.23053281"/>
    <n v="0"/>
    <n v="0"/>
    <n v="0.57312123000000004"/>
  </r>
  <r>
    <x v="17"/>
    <x v="0"/>
    <x v="1"/>
    <x v="1"/>
    <x v="2"/>
    <x v="3"/>
    <n v="0"/>
    <n v="0"/>
    <n v="0"/>
    <n v="0"/>
    <n v="9.8241099999999998E-2"/>
  </r>
  <r>
    <x v="17"/>
    <x v="0"/>
    <x v="1"/>
    <x v="1"/>
    <x v="3"/>
    <x v="3"/>
    <n v="0"/>
    <n v="9.1972079999999998E-2"/>
    <n v="0"/>
    <n v="0"/>
    <n v="0"/>
  </r>
  <r>
    <x v="17"/>
    <x v="0"/>
    <x v="1"/>
    <x v="2"/>
    <x v="0"/>
    <x v="0"/>
    <n v="84.774431089999993"/>
    <n v="19.44799991"/>
    <n v="4.6634363199999997"/>
    <n v="0.54871252000000004"/>
    <n v="9.9904619700000001"/>
  </r>
  <r>
    <x v="17"/>
    <x v="0"/>
    <x v="1"/>
    <x v="2"/>
    <x v="0"/>
    <x v="1"/>
    <n v="61.085422360000003"/>
    <n v="31.367611050000001"/>
    <n v="7.6824171899999998"/>
    <n v="1.14976316"/>
    <n v="12.87463728"/>
  </r>
  <r>
    <x v="17"/>
    <x v="0"/>
    <x v="1"/>
    <x v="2"/>
    <x v="0"/>
    <x v="5"/>
    <n v="57.819778880000001"/>
    <n v="19.902090619999999"/>
    <n v="7.2575817699999998"/>
    <n v="1.22088983"/>
    <n v="11.349005529999999"/>
  </r>
  <r>
    <x v="17"/>
    <x v="0"/>
    <x v="1"/>
    <x v="2"/>
    <x v="0"/>
    <x v="6"/>
    <n v="15.24066301"/>
    <n v="6.9708531999999996"/>
    <n v="3.08924865"/>
    <n v="0"/>
    <n v="3.7285674100000001"/>
  </r>
  <r>
    <x v="17"/>
    <x v="0"/>
    <x v="1"/>
    <x v="2"/>
    <x v="0"/>
    <x v="2"/>
    <n v="26.883583940000001"/>
    <n v="10.213959859999999"/>
    <n v="3.9255901899999999"/>
    <n v="0"/>
    <n v="3.8922720100000001"/>
  </r>
  <r>
    <x v="17"/>
    <x v="0"/>
    <x v="1"/>
    <x v="2"/>
    <x v="0"/>
    <x v="7"/>
    <n v="3.8070049199999998"/>
    <n v="1.31864425"/>
    <n v="0.61606198999999995"/>
    <n v="0"/>
    <n v="0.42872008"/>
  </r>
  <r>
    <x v="17"/>
    <x v="0"/>
    <x v="1"/>
    <x v="2"/>
    <x v="0"/>
    <x v="3"/>
    <n v="2.98571038"/>
    <n v="0.42155178999999998"/>
    <n v="6.9647210000000001E-2"/>
    <n v="0.17761351"/>
    <n v="0.30935621000000002"/>
  </r>
  <r>
    <x v="17"/>
    <x v="0"/>
    <x v="1"/>
    <x v="2"/>
    <x v="0"/>
    <x v="4"/>
    <n v="5.2951555900000002"/>
    <n v="1.1124586999999999"/>
    <n v="0.29907381"/>
    <n v="0"/>
    <n v="1.4064897300000001"/>
  </r>
  <r>
    <x v="17"/>
    <x v="0"/>
    <x v="1"/>
    <x v="2"/>
    <x v="1"/>
    <x v="0"/>
    <n v="8.0843571700000005"/>
    <n v="1.34256039"/>
    <n v="2.6414512600000002"/>
    <n v="0"/>
    <n v="0.51257693000000004"/>
  </r>
  <r>
    <x v="17"/>
    <x v="0"/>
    <x v="1"/>
    <x v="2"/>
    <x v="1"/>
    <x v="1"/>
    <n v="13.73793826"/>
    <n v="1.11371548"/>
    <n v="1.5268578900000001"/>
    <n v="1.22973176"/>
    <n v="3.2992557499999999"/>
  </r>
  <r>
    <x v="17"/>
    <x v="0"/>
    <x v="1"/>
    <x v="2"/>
    <x v="1"/>
    <x v="5"/>
    <n v="8.4461878099999996"/>
    <n v="1.03440223"/>
    <n v="1.1458525399999999"/>
    <n v="0"/>
    <n v="1.0754899200000001"/>
  </r>
  <r>
    <x v="17"/>
    <x v="0"/>
    <x v="1"/>
    <x v="2"/>
    <x v="1"/>
    <x v="6"/>
    <n v="5.4815427999999997"/>
    <n v="0.77008891000000002"/>
    <n v="1.06672681"/>
    <n v="0"/>
    <n v="0.84869667000000004"/>
  </r>
  <r>
    <x v="17"/>
    <x v="0"/>
    <x v="1"/>
    <x v="2"/>
    <x v="1"/>
    <x v="2"/>
    <n v="8.0486050000000002"/>
    <n v="2.1342884099999999"/>
    <n v="0.71043219000000002"/>
    <n v="0"/>
    <n v="0"/>
  </r>
  <r>
    <x v="17"/>
    <x v="0"/>
    <x v="1"/>
    <x v="2"/>
    <x v="1"/>
    <x v="7"/>
    <n v="1.49263821"/>
    <n v="0"/>
    <n v="0"/>
    <n v="0"/>
    <n v="0"/>
  </r>
  <r>
    <x v="17"/>
    <x v="0"/>
    <x v="1"/>
    <x v="2"/>
    <x v="1"/>
    <x v="3"/>
    <n v="0.72145512000000001"/>
    <n v="5.8312000000000003E-2"/>
    <n v="0.39281463999999999"/>
    <n v="0"/>
    <n v="0.13525941999999999"/>
  </r>
  <r>
    <x v="17"/>
    <x v="0"/>
    <x v="1"/>
    <x v="2"/>
    <x v="1"/>
    <x v="4"/>
    <n v="0.48511422999999998"/>
    <n v="0"/>
    <n v="0"/>
    <n v="0"/>
    <n v="0.22286077000000001"/>
  </r>
  <r>
    <x v="17"/>
    <x v="0"/>
    <x v="1"/>
    <x v="2"/>
    <x v="2"/>
    <x v="0"/>
    <n v="34.707269050000001"/>
    <n v="2.6726760299999999"/>
    <n v="3.5193179699999999"/>
    <n v="0"/>
    <n v="6.67404362"/>
  </r>
  <r>
    <x v="17"/>
    <x v="0"/>
    <x v="1"/>
    <x v="2"/>
    <x v="2"/>
    <x v="1"/>
    <n v="15.767399080000001"/>
    <n v="2.5435945200000001"/>
    <n v="2.2594957899999999"/>
    <n v="0.53871665000000002"/>
    <n v="1.95648559"/>
  </r>
  <r>
    <x v="17"/>
    <x v="0"/>
    <x v="1"/>
    <x v="2"/>
    <x v="2"/>
    <x v="5"/>
    <n v="9.1822853099999993"/>
    <n v="1.66484046"/>
    <n v="1.94382623"/>
    <n v="0"/>
    <n v="5.5866306400000001"/>
  </r>
  <r>
    <x v="17"/>
    <x v="0"/>
    <x v="1"/>
    <x v="2"/>
    <x v="2"/>
    <x v="6"/>
    <n v="1.09203245"/>
    <n v="0.99884678999999998"/>
    <n v="1.7491171700000001"/>
    <n v="0"/>
    <n v="0.90031735999999996"/>
  </r>
  <r>
    <x v="17"/>
    <x v="0"/>
    <x v="1"/>
    <x v="2"/>
    <x v="2"/>
    <x v="2"/>
    <n v="7.3596335399999999"/>
    <n v="1.8502641200000001"/>
    <n v="1.4421332499999999"/>
    <n v="0"/>
    <n v="1.5346659600000001"/>
  </r>
  <r>
    <x v="17"/>
    <x v="0"/>
    <x v="1"/>
    <x v="2"/>
    <x v="2"/>
    <x v="7"/>
    <n v="2.9283169099999999"/>
    <n v="0.40005584999999999"/>
    <n v="0.60011570999999997"/>
    <n v="0"/>
    <n v="0.41387209000000003"/>
  </r>
  <r>
    <x v="17"/>
    <x v="0"/>
    <x v="1"/>
    <x v="2"/>
    <x v="2"/>
    <x v="3"/>
    <n v="0.64921414"/>
    <n v="0.34469240000000001"/>
    <n v="0.22154043000000001"/>
    <n v="0"/>
    <n v="0.16061101"/>
  </r>
  <r>
    <x v="17"/>
    <x v="0"/>
    <x v="1"/>
    <x v="2"/>
    <x v="2"/>
    <x v="4"/>
    <n v="0.65044647"/>
    <n v="0"/>
    <n v="0.20975595999999999"/>
    <n v="0"/>
    <n v="0.20579737000000001"/>
  </r>
  <r>
    <x v="17"/>
    <x v="0"/>
    <x v="1"/>
    <x v="2"/>
    <x v="3"/>
    <x v="0"/>
    <n v="1.78142047"/>
    <n v="1.52626058"/>
    <n v="1.9829526799999999"/>
    <n v="0"/>
    <n v="2.3930759899999998"/>
  </r>
  <r>
    <x v="17"/>
    <x v="0"/>
    <x v="1"/>
    <x v="2"/>
    <x v="3"/>
    <x v="1"/>
    <n v="2.9147952699999999"/>
    <n v="0"/>
    <n v="2.4433483100000002"/>
    <n v="0"/>
    <n v="1.63005548"/>
  </r>
  <r>
    <x v="17"/>
    <x v="0"/>
    <x v="1"/>
    <x v="2"/>
    <x v="3"/>
    <x v="5"/>
    <n v="0.53277817000000005"/>
    <n v="2.4631931100000002"/>
    <n v="1.6182304000000001"/>
    <n v="0"/>
    <n v="2.2235117099999999"/>
  </r>
  <r>
    <x v="17"/>
    <x v="0"/>
    <x v="1"/>
    <x v="2"/>
    <x v="3"/>
    <x v="6"/>
    <n v="0.39344325000000002"/>
    <n v="0"/>
    <n v="0"/>
    <n v="0"/>
    <n v="0.73663668999999998"/>
  </r>
  <r>
    <x v="17"/>
    <x v="0"/>
    <x v="1"/>
    <x v="2"/>
    <x v="3"/>
    <x v="2"/>
    <n v="1.1587985199999999"/>
    <n v="0"/>
    <n v="0"/>
    <n v="0"/>
    <n v="0.41647938000000001"/>
  </r>
  <r>
    <x v="17"/>
    <x v="0"/>
    <x v="1"/>
    <x v="2"/>
    <x v="3"/>
    <x v="7"/>
    <n v="9.6234130000000001E-2"/>
    <n v="0"/>
    <n v="0"/>
    <n v="0"/>
    <n v="0.43731479000000001"/>
  </r>
  <r>
    <x v="17"/>
    <x v="0"/>
    <x v="1"/>
    <x v="2"/>
    <x v="3"/>
    <x v="3"/>
    <n v="0.22276172999999999"/>
    <n v="0"/>
    <n v="9.8630140000000005E-2"/>
    <n v="0"/>
    <n v="9.8241099999999998E-2"/>
  </r>
  <r>
    <x v="17"/>
    <x v="0"/>
    <x v="1"/>
    <x v="2"/>
    <x v="4"/>
    <x v="1"/>
    <n v="0"/>
    <n v="0"/>
    <n v="0"/>
    <n v="0"/>
    <n v="1.1713973600000001"/>
  </r>
  <r>
    <x v="17"/>
    <x v="0"/>
    <x v="1"/>
    <x v="2"/>
    <x v="4"/>
    <x v="5"/>
    <n v="0"/>
    <n v="0"/>
    <n v="0"/>
    <n v="0"/>
    <n v="2.8630470799999999"/>
  </r>
  <r>
    <x v="17"/>
    <x v="1"/>
    <x v="0"/>
    <x v="0"/>
    <x v="0"/>
    <x v="0"/>
    <n v="0.64944915000000003"/>
    <n v="1.89443187"/>
    <n v="0"/>
    <n v="1.2750796799999999"/>
    <n v="0.79967783999999997"/>
  </r>
  <r>
    <x v="17"/>
    <x v="1"/>
    <x v="0"/>
    <x v="0"/>
    <x v="0"/>
    <x v="1"/>
    <n v="0"/>
    <n v="2.1686914599999998"/>
    <n v="0.41794428"/>
    <n v="0"/>
    <n v="2.7372533899999998"/>
  </r>
  <r>
    <x v="17"/>
    <x v="1"/>
    <x v="0"/>
    <x v="0"/>
    <x v="0"/>
    <x v="5"/>
    <n v="0"/>
    <n v="1.2959900499999999"/>
    <n v="0"/>
    <n v="0.38805475"/>
    <n v="1.2927328899999999"/>
  </r>
  <r>
    <x v="17"/>
    <x v="1"/>
    <x v="0"/>
    <x v="0"/>
    <x v="0"/>
    <x v="6"/>
    <n v="0"/>
    <n v="0.55341799000000003"/>
    <n v="0"/>
    <n v="0.18068260999999999"/>
    <n v="0.30225879"/>
  </r>
  <r>
    <x v="17"/>
    <x v="1"/>
    <x v="0"/>
    <x v="0"/>
    <x v="0"/>
    <x v="2"/>
    <n v="0"/>
    <n v="1.82706064"/>
    <n v="0"/>
    <n v="0"/>
    <n v="0"/>
  </r>
  <r>
    <x v="17"/>
    <x v="1"/>
    <x v="0"/>
    <x v="0"/>
    <x v="0"/>
    <x v="7"/>
    <n v="0"/>
    <n v="0.19285784"/>
    <n v="0"/>
    <n v="0"/>
    <n v="0.11479542"/>
  </r>
  <r>
    <x v="17"/>
    <x v="1"/>
    <x v="0"/>
    <x v="0"/>
    <x v="0"/>
    <x v="3"/>
    <n v="0.14020066"/>
    <n v="7.9094200000000003E-2"/>
    <n v="0"/>
    <n v="0"/>
    <n v="0"/>
  </r>
  <r>
    <x v="17"/>
    <x v="1"/>
    <x v="0"/>
    <x v="0"/>
    <x v="1"/>
    <x v="0"/>
    <n v="1.1495558800000001"/>
    <n v="24.646837909999999"/>
    <n v="2.4100275199999999"/>
    <n v="1.7222186799999999"/>
    <n v="21.591367429999998"/>
  </r>
  <r>
    <x v="17"/>
    <x v="1"/>
    <x v="0"/>
    <x v="0"/>
    <x v="1"/>
    <x v="1"/>
    <n v="1.2046591200000001"/>
    <n v="17.294200969999999"/>
    <n v="0.87468721000000005"/>
    <n v="2.28019148"/>
    <n v="14.35086976"/>
  </r>
  <r>
    <x v="17"/>
    <x v="1"/>
    <x v="0"/>
    <x v="0"/>
    <x v="1"/>
    <x v="5"/>
    <n v="1.4056506099999999"/>
    <n v="16.831111239999998"/>
    <n v="1.48735588"/>
    <n v="2.2597369"/>
    <n v="10.426747580000001"/>
  </r>
  <r>
    <x v="17"/>
    <x v="1"/>
    <x v="0"/>
    <x v="0"/>
    <x v="1"/>
    <x v="6"/>
    <n v="0.43458438999999999"/>
    <n v="4.95042282"/>
    <n v="0.17998795000000001"/>
    <n v="0.55726025999999995"/>
    <n v="4.5027045399999999"/>
  </r>
  <r>
    <x v="17"/>
    <x v="1"/>
    <x v="0"/>
    <x v="0"/>
    <x v="1"/>
    <x v="2"/>
    <n v="0.43921450000000001"/>
    <n v="6.2983081800000003"/>
    <n v="0.56059490000000001"/>
    <n v="0.38243164000000002"/>
    <n v="4.4221634400000003"/>
  </r>
  <r>
    <x v="17"/>
    <x v="1"/>
    <x v="0"/>
    <x v="0"/>
    <x v="1"/>
    <x v="7"/>
    <n v="0"/>
    <n v="1.6783046500000001"/>
    <n v="0.14415595"/>
    <n v="0.24160830999999999"/>
    <n v="0.69177248999999996"/>
  </r>
  <r>
    <x v="17"/>
    <x v="1"/>
    <x v="0"/>
    <x v="0"/>
    <x v="1"/>
    <x v="3"/>
    <n v="0"/>
    <n v="0.55811789000000001"/>
    <n v="7.2788359999999996E-2"/>
    <n v="0"/>
    <n v="0.41463981"/>
  </r>
  <r>
    <x v="17"/>
    <x v="1"/>
    <x v="0"/>
    <x v="0"/>
    <x v="1"/>
    <x v="4"/>
    <n v="0.13964251"/>
    <n v="2.3431119100000002"/>
    <n v="0.21376987"/>
    <n v="0.12130077"/>
    <n v="0.96072099"/>
  </r>
  <r>
    <x v="17"/>
    <x v="1"/>
    <x v="0"/>
    <x v="0"/>
    <x v="2"/>
    <x v="0"/>
    <n v="1.01090875"/>
    <n v="10.646554719999999"/>
    <n v="0"/>
    <n v="1.3257212899999999"/>
    <n v="20.527765460000001"/>
  </r>
  <r>
    <x v="17"/>
    <x v="1"/>
    <x v="0"/>
    <x v="0"/>
    <x v="2"/>
    <x v="1"/>
    <n v="0.84698110000000004"/>
    <n v="15.241904959999999"/>
    <n v="0"/>
    <n v="2.3122311799999999"/>
    <n v="12.35161134"/>
  </r>
  <r>
    <x v="17"/>
    <x v="1"/>
    <x v="0"/>
    <x v="0"/>
    <x v="2"/>
    <x v="5"/>
    <n v="0.32827617999999997"/>
    <n v="10.96271067"/>
    <n v="0.38327658999999997"/>
    <n v="2.7024029899999999"/>
    <n v="14.38960127"/>
  </r>
  <r>
    <x v="17"/>
    <x v="1"/>
    <x v="0"/>
    <x v="0"/>
    <x v="2"/>
    <x v="6"/>
    <n v="0.80319823000000001"/>
    <n v="3.51691216"/>
    <n v="0.42315997999999999"/>
    <n v="0.48630431000000002"/>
    <n v="5.8973570899999999"/>
  </r>
  <r>
    <x v="17"/>
    <x v="1"/>
    <x v="0"/>
    <x v="0"/>
    <x v="2"/>
    <x v="2"/>
    <n v="0"/>
    <n v="3.5329481299999999"/>
    <n v="0"/>
    <n v="1.1827162200000001"/>
    <n v="7.5296325199999998"/>
  </r>
  <r>
    <x v="17"/>
    <x v="1"/>
    <x v="0"/>
    <x v="0"/>
    <x v="2"/>
    <x v="7"/>
    <n v="0"/>
    <n v="0.92877443000000004"/>
    <n v="0.10779451"/>
    <n v="0.12359378"/>
    <n v="0.81113919999999995"/>
  </r>
  <r>
    <x v="17"/>
    <x v="1"/>
    <x v="0"/>
    <x v="0"/>
    <x v="2"/>
    <x v="3"/>
    <n v="7.2300890000000007E-2"/>
    <n v="0.75216068999999997"/>
    <n v="5.9057520000000002E-2"/>
    <n v="9.8101450000000007E-2"/>
    <n v="0.70883695999999996"/>
  </r>
  <r>
    <x v="17"/>
    <x v="1"/>
    <x v="0"/>
    <x v="0"/>
    <x v="2"/>
    <x v="4"/>
    <n v="0"/>
    <n v="1.39219176"/>
    <n v="0"/>
    <n v="0.12024584000000001"/>
    <n v="0.56768686999999995"/>
  </r>
  <r>
    <x v="17"/>
    <x v="1"/>
    <x v="0"/>
    <x v="0"/>
    <x v="3"/>
    <x v="0"/>
    <n v="1.5743882300000001"/>
    <n v="14.992025760000001"/>
    <n v="0.42186184999999998"/>
    <n v="4.19756807"/>
    <n v="35.841245819999997"/>
  </r>
  <r>
    <x v="17"/>
    <x v="1"/>
    <x v="0"/>
    <x v="0"/>
    <x v="3"/>
    <x v="1"/>
    <n v="0"/>
    <n v="11.946915110000001"/>
    <n v="0.45783958000000002"/>
    <n v="4.3109464900000001"/>
    <n v="33.652877449999998"/>
  </r>
  <r>
    <x v="17"/>
    <x v="1"/>
    <x v="0"/>
    <x v="0"/>
    <x v="3"/>
    <x v="5"/>
    <n v="0"/>
    <n v="5.6665818100000003"/>
    <n v="0"/>
    <n v="0.27053775000000002"/>
    <n v="14.46546268"/>
  </r>
  <r>
    <x v="17"/>
    <x v="1"/>
    <x v="0"/>
    <x v="0"/>
    <x v="3"/>
    <x v="6"/>
    <n v="0"/>
    <n v="2.2430776099999998"/>
    <n v="0"/>
    <n v="0.76149597000000002"/>
    <n v="8.3261680699999996"/>
  </r>
  <r>
    <x v="17"/>
    <x v="1"/>
    <x v="0"/>
    <x v="0"/>
    <x v="3"/>
    <x v="2"/>
    <n v="0"/>
    <n v="5.1405158699999998"/>
    <n v="0"/>
    <n v="1.08731154"/>
    <n v="10.61562687"/>
  </r>
  <r>
    <x v="17"/>
    <x v="1"/>
    <x v="0"/>
    <x v="0"/>
    <x v="3"/>
    <x v="7"/>
    <n v="0"/>
    <n v="1.49323948"/>
    <n v="0"/>
    <n v="0.41550909000000003"/>
    <n v="2.8801417699999998"/>
  </r>
  <r>
    <x v="17"/>
    <x v="1"/>
    <x v="0"/>
    <x v="0"/>
    <x v="3"/>
    <x v="3"/>
    <n v="0"/>
    <n v="0.45078289999999999"/>
    <n v="0"/>
    <n v="0"/>
    <n v="0.96134562999999995"/>
  </r>
  <r>
    <x v="17"/>
    <x v="1"/>
    <x v="0"/>
    <x v="0"/>
    <x v="3"/>
    <x v="4"/>
    <n v="0"/>
    <n v="1.1524207"/>
    <n v="0"/>
    <n v="0"/>
    <n v="1.3652169599999999"/>
  </r>
  <r>
    <x v="17"/>
    <x v="1"/>
    <x v="0"/>
    <x v="1"/>
    <x v="0"/>
    <x v="0"/>
    <n v="3.16174336"/>
    <n v="15.758343910000001"/>
    <n v="0.68219803999999995"/>
    <n v="1.3010198100000001"/>
    <n v="7.39590383"/>
  </r>
  <r>
    <x v="17"/>
    <x v="1"/>
    <x v="0"/>
    <x v="1"/>
    <x v="0"/>
    <x v="1"/>
    <n v="1.70627277"/>
    <n v="13.44875526"/>
    <n v="1.00214767"/>
    <n v="1.4166245200000001"/>
    <n v="7.7778301599999997"/>
  </r>
  <r>
    <x v="17"/>
    <x v="1"/>
    <x v="0"/>
    <x v="1"/>
    <x v="0"/>
    <x v="5"/>
    <n v="2.0609455900000002"/>
    <n v="15.640023210000001"/>
    <n v="0"/>
    <n v="0.4297069"/>
    <n v="8.3531171900000007"/>
  </r>
  <r>
    <x v="17"/>
    <x v="1"/>
    <x v="0"/>
    <x v="1"/>
    <x v="0"/>
    <x v="6"/>
    <n v="0"/>
    <n v="3.6109490100000001"/>
    <n v="0"/>
    <n v="0.89669969000000005"/>
    <n v="1.1993119800000001"/>
  </r>
  <r>
    <x v="17"/>
    <x v="1"/>
    <x v="0"/>
    <x v="1"/>
    <x v="0"/>
    <x v="2"/>
    <n v="1.25338371"/>
    <n v="7.7687487600000003"/>
    <n v="0.90742131000000004"/>
    <n v="0.74817400000000001"/>
    <n v="3.3323128500000001"/>
  </r>
  <r>
    <x v="17"/>
    <x v="1"/>
    <x v="0"/>
    <x v="1"/>
    <x v="0"/>
    <x v="7"/>
    <n v="0.10440342"/>
    <n v="0.71234390999999997"/>
    <n v="0"/>
    <n v="0"/>
    <n v="0.47270253000000001"/>
  </r>
  <r>
    <x v="17"/>
    <x v="1"/>
    <x v="0"/>
    <x v="1"/>
    <x v="0"/>
    <x v="3"/>
    <n v="0"/>
    <n v="9.3127340000000003E-2"/>
    <n v="0"/>
    <n v="6.8158830000000004E-2"/>
    <n v="0"/>
  </r>
  <r>
    <x v="17"/>
    <x v="1"/>
    <x v="0"/>
    <x v="1"/>
    <x v="0"/>
    <x v="4"/>
    <n v="0.77829022000000003"/>
    <n v="0.80658637"/>
    <n v="0"/>
    <n v="0"/>
    <n v="0.58508461"/>
  </r>
  <r>
    <x v="17"/>
    <x v="1"/>
    <x v="0"/>
    <x v="1"/>
    <x v="1"/>
    <x v="0"/>
    <n v="0"/>
    <n v="1.54973911"/>
    <n v="0"/>
    <n v="0"/>
    <n v="1.34746163"/>
  </r>
  <r>
    <x v="17"/>
    <x v="1"/>
    <x v="0"/>
    <x v="1"/>
    <x v="1"/>
    <x v="1"/>
    <n v="0"/>
    <n v="0"/>
    <n v="0"/>
    <n v="0"/>
    <n v="0.51344915000000002"/>
  </r>
  <r>
    <x v="17"/>
    <x v="1"/>
    <x v="0"/>
    <x v="1"/>
    <x v="1"/>
    <x v="5"/>
    <n v="0.59947534999999996"/>
    <n v="0.26390180000000002"/>
    <n v="0.40427442000000002"/>
    <n v="0"/>
    <n v="0"/>
  </r>
  <r>
    <x v="17"/>
    <x v="1"/>
    <x v="0"/>
    <x v="1"/>
    <x v="1"/>
    <x v="2"/>
    <n v="0"/>
    <n v="0.39144046999999998"/>
    <n v="0"/>
    <n v="0"/>
    <n v="0"/>
  </r>
  <r>
    <x v="17"/>
    <x v="1"/>
    <x v="0"/>
    <x v="1"/>
    <x v="1"/>
    <x v="3"/>
    <n v="0"/>
    <n v="7.5629290000000002E-2"/>
    <n v="0"/>
    <n v="0"/>
    <n v="0"/>
  </r>
  <r>
    <x v="17"/>
    <x v="1"/>
    <x v="0"/>
    <x v="1"/>
    <x v="2"/>
    <x v="0"/>
    <n v="0"/>
    <n v="0.56728451000000002"/>
    <n v="0"/>
    <n v="0.55086453999999996"/>
    <n v="0"/>
  </r>
  <r>
    <x v="17"/>
    <x v="1"/>
    <x v="0"/>
    <x v="1"/>
    <x v="2"/>
    <x v="1"/>
    <n v="0.49591603000000001"/>
    <n v="0"/>
    <n v="0"/>
    <n v="0"/>
    <n v="0"/>
  </r>
  <r>
    <x v="17"/>
    <x v="1"/>
    <x v="0"/>
    <x v="1"/>
    <x v="2"/>
    <x v="5"/>
    <n v="0"/>
    <n v="0"/>
    <n v="0"/>
    <n v="0"/>
    <n v="0.88460079999999996"/>
  </r>
  <r>
    <x v="17"/>
    <x v="1"/>
    <x v="0"/>
    <x v="1"/>
    <x v="2"/>
    <x v="2"/>
    <n v="0"/>
    <n v="0.39356801000000002"/>
    <n v="0"/>
    <n v="0"/>
    <n v="0.44207617999999999"/>
  </r>
  <r>
    <x v="17"/>
    <x v="1"/>
    <x v="0"/>
    <x v="1"/>
    <x v="2"/>
    <x v="7"/>
    <n v="0"/>
    <n v="9.7484329999999994E-2"/>
    <n v="0"/>
    <n v="0"/>
    <n v="9.0434139999999996E-2"/>
  </r>
  <r>
    <x v="17"/>
    <x v="1"/>
    <x v="0"/>
    <x v="1"/>
    <x v="3"/>
    <x v="0"/>
    <n v="0.54226808000000004"/>
    <n v="0"/>
    <n v="0"/>
    <n v="0"/>
    <n v="0.41886762"/>
  </r>
  <r>
    <x v="17"/>
    <x v="1"/>
    <x v="0"/>
    <x v="1"/>
    <x v="3"/>
    <x v="2"/>
    <n v="0"/>
    <n v="0.31042102999999999"/>
    <n v="0"/>
    <n v="0"/>
    <n v="0.55718292999999997"/>
  </r>
  <r>
    <x v="17"/>
    <x v="1"/>
    <x v="0"/>
    <x v="2"/>
    <x v="0"/>
    <x v="0"/>
    <n v="15.391290980000001"/>
    <n v="8.9514336700000001"/>
    <n v="3.4663802399999999"/>
    <n v="0"/>
    <n v="5.2568004799999999"/>
  </r>
  <r>
    <x v="17"/>
    <x v="1"/>
    <x v="0"/>
    <x v="2"/>
    <x v="0"/>
    <x v="1"/>
    <n v="0.54921900999999995"/>
    <n v="9.6808034299999992"/>
    <n v="2.9452662300000001"/>
    <n v="0"/>
    <n v="4.6718767100000003"/>
  </r>
  <r>
    <x v="17"/>
    <x v="1"/>
    <x v="0"/>
    <x v="2"/>
    <x v="0"/>
    <x v="5"/>
    <n v="7.1293165600000004"/>
    <n v="13.806652529999999"/>
    <n v="2.4623511599999999"/>
    <n v="0.38606080999999998"/>
    <n v="3.5570507600000001"/>
  </r>
  <r>
    <x v="17"/>
    <x v="1"/>
    <x v="0"/>
    <x v="2"/>
    <x v="0"/>
    <x v="6"/>
    <n v="2.0051198700000001"/>
    <n v="3.89261101"/>
    <n v="0.49962396999999997"/>
    <n v="0"/>
    <n v="0.66918009000000001"/>
  </r>
  <r>
    <x v="17"/>
    <x v="1"/>
    <x v="0"/>
    <x v="2"/>
    <x v="0"/>
    <x v="2"/>
    <n v="1.51089969"/>
    <n v="5.6541035300000004"/>
    <n v="0.88639570000000001"/>
    <n v="0"/>
    <n v="0.79502567000000002"/>
  </r>
  <r>
    <x v="17"/>
    <x v="1"/>
    <x v="0"/>
    <x v="2"/>
    <x v="0"/>
    <x v="7"/>
    <n v="0"/>
    <n v="0.76337060999999995"/>
    <n v="0.46782141999999999"/>
    <n v="0"/>
    <n v="0.45458446000000002"/>
  </r>
  <r>
    <x v="17"/>
    <x v="1"/>
    <x v="0"/>
    <x v="2"/>
    <x v="0"/>
    <x v="3"/>
    <n v="0.64553256000000003"/>
    <n v="0.30541591000000001"/>
    <n v="0.23804164999999999"/>
    <n v="0"/>
    <n v="0.31701744999999998"/>
  </r>
  <r>
    <x v="17"/>
    <x v="1"/>
    <x v="0"/>
    <x v="2"/>
    <x v="0"/>
    <x v="4"/>
    <n v="0.43002304000000002"/>
    <n v="1.03578697"/>
    <n v="0"/>
    <n v="0"/>
    <n v="0"/>
  </r>
  <r>
    <x v="17"/>
    <x v="1"/>
    <x v="0"/>
    <x v="2"/>
    <x v="1"/>
    <x v="0"/>
    <n v="1.9266686500000001"/>
    <n v="2.1325947699999999"/>
    <n v="0"/>
    <n v="0.38135793000000001"/>
    <n v="2.3776041299999999"/>
  </r>
  <r>
    <x v="17"/>
    <x v="1"/>
    <x v="0"/>
    <x v="2"/>
    <x v="1"/>
    <x v="1"/>
    <n v="3.4795750600000002"/>
    <n v="1.61228551"/>
    <n v="1.5067311800000001"/>
    <n v="0.44091729000000002"/>
    <n v="2.8596837700000002"/>
  </r>
  <r>
    <x v="17"/>
    <x v="1"/>
    <x v="0"/>
    <x v="2"/>
    <x v="1"/>
    <x v="5"/>
    <n v="0.29397487"/>
    <n v="2.4797891700000001"/>
    <n v="0.38526588000000001"/>
    <n v="0"/>
    <n v="1.5096032500000001"/>
  </r>
  <r>
    <x v="17"/>
    <x v="1"/>
    <x v="0"/>
    <x v="2"/>
    <x v="1"/>
    <x v="6"/>
    <n v="0"/>
    <n v="2.2163228199999998"/>
    <n v="0.18044176000000001"/>
    <n v="0.30029662000000001"/>
    <n v="0.78679706999999999"/>
  </r>
  <r>
    <x v="17"/>
    <x v="1"/>
    <x v="0"/>
    <x v="2"/>
    <x v="1"/>
    <x v="2"/>
    <n v="0.40961525999999998"/>
    <n v="0.34170228000000002"/>
    <n v="1.1795935399999999"/>
    <n v="0"/>
    <n v="1.0425145199999999"/>
  </r>
  <r>
    <x v="17"/>
    <x v="1"/>
    <x v="0"/>
    <x v="2"/>
    <x v="1"/>
    <x v="7"/>
    <n v="0.54481466999999995"/>
    <n v="0.64736020999999999"/>
    <n v="0.13979190999999999"/>
    <n v="0"/>
    <n v="0.10586789000000001"/>
  </r>
  <r>
    <x v="17"/>
    <x v="1"/>
    <x v="0"/>
    <x v="2"/>
    <x v="1"/>
    <x v="3"/>
    <n v="0.20828137999999999"/>
    <n v="9.3127340000000003E-2"/>
    <n v="8.4941409999999995E-2"/>
    <n v="0"/>
    <n v="0"/>
  </r>
  <r>
    <x v="17"/>
    <x v="1"/>
    <x v="0"/>
    <x v="2"/>
    <x v="1"/>
    <x v="4"/>
    <n v="0.22092063000000001"/>
    <n v="0"/>
    <n v="0"/>
    <n v="0"/>
    <n v="0"/>
  </r>
  <r>
    <x v="17"/>
    <x v="1"/>
    <x v="0"/>
    <x v="2"/>
    <x v="2"/>
    <x v="0"/>
    <n v="0.74671125999999999"/>
    <n v="2.0945762999999999"/>
    <n v="0"/>
    <n v="0"/>
    <n v="2.6149470199999998"/>
  </r>
  <r>
    <x v="17"/>
    <x v="1"/>
    <x v="0"/>
    <x v="2"/>
    <x v="2"/>
    <x v="1"/>
    <n v="0.45260672000000002"/>
    <n v="0"/>
    <n v="1.8027099499999999"/>
    <n v="0.48365314999999998"/>
    <n v="0"/>
  </r>
  <r>
    <x v="17"/>
    <x v="1"/>
    <x v="0"/>
    <x v="2"/>
    <x v="2"/>
    <x v="5"/>
    <n v="0"/>
    <n v="1.4609170600000001"/>
    <n v="1.39058842"/>
    <n v="0.28718668000000003"/>
    <n v="1.14490146"/>
  </r>
  <r>
    <x v="17"/>
    <x v="1"/>
    <x v="0"/>
    <x v="2"/>
    <x v="2"/>
    <x v="6"/>
    <n v="0"/>
    <n v="0"/>
    <n v="0"/>
    <n v="0"/>
    <n v="0.29065332999999999"/>
  </r>
  <r>
    <x v="17"/>
    <x v="1"/>
    <x v="0"/>
    <x v="2"/>
    <x v="2"/>
    <x v="2"/>
    <n v="0"/>
    <n v="0.86730017000000004"/>
    <n v="1.7310958400000001"/>
    <n v="0"/>
    <n v="0.95703749999999999"/>
  </r>
  <r>
    <x v="17"/>
    <x v="1"/>
    <x v="0"/>
    <x v="2"/>
    <x v="2"/>
    <x v="7"/>
    <n v="0.10206804"/>
    <n v="0.51666937000000002"/>
    <n v="0"/>
    <n v="0"/>
    <n v="0"/>
  </r>
  <r>
    <x v="17"/>
    <x v="1"/>
    <x v="0"/>
    <x v="2"/>
    <x v="2"/>
    <x v="3"/>
    <n v="0"/>
    <n v="0.20843518999999999"/>
    <n v="0"/>
    <n v="0"/>
    <n v="0.24496672"/>
  </r>
  <r>
    <x v="17"/>
    <x v="1"/>
    <x v="0"/>
    <x v="2"/>
    <x v="3"/>
    <x v="0"/>
    <n v="0"/>
    <n v="0.66100742999999995"/>
    <n v="0"/>
    <n v="0"/>
    <n v="1.3932468"/>
  </r>
  <r>
    <x v="17"/>
    <x v="1"/>
    <x v="0"/>
    <x v="2"/>
    <x v="3"/>
    <x v="1"/>
    <n v="0"/>
    <n v="0.50752770999999997"/>
    <n v="0"/>
    <n v="0"/>
    <n v="2.87634385"/>
  </r>
  <r>
    <x v="17"/>
    <x v="1"/>
    <x v="0"/>
    <x v="2"/>
    <x v="3"/>
    <x v="5"/>
    <n v="0"/>
    <n v="0.42856432"/>
    <n v="0"/>
    <n v="0"/>
    <n v="1.0795019400000001"/>
  </r>
  <r>
    <x v="17"/>
    <x v="1"/>
    <x v="0"/>
    <x v="2"/>
    <x v="3"/>
    <x v="2"/>
    <n v="0"/>
    <n v="0"/>
    <n v="0"/>
    <n v="0"/>
    <n v="0.77546263999999998"/>
  </r>
  <r>
    <x v="17"/>
    <x v="1"/>
    <x v="0"/>
    <x v="2"/>
    <x v="3"/>
    <x v="7"/>
    <n v="0"/>
    <n v="0"/>
    <n v="0.10572832"/>
    <n v="0"/>
    <n v="0.10586789000000001"/>
  </r>
  <r>
    <x v="17"/>
    <x v="1"/>
    <x v="0"/>
    <x v="2"/>
    <x v="3"/>
    <x v="3"/>
    <n v="0"/>
    <n v="0"/>
    <n v="0"/>
    <n v="0"/>
    <n v="9.3897969999999997E-2"/>
  </r>
  <r>
    <x v="17"/>
    <x v="1"/>
    <x v="1"/>
    <x v="1"/>
    <x v="0"/>
    <x v="0"/>
    <n v="12.43247568"/>
    <n v="42.051170200000001"/>
    <n v="0.68451501000000003"/>
    <n v="3.6901769199999999"/>
    <n v="23.562612810000001"/>
  </r>
  <r>
    <x v="17"/>
    <x v="1"/>
    <x v="1"/>
    <x v="1"/>
    <x v="0"/>
    <x v="1"/>
    <n v="1.44767329"/>
    <n v="37.72985877"/>
    <n v="1.4650094199999999"/>
    <n v="3.7026118499999998"/>
    <n v="21.167707660000001"/>
  </r>
  <r>
    <x v="17"/>
    <x v="1"/>
    <x v="1"/>
    <x v="1"/>
    <x v="0"/>
    <x v="5"/>
    <n v="3.5686795600000001"/>
    <n v="19.085716130000002"/>
    <n v="0"/>
    <n v="1.6994432399999999"/>
    <n v="14.13417095"/>
  </r>
  <r>
    <x v="17"/>
    <x v="1"/>
    <x v="1"/>
    <x v="1"/>
    <x v="0"/>
    <x v="6"/>
    <n v="1.21346537"/>
    <n v="7.1370418600000001"/>
    <n v="0.67407404000000004"/>
    <n v="1.12798775"/>
    <n v="3.57449876"/>
  </r>
  <r>
    <x v="17"/>
    <x v="1"/>
    <x v="1"/>
    <x v="1"/>
    <x v="0"/>
    <x v="2"/>
    <n v="2.1662028699999998"/>
    <n v="11.03502108"/>
    <n v="1.0224063299999999"/>
    <n v="0.35405534999999999"/>
    <n v="3.9626747"/>
  </r>
  <r>
    <x v="17"/>
    <x v="1"/>
    <x v="1"/>
    <x v="1"/>
    <x v="0"/>
    <x v="7"/>
    <n v="0.26179222000000002"/>
    <n v="1.54030752"/>
    <n v="0"/>
    <n v="0"/>
    <n v="0.96862159999999997"/>
  </r>
  <r>
    <x v="17"/>
    <x v="1"/>
    <x v="1"/>
    <x v="1"/>
    <x v="0"/>
    <x v="3"/>
    <n v="0"/>
    <n v="0.32593386000000002"/>
    <n v="0"/>
    <n v="0.11206954"/>
    <n v="0.44611800000000001"/>
  </r>
  <r>
    <x v="17"/>
    <x v="1"/>
    <x v="1"/>
    <x v="1"/>
    <x v="0"/>
    <x v="4"/>
    <n v="0"/>
    <n v="3.82951036"/>
    <n v="0"/>
    <n v="0"/>
    <n v="0.92206425000000003"/>
  </r>
  <r>
    <x v="17"/>
    <x v="1"/>
    <x v="1"/>
    <x v="1"/>
    <x v="1"/>
    <x v="0"/>
    <n v="0"/>
    <n v="0"/>
    <n v="0"/>
    <n v="1.30733933"/>
    <n v="0.54972045000000003"/>
  </r>
  <r>
    <x v="17"/>
    <x v="1"/>
    <x v="1"/>
    <x v="1"/>
    <x v="1"/>
    <x v="1"/>
    <n v="0"/>
    <n v="1.47215881"/>
    <n v="0"/>
    <n v="0"/>
    <n v="0"/>
  </r>
  <r>
    <x v="17"/>
    <x v="1"/>
    <x v="1"/>
    <x v="1"/>
    <x v="1"/>
    <x v="5"/>
    <n v="0.52481206999999996"/>
    <n v="0"/>
    <n v="0"/>
    <n v="0"/>
    <n v="0"/>
  </r>
  <r>
    <x v="17"/>
    <x v="1"/>
    <x v="1"/>
    <x v="1"/>
    <x v="1"/>
    <x v="6"/>
    <n v="0"/>
    <n v="0"/>
    <n v="0"/>
    <n v="0"/>
    <n v="0.28644251999999998"/>
  </r>
  <r>
    <x v="17"/>
    <x v="1"/>
    <x v="1"/>
    <x v="1"/>
    <x v="2"/>
    <x v="0"/>
    <n v="0"/>
    <n v="1.5567117500000001"/>
    <n v="0"/>
    <n v="0"/>
    <n v="3.0089033600000001"/>
  </r>
  <r>
    <x v="17"/>
    <x v="1"/>
    <x v="1"/>
    <x v="1"/>
    <x v="2"/>
    <x v="1"/>
    <n v="0"/>
    <n v="0"/>
    <n v="0"/>
    <n v="0.49423328"/>
    <n v="0"/>
  </r>
  <r>
    <x v="17"/>
    <x v="1"/>
    <x v="1"/>
    <x v="1"/>
    <x v="2"/>
    <x v="5"/>
    <n v="0"/>
    <n v="0.33088039000000002"/>
    <n v="0"/>
    <n v="0"/>
    <n v="0"/>
  </r>
  <r>
    <x v="17"/>
    <x v="1"/>
    <x v="1"/>
    <x v="1"/>
    <x v="2"/>
    <x v="2"/>
    <n v="0"/>
    <n v="0"/>
    <n v="0"/>
    <n v="0"/>
    <n v="0.35920881999999998"/>
  </r>
  <r>
    <x v="17"/>
    <x v="1"/>
    <x v="1"/>
    <x v="1"/>
    <x v="3"/>
    <x v="0"/>
    <n v="0"/>
    <n v="0"/>
    <n v="0"/>
    <n v="0"/>
    <n v="0.41351806000000002"/>
  </r>
  <r>
    <x v="17"/>
    <x v="1"/>
    <x v="1"/>
    <x v="1"/>
    <x v="3"/>
    <x v="1"/>
    <n v="0"/>
    <n v="0.49859133999999999"/>
    <n v="0"/>
    <n v="0"/>
    <n v="0"/>
  </r>
  <r>
    <x v="17"/>
    <x v="1"/>
    <x v="1"/>
    <x v="1"/>
    <x v="3"/>
    <x v="5"/>
    <n v="0"/>
    <n v="0"/>
    <n v="0.43077755000000001"/>
    <n v="0"/>
    <n v="1.13183345"/>
  </r>
  <r>
    <x v="17"/>
    <x v="1"/>
    <x v="1"/>
    <x v="1"/>
    <x v="3"/>
    <x v="6"/>
    <n v="0"/>
    <n v="0"/>
    <n v="0"/>
    <n v="0"/>
    <n v="0.34438556999999997"/>
  </r>
  <r>
    <x v="17"/>
    <x v="1"/>
    <x v="1"/>
    <x v="2"/>
    <x v="0"/>
    <x v="0"/>
    <n v="75.839910009999997"/>
    <n v="28.764310500000001"/>
    <n v="7.07897073"/>
    <n v="1.7307610200000001"/>
    <n v="19.038997179999999"/>
  </r>
  <r>
    <x v="17"/>
    <x v="1"/>
    <x v="1"/>
    <x v="2"/>
    <x v="0"/>
    <x v="1"/>
    <n v="59.17157856"/>
    <n v="43.244462560000002"/>
    <n v="9.0275732099999999"/>
    <n v="0.71480387000000001"/>
    <n v="11.11201307"/>
  </r>
  <r>
    <x v="17"/>
    <x v="1"/>
    <x v="1"/>
    <x v="2"/>
    <x v="0"/>
    <x v="5"/>
    <n v="55.46927445"/>
    <n v="26.235532320000001"/>
    <n v="4.0739451300000002"/>
    <n v="1.39401201"/>
    <n v="17.17755309"/>
  </r>
  <r>
    <x v="17"/>
    <x v="1"/>
    <x v="1"/>
    <x v="2"/>
    <x v="0"/>
    <x v="6"/>
    <n v="13.12185947"/>
    <n v="11.421703089999999"/>
    <n v="3.3940082399999998"/>
    <n v="0.62129049999999997"/>
    <n v="3.9462396599999998"/>
  </r>
  <r>
    <x v="17"/>
    <x v="1"/>
    <x v="1"/>
    <x v="2"/>
    <x v="0"/>
    <x v="2"/>
    <n v="20.84032865"/>
    <n v="15.791310620000001"/>
    <n v="1.62287135"/>
    <n v="0.67870721000000001"/>
    <n v="8.0232799700000008"/>
  </r>
  <r>
    <x v="17"/>
    <x v="1"/>
    <x v="1"/>
    <x v="2"/>
    <x v="0"/>
    <x v="7"/>
    <n v="2.7666090200000002"/>
    <n v="2.1142309799999999"/>
    <n v="0.13475482999999999"/>
    <n v="0"/>
    <n v="1.3396857099999999"/>
  </r>
  <r>
    <x v="17"/>
    <x v="1"/>
    <x v="1"/>
    <x v="2"/>
    <x v="0"/>
    <x v="3"/>
    <n v="3.4914413099999999"/>
    <n v="1.08675272"/>
    <n v="0.21883164999999999"/>
    <n v="0.11206954"/>
    <n v="0.41283992000000003"/>
  </r>
  <r>
    <x v="17"/>
    <x v="1"/>
    <x v="1"/>
    <x v="2"/>
    <x v="0"/>
    <x v="4"/>
    <n v="4.8227232400000002"/>
    <n v="2.0041499900000002"/>
    <n v="0.75355439999999996"/>
    <n v="0"/>
    <n v="2.5096055000000002"/>
  </r>
  <r>
    <x v="17"/>
    <x v="1"/>
    <x v="1"/>
    <x v="2"/>
    <x v="1"/>
    <x v="0"/>
    <n v="6.2716909100000002"/>
    <n v="1.8034445800000001"/>
    <n v="0.72350221000000003"/>
    <n v="0"/>
    <n v="4.9588535599999997"/>
  </r>
  <r>
    <x v="17"/>
    <x v="1"/>
    <x v="1"/>
    <x v="2"/>
    <x v="1"/>
    <x v="1"/>
    <n v="7.5186129299999997"/>
    <n v="4.9859470100000003"/>
    <n v="0.52029661000000005"/>
    <n v="0.49470838"/>
    <n v="3.2849097"/>
  </r>
  <r>
    <x v="17"/>
    <x v="1"/>
    <x v="1"/>
    <x v="2"/>
    <x v="1"/>
    <x v="5"/>
    <n v="3.2897053199999999"/>
    <n v="1.09488097"/>
    <n v="0.59050811000000003"/>
    <n v="0.72555687999999996"/>
    <n v="1.7806560199999999"/>
  </r>
  <r>
    <x v="17"/>
    <x v="1"/>
    <x v="1"/>
    <x v="2"/>
    <x v="1"/>
    <x v="6"/>
    <n v="0.82310066999999998"/>
    <n v="1.5942705399999999"/>
    <n v="0.86151272999999995"/>
    <n v="0.32034363999999999"/>
    <n v="1.6009114600000001"/>
  </r>
  <r>
    <x v="17"/>
    <x v="1"/>
    <x v="1"/>
    <x v="2"/>
    <x v="1"/>
    <x v="2"/>
    <n v="3.7880605599999999"/>
    <n v="0.30527269000000001"/>
    <n v="0.34869924000000002"/>
    <n v="0.32225241999999998"/>
    <n v="2.13649779"/>
  </r>
  <r>
    <x v="17"/>
    <x v="1"/>
    <x v="1"/>
    <x v="2"/>
    <x v="1"/>
    <x v="7"/>
    <n v="0.61810374999999995"/>
    <n v="1.0215171000000001"/>
    <n v="0"/>
    <n v="0"/>
    <n v="0.79365967000000004"/>
  </r>
  <r>
    <x v="17"/>
    <x v="1"/>
    <x v="1"/>
    <x v="2"/>
    <x v="1"/>
    <x v="3"/>
    <n v="0.46763958999999999"/>
    <n v="0.33534057"/>
    <n v="0"/>
    <n v="0"/>
    <n v="0.28440742000000002"/>
  </r>
  <r>
    <x v="17"/>
    <x v="1"/>
    <x v="1"/>
    <x v="2"/>
    <x v="1"/>
    <x v="4"/>
    <n v="0.22010209"/>
    <n v="0"/>
    <n v="0"/>
    <n v="0"/>
    <n v="0"/>
  </r>
  <r>
    <x v="17"/>
    <x v="1"/>
    <x v="1"/>
    <x v="2"/>
    <x v="2"/>
    <x v="0"/>
    <n v="5.3172331799999997"/>
    <n v="7.2482949699999999"/>
    <n v="2.0104930200000002"/>
    <n v="0.79424112999999996"/>
    <n v="6.5421978200000002"/>
  </r>
  <r>
    <x v="17"/>
    <x v="1"/>
    <x v="1"/>
    <x v="2"/>
    <x v="2"/>
    <x v="1"/>
    <n v="5.0613500699999996"/>
    <n v="1.0846619200000001"/>
    <n v="1.31211787"/>
    <n v="0"/>
    <n v="5.6079052000000003"/>
  </r>
  <r>
    <x v="17"/>
    <x v="1"/>
    <x v="1"/>
    <x v="2"/>
    <x v="2"/>
    <x v="5"/>
    <n v="1.3558598500000001"/>
    <n v="3.9187543300000001"/>
    <n v="1.3483158799999999"/>
    <n v="0.40694986"/>
    <n v="4.4190349800000002"/>
  </r>
  <r>
    <x v="17"/>
    <x v="1"/>
    <x v="1"/>
    <x v="2"/>
    <x v="2"/>
    <x v="6"/>
    <n v="0.49860310000000002"/>
    <n v="0.38223353999999998"/>
    <n v="0.29076081999999998"/>
    <n v="0"/>
    <n v="0.71771501999999998"/>
  </r>
  <r>
    <x v="17"/>
    <x v="1"/>
    <x v="1"/>
    <x v="2"/>
    <x v="2"/>
    <x v="2"/>
    <n v="2.4856066399999999"/>
    <n v="2.7387264099999999"/>
    <n v="1.02167089"/>
    <n v="0"/>
    <n v="1.48583449"/>
  </r>
  <r>
    <x v="17"/>
    <x v="1"/>
    <x v="1"/>
    <x v="2"/>
    <x v="2"/>
    <x v="7"/>
    <n v="1.0307114500000001"/>
    <n v="0.80517528999999999"/>
    <n v="0.13818948"/>
    <n v="0"/>
    <n v="1.3569986700000001"/>
  </r>
  <r>
    <x v="17"/>
    <x v="1"/>
    <x v="1"/>
    <x v="2"/>
    <x v="2"/>
    <x v="3"/>
    <n v="0.17709443999999999"/>
    <n v="0"/>
    <n v="0.16353417000000001"/>
    <n v="9.9033670000000004E-2"/>
    <n v="0.36211993999999997"/>
  </r>
  <r>
    <x v="17"/>
    <x v="1"/>
    <x v="1"/>
    <x v="2"/>
    <x v="2"/>
    <x v="4"/>
    <n v="0"/>
    <n v="0.70940038000000005"/>
    <n v="0.30350460000000001"/>
    <n v="0"/>
    <n v="0.25638517999999999"/>
  </r>
  <r>
    <x v="17"/>
    <x v="1"/>
    <x v="1"/>
    <x v="2"/>
    <x v="3"/>
    <x v="0"/>
    <n v="0"/>
    <n v="0.57521144999999996"/>
    <n v="0"/>
    <n v="0"/>
    <n v="4.5017441600000003"/>
  </r>
  <r>
    <x v="17"/>
    <x v="1"/>
    <x v="1"/>
    <x v="2"/>
    <x v="3"/>
    <x v="1"/>
    <n v="0"/>
    <n v="0"/>
    <n v="0"/>
    <n v="0"/>
    <n v="3.06421462"/>
  </r>
  <r>
    <x v="17"/>
    <x v="1"/>
    <x v="1"/>
    <x v="2"/>
    <x v="3"/>
    <x v="5"/>
    <n v="1.15475656"/>
    <n v="0.56304546"/>
    <n v="0.60962468000000003"/>
    <n v="0"/>
    <n v="2.14472079"/>
  </r>
  <r>
    <x v="17"/>
    <x v="1"/>
    <x v="1"/>
    <x v="2"/>
    <x v="3"/>
    <x v="6"/>
    <n v="0.64889845000000002"/>
    <n v="0"/>
    <n v="0"/>
    <n v="0"/>
    <n v="1.41565319"/>
  </r>
  <r>
    <x v="17"/>
    <x v="1"/>
    <x v="1"/>
    <x v="2"/>
    <x v="3"/>
    <x v="2"/>
    <n v="0"/>
    <n v="0"/>
    <n v="0"/>
    <n v="0"/>
    <n v="1.00808784"/>
  </r>
  <r>
    <x v="17"/>
    <x v="1"/>
    <x v="1"/>
    <x v="2"/>
    <x v="3"/>
    <x v="7"/>
    <n v="0"/>
    <n v="0"/>
    <n v="0"/>
    <n v="0"/>
    <n v="0.27164272"/>
  </r>
  <r>
    <x v="17"/>
    <x v="1"/>
    <x v="1"/>
    <x v="2"/>
    <x v="3"/>
    <x v="3"/>
    <n v="0"/>
    <n v="0"/>
    <n v="0"/>
    <n v="0"/>
    <n v="0.11277367000000001"/>
  </r>
  <r>
    <x v="17"/>
    <x v="1"/>
    <x v="1"/>
    <x v="2"/>
    <x v="4"/>
    <x v="2"/>
    <n v="0"/>
    <n v="0"/>
    <n v="0"/>
    <n v="0"/>
    <n v="1.7042240900000001"/>
  </r>
  <r>
    <x v="18"/>
    <x v="0"/>
    <x v="0"/>
    <x v="0"/>
    <x v="0"/>
    <x v="0"/>
    <n v="0"/>
    <n v="2.3001315600000001"/>
    <n v="0"/>
    <n v="0.57892304999999999"/>
    <n v="1.23293622"/>
  </r>
  <r>
    <x v="18"/>
    <x v="0"/>
    <x v="0"/>
    <x v="0"/>
    <x v="0"/>
    <x v="1"/>
    <n v="0"/>
    <n v="3.5384780500000002"/>
    <n v="0.42578716999999999"/>
    <n v="1.41707644"/>
    <n v="0.82159888000000003"/>
  </r>
  <r>
    <x v="18"/>
    <x v="0"/>
    <x v="0"/>
    <x v="0"/>
    <x v="0"/>
    <x v="5"/>
    <n v="0.87327723000000002"/>
    <n v="2.1261425200000001"/>
    <n v="0.47240107999999997"/>
    <n v="0.58069709999999997"/>
    <n v="1.5943541000000001"/>
  </r>
  <r>
    <x v="18"/>
    <x v="0"/>
    <x v="0"/>
    <x v="0"/>
    <x v="0"/>
    <x v="6"/>
    <n v="0.42692192000000001"/>
    <n v="0.42741013999999999"/>
    <n v="0"/>
    <n v="0"/>
    <n v="0.80312664"/>
  </r>
  <r>
    <x v="18"/>
    <x v="0"/>
    <x v="0"/>
    <x v="0"/>
    <x v="0"/>
    <x v="2"/>
    <n v="0.47075215999999998"/>
    <n v="1.1842551299999999"/>
    <n v="0.36574242000000001"/>
    <n v="0.33427317000000001"/>
    <n v="0"/>
  </r>
  <r>
    <x v="18"/>
    <x v="0"/>
    <x v="0"/>
    <x v="0"/>
    <x v="0"/>
    <x v="4"/>
    <n v="0"/>
    <n v="0.52725365000000002"/>
    <n v="0.11959222999999999"/>
    <n v="0"/>
    <n v="0.28198731999999999"/>
  </r>
  <r>
    <x v="18"/>
    <x v="0"/>
    <x v="0"/>
    <x v="0"/>
    <x v="1"/>
    <x v="0"/>
    <n v="0"/>
    <n v="12.82488873"/>
    <n v="2.2495520999999998"/>
    <n v="2.7118327299999998"/>
    <n v="28.018611050000001"/>
  </r>
  <r>
    <x v="18"/>
    <x v="0"/>
    <x v="0"/>
    <x v="0"/>
    <x v="1"/>
    <x v="1"/>
    <n v="2.4992508"/>
    <n v="10.117371260000001"/>
    <n v="1.3853498099999999"/>
    <n v="1.0876599499999999"/>
    <n v="18.615688349999999"/>
  </r>
  <r>
    <x v="18"/>
    <x v="0"/>
    <x v="0"/>
    <x v="0"/>
    <x v="1"/>
    <x v="5"/>
    <n v="1.45628655"/>
    <n v="6.24791775"/>
    <n v="0.98565760999999996"/>
    <n v="2.8449988899999998"/>
    <n v="15.623566050000001"/>
  </r>
  <r>
    <x v="18"/>
    <x v="0"/>
    <x v="0"/>
    <x v="0"/>
    <x v="1"/>
    <x v="6"/>
    <n v="0.68355993999999998"/>
    <n v="3.3229407800000001"/>
    <n v="0"/>
    <n v="0.29941235999999999"/>
    <n v="5.4355917099999997"/>
  </r>
  <r>
    <x v="18"/>
    <x v="0"/>
    <x v="0"/>
    <x v="0"/>
    <x v="1"/>
    <x v="2"/>
    <n v="2.2693970299999999"/>
    <n v="2.25527465"/>
    <n v="1.36382084"/>
    <n v="0.69966470000000003"/>
    <n v="6.9566289699999997"/>
  </r>
  <r>
    <x v="18"/>
    <x v="0"/>
    <x v="0"/>
    <x v="0"/>
    <x v="1"/>
    <x v="7"/>
    <n v="0.27849709"/>
    <n v="0.90920007999999997"/>
    <n v="0.24313543000000001"/>
    <n v="5.9660070000000003E-2"/>
    <n v="1.3435322199999999"/>
  </r>
  <r>
    <x v="18"/>
    <x v="0"/>
    <x v="0"/>
    <x v="0"/>
    <x v="1"/>
    <x v="3"/>
    <n v="7.1168800000000004E-2"/>
    <n v="0.51383561"/>
    <n v="0"/>
    <n v="0"/>
    <n v="0.67211980000000004"/>
  </r>
  <r>
    <x v="18"/>
    <x v="0"/>
    <x v="0"/>
    <x v="0"/>
    <x v="1"/>
    <x v="4"/>
    <n v="0.31507602000000001"/>
    <n v="1.00990066"/>
    <n v="0"/>
    <n v="0.32287241"/>
    <n v="1.0385791900000001"/>
  </r>
  <r>
    <x v="18"/>
    <x v="0"/>
    <x v="0"/>
    <x v="0"/>
    <x v="2"/>
    <x v="0"/>
    <n v="0.58297871000000001"/>
    <n v="8.4568091400000007"/>
    <n v="0.47896005000000003"/>
    <n v="3.9097965700000001"/>
    <n v="21.109218439999999"/>
  </r>
  <r>
    <x v="18"/>
    <x v="0"/>
    <x v="0"/>
    <x v="0"/>
    <x v="2"/>
    <x v="1"/>
    <n v="0.53849963000000001"/>
    <n v="11.466756200000001"/>
    <n v="0"/>
    <n v="1.8330370499999999"/>
    <n v="22.480097170000001"/>
  </r>
  <r>
    <x v="18"/>
    <x v="0"/>
    <x v="0"/>
    <x v="0"/>
    <x v="2"/>
    <x v="5"/>
    <n v="0"/>
    <n v="8.4801023699999991"/>
    <n v="0"/>
    <n v="2.1684631400000001"/>
    <n v="20.045006870000002"/>
  </r>
  <r>
    <x v="18"/>
    <x v="0"/>
    <x v="0"/>
    <x v="0"/>
    <x v="2"/>
    <x v="6"/>
    <n v="0.17431489999999999"/>
    <n v="3.1660708400000002"/>
    <n v="0"/>
    <n v="1.56162826"/>
    <n v="5.4628043399999999"/>
  </r>
  <r>
    <x v="18"/>
    <x v="0"/>
    <x v="0"/>
    <x v="0"/>
    <x v="2"/>
    <x v="2"/>
    <n v="0.46392351999999998"/>
    <n v="1.62193678"/>
    <n v="0.36574242000000001"/>
    <n v="0.97015474000000002"/>
    <n v="7.8086737399999997"/>
  </r>
  <r>
    <x v="18"/>
    <x v="0"/>
    <x v="0"/>
    <x v="0"/>
    <x v="2"/>
    <x v="7"/>
    <n v="0"/>
    <n v="0.85100005000000001"/>
    <n v="0"/>
    <n v="0.37628061000000002"/>
    <n v="1.2508367600000001"/>
  </r>
  <r>
    <x v="18"/>
    <x v="0"/>
    <x v="0"/>
    <x v="0"/>
    <x v="2"/>
    <x v="3"/>
    <n v="0.13181833000000001"/>
    <n v="0.58764097000000004"/>
    <n v="0"/>
    <n v="7.7538640000000006E-2"/>
    <n v="1.2244396200000001"/>
  </r>
  <r>
    <x v="18"/>
    <x v="0"/>
    <x v="0"/>
    <x v="0"/>
    <x v="2"/>
    <x v="4"/>
    <n v="0"/>
    <n v="1.1882120599999999"/>
    <n v="0"/>
    <n v="0.35001146999999999"/>
    <n v="0.96491278000000003"/>
  </r>
  <r>
    <x v="18"/>
    <x v="0"/>
    <x v="0"/>
    <x v="0"/>
    <x v="3"/>
    <x v="0"/>
    <n v="0"/>
    <n v="16.603900899999999"/>
    <n v="0.41003211000000001"/>
    <n v="3.0023733500000001"/>
    <n v="40.407045170000004"/>
  </r>
  <r>
    <x v="18"/>
    <x v="0"/>
    <x v="0"/>
    <x v="0"/>
    <x v="3"/>
    <x v="1"/>
    <n v="0"/>
    <n v="9.37060183"/>
    <n v="0"/>
    <n v="3.4229590399999998"/>
    <n v="37.061052099999998"/>
  </r>
  <r>
    <x v="18"/>
    <x v="0"/>
    <x v="0"/>
    <x v="0"/>
    <x v="3"/>
    <x v="5"/>
    <n v="0.41709041000000002"/>
    <n v="3.5389523700000001"/>
    <n v="0"/>
    <n v="2.1775697200000002"/>
    <n v="16.173272399999998"/>
  </r>
  <r>
    <x v="18"/>
    <x v="0"/>
    <x v="0"/>
    <x v="0"/>
    <x v="3"/>
    <x v="6"/>
    <n v="0.55468510000000004"/>
    <n v="1.80190864"/>
    <n v="0.40134487000000002"/>
    <n v="1.49848326"/>
    <n v="8.3068604199999996"/>
  </r>
  <r>
    <x v="18"/>
    <x v="0"/>
    <x v="0"/>
    <x v="0"/>
    <x v="3"/>
    <x v="2"/>
    <n v="0"/>
    <n v="3.3268497300000002"/>
    <n v="0"/>
    <n v="0"/>
    <n v="14.685171520000001"/>
  </r>
  <r>
    <x v="18"/>
    <x v="0"/>
    <x v="0"/>
    <x v="0"/>
    <x v="3"/>
    <x v="7"/>
    <n v="0"/>
    <n v="1.59207144"/>
    <n v="0.12377004"/>
    <n v="0.26282555000000002"/>
    <n v="3.1200919499999999"/>
  </r>
  <r>
    <x v="18"/>
    <x v="0"/>
    <x v="0"/>
    <x v="0"/>
    <x v="3"/>
    <x v="3"/>
    <n v="0"/>
    <n v="0.76614072"/>
    <n v="0"/>
    <n v="0"/>
    <n v="0.85445660999999995"/>
  </r>
  <r>
    <x v="18"/>
    <x v="0"/>
    <x v="0"/>
    <x v="0"/>
    <x v="3"/>
    <x v="4"/>
    <n v="0"/>
    <n v="0.70504471000000002"/>
    <n v="0"/>
    <n v="0.61217080999999995"/>
    <n v="1.22573778"/>
  </r>
  <r>
    <x v="18"/>
    <x v="0"/>
    <x v="0"/>
    <x v="0"/>
    <x v="4"/>
    <x v="0"/>
    <n v="0"/>
    <n v="0"/>
    <n v="0"/>
    <n v="0"/>
    <n v="1.0437507800000001"/>
  </r>
  <r>
    <x v="18"/>
    <x v="0"/>
    <x v="0"/>
    <x v="0"/>
    <x v="4"/>
    <x v="5"/>
    <n v="0"/>
    <n v="0"/>
    <n v="0"/>
    <n v="0"/>
    <n v="0.47714268999999998"/>
  </r>
  <r>
    <x v="18"/>
    <x v="0"/>
    <x v="0"/>
    <x v="0"/>
    <x v="4"/>
    <x v="2"/>
    <n v="0"/>
    <n v="0"/>
    <n v="0"/>
    <n v="0"/>
    <n v="1.18286544"/>
  </r>
  <r>
    <x v="18"/>
    <x v="0"/>
    <x v="0"/>
    <x v="1"/>
    <x v="0"/>
    <x v="0"/>
    <n v="2.4057295000000001"/>
    <n v="10.98790941"/>
    <n v="1.2117329800000001"/>
    <n v="3.3279298800000001"/>
    <n v="11.638676009999999"/>
  </r>
  <r>
    <x v="18"/>
    <x v="0"/>
    <x v="0"/>
    <x v="1"/>
    <x v="0"/>
    <x v="1"/>
    <n v="1.5643708999999999"/>
    <n v="12.816921860000001"/>
    <n v="0.84123373000000001"/>
    <n v="3.8709201200000001"/>
    <n v="6.9632412800000001"/>
  </r>
  <r>
    <x v="18"/>
    <x v="0"/>
    <x v="0"/>
    <x v="1"/>
    <x v="0"/>
    <x v="5"/>
    <n v="3.6033871099999999"/>
    <n v="7.8196024800000004"/>
    <n v="0.98511114"/>
    <n v="1.8218863199999999"/>
    <n v="6.1404346700000003"/>
  </r>
  <r>
    <x v="18"/>
    <x v="0"/>
    <x v="0"/>
    <x v="1"/>
    <x v="0"/>
    <x v="6"/>
    <n v="0"/>
    <n v="1.8633850300000001"/>
    <n v="0"/>
    <n v="0.51521521000000003"/>
    <n v="2.2393073700000001"/>
  </r>
  <r>
    <x v="18"/>
    <x v="0"/>
    <x v="0"/>
    <x v="1"/>
    <x v="0"/>
    <x v="2"/>
    <n v="0.55686641000000003"/>
    <n v="5.5368096600000003"/>
    <n v="0"/>
    <n v="0.68608486000000002"/>
    <n v="2.97608074"/>
  </r>
  <r>
    <x v="18"/>
    <x v="0"/>
    <x v="0"/>
    <x v="1"/>
    <x v="0"/>
    <x v="7"/>
    <n v="0"/>
    <n v="0.55863467"/>
    <n v="0"/>
    <n v="0.11503262"/>
    <n v="0.64074695000000004"/>
  </r>
  <r>
    <x v="18"/>
    <x v="0"/>
    <x v="0"/>
    <x v="1"/>
    <x v="0"/>
    <x v="3"/>
    <n v="0.10679835999999999"/>
    <n v="0.10356035"/>
    <n v="0"/>
    <n v="0"/>
    <n v="0.14327065999999999"/>
  </r>
  <r>
    <x v="18"/>
    <x v="0"/>
    <x v="0"/>
    <x v="1"/>
    <x v="0"/>
    <x v="4"/>
    <n v="0"/>
    <n v="1.0623557299999999"/>
    <n v="0"/>
    <n v="0"/>
    <n v="0.59993761000000001"/>
  </r>
  <r>
    <x v="18"/>
    <x v="0"/>
    <x v="0"/>
    <x v="1"/>
    <x v="1"/>
    <x v="0"/>
    <n v="0.58008059999999995"/>
    <n v="1.55637954"/>
    <n v="0"/>
    <n v="0.99173193000000004"/>
    <n v="0.34764425999999998"/>
  </r>
  <r>
    <x v="18"/>
    <x v="0"/>
    <x v="0"/>
    <x v="1"/>
    <x v="1"/>
    <x v="1"/>
    <n v="0.47678216000000001"/>
    <n v="0.60034074999999998"/>
    <n v="0"/>
    <n v="0"/>
    <n v="1.1915355999999999"/>
  </r>
  <r>
    <x v="18"/>
    <x v="0"/>
    <x v="0"/>
    <x v="1"/>
    <x v="1"/>
    <x v="5"/>
    <n v="0.54817382000000003"/>
    <n v="1.5425927100000001"/>
    <n v="0"/>
    <n v="0"/>
    <n v="0.79145156999999999"/>
  </r>
  <r>
    <x v="18"/>
    <x v="0"/>
    <x v="0"/>
    <x v="1"/>
    <x v="1"/>
    <x v="6"/>
    <n v="0"/>
    <n v="0"/>
    <n v="0"/>
    <n v="0"/>
    <n v="0.75628640999999996"/>
  </r>
  <r>
    <x v="18"/>
    <x v="0"/>
    <x v="0"/>
    <x v="1"/>
    <x v="1"/>
    <x v="2"/>
    <n v="0"/>
    <n v="0"/>
    <n v="0"/>
    <n v="0"/>
    <n v="0.40190556"/>
  </r>
  <r>
    <x v="18"/>
    <x v="0"/>
    <x v="0"/>
    <x v="1"/>
    <x v="1"/>
    <x v="7"/>
    <n v="0"/>
    <n v="0.12138929"/>
    <n v="0"/>
    <n v="0"/>
    <n v="0"/>
  </r>
  <r>
    <x v="18"/>
    <x v="0"/>
    <x v="0"/>
    <x v="1"/>
    <x v="1"/>
    <x v="4"/>
    <n v="0"/>
    <n v="0"/>
    <n v="0"/>
    <n v="0"/>
    <n v="0.10883941"/>
  </r>
  <r>
    <x v="18"/>
    <x v="0"/>
    <x v="0"/>
    <x v="1"/>
    <x v="2"/>
    <x v="0"/>
    <n v="0.52678016000000005"/>
    <n v="0"/>
    <n v="0"/>
    <n v="0"/>
    <n v="1.25332307"/>
  </r>
  <r>
    <x v="18"/>
    <x v="0"/>
    <x v="0"/>
    <x v="1"/>
    <x v="2"/>
    <x v="1"/>
    <n v="0.61598370000000002"/>
    <n v="0"/>
    <n v="0"/>
    <n v="0.30738515999999999"/>
    <n v="0.34232918000000001"/>
  </r>
  <r>
    <x v="18"/>
    <x v="0"/>
    <x v="0"/>
    <x v="1"/>
    <x v="2"/>
    <x v="5"/>
    <n v="0"/>
    <n v="0"/>
    <n v="0"/>
    <n v="0"/>
    <n v="1.14386912"/>
  </r>
  <r>
    <x v="18"/>
    <x v="0"/>
    <x v="0"/>
    <x v="1"/>
    <x v="2"/>
    <x v="2"/>
    <n v="0"/>
    <n v="0.48739296999999998"/>
    <n v="0"/>
    <n v="0"/>
    <n v="0.33505058999999998"/>
  </r>
  <r>
    <x v="18"/>
    <x v="0"/>
    <x v="0"/>
    <x v="1"/>
    <x v="2"/>
    <x v="3"/>
    <n v="0"/>
    <n v="0"/>
    <n v="0"/>
    <n v="0"/>
    <n v="5.5248829999999999E-2"/>
  </r>
  <r>
    <x v="18"/>
    <x v="0"/>
    <x v="0"/>
    <x v="1"/>
    <x v="3"/>
    <x v="1"/>
    <n v="0"/>
    <n v="0"/>
    <n v="0"/>
    <n v="0"/>
    <n v="1.22658807"/>
  </r>
  <r>
    <x v="18"/>
    <x v="0"/>
    <x v="0"/>
    <x v="1"/>
    <x v="3"/>
    <x v="2"/>
    <n v="0"/>
    <n v="0"/>
    <n v="0"/>
    <n v="0"/>
    <n v="0.29677534"/>
  </r>
  <r>
    <x v="18"/>
    <x v="0"/>
    <x v="0"/>
    <x v="2"/>
    <x v="0"/>
    <x v="0"/>
    <n v="15.04490023"/>
    <n v="6.2543452100000003"/>
    <n v="4.5061892800000001"/>
    <n v="0.49025328000000001"/>
    <n v="6.8877339299999996"/>
  </r>
  <r>
    <x v="18"/>
    <x v="0"/>
    <x v="0"/>
    <x v="2"/>
    <x v="0"/>
    <x v="1"/>
    <n v="7.5359073099999998"/>
    <n v="4.1513960000000001"/>
    <n v="2.3776097599999999"/>
    <n v="0.55192481999999998"/>
    <n v="3.0670763000000001"/>
  </r>
  <r>
    <x v="18"/>
    <x v="0"/>
    <x v="0"/>
    <x v="2"/>
    <x v="0"/>
    <x v="5"/>
    <n v="13.40042807"/>
    <n v="13.26005866"/>
    <n v="2.7210033199999999"/>
    <n v="1.0592990900000001"/>
    <n v="2.6726337299999998"/>
  </r>
  <r>
    <x v="18"/>
    <x v="0"/>
    <x v="0"/>
    <x v="2"/>
    <x v="0"/>
    <x v="6"/>
    <n v="3.6974556700000001"/>
    <n v="2.3727871"/>
    <n v="1.52491533"/>
    <n v="0.31005949999999999"/>
    <n v="1.0017876699999999"/>
  </r>
  <r>
    <x v="18"/>
    <x v="0"/>
    <x v="0"/>
    <x v="2"/>
    <x v="0"/>
    <x v="2"/>
    <n v="5.3749874200000001"/>
    <n v="2.7097215600000002"/>
    <n v="0.97432995"/>
    <n v="1.3195811099999999"/>
    <n v="1.4477217"/>
  </r>
  <r>
    <x v="18"/>
    <x v="0"/>
    <x v="0"/>
    <x v="2"/>
    <x v="0"/>
    <x v="7"/>
    <n v="0.59544414000000001"/>
    <n v="1.09034966"/>
    <n v="0.18645971"/>
    <n v="0"/>
    <n v="0.36381057"/>
  </r>
  <r>
    <x v="18"/>
    <x v="0"/>
    <x v="0"/>
    <x v="2"/>
    <x v="0"/>
    <x v="3"/>
    <n v="0.70245922000000005"/>
    <n v="0.53626351999999999"/>
    <n v="0"/>
    <n v="0"/>
    <n v="0.15797891"/>
  </r>
  <r>
    <x v="18"/>
    <x v="0"/>
    <x v="0"/>
    <x v="2"/>
    <x v="0"/>
    <x v="4"/>
    <n v="0.54040246999999997"/>
    <n v="0.4201472"/>
    <n v="8.7437970000000004E-2"/>
    <n v="8.7437970000000004E-2"/>
    <n v="0.29996880999999997"/>
  </r>
  <r>
    <x v="18"/>
    <x v="0"/>
    <x v="0"/>
    <x v="2"/>
    <x v="1"/>
    <x v="0"/>
    <n v="4.7479592899999998"/>
    <n v="2.4424177999999999"/>
    <n v="0.89316912000000004"/>
    <n v="0"/>
    <n v="1.5907350499999999"/>
  </r>
  <r>
    <x v="18"/>
    <x v="0"/>
    <x v="0"/>
    <x v="2"/>
    <x v="1"/>
    <x v="1"/>
    <n v="3.4760320500000002"/>
    <n v="1.09543217"/>
    <n v="0.79152235999999998"/>
    <n v="0"/>
    <n v="2.7393640499999998"/>
  </r>
  <r>
    <x v="18"/>
    <x v="0"/>
    <x v="0"/>
    <x v="2"/>
    <x v="1"/>
    <x v="5"/>
    <n v="2.0785546799999999"/>
    <n v="2.0575795600000002"/>
    <n v="1.155775"/>
    <n v="0"/>
    <n v="0"/>
  </r>
  <r>
    <x v="18"/>
    <x v="0"/>
    <x v="0"/>
    <x v="2"/>
    <x v="1"/>
    <x v="6"/>
    <n v="1.47025582"/>
    <n v="0.59465354999999998"/>
    <n v="0.57001674000000002"/>
    <n v="0"/>
    <n v="0.17901147000000001"/>
  </r>
  <r>
    <x v="18"/>
    <x v="0"/>
    <x v="0"/>
    <x v="2"/>
    <x v="1"/>
    <x v="2"/>
    <n v="1.83684139"/>
    <n v="0.26336765000000001"/>
    <n v="0.42064752999999999"/>
    <n v="0"/>
    <n v="0.41248321999999998"/>
  </r>
  <r>
    <x v="18"/>
    <x v="0"/>
    <x v="0"/>
    <x v="2"/>
    <x v="1"/>
    <x v="7"/>
    <n v="0.44737977000000001"/>
    <n v="0.32015765000000002"/>
    <n v="0.27870275"/>
    <n v="0"/>
    <n v="0.18503549"/>
  </r>
  <r>
    <x v="18"/>
    <x v="0"/>
    <x v="0"/>
    <x v="2"/>
    <x v="1"/>
    <x v="3"/>
    <n v="9.6036880000000005E-2"/>
    <n v="5.3587419999999997E-2"/>
    <n v="0"/>
    <n v="6.6317020000000004E-2"/>
    <n v="8.8021829999999995E-2"/>
  </r>
  <r>
    <x v="18"/>
    <x v="0"/>
    <x v="0"/>
    <x v="2"/>
    <x v="1"/>
    <x v="4"/>
    <n v="0.33044358000000001"/>
    <n v="0"/>
    <n v="0"/>
    <n v="8.7437970000000004E-2"/>
    <n v="0"/>
  </r>
  <r>
    <x v="18"/>
    <x v="0"/>
    <x v="0"/>
    <x v="2"/>
    <x v="2"/>
    <x v="0"/>
    <n v="5.3579642400000003"/>
    <n v="1.6938819300000001"/>
    <n v="2.04048316"/>
    <n v="0"/>
    <n v="3.6787248899999998"/>
  </r>
  <r>
    <x v="18"/>
    <x v="0"/>
    <x v="0"/>
    <x v="2"/>
    <x v="2"/>
    <x v="1"/>
    <n v="4.4650963800000003"/>
    <n v="0.41301850000000001"/>
    <n v="0.58551039999999999"/>
    <n v="0"/>
    <n v="0.36484723000000002"/>
  </r>
  <r>
    <x v="18"/>
    <x v="0"/>
    <x v="0"/>
    <x v="2"/>
    <x v="2"/>
    <x v="5"/>
    <n v="2.4414074499999998"/>
    <n v="1.40963006"/>
    <n v="0.71805516999999996"/>
    <n v="0"/>
    <n v="0.94910576999999996"/>
  </r>
  <r>
    <x v="18"/>
    <x v="0"/>
    <x v="0"/>
    <x v="2"/>
    <x v="2"/>
    <x v="6"/>
    <n v="0.20641024999999999"/>
    <n v="0.20236044"/>
    <n v="0.40951526999999999"/>
    <n v="0"/>
    <n v="0.83051306000000003"/>
  </r>
  <r>
    <x v="18"/>
    <x v="0"/>
    <x v="0"/>
    <x v="2"/>
    <x v="2"/>
    <x v="2"/>
    <n v="1.5585354300000001"/>
    <n v="1.5146147299999999"/>
    <n v="1.4981192999999999"/>
    <n v="0"/>
    <n v="0.45054813999999999"/>
  </r>
  <r>
    <x v="18"/>
    <x v="0"/>
    <x v="0"/>
    <x v="2"/>
    <x v="2"/>
    <x v="7"/>
    <n v="1.0483721399999999"/>
    <n v="0"/>
    <n v="0"/>
    <n v="0"/>
    <n v="7.7320899999999998E-2"/>
  </r>
  <r>
    <x v="18"/>
    <x v="0"/>
    <x v="0"/>
    <x v="2"/>
    <x v="2"/>
    <x v="3"/>
    <n v="0.14055815999999999"/>
    <n v="0.27742756000000002"/>
    <n v="0.17331142999999999"/>
    <n v="0"/>
    <n v="0.24600074"/>
  </r>
  <r>
    <x v="18"/>
    <x v="0"/>
    <x v="0"/>
    <x v="2"/>
    <x v="2"/>
    <x v="4"/>
    <n v="0"/>
    <n v="0"/>
    <n v="0"/>
    <n v="0"/>
    <n v="0.12024016999999999"/>
  </r>
  <r>
    <x v="18"/>
    <x v="0"/>
    <x v="0"/>
    <x v="2"/>
    <x v="3"/>
    <x v="0"/>
    <n v="1.47084159"/>
    <n v="0.53773234999999997"/>
    <n v="0.70004102999999995"/>
    <n v="0"/>
    <n v="1.3559695899999999"/>
  </r>
  <r>
    <x v="18"/>
    <x v="0"/>
    <x v="0"/>
    <x v="2"/>
    <x v="3"/>
    <x v="1"/>
    <n v="0.84703419999999996"/>
    <n v="0.51870941000000004"/>
    <n v="0"/>
    <n v="0"/>
    <n v="1.40162283"/>
  </r>
  <r>
    <x v="18"/>
    <x v="0"/>
    <x v="0"/>
    <x v="2"/>
    <x v="3"/>
    <x v="5"/>
    <n v="0.35197465999999999"/>
    <n v="0.75593432999999999"/>
    <n v="0.88563614999999996"/>
    <n v="0"/>
    <n v="0.78273029000000005"/>
  </r>
  <r>
    <x v="18"/>
    <x v="0"/>
    <x v="0"/>
    <x v="2"/>
    <x v="3"/>
    <x v="2"/>
    <n v="0.40026242000000001"/>
    <n v="0"/>
    <n v="0.35102916000000001"/>
    <n v="0"/>
    <n v="0.93411617999999996"/>
  </r>
  <r>
    <x v="18"/>
    <x v="0"/>
    <x v="0"/>
    <x v="2"/>
    <x v="3"/>
    <x v="7"/>
    <n v="0"/>
    <n v="0"/>
    <n v="0.11226244000000001"/>
    <n v="0"/>
    <n v="0"/>
  </r>
  <r>
    <x v="18"/>
    <x v="0"/>
    <x v="0"/>
    <x v="2"/>
    <x v="4"/>
    <x v="5"/>
    <n v="0"/>
    <n v="0"/>
    <n v="0"/>
    <n v="0"/>
    <n v="0.72578620000000005"/>
  </r>
  <r>
    <x v="18"/>
    <x v="0"/>
    <x v="1"/>
    <x v="1"/>
    <x v="0"/>
    <x v="0"/>
    <n v="14.46566674"/>
    <n v="31.43423129"/>
    <n v="1.7239569400000001"/>
    <n v="7.1431392799999998"/>
    <n v="29.38743921"/>
  </r>
  <r>
    <x v="18"/>
    <x v="0"/>
    <x v="1"/>
    <x v="1"/>
    <x v="0"/>
    <x v="1"/>
    <n v="6.4433947500000004"/>
    <n v="30.981552919999999"/>
    <n v="0"/>
    <n v="4.4141295600000001"/>
    <n v="27.368046580000001"/>
  </r>
  <r>
    <x v="18"/>
    <x v="0"/>
    <x v="1"/>
    <x v="1"/>
    <x v="0"/>
    <x v="5"/>
    <n v="6.3655498000000001"/>
    <n v="11.70052428"/>
    <n v="0.59444019000000003"/>
    <n v="2.5270701999999998"/>
    <n v="10.704112719999999"/>
  </r>
  <r>
    <x v="18"/>
    <x v="0"/>
    <x v="1"/>
    <x v="1"/>
    <x v="0"/>
    <x v="6"/>
    <n v="1.51671779"/>
    <n v="6.7398029099999999"/>
    <n v="0.24307063000000001"/>
    <n v="0.69912503000000004"/>
    <n v="4.1361339800000003"/>
  </r>
  <r>
    <x v="18"/>
    <x v="0"/>
    <x v="1"/>
    <x v="1"/>
    <x v="0"/>
    <x v="2"/>
    <n v="1.64887052"/>
    <n v="9.3948006399999997"/>
    <n v="0"/>
    <n v="1.70632966"/>
    <n v="5.23568604"/>
  </r>
  <r>
    <x v="18"/>
    <x v="0"/>
    <x v="1"/>
    <x v="1"/>
    <x v="0"/>
    <x v="7"/>
    <n v="0.16972265"/>
    <n v="0.89290195999999999"/>
    <n v="0"/>
    <n v="0.15565364000000001"/>
    <n v="1.1066787300000001"/>
  </r>
  <r>
    <x v="18"/>
    <x v="0"/>
    <x v="1"/>
    <x v="1"/>
    <x v="0"/>
    <x v="3"/>
    <n v="0.18056321"/>
    <n v="0.21415697"/>
    <n v="0"/>
    <n v="0"/>
    <n v="0.22657453"/>
  </r>
  <r>
    <x v="18"/>
    <x v="0"/>
    <x v="1"/>
    <x v="1"/>
    <x v="0"/>
    <x v="4"/>
    <n v="0.64714804999999997"/>
    <n v="4.0598397200000003"/>
    <n v="0.36493365"/>
    <n v="0.24495929"/>
    <n v="2.59724026"/>
  </r>
  <r>
    <x v="18"/>
    <x v="0"/>
    <x v="1"/>
    <x v="1"/>
    <x v="1"/>
    <x v="0"/>
    <n v="0.56069822999999996"/>
    <n v="0"/>
    <n v="0"/>
    <n v="0"/>
    <n v="0.42830964999999999"/>
  </r>
  <r>
    <x v="18"/>
    <x v="0"/>
    <x v="1"/>
    <x v="1"/>
    <x v="1"/>
    <x v="5"/>
    <n v="0.58227445"/>
    <n v="0"/>
    <n v="0"/>
    <n v="0"/>
    <n v="0"/>
  </r>
  <r>
    <x v="18"/>
    <x v="0"/>
    <x v="1"/>
    <x v="1"/>
    <x v="1"/>
    <x v="6"/>
    <n v="0"/>
    <n v="0"/>
    <n v="0"/>
    <n v="0"/>
    <n v="0.22510830000000001"/>
  </r>
  <r>
    <x v="18"/>
    <x v="0"/>
    <x v="1"/>
    <x v="1"/>
    <x v="1"/>
    <x v="2"/>
    <n v="0"/>
    <n v="0.2804606"/>
    <n v="0"/>
    <n v="0.39126345000000001"/>
    <n v="0"/>
  </r>
  <r>
    <x v="18"/>
    <x v="0"/>
    <x v="1"/>
    <x v="1"/>
    <x v="1"/>
    <x v="7"/>
    <n v="0"/>
    <n v="0"/>
    <n v="0"/>
    <n v="0.1804192"/>
    <n v="0.38065441"/>
  </r>
  <r>
    <x v="18"/>
    <x v="0"/>
    <x v="1"/>
    <x v="1"/>
    <x v="1"/>
    <x v="3"/>
    <n v="0.24987502"/>
    <n v="7.6860059999999994E-2"/>
    <n v="0"/>
    <n v="0"/>
    <n v="0"/>
  </r>
  <r>
    <x v="18"/>
    <x v="0"/>
    <x v="1"/>
    <x v="1"/>
    <x v="1"/>
    <x v="4"/>
    <n v="0.12401946"/>
    <n v="0"/>
    <n v="0"/>
    <n v="0"/>
    <n v="0.37905660000000002"/>
  </r>
  <r>
    <x v="18"/>
    <x v="0"/>
    <x v="1"/>
    <x v="1"/>
    <x v="2"/>
    <x v="0"/>
    <n v="0.94865222000000005"/>
    <n v="0"/>
    <n v="0.65715698"/>
    <n v="0"/>
    <n v="0"/>
  </r>
  <r>
    <x v="18"/>
    <x v="0"/>
    <x v="1"/>
    <x v="1"/>
    <x v="2"/>
    <x v="1"/>
    <n v="0.44195730999999999"/>
    <n v="0"/>
    <n v="0.81439172000000004"/>
    <n v="0"/>
    <n v="0"/>
  </r>
  <r>
    <x v="18"/>
    <x v="0"/>
    <x v="1"/>
    <x v="1"/>
    <x v="2"/>
    <x v="5"/>
    <n v="0"/>
    <n v="0.45682846999999999"/>
    <n v="0"/>
    <n v="0"/>
    <n v="0"/>
  </r>
  <r>
    <x v="18"/>
    <x v="0"/>
    <x v="1"/>
    <x v="1"/>
    <x v="2"/>
    <x v="6"/>
    <n v="0"/>
    <n v="0"/>
    <n v="0"/>
    <n v="0"/>
    <n v="1.00532716"/>
  </r>
  <r>
    <x v="18"/>
    <x v="0"/>
    <x v="1"/>
    <x v="1"/>
    <x v="2"/>
    <x v="3"/>
    <n v="0"/>
    <n v="0.10473109"/>
    <n v="0"/>
    <n v="0"/>
    <n v="0.11523517"/>
  </r>
  <r>
    <x v="18"/>
    <x v="0"/>
    <x v="1"/>
    <x v="1"/>
    <x v="3"/>
    <x v="1"/>
    <n v="0"/>
    <n v="0"/>
    <n v="0"/>
    <n v="0"/>
    <n v="0.53623215000000002"/>
  </r>
  <r>
    <x v="18"/>
    <x v="0"/>
    <x v="1"/>
    <x v="1"/>
    <x v="3"/>
    <x v="6"/>
    <n v="0"/>
    <n v="0"/>
    <n v="0"/>
    <n v="0"/>
    <n v="0.41221785999999999"/>
  </r>
  <r>
    <x v="18"/>
    <x v="0"/>
    <x v="1"/>
    <x v="2"/>
    <x v="0"/>
    <x v="0"/>
    <n v="81.142339829999997"/>
    <n v="27.187758339999998"/>
    <n v="7.1702613299999998"/>
    <n v="0"/>
    <n v="8.2506704499999994"/>
  </r>
  <r>
    <x v="18"/>
    <x v="0"/>
    <x v="1"/>
    <x v="2"/>
    <x v="0"/>
    <x v="1"/>
    <n v="64.844363970000003"/>
    <n v="30.814933190000001"/>
    <n v="8.7272418399999996"/>
    <n v="0.95708039"/>
    <n v="9.0240665999999994"/>
  </r>
  <r>
    <x v="18"/>
    <x v="0"/>
    <x v="1"/>
    <x v="2"/>
    <x v="0"/>
    <x v="5"/>
    <n v="57.304961130000002"/>
    <n v="21.758012879999999"/>
    <n v="9.6370249300000008"/>
    <n v="1.37405406"/>
    <n v="7.7111002400000004"/>
  </r>
  <r>
    <x v="18"/>
    <x v="0"/>
    <x v="1"/>
    <x v="2"/>
    <x v="0"/>
    <x v="6"/>
    <n v="15.339982669999999"/>
    <n v="7.9923989999999998"/>
    <n v="2.8735173299999999"/>
    <n v="0.30375475000000002"/>
    <n v="2.54549117"/>
  </r>
  <r>
    <x v="18"/>
    <x v="0"/>
    <x v="1"/>
    <x v="2"/>
    <x v="0"/>
    <x v="2"/>
    <n v="26.253347139999999"/>
    <n v="12.24330406"/>
    <n v="5.4377886799999997"/>
    <n v="0"/>
    <n v="3.01653064"/>
  </r>
  <r>
    <x v="18"/>
    <x v="0"/>
    <x v="1"/>
    <x v="2"/>
    <x v="0"/>
    <x v="7"/>
    <n v="4.5680558700000002"/>
    <n v="0.94608464000000003"/>
    <n v="0.80434687999999999"/>
    <n v="0"/>
    <n v="0.31986135999999998"/>
  </r>
  <r>
    <x v="18"/>
    <x v="0"/>
    <x v="1"/>
    <x v="2"/>
    <x v="0"/>
    <x v="3"/>
    <n v="3.25659681"/>
    <n v="0.10857839"/>
    <n v="0.36222056000000002"/>
    <n v="0"/>
    <n v="8.0876539999999997E-2"/>
  </r>
  <r>
    <x v="18"/>
    <x v="0"/>
    <x v="1"/>
    <x v="2"/>
    <x v="0"/>
    <x v="4"/>
    <n v="3.7464511100000002"/>
    <n v="1.04764715"/>
    <n v="0.49711755000000002"/>
    <n v="0"/>
    <n v="1.1063611600000001"/>
  </r>
  <r>
    <x v="18"/>
    <x v="0"/>
    <x v="1"/>
    <x v="2"/>
    <x v="1"/>
    <x v="0"/>
    <n v="6.9933315800000004"/>
    <n v="2.3544096699999999"/>
    <n v="3.1051760100000001"/>
    <n v="0"/>
    <n v="0"/>
  </r>
  <r>
    <x v="18"/>
    <x v="0"/>
    <x v="1"/>
    <x v="2"/>
    <x v="1"/>
    <x v="1"/>
    <n v="13.55981753"/>
    <n v="1.2160071400000001"/>
    <n v="1.80838123"/>
    <n v="0.97705065000000002"/>
    <n v="1.4950956500000001"/>
  </r>
  <r>
    <x v="18"/>
    <x v="0"/>
    <x v="1"/>
    <x v="2"/>
    <x v="1"/>
    <x v="5"/>
    <n v="7.1633435299999997"/>
    <n v="2.5275587700000002"/>
    <n v="3.1711100299999999"/>
    <n v="0"/>
    <n v="1.20637284"/>
  </r>
  <r>
    <x v="18"/>
    <x v="0"/>
    <x v="1"/>
    <x v="2"/>
    <x v="1"/>
    <x v="6"/>
    <n v="6.1130759100000001"/>
    <n v="0.94789793"/>
    <n v="1.0778313500000001"/>
    <n v="0.40102654999999998"/>
    <n v="0.22982163999999999"/>
  </r>
  <r>
    <x v="18"/>
    <x v="0"/>
    <x v="1"/>
    <x v="2"/>
    <x v="1"/>
    <x v="2"/>
    <n v="6.96896278"/>
    <n v="1.0847109699999999"/>
    <n v="0.29174536000000001"/>
    <n v="0"/>
    <n v="0"/>
  </r>
  <r>
    <x v="18"/>
    <x v="0"/>
    <x v="1"/>
    <x v="2"/>
    <x v="1"/>
    <x v="7"/>
    <n v="1.3327611500000001"/>
    <n v="0"/>
    <n v="0"/>
    <n v="0"/>
    <n v="0"/>
  </r>
  <r>
    <x v="18"/>
    <x v="0"/>
    <x v="1"/>
    <x v="2"/>
    <x v="1"/>
    <x v="3"/>
    <n v="1.33837615"/>
    <n v="0.18347169999999999"/>
    <n v="0"/>
    <n v="0"/>
    <n v="0"/>
  </r>
  <r>
    <x v="18"/>
    <x v="0"/>
    <x v="1"/>
    <x v="2"/>
    <x v="1"/>
    <x v="4"/>
    <n v="0.18526456999999999"/>
    <n v="0"/>
    <n v="0"/>
    <n v="0"/>
    <n v="0.1895693"/>
  </r>
  <r>
    <x v="18"/>
    <x v="0"/>
    <x v="1"/>
    <x v="2"/>
    <x v="2"/>
    <x v="0"/>
    <n v="35.433025720000003"/>
    <n v="0.56513937999999997"/>
    <n v="2.6570634599999998"/>
    <n v="0"/>
    <n v="6.64419351"/>
  </r>
  <r>
    <x v="18"/>
    <x v="0"/>
    <x v="1"/>
    <x v="2"/>
    <x v="2"/>
    <x v="1"/>
    <n v="14.492841240000001"/>
    <n v="3.4943730799999999"/>
    <n v="1.2587410999999999"/>
    <n v="0"/>
    <n v="2.0820623"/>
  </r>
  <r>
    <x v="18"/>
    <x v="0"/>
    <x v="1"/>
    <x v="2"/>
    <x v="2"/>
    <x v="5"/>
    <n v="6.4457267099999997"/>
    <n v="2.8603176399999999"/>
    <n v="3.2164398799999998"/>
    <n v="0"/>
    <n v="2.6293720299999999"/>
  </r>
  <r>
    <x v="18"/>
    <x v="0"/>
    <x v="1"/>
    <x v="2"/>
    <x v="2"/>
    <x v="6"/>
    <n v="1.95536321"/>
    <n v="0.51631501000000002"/>
    <n v="1.30232679"/>
    <n v="0"/>
    <n v="0.76723392999999995"/>
  </r>
  <r>
    <x v="18"/>
    <x v="0"/>
    <x v="1"/>
    <x v="2"/>
    <x v="2"/>
    <x v="2"/>
    <n v="5.8538581499999998"/>
    <n v="2.7412143699999998"/>
    <n v="0.55612211"/>
    <n v="0.37544443"/>
    <n v="1.7009714199999999"/>
  </r>
  <r>
    <x v="18"/>
    <x v="0"/>
    <x v="1"/>
    <x v="2"/>
    <x v="2"/>
    <x v="7"/>
    <n v="3.6923918900000001"/>
    <n v="0.32222648999999998"/>
    <n v="0.50164198000000004"/>
    <n v="0"/>
    <n v="0.65688975000000005"/>
  </r>
  <r>
    <x v="18"/>
    <x v="0"/>
    <x v="1"/>
    <x v="2"/>
    <x v="2"/>
    <x v="3"/>
    <n v="0.56622108999999998"/>
    <n v="0.3233472"/>
    <n v="0"/>
    <n v="0"/>
    <n v="0.31589836999999998"/>
  </r>
  <r>
    <x v="18"/>
    <x v="0"/>
    <x v="1"/>
    <x v="2"/>
    <x v="2"/>
    <x v="4"/>
    <n v="0.95339213"/>
    <n v="0"/>
    <n v="0"/>
    <n v="0"/>
    <n v="0"/>
  </r>
  <r>
    <x v="18"/>
    <x v="0"/>
    <x v="1"/>
    <x v="2"/>
    <x v="3"/>
    <x v="0"/>
    <n v="0.57681875000000005"/>
    <n v="0.80669877000000001"/>
    <n v="0.79648576000000004"/>
    <n v="0"/>
    <n v="2.79137689"/>
  </r>
  <r>
    <x v="18"/>
    <x v="0"/>
    <x v="1"/>
    <x v="2"/>
    <x v="3"/>
    <x v="1"/>
    <n v="3.7750799399999999"/>
    <n v="0"/>
    <n v="0.46316858999999999"/>
    <n v="0.64934082000000004"/>
    <n v="2.01058497"/>
  </r>
  <r>
    <x v="18"/>
    <x v="0"/>
    <x v="1"/>
    <x v="2"/>
    <x v="3"/>
    <x v="5"/>
    <n v="0.67608648999999998"/>
    <n v="1.90751676"/>
    <n v="0"/>
    <n v="0.63301717999999996"/>
    <n v="4.3191842400000002"/>
  </r>
  <r>
    <x v="18"/>
    <x v="0"/>
    <x v="1"/>
    <x v="2"/>
    <x v="3"/>
    <x v="6"/>
    <n v="0.65713292000000001"/>
    <n v="0"/>
    <n v="0"/>
    <n v="0"/>
    <n v="0.63732615999999997"/>
  </r>
  <r>
    <x v="18"/>
    <x v="0"/>
    <x v="1"/>
    <x v="2"/>
    <x v="3"/>
    <x v="2"/>
    <n v="0.61407429999999996"/>
    <n v="0"/>
    <n v="0.64566469000000004"/>
    <n v="0"/>
    <n v="1.43484999"/>
  </r>
  <r>
    <x v="18"/>
    <x v="0"/>
    <x v="1"/>
    <x v="2"/>
    <x v="3"/>
    <x v="7"/>
    <n v="0.15543826999999999"/>
    <n v="0"/>
    <n v="0"/>
    <n v="0"/>
    <n v="0.35427111"/>
  </r>
  <r>
    <x v="18"/>
    <x v="0"/>
    <x v="1"/>
    <x v="2"/>
    <x v="3"/>
    <x v="3"/>
    <n v="0.24575289"/>
    <n v="0"/>
    <n v="0"/>
    <n v="0"/>
    <n v="0.18866425000000001"/>
  </r>
  <r>
    <x v="18"/>
    <x v="0"/>
    <x v="1"/>
    <x v="2"/>
    <x v="4"/>
    <x v="1"/>
    <n v="0"/>
    <n v="0"/>
    <n v="0"/>
    <n v="0"/>
    <n v="2.88706481"/>
  </r>
  <r>
    <x v="18"/>
    <x v="0"/>
    <x v="1"/>
    <x v="2"/>
    <x v="4"/>
    <x v="5"/>
    <n v="0"/>
    <n v="0"/>
    <n v="0"/>
    <n v="0"/>
    <n v="2.2800005799999998"/>
  </r>
  <r>
    <x v="18"/>
    <x v="1"/>
    <x v="0"/>
    <x v="0"/>
    <x v="0"/>
    <x v="0"/>
    <n v="0.42448014000000001"/>
    <n v="4.5698811600000004"/>
    <n v="0.45450852000000003"/>
    <n v="0"/>
    <n v="0.80913747999999996"/>
  </r>
  <r>
    <x v="18"/>
    <x v="1"/>
    <x v="0"/>
    <x v="0"/>
    <x v="0"/>
    <x v="1"/>
    <n v="0.61056809999999995"/>
    <n v="0"/>
    <n v="0.43619585999999999"/>
    <n v="0"/>
    <n v="1.7360066999999999"/>
  </r>
  <r>
    <x v="18"/>
    <x v="1"/>
    <x v="0"/>
    <x v="0"/>
    <x v="0"/>
    <x v="5"/>
    <n v="0"/>
    <n v="1.8681713"/>
    <n v="0"/>
    <n v="0"/>
    <n v="1.9121172"/>
  </r>
  <r>
    <x v="18"/>
    <x v="1"/>
    <x v="0"/>
    <x v="0"/>
    <x v="0"/>
    <x v="6"/>
    <n v="0.38226093"/>
    <n v="0.64675994000000003"/>
    <n v="0"/>
    <n v="0.22431857999999999"/>
    <n v="0"/>
  </r>
  <r>
    <x v="18"/>
    <x v="1"/>
    <x v="0"/>
    <x v="0"/>
    <x v="0"/>
    <x v="2"/>
    <n v="0"/>
    <n v="1.3647133499999999"/>
    <n v="0"/>
    <n v="0"/>
    <n v="1.04021747"/>
  </r>
  <r>
    <x v="18"/>
    <x v="1"/>
    <x v="0"/>
    <x v="0"/>
    <x v="0"/>
    <x v="3"/>
    <n v="0"/>
    <n v="0"/>
    <n v="0"/>
    <n v="0"/>
    <n v="9.6287380000000006E-2"/>
  </r>
  <r>
    <x v="18"/>
    <x v="1"/>
    <x v="0"/>
    <x v="0"/>
    <x v="1"/>
    <x v="0"/>
    <n v="1.3166222999999999"/>
    <n v="23.541634989999999"/>
    <n v="2.1837087099999999"/>
    <n v="3.1199969099999998"/>
    <n v="22.0579018"/>
  </r>
  <r>
    <x v="18"/>
    <x v="1"/>
    <x v="0"/>
    <x v="0"/>
    <x v="1"/>
    <x v="1"/>
    <n v="0"/>
    <n v="18.92141282"/>
    <n v="0"/>
    <n v="1.96396693"/>
    <n v="15.384316650000001"/>
  </r>
  <r>
    <x v="18"/>
    <x v="1"/>
    <x v="0"/>
    <x v="0"/>
    <x v="1"/>
    <x v="5"/>
    <n v="2.05874859"/>
    <n v="14.54149849"/>
    <n v="1.2071773699999999"/>
    <n v="1.03304252"/>
    <n v="11.565858070000001"/>
  </r>
  <r>
    <x v="18"/>
    <x v="1"/>
    <x v="0"/>
    <x v="0"/>
    <x v="1"/>
    <x v="6"/>
    <n v="0.24341001000000001"/>
    <n v="4.8448933399999996"/>
    <n v="0.24996785999999999"/>
    <n v="0.82006871000000003"/>
    <n v="6.8426421499999996"/>
  </r>
  <r>
    <x v="18"/>
    <x v="1"/>
    <x v="0"/>
    <x v="0"/>
    <x v="1"/>
    <x v="2"/>
    <n v="0"/>
    <n v="7.1669491799999996"/>
    <n v="0.50099903000000001"/>
    <n v="0"/>
    <n v="4.0744606499999998"/>
  </r>
  <r>
    <x v="18"/>
    <x v="1"/>
    <x v="0"/>
    <x v="0"/>
    <x v="1"/>
    <x v="7"/>
    <n v="0"/>
    <n v="1.96366844"/>
    <n v="0.16317366999999999"/>
    <n v="0"/>
    <n v="0.73503262999999996"/>
  </r>
  <r>
    <x v="18"/>
    <x v="1"/>
    <x v="0"/>
    <x v="0"/>
    <x v="1"/>
    <x v="3"/>
    <n v="0"/>
    <n v="0.41723844999999998"/>
    <n v="9.0791800000000006E-2"/>
    <n v="0"/>
    <n v="0.38514952000000002"/>
  </r>
  <r>
    <x v="18"/>
    <x v="1"/>
    <x v="0"/>
    <x v="0"/>
    <x v="1"/>
    <x v="4"/>
    <n v="0"/>
    <n v="1.84385899"/>
    <n v="0.39455719"/>
    <n v="0.28397850000000002"/>
    <n v="0.85289141000000002"/>
  </r>
  <r>
    <x v="18"/>
    <x v="1"/>
    <x v="0"/>
    <x v="0"/>
    <x v="2"/>
    <x v="0"/>
    <n v="0"/>
    <n v="9.0995613599999992"/>
    <n v="0"/>
    <n v="1.35635551"/>
    <n v="24.364105680000002"/>
  </r>
  <r>
    <x v="18"/>
    <x v="1"/>
    <x v="0"/>
    <x v="0"/>
    <x v="2"/>
    <x v="1"/>
    <n v="0.49902204"/>
    <n v="14.91281904"/>
    <n v="0"/>
    <n v="2.5962229200000002"/>
    <n v="14.770044820000001"/>
  </r>
  <r>
    <x v="18"/>
    <x v="1"/>
    <x v="0"/>
    <x v="0"/>
    <x v="2"/>
    <x v="5"/>
    <n v="0"/>
    <n v="12.06749522"/>
    <n v="0.44315687999999998"/>
    <n v="3.1210549099999998"/>
    <n v="11.732107900000001"/>
  </r>
  <r>
    <x v="18"/>
    <x v="1"/>
    <x v="0"/>
    <x v="0"/>
    <x v="2"/>
    <x v="6"/>
    <n v="0"/>
    <n v="3.36843599"/>
    <n v="0.25898698999999997"/>
    <n v="0.81885171999999995"/>
    <n v="5.4113804500000002"/>
  </r>
  <r>
    <x v="18"/>
    <x v="1"/>
    <x v="0"/>
    <x v="0"/>
    <x v="2"/>
    <x v="2"/>
    <n v="0"/>
    <n v="3.4912371900000001"/>
    <n v="0.4391562"/>
    <n v="1.64796462"/>
    <n v="8.0306420900000006"/>
  </r>
  <r>
    <x v="18"/>
    <x v="1"/>
    <x v="0"/>
    <x v="0"/>
    <x v="2"/>
    <x v="7"/>
    <n v="0"/>
    <n v="0.67952743000000004"/>
    <n v="0.12881078000000001"/>
    <n v="0.23568697999999999"/>
    <n v="1.1206944299999999"/>
  </r>
  <r>
    <x v="18"/>
    <x v="1"/>
    <x v="0"/>
    <x v="0"/>
    <x v="2"/>
    <x v="3"/>
    <n v="7.5012369999999995E-2"/>
    <n v="0.68642422000000003"/>
    <n v="5.8276649999999999E-2"/>
    <n v="7.3772760000000007E-2"/>
    <n v="0.91402594999999998"/>
  </r>
  <r>
    <x v="18"/>
    <x v="1"/>
    <x v="0"/>
    <x v="0"/>
    <x v="2"/>
    <x v="4"/>
    <n v="0"/>
    <n v="1.11349298"/>
    <n v="0"/>
    <n v="0.14198925000000001"/>
    <n v="0.56942729000000003"/>
  </r>
  <r>
    <x v="18"/>
    <x v="1"/>
    <x v="0"/>
    <x v="0"/>
    <x v="3"/>
    <x v="0"/>
    <n v="0.36525975999999999"/>
    <n v="12.90390375"/>
    <n v="0"/>
    <n v="5.7117501700000002"/>
    <n v="29.10262346"/>
  </r>
  <r>
    <x v="18"/>
    <x v="1"/>
    <x v="0"/>
    <x v="0"/>
    <x v="3"/>
    <x v="1"/>
    <n v="0"/>
    <n v="10.18298523"/>
    <n v="0"/>
    <n v="3.1753552300000001"/>
    <n v="32.690882369999997"/>
  </r>
  <r>
    <x v="18"/>
    <x v="1"/>
    <x v="0"/>
    <x v="0"/>
    <x v="3"/>
    <x v="5"/>
    <n v="0"/>
    <n v="7.7143466399999996"/>
    <n v="0.19135372"/>
    <n v="0.92910139999999997"/>
    <n v="11.68168715"/>
  </r>
  <r>
    <x v="18"/>
    <x v="1"/>
    <x v="0"/>
    <x v="0"/>
    <x v="3"/>
    <x v="6"/>
    <n v="0"/>
    <n v="2.26541843"/>
    <n v="0.28463625999999997"/>
    <n v="0.29461135999999999"/>
    <n v="6.6858664000000001"/>
  </r>
  <r>
    <x v="18"/>
    <x v="1"/>
    <x v="0"/>
    <x v="0"/>
    <x v="3"/>
    <x v="2"/>
    <n v="0.46773082999999999"/>
    <n v="2.5857158"/>
    <n v="0.43920713"/>
    <n v="0.59732792999999995"/>
    <n v="9.7054145599999995"/>
  </r>
  <r>
    <x v="18"/>
    <x v="1"/>
    <x v="0"/>
    <x v="0"/>
    <x v="3"/>
    <x v="7"/>
    <n v="0"/>
    <n v="1.1825561"/>
    <n v="0"/>
    <n v="0.78875455000000005"/>
    <n v="2.4986158600000001"/>
  </r>
  <r>
    <x v="18"/>
    <x v="1"/>
    <x v="0"/>
    <x v="0"/>
    <x v="3"/>
    <x v="3"/>
    <n v="0"/>
    <n v="0.40018744000000001"/>
    <n v="0"/>
    <n v="0"/>
    <n v="0.93083616999999996"/>
  </r>
  <r>
    <x v="18"/>
    <x v="1"/>
    <x v="0"/>
    <x v="0"/>
    <x v="3"/>
    <x v="4"/>
    <n v="0"/>
    <n v="1.06458367"/>
    <n v="0"/>
    <n v="0.15110229999999999"/>
    <n v="1.4209659699999999"/>
  </r>
  <r>
    <x v="18"/>
    <x v="1"/>
    <x v="0"/>
    <x v="0"/>
    <x v="4"/>
    <x v="0"/>
    <n v="0"/>
    <n v="0"/>
    <n v="0"/>
    <n v="0"/>
    <n v="1.7480287000000001"/>
  </r>
  <r>
    <x v="18"/>
    <x v="1"/>
    <x v="0"/>
    <x v="0"/>
    <x v="4"/>
    <x v="5"/>
    <n v="0"/>
    <n v="0"/>
    <n v="0"/>
    <n v="0"/>
    <n v="0.50855236000000004"/>
  </r>
  <r>
    <x v="18"/>
    <x v="1"/>
    <x v="0"/>
    <x v="0"/>
    <x v="4"/>
    <x v="2"/>
    <n v="0"/>
    <n v="0"/>
    <n v="0"/>
    <n v="0"/>
    <n v="0.56095764999999997"/>
  </r>
  <r>
    <x v="18"/>
    <x v="1"/>
    <x v="0"/>
    <x v="0"/>
    <x v="4"/>
    <x v="7"/>
    <n v="0"/>
    <n v="0"/>
    <n v="0"/>
    <n v="0"/>
    <n v="0.51170504000000006"/>
  </r>
  <r>
    <x v="18"/>
    <x v="1"/>
    <x v="0"/>
    <x v="1"/>
    <x v="0"/>
    <x v="0"/>
    <n v="3.5415961600000001"/>
    <n v="20.12629935"/>
    <n v="1.2999606500000001"/>
    <n v="2.27716926"/>
    <n v="11.33906616"/>
  </r>
  <r>
    <x v="18"/>
    <x v="1"/>
    <x v="0"/>
    <x v="1"/>
    <x v="0"/>
    <x v="1"/>
    <n v="0.51580983999999996"/>
    <n v="14.00854938"/>
    <n v="1.1263642199999999"/>
    <n v="2.56877786"/>
    <n v="14.80617657"/>
  </r>
  <r>
    <x v="18"/>
    <x v="1"/>
    <x v="0"/>
    <x v="1"/>
    <x v="0"/>
    <x v="5"/>
    <n v="0"/>
    <n v="15.95219629"/>
    <n v="0.39470309999999997"/>
    <n v="0.41459464000000001"/>
    <n v="9.9072294700000008"/>
  </r>
  <r>
    <x v="18"/>
    <x v="1"/>
    <x v="0"/>
    <x v="1"/>
    <x v="0"/>
    <x v="6"/>
    <n v="0"/>
    <n v="4.4864739"/>
    <n v="0"/>
    <n v="0"/>
    <n v="2.1475814"/>
  </r>
  <r>
    <x v="18"/>
    <x v="1"/>
    <x v="0"/>
    <x v="1"/>
    <x v="0"/>
    <x v="2"/>
    <n v="0"/>
    <n v="8.0571111000000002"/>
    <n v="0.42701339999999999"/>
    <n v="0.40010638999999998"/>
    <n v="3.1628814699999999"/>
  </r>
  <r>
    <x v="18"/>
    <x v="1"/>
    <x v="0"/>
    <x v="1"/>
    <x v="0"/>
    <x v="7"/>
    <n v="0"/>
    <n v="0.76245006999999998"/>
    <n v="0"/>
    <n v="0"/>
    <n v="0.12377626999999999"/>
  </r>
  <r>
    <x v="18"/>
    <x v="1"/>
    <x v="0"/>
    <x v="1"/>
    <x v="0"/>
    <x v="3"/>
    <n v="0"/>
    <n v="0.14074903999999999"/>
    <n v="0"/>
    <n v="0"/>
    <n v="0.53358119999999998"/>
  </r>
  <r>
    <x v="18"/>
    <x v="1"/>
    <x v="0"/>
    <x v="1"/>
    <x v="0"/>
    <x v="4"/>
    <n v="0.44309037000000001"/>
    <n v="2.0029484200000001"/>
    <n v="0"/>
    <n v="0"/>
    <n v="0.72301601999999998"/>
  </r>
  <r>
    <x v="18"/>
    <x v="1"/>
    <x v="0"/>
    <x v="1"/>
    <x v="1"/>
    <x v="0"/>
    <n v="0"/>
    <n v="0.83463273999999998"/>
    <n v="0"/>
    <n v="0"/>
    <n v="3.8229945299999999"/>
  </r>
  <r>
    <x v="18"/>
    <x v="1"/>
    <x v="0"/>
    <x v="1"/>
    <x v="1"/>
    <x v="1"/>
    <n v="0"/>
    <n v="0.58459088000000003"/>
    <n v="0"/>
    <n v="0.43012362999999998"/>
    <n v="0.46970050000000002"/>
  </r>
  <r>
    <x v="18"/>
    <x v="1"/>
    <x v="0"/>
    <x v="1"/>
    <x v="1"/>
    <x v="5"/>
    <n v="0"/>
    <n v="0.76924082999999999"/>
    <n v="0"/>
    <n v="0"/>
    <n v="1.6056061800000001"/>
  </r>
  <r>
    <x v="18"/>
    <x v="1"/>
    <x v="0"/>
    <x v="1"/>
    <x v="1"/>
    <x v="6"/>
    <n v="0"/>
    <n v="0.49527489000000002"/>
    <n v="0"/>
    <n v="0"/>
    <n v="0.3011527"/>
  </r>
  <r>
    <x v="18"/>
    <x v="1"/>
    <x v="0"/>
    <x v="1"/>
    <x v="1"/>
    <x v="2"/>
    <n v="0"/>
    <n v="0.45687983999999998"/>
    <n v="0"/>
    <n v="0"/>
    <n v="0.47244765999999999"/>
  </r>
  <r>
    <x v="18"/>
    <x v="1"/>
    <x v="0"/>
    <x v="1"/>
    <x v="1"/>
    <x v="7"/>
    <n v="0"/>
    <n v="0.14361088"/>
    <n v="0"/>
    <n v="0"/>
    <n v="0"/>
  </r>
  <r>
    <x v="18"/>
    <x v="1"/>
    <x v="0"/>
    <x v="1"/>
    <x v="1"/>
    <x v="3"/>
    <n v="6.2626089999999995E-2"/>
    <n v="9.0020699999999995E-2"/>
    <n v="0"/>
    <n v="0"/>
    <n v="0.22944702"/>
  </r>
  <r>
    <x v="18"/>
    <x v="1"/>
    <x v="0"/>
    <x v="1"/>
    <x v="2"/>
    <x v="1"/>
    <n v="0"/>
    <n v="0.45847398"/>
    <n v="0"/>
    <n v="0"/>
    <n v="1.09798336"/>
  </r>
  <r>
    <x v="18"/>
    <x v="1"/>
    <x v="0"/>
    <x v="1"/>
    <x v="2"/>
    <x v="5"/>
    <n v="0"/>
    <n v="0"/>
    <n v="0"/>
    <n v="0"/>
    <n v="0.35114770000000001"/>
  </r>
  <r>
    <x v="18"/>
    <x v="1"/>
    <x v="0"/>
    <x v="1"/>
    <x v="2"/>
    <x v="2"/>
    <n v="0"/>
    <n v="0.48068694000000001"/>
    <n v="0"/>
    <n v="0.33484571000000002"/>
    <n v="0.46455945999999998"/>
  </r>
  <r>
    <x v="18"/>
    <x v="1"/>
    <x v="0"/>
    <x v="1"/>
    <x v="2"/>
    <x v="7"/>
    <n v="0"/>
    <n v="0.18010138000000001"/>
    <n v="0"/>
    <n v="0"/>
    <n v="0"/>
  </r>
  <r>
    <x v="18"/>
    <x v="1"/>
    <x v="0"/>
    <x v="1"/>
    <x v="3"/>
    <x v="0"/>
    <n v="0.50934926000000003"/>
    <n v="0"/>
    <n v="0"/>
    <n v="0"/>
    <n v="0"/>
  </r>
  <r>
    <x v="18"/>
    <x v="1"/>
    <x v="0"/>
    <x v="1"/>
    <x v="3"/>
    <x v="2"/>
    <n v="0"/>
    <n v="0"/>
    <n v="0"/>
    <n v="0.31552817"/>
    <n v="0"/>
  </r>
  <r>
    <x v="18"/>
    <x v="1"/>
    <x v="0"/>
    <x v="2"/>
    <x v="0"/>
    <x v="0"/>
    <n v="12.80830358"/>
    <n v="6.5272631199999998"/>
    <n v="1.67917334"/>
    <n v="0.74791050000000003"/>
    <n v="5.4485294800000004"/>
  </r>
  <r>
    <x v="18"/>
    <x v="1"/>
    <x v="0"/>
    <x v="2"/>
    <x v="0"/>
    <x v="1"/>
    <n v="2.3380690199999998"/>
    <n v="8.6556190599999994"/>
    <n v="2.2235379700000002"/>
    <n v="1.1131974099999999"/>
    <n v="2.0907068799999999"/>
  </r>
  <r>
    <x v="18"/>
    <x v="1"/>
    <x v="0"/>
    <x v="2"/>
    <x v="0"/>
    <x v="5"/>
    <n v="10.063713180000001"/>
    <n v="11.372323290000001"/>
    <n v="2.1111947999999998"/>
    <n v="0.33898867999999999"/>
    <n v="4.2488930299999996"/>
  </r>
  <r>
    <x v="18"/>
    <x v="1"/>
    <x v="0"/>
    <x v="2"/>
    <x v="0"/>
    <x v="6"/>
    <n v="1.4392143100000001"/>
    <n v="3.4926461500000001"/>
    <n v="1.2365318300000001"/>
    <n v="0"/>
    <n v="0.31473310999999998"/>
  </r>
  <r>
    <x v="18"/>
    <x v="1"/>
    <x v="0"/>
    <x v="2"/>
    <x v="0"/>
    <x v="2"/>
    <n v="3.6226315200000001"/>
    <n v="5.9387629300000002"/>
    <n v="0.44831017000000001"/>
    <n v="0.39875189999999999"/>
    <n v="1.75017388"/>
  </r>
  <r>
    <x v="18"/>
    <x v="1"/>
    <x v="0"/>
    <x v="2"/>
    <x v="0"/>
    <x v="7"/>
    <n v="0"/>
    <n v="0.90708142000000003"/>
    <n v="0.65186648999999997"/>
    <n v="0"/>
    <n v="0.31902261999999998"/>
  </r>
  <r>
    <x v="18"/>
    <x v="1"/>
    <x v="0"/>
    <x v="2"/>
    <x v="0"/>
    <x v="3"/>
    <n v="0.67576049000000005"/>
    <n v="6.0896810000000003E-2"/>
    <n v="0.19954589"/>
    <n v="0"/>
    <n v="0"/>
  </r>
  <r>
    <x v="18"/>
    <x v="1"/>
    <x v="0"/>
    <x v="2"/>
    <x v="0"/>
    <x v="4"/>
    <n v="0.22178408999999999"/>
    <n v="0.57681377"/>
    <n v="0.22595560000000001"/>
    <n v="0"/>
    <n v="0.22254418000000001"/>
  </r>
  <r>
    <x v="18"/>
    <x v="1"/>
    <x v="0"/>
    <x v="2"/>
    <x v="1"/>
    <x v="0"/>
    <n v="1.2789025300000001"/>
    <n v="3.5458409299999998"/>
    <n v="0"/>
    <n v="0"/>
    <n v="1.0958600999999999"/>
  </r>
  <r>
    <x v="18"/>
    <x v="1"/>
    <x v="0"/>
    <x v="2"/>
    <x v="1"/>
    <x v="1"/>
    <n v="0.42977852999999999"/>
    <n v="1.2958261099999999"/>
    <n v="1.8251590200000001"/>
    <n v="0.48303855000000001"/>
    <n v="2.1760372600000002"/>
  </r>
  <r>
    <x v="18"/>
    <x v="1"/>
    <x v="0"/>
    <x v="2"/>
    <x v="1"/>
    <x v="5"/>
    <n v="0.73054222999999996"/>
    <n v="3.0293412700000002"/>
    <n v="0.34699660999999998"/>
    <n v="0"/>
    <n v="1.86328296"/>
  </r>
  <r>
    <x v="18"/>
    <x v="1"/>
    <x v="0"/>
    <x v="2"/>
    <x v="1"/>
    <x v="6"/>
    <n v="0"/>
    <n v="1.9429492500000001"/>
    <n v="0.29421881999999999"/>
    <n v="0.60419948000000001"/>
    <n v="0"/>
  </r>
  <r>
    <x v="18"/>
    <x v="1"/>
    <x v="0"/>
    <x v="2"/>
    <x v="1"/>
    <x v="2"/>
    <n v="0.73612157"/>
    <n v="0"/>
    <n v="0.87226901999999995"/>
    <n v="0"/>
    <n v="0.77647266000000004"/>
  </r>
  <r>
    <x v="18"/>
    <x v="1"/>
    <x v="0"/>
    <x v="2"/>
    <x v="1"/>
    <x v="7"/>
    <n v="0.39235541000000002"/>
    <n v="0.42428695"/>
    <n v="0.15952258"/>
    <n v="0"/>
    <n v="0.11463284999999999"/>
  </r>
  <r>
    <x v="18"/>
    <x v="1"/>
    <x v="0"/>
    <x v="2"/>
    <x v="1"/>
    <x v="3"/>
    <n v="0.10308777"/>
    <n v="0.20109468"/>
    <n v="0"/>
    <n v="0"/>
    <n v="0.10807437"/>
  </r>
  <r>
    <x v="18"/>
    <x v="1"/>
    <x v="0"/>
    <x v="2"/>
    <x v="2"/>
    <x v="0"/>
    <n v="1.16868683"/>
    <n v="3.4067802999999999"/>
    <n v="0"/>
    <n v="0.35348777999999997"/>
    <n v="1.0118069000000001"/>
  </r>
  <r>
    <x v="18"/>
    <x v="1"/>
    <x v="0"/>
    <x v="2"/>
    <x v="2"/>
    <x v="1"/>
    <n v="0.93650648999999997"/>
    <n v="0"/>
    <n v="1.5321087200000001"/>
    <n v="0"/>
    <n v="0.98556389"/>
  </r>
  <r>
    <x v="18"/>
    <x v="1"/>
    <x v="0"/>
    <x v="2"/>
    <x v="2"/>
    <x v="5"/>
    <n v="0"/>
    <n v="0.46321057999999998"/>
    <n v="1.6749248999999999"/>
    <n v="0.64359496000000005"/>
    <n v="1.83340609"/>
  </r>
  <r>
    <x v="18"/>
    <x v="1"/>
    <x v="0"/>
    <x v="2"/>
    <x v="2"/>
    <x v="6"/>
    <n v="0"/>
    <n v="0"/>
    <n v="0.29851506999999999"/>
    <n v="0"/>
    <n v="0"/>
  </r>
  <r>
    <x v="18"/>
    <x v="1"/>
    <x v="0"/>
    <x v="2"/>
    <x v="2"/>
    <x v="2"/>
    <n v="0"/>
    <n v="0.45038186000000002"/>
    <n v="1.6123573899999999"/>
    <n v="0.42711010999999999"/>
    <n v="1.1725374200000001"/>
  </r>
  <r>
    <x v="18"/>
    <x v="1"/>
    <x v="0"/>
    <x v="2"/>
    <x v="2"/>
    <x v="7"/>
    <n v="0"/>
    <n v="0.47894455000000002"/>
    <n v="0.18743424"/>
    <n v="0"/>
    <n v="0.15452613000000001"/>
  </r>
  <r>
    <x v="18"/>
    <x v="1"/>
    <x v="0"/>
    <x v="2"/>
    <x v="2"/>
    <x v="3"/>
    <n v="0"/>
    <n v="0.23768571999999999"/>
    <n v="0"/>
    <n v="0"/>
    <n v="0.10807437"/>
  </r>
  <r>
    <x v="18"/>
    <x v="1"/>
    <x v="0"/>
    <x v="2"/>
    <x v="3"/>
    <x v="0"/>
    <n v="0"/>
    <n v="0"/>
    <n v="0"/>
    <n v="0"/>
    <n v="1.8399260900000001"/>
  </r>
  <r>
    <x v="18"/>
    <x v="1"/>
    <x v="0"/>
    <x v="2"/>
    <x v="3"/>
    <x v="1"/>
    <n v="0"/>
    <n v="0"/>
    <n v="0.54971128000000002"/>
    <n v="0"/>
    <n v="2.5707908800000001"/>
  </r>
  <r>
    <x v="18"/>
    <x v="1"/>
    <x v="0"/>
    <x v="2"/>
    <x v="3"/>
    <x v="5"/>
    <n v="0"/>
    <n v="0"/>
    <n v="0"/>
    <n v="0"/>
    <n v="0.49039948"/>
  </r>
  <r>
    <x v="18"/>
    <x v="1"/>
    <x v="0"/>
    <x v="2"/>
    <x v="3"/>
    <x v="2"/>
    <n v="0"/>
    <n v="0"/>
    <n v="0.44636577"/>
    <n v="0"/>
    <n v="0"/>
  </r>
  <r>
    <x v="18"/>
    <x v="1"/>
    <x v="0"/>
    <x v="2"/>
    <x v="3"/>
    <x v="7"/>
    <n v="0"/>
    <n v="0"/>
    <n v="0.14952942"/>
    <n v="0"/>
    <n v="0.11463284999999999"/>
  </r>
  <r>
    <x v="18"/>
    <x v="1"/>
    <x v="0"/>
    <x v="2"/>
    <x v="3"/>
    <x v="3"/>
    <n v="0"/>
    <n v="0"/>
    <n v="0"/>
    <n v="0"/>
    <n v="0.11203283999999999"/>
  </r>
  <r>
    <x v="18"/>
    <x v="1"/>
    <x v="0"/>
    <x v="2"/>
    <x v="4"/>
    <x v="3"/>
    <n v="0"/>
    <n v="0"/>
    <n v="0"/>
    <n v="0"/>
    <n v="6.5320310000000006E-2"/>
  </r>
  <r>
    <x v="18"/>
    <x v="1"/>
    <x v="1"/>
    <x v="1"/>
    <x v="0"/>
    <x v="0"/>
    <n v="8.3940624600000007"/>
    <n v="32.743679499999999"/>
    <n v="0"/>
    <n v="3.30278187"/>
    <n v="35.93547075"/>
  </r>
  <r>
    <x v="18"/>
    <x v="1"/>
    <x v="1"/>
    <x v="1"/>
    <x v="0"/>
    <x v="1"/>
    <n v="3.6455015500000001"/>
    <n v="44.055445759999998"/>
    <n v="0.95872855999999995"/>
    <n v="2.4624347499999999"/>
    <n v="24.22568579"/>
  </r>
  <r>
    <x v="18"/>
    <x v="1"/>
    <x v="1"/>
    <x v="1"/>
    <x v="0"/>
    <x v="5"/>
    <n v="2.3065755100000001"/>
    <n v="18.54200054"/>
    <n v="0.53887790999999996"/>
    <n v="2.3091201300000002"/>
    <n v="11.69779576"/>
  </r>
  <r>
    <x v="18"/>
    <x v="1"/>
    <x v="1"/>
    <x v="1"/>
    <x v="0"/>
    <x v="6"/>
    <n v="1.62964335"/>
    <n v="9.6185538800000003"/>
    <n v="0.53603520000000004"/>
    <n v="0.76074251999999998"/>
    <n v="3.5348483100000001"/>
  </r>
  <r>
    <x v="18"/>
    <x v="1"/>
    <x v="1"/>
    <x v="1"/>
    <x v="0"/>
    <x v="2"/>
    <n v="0.39006668"/>
    <n v="9.1531795999999996"/>
    <n v="0.71316537999999996"/>
    <n v="0.35461626000000002"/>
    <n v="7.1584089500000001"/>
  </r>
  <r>
    <x v="18"/>
    <x v="1"/>
    <x v="1"/>
    <x v="1"/>
    <x v="0"/>
    <x v="7"/>
    <n v="0.17601036"/>
    <n v="1.7157430300000001"/>
    <n v="7.0082119999999998E-2"/>
    <n v="0.17670675"/>
    <n v="0.78275481000000002"/>
  </r>
  <r>
    <x v="18"/>
    <x v="1"/>
    <x v="1"/>
    <x v="1"/>
    <x v="0"/>
    <x v="3"/>
    <n v="8.0115610000000004E-2"/>
    <n v="0.63204090000000002"/>
    <n v="0"/>
    <n v="0"/>
    <n v="0.35540359999999999"/>
  </r>
  <r>
    <x v="18"/>
    <x v="1"/>
    <x v="1"/>
    <x v="1"/>
    <x v="0"/>
    <x v="4"/>
    <n v="1.1986073100000001"/>
    <n v="3.35269846"/>
    <n v="0.28903914000000003"/>
    <n v="0.17077038999999999"/>
    <n v="1.82325779"/>
  </r>
  <r>
    <x v="18"/>
    <x v="1"/>
    <x v="1"/>
    <x v="1"/>
    <x v="1"/>
    <x v="0"/>
    <n v="0"/>
    <n v="0"/>
    <n v="0"/>
    <n v="0"/>
    <n v="2.5973155399999999"/>
  </r>
  <r>
    <x v="18"/>
    <x v="1"/>
    <x v="1"/>
    <x v="1"/>
    <x v="1"/>
    <x v="1"/>
    <n v="0.53820120000000005"/>
    <n v="2.1101857800000001"/>
    <n v="0.75134778999999996"/>
    <n v="0"/>
    <n v="0"/>
  </r>
  <r>
    <x v="18"/>
    <x v="1"/>
    <x v="1"/>
    <x v="1"/>
    <x v="1"/>
    <x v="5"/>
    <n v="0"/>
    <n v="0.73280053999999994"/>
    <n v="0"/>
    <n v="0"/>
    <n v="0"/>
  </r>
  <r>
    <x v="18"/>
    <x v="1"/>
    <x v="1"/>
    <x v="1"/>
    <x v="1"/>
    <x v="6"/>
    <n v="0"/>
    <n v="0"/>
    <n v="0"/>
    <n v="0"/>
    <n v="0.88629557999999997"/>
  </r>
  <r>
    <x v="18"/>
    <x v="1"/>
    <x v="1"/>
    <x v="1"/>
    <x v="1"/>
    <x v="3"/>
    <n v="0.13626848"/>
    <n v="0"/>
    <n v="0"/>
    <n v="0"/>
    <n v="0"/>
  </r>
  <r>
    <x v="18"/>
    <x v="1"/>
    <x v="1"/>
    <x v="1"/>
    <x v="2"/>
    <x v="0"/>
    <n v="0.57195521999999999"/>
    <n v="1.1278084900000001"/>
    <n v="0"/>
    <n v="0"/>
    <n v="1.9208280600000001"/>
  </r>
  <r>
    <x v="18"/>
    <x v="1"/>
    <x v="1"/>
    <x v="1"/>
    <x v="2"/>
    <x v="1"/>
    <n v="0"/>
    <n v="0"/>
    <n v="0.50317073999999995"/>
    <n v="0.59877338000000002"/>
    <n v="0"/>
  </r>
  <r>
    <x v="18"/>
    <x v="1"/>
    <x v="1"/>
    <x v="1"/>
    <x v="2"/>
    <x v="6"/>
    <n v="0"/>
    <n v="0"/>
    <n v="0"/>
    <n v="0.23250546"/>
    <n v="0.24874955000000001"/>
  </r>
  <r>
    <x v="18"/>
    <x v="1"/>
    <x v="1"/>
    <x v="1"/>
    <x v="2"/>
    <x v="2"/>
    <n v="0"/>
    <n v="0"/>
    <n v="0"/>
    <n v="0.31124128000000001"/>
    <n v="0"/>
  </r>
  <r>
    <x v="18"/>
    <x v="1"/>
    <x v="1"/>
    <x v="1"/>
    <x v="3"/>
    <x v="1"/>
    <n v="0"/>
    <n v="0.44622872000000002"/>
    <n v="0"/>
    <n v="0"/>
    <n v="0"/>
  </r>
  <r>
    <x v="18"/>
    <x v="1"/>
    <x v="1"/>
    <x v="1"/>
    <x v="3"/>
    <x v="5"/>
    <n v="0"/>
    <n v="0"/>
    <n v="0.49047531"/>
    <n v="0"/>
    <n v="1.1887935999999999"/>
  </r>
  <r>
    <x v="18"/>
    <x v="1"/>
    <x v="1"/>
    <x v="1"/>
    <x v="3"/>
    <x v="6"/>
    <n v="0"/>
    <n v="0"/>
    <n v="0"/>
    <n v="0"/>
    <n v="0.26736575000000001"/>
  </r>
  <r>
    <x v="18"/>
    <x v="1"/>
    <x v="1"/>
    <x v="2"/>
    <x v="0"/>
    <x v="0"/>
    <n v="75.258801950000006"/>
    <n v="33.345016149999999"/>
    <n v="5.5920699699999998"/>
    <n v="1.09167492"/>
    <n v="22.40368951"/>
  </r>
  <r>
    <x v="18"/>
    <x v="1"/>
    <x v="1"/>
    <x v="2"/>
    <x v="0"/>
    <x v="1"/>
    <n v="56.484855529999997"/>
    <n v="36.101232959999997"/>
    <n v="10.501080310000001"/>
    <n v="0"/>
    <n v="12.13633243"/>
  </r>
  <r>
    <x v="18"/>
    <x v="1"/>
    <x v="1"/>
    <x v="2"/>
    <x v="0"/>
    <x v="5"/>
    <n v="57.841041959999998"/>
    <n v="24.20860583"/>
    <n v="4.4001702700000003"/>
    <n v="2.1995945099999998"/>
    <n v="16.01120323"/>
  </r>
  <r>
    <x v="18"/>
    <x v="1"/>
    <x v="1"/>
    <x v="2"/>
    <x v="0"/>
    <x v="6"/>
    <n v="13.41901738"/>
    <n v="9.1379039100000004"/>
    <n v="1.9720548"/>
    <n v="0"/>
    <n v="3.6013179499999999"/>
  </r>
  <r>
    <x v="18"/>
    <x v="1"/>
    <x v="1"/>
    <x v="2"/>
    <x v="0"/>
    <x v="2"/>
    <n v="25.633244789999999"/>
    <n v="13.244084340000001"/>
    <n v="3.0453175400000001"/>
    <n v="0.97233283000000004"/>
    <n v="6.2936005000000002"/>
  </r>
  <r>
    <x v="18"/>
    <x v="1"/>
    <x v="1"/>
    <x v="2"/>
    <x v="0"/>
    <x v="7"/>
    <n v="3.0258027099999998"/>
    <n v="1.9036027"/>
    <n v="0.12332634000000001"/>
    <n v="0"/>
    <n v="1.02515896"/>
  </r>
  <r>
    <x v="18"/>
    <x v="1"/>
    <x v="1"/>
    <x v="2"/>
    <x v="0"/>
    <x v="3"/>
    <n v="2.42788395"/>
    <n v="1.76674237"/>
    <n v="0.20454940999999999"/>
    <n v="0"/>
    <n v="0.70661300000000005"/>
  </r>
  <r>
    <x v="18"/>
    <x v="1"/>
    <x v="1"/>
    <x v="2"/>
    <x v="0"/>
    <x v="4"/>
    <n v="4.3778403800000003"/>
    <n v="2.3912822"/>
    <n v="0.95202014999999995"/>
    <n v="0"/>
    <n v="1.08347047"/>
  </r>
  <r>
    <x v="18"/>
    <x v="1"/>
    <x v="1"/>
    <x v="2"/>
    <x v="1"/>
    <x v="0"/>
    <n v="5.2245577900000004"/>
    <n v="3.2620188300000001"/>
    <n v="0"/>
    <n v="0"/>
    <n v="3.7038847600000002"/>
  </r>
  <r>
    <x v="18"/>
    <x v="1"/>
    <x v="1"/>
    <x v="2"/>
    <x v="1"/>
    <x v="1"/>
    <n v="6.5305440399999997"/>
    <n v="3.0954363100000002"/>
    <n v="0.68901634"/>
    <n v="0"/>
    <n v="1.5744289300000001"/>
  </r>
  <r>
    <x v="18"/>
    <x v="1"/>
    <x v="1"/>
    <x v="2"/>
    <x v="1"/>
    <x v="5"/>
    <n v="2.4491768899999999"/>
    <n v="1.5067617499999999"/>
    <n v="1.43649738"/>
    <n v="0.44944033999999999"/>
    <n v="3.4035009600000001"/>
  </r>
  <r>
    <x v="18"/>
    <x v="1"/>
    <x v="1"/>
    <x v="2"/>
    <x v="1"/>
    <x v="6"/>
    <n v="1.85518307"/>
    <n v="1.7776057599999999"/>
    <n v="0.95433349000000001"/>
    <n v="0"/>
    <n v="1.2695971500000001"/>
  </r>
  <r>
    <x v="18"/>
    <x v="1"/>
    <x v="1"/>
    <x v="2"/>
    <x v="1"/>
    <x v="2"/>
    <n v="1.9069041900000001"/>
    <n v="0.35126780000000002"/>
    <n v="0.32451259999999998"/>
    <n v="0.26047617000000001"/>
    <n v="1.79238363"/>
  </r>
  <r>
    <x v="18"/>
    <x v="1"/>
    <x v="1"/>
    <x v="2"/>
    <x v="1"/>
    <x v="7"/>
    <n v="0.95527715999999996"/>
    <n v="0.72282289"/>
    <n v="0"/>
    <n v="0"/>
    <n v="0.72743038999999998"/>
  </r>
  <r>
    <x v="18"/>
    <x v="1"/>
    <x v="1"/>
    <x v="2"/>
    <x v="1"/>
    <x v="3"/>
    <n v="0.35693728000000002"/>
    <n v="0.24058421999999999"/>
    <n v="0.24430726999999999"/>
    <n v="0"/>
    <n v="0.1085792"/>
  </r>
  <r>
    <x v="18"/>
    <x v="1"/>
    <x v="1"/>
    <x v="2"/>
    <x v="1"/>
    <x v="4"/>
    <n v="0.20651041000000001"/>
    <n v="0"/>
    <n v="0"/>
    <n v="0"/>
    <n v="0"/>
  </r>
  <r>
    <x v="18"/>
    <x v="1"/>
    <x v="1"/>
    <x v="2"/>
    <x v="2"/>
    <x v="0"/>
    <n v="4.6442018100000002"/>
    <n v="8.1861224700000008"/>
    <n v="2.1331178799999999"/>
    <n v="1.6760628900000001"/>
    <n v="4.6804555099999998"/>
  </r>
  <r>
    <x v="18"/>
    <x v="1"/>
    <x v="1"/>
    <x v="2"/>
    <x v="2"/>
    <x v="1"/>
    <n v="3.5269330999999999"/>
    <n v="2.1439762899999999"/>
    <n v="1.3322928599999999"/>
    <n v="0.65773340000000002"/>
    <n v="6.5416740600000001"/>
  </r>
  <r>
    <x v="18"/>
    <x v="1"/>
    <x v="1"/>
    <x v="2"/>
    <x v="2"/>
    <x v="5"/>
    <n v="1.8194637300000001"/>
    <n v="3.1421641500000002"/>
    <n v="1.0017519399999999"/>
    <n v="1.0615978500000001"/>
    <n v="6.2746738400000002"/>
  </r>
  <r>
    <x v="18"/>
    <x v="1"/>
    <x v="1"/>
    <x v="2"/>
    <x v="2"/>
    <x v="6"/>
    <n v="0.25431955000000001"/>
    <n v="0.80562739000000005"/>
    <n v="0.50847989000000005"/>
    <n v="0"/>
    <n v="0.94873257"/>
  </r>
  <r>
    <x v="18"/>
    <x v="1"/>
    <x v="1"/>
    <x v="2"/>
    <x v="2"/>
    <x v="2"/>
    <n v="4.0794614899999999"/>
    <n v="2.1601641100000002"/>
    <n v="1.2815052199999999"/>
    <n v="0"/>
    <n v="1.3432348999999999"/>
  </r>
  <r>
    <x v="18"/>
    <x v="1"/>
    <x v="1"/>
    <x v="2"/>
    <x v="2"/>
    <x v="7"/>
    <n v="0.92639161000000003"/>
    <n v="0.84540375000000001"/>
    <n v="0"/>
    <n v="0"/>
    <n v="1.6955016700000001"/>
  </r>
  <r>
    <x v="18"/>
    <x v="1"/>
    <x v="1"/>
    <x v="2"/>
    <x v="2"/>
    <x v="3"/>
    <n v="0.22494369"/>
    <n v="7.6902570000000003E-2"/>
    <n v="0"/>
    <n v="0"/>
    <n v="0.16505516000000001"/>
  </r>
  <r>
    <x v="18"/>
    <x v="1"/>
    <x v="1"/>
    <x v="2"/>
    <x v="2"/>
    <x v="4"/>
    <n v="0"/>
    <n v="0.56350330000000004"/>
    <n v="0"/>
    <n v="0"/>
    <n v="0"/>
  </r>
  <r>
    <x v="18"/>
    <x v="1"/>
    <x v="1"/>
    <x v="2"/>
    <x v="3"/>
    <x v="0"/>
    <n v="0"/>
    <n v="0.62367379000000001"/>
    <n v="0"/>
    <n v="0"/>
    <n v="4.8667498800000004"/>
  </r>
  <r>
    <x v="18"/>
    <x v="1"/>
    <x v="1"/>
    <x v="2"/>
    <x v="3"/>
    <x v="1"/>
    <n v="0.82492997999999995"/>
    <n v="0.48877842999999999"/>
    <n v="0"/>
    <n v="0"/>
    <n v="2.3920510099999999"/>
  </r>
  <r>
    <x v="18"/>
    <x v="1"/>
    <x v="1"/>
    <x v="2"/>
    <x v="3"/>
    <x v="5"/>
    <n v="0.71426542000000004"/>
    <n v="0"/>
    <n v="0"/>
    <n v="0"/>
    <n v="3.2916506600000002"/>
  </r>
  <r>
    <x v="18"/>
    <x v="1"/>
    <x v="1"/>
    <x v="2"/>
    <x v="3"/>
    <x v="6"/>
    <n v="0.70853571999999998"/>
    <n v="0.47632880999999999"/>
    <n v="0"/>
    <n v="0"/>
    <n v="0.69122296000000005"/>
  </r>
  <r>
    <x v="18"/>
    <x v="1"/>
    <x v="1"/>
    <x v="2"/>
    <x v="3"/>
    <x v="2"/>
    <n v="0"/>
    <n v="0"/>
    <n v="0"/>
    <n v="0"/>
    <n v="1.35971675"/>
  </r>
  <r>
    <x v="18"/>
    <x v="1"/>
    <x v="1"/>
    <x v="2"/>
    <x v="3"/>
    <x v="7"/>
    <n v="0"/>
    <n v="0.13688934"/>
    <n v="0"/>
    <n v="0"/>
    <n v="0.17309542"/>
  </r>
  <r>
    <x v="18"/>
    <x v="1"/>
    <x v="1"/>
    <x v="2"/>
    <x v="3"/>
    <x v="3"/>
    <n v="0.31100222"/>
    <n v="6.216646E-2"/>
    <n v="0"/>
    <n v="0"/>
    <n v="0.10390460999999999"/>
  </r>
  <r>
    <x v="18"/>
    <x v="1"/>
    <x v="1"/>
    <x v="2"/>
    <x v="4"/>
    <x v="2"/>
    <n v="0"/>
    <n v="0"/>
    <n v="0"/>
    <n v="0"/>
    <n v="1.0201149899999999"/>
  </r>
  <r>
    <x v="19"/>
    <x v="0"/>
    <x v="0"/>
    <x v="0"/>
    <x v="0"/>
    <x v="0"/>
    <n v="0"/>
    <n v="2.3164141800000002"/>
    <n v="0"/>
    <n v="0.47711689000000002"/>
    <n v="1.6387550099999999"/>
  </r>
  <r>
    <x v="19"/>
    <x v="0"/>
    <x v="0"/>
    <x v="0"/>
    <x v="0"/>
    <x v="1"/>
    <n v="0"/>
    <n v="3.2559079099999999"/>
    <n v="0.47182770000000002"/>
    <n v="0"/>
    <n v="2.9918011899999999"/>
  </r>
  <r>
    <x v="19"/>
    <x v="0"/>
    <x v="0"/>
    <x v="0"/>
    <x v="0"/>
    <x v="5"/>
    <n v="0.39593332999999997"/>
    <n v="2.0989682799999998"/>
    <n v="0.47080758"/>
    <n v="1.00933502"/>
    <n v="1.3618492600000001"/>
  </r>
  <r>
    <x v="19"/>
    <x v="0"/>
    <x v="0"/>
    <x v="0"/>
    <x v="0"/>
    <x v="6"/>
    <n v="1.1750136"/>
    <n v="0.18405107000000001"/>
    <n v="0"/>
    <n v="0.23765505000000001"/>
    <n v="0.21894578000000001"/>
  </r>
  <r>
    <x v="19"/>
    <x v="0"/>
    <x v="0"/>
    <x v="0"/>
    <x v="0"/>
    <x v="2"/>
    <n v="0.51429420999999997"/>
    <n v="0.77066126999999995"/>
    <n v="0.87944113999999995"/>
    <n v="0"/>
    <n v="0.80544888000000003"/>
  </r>
  <r>
    <x v="19"/>
    <x v="0"/>
    <x v="0"/>
    <x v="0"/>
    <x v="0"/>
    <x v="7"/>
    <n v="0"/>
    <n v="0"/>
    <n v="0"/>
    <n v="0"/>
    <n v="0.15772927"/>
  </r>
  <r>
    <x v="19"/>
    <x v="0"/>
    <x v="0"/>
    <x v="0"/>
    <x v="0"/>
    <x v="4"/>
    <n v="0"/>
    <n v="0.50753952000000002"/>
    <n v="0"/>
    <n v="0"/>
    <n v="0.29378881000000001"/>
  </r>
  <r>
    <x v="19"/>
    <x v="0"/>
    <x v="0"/>
    <x v="0"/>
    <x v="1"/>
    <x v="0"/>
    <n v="0"/>
    <n v="12.665175059999999"/>
    <n v="0.90239698000000002"/>
    <n v="2.9200792999999998"/>
    <n v="29.46924593"/>
  </r>
  <r>
    <x v="19"/>
    <x v="0"/>
    <x v="0"/>
    <x v="0"/>
    <x v="1"/>
    <x v="1"/>
    <n v="1.7155065899999999"/>
    <n v="10.873091609999999"/>
    <n v="0.50900469000000004"/>
    <n v="1.4782199300000001"/>
    <n v="16.022954630000001"/>
  </r>
  <r>
    <x v="19"/>
    <x v="0"/>
    <x v="0"/>
    <x v="0"/>
    <x v="1"/>
    <x v="5"/>
    <n v="1.3956452100000001"/>
    <n v="7.4192905299999996"/>
    <n v="0.44473087"/>
    <n v="1.19695664"/>
    <n v="16.67018071"/>
  </r>
  <r>
    <x v="19"/>
    <x v="0"/>
    <x v="0"/>
    <x v="0"/>
    <x v="1"/>
    <x v="6"/>
    <n v="0"/>
    <n v="2.1303835499999999"/>
    <n v="0.22885885"/>
    <n v="1.96130659"/>
    <n v="3.84588821"/>
  </r>
  <r>
    <x v="19"/>
    <x v="0"/>
    <x v="0"/>
    <x v="0"/>
    <x v="1"/>
    <x v="2"/>
    <n v="0.84996804999999997"/>
    <n v="3.4930679699999998"/>
    <n v="0.96810909000000001"/>
    <n v="1.73456199"/>
    <n v="5.4949913600000002"/>
  </r>
  <r>
    <x v="19"/>
    <x v="0"/>
    <x v="0"/>
    <x v="0"/>
    <x v="1"/>
    <x v="7"/>
    <n v="0.38781969999999999"/>
    <n v="1.23025085"/>
    <n v="9.764784E-2"/>
    <n v="7.7375630000000001E-2"/>
    <n v="1.3748039299999999"/>
  </r>
  <r>
    <x v="19"/>
    <x v="0"/>
    <x v="0"/>
    <x v="0"/>
    <x v="1"/>
    <x v="3"/>
    <n v="8.2338239999999993E-2"/>
    <n v="0.91790282999999995"/>
    <n v="0"/>
    <n v="9.9801780000000007E-2"/>
    <n v="0.35352404999999998"/>
  </r>
  <r>
    <x v="19"/>
    <x v="0"/>
    <x v="0"/>
    <x v="0"/>
    <x v="1"/>
    <x v="4"/>
    <n v="0.38229945999999998"/>
    <n v="0.87620487000000002"/>
    <n v="0"/>
    <n v="0.28315755999999997"/>
    <n v="1.15326675"/>
  </r>
  <r>
    <x v="19"/>
    <x v="0"/>
    <x v="0"/>
    <x v="0"/>
    <x v="2"/>
    <x v="0"/>
    <n v="0.55648039999999999"/>
    <n v="7.0784680099999999"/>
    <n v="0"/>
    <n v="3.7866603300000001"/>
    <n v="24.92033567"/>
  </r>
  <r>
    <x v="19"/>
    <x v="0"/>
    <x v="0"/>
    <x v="0"/>
    <x v="2"/>
    <x v="1"/>
    <n v="0.50569083999999997"/>
    <n v="9.0631246099999991"/>
    <n v="0.38993524000000002"/>
    <n v="2.3377637"/>
    <n v="21.845678060000001"/>
  </r>
  <r>
    <x v="19"/>
    <x v="0"/>
    <x v="0"/>
    <x v="0"/>
    <x v="2"/>
    <x v="5"/>
    <n v="0"/>
    <n v="8.0799889700000005"/>
    <n v="0.37447261999999998"/>
    <n v="4.1932682000000003"/>
    <n v="17.27993133"/>
  </r>
  <r>
    <x v="19"/>
    <x v="0"/>
    <x v="0"/>
    <x v="0"/>
    <x v="2"/>
    <x v="6"/>
    <n v="0.41692673000000002"/>
    <n v="3.77467548"/>
    <n v="0.34117340000000002"/>
    <n v="0.22448715"/>
    <n v="7.1674322899999998"/>
  </r>
  <r>
    <x v="19"/>
    <x v="0"/>
    <x v="0"/>
    <x v="0"/>
    <x v="2"/>
    <x v="2"/>
    <n v="0"/>
    <n v="1.9710080800000001"/>
    <n v="0"/>
    <n v="0.66616333000000005"/>
    <n v="8.5189410399999996"/>
  </r>
  <r>
    <x v="19"/>
    <x v="0"/>
    <x v="0"/>
    <x v="0"/>
    <x v="2"/>
    <x v="7"/>
    <n v="0"/>
    <n v="0.98972773000000003"/>
    <n v="0"/>
    <n v="9.692721E-2"/>
    <n v="1.2132482200000001"/>
  </r>
  <r>
    <x v="19"/>
    <x v="0"/>
    <x v="0"/>
    <x v="0"/>
    <x v="2"/>
    <x v="3"/>
    <n v="8.7881799999999996E-2"/>
    <n v="0.54285134000000002"/>
    <n v="0"/>
    <n v="8.6563589999999996E-2"/>
    <n v="1.19113935"/>
  </r>
  <r>
    <x v="19"/>
    <x v="0"/>
    <x v="0"/>
    <x v="0"/>
    <x v="2"/>
    <x v="4"/>
    <n v="0"/>
    <n v="1.4812911900000001"/>
    <n v="0"/>
    <n v="0"/>
    <n v="0.81145712000000003"/>
  </r>
  <r>
    <x v="19"/>
    <x v="0"/>
    <x v="0"/>
    <x v="0"/>
    <x v="3"/>
    <x v="0"/>
    <n v="0"/>
    <n v="13.455791960000001"/>
    <n v="0.37350990000000001"/>
    <n v="3.1078480000000002"/>
    <n v="40.624555309999998"/>
  </r>
  <r>
    <x v="19"/>
    <x v="0"/>
    <x v="0"/>
    <x v="0"/>
    <x v="3"/>
    <x v="1"/>
    <n v="0"/>
    <n v="10.049101289999999"/>
    <n v="0"/>
    <n v="3.9923215600000002"/>
    <n v="37.893773950000003"/>
  </r>
  <r>
    <x v="19"/>
    <x v="0"/>
    <x v="0"/>
    <x v="0"/>
    <x v="3"/>
    <x v="5"/>
    <n v="0.42788702000000001"/>
    <n v="2.9018085600000001"/>
    <n v="0"/>
    <n v="1.1473864"/>
    <n v="19.368892859999999"/>
  </r>
  <r>
    <x v="19"/>
    <x v="0"/>
    <x v="0"/>
    <x v="0"/>
    <x v="3"/>
    <x v="6"/>
    <n v="0.22178244"/>
    <n v="1.8382322900000001"/>
    <n v="0"/>
    <n v="1.70683753"/>
    <n v="8.0887864999999994"/>
  </r>
  <r>
    <x v="19"/>
    <x v="0"/>
    <x v="0"/>
    <x v="0"/>
    <x v="3"/>
    <x v="2"/>
    <n v="0"/>
    <n v="4.1062092400000001"/>
    <n v="0.3045078"/>
    <n v="1.48184132"/>
    <n v="10.392817709999999"/>
  </r>
  <r>
    <x v="19"/>
    <x v="0"/>
    <x v="0"/>
    <x v="0"/>
    <x v="3"/>
    <x v="7"/>
    <n v="0.13015073999999999"/>
    <n v="1.14812566"/>
    <n v="0"/>
    <n v="0.55489617999999996"/>
    <n v="3.3931416599999999"/>
  </r>
  <r>
    <x v="19"/>
    <x v="0"/>
    <x v="0"/>
    <x v="0"/>
    <x v="3"/>
    <x v="3"/>
    <n v="0"/>
    <n v="0.29381288"/>
    <n v="0"/>
    <n v="6.3221680000000002E-2"/>
    <n v="1.19382078"/>
  </r>
  <r>
    <x v="19"/>
    <x v="0"/>
    <x v="0"/>
    <x v="0"/>
    <x v="3"/>
    <x v="4"/>
    <n v="0"/>
    <n v="1.2195863499999999"/>
    <n v="0.10323654"/>
    <n v="0.20726316"/>
    <n v="1.13591054"/>
  </r>
  <r>
    <x v="19"/>
    <x v="0"/>
    <x v="0"/>
    <x v="0"/>
    <x v="4"/>
    <x v="0"/>
    <n v="0"/>
    <n v="0"/>
    <n v="0"/>
    <n v="0"/>
    <n v="4.5020002799999999"/>
  </r>
  <r>
    <x v="19"/>
    <x v="0"/>
    <x v="0"/>
    <x v="0"/>
    <x v="4"/>
    <x v="5"/>
    <n v="0"/>
    <n v="0"/>
    <n v="0"/>
    <n v="0"/>
    <n v="0.52301229999999999"/>
  </r>
  <r>
    <x v="19"/>
    <x v="0"/>
    <x v="0"/>
    <x v="0"/>
    <x v="4"/>
    <x v="2"/>
    <n v="0"/>
    <n v="0"/>
    <n v="0"/>
    <n v="0"/>
    <n v="0.78963879000000003"/>
  </r>
  <r>
    <x v="19"/>
    <x v="0"/>
    <x v="0"/>
    <x v="1"/>
    <x v="0"/>
    <x v="0"/>
    <n v="0.62644856000000004"/>
    <n v="12.40014498"/>
    <n v="0"/>
    <n v="2.8184233500000002"/>
    <n v="15.54994514"/>
  </r>
  <r>
    <x v="19"/>
    <x v="0"/>
    <x v="0"/>
    <x v="1"/>
    <x v="0"/>
    <x v="1"/>
    <n v="0.92037155999999998"/>
    <n v="13.178153760000001"/>
    <n v="1.02775375"/>
    <n v="4.4503979100000004"/>
    <n v="9.3505500099999992"/>
  </r>
  <r>
    <x v="19"/>
    <x v="0"/>
    <x v="0"/>
    <x v="1"/>
    <x v="0"/>
    <x v="5"/>
    <n v="0.67723381000000005"/>
    <n v="12.18853835"/>
    <n v="0.78609607000000004"/>
    <n v="2.86294213"/>
    <n v="6.9940891599999997"/>
  </r>
  <r>
    <x v="19"/>
    <x v="0"/>
    <x v="0"/>
    <x v="1"/>
    <x v="0"/>
    <x v="6"/>
    <n v="0"/>
    <n v="2.4765951899999998"/>
    <n v="0.20807382999999999"/>
    <n v="0.18621771000000001"/>
    <n v="2.2931075999999999"/>
  </r>
  <r>
    <x v="19"/>
    <x v="0"/>
    <x v="0"/>
    <x v="1"/>
    <x v="0"/>
    <x v="2"/>
    <n v="0.41337570000000001"/>
    <n v="5.17155305"/>
    <n v="0.39356214"/>
    <n v="1.20318934"/>
    <n v="3.4807560500000001"/>
  </r>
  <r>
    <x v="19"/>
    <x v="0"/>
    <x v="0"/>
    <x v="1"/>
    <x v="0"/>
    <x v="7"/>
    <n v="0.18943652"/>
    <n v="0.23719977"/>
    <n v="0"/>
    <n v="0.11925160999999999"/>
    <n v="1.0163669"/>
  </r>
  <r>
    <x v="19"/>
    <x v="0"/>
    <x v="0"/>
    <x v="1"/>
    <x v="0"/>
    <x v="3"/>
    <n v="0"/>
    <n v="0.15839304000000001"/>
    <n v="0"/>
    <n v="0"/>
    <n v="7.3918559999999994E-2"/>
  </r>
  <r>
    <x v="19"/>
    <x v="0"/>
    <x v="0"/>
    <x v="1"/>
    <x v="0"/>
    <x v="4"/>
    <n v="0"/>
    <n v="1.0926752099999999"/>
    <n v="0"/>
    <n v="0"/>
    <n v="0.75162921999999999"/>
  </r>
  <r>
    <x v="19"/>
    <x v="0"/>
    <x v="0"/>
    <x v="1"/>
    <x v="1"/>
    <x v="0"/>
    <n v="0"/>
    <n v="1.4302118100000001"/>
    <n v="0"/>
    <n v="0.48266959999999998"/>
    <n v="0.47734167"/>
  </r>
  <r>
    <x v="19"/>
    <x v="0"/>
    <x v="0"/>
    <x v="1"/>
    <x v="1"/>
    <x v="1"/>
    <n v="0"/>
    <n v="1.59449558"/>
    <n v="0"/>
    <n v="0.3248355"/>
    <n v="1.8231835199999999"/>
  </r>
  <r>
    <x v="19"/>
    <x v="0"/>
    <x v="0"/>
    <x v="1"/>
    <x v="1"/>
    <x v="5"/>
    <n v="0"/>
    <n v="0.78109596999999997"/>
    <n v="0"/>
    <n v="0"/>
    <n v="0.82132786000000002"/>
  </r>
  <r>
    <x v="19"/>
    <x v="0"/>
    <x v="0"/>
    <x v="1"/>
    <x v="1"/>
    <x v="6"/>
    <n v="0"/>
    <n v="0"/>
    <n v="0"/>
    <n v="0"/>
    <n v="0.45888664000000001"/>
  </r>
  <r>
    <x v="19"/>
    <x v="0"/>
    <x v="0"/>
    <x v="1"/>
    <x v="1"/>
    <x v="2"/>
    <n v="0"/>
    <n v="0.30112886"/>
    <n v="0"/>
    <n v="0"/>
    <n v="1.5228231299999999"/>
  </r>
  <r>
    <x v="19"/>
    <x v="0"/>
    <x v="0"/>
    <x v="1"/>
    <x v="1"/>
    <x v="4"/>
    <n v="0"/>
    <n v="0"/>
    <n v="0"/>
    <n v="0"/>
    <n v="0.11597381"/>
  </r>
  <r>
    <x v="19"/>
    <x v="0"/>
    <x v="0"/>
    <x v="1"/>
    <x v="2"/>
    <x v="0"/>
    <n v="0.97642061999999996"/>
    <n v="0"/>
    <n v="0"/>
    <n v="0"/>
    <n v="0.60473562999999997"/>
  </r>
  <r>
    <x v="19"/>
    <x v="0"/>
    <x v="0"/>
    <x v="1"/>
    <x v="2"/>
    <x v="1"/>
    <n v="0.54100663999999998"/>
    <n v="0"/>
    <n v="0"/>
    <n v="0"/>
    <n v="0"/>
  </r>
  <r>
    <x v="19"/>
    <x v="0"/>
    <x v="0"/>
    <x v="1"/>
    <x v="2"/>
    <x v="5"/>
    <n v="0"/>
    <n v="0.25129099999999999"/>
    <n v="0"/>
    <n v="0"/>
    <n v="0"/>
  </r>
  <r>
    <x v="19"/>
    <x v="0"/>
    <x v="0"/>
    <x v="1"/>
    <x v="2"/>
    <x v="2"/>
    <n v="0"/>
    <n v="1.0257085699999999"/>
    <n v="0"/>
    <n v="0"/>
    <n v="0"/>
  </r>
  <r>
    <x v="19"/>
    <x v="0"/>
    <x v="0"/>
    <x v="1"/>
    <x v="2"/>
    <x v="3"/>
    <n v="0"/>
    <n v="0"/>
    <n v="0"/>
    <n v="0"/>
    <n v="9.6700690000000006E-2"/>
  </r>
  <r>
    <x v="19"/>
    <x v="0"/>
    <x v="0"/>
    <x v="1"/>
    <x v="3"/>
    <x v="0"/>
    <n v="0"/>
    <n v="0"/>
    <n v="0"/>
    <n v="0"/>
    <n v="0.57230214000000001"/>
  </r>
  <r>
    <x v="19"/>
    <x v="0"/>
    <x v="0"/>
    <x v="1"/>
    <x v="3"/>
    <x v="1"/>
    <n v="0"/>
    <n v="0.48577247000000001"/>
    <n v="0"/>
    <n v="0"/>
    <n v="0.50980725999999998"/>
  </r>
  <r>
    <x v="19"/>
    <x v="0"/>
    <x v="0"/>
    <x v="1"/>
    <x v="3"/>
    <x v="2"/>
    <n v="0"/>
    <n v="0"/>
    <n v="0"/>
    <n v="0"/>
    <n v="0.82751995"/>
  </r>
  <r>
    <x v="19"/>
    <x v="0"/>
    <x v="0"/>
    <x v="2"/>
    <x v="0"/>
    <x v="0"/>
    <n v="13.48986214"/>
    <n v="7.9789125900000002"/>
    <n v="3.8343269100000001"/>
    <n v="1.16356226"/>
    <n v="4.9858652899999996"/>
  </r>
  <r>
    <x v="19"/>
    <x v="0"/>
    <x v="0"/>
    <x v="2"/>
    <x v="0"/>
    <x v="1"/>
    <n v="8.0458850200000001"/>
    <n v="2.7112911999999998"/>
    <n v="2.4143851500000002"/>
    <n v="0.46981962999999999"/>
    <n v="2.7990543799999998"/>
  </r>
  <r>
    <x v="19"/>
    <x v="0"/>
    <x v="0"/>
    <x v="2"/>
    <x v="0"/>
    <x v="5"/>
    <n v="13.732436720000001"/>
    <n v="8.9064446900000007"/>
    <n v="1.6532664500000001"/>
    <n v="0.66730482000000002"/>
    <n v="5.0719478899999997"/>
  </r>
  <r>
    <x v="19"/>
    <x v="0"/>
    <x v="0"/>
    <x v="2"/>
    <x v="0"/>
    <x v="6"/>
    <n v="4.15976035"/>
    <n v="2.08990287"/>
    <n v="1.5265724000000001"/>
    <n v="0.63046906999999996"/>
    <n v="0.29948276000000001"/>
  </r>
  <r>
    <x v="19"/>
    <x v="0"/>
    <x v="0"/>
    <x v="2"/>
    <x v="0"/>
    <x v="2"/>
    <n v="3.5955190099999998"/>
    <n v="3.4750845300000002"/>
    <n v="1.14823966"/>
    <n v="0.78297916000000001"/>
    <n v="2.2213877100000001"/>
  </r>
  <r>
    <x v="19"/>
    <x v="0"/>
    <x v="0"/>
    <x v="2"/>
    <x v="0"/>
    <x v="7"/>
    <n v="0.74850521999999997"/>
    <n v="1.04077204"/>
    <n v="0.11848858"/>
    <n v="0"/>
    <n v="0.24417963000000001"/>
  </r>
  <r>
    <x v="19"/>
    <x v="0"/>
    <x v="0"/>
    <x v="2"/>
    <x v="0"/>
    <x v="3"/>
    <n v="0.73294676000000003"/>
    <n v="0.52725226000000003"/>
    <n v="0"/>
    <n v="0"/>
    <n v="0.2176699"/>
  </r>
  <r>
    <x v="19"/>
    <x v="0"/>
    <x v="0"/>
    <x v="2"/>
    <x v="0"/>
    <x v="4"/>
    <n v="0.71719918999999999"/>
    <n v="0.48509139000000001"/>
    <n v="0"/>
    <n v="0"/>
    <n v="0.31747916999999998"/>
  </r>
  <r>
    <x v="19"/>
    <x v="0"/>
    <x v="0"/>
    <x v="2"/>
    <x v="1"/>
    <x v="0"/>
    <n v="4.0387877899999998"/>
    <n v="2.75521993"/>
    <n v="0.92881212999999996"/>
    <n v="0"/>
    <n v="0.97013514000000001"/>
  </r>
  <r>
    <x v="19"/>
    <x v="0"/>
    <x v="0"/>
    <x v="2"/>
    <x v="1"/>
    <x v="1"/>
    <n v="5.8532301200000001"/>
    <n v="2.0838585100000002"/>
    <n v="0.92951547999999995"/>
    <n v="0.46326225999999998"/>
    <n v="1.5847586"/>
  </r>
  <r>
    <x v="19"/>
    <x v="0"/>
    <x v="0"/>
    <x v="2"/>
    <x v="1"/>
    <x v="5"/>
    <n v="4.6161030600000004"/>
    <n v="1.0521741"/>
    <n v="0.68700205000000003"/>
    <n v="0.44397797999999999"/>
    <n v="0.41461566"/>
  </r>
  <r>
    <x v="19"/>
    <x v="0"/>
    <x v="0"/>
    <x v="2"/>
    <x v="1"/>
    <x v="6"/>
    <n v="1.6264874600000001"/>
    <n v="0"/>
    <n v="0.48033081999999999"/>
    <n v="0"/>
    <n v="0.52060633999999995"/>
  </r>
  <r>
    <x v="19"/>
    <x v="0"/>
    <x v="0"/>
    <x v="2"/>
    <x v="1"/>
    <x v="2"/>
    <n v="2.4361875300000002"/>
    <n v="0.45378761000000001"/>
    <n v="0"/>
    <n v="0"/>
    <n v="0.49312188000000001"/>
  </r>
  <r>
    <x v="19"/>
    <x v="0"/>
    <x v="0"/>
    <x v="2"/>
    <x v="1"/>
    <x v="7"/>
    <n v="0.33263063999999998"/>
    <n v="0.15478157000000001"/>
    <n v="0.23506568999999999"/>
    <n v="0"/>
    <n v="0.13692792000000001"/>
  </r>
  <r>
    <x v="19"/>
    <x v="0"/>
    <x v="0"/>
    <x v="2"/>
    <x v="1"/>
    <x v="3"/>
    <n v="0.32974041999999998"/>
    <n v="6.5776070000000006E-2"/>
    <n v="8.1051289999999998E-2"/>
    <n v="0"/>
    <n v="0.27717532"/>
  </r>
  <r>
    <x v="19"/>
    <x v="0"/>
    <x v="0"/>
    <x v="2"/>
    <x v="1"/>
    <x v="4"/>
    <n v="0.14546474000000001"/>
    <n v="0"/>
    <n v="8.6647849999999998E-2"/>
    <n v="0"/>
    <n v="0"/>
  </r>
  <r>
    <x v="19"/>
    <x v="0"/>
    <x v="0"/>
    <x v="2"/>
    <x v="2"/>
    <x v="0"/>
    <n v="7.03763863"/>
    <n v="2.3272351100000002"/>
    <n v="1.39041796"/>
    <n v="0.37134688999999999"/>
    <n v="2.2389973400000001"/>
  </r>
  <r>
    <x v="19"/>
    <x v="0"/>
    <x v="0"/>
    <x v="2"/>
    <x v="2"/>
    <x v="1"/>
    <n v="3.6245423699999999"/>
    <n v="0.35422553000000001"/>
    <n v="0.89774080000000001"/>
    <n v="0"/>
    <n v="0"/>
  </r>
  <r>
    <x v="19"/>
    <x v="0"/>
    <x v="0"/>
    <x v="2"/>
    <x v="2"/>
    <x v="5"/>
    <n v="2.59913477"/>
    <n v="1.69068402"/>
    <n v="0.40192981"/>
    <n v="0"/>
    <n v="1.06870102"/>
  </r>
  <r>
    <x v="19"/>
    <x v="0"/>
    <x v="0"/>
    <x v="2"/>
    <x v="2"/>
    <x v="6"/>
    <n v="0.29254028999999998"/>
    <n v="0.17009751000000001"/>
    <n v="0.37458513999999998"/>
    <n v="0"/>
    <n v="0.63621066999999998"/>
  </r>
  <r>
    <x v="19"/>
    <x v="0"/>
    <x v="0"/>
    <x v="2"/>
    <x v="2"/>
    <x v="2"/>
    <n v="2.78372084"/>
    <n v="0.49240908999999999"/>
    <n v="1.2856501600000001"/>
    <n v="0.70095205999999999"/>
    <n v="0"/>
  </r>
  <r>
    <x v="19"/>
    <x v="0"/>
    <x v="0"/>
    <x v="2"/>
    <x v="2"/>
    <x v="7"/>
    <n v="0.84323632000000004"/>
    <n v="0"/>
    <n v="0.10413569"/>
    <n v="0"/>
    <n v="0.19517727000000001"/>
  </r>
  <r>
    <x v="19"/>
    <x v="0"/>
    <x v="0"/>
    <x v="2"/>
    <x v="2"/>
    <x v="3"/>
    <n v="0.14767847000000001"/>
    <n v="0.12726419999999999"/>
    <n v="0"/>
    <n v="0"/>
    <n v="0.12057469"/>
  </r>
  <r>
    <x v="19"/>
    <x v="0"/>
    <x v="0"/>
    <x v="2"/>
    <x v="2"/>
    <x v="4"/>
    <n v="0.14486373"/>
    <n v="0"/>
    <n v="0"/>
    <n v="0"/>
    <n v="0.11597381"/>
  </r>
  <r>
    <x v="19"/>
    <x v="0"/>
    <x v="0"/>
    <x v="2"/>
    <x v="3"/>
    <x v="0"/>
    <n v="1.95158198"/>
    <n v="0"/>
    <n v="0"/>
    <n v="0"/>
    <n v="0.47759689999999999"/>
  </r>
  <r>
    <x v="19"/>
    <x v="0"/>
    <x v="0"/>
    <x v="2"/>
    <x v="3"/>
    <x v="1"/>
    <n v="0.58564914999999995"/>
    <n v="0"/>
    <n v="0"/>
    <n v="0"/>
    <n v="0.90794434000000002"/>
  </r>
  <r>
    <x v="19"/>
    <x v="0"/>
    <x v="0"/>
    <x v="2"/>
    <x v="3"/>
    <x v="5"/>
    <n v="0.88430522"/>
    <n v="0"/>
    <n v="0.42083691000000001"/>
    <n v="0"/>
    <n v="0.79741905000000002"/>
  </r>
  <r>
    <x v="19"/>
    <x v="0"/>
    <x v="0"/>
    <x v="2"/>
    <x v="3"/>
    <x v="6"/>
    <n v="0.26016710999999998"/>
    <n v="0"/>
    <n v="0"/>
    <n v="0"/>
    <n v="0.67946972999999999"/>
  </r>
  <r>
    <x v="19"/>
    <x v="0"/>
    <x v="0"/>
    <x v="2"/>
    <x v="3"/>
    <x v="2"/>
    <n v="0.3557168"/>
    <n v="0"/>
    <n v="0.402532"/>
    <n v="0"/>
    <n v="0"/>
  </r>
  <r>
    <x v="19"/>
    <x v="0"/>
    <x v="0"/>
    <x v="2"/>
    <x v="4"/>
    <x v="0"/>
    <n v="0"/>
    <n v="0"/>
    <n v="0.35822429"/>
    <n v="0"/>
    <n v="0"/>
  </r>
  <r>
    <x v="19"/>
    <x v="0"/>
    <x v="0"/>
    <x v="2"/>
    <x v="4"/>
    <x v="1"/>
    <n v="0"/>
    <n v="0"/>
    <n v="0"/>
    <n v="0"/>
    <n v="0.45680600999999998"/>
  </r>
  <r>
    <x v="19"/>
    <x v="0"/>
    <x v="0"/>
    <x v="2"/>
    <x v="4"/>
    <x v="5"/>
    <n v="0"/>
    <n v="0"/>
    <n v="0"/>
    <n v="0"/>
    <n v="1.26375572"/>
  </r>
  <r>
    <x v="19"/>
    <x v="0"/>
    <x v="0"/>
    <x v="2"/>
    <x v="4"/>
    <x v="2"/>
    <n v="0"/>
    <n v="0"/>
    <n v="0"/>
    <n v="0"/>
    <n v="0.39142392999999998"/>
  </r>
  <r>
    <x v="19"/>
    <x v="0"/>
    <x v="1"/>
    <x v="1"/>
    <x v="0"/>
    <x v="0"/>
    <n v="8.1347697199999995"/>
    <n v="48.798620139999997"/>
    <n v="2.2498383799999999"/>
    <n v="6.3292418799999997"/>
    <n v="30.537851180000001"/>
  </r>
  <r>
    <x v="19"/>
    <x v="0"/>
    <x v="1"/>
    <x v="1"/>
    <x v="0"/>
    <x v="1"/>
    <n v="3.50564265"/>
    <n v="42.200021700000001"/>
    <n v="0.51331943000000002"/>
    <n v="4.8432223099999998"/>
    <n v="27.376281089999999"/>
  </r>
  <r>
    <x v="19"/>
    <x v="0"/>
    <x v="1"/>
    <x v="1"/>
    <x v="0"/>
    <x v="5"/>
    <n v="3.2812073100000001"/>
    <n v="16.373210660000002"/>
    <n v="1.0891196299999999"/>
    <n v="2.2396278700000001"/>
    <n v="14.3461684"/>
  </r>
  <r>
    <x v="19"/>
    <x v="0"/>
    <x v="1"/>
    <x v="1"/>
    <x v="0"/>
    <x v="6"/>
    <n v="1.1914628"/>
    <n v="7.2256815699999999"/>
    <n v="0.24627151"/>
    <n v="1.41771074"/>
    <n v="5.2728697799999997"/>
  </r>
  <r>
    <x v="19"/>
    <x v="0"/>
    <x v="1"/>
    <x v="1"/>
    <x v="0"/>
    <x v="2"/>
    <n v="0.80826304000000004"/>
    <n v="12.29344528"/>
    <n v="0"/>
    <n v="0.80981442999999997"/>
    <n v="5.6413303099999998"/>
  </r>
  <r>
    <x v="19"/>
    <x v="0"/>
    <x v="1"/>
    <x v="1"/>
    <x v="0"/>
    <x v="7"/>
    <n v="0.13434645000000001"/>
    <n v="0.94677261000000001"/>
    <n v="0"/>
    <n v="0.32414727999999998"/>
    <n v="1.90069833"/>
  </r>
  <r>
    <x v="19"/>
    <x v="0"/>
    <x v="1"/>
    <x v="1"/>
    <x v="0"/>
    <x v="3"/>
    <n v="0.11410679999999999"/>
    <n v="0.34518022999999998"/>
    <n v="0"/>
    <n v="0"/>
    <n v="0.19878249000000001"/>
  </r>
  <r>
    <x v="19"/>
    <x v="0"/>
    <x v="1"/>
    <x v="1"/>
    <x v="0"/>
    <x v="4"/>
    <n v="0"/>
    <n v="4.1911481500000001"/>
    <n v="0.44680839"/>
    <n v="0.31969157999999998"/>
    <n v="2.7478131000000001"/>
  </r>
  <r>
    <x v="19"/>
    <x v="0"/>
    <x v="1"/>
    <x v="1"/>
    <x v="1"/>
    <x v="0"/>
    <n v="0"/>
    <n v="0"/>
    <n v="0"/>
    <n v="0.96276337000000001"/>
    <n v="0.58413780000000004"/>
  </r>
  <r>
    <x v="19"/>
    <x v="0"/>
    <x v="1"/>
    <x v="1"/>
    <x v="1"/>
    <x v="1"/>
    <n v="0"/>
    <n v="0"/>
    <n v="0"/>
    <n v="0"/>
    <n v="0.50142776"/>
  </r>
  <r>
    <x v="19"/>
    <x v="0"/>
    <x v="1"/>
    <x v="1"/>
    <x v="1"/>
    <x v="5"/>
    <n v="0.38839459999999998"/>
    <n v="0"/>
    <n v="0"/>
    <n v="0"/>
    <n v="0"/>
  </r>
  <r>
    <x v="19"/>
    <x v="0"/>
    <x v="1"/>
    <x v="1"/>
    <x v="1"/>
    <x v="6"/>
    <n v="0"/>
    <n v="0"/>
    <n v="0"/>
    <n v="0"/>
    <n v="0.22153843000000001"/>
  </r>
  <r>
    <x v="19"/>
    <x v="0"/>
    <x v="1"/>
    <x v="1"/>
    <x v="1"/>
    <x v="2"/>
    <n v="0"/>
    <n v="0.34305948000000003"/>
    <n v="0"/>
    <n v="0.46755172"/>
    <n v="0"/>
  </r>
  <r>
    <x v="19"/>
    <x v="0"/>
    <x v="1"/>
    <x v="1"/>
    <x v="1"/>
    <x v="7"/>
    <n v="0"/>
    <n v="0"/>
    <n v="0"/>
    <n v="0"/>
    <n v="0.52428669999999999"/>
  </r>
  <r>
    <x v="19"/>
    <x v="0"/>
    <x v="1"/>
    <x v="1"/>
    <x v="1"/>
    <x v="3"/>
    <n v="0.11576974"/>
    <n v="0"/>
    <n v="0"/>
    <n v="0"/>
    <n v="7.0434250000000004E-2"/>
  </r>
  <r>
    <x v="19"/>
    <x v="0"/>
    <x v="1"/>
    <x v="1"/>
    <x v="1"/>
    <x v="4"/>
    <n v="0.41864816999999999"/>
    <n v="0"/>
    <n v="0"/>
    <n v="0"/>
    <n v="0"/>
  </r>
  <r>
    <x v="19"/>
    <x v="0"/>
    <x v="1"/>
    <x v="1"/>
    <x v="2"/>
    <x v="0"/>
    <n v="0.72012898000000003"/>
    <n v="0"/>
    <n v="0.49633010999999999"/>
    <n v="0"/>
    <n v="0"/>
  </r>
  <r>
    <x v="19"/>
    <x v="0"/>
    <x v="1"/>
    <x v="1"/>
    <x v="2"/>
    <x v="1"/>
    <n v="0.46360908000000001"/>
    <n v="0"/>
    <n v="0.44200442000000001"/>
    <n v="0"/>
    <n v="0"/>
  </r>
  <r>
    <x v="19"/>
    <x v="0"/>
    <x v="1"/>
    <x v="1"/>
    <x v="2"/>
    <x v="5"/>
    <n v="0"/>
    <n v="0.37543978"/>
    <n v="0"/>
    <n v="0"/>
    <n v="0"/>
  </r>
  <r>
    <x v="19"/>
    <x v="0"/>
    <x v="1"/>
    <x v="1"/>
    <x v="2"/>
    <x v="6"/>
    <n v="0"/>
    <n v="0"/>
    <n v="0.39149318"/>
    <n v="0"/>
    <n v="0.94973808000000004"/>
  </r>
  <r>
    <x v="19"/>
    <x v="0"/>
    <x v="1"/>
    <x v="1"/>
    <x v="2"/>
    <x v="3"/>
    <n v="0.13689810999999999"/>
    <n v="0.11933629"/>
    <n v="0"/>
    <n v="0"/>
    <n v="0"/>
  </r>
  <r>
    <x v="19"/>
    <x v="0"/>
    <x v="1"/>
    <x v="1"/>
    <x v="3"/>
    <x v="0"/>
    <n v="0"/>
    <n v="0"/>
    <n v="0"/>
    <n v="0"/>
    <n v="0.86504705000000004"/>
  </r>
  <r>
    <x v="19"/>
    <x v="0"/>
    <x v="1"/>
    <x v="1"/>
    <x v="3"/>
    <x v="1"/>
    <n v="0"/>
    <n v="0"/>
    <n v="0.43017623999999999"/>
    <n v="0"/>
    <n v="0.57062064999999995"/>
  </r>
  <r>
    <x v="19"/>
    <x v="0"/>
    <x v="1"/>
    <x v="1"/>
    <x v="3"/>
    <x v="6"/>
    <n v="0"/>
    <n v="0"/>
    <n v="0"/>
    <n v="0"/>
    <n v="0.34865724999999997"/>
  </r>
  <r>
    <x v="19"/>
    <x v="0"/>
    <x v="1"/>
    <x v="1"/>
    <x v="4"/>
    <x v="1"/>
    <n v="0"/>
    <n v="0.83868940999999997"/>
    <n v="0"/>
    <n v="0"/>
    <n v="0"/>
  </r>
  <r>
    <x v="19"/>
    <x v="0"/>
    <x v="1"/>
    <x v="2"/>
    <x v="0"/>
    <x v="0"/>
    <n v="87.329496480000003"/>
    <n v="13.231799110000001"/>
    <n v="5.5634920000000001"/>
    <n v="0.71175825999999998"/>
    <n v="8.7271552799999998"/>
  </r>
  <r>
    <x v="19"/>
    <x v="0"/>
    <x v="1"/>
    <x v="2"/>
    <x v="0"/>
    <x v="1"/>
    <n v="69.493751149999994"/>
    <n v="22.88321513"/>
    <n v="11.132875739999999"/>
    <n v="0"/>
    <n v="6.0344928099999997"/>
  </r>
  <r>
    <x v="19"/>
    <x v="0"/>
    <x v="1"/>
    <x v="2"/>
    <x v="0"/>
    <x v="5"/>
    <n v="61.624092859999998"/>
    <n v="17.75211474"/>
    <n v="8.3202768599999999"/>
    <n v="0.92493740999999996"/>
    <n v="5.4601763099999996"/>
  </r>
  <r>
    <x v="19"/>
    <x v="0"/>
    <x v="1"/>
    <x v="2"/>
    <x v="0"/>
    <x v="6"/>
    <n v="14.06224643"/>
    <n v="5.5543700300000003"/>
    <n v="1.68079332"/>
    <n v="0"/>
    <n v="3.2305347900000001"/>
  </r>
  <r>
    <x v="19"/>
    <x v="0"/>
    <x v="1"/>
    <x v="2"/>
    <x v="0"/>
    <x v="2"/>
    <n v="28.996646299999998"/>
    <n v="12.508925489999999"/>
    <n v="4.4080426199999998"/>
    <n v="0"/>
    <n v="2.0685840799999999"/>
  </r>
  <r>
    <x v="19"/>
    <x v="0"/>
    <x v="1"/>
    <x v="2"/>
    <x v="0"/>
    <x v="7"/>
    <n v="3.8138782099999999"/>
    <n v="0.87687965999999995"/>
    <n v="0.48103015999999998"/>
    <n v="7.7845750000000005E-2"/>
    <n v="0.43322553000000003"/>
  </r>
  <r>
    <x v="19"/>
    <x v="0"/>
    <x v="1"/>
    <x v="2"/>
    <x v="0"/>
    <x v="3"/>
    <n v="2.8730292300000002"/>
    <n v="0.19863276999999999"/>
    <n v="0.21905208000000001"/>
    <n v="0"/>
    <n v="0.26185406999999999"/>
  </r>
  <r>
    <x v="19"/>
    <x v="0"/>
    <x v="1"/>
    <x v="2"/>
    <x v="0"/>
    <x v="4"/>
    <n v="3.4096202899999999"/>
    <n v="1.94779386"/>
    <n v="0.31446425"/>
    <n v="0"/>
    <n v="0.65750096000000002"/>
  </r>
  <r>
    <x v="19"/>
    <x v="0"/>
    <x v="1"/>
    <x v="2"/>
    <x v="1"/>
    <x v="0"/>
    <n v="9.7555729000000007"/>
    <n v="0"/>
    <n v="2.0448729800000001"/>
    <n v="0.43292501"/>
    <n v="0"/>
  </r>
  <r>
    <x v="19"/>
    <x v="0"/>
    <x v="1"/>
    <x v="2"/>
    <x v="1"/>
    <x v="1"/>
    <n v="15.34279233"/>
    <n v="0.92333553999999995"/>
    <n v="1.6282946700000001"/>
    <n v="0"/>
    <n v="1.70977702"/>
  </r>
  <r>
    <x v="19"/>
    <x v="0"/>
    <x v="1"/>
    <x v="2"/>
    <x v="1"/>
    <x v="5"/>
    <n v="8.3538077699999995"/>
    <n v="2.4336039999999999"/>
    <n v="1.8780969999999999"/>
    <n v="0"/>
    <n v="0"/>
  </r>
  <r>
    <x v="19"/>
    <x v="0"/>
    <x v="1"/>
    <x v="2"/>
    <x v="1"/>
    <x v="6"/>
    <n v="5.8915411400000002"/>
    <n v="1.40458539"/>
    <n v="0.60753378000000002"/>
    <n v="0.38620320000000002"/>
    <n v="0.85711371999999997"/>
  </r>
  <r>
    <x v="19"/>
    <x v="0"/>
    <x v="1"/>
    <x v="2"/>
    <x v="1"/>
    <x v="2"/>
    <n v="9.1439971599999996"/>
    <n v="0.36947345999999998"/>
    <n v="0"/>
    <n v="0"/>
    <n v="0"/>
  </r>
  <r>
    <x v="19"/>
    <x v="0"/>
    <x v="1"/>
    <x v="2"/>
    <x v="1"/>
    <x v="7"/>
    <n v="1.6873808699999999"/>
    <n v="0.31756509999999999"/>
    <n v="0"/>
    <n v="0"/>
    <n v="0"/>
  </r>
  <r>
    <x v="19"/>
    <x v="0"/>
    <x v="1"/>
    <x v="2"/>
    <x v="1"/>
    <x v="3"/>
    <n v="1.1875318699999999"/>
    <n v="0.14216439"/>
    <n v="0.13853894999999999"/>
    <n v="0"/>
    <n v="7.0143049999999998E-2"/>
  </r>
  <r>
    <x v="19"/>
    <x v="0"/>
    <x v="1"/>
    <x v="2"/>
    <x v="1"/>
    <x v="4"/>
    <n v="0.14400293"/>
    <n v="0"/>
    <n v="0"/>
    <n v="0"/>
    <n v="0.73361803999999997"/>
  </r>
  <r>
    <x v="19"/>
    <x v="0"/>
    <x v="1"/>
    <x v="2"/>
    <x v="2"/>
    <x v="0"/>
    <n v="32.381973649999999"/>
    <n v="1.56171993"/>
    <n v="4.5741080099999998"/>
    <n v="0"/>
    <n v="2.18347318"/>
  </r>
  <r>
    <x v="19"/>
    <x v="0"/>
    <x v="1"/>
    <x v="2"/>
    <x v="2"/>
    <x v="1"/>
    <n v="9.5813932600000005"/>
    <n v="3.3983510199999998"/>
    <n v="3.1298792600000001"/>
    <n v="0"/>
    <n v="0.42698786"/>
  </r>
  <r>
    <x v="19"/>
    <x v="0"/>
    <x v="1"/>
    <x v="2"/>
    <x v="2"/>
    <x v="5"/>
    <n v="10.157625919999999"/>
    <n v="2.1451503299999999"/>
    <n v="2.13103014"/>
    <n v="0"/>
    <n v="2.7569104100000001"/>
  </r>
  <r>
    <x v="19"/>
    <x v="0"/>
    <x v="1"/>
    <x v="2"/>
    <x v="2"/>
    <x v="6"/>
    <n v="3.0816485500000002"/>
    <n v="0.62483036000000003"/>
    <n v="0.83686961000000004"/>
    <n v="0"/>
    <n v="1.21487049"/>
  </r>
  <r>
    <x v="19"/>
    <x v="0"/>
    <x v="1"/>
    <x v="2"/>
    <x v="2"/>
    <x v="2"/>
    <n v="4.7294094900000001"/>
    <n v="0.88232854000000005"/>
    <n v="1.54197998"/>
    <n v="0"/>
    <n v="1.4475886200000001"/>
  </r>
  <r>
    <x v="19"/>
    <x v="0"/>
    <x v="1"/>
    <x v="2"/>
    <x v="2"/>
    <x v="7"/>
    <n v="3.3168079700000002"/>
    <n v="0.58827799000000003"/>
    <n v="0"/>
    <n v="0"/>
    <n v="0.70712491"/>
  </r>
  <r>
    <x v="19"/>
    <x v="0"/>
    <x v="1"/>
    <x v="2"/>
    <x v="2"/>
    <x v="3"/>
    <n v="0.81187730000000002"/>
    <n v="0.40060361999999999"/>
    <n v="0"/>
    <n v="0"/>
    <n v="0.15348914"/>
  </r>
  <r>
    <x v="19"/>
    <x v="0"/>
    <x v="1"/>
    <x v="2"/>
    <x v="2"/>
    <x v="4"/>
    <n v="0.85889028000000001"/>
    <n v="0"/>
    <n v="0"/>
    <n v="0"/>
    <n v="0"/>
  </r>
  <r>
    <x v="19"/>
    <x v="0"/>
    <x v="1"/>
    <x v="2"/>
    <x v="3"/>
    <x v="0"/>
    <n v="1.60379929"/>
    <n v="0"/>
    <n v="1.20304224"/>
    <n v="1.4281540699999999"/>
    <n v="1.98092899"/>
  </r>
  <r>
    <x v="19"/>
    <x v="0"/>
    <x v="1"/>
    <x v="2"/>
    <x v="3"/>
    <x v="1"/>
    <n v="4.7984136700000004"/>
    <n v="0"/>
    <n v="1.6067273"/>
    <n v="0"/>
    <n v="0.61172272000000005"/>
  </r>
  <r>
    <x v="19"/>
    <x v="0"/>
    <x v="1"/>
    <x v="2"/>
    <x v="3"/>
    <x v="5"/>
    <n v="0.48094427000000001"/>
    <n v="1.3032822100000001"/>
    <n v="2.4974463500000001"/>
    <n v="0"/>
    <n v="1.80889261"/>
  </r>
  <r>
    <x v="19"/>
    <x v="0"/>
    <x v="1"/>
    <x v="2"/>
    <x v="3"/>
    <x v="6"/>
    <n v="0.71367678999999995"/>
    <n v="0.64066871999999997"/>
    <n v="0.21511203000000001"/>
    <n v="0"/>
    <n v="0.47097834"/>
  </r>
  <r>
    <x v="19"/>
    <x v="0"/>
    <x v="1"/>
    <x v="2"/>
    <x v="3"/>
    <x v="2"/>
    <n v="0.35163403999999998"/>
    <n v="0"/>
    <n v="0.63187097999999997"/>
    <n v="0"/>
    <n v="0.40205498000000001"/>
  </r>
  <r>
    <x v="19"/>
    <x v="0"/>
    <x v="1"/>
    <x v="2"/>
    <x v="3"/>
    <x v="7"/>
    <n v="0"/>
    <n v="0.149031"/>
    <n v="0"/>
    <n v="0"/>
    <n v="0.28170148"/>
  </r>
  <r>
    <x v="19"/>
    <x v="0"/>
    <x v="1"/>
    <x v="2"/>
    <x v="3"/>
    <x v="3"/>
    <n v="0.3050987"/>
    <n v="0"/>
    <n v="0"/>
    <n v="0"/>
    <n v="0.29647694000000002"/>
  </r>
  <r>
    <x v="19"/>
    <x v="0"/>
    <x v="1"/>
    <x v="2"/>
    <x v="4"/>
    <x v="1"/>
    <n v="0"/>
    <n v="0"/>
    <n v="0"/>
    <n v="0"/>
    <n v="2.6589757700000001"/>
  </r>
  <r>
    <x v="19"/>
    <x v="0"/>
    <x v="1"/>
    <x v="2"/>
    <x v="4"/>
    <x v="5"/>
    <n v="0"/>
    <n v="0"/>
    <n v="0"/>
    <n v="0"/>
    <n v="2.03144255"/>
  </r>
  <r>
    <x v="19"/>
    <x v="1"/>
    <x v="0"/>
    <x v="0"/>
    <x v="0"/>
    <x v="0"/>
    <n v="0"/>
    <n v="2.7012462400000001"/>
    <n v="0.44557476000000001"/>
    <n v="1.40750285"/>
    <n v="1.7728595300000001"/>
  </r>
  <r>
    <x v="19"/>
    <x v="1"/>
    <x v="0"/>
    <x v="0"/>
    <x v="0"/>
    <x v="1"/>
    <n v="0.56512622000000001"/>
    <n v="0.47386067999999998"/>
    <n v="0.46348300999999997"/>
    <n v="0"/>
    <n v="1.03947115"/>
  </r>
  <r>
    <x v="19"/>
    <x v="1"/>
    <x v="0"/>
    <x v="0"/>
    <x v="0"/>
    <x v="5"/>
    <n v="0.98731826"/>
    <n v="1.8412097199999999"/>
    <n v="0"/>
    <n v="0.33251278000000001"/>
    <n v="0.40496039"/>
  </r>
  <r>
    <x v="19"/>
    <x v="1"/>
    <x v="0"/>
    <x v="0"/>
    <x v="0"/>
    <x v="6"/>
    <n v="0.31098691000000001"/>
    <n v="0.29037284000000002"/>
    <n v="0"/>
    <n v="0.2038027"/>
    <n v="0.22219068"/>
  </r>
  <r>
    <x v="19"/>
    <x v="1"/>
    <x v="0"/>
    <x v="0"/>
    <x v="0"/>
    <x v="2"/>
    <n v="0"/>
    <n v="0.89149902000000003"/>
    <n v="0"/>
    <n v="0"/>
    <n v="0.72767345000000005"/>
  </r>
  <r>
    <x v="19"/>
    <x v="1"/>
    <x v="0"/>
    <x v="0"/>
    <x v="0"/>
    <x v="7"/>
    <n v="0"/>
    <n v="0"/>
    <n v="0"/>
    <n v="0"/>
    <n v="0.17154115"/>
  </r>
  <r>
    <x v="19"/>
    <x v="1"/>
    <x v="0"/>
    <x v="0"/>
    <x v="0"/>
    <x v="3"/>
    <n v="0"/>
    <n v="0.10079117999999999"/>
    <n v="0"/>
    <n v="0"/>
    <n v="0"/>
  </r>
  <r>
    <x v="19"/>
    <x v="1"/>
    <x v="0"/>
    <x v="0"/>
    <x v="1"/>
    <x v="0"/>
    <n v="0.61438714000000005"/>
    <n v="21.69764837"/>
    <n v="1.01822569"/>
    <n v="1.81230866"/>
    <n v="22.904969210000001"/>
  </r>
  <r>
    <x v="19"/>
    <x v="1"/>
    <x v="0"/>
    <x v="0"/>
    <x v="1"/>
    <x v="1"/>
    <n v="0.57820499999999997"/>
    <n v="15.09631864"/>
    <n v="0"/>
    <n v="1.4565001"/>
    <n v="16.26180956"/>
  </r>
  <r>
    <x v="19"/>
    <x v="1"/>
    <x v="0"/>
    <x v="0"/>
    <x v="1"/>
    <x v="5"/>
    <n v="1.3239291099999999"/>
    <n v="14.618423999999999"/>
    <n v="1.5178175700000001"/>
    <n v="2.53475546"/>
    <n v="10.291557940000001"/>
  </r>
  <r>
    <x v="19"/>
    <x v="1"/>
    <x v="0"/>
    <x v="0"/>
    <x v="1"/>
    <x v="6"/>
    <n v="0.31116811999999999"/>
    <n v="5.0927487600000001"/>
    <n v="0.28201936"/>
    <n v="0.77108752999999997"/>
    <n v="6.6561178999999999"/>
  </r>
  <r>
    <x v="19"/>
    <x v="1"/>
    <x v="0"/>
    <x v="0"/>
    <x v="1"/>
    <x v="2"/>
    <n v="0"/>
    <n v="4.0217452500000004"/>
    <n v="1.2114906299999999"/>
    <n v="0.33737758000000001"/>
    <n v="4.7610569399999996"/>
  </r>
  <r>
    <x v="19"/>
    <x v="1"/>
    <x v="0"/>
    <x v="0"/>
    <x v="1"/>
    <x v="7"/>
    <n v="0"/>
    <n v="1.4961842599999999"/>
    <n v="0.30378683000000001"/>
    <n v="0.18970171999999999"/>
    <n v="1.1874534800000001"/>
  </r>
  <r>
    <x v="19"/>
    <x v="1"/>
    <x v="0"/>
    <x v="0"/>
    <x v="1"/>
    <x v="3"/>
    <n v="0"/>
    <n v="0.37383327"/>
    <n v="0"/>
    <n v="0"/>
    <n v="0.67423147000000005"/>
  </r>
  <r>
    <x v="19"/>
    <x v="1"/>
    <x v="0"/>
    <x v="0"/>
    <x v="1"/>
    <x v="4"/>
    <n v="0"/>
    <n v="1.5642185900000001"/>
    <n v="0.27918148999999998"/>
    <n v="0.54760608"/>
    <n v="0.97169015999999997"/>
  </r>
  <r>
    <x v="19"/>
    <x v="1"/>
    <x v="0"/>
    <x v="0"/>
    <x v="2"/>
    <x v="0"/>
    <n v="0"/>
    <n v="11.83858073"/>
    <n v="0"/>
    <n v="1.4492368200000001"/>
    <n v="24.272976419999999"/>
  </r>
  <r>
    <x v="19"/>
    <x v="1"/>
    <x v="0"/>
    <x v="0"/>
    <x v="2"/>
    <x v="1"/>
    <n v="1.2763614000000001"/>
    <n v="15.34901625"/>
    <n v="0.88205791"/>
    <n v="1.3307378000000001"/>
    <n v="16.35134657"/>
  </r>
  <r>
    <x v="19"/>
    <x v="1"/>
    <x v="0"/>
    <x v="0"/>
    <x v="2"/>
    <x v="5"/>
    <n v="0"/>
    <n v="10.46605825"/>
    <n v="0"/>
    <n v="2.4687711999999999"/>
    <n v="16.145382120000001"/>
  </r>
  <r>
    <x v="19"/>
    <x v="1"/>
    <x v="0"/>
    <x v="0"/>
    <x v="2"/>
    <x v="6"/>
    <n v="0"/>
    <n v="3.4236020900000002"/>
    <n v="0.20289999"/>
    <n v="0.59340720000000002"/>
    <n v="5.5246396799999999"/>
  </r>
  <r>
    <x v="19"/>
    <x v="1"/>
    <x v="0"/>
    <x v="0"/>
    <x v="2"/>
    <x v="2"/>
    <n v="0"/>
    <n v="4.2885913000000002"/>
    <n v="0.43321834999999997"/>
    <n v="1.11538571"/>
    <n v="8.56586581"/>
  </r>
  <r>
    <x v="19"/>
    <x v="1"/>
    <x v="0"/>
    <x v="0"/>
    <x v="2"/>
    <x v="7"/>
    <n v="0"/>
    <n v="0.84506824999999997"/>
    <n v="0.10355945"/>
    <n v="9.5345589999999994E-2"/>
    <n v="0.82938588999999996"/>
  </r>
  <r>
    <x v="19"/>
    <x v="1"/>
    <x v="0"/>
    <x v="0"/>
    <x v="2"/>
    <x v="3"/>
    <n v="0.10387232"/>
    <n v="0.79114406000000004"/>
    <n v="4.4213259999999997E-2"/>
    <n v="0.19010178"/>
    <n v="0.92812466000000005"/>
  </r>
  <r>
    <x v="19"/>
    <x v="1"/>
    <x v="0"/>
    <x v="0"/>
    <x v="2"/>
    <x v="4"/>
    <n v="0"/>
    <n v="1.2420579300000001"/>
    <n v="0"/>
    <n v="0.14886073"/>
    <n v="0.56880801000000003"/>
  </r>
  <r>
    <x v="19"/>
    <x v="1"/>
    <x v="0"/>
    <x v="0"/>
    <x v="3"/>
    <x v="0"/>
    <n v="0"/>
    <n v="13.96966645"/>
    <n v="0"/>
    <n v="3.2841488299999999"/>
    <n v="29.17801236"/>
  </r>
  <r>
    <x v="19"/>
    <x v="1"/>
    <x v="0"/>
    <x v="0"/>
    <x v="3"/>
    <x v="1"/>
    <n v="0"/>
    <n v="8.24454463"/>
    <n v="0.47161475000000003"/>
    <n v="2.8017037999999999"/>
    <n v="31.768167800000001"/>
  </r>
  <r>
    <x v="19"/>
    <x v="1"/>
    <x v="0"/>
    <x v="0"/>
    <x v="3"/>
    <x v="5"/>
    <n v="0.42951800000000001"/>
    <n v="4.4812828099999997"/>
    <n v="0.34577868"/>
    <n v="1.6701852100000001"/>
    <n v="13.17729686"/>
  </r>
  <r>
    <x v="19"/>
    <x v="1"/>
    <x v="0"/>
    <x v="0"/>
    <x v="3"/>
    <x v="6"/>
    <n v="0"/>
    <n v="2.6158579400000002"/>
    <n v="0"/>
    <n v="1.16880406"/>
    <n v="5.9951007900000004"/>
  </r>
  <r>
    <x v="19"/>
    <x v="1"/>
    <x v="0"/>
    <x v="0"/>
    <x v="3"/>
    <x v="2"/>
    <n v="0.45375295999999998"/>
    <n v="2.7549457899999998"/>
    <n v="0"/>
    <n v="1.00978576"/>
    <n v="7.7333052699999998"/>
  </r>
  <r>
    <x v="19"/>
    <x v="1"/>
    <x v="0"/>
    <x v="0"/>
    <x v="3"/>
    <x v="7"/>
    <n v="0"/>
    <n v="1.11399827"/>
    <n v="0"/>
    <n v="0.36190192999999998"/>
    <n v="3.1069845699999998"/>
  </r>
  <r>
    <x v="19"/>
    <x v="1"/>
    <x v="0"/>
    <x v="0"/>
    <x v="3"/>
    <x v="3"/>
    <n v="0"/>
    <n v="0.38083677999999999"/>
    <n v="0"/>
    <n v="0"/>
    <n v="0.73572780999999998"/>
  </r>
  <r>
    <x v="19"/>
    <x v="1"/>
    <x v="0"/>
    <x v="0"/>
    <x v="3"/>
    <x v="4"/>
    <n v="0"/>
    <n v="1.06429201"/>
    <n v="0"/>
    <n v="0.56823639999999997"/>
    <n v="1.1407810700000001"/>
  </r>
  <r>
    <x v="19"/>
    <x v="1"/>
    <x v="0"/>
    <x v="0"/>
    <x v="4"/>
    <x v="0"/>
    <n v="0"/>
    <n v="0"/>
    <n v="0"/>
    <n v="0"/>
    <n v="3.85875455"/>
  </r>
  <r>
    <x v="19"/>
    <x v="1"/>
    <x v="0"/>
    <x v="0"/>
    <x v="4"/>
    <x v="5"/>
    <n v="0"/>
    <n v="0"/>
    <n v="0"/>
    <n v="0"/>
    <n v="2.61158059"/>
  </r>
  <r>
    <x v="19"/>
    <x v="1"/>
    <x v="0"/>
    <x v="0"/>
    <x v="4"/>
    <x v="6"/>
    <n v="0"/>
    <n v="0"/>
    <n v="0"/>
    <n v="0"/>
    <n v="0.24469994"/>
  </r>
  <r>
    <x v="19"/>
    <x v="1"/>
    <x v="0"/>
    <x v="0"/>
    <x v="4"/>
    <x v="2"/>
    <n v="0"/>
    <n v="0"/>
    <n v="0"/>
    <n v="0"/>
    <n v="3.4558513899999999"/>
  </r>
  <r>
    <x v="19"/>
    <x v="1"/>
    <x v="0"/>
    <x v="0"/>
    <x v="4"/>
    <x v="7"/>
    <n v="0"/>
    <n v="0"/>
    <n v="0"/>
    <n v="0"/>
    <n v="0.48683340000000003"/>
  </r>
  <r>
    <x v="19"/>
    <x v="1"/>
    <x v="0"/>
    <x v="1"/>
    <x v="0"/>
    <x v="0"/>
    <n v="3.7534754600000002"/>
    <n v="18.928319510000001"/>
    <n v="1.27195083"/>
    <n v="3.4398149"/>
    <n v="11.35735146"/>
  </r>
  <r>
    <x v="19"/>
    <x v="1"/>
    <x v="0"/>
    <x v="1"/>
    <x v="0"/>
    <x v="1"/>
    <n v="0.47679178"/>
    <n v="14.629879300000001"/>
    <n v="0.67290329999999998"/>
    <n v="2.8898898100000001"/>
    <n v="14.965210020000001"/>
  </r>
  <r>
    <x v="19"/>
    <x v="1"/>
    <x v="0"/>
    <x v="1"/>
    <x v="0"/>
    <x v="5"/>
    <n v="1.6749533299999999"/>
    <n v="21.0651577"/>
    <n v="0"/>
    <n v="1.1226315099999999"/>
    <n v="7.5620110299999999"/>
  </r>
  <r>
    <x v="19"/>
    <x v="1"/>
    <x v="0"/>
    <x v="1"/>
    <x v="0"/>
    <x v="6"/>
    <n v="0"/>
    <n v="4.9530047000000001"/>
    <n v="0.25893231"/>
    <n v="0.20570727"/>
    <n v="2.4428594000000001"/>
  </r>
  <r>
    <x v="19"/>
    <x v="1"/>
    <x v="0"/>
    <x v="1"/>
    <x v="0"/>
    <x v="2"/>
    <n v="0.44945590000000002"/>
    <n v="6.9720449599999998"/>
    <n v="0.33585870000000001"/>
    <n v="1.1039355399999999"/>
    <n v="3.8827869000000002"/>
  </r>
  <r>
    <x v="19"/>
    <x v="1"/>
    <x v="0"/>
    <x v="1"/>
    <x v="0"/>
    <x v="7"/>
    <n v="0"/>
    <n v="0.52467271000000004"/>
    <n v="0"/>
    <n v="0"/>
    <n v="0.19642970000000001"/>
  </r>
  <r>
    <x v="19"/>
    <x v="1"/>
    <x v="0"/>
    <x v="1"/>
    <x v="0"/>
    <x v="3"/>
    <n v="0"/>
    <n v="9.16656E-2"/>
    <n v="0"/>
    <n v="0"/>
    <n v="0.33075334000000001"/>
  </r>
  <r>
    <x v="19"/>
    <x v="1"/>
    <x v="0"/>
    <x v="1"/>
    <x v="0"/>
    <x v="4"/>
    <n v="0"/>
    <n v="1.1874750599999999"/>
    <n v="0"/>
    <n v="0.15634417"/>
    <n v="1.6022482300000001"/>
  </r>
  <r>
    <x v="19"/>
    <x v="1"/>
    <x v="0"/>
    <x v="1"/>
    <x v="1"/>
    <x v="0"/>
    <n v="0.51110719999999998"/>
    <n v="1.0732974500000001"/>
    <n v="0"/>
    <n v="0"/>
    <n v="2.39817612"/>
  </r>
  <r>
    <x v="19"/>
    <x v="1"/>
    <x v="0"/>
    <x v="1"/>
    <x v="1"/>
    <x v="1"/>
    <n v="0"/>
    <n v="0.88793962999999998"/>
    <n v="0"/>
    <n v="1.3787805099999999"/>
    <n v="1.23939759"/>
  </r>
  <r>
    <x v="19"/>
    <x v="1"/>
    <x v="0"/>
    <x v="1"/>
    <x v="1"/>
    <x v="5"/>
    <n v="0"/>
    <n v="1.7029513199999999"/>
    <n v="0"/>
    <n v="0"/>
    <n v="1.7137241000000001"/>
  </r>
  <r>
    <x v="19"/>
    <x v="1"/>
    <x v="0"/>
    <x v="1"/>
    <x v="1"/>
    <x v="6"/>
    <n v="0"/>
    <n v="0.63608792000000003"/>
    <n v="0"/>
    <n v="0"/>
    <n v="0"/>
  </r>
  <r>
    <x v="19"/>
    <x v="1"/>
    <x v="0"/>
    <x v="1"/>
    <x v="1"/>
    <x v="2"/>
    <n v="0"/>
    <n v="0.39083939000000001"/>
    <n v="0"/>
    <n v="0"/>
    <n v="0.32962013000000001"/>
  </r>
  <r>
    <x v="19"/>
    <x v="1"/>
    <x v="0"/>
    <x v="1"/>
    <x v="1"/>
    <x v="7"/>
    <n v="0"/>
    <n v="0.26129442000000003"/>
    <n v="0"/>
    <n v="0"/>
    <n v="0"/>
  </r>
  <r>
    <x v="19"/>
    <x v="1"/>
    <x v="0"/>
    <x v="1"/>
    <x v="1"/>
    <x v="3"/>
    <n v="0"/>
    <n v="0.17450756000000001"/>
    <n v="0"/>
    <n v="0"/>
    <n v="0"/>
  </r>
  <r>
    <x v="19"/>
    <x v="1"/>
    <x v="0"/>
    <x v="1"/>
    <x v="2"/>
    <x v="0"/>
    <n v="0"/>
    <n v="1.1070799499999999"/>
    <n v="0"/>
    <n v="0"/>
    <n v="0"/>
  </r>
  <r>
    <x v="19"/>
    <x v="1"/>
    <x v="0"/>
    <x v="1"/>
    <x v="2"/>
    <x v="1"/>
    <n v="0"/>
    <n v="0.86200494000000005"/>
    <n v="0"/>
    <n v="0.43785064000000001"/>
    <n v="0.41730328"/>
  </r>
  <r>
    <x v="19"/>
    <x v="1"/>
    <x v="0"/>
    <x v="1"/>
    <x v="2"/>
    <x v="5"/>
    <n v="0"/>
    <n v="0"/>
    <n v="0"/>
    <n v="0"/>
    <n v="0.30882471"/>
  </r>
  <r>
    <x v="19"/>
    <x v="1"/>
    <x v="0"/>
    <x v="1"/>
    <x v="2"/>
    <x v="2"/>
    <n v="0"/>
    <n v="0.37186364999999999"/>
    <n v="0.17341876000000001"/>
    <n v="0"/>
    <n v="0"/>
  </r>
  <r>
    <x v="19"/>
    <x v="1"/>
    <x v="0"/>
    <x v="1"/>
    <x v="2"/>
    <x v="7"/>
    <n v="0"/>
    <n v="0.10116406"/>
    <n v="0"/>
    <n v="0"/>
    <n v="8.8206450000000006E-2"/>
  </r>
  <r>
    <x v="19"/>
    <x v="1"/>
    <x v="0"/>
    <x v="1"/>
    <x v="3"/>
    <x v="1"/>
    <n v="0"/>
    <n v="0.35724131999999997"/>
    <n v="0"/>
    <n v="0"/>
    <n v="0.40917795000000001"/>
  </r>
  <r>
    <x v="19"/>
    <x v="1"/>
    <x v="0"/>
    <x v="1"/>
    <x v="3"/>
    <x v="2"/>
    <n v="0"/>
    <n v="0"/>
    <n v="0"/>
    <n v="0.33211930000000001"/>
    <n v="0"/>
  </r>
  <r>
    <x v="19"/>
    <x v="1"/>
    <x v="0"/>
    <x v="1"/>
    <x v="4"/>
    <x v="5"/>
    <n v="0"/>
    <n v="0"/>
    <n v="0"/>
    <n v="0"/>
    <n v="0.78191834000000005"/>
  </r>
  <r>
    <x v="19"/>
    <x v="1"/>
    <x v="0"/>
    <x v="2"/>
    <x v="0"/>
    <x v="0"/>
    <n v="12.77872165"/>
    <n v="9.8223421000000002"/>
    <n v="1.4232650899999999"/>
    <n v="0.53963633"/>
    <n v="4.4506663299999998"/>
  </r>
  <r>
    <x v="19"/>
    <x v="1"/>
    <x v="0"/>
    <x v="2"/>
    <x v="0"/>
    <x v="1"/>
    <n v="3.7767455600000002"/>
    <n v="8.6246120400000006"/>
    <n v="4.0613763499999997"/>
    <n v="0.35285767000000001"/>
    <n v="2.6492566499999999"/>
  </r>
  <r>
    <x v="19"/>
    <x v="1"/>
    <x v="0"/>
    <x v="2"/>
    <x v="0"/>
    <x v="5"/>
    <n v="6.8307915499999998"/>
    <n v="9.2092488100000001"/>
    <n v="2.87403334"/>
    <n v="0.68979082999999997"/>
    <n v="0.94063801999999996"/>
  </r>
  <r>
    <x v="19"/>
    <x v="1"/>
    <x v="0"/>
    <x v="2"/>
    <x v="0"/>
    <x v="6"/>
    <n v="1.2669055199999999"/>
    <n v="2.9224456499999998"/>
    <n v="1.2678245800000001"/>
    <n v="0.41303623"/>
    <n v="0.50218658999999999"/>
  </r>
  <r>
    <x v="19"/>
    <x v="1"/>
    <x v="0"/>
    <x v="2"/>
    <x v="0"/>
    <x v="2"/>
    <n v="4.1164978400000001"/>
    <n v="6.36008862"/>
    <n v="0.39521242000000001"/>
    <n v="0"/>
    <n v="0.73145417000000001"/>
  </r>
  <r>
    <x v="19"/>
    <x v="1"/>
    <x v="0"/>
    <x v="2"/>
    <x v="0"/>
    <x v="7"/>
    <n v="0.27833447"/>
    <n v="1.1727443"/>
    <n v="0.47533890000000001"/>
    <n v="0.1494066"/>
    <n v="0"/>
  </r>
  <r>
    <x v="19"/>
    <x v="1"/>
    <x v="0"/>
    <x v="2"/>
    <x v="0"/>
    <x v="3"/>
    <n v="0.75271849999999996"/>
    <n v="0.22327646000000001"/>
    <n v="0.36770582000000002"/>
    <n v="0"/>
    <n v="0.21890434"/>
  </r>
  <r>
    <x v="19"/>
    <x v="1"/>
    <x v="0"/>
    <x v="2"/>
    <x v="0"/>
    <x v="4"/>
    <n v="0"/>
    <n v="0.74234473999999995"/>
    <n v="0"/>
    <n v="0.244307"/>
    <n v="0.24654833000000001"/>
  </r>
  <r>
    <x v="19"/>
    <x v="1"/>
    <x v="0"/>
    <x v="2"/>
    <x v="1"/>
    <x v="0"/>
    <n v="1.06218721"/>
    <n v="3.72863151"/>
    <n v="0"/>
    <n v="0"/>
    <n v="0"/>
  </r>
  <r>
    <x v="19"/>
    <x v="1"/>
    <x v="0"/>
    <x v="2"/>
    <x v="1"/>
    <x v="1"/>
    <n v="1.6900887200000001"/>
    <n v="0.96929938000000004"/>
    <n v="0.47893480999999999"/>
    <n v="0"/>
    <n v="1.7919712999999999"/>
  </r>
  <r>
    <x v="19"/>
    <x v="1"/>
    <x v="0"/>
    <x v="2"/>
    <x v="1"/>
    <x v="5"/>
    <n v="0.83105713999999997"/>
    <n v="2.00470412"/>
    <n v="0"/>
    <n v="0"/>
    <n v="1.7557619099999999"/>
  </r>
  <r>
    <x v="19"/>
    <x v="1"/>
    <x v="0"/>
    <x v="2"/>
    <x v="1"/>
    <x v="6"/>
    <n v="0"/>
    <n v="1.2779640400000001"/>
    <n v="0"/>
    <n v="0.19538059999999999"/>
    <n v="0.24471304999999999"/>
  </r>
  <r>
    <x v="19"/>
    <x v="1"/>
    <x v="0"/>
    <x v="2"/>
    <x v="1"/>
    <x v="2"/>
    <n v="0.39290250999999998"/>
    <n v="0.69444815000000004"/>
    <n v="0.64113624999999996"/>
    <n v="0"/>
    <n v="1.2775933900000001"/>
  </r>
  <r>
    <x v="19"/>
    <x v="1"/>
    <x v="0"/>
    <x v="2"/>
    <x v="1"/>
    <x v="7"/>
    <n v="0.13631799"/>
    <n v="0.33906365999999999"/>
    <n v="0.14966977000000001"/>
    <n v="0"/>
    <n v="0"/>
  </r>
  <r>
    <x v="19"/>
    <x v="1"/>
    <x v="0"/>
    <x v="2"/>
    <x v="1"/>
    <x v="3"/>
    <n v="0.12373856"/>
    <n v="0"/>
    <n v="0"/>
    <n v="0"/>
    <n v="0.22767949000000001"/>
  </r>
  <r>
    <x v="19"/>
    <x v="1"/>
    <x v="0"/>
    <x v="2"/>
    <x v="2"/>
    <x v="0"/>
    <n v="2.51172051"/>
    <n v="2.8332321299999998"/>
    <n v="0.34729450000000001"/>
    <n v="0"/>
    <n v="0.65208162000000003"/>
  </r>
  <r>
    <x v="19"/>
    <x v="1"/>
    <x v="0"/>
    <x v="2"/>
    <x v="2"/>
    <x v="1"/>
    <n v="0"/>
    <n v="0"/>
    <n v="1.1712885399999999"/>
    <n v="0"/>
    <n v="1.2984241400000001"/>
  </r>
  <r>
    <x v="19"/>
    <x v="1"/>
    <x v="0"/>
    <x v="2"/>
    <x v="2"/>
    <x v="5"/>
    <n v="0.49352405999999999"/>
    <n v="0.49564988999999998"/>
    <n v="1.12264246"/>
    <n v="0.2848678"/>
    <n v="1.93705441"/>
  </r>
  <r>
    <x v="19"/>
    <x v="1"/>
    <x v="0"/>
    <x v="2"/>
    <x v="2"/>
    <x v="6"/>
    <n v="0"/>
    <n v="0"/>
    <n v="0.23144566999999999"/>
    <n v="0"/>
    <n v="0"/>
  </r>
  <r>
    <x v="19"/>
    <x v="1"/>
    <x v="0"/>
    <x v="2"/>
    <x v="2"/>
    <x v="2"/>
    <n v="0"/>
    <n v="1.1911570600000001"/>
    <n v="0.92476420999999998"/>
    <n v="0"/>
    <n v="2.2718257099999999"/>
  </r>
  <r>
    <x v="19"/>
    <x v="1"/>
    <x v="0"/>
    <x v="2"/>
    <x v="2"/>
    <x v="7"/>
    <n v="0"/>
    <n v="0.60667070999999995"/>
    <n v="0"/>
    <n v="0"/>
    <n v="0.26622129"/>
  </r>
  <r>
    <x v="19"/>
    <x v="1"/>
    <x v="0"/>
    <x v="2"/>
    <x v="3"/>
    <x v="0"/>
    <n v="0.63131517999999998"/>
    <n v="0"/>
    <n v="0"/>
    <n v="0"/>
    <n v="1.39723434"/>
  </r>
  <r>
    <x v="19"/>
    <x v="1"/>
    <x v="0"/>
    <x v="2"/>
    <x v="3"/>
    <x v="1"/>
    <n v="0"/>
    <n v="0"/>
    <n v="0"/>
    <n v="0"/>
    <n v="2.7174494999999999"/>
  </r>
  <r>
    <x v="19"/>
    <x v="1"/>
    <x v="0"/>
    <x v="2"/>
    <x v="3"/>
    <x v="5"/>
    <n v="0"/>
    <n v="0"/>
    <n v="0.31872465999999999"/>
    <n v="0"/>
    <n v="0"/>
  </r>
  <r>
    <x v="19"/>
    <x v="1"/>
    <x v="0"/>
    <x v="2"/>
    <x v="3"/>
    <x v="2"/>
    <n v="0"/>
    <n v="0"/>
    <n v="0.28043122999999998"/>
    <n v="0"/>
    <n v="0"/>
  </r>
  <r>
    <x v="19"/>
    <x v="1"/>
    <x v="0"/>
    <x v="2"/>
    <x v="3"/>
    <x v="7"/>
    <n v="0"/>
    <n v="0"/>
    <n v="0.13920112000000001"/>
    <n v="0"/>
    <n v="0.11051904999999999"/>
  </r>
  <r>
    <x v="19"/>
    <x v="1"/>
    <x v="0"/>
    <x v="2"/>
    <x v="3"/>
    <x v="3"/>
    <n v="0"/>
    <n v="0"/>
    <n v="0"/>
    <n v="0"/>
    <n v="0.23417376000000001"/>
  </r>
  <r>
    <x v="19"/>
    <x v="1"/>
    <x v="1"/>
    <x v="1"/>
    <x v="0"/>
    <x v="0"/>
    <n v="5.7462654000000004"/>
    <n v="45.082493069999998"/>
    <n v="0.76556515000000003"/>
    <n v="4.4405478299999999"/>
    <n v="35.601580929999997"/>
  </r>
  <r>
    <x v="19"/>
    <x v="1"/>
    <x v="1"/>
    <x v="1"/>
    <x v="0"/>
    <x v="1"/>
    <n v="4.0483725799999997"/>
    <n v="42.561433989999998"/>
    <n v="0.42823116"/>
    <n v="4.1701486900000004"/>
    <n v="35.30785633"/>
  </r>
  <r>
    <x v="19"/>
    <x v="1"/>
    <x v="1"/>
    <x v="1"/>
    <x v="0"/>
    <x v="5"/>
    <n v="3.4162575400000001"/>
    <n v="22.698884620000001"/>
    <n v="0.56399900000000003"/>
    <n v="2.3563727499999998"/>
    <n v="18.264654050000001"/>
  </r>
  <r>
    <x v="19"/>
    <x v="1"/>
    <x v="1"/>
    <x v="1"/>
    <x v="0"/>
    <x v="6"/>
    <n v="0.85545344999999995"/>
    <n v="10.40862398"/>
    <n v="0"/>
    <n v="2.4574190100000002"/>
    <n v="4.1112298899999997"/>
  </r>
  <r>
    <x v="19"/>
    <x v="1"/>
    <x v="1"/>
    <x v="1"/>
    <x v="0"/>
    <x v="2"/>
    <n v="0.25274848"/>
    <n v="12.827473360000001"/>
    <n v="0.75535211000000002"/>
    <n v="1.0039732400000001"/>
    <n v="7.4433148200000003"/>
  </r>
  <r>
    <x v="19"/>
    <x v="1"/>
    <x v="1"/>
    <x v="1"/>
    <x v="0"/>
    <x v="7"/>
    <n v="0.38403649000000001"/>
    <n v="2.0459171600000001"/>
    <n v="0"/>
    <n v="0"/>
    <n v="0.89379386999999999"/>
  </r>
  <r>
    <x v="19"/>
    <x v="1"/>
    <x v="1"/>
    <x v="1"/>
    <x v="0"/>
    <x v="3"/>
    <n v="9.3998310000000002E-2"/>
    <n v="0.29964490999999999"/>
    <n v="0"/>
    <n v="0"/>
    <n v="0.21272677000000001"/>
  </r>
  <r>
    <x v="19"/>
    <x v="1"/>
    <x v="1"/>
    <x v="1"/>
    <x v="0"/>
    <x v="4"/>
    <n v="0.52767589000000004"/>
    <n v="4.6896768800000004"/>
    <n v="0"/>
    <n v="0.38260184000000003"/>
    <n v="2.97640109"/>
  </r>
  <r>
    <x v="19"/>
    <x v="1"/>
    <x v="1"/>
    <x v="1"/>
    <x v="1"/>
    <x v="0"/>
    <n v="0.51113215000000001"/>
    <n v="0.64843987000000003"/>
    <n v="0"/>
    <n v="0"/>
    <n v="1.76518134"/>
  </r>
  <r>
    <x v="19"/>
    <x v="1"/>
    <x v="1"/>
    <x v="1"/>
    <x v="1"/>
    <x v="1"/>
    <n v="0"/>
    <n v="1.60490841"/>
    <n v="0"/>
    <n v="0"/>
    <n v="0"/>
  </r>
  <r>
    <x v="19"/>
    <x v="1"/>
    <x v="1"/>
    <x v="1"/>
    <x v="1"/>
    <x v="5"/>
    <n v="0"/>
    <n v="1.6878694999999999"/>
    <n v="0"/>
    <n v="0"/>
    <n v="0"/>
  </r>
  <r>
    <x v="19"/>
    <x v="1"/>
    <x v="1"/>
    <x v="1"/>
    <x v="1"/>
    <x v="6"/>
    <n v="0.21354045999999999"/>
    <n v="0.27524633999999998"/>
    <n v="0.17619079000000001"/>
    <n v="0"/>
    <n v="0.63207389999999997"/>
  </r>
  <r>
    <x v="19"/>
    <x v="1"/>
    <x v="1"/>
    <x v="1"/>
    <x v="1"/>
    <x v="2"/>
    <n v="0"/>
    <n v="0.25513114999999997"/>
    <n v="0"/>
    <n v="0"/>
    <n v="0"/>
  </r>
  <r>
    <x v="19"/>
    <x v="1"/>
    <x v="1"/>
    <x v="1"/>
    <x v="1"/>
    <x v="3"/>
    <n v="0"/>
    <n v="0.13977359"/>
    <n v="0"/>
    <n v="0"/>
    <n v="0"/>
  </r>
  <r>
    <x v="19"/>
    <x v="1"/>
    <x v="1"/>
    <x v="1"/>
    <x v="2"/>
    <x v="0"/>
    <n v="0"/>
    <n v="0.59483629999999998"/>
    <n v="0"/>
    <n v="0"/>
    <n v="1.96385995"/>
  </r>
  <r>
    <x v="19"/>
    <x v="1"/>
    <x v="1"/>
    <x v="1"/>
    <x v="2"/>
    <x v="1"/>
    <n v="0"/>
    <n v="0"/>
    <n v="0"/>
    <n v="1.01395367"/>
    <n v="0"/>
  </r>
  <r>
    <x v="19"/>
    <x v="1"/>
    <x v="1"/>
    <x v="1"/>
    <x v="2"/>
    <x v="5"/>
    <n v="0"/>
    <n v="0.48117334"/>
    <n v="0"/>
    <n v="0"/>
    <n v="0.50567788999999996"/>
  </r>
  <r>
    <x v="19"/>
    <x v="1"/>
    <x v="1"/>
    <x v="1"/>
    <x v="2"/>
    <x v="6"/>
    <n v="0"/>
    <n v="0"/>
    <n v="0"/>
    <n v="0.220633"/>
    <n v="0"/>
  </r>
  <r>
    <x v="19"/>
    <x v="1"/>
    <x v="1"/>
    <x v="1"/>
    <x v="2"/>
    <x v="2"/>
    <n v="0"/>
    <n v="0"/>
    <n v="0"/>
    <n v="0"/>
    <n v="0.29919264000000001"/>
  </r>
  <r>
    <x v="19"/>
    <x v="1"/>
    <x v="1"/>
    <x v="1"/>
    <x v="3"/>
    <x v="1"/>
    <n v="0"/>
    <n v="0.42725621000000003"/>
    <n v="0"/>
    <n v="0.44827649000000003"/>
    <n v="0"/>
  </r>
  <r>
    <x v="19"/>
    <x v="1"/>
    <x v="1"/>
    <x v="1"/>
    <x v="3"/>
    <x v="5"/>
    <n v="0"/>
    <n v="0"/>
    <n v="0"/>
    <n v="0.31798203000000003"/>
    <n v="1.4134774800000001"/>
  </r>
  <r>
    <x v="19"/>
    <x v="1"/>
    <x v="1"/>
    <x v="1"/>
    <x v="3"/>
    <x v="3"/>
    <n v="0"/>
    <n v="0"/>
    <n v="0"/>
    <n v="0"/>
    <n v="0.17044790000000001"/>
  </r>
  <r>
    <x v="19"/>
    <x v="1"/>
    <x v="1"/>
    <x v="1"/>
    <x v="4"/>
    <x v="1"/>
    <n v="0"/>
    <n v="0.70925324000000001"/>
    <n v="0"/>
    <n v="0"/>
    <n v="0"/>
  </r>
  <r>
    <x v="19"/>
    <x v="1"/>
    <x v="1"/>
    <x v="2"/>
    <x v="0"/>
    <x v="0"/>
    <n v="65.722593279999998"/>
    <n v="33.42017835"/>
    <n v="6.6835967500000004"/>
    <n v="3.8604598999999999"/>
    <n v="21.20748425"/>
  </r>
  <r>
    <x v="19"/>
    <x v="1"/>
    <x v="1"/>
    <x v="2"/>
    <x v="0"/>
    <x v="1"/>
    <n v="53.266509229999997"/>
    <n v="30.11577299"/>
    <n v="11.40515261"/>
    <n v="2.6821280299999999"/>
    <n v="10.311259639999999"/>
  </r>
  <r>
    <x v="19"/>
    <x v="1"/>
    <x v="1"/>
    <x v="2"/>
    <x v="0"/>
    <x v="5"/>
    <n v="52.833145760000001"/>
    <n v="21.186296609999999"/>
    <n v="6.7458914300000004"/>
    <n v="1.7361147299999999"/>
    <n v="11.9122877"/>
  </r>
  <r>
    <x v="19"/>
    <x v="1"/>
    <x v="1"/>
    <x v="2"/>
    <x v="0"/>
    <x v="6"/>
    <n v="13.02521467"/>
    <n v="10.65309862"/>
    <n v="0.74836259999999999"/>
    <n v="0.47634061999999999"/>
    <n v="1.95154761"/>
  </r>
  <r>
    <x v="19"/>
    <x v="1"/>
    <x v="1"/>
    <x v="2"/>
    <x v="0"/>
    <x v="2"/>
    <n v="25.55739647"/>
    <n v="11.6775894"/>
    <n v="2.1024869900000001"/>
    <n v="0"/>
    <n v="5.8587203600000004"/>
  </r>
  <r>
    <x v="19"/>
    <x v="1"/>
    <x v="1"/>
    <x v="2"/>
    <x v="0"/>
    <x v="7"/>
    <n v="3.9549369699999999"/>
    <n v="1.78003997"/>
    <n v="0.22052145000000001"/>
    <n v="9.5050129999999997E-2"/>
    <n v="0.53254619999999997"/>
  </r>
  <r>
    <x v="19"/>
    <x v="1"/>
    <x v="1"/>
    <x v="2"/>
    <x v="0"/>
    <x v="3"/>
    <n v="3.8316955300000002"/>
    <n v="1.1738780499999999"/>
    <n v="0.10964646"/>
    <n v="0"/>
    <n v="0.90912176"/>
  </r>
  <r>
    <x v="19"/>
    <x v="1"/>
    <x v="1"/>
    <x v="2"/>
    <x v="0"/>
    <x v="4"/>
    <n v="4.3160342700000003"/>
    <n v="0.90710250999999997"/>
    <n v="0.85026652000000003"/>
    <n v="0"/>
    <n v="0.68911571999999999"/>
  </r>
  <r>
    <x v="19"/>
    <x v="1"/>
    <x v="1"/>
    <x v="2"/>
    <x v="1"/>
    <x v="0"/>
    <n v="3.5561768100000002"/>
    <n v="1.91941787"/>
    <n v="1.2822401699999999"/>
    <n v="0"/>
    <n v="3.3033547599999999"/>
  </r>
  <r>
    <x v="19"/>
    <x v="1"/>
    <x v="1"/>
    <x v="2"/>
    <x v="1"/>
    <x v="1"/>
    <n v="6.5561344799999999"/>
    <n v="3.1113824600000002"/>
    <n v="0"/>
    <n v="0"/>
    <n v="0.92346421999999995"/>
  </r>
  <r>
    <x v="19"/>
    <x v="1"/>
    <x v="1"/>
    <x v="2"/>
    <x v="1"/>
    <x v="5"/>
    <n v="3.2404527000000001"/>
    <n v="1.3050560899999999"/>
    <n v="0.49559739000000003"/>
    <n v="0.61470208999999998"/>
    <n v="2.4863321699999998"/>
  </r>
  <r>
    <x v="19"/>
    <x v="1"/>
    <x v="1"/>
    <x v="2"/>
    <x v="1"/>
    <x v="6"/>
    <n v="1.6542194299999999"/>
    <n v="1.13083388"/>
    <n v="1.08289663"/>
    <n v="0.70262827000000005"/>
    <n v="1.30760042"/>
  </r>
  <r>
    <x v="19"/>
    <x v="1"/>
    <x v="1"/>
    <x v="2"/>
    <x v="1"/>
    <x v="2"/>
    <n v="1.72095091"/>
    <n v="0.25517435999999999"/>
    <n v="0.74536005999999999"/>
    <n v="0.26219404000000002"/>
    <n v="1.5431273599999999"/>
  </r>
  <r>
    <x v="19"/>
    <x v="1"/>
    <x v="1"/>
    <x v="2"/>
    <x v="1"/>
    <x v="7"/>
    <n v="0.91351652000000005"/>
    <n v="0.59358838999999997"/>
    <n v="0"/>
    <n v="0"/>
    <n v="0.67171298000000002"/>
  </r>
  <r>
    <x v="19"/>
    <x v="1"/>
    <x v="1"/>
    <x v="2"/>
    <x v="1"/>
    <x v="3"/>
    <n v="0.23994289999999999"/>
    <n v="0.18200941000000001"/>
    <n v="9.4608139999999993E-2"/>
    <n v="0"/>
    <n v="0.23653467"/>
  </r>
  <r>
    <x v="19"/>
    <x v="1"/>
    <x v="1"/>
    <x v="2"/>
    <x v="1"/>
    <x v="4"/>
    <n v="0.12391623"/>
    <n v="0"/>
    <n v="0"/>
    <n v="0"/>
    <n v="0"/>
  </r>
  <r>
    <x v="19"/>
    <x v="1"/>
    <x v="1"/>
    <x v="2"/>
    <x v="2"/>
    <x v="0"/>
    <n v="5.7045824700000001"/>
    <n v="7.0173729399999996"/>
    <n v="1.1576569699999999"/>
    <n v="0"/>
    <n v="8.0774746499999992"/>
  </r>
  <r>
    <x v="19"/>
    <x v="1"/>
    <x v="1"/>
    <x v="2"/>
    <x v="2"/>
    <x v="1"/>
    <n v="2.7832001200000001"/>
    <n v="4.1746502899999998"/>
    <n v="1.4538953699999999"/>
    <n v="0"/>
    <n v="6.2363679400000001"/>
  </r>
  <r>
    <x v="19"/>
    <x v="1"/>
    <x v="1"/>
    <x v="2"/>
    <x v="2"/>
    <x v="5"/>
    <n v="2.9117780099999999"/>
    <n v="3.1332310300000001"/>
    <n v="1.8300689299999999"/>
    <n v="0"/>
    <n v="3.47684148"/>
  </r>
  <r>
    <x v="19"/>
    <x v="1"/>
    <x v="1"/>
    <x v="2"/>
    <x v="2"/>
    <x v="6"/>
    <n v="0.24368844000000001"/>
    <n v="0.47985609000000001"/>
    <n v="0.43564178999999997"/>
    <n v="0"/>
    <n v="1.46555181"/>
  </r>
  <r>
    <x v="19"/>
    <x v="1"/>
    <x v="1"/>
    <x v="2"/>
    <x v="2"/>
    <x v="2"/>
    <n v="4.2965169100000002"/>
    <n v="1.1964246000000001"/>
    <n v="0.93023117"/>
    <n v="0"/>
    <n v="1.36960222"/>
  </r>
  <r>
    <x v="19"/>
    <x v="1"/>
    <x v="1"/>
    <x v="2"/>
    <x v="2"/>
    <x v="7"/>
    <n v="1.12105729"/>
    <n v="0.74313572000000006"/>
    <n v="0"/>
    <n v="0"/>
    <n v="1.0983905"/>
  </r>
  <r>
    <x v="19"/>
    <x v="1"/>
    <x v="1"/>
    <x v="2"/>
    <x v="2"/>
    <x v="3"/>
    <n v="0.17421797"/>
    <n v="0.18763067"/>
    <n v="7.5049389999999994E-2"/>
    <n v="0"/>
    <n v="0"/>
  </r>
  <r>
    <x v="19"/>
    <x v="1"/>
    <x v="1"/>
    <x v="2"/>
    <x v="2"/>
    <x v="4"/>
    <n v="0.20460027"/>
    <n v="0.26158449"/>
    <n v="0"/>
    <n v="0.17194686000000001"/>
    <n v="0.25442440999999999"/>
  </r>
  <r>
    <x v="19"/>
    <x v="1"/>
    <x v="1"/>
    <x v="2"/>
    <x v="3"/>
    <x v="0"/>
    <n v="0.90915124000000003"/>
    <n v="0.52528562000000001"/>
    <n v="0"/>
    <n v="0.44405524000000002"/>
    <n v="2.2040167400000001"/>
  </r>
  <r>
    <x v="19"/>
    <x v="1"/>
    <x v="1"/>
    <x v="2"/>
    <x v="3"/>
    <x v="1"/>
    <n v="0.46329756"/>
    <n v="0"/>
    <n v="0"/>
    <n v="0"/>
    <n v="2.2520943"/>
  </r>
  <r>
    <x v="19"/>
    <x v="1"/>
    <x v="1"/>
    <x v="2"/>
    <x v="3"/>
    <x v="5"/>
    <n v="0.48819560000000001"/>
    <n v="0"/>
    <n v="0.75822272999999996"/>
    <n v="0"/>
    <n v="2.5084373700000002"/>
  </r>
  <r>
    <x v="19"/>
    <x v="1"/>
    <x v="1"/>
    <x v="2"/>
    <x v="3"/>
    <x v="6"/>
    <n v="0.52502172999999996"/>
    <n v="0"/>
    <n v="0"/>
    <n v="0"/>
    <n v="0.93708656000000001"/>
  </r>
  <r>
    <x v="19"/>
    <x v="1"/>
    <x v="1"/>
    <x v="2"/>
    <x v="3"/>
    <x v="2"/>
    <n v="0"/>
    <n v="0"/>
    <n v="0"/>
    <n v="0"/>
    <n v="1.67154991"/>
  </r>
  <r>
    <x v="19"/>
    <x v="1"/>
    <x v="1"/>
    <x v="2"/>
    <x v="3"/>
    <x v="7"/>
    <n v="0"/>
    <n v="0"/>
    <n v="0"/>
    <n v="0"/>
    <n v="0.15375635000000001"/>
  </r>
  <r>
    <x v="19"/>
    <x v="1"/>
    <x v="1"/>
    <x v="2"/>
    <x v="3"/>
    <x v="3"/>
    <n v="0"/>
    <n v="7.3073579999999999E-2"/>
    <n v="0"/>
    <n v="0"/>
    <n v="0"/>
  </r>
  <r>
    <x v="19"/>
    <x v="1"/>
    <x v="1"/>
    <x v="2"/>
    <x v="4"/>
    <x v="2"/>
    <n v="0"/>
    <n v="0"/>
    <n v="0"/>
    <n v="0"/>
    <n v="1.07648944"/>
  </r>
  <r>
    <x v="19"/>
    <x v="1"/>
    <x v="1"/>
    <x v="2"/>
    <x v="4"/>
    <x v="4"/>
    <n v="0"/>
    <n v="0"/>
    <n v="0"/>
    <n v="0"/>
    <n v="0.13065301000000001"/>
  </r>
  <r>
    <x v="20"/>
    <x v="0"/>
    <x v="0"/>
    <x v="0"/>
    <x v="0"/>
    <x v="0"/>
    <n v="0"/>
    <n v="1.83161872"/>
    <n v="0"/>
    <n v="0"/>
    <n v="1.16512025"/>
  </r>
  <r>
    <x v="20"/>
    <x v="0"/>
    <x v="0"/>
    <x v="0"/>
    <x v="0"/>
    <x v="1"/>
    <n v="0"/>
    <n v="4.1676328800000002"/>
    <n v="0.44561171999999999"/>
    <n v="0"/>
    <n v="0.97266132999999999"/>
  </r>
  <r>
    <x v="20"/>
    <x v="0"/>
    <x v="0"/>
    <x v="0"/>
    <x v="0"/>
    <x v="5"/>
    <n v="0"/>
    <n v="2.0637306999999998"/>
    <n v="0.51796052999999997"/>
    <n v="0.59028643000000003"/>
    <n v="1.0232922600000001"/>
  </r>
  <r>
    <x v="20"/>
    <x v="0"/>
    <x v="0"/>
    <x v="0"/>
    <x v="0"/>
    <x v="6"/>
    <n v="0"/>
    <n v="0"/>
    <n v="0"/>
    <n v="0"/>
    <n v="1.01437361"/>
  </r>
  <r>
    <x v="20"/>
    <x v="0"/>
    <x v="0"/>
    <x v="0"/>
    <x v="0"/>
    <x v="2"/>
    <n v="0"/>
    <n v="0.82720612999999998"/>
    <n v="0"/>
    <n v="0"/>
    <n v="0"/>
  </r>
  <r>
    <x v="20"/>
    <x v="0"/>
    <x v="0"/>
    <x v="0"/>
    <x v="0"/>
    <x v="7"/>
    <n v="0"/>
    <n v="0"/>
    <n v="0"/>
    <n v="0.17926123999999999"/>
    <n v="0"/>
  </r>
  <r>
    <x v="20"/>
    <x v="0"/>
    <x v="0"/>
    <x v="0"/>
    <x v="0"/>
    <x v="4"/>
    <n v="0"/>
    <n v="0.56189849000000003"/>
    <n v="0"/>
    <n v="0"/>
    <n v="0.17440644999999999"/>
  </r>
  <r>
    <x v="20"/>
    <x v="0"/>
    <x v="0"/>
    <x v="0"/>
    <x v="1"/>
    <x v="0"/>
    <n v="0.97239279999999995"/>
    <n v="14.33054798"/>
    <n v="1.2248213100000001"/>
    <n v="1.5035091599999999"/>
    <n v="27.305859590000001"/>
  </r>
  <r>
    <x v="20"/>
    <x v="0"/>
    <x v="0"/>
    <x v="0"/>
    <x v="1"/>
    <x v="1"/>
    <n v="1.1872838699999999"/>
    <n v="13.883324590000001"/>
    <n v="0.42845817000000003"/>
    <n v="0"/>
    <n v="16.46290024"/>
  </r>
  <r>
    <x v="20"/>
    <x v="0"/>
    <x v="0"/>
    <x v="0"/>
    <x v="1"/>
    <x v="5"/>
    <n v="1.5771060100000001"/>
    <n v="6.4833056999999998"/>
    <n v="1.0301183300000001"/>
    <n v="2.78511306"/>
    <n v="13.52860527"/>
  </r>
  <r>
    <x v="20"/>
    <x v="0"/>
    <x v="0"/>
    <x v="0"/>
    <x v="1"/>
    <x v="6"/>
    <n v="0.29359215999999999"/>
    <n v="2.5215469399999999"/>
    <n v="0"/>
    <n v="1.56349728"/>
    <n v="5.5651800900000001"/>
  </r>
  <r>
    <x v="20"/>
    <x v="0"/>
    <x v="0"/>
    <x v="0"/>
    <x v="1"/>
    <x v="2"/>
    <n v="0.77624282"/>
    <n v="5.6766805400000004"/>
    <n v="0"/>
    <n v="0.38859842"/>
    <n v="5.5496315300000001"/>
  </r>
  <r>
    <x v="20"/>
    <x v="0"/>
    <x v="0"/>
    <x v="0"/>
    <x v="1"/>
    <x v="7"/>
    <n v="0.58156262000000003"/>
    <n v="1.3470938699999999"/>
    <n v="0"/>
    <n v="8.787963E-2"/>
    <n v="1.6134951"/>
  </r>
  <r>
    <x v="20"/>
    <x v="0"/>
    <x v="0"/>
    <x v="0"/>
    <x v="1"/>
    <x v="3"/>
    <n v="0.21374809"/>
    <n v="0.72222960000000003"/>
    <n v="0"/>
    <n v="0"/>
    <n v="0.69054192999999997"/>
  </r>
  <r>
    <x v="20"/>
    <x v="0"/>
    <x v="0"/>
    <x v="0"/>
    <x v="1"/>
    <x v="4"/>
    <n v="0.17991687000000001"/>
    <n v="0.77629789999999999"/>
    <n v="0"/>
    <n v="0.13780419999999999"/>
    <n v="1.4372921299999999"/>
  </r>
  <r>
    <x v="20"/>
    <x v="0"/>
    <x v="0"/>
    <x v="0"/>
    <x v="2"/>
    <x v="0"/>
    <n v="0"/>
    <n v="8.7747105399999992"/>
    <n v="0"/>
    <n v="2.45519109"/>
    <n v="25.22805799"/>
  </r>
  <r>
    <x v="20"/>
    <x v="0"/>
    <x v="0"/>
    <x v="0"/>
    <x v="2"/>
    <x v="1"/>
    <n v="0.53581224000000005"/>
    <n v="13.62110225"/>
    <n v="0"/>
    <n v="3.5174581599999999"/>
    <n v="19.473876189999999"/>
  </r>
  <r>
    <x v="20"/>
    <x v="0"/>
    <x v="0"/>
    <x v="0"/>
    <x v="2"/>
    <x v="5"/>
    <n v="0"/>
    <n v="8.9696834600000006"/>
    <n v="0.51583984999999999"/>
    <n v="0.43926283999999999"/>
    <n v="21.732833320000001"/>
  </r>
  <r>
    <x v="20"/>
    <x v="0"/>
    <x v="0"/>
    <x v="0"/>
    <x v="2"/>
    <x v="6"/>
    <n v="0"/>
    <n v="2.91910281"/>
    <n v="0.40829817000000002"/>
    <n v="0.55754369999999998"/>
    <n v="6.0719690699999997"/>
  </r>
  <r>
    <x v="20"/>
    <x v="0"/>
    <x v="0"/>
    <x v="0"/>
    <x v="2"/>
    <x v="2"/>
    <n v="0"/>
    <n v="2.1827054600000002"/>
    <n v="0.33038694000000002"/>
    <n v="1.65145498"/>
    <n v="11.05515802"/>
  </r>
  <r>
    <x v="20"/>
    <x v="0"/>
    <x v="0"/>
    <x v="0"/>
    <x v="2"/>
    <x v="7"/>
    <n v="0"/>
    <n v="0.96145937999999997"/>
    <n v="0"/>
    <n v="0.29619271000000003"/>
    <n v="1.2226038699999999"/>
  </r>
  <r>
    <x v="20"/>
    <x v="0"/>
    <x v="0"/>
    <x v="0"/>
    <x v="2"/>
    <x v="3"/>
    <n v="0"/>
    <n v="0.70299381999999999"/>
    <n v="9.8626350000000002E-2"/>
    <n v="0"/>
    <n v="1.0524302699999999"/>
  </r>
  <r>
    <x v="20"/>
    <x v="0"/>
    <x v="0"/>
    <x v="0"/>
    <x v="2"/>
    <x v="4"/>
    <n v="0"/>
    <n v="1.20515821"/>
    <n v="0"/>
    <n v="0.10112037"/>
    <n v="0.85063485999999999"/>
  </r>
  <r>
    <x v="20"/>
    <x v="0"/>
    <x v="0"/>
    <x v="0"/>
    <x v="3"/>
    <x v="0"/>
    <n v="0.40877311999999999"/>
    <n v="14.38793244"/>
    <n v="0"/>
    <n v="3.17201128"/>
    <n v="41.88671677"/>
  </r>
  <r>
    <x v="20"/>
    <x v="0"/>
    <x v="0"/>
    <x v="0"/>
    <x v="3"/>
    <x v="1"/>
    <n v="0.46743736000000002"/>
    <n v="11.2764139"/>
    <n v="0"/>
    <n v="3.2915843699999998"/>
    <n v="35.503459120000002"/>
  </r>
  <r>
    <x v="20"/>
    <x v="0"/>
    <x v="0"/>
    <x v="0"/>
    <x v="3"/>
    <x v="5"/>
    <n v="0.48220385999999998"/>
    <n v="0.75171462"/>
    <n v="0"/>
    <n v="1.9327246899999999"/>
    <n v="17.911370470000001"/>
  </r>
  <r>
    <x v="20"/>
    <x v="0"/>
    <x v="0"/>
    <x v="0"/>
    <x v="3"/>
    <x v="6"/>
    <n v="0.25008403000000001"/>
    <n v="1.9871668899999999"/>
    <n v="0"/>
    <n v="0.86765460000000005"/>
    <n v="9.7889021899999999"/>
  </r>
  <r>
    <x v="20"/>
    <x v="0"/>
    <x v="0"/>
    <x v="0"/>
    <x v="3"/>
    <x v="2"/>
    <n v="0"/>
    <n v="4.1774047300000001"/>
    <n v="0"/>
    <n v="1.0343923399999999"/>
    <n v="10.897733819999999"/>
  </r>
  <r>
    <x v="20"/>
    <x v="0"/>
    <x v="0"/>
    <x v="0"/>
    <x v="3"/>
    <x v="7"/>
    <n v="0.11145009"/>
    <n v="0.86222043000000004"/>
    <n v="0"/>
    <n v="0.60521462999999998"/>
    <n v="3.5913560100000002"/>
  </r>
  <r>
    <x v="20"/>
    <x v="0"/>
    <x v="0"/>
    <x v="0"/>
    <x v="3"/>
    <x v="3"/>
    <n v="0"/>
    <n v="0.35893415000000001"/>
    <n v="0"/>
    <n v="0.12521747999999999"/>
    <n v="1.2446729000000001"/>
  </r>
  <r>
    <x v="20"/>
    <x v="0"/>
    <x v="0"/>
    <x v="0"/>
    <x v="3"/>
    <x v="4"/>
    <n v="0"/>
    <n v="1.1877706400000001"/>
    <n v="0"/>
    <n v="0.20701878000000001"/>
    <n v="1.1449050700000001"/>
  </r>
  <r>
    <x v="20"/>
    <x v="0"/>
    <x v="0"/>
    <x v="0"/>
    <x v="4"/>
    <x v="0"/>
    <n v="0"/>
    <n v="0"/>
    <n v="0"/>
    <n v="0"/>
    <n v="2.6879855199999998"/>
  </r>
  <r>
    <x v="20"/>
    <x v="0"/>
    <x v="0"/>
    <x v="0"/>
    <x v="4"/>
    <x v="5"/>
    <n v="0"/>
    <n v="0"/>
    <n v="0"/>
    <n v="0"/>
    <n v="0.56809356"/>
  </r>
  <r>
    <x v="20"/>
    <x v="0"/>
    <x v="0"/>
    <x v="1"/>
    <x v="0"/>
    <x v="0"/>
    <n v="0.65517117000000002"/>
    <n v="14.65359913"/>
    <n v="0.55638401999999998"/>
    <n v="2.9896893599999999"/>
    <n v="17.438086760000001"/>
  </r>
  <r>
    <x v="20"/>
    <x v="0"/>
    <x v="0"/>
    <x v="1"/>
    <x v="0"/>
    <x v="1"/>
    <n v="1.0952094299999999"/>
    <n v="12.97426716"/>
    <n v="1.01413788"/>
    <n v="2.39355574"/>
    <n v="11.399436469999999"/>
  </r>
  <r>
    <x v="20"/>
    <x v="0"/>
    <x v="0"/>
    <x v="1"/>
    <x v="0"/>
    <x v="5"/>
    <n v="0"/>
    <n v="9.4390028800000003"/>
    <n v="0"/>
    <n v="3.2719954000000002"/>
    <n v="7.9193126400000002"/>
  </r>
  <r>
    <x v="20"/>
    <x v="0"/>
    <x v="0"/>
    <x v="1"/>
    <x v="0"/>
    <x v="6"/>
    <n v="0"/>
    <n v="2.5046267000000002"/>
    <n v="0.25992483"/>
    <n v="0.25558552000000001"/>
    <n v="2.96772788"/>
  </r>
  <r>
    <x v="20"/>
    <x v="0"/>
    <x v="0"/>
    <x v="1"/>
    <x v="0"/>
    <x v="2"/>
    <n v="0.60753413999999994"/>
    <n v="4.2832044500000004"/>
    <n v="0.30697995"/>
    <n v="1.0887488299999999"/>
    <n v="4.9282679700000003"/>
  </r>
  <r>
    <x v="20"/>
    <x v="0"/>
    <x v="0"/>
    <x v="1"/>
    <x v="0"/>
    <x v="7"/>
    <n v="0"/>
    <n v="0.52236850999999995"/>
    <n v="0"/>
    <n v="0"/>
    <n v="0.95715773000000004"/>
  </r>
  <r>
    <x v="20"/>
    <x v="0"/>
    <x v="0"/>
    <x v="1"/>
    <x v="0"/>
    <x v="3"/>
    <n v="0"/>
    <n v="0.20460395000000001"/>
    <n v="0"/>
    <n v="0"/>
    <n v="9.4557290000000002E-2"/>
  </r>
  <r>
    <x v="20"/>
    <x v="0"/>
    <x v="0"/>
    <x v="1"/>
    <x v="0"/>
    <x v="4"/>
    <n v="0.12104564"/>
    <n v="0.63313432999999997"/>
    <n v="0"/>
    <n v="8.8292399999999993E-2"/>
    <n v="0.86391613"/>
  </r>
  <r>
    <x v="20"/>
    <x v="0"/>
    <x v="0"/>
    <x v="1"/>
    <x v="1"/>
    <x v="0"/>
    <n v="0"/>
    <n v="1.9905951200000001"/>
    <n v="0"/>
    <n v="0"/>
    <n v="1.4842459800000001"/>
  </r>
  <r>
    <x v="20"/>
    <x v="0"/>
    <x v="0"/>
    <x v="1"/>
    <x v="1"/>
    <x v="1"/>
    <n v="0.36409277000000001"/>
    <n v="0"/>
    <n v="0.48627376"/>
    <n v="0.31601708000000001"/>
    <n v="2.5933132200000002"/>
  </r>
  <r>
    <x v="20"/>
    <x v="0"/>
    <x v="0"/>
    <x v="1"/>
    <x v="1"/>
    <x v="5"/>
    <n v="0"/>
    <n v="1.16244412"/>
    <n v="0"/>
    <n v="0.31671287999999997"/>
    <n v="1.2365656599999999"/>
  </r>
  <r>
    <x v="20"/>
    <x v="0"/>
    <x v="0"/>
    <x v="1"/>
    <x v="1"/>
    <x v="6"/>
    <n v="0"/>
    <n v="0"/>
    <n v="0"/>
    <n v="0"/>
    <n v="0.41382817"/>
  </r>
  <r>
    <x v="20"/>
    <x v="0"/>
    <x v="0"/>
    <x v="1"/>
    <x v="1"/>
    <x v="2"/>
    <n v="0"/>
    <n v="0.35300616000000001"/>
    <n v="0"/>
    <n v="0"/>
    <n v="0.94242904000000005"/>
  </r>
  <r>
    <x v="20"/>
    <x v="0"/>
    <x v="0"/>
    <x v="1"/>
    <x v="1"/>
    <x v="4"/>
    <n v="0"/>
    <n v="0"/>
    <n v="0"/>
    <n v="0"/>
    <n v="0.17741259000000001"/>
  </r>
  <r>
    <x v="20"/>
    <x v="0"/>
    <x v="0"/>
    <x v="1"/>
    <x v="2"/>
    <x v="0"/>
    <n v="0.41544376999999999"/>
    <n v="0"/>
    <n v="0"/>
    <n v="0"/>
    <n v="1.3994371800000001"/>
  </r>
  <r>
    <x v="20"/>
    <x v="0"/>
    <x v="0"/>
    <x v="1"/>
    <x v="2"/>
    <x v="1"/>
    <n v="0"/>
    <n v="0"/>
    <n v="0"/>
    <n v="0"/>
    <n v="0.32754018000000001"/>
  </r>
  <r>
    <x v="20"/>
    <x v="0"/>
    <x v="0"/>
    <x v="1"/>
    <x v="2"/>
    <x v="5"/>
    <n v="0"/>
    <n v="0"/>
    <n v="0"/>
    <n v="0.41764015999999998"/>
    <n v="0.57885713999999999"/>
  </r>
  <r>
    <x v="20"/>
    <x v="0"/>
    <x v="0"/>
    <x v="1"/>
    <x v="3"/>
    <x v="1"/>
    <n v="0"/>
    <n v="0.48318539999999999"/>
    <n v="0"/>
    <n v="0"/>
    <n v="0.50611592000000005"/>
  </r>
  <r>
    <x v="20"/>
    <x v="0"/>
    <x v="0"/>
    <x v="1"/>
    <x v="3"/>
    <x v="6"/>
    <n v="0"/>
    <n v="0"/>
    <n v="0"/>
    <n v="0"/>
    <n v="0.20133846"/>
  </r>
  <r>
    <x v="20"/>
    <x v="0"/>
    <x v="0"/>
    <x v="1"/>
    <x v="3"/>
    <x v="2"/>
    <n v="0"/>
    <n v="0"/>
    <n v="0"/>
    <n v="0.35598343999999998"/>
    <n v="0.28837877000000001"/>
  </r>
  <r>
    <x v="20"/>
    <x v="0"/>
    <x v="0"/>
    <x v="2"/>
    <x v="0"/>
    <x v="0"/>
    <n v="13.030731960000001"/>
    <n v="5.0721800899999998"/>
    <n v="3.2834038099999998"/>
    <n v="0.51479193999999995"/>
    <n v="3.1603683999999999"/>
  </r>
  <r>
    <x v="20"/>
    <x v="0"/>
    <x v="0"/>
    <x v="2"/>
    <x v="0"/>
    <x v="1"/>
    <n v="6.8333762199999999"/>
    <n v="4.5012161600000002"/>
    <n v="1.9629324699999999"/>
    <n v="0"/>
    <n v="2.5926901400000002"/>
  </r>
  <r>
    <x v="20"/>
    <x v="0"/>
    <x v="0"/>
    <x v="2"/>
    <x v="0"/>
    <x v="5"/>
    <n v="17.171097970000002"/>
    <n v="10.216958379999999"/>
    <n v="3.9612044599999998"/>
    <n v="0.85685266999999998"/>
    <n v="3.5988535000000001"/>
  </r>
  <r>
    <x v="20"/>
    <x v="0"/>
    <x v="0"/>
    <x v="2"/>
    <x v="0"/>
    <x v="6"/>
    <n v="3.5285976099999998"/>
    <n v="2.5305565400000001"/>
    <n v="1.32308662"/>
    <n v="0.22786407"/>
    <n v="0.43930708000000002"/>
  </r>
  <r>
    <x v="20"/>
    <x v="0"/>
    <x v="0"/>
    <x v="2"/>
    <x v="0"/>
    <x v="2"/>
    <n v="4.0007049099999996"/>
    <n v="5.4347833400000001"/>
    <n v="0.80949784000000002"/>
    <n v="1.1044548300000001"/>
    <n v="1.02500631"/>
  </r>
  <r>
    <x v="20"/>
    <x v="0"/>
    <x v="0"/>
    <x v="2"/>
    <x v="0"/>
    <x v="7"/>
    <n v="0.62976745999999995"/>
    <n v="0.81844755999999996"/>
    <n v="6.2976099999999993E-2"/>
    <n v="8.6638670000000001E-2"/>
    <n v="0.12050022000000001"/>
  </r>
  <r>
    <x v="20"/>
    <x v="0"/>
    <x v="0"/>
    <x v="2"/>
    <x v="0"/>
    <x v="3"/>
    <n v="0.91125871000000003"/>
    <n v="0.54715939999999996"/>
    <n v="0"/>
    <n v="0"/>
    <n v="6.1908770000000002E-2"/>
  </r>
  <r>
    <x v="20"/>
    <x v="0"/>
    <x v="0"/>
    <x v="2"/>
    <x v="0"/>
    <x v="4"/>
    <n v="0.43390625999999999"/>
    <n v="0.82710377999999996"/>
    <n v="8.8292399999999993E-2"/>
    <n v="0"/>
    <n v="0.34325177000000001"/>
  </r>
  <r>
    <x v="20"/>
    <x v="0"/>
    <x v="0"/>
    <x v="2"/>
    <x v="1"/>
    <x v="0"/>
    <n v="6.2208687899999999"/>
    <n v="2.3488874200000001"/>
    <n v="0.23560713"/>
    <n v="0"/>
    <n v="0.51297497000000003"/>
  </r>
  <r>
    <x v="20"/>
    <x v="0"/>
    <x v="0"/>
    <x v="2"/>
    <x v="1"/>
    <x v="1"/>
    <n v="7.4472831800000003"/>
    <n v="0.38855221000000001"/>
    <n v="0.84220099999999998"/>
    <n v="0"/>
    <n v="0"/>
  </r>
  <r>
    <x v="20"/>
    <x v="0"/>
    <x v="0"/>
    <x v="2"/>
    <x v="1"/>
    <x v="5"/>
    <n v="3.6978211999999999"/>
    <n v="0.99070935000000004"/>
    <n v="0.57170063000000004"/>
    <n v="0"/>
    <n v="0.31651997999999998"/>
  </r>
  <r>
    <x v="20"/>
    <x v="0"/>
    <x v="0"/>
    <x v="2"/>
    <x v="1"/>
    <x v="6"/>
    <n v="0.90217612000000003"/>
    <n v="0"/>
    <n v="0.38200388000000002"/>
    <n v="0"/>
    <n v="0.44364639"/>
  </r>
  <r>
    <x v="20"/>
    <x v="0"/>
    <x v="0"/>
    <x v="2"/>
    <x v="1"/>
    <x v="2"/>
    <n v="1.5562295399999999"/>
    <n v="0"/>
    <n v="1.1842184200000001"/>
    <n v="0"/>
    <n v="0"/>
  </r>
  <r>
    <x v="20"/>
    <x v="0"/>
    <x v="0"/>
    <x v="2"/>
    <x v="1"/>
    <x v="7"/>
    <n v="0.46650254000000002"/>
    <n v="9.7827059999999993E-2"/>
    <n v="0.14636414"/>
    <n v="0"/>
    <n v="0.14416279000000001"/>
  </r>
  <r>
    <x v="20"/>
    <x v="0"/>
    <x v="0"/>
    <x v="2"/>
    <x v="1"/>
    <x v="3"/>
    <n v="0.2786595"/>
    <n v="8.1257670000000004E-2"/>
    <n v="0"/>
    <n v="0"/>
    <n v="0.10197121000000001"/>
  </r>
  <r>
    <x v="20"/>
    <x v="0"/>
    <x v="0"/>
    <x v="2"/>
    <x v="1"/>
    <x v="4"/>
    <n v="0.19062098"/>
    <n v="0.17236723000000001"/>
    <n v="0"/>
    <n v="0"/>
    <n v="0"/>
  </r>
  <r>
    <x v="20"/>
    <x v="0"/>
    <x v="0"/>
    <x v="2"/>
    <x v="2"/>
    <x v="0"/>
    <n v="6.5098683499999996"/>
    <n v="3.6442211599999998"/>
    <n v="1.05113407"/>
    <n v="0"/>
    <n v="1.5905239200000001"/>
  </r>
  <r>
    <x v="20"/>
    <x v="0"/>
    <x v="0"/>
    <x v="2"/>
    <x v="2"/>
    <x v="1"/>
    <n v="4.6558145900000003"/>
    <n v="1.09785333"/>
    <n v="0.86993094999999998"/>
    <n v="0"/>
    <n v="0"/>
  </r>
  <r>
    <x v="20"/>
    <x v="0"/>
    <x v="0"/>
    <x v="2"/>
    <x v="2"/>
    <x v="5"/>
    <n v="2.8992711799999999"/>
    <n v="1.9965505400000001"/>
    <n v="0.89776275000000005"/>
    <n v="0"/>
    <n v="1.5595458499999999"/>
  </r>
  <r>
    <x v="20"/>
    <x v="0"/>
    <x v="0"/>
    <x v="2"/>
    <x v="2"/>
    <x v="6"/>
    <n v="0.72120963999999999"/>
    <n v="0"/>
    <n v="0.16080646000000001"/>
    <n v="0"/>
    <n v="0.95575242999999999"/>
  </r>
  <r>
    <x v="20"/>
    <x v="0"/>
    <x v="0"/>
    <x v="2"/>
    <x v="2"/>
    <x v="2"/>
    <n v="2.3470226200000002"/>
    <n v="1.0009142799999999"/>
    <n v="1.83487238"/>
    <n v="0"/>
    <n v="0.33440776"/>
  </r>
  <r>
    <x v="20"/>
    <x v="0"/>
    <x v="0"/>
    <x v="2"/>
    <x v="2"/>
    <x v="7"/>
    <n v="0.76161712999999998"/>
    <n v="0"/>
    <n v="0"/>
    <n v="0"/>
    <n v="0.29588050999999999"/>
  </r>
  <r>
    <x v="20"/>
    <x v="0"/>
    <x v="0"/>
    <x v="2"/>
    <x v="2"/>
    <x v="3"/>
    <n v="0.18631892999999999"/>
    <n v="0"/>
    <n v="0"/>
    <n v="0"/>
    <n v="0"/>
  </r>
  <r>
    <x v="20"/>
    <x v="0"/>
    <x v="0"/>
    <x v="2"/>
    <x v="2"/>
    <x v="4"/>
    <n v="0.19181498"/>
    <n v="0"/>
    <n v="0"/>
    <n v="0"/>
    <n v="0.27361756999999998"/>
  </r>
  <r>
    <x v="20"/>
    <x v="0"/>
    <x v="0"/>
    <x v="2"/>
    <x v="3"/>
    <x v="0"/>
    <n v="1.9221227599999999"/>
    <n v="0.41269196000000002"/>
    <n v="0.37368137000000001"/>
    <n v="0.38322718"/>
    <n v="1.3161322900000001"/>
  </r>
  <r>
    <x v="20"/>
    <x v="0"/>
    <x v="0"/>
    <x v="2"/>
    <x v="3"/>
    <x v="1"/>
    <n v="0.58869130999999997"/>
    <n v="0"/>
    <n v="0.24652313000000001"/>
    <n v="0"/>
    <n v="0.30077390999999998"/>
  </r>
  <r>
    <x v="20"/>
    <x v="0"/>
    <x v="0"/>
    <x v="2"/>
    <x v="3"/>
    <x v="5"/>
    <n v="0.38379933999999999"/>
    <n v="0"/>
    <n v="0.51491052999999998"/>
    <n v="0"/>
    <n v="0.43900971"/>
  </r>
  <r>
    <x v="20"/>
    <x v="0"/>
    <x v="0"/>
    <x v="2"/>
    <x v="3"/>
    <x v="6"/>
    <n v="0.25615715999999999"/>
    <n v="0"/>
    <n v="0"/>
    <n v="0"/>
    <n v="0.37847371000000002"/>
  </r>
  <r>
    <x v="20"/>
    <x v="0"/>
    <x v="0"/>
    <x v="2"/>
    <x v="3"/>
    <x v="2"/>
    <n v="0.67675929000000001"/>
    <n v="0"/>
    <n v="0"/>
    <n v="0"/>
    <n v="0"/>
  </r>
  <r>
    <x v="20"/>
    <x v="0"/>
    <x v="0"/>
    <x v="2"/>
    <x v="3"/>
    <x v="3"/>
    <n v="0"/>
    <n v="0"/>
    <n v="0.10376107"/>
    <n v="0"/>
    <n v="0.10414891"/>
  </r>
  <r>
    <x v="20"/>
    <x v="0"/>
    <x v="0"/>
    <x v="2"/>
    <x v="4"/>
    <x v="0"/>
    <n v="0"/>
    <n v="0"/>
    <n v="0.37368137000000001"/>
    <n v="0"/>
    <n v="0"/>
  </r>
  <r>
    <x v="20"/>
    <x v="0"/>
    <x v="0"/>
    <x v="2"/>
    <x v="4"/>
    <x v="5"/>
    <n v="0"/>
    <n v="0"/>
    <n v="0"/>
    <n v="0"/>
    <n v="1.29365614"/>
  </r>
  <r>
    <x v="20"/>
    <x v="0"/>
    <x v="0"/>
    <x v="2"/>
    <x v="4"/>
    <x v="6"/>
    <n v="0"/>
    <n v="0"/>
    <n v="0"/>
    <n v="0"/>
    <n v="0.40941919999999998"/>
  </r>
  <r>
    <x v="20"/>
    <x v="0"/>
    <x v="1"/>
    <x v="1"/>
    <x v="0"/>
    <x v="0"/>
    <n v="4.6804261399999998"/>
    <n v="52.773983319999999"/>
    <n v="2.5489766299999999"/>
    <n v="2.1194859899999998"/>
    <n v="29.930268940000001"/>
  </r>
  <r>
    <x v="20"/>
    <x v="0"/>
    <x v="1"/>
    <x v="1"/>
    <x v="0"/>
    <x v="1"/>
    <n v="5.0125031"/>
    <n v="37.53240168"/>
    <n v="2.0689963599999999"/>
    <n v="2.84961653"/>
    <n v="30.877738390000001"/>
  </r>
  <r>
    <x v="20"/>
    <x v="0"/>
    <x v="1"/>
    <x v="1"/>
    <x v="0"/>
    <x v="5"/>
    <n v="1.68603178"/>
    <n v="19.360975140000001"/>
    <n v="0.98475959000000002"/>
    <n v="0.54940162000000003"/>
    <n v="15.45089997"/>
  </r>
  <r>
    <x v="20"/>
    <x v="0"/>
    <x v="1"/>
    <x v="1"/>
    <x v="0"/>
    <x v="6"/>
    <n v="0.2291974"/>
    <n v="6.4423829499999998"/>
    <n v="0"/>
    <n v="0.50954034999999998"/>
    <n v="6.9848767399999998"/>
  </r>
  <r>
    <x v="20"/>
    <x v="0"/>
    <x v="1"/>
    <x v="1"/>
    <x v="0"/>
    <x v="2"/>
    <n v="1.68421804"/>
    <n v="10.344037200000001"/>
    <n v="0"/>
    <n v="1.3961119399999999"/>
    <n v="7.8909689900000002"/>
  </r>
  <r>
    <x v="20"/>
    <x v="0"/>
    <x v="1"/>
    <x v="1"/>
    <x v="0"/>
    <x v="7"/>
    <n v="0.14204061000000001"/>
    <n v="0.85669145999999996"/>
    <n v="0"/>
    <n v="0.11241593"/>
    <n v="1.8482718499999999"/>
  </r>
  <r>
    <x v="20"/>
    <x v="0"/>
    <x v="1"/>
    <x v="1"/>
    <x v="0"/>
    <x v="3"/>
    <n v="0"/>
    <n v="0.30719450999999998"/>
    <n v="0"/>
    <n v="0"/>
    <n v="0.17180509999999999"/>
  </r>
  <r>
    <x v="20"/>
    <x v="0"/>
    <x v="1"/>
    <x v="1"/>
    <x v="0"/>
    <x v="4"/>
    <n v="0.12293191000000001"/>
    <n v="3.81937455"/>
    <n v="0.10359156"/>
    <n v="0"/>
    <n v="3.3997264299999999"/>
  </r>
  <r>
    <x v="20"/>
    <x v="0"/>
    <x v="1"/>
    <x v="1"/>
    <x v="1"/>
    <x v="0"/>
    <n v="0.62278476000000005"/>
    <n v="0"/>
    <n v="0"/>
    <n v="0.73855879999999996"/>
    <n v="0.50859454000000004"/>
  </r>
  <r>
    <x v="20"/>
    <x v="0"/>
    <x v="1"/>
    <x v="1"/>
    <x v="1"/>
    <x v="1"/>
    <n v="0"/>
    <n v="0.55589902000000002"/>
    <n v="0"/>
    <n v="0"/>
    <n v="0.52765465"/>
  </r>
  <r>
    <x v="20"/>
    <x v="0"/>
    <x v="1"/>
    <x v="1"/>
    <x v="1"/>
    <x v="5"/>
    <n v="0.40421992000000001"/>
    <n v="0"/>
    <n v="0.60127646999999995"/>
    <n v="0"/>
    <n v="0.59682528999999995"/>
  </r>
  <r>
    <x v="20"/>
    <x v="0"/>
    <x v="1"/>
    <x v="1"/>
    <x v="1"/>
    <x v="6"/>
    <n v="0"/>
    <n v="0"/>
    <n v="0"/>
    <n v="0"/>
    <n v="0.52670024999999998"/>
  </r>
  <r>
    <x v="20"/>
    <x v="0"/>
    <x v="1"/>
    <x v="1"/>
    <x v="1"/>
    <x v="2"/>
    <n v="0.53841664"/>
    <n v="0.31154461999999999"/>
    <n v="0"/>
    <n v="0"/>
    <n v="0"/>
  </r>
  <r>
    <x v="20"/>
    <x v="0"/>
    <x v="1"/>
    <x v="1"/>
    <x v="1"/>
    <x v="7"/>
    <n v="0"/>
    <n v="0"/>
    <n v="0"/>
    <n v="0"/>
    <n v="0.30098392000000002"/>
  </r>
  <r>
    <x v="20"/>
    <x v="0"/>
    <x v="1"/>
    <x v="1"/>
    <x v="1"/>
    <x v="3"/>
    <n v="0.21287916000000001"/>
    <n v="0"/>
    <n v="0"/>
    <n v="0"/>
    <n v="8.5902549999999994E-2"/>
  </r>
  <r>
    <x v="20"/>
    <x v="0"/>
    <x v="1"/>
    <x v="1"/>
    <x v="2"/>
    <x v="0"/>
    <n v="0.78720716000000002"/>
    <n v="0"/>
    <n v="0.48705836000000002"/>
    <n v="0"/>
    <n v="0"/>
  </r>
  <r>
    <x v="20"/>
    <x v="0"/>
    <x v="1"/>
    <x v="1"/>
    <x v="2"/>
    <x v="1"/>
    <n v="0.48298760000000002"/>
    <n v="0"/>
    <n v="0.46228640999999998"/>
    <n v="0"/>
    <n v="0"/>
  </r>
  <r>
    <x v="20"/>
    <x v="0"/>
    <x v="1"/>
    <x v="1"/>
    <x v="2"/>
    <x v="6"/>
    <n v="0"/>
    <n v="0"/>
    <n v="0"/>
    <n v="0"/>
    <n v="0.29901708999999999"/>
  </r>
  <r>
    <x v="20"/>
    <x v="0"/>
    <x v="1"/>
    <x v="1"/>
    <x v="2"/>
    <x v="3"/>
    <n v="9.9779729999999997E-2"/>
    <n v="0"/>
    <n v="0"/>
    <n v="0"/>
    <n v="0"/>
  </r>
  <r>
    <x v="20"/>
    <x v="0"/>
    <x v="1"/>
    <x v="1"/>
    <x v="3"/>
    <x v="0"/>
    <n v="0"/>
    <n v="0.54964223000000001"/>
    <n v="0"/>
    <n v="0"/>
    <n v="0.67755918999999998"/>
  </r>
  <r>
    <x v="20"/>
    <x v="0"/>
    <x v="1"/>
    <x v="1"/>
    <x v="3"/>
    <x v="1"/>
    <n v="0"/>
    <n v="0"/>
    <n v="0"/>
    <n v="0.62655052"/>
    <n v="0.42906936000000001"/>
  </r>
  <r>
    <x v="20"/>
    <x v="0"/>
    <x v="1"/>
    <x v="1"/>
    <x v="3"/>
    <x v="6"/>
    <n v="0"/>
    <n v="0"/>
    <n v="0"/>
    <n v="0"/>
    <n v="0.32979659"/>
  </r>
  <r>
    <x v="20"/>
    <x v="0"/>
    <x v="1"/>
    <x v="1"/>
    <x v="4"/>
    <x v="1"/>
    <n v="0"/>
    <n v="0.84347844999999999"/>
    <n v="0"/>
    <n v="0"/>
    <n v="0"/>
  </r>
  <r>
    <x v="20"/>
    <x v="0"/>
    <x v="1"/>
    <x v="2"/>
    <x v="0"/>
    <x v="0"/>
    <n v="83.902641650000007"/>
    <n v="21.956517479999999"/>
    <n v="6.5947773400000003"/>
    <n v="0.53288643999999996"/>
    <n v="8.0933795400000008"/>
  </r>
  <r>
    <x v="20"/>
    <x v="0"/>
    <x v="1"/>
    <x v="2"/>
    <x v="0"/>
    <x v="1"/>
    <n v="64.235394729999996"/>
    <n v="29.07352367"/>
    <n v="10.38901922"/>
    <n v="0.58078987000000004"/>
    <n v="8.9773400900000002"/>
  </r>
  <r>
    <x v="20"/>
    <x v="0"/>
    <x v="1"/>
    <x v="2"/>
    <x v="0"/>
    <x v="5"/>
    <n v="61.210517760000002"/>
    <n v="17.575384889999999"/>
    <n v="7.9095536299999996"/>
    <n v="1.1005102200000001"/>
    <n v="4.1686793199999999"/>
  </r>
  <r>
    <x v="20"/>
    <x v="0"/>
    <x v="1"/>
    <x v="2"/>
    <x v="0"/>
    <x v="6"/>
    <n v="14.793248739999999"/>
    <n v="6.6554275799999996"/>
    <n v="2.65070074"/>
    <n v="0"/>
    <n v="1.6516261999999999"/>
  </r>
  <r>
    <x v="20"/>
    <x v="0"/>
    <x v="1"/>
    <x v="2"/>
    <x v="0"/>
    <x v="2"/>
    <n v="31.453428280000001"/>
    <n v="7.2560899599999997"/>
    <n v="2.6094453799999999"/>
    <n v="0"/>
    <n v="3.8251861900000002"/>
  </r>
  <r>
    <x v="20"/>
    <x v="0"/>
    <x v="1"/>
    <x v="2"/>
    <x v="0"/>
    <x v="7"/>
    <n v="4.1181362100000003"/>
    <n v="1.31399814"/>
    <n v="0.85010973000000001"/>
    <n v="0.22359577999999999"/>
    <n v="0.27127014999999999"/>
  </r>
  <r>
    <x v="20"/>
    <x v="0"/>
    <x v="1"/>
    <x v="2"/>
    <x v="0"/>
    <x v="3"/>
    <n v="2.82773181"/>
    <n v="0.42745936000000001"/>
    <n v="0.37005163000000002"/>
    <n v="0"/>
    <n v="0.23877313"/>
  </r>
  <r>
    <x v="20"/>
    <x v="0"/>
    <x v="1"/>
    <x v="2"/>
    <x v="0"/>
    <x v="4"/>
    <n v="3.8097907000000002"/>
    <n v="1.4273135699999999"/>
    <n v="0.76269631999999998"/>
    <n v="0.47102538999999999"/>
    <n v="0.75865190999999998"/>
  </r>
  <r>
    <x v="20"/>
    <x v="0"/>
    <x v="1"/>
    <x v="2"/>
    <x v="1"/>
    <x v="0"/>
    <n v="8.0903228299999999"/>
    <n v="1.99492103"/>
    <n v="2.1738962599999998"/>
    <n v="0"/>
    <n v="0"/>
  </r>
  <r>
    <x v="20"/>
    <x v="0"/>
    <x v="1"/>
    <x v="2"/>
    <x v="1"/>
    <x v="1"/>
    <n v="16.188153360000001"/>
    <n v="0.86616318999999997"/>
    <n v="1.10677538"/>
    <n v="0"/>
    <n v="1.6389878"/>
  </r>
  <r>
    <x v="20"/>
    <x v="0"/>
    <x v="1"/>
    <x v="2"/>
    <x v="1"/>
    <x v="5"/>
    <n v="6.4590727000000001"/>
    <n v="3.3983831499999999"/>
    <n v="1.41885416"/>
    <n v="0"/>
    <n v="0.54363428000000003"/>
  </r>
  <r>
    <x v="20"/>
    <x v="0"/>
    <x v="1"/>
    <x v="2"/>
    <x v="1"/>
    <x v="6"/>
    <n v="5.17033114"/>
    <n v="0.48409226"/>
    <n v="0.49820461999999999"/>
    <n v="0"/>
    <n v="0.82911248999999998"/>
  </r>
  <r>
    <x v="20"/>
    <x v="0"/>
    <x v="1"/>
    <x v="2"/>
    <x v="1"/>
    <x v="2"/>
    <n v="6.4031420800000003"/>
    <n v="3.8283651999999999"/>
    <n v="0"/>
    <n v="0"/>
    <n v="0"/>
  </r>
  <r>
    <x v="20"/>
    <x v="0"/>
    <x v="1"/>
    <x v="2"/>
    <x v="1"/>
    <x v="7"/>
    <n v="1.9321410000000001"/>
    <n v="0.10491696"/>
    <n v="0.27602749999999998"/>
    <n v="0"/>
    <n v="0"/>
  </r>
  <r>
    <x v="20"/>
    <x v="0"/>
    <x v="1"/>
    <x v="2"/>
    <x v="1"/>
    <x v="3"/>
    <n v="0.89392377999999995"/>
    <n v="0"/>
    <n v="0.2252586"/>
    <n v="0"/>
    <n v="8.5902549999999994E-2"/>
  </r>
  <r>
    <x v="20"/>
    <x v="0"/>
    <x v="1"/>
    <x v="2"/>
    <x v="1"/>
    <x v="4"/>
    <n v="0.55397795000000005"/>
    <n v="0"/>
    <n v="0"/>
    <n v="0"/>
    <n v="0.29795597000000001"/>
  </r>
  <r>
    <x v="20"/>
    <x v="0"/>
    <x v="1"/>
    <x v="2"/>
    <x v="2"/>
    <x v="0"/>
    <n v="29.96928024"/>
    <n v="3.20942163"/>
    <n v="4.0290774499999999"/>
    <n v="0"/>
    <n v="2.4764593600000002"/>
  </r>
  <r>
    <x v="20"/>
    <x v="0"/>
    <x v="1"/>
    <x v="2"/>
    <x v="2"/>
    <x v="1"/>
    <n v="10.17438198"/>
    <n v="1.5289457500000001"/>
    <n v="1.5873420199999999"/>
    <n v="0"/>
    <n v="2.25877631"/>
  </r>
  <r>
    <x v="20"/>
    <x v="0"/>
    <x v="1"/>
    <x v="2"/>
    <x v="2"/>
    <x v="5"/>
    <n v="11.06382515"/>
    <n v="2.1948592599999999"/>
    <n v="2.5172909400000001"/>
    <n v="0"/>
    <n v="3.78760495"/>
  </r>
  <r>
    <x v="20"/>
    <x v="0"/>
    <x v="1"/>
    <x v="2"/>
    <x v="2"/>
    <x v="6"/>
    <n v="4.4558241499999998"/>
    <n v="0.55817302999999996"/>
    <n v="1.4291013100000001"/>
    <n v="0"/>
    <n v="0.78473510999999996"/>
  </r>
  <r>
    <x v="20"/>
    <x v="0"/>
    <x v="1"/>
    <x v="2"/>
    <x v="2"/>
    <x v="2"/>
    <n v="5.2233545599999998"/>
    <n v="0.97192895999999995"/>
    <n v="0.33591045000000003"/>
    <n v="0"/>
    <n v="1.1331909600000001"/>
  </r>
  <r>
    <x v="20"/>
    <x v="0"/>
    <x v="1"/>
    <x v="2"/>
    <x v="2"/>
    <x v="7"/>
    <n v="3.4163307700000001"/>
    <n v="0.11025124"/>
    <n v="0"/>
    <n v="0"/>
    <n v="0.40896974000000003"/>
  </r>
  <r>
    <x v="20"/>
    <x v="0"/>
    <x v="1"/>
    <x v="2"/>
    <x v="2"/>
    <x v="3"/>
    <n v="0.39379315999999998"/>
    <n v="1.1077313900000001"/>
    <n v="0"/>
    <n v="0"/>
    <n v="0"/>
  </r>
  <r>
    <x v="20"/>
    <x v="0"/>
    <x v="1"/>
    <x v="2"/>
    <x v="2"/>
    <x v="4"/>
    <n v="0.4772557"/>
    <n v="0.18570806000000001"/>
    <n v="0"/>
    <n v="0"/>
    <n v="0"/>
  </r>
  <r>
    <x v="20"/>
    <x v="0"/>
    <x v="1"/>
    <x v="2"/>
    <x v="3"/>
    <x v="0"/>
    <n v="1.44143574"/>
    <n v="0"/>
    <n v="0.99879355000000003"/>
    <n v="0"/>
    <n v="2.0512295800000002"/>
  </r>
  <r>
    <x v="20"/>
    <x v="0"/>
    <x v="1"/>
    <x v="2"/>
    <x v="3"/>
    <x v="1"/>
    <n v="3.1510847499999999"/>
    <n v="0"/>
    <n v="0.49710282"/>
    <n v="0"/>
    <n v="2.7320369900000001"/>
  </r>
  <r>
    <x v="20"/>
    <x v="0"/>
    <x v="1"/>
    <x v="2"/>
    <x v="3"/>
    <x v="5"/>
    <n v="0.97631875999999995"/>
    <n v="1.3787889600000001"/>
    <n v="1.9306020100000001"/>
    <n v="0"/>
    <n v="1.36117581"/>
  </r>
  <r>
    <x v="20"/>
    <x v="0"/>
    <x v="1"/>
    <x v="2"/>
    <x v="3"/>
    <x v="6"/>
    <n v="0.96868929000000004"/>
    <n v="0.31545599000000002"/>
    <n v="0.52409415000000004"/>
    <n v="0"/>
    <n v="0.21208110999999999"/>
  </r>
  <r>
    <x v="20"/>
    <x v="0"/>
    <x v="1"/>
    <x v="2"/>
    <x v="3"/>
    <x v="2"/>
    <n v="1.4289048200000001"/>
    <n v="0.27888225"/>
    <n v="0.68287348999999997"/>
    <n v="0"/>
    <n v="0"/>
  </r>
  <r>
    <x v="20"/>
    <x v="0"/>
    <x v="1"/>
    <x v="2"/>
    <x v="3"/>
    <x v="7"/>
    <n v="0"/>
    <n v="0.14739536"/>
    <n v="0"/>
    <n v="0"/>
    <n v="0.12945364000000001"/>
  </r>
  <r>
    <x v="20"/>
    <x v="0"/>
    <x v="1"/>
    <x v="2"/>
    <x v="3"/>
    <x v="3"/>
    <n v="0.42259588999999997"/>
    <n v="0"/>
    <n v="0"/>
    <n v="0"/>
    <n v="0.20999491000000001"/>
  </r>
  <r>
    <x v="20"/>
    <x v="0"/>
    <x v="1"/>
    <x v="2"/>
    <x v="4"/>
    <x v="0"/>
    <n v="0"/>
    <n v="0"/>
    <n v="0"/>
    <n v="0"/>
    <n v="0.48841382999999999"/>
  </r>
  <r>
    <x v="20"/>
    <x v="0"/>
    <x v="1"/>
    <x v="2"/>
    <x v="4"/>
    <x v="5"/>
    <n v="0"/>
    <n v="0"/>
    <n v="0"/>
    <n v="0"/>
    <n v="1.5365542700000001"/>
  </r>
  <r>
    <x v="20"/>
    <x v="0"/>
    <x v="1"/>
    <x v="2"/>
    <x v="4"/>
    <x v="6"/>
    <n v="0"/>
    <n v="0"/>
    <n v="0"/>
    <n v="0"/>
    <n v="1.3815907000000001"/>
  </r>
  <r>
    <x v="20"/>
    <x v="0"/>
    <x v="1"/>
    <x v="2"/>
    <x v="4"/>
    <x v="3"/>
    <n v="0"/>
    <n v="0"/>
    <n v="0"/>
    <n v="0"/>
    <n v="0.14122275000000001"/>
  </r>
  <r>
    <x v="20"/>
    <x v="1"/>
    <x v="0"/>
    <x v="0"/>
    <x v="0"/>
    <x v="0"/>
    <n v="0"/>
    <n v="2.7093985900000002"/>
    <n v="0.61686591000000002"/>
    <n v="0"/>
    <n v="2.21618154"/>
  </r>
  <r>
    <x v="20"/>
    <x v="1"/>
    <x v="0"/>
    <x v="0"/>
    <x v="0"/>
    <x v="1"/>
    <n v="1.96829213"/>
    <n v="0.43883675"/>
    <n v="0"/>
    <n v="0.36993601999999998"/>
    <n v="0.58840974999999995"/>
  </r>
  <r>
    <x v="20"/>
    <x v="1"/>
    <x v="0"/>
    <x v="0"/>
    <x v="0"/>
    <x v="5"/>
    <n v="0"/>
    <n v="2.5761855100000002"/>
    <n v="0"/>
    <n v="0"/>
    <n v="0.58458078000000002"/>
  </r>
  <r>
    <x v="20"/>
    <x v="1"/>
    <x v="0"/>
    <x v="0"/>
    <x v="0"/>
    <x v="6"/>
    <n v="0"/>
    <n v="0.28581213"/>
    <n v="0.28540504"/>
    <n v="0.26405002999999999"/>
    <n v="0"/>
  </r>
  <r>
    <x v="20"/>
    <x v="1"/>
    <x v="0"/>
    <x v="0"/>
    <x v="0"/>
    <x v="2"/>
    <n v="0"/>
    <n v="0.39193014999999998"/>
    <n v="0"/>
    <n v="0"/>
    <n v="0"/>
  </r>
  <r>
    <x v="20"/>
    <x v="1"/>
    <x v="0"/>
    <x v="0"/>
    <x v="0"/>
    <x v="7"/>
    <n v="0"/>
    <n v="0"/>
    <n v="0"/>
    <n v="0.20184616"/>
    <n v="0"/>
  </r>
  <r>
    <x v="20"/>
    <x v="1"/>
    <x v="0"/>
    <x v="0"/>
    <x v="1"/>
    <x v="0"/>
    <n v="0.83815326999999995"/>
    <n v="23.799300070000001"/>
    <n v="2.4031241799999998"/>
    <n v="2.0915769599999998"/>
    <n v="21.89615654"/>
  </r>
  <r>
    <x v="20"/>
    <x v="1"/>
    <x v="0"/>
    <x v="0"/>
    <x v="1"/>
    <x v="1"/>
    <n v="0.76378086999999995"/>
    <n v="14.99239216"/>
    <n v="0"/>
    <n v="1.0814165899999999"/>
    <n v="18.693280850000001"/>
  </r>
  <r>
    <x v="20"/>
    <x v="1"/>
    <x v="0"/>
    <x v="0"/>
    <x v="1"/>
    <x v="5"/>
    <n v="1.1938897799999999"/>
    <n v="10.842417879999999"/>
    <n v="1.37890187"/>
    <n v="2.2258409800000001"/>
    <n v="13.404538349999999"/>
  </r>
  <r>
    <x v="20"/>
    <x v="1"/>
    <x v="0"/>
    <x v="0"/>
    <x v="1"/>
    <x v="6"/>
    <n v="0"/>
    <n v="3.7294650499999999"/>
    <n v="0"/>
    <n v="1.56440315"/>
    <n v="7.1558661199999998"/>
  </r>
  <r>
    <x v="20"/>
    <x v="1"/>
    <x v="0"/>
    <x v="0"/>
    <x v="1"/>
    <x v="2"/>
    <n v="0"/>
    <n v="4.0103707499999999"/>
    <n v="0.52381513999999996"/>
    <n v="0.90224910999999997"/>
    <n v="6.1489761400000003"/>
  </r>
  <r>
    <x v="20"/>
    <x v="1"/>
    <x v="0"/>
    <x v="0"/>
    <x v="1"/>
    <x v="7"/>
    <n v="0"/>
    <n v="1.3792886900000001"/>
    <n v="0.1894527"/>
    <n v="0.31335774999999999"/>
    <n v="1.26265483"/>
  </r>
  <r>
    <x v="20"/>
    <x v="1"/>
    <x v="0"/>
    <x v="0"/>
    <x v="1"/>
    <x v="3"/>
    <n v="0"/>
    <n v="0.64130703"/>
    <n v="0"/>
    <n v="0"/>
    <n v="0.68854784000000002"/>
  </r>
  <r>
    <x v="20"/>
    <x v="1"/>
    <x v="0"/>
    <x v="0"/>
    <x v="1"/>
    <x v="4"/>
    <n v="0"/>
    <n v="1.26645995"/>
    <n v="0"/>
    <n v="0.73133866000000003"/>
    <n v="0.95058847000000002"/>
  </r>
  <r>
    <x v="20"/>
    <x v="1"/>
    <x v="0"/>
    <x v="0"/>
    <x v="2"/>
    <x v="0"/>
    <n v="0.58220437000000003"/>
    <n v="11.53923297"/>
    <n v="0"/>
    <n v="0.58935406000000001"/>
    <n v="25.091588529999999"/>
  </r>
  <r>
    <x v="20"/>
    <x v="1"/>
    <x v="0"/>
    <x v="0"/>
    <x v="2"/>
    <x v="1"/>
    <n v="1.40612117"/>
    <n v="11.78335736"/>
    <n v="1.4107043500000001"/>
    <n v="0.42679978000000002"/>
    <n v="18.987574859999999"/>
  </r>
  <r>
    <x v="20"/>
    <x v="1"/>
    <x v="0"/>
    <x v="0"/>
    <x v="2"/>
    <x v="5"/>
    <n v="0.50803551999999996"/>
    <n v="13.2139212"/>
    <n v="0.46341046000000002"/>
    <n v="1.7684652000000001"/>
    <n v="13.811811629999999"/>
  </r>
  <r>
    <x v="20"/>
    <x v="1"/>
    <x v="0"/>
    <x v="0"/>
    <x v="2"/>
    <x v="6"/>
    <n v="0"/>
    <n v="3.5440753200000001"/>
    <n v="0.77622400999999996"/>
    <n v="0.76842538000000005"/>
    <n v="5.2830156700000002"/>
  </r>
  <r>
    <x v="20"/>
    <x v="1"/>
    <x v="0"/>
    <x v="0"/>
    <x v="2"/>
    <x v="2"/>
    <n v="0"/>
    <n v="3.89645581"/>
    <n v="0.49713752999999999"/>
    <n v="0.83207302000000005"/>
    <n v="9.7884653200000002"/>
  </r>
  <r>
    <x v="20"/>
    <x v="1"/>
    <x v="0"/>
    <x v="0"/>
    <x v="2"/>
    <x v="7"/>
    <n v="0"/>
    <n v="1.1549503800000001"/>
    <n v="0.11611399999999999"/>
    <n v="0.23187726"/>
    <n v="0.53059528"/>
  </r>
  <r>
    <x v="20"/>
    <x v="1"/>
    <x v="0"/>
    <x v="0"/>
    <x v="2"/>
    <x v="3"/>
    <n v="0"/>
    <n v="1.0038853700000001"/>
    <n v="0.15315271"/>
    <n v="0"/>
    <n v="0.65178016000000005"/>
  </r>
  <r>
    <x v="20"/>
    <x v="1"/>
    <x v="0"/>
    <x v="0"/>
    <x v="2"/>
    <x v="4"/>
    <n v="0.20201754"/>
    <n v="1.1577623699999999"/>
    <n v="0"/>
    <n v="0"/>
    <n v="0.60537965999999999"/>
  </r>
  <r>
    <x v="20"/>
    <x v="1"/>
    <x v="0"/>
    <x v="0"/>
    <x v="3"/>
    <x v="0"/>
    <n v="0"/>
    <n v="14.56403169"/>
    <n v="0"/>
    <n v="3.15985921"/>
    <n v="28.06533662"/>
  </r>
  <r>
    <x v="20"/>
    <x v="1"/>
    <x v="0"/>
    <x v="0"/>
    <x v="3"/>
    <x v="1"/>
    <n v="0"/>
    <n v="9.2073589400000007"/>
    <n v="0"/>
    <n v="3.44428673"/>
    <n v="33.274885079999997"/>
  </r>
  <r>
    <x v="20"/>
    <x v="1"/>
    <x v="0"/>
    <x v="0"/>
    <x v="3"/>
    <x v="5"/>
    <n v="0.48727847000000002"/>
    <n v="4.3353140200000002"/>
    <n v="0"/>
    <n v="1.64089562"/>
    <n v="14.11746774"/>
  </r>
  <r>
    <x v="20"/>
    <x v="1"/>
    <x v="0"/>
    <x v="0"/>
    <x v="3"/>
    <x v="6"/>
    <n v="0"/>
    <n v="2.5062017000000001"/>
    <n v="0"/>
    <n v="0.80157769000000001"/>
    <n v="7.3083742100000002"/>
  </r>
  <r>
    <x v="20"/>
    <x v="1"/>
    <x v="0"/>
    <x v="0"/>
    <x v="3"/>
    <x v="2"/>
    <n v="0"/>
    <n v="3.0624009700000001"/>
    <n v="0.27641189999999999"/>
    <n v="1.04685031"/>
    <n v="7.53470043"/>
  </r>
  <r>
    <x v="20"/>
    <x v="1"/>
    <x v="0"/>
    <x v="0"/>
    <x v="3"/>
    <x v="7"/>
    <n v="0"/>
    <n v="1.3879065500000001"/>
    <n v="0"/>
    <n v="0.33145844000000002"/>
    <n v="2.7167161599999998"/>
  </r>
  <r>
    <x v="20"/>
    <x v="1"/>
    <x v="0"/>
    <x v="0"/>
    <x v="3"/>
    <x v="3"/>
    <n v="0"/>
    <n v="0.66173380999999998"/>
    <n v="0"/>
    <n v="0"/>
    <n v="0.76912318000000002"/>
  </r>
  <r>
    <x v="20"/>
    <x v="1"/>
    <x v="0"/>
    <x v="0"/>
    <x v="3"/>
    <x v="4"/>
    <n v="0"/>
    <n v="1.6076660899999999"/>
    <n v="0"/>
    <n v="0.14978111"/>
    <n v="1.1144333799999999"/>
  </r>
  <r>
    <x v="20"/>
    <x v="1"/>
    <x v="0"/>
    <x v="0"/>
    <x v="4"/>
    <x v="0"/>
    <n v="0"/>
    <n v="0"/>
    <n v="0"/>
    <n v="0"/>
    <n v="0.46021353999999998"/>
  </r>
  <r>
    <x v="20"/>
    <x v="1"/>
    <x v="0"/>
    <x v="0"/>
    <x v="4"/>
    <x v="5"/>
    <n v="0"/>
    <n v="0"/>
    <n v="0"/>
    <n v="0"/>
    <n v="0.70254797999999996"/>
  </r>
  <r>
    <x v="20"/>
    <x v="1"/>
    <x v="0"/>
    <x v="0"/>
    <x v="4"/>
    <x v="2"/>
    <n v="0"/>
    <n v="0"/>
    <n v="0"/>
    <n v="0"/>
    <n v="2.8840289000000001"/>
  </r>
  <r>
    <x v="20"/>
    <x v="1"/>
    <x v="0"/>
    <x v="0"/>
    <x v="4"/>
    <x v="7"/>
    <n v="0"/>
    <n v="0"/>
    <n v="0"/>
    <n v="0"/>
    <n v="0.45057288000000001"/>
  </r>
  <r>
    <x v="20"/>
    <x v="1"/>
    <x v="0"/>
    <x v="1"/>
    <x v="0"/>
    <x v="0"/>
    <n v="1.1248863499999999"/>
    <n v="25.18535576"/>
    <n v="1.1207499599999999"/>
    <n v="3.2090301399999999"/>
    <n v="14.215922819999999"/>
  </r>
  <r>
    <x v="20"/>
    <x v="1"/>
    <x v="0"/>
    <x v="1"/>
    <x v="0"/>
    <x v="1"/>
    <n v="0"/>
    <n v="14.96164669"/>
    <n v="0.23445199"/>
    <n v="3.02862331"/>
    <n v="17.47402426"/>
  </r>
  <r>
    <x v="20"/>
    <x v="1"/>
    <x v="0"/>
    <x v="1"/>
    <x v="0"/>
    <x v="5"/>
    <n v="1.1007054199999999"/>
    <n v="19.5419281"/>
    <n v="0"/>
    <n v="1.34685605"/>
    <n v="9.3087774000000003"/>
  </r>
  <r>
    <x v="20"/>
    <x v="1"/>
    <x v="0"/>
    <x v="1"/>
    <x v="0"/>
    <x v="6"/>
    <n v="0"/>
    <n v="6.0310318799999996"/>
    <n v="0.21054864000000001"/>
    <n v="0"/>
    <n v="2.4816985800000002"/>
  </r>
  <r>
    <x v="20"/>
    <x v="1"/>
    <x v="0"/>
    <x v="1"/>
    <x v="0"/>
    <x v="2"/>
    <n v="0"/>
    <n v="6.9890076299999997"/>
    <n v="0.75059631000000004"/>
    <n v="0.80299010999999998"/>
    <n v="3.9141205000000001"/>
  </r>
  <r>
    <x v="20"/>
    <x v="1"/>
    <x v="0"/>
    <x v="1"/>
    <x v="0"/>
    <x v="7"/>
    <n v="0.14901164"/>
    <n v="0.43581088000000001"/>
    <n v="0"/>
    <n v="0"/>
    <n v="0.37228670000000003"/>
  </r>
  <r>
    <x v="20"/>
    <x v="1"/>
    <x v="0"/>
    <x v="1"/>
    <x v="0"/>
    <x v="3"/>
    <n v="0"/>
    <n v="0.11977864000000001"/>
    <n v="0"/>
    <n v="0"/>
    <n v="0.39908359999999998"/>
  </r>
  <r>
    <x v="20"/>
    <x v="1"/>
    <x v="0"/>
    <x v="1"/>
    <x v="0"/>
    <x v="4"/>
    <n v="0.16587947"/>
    <n v="1.49097971"/>
    <n v="0"/>
    <n v="0"/>
    <n v="1.15992111"/>
  </r>
  <r>
    <x v="20"/>
    <x v="1"/>
    <x v="0"/>
    <x v="1"/>
    <x v="1"/>
    <x v="0"/>
    <n v="0"/>
    <n v="1.0343070700000001"/>
    <n v="0"/>
    <n v="0"/>
    <n v="2.0012865299999998"/>
  </r>
  <r>
    <x v="20"/>
    <x v="1"/>
    <x v="0"/>
    <x v="1"/>
    <x v="1"/>
    <x v="1"/>
    <n v="0"/>
    <n v="0.90734636999999996"/>
    <n v="0"/>
    <n v="0.36542848"/>
    <n v="1.2693922399999999"/>
  </r>
  <r>
    <x v="20"/>
    <x v="1"/>
    <x v="0"/>
    <x v="1"/>
    <x v="1"/>
    <x v="5"/>
    <n v="0"/>
    <n v="1.6752939"/>
    <n v="0"/>
    <n v="0"/>
    <n v="1.07814934"/>
  </r>
  <r>
    <x v="20"/>
    <x v="1"/>
    <x v="0"/>
    <x v="1"/>
    <x v="1"/>
    <x v="6"/>
    <n v="0"/>
    <n v="0.69637943000000002"/>
    <n v="0"/>
    <n v="0"/>
    <n v="0"/>
  </r>
  <r>
    <x v="20"/>
    <x v="1"/>
    <x v="0"/>
    <x v="1"/>
    <x v="1"/>
    <x v="2"/>
    <n v="0"/>
    <n v="1.12243347"/>
    <n v="0"/>
    <n v="0"/>
    <n v="0.19619054"/>
  </r>
  <r>
    <x v="20"/>
    <x v="1"/>
    <x v="0"/>
    <x v="1"/>
    <x v="2"/>
    <x v="0"/>
    <n v="0"/>
    <n v="1.1363337200000001"/>
    <n v="0"/>
    <n v="0"/>
    <n v="0"/>
  </r>
  <r>
    <x v="20"/>
    <x v="1"/>
    <x v="0"/>
    <x v="1"/>
    <x v="2"/>
    <x v="1"/>
    <n v="0"/>
    <n v="0.90616355000000004"/>
    <n v="0"/>
    <n v="0"/>
    <n v="1.0268690700000001"/>
  </r>
  <r>
    <x v="20"/>
    <x v="1"/>
    <x v="0"/>
    <x v="1"/>
    <x v="2"/>
    <x v="2"/>
    <n v="0"/>
    <n v="0.68582567000000005"/>
    <n v="0.35782799999999998"/>
    <n v="0"/>
    <n v="0.19589602"/>
  </r>
  <r>
    <x v="20"/>
    <x v="1"/>
    <x v="0"/>
    <x v="1"/>
    <x v="2"/>
    <x v="7"/>
    <n v="0"/>
    <n v="9.7534499999999996E-2"/>
    <n v="0"/>
    <n v="8.5660239999999999E-2"/>
    <n v="0"/>
  </r>
  <r>
    <x v="20"/>
    <x v="1"/>
    <x v="0"/>
    <x v="1"/>
    <x v="3"/>
    <x v="2"/>
    <n v="0"/>
    <n v="0"/>
    <n v="0.17395917999999999"/>
    <n v="0"/>
    <n v="0.34253160999999999"/>
  </r>
  <r>
    <x v="20"/>
    <x v="1"/>
    <x v="0"/>
    <x v="2"/>
    <x v="0"/>
    <x v="0"/>
    <n v="9.7706012999999992"/>
    <n v="10.32484943"/>
    <n v="1.98614662"/>
    <n v="0.72013075999999998"/>
    <n v="3.6107009900000002"/>
  </r>
  <r>
    <x v="20"/>
    <x v="1"/>
    <x v="0"/>
    <x v="2"/>
    <x v="0"/>
    <x v="1"/>
    <n v="4.3597663500000001"/>
    <n v="7.3103881499999996"/>
    <n v="1.4775097399999999"/>
    <n v="0"/>
    <n v="2.14450444"/>
  </r>
  <r>
    <x v="20"/>
    <x v="1"/>
    <x v="0"/>
    <x v="2"/>
    <x v="0"/>
    <x v="5"/>
    <n v="10.637469729999999"/>
    <n v="11.384952759999999"/>
    <n v="2.2415544000000001"/>
    <n v="0.31631177999999999"/>
    <n v="1.34032716"/>
  </r>
  <r>
    <x v="20"/>
    <x v="1"/>
    <x v="0"/>
    <x v="2"/>
    <x v="0"/>
    <x v="6"/>
    <n v="0.60481021999999995"/>
    <n v="2.5329277299999999"/>
    <n v="2.1171061999999998"/>
    <n v="0.22882538999999999"/>
    <n v="0.53762558000000005"/>
  </r>
  <r>
    <x v="20"/>
    <x v="1"/>
    <x v="0"/>
    <x v="2"/>
    <x v="0"/>
    <x v="2"/>
    <n v="5.0278494299999998"/>
    <n v="4.7802720299999999"/>
    <n v="0.73441480999999997"/>
    <n v="0"/>
    <n v="0.41526716000000002"/>
  </r>
  <r>
    <x v="20"/>
    <x v="1"/>
    <x v="0"/>
    <x v="2"/>
    <x v="0"/>
    <x v="7"/>
    <n v="0.56172864"/>
    <n v="1.2262077600000001"/>
    <n v="0.59383324999999998"/>
    <n v="0"/>
    <n v="0"/>
  </r>
  <r>
    <x v="20"/>
    <x v="1"/>
    <x v="0"/>
    <x v="2"/>
    <x v="0"/>
    <x v="3"/>
    <n v="0.60679735000000001"/>
    <n v="0.27222431000000002"/>
    <n v="0.21530557"/>
    <n v="0.17956264"/>
    <n v="0"/>
  </r>
  <r>
    <x v="20"/>
    <x v="1"/>
    <x v="0"/>
    <x v="2"/>
    <x v="0"/>
    <x v="4"/>
    <n v="0"/>
    <n v="1.3401399599999999"/>
    <n v="0"/>
    <n v="0.28465252000000002"/>
    <n v="0"/>
  </r>
  <r>
    <x v="20"/>
    <x v="1"/>
    <x v="0"/>
    <x v="2"/>
    <x v="1"/>
    <x v="0"/>
    <n v="2.8996159100000001"/>
    <n v="1.9127694900000001"/>
    <n v="0.79023938000000005"/>
    <n v="0"/>
    <n v="0"/>
  </r>
  <r>
    <x v="20"/>
    <x v="1"/>
    <x v="0"/>
    <x v="2"/>
    <x v="1"/>
    <x v="1"/>
    <n v="0"/>
    <n v="1.0744675400000001"/>
    <n v="1.6791204099999999"/>
    <n v="0.43478222"/>
    <n v="1.5963569500000001"/>
  </r>
  <r>
    <x v="20"/>
    <x v="1"/>
    <x v="0"/>
    <x v="2"/>
    <x v="1"/>
    <x v="5"/>
    <n v="0.47804120999999999"/>
    <n v="1.83507474"/>
    <n v="0"/>
    <n v="0"/>
    <n v="1.20546099"/>
  </r>
  <r>
    <x v="20"/>
    <x v="1"/>
    <x v="0"/>
    <x v="2"/>
    <x v="1"/>
    <x v="6"/>
    <n v="0"/>
    <n v="0.48954739000000003"/>
    <n v="0"/>
    <n v="0.21054864000000001"/>
    <n v="0"/>
  </r>
  <r>
    <x v="20"/>
    <x v="1"/>
    <x v="0"/>
    <x v="2"/>
    <x v="1"/>
    <x v="2"/>
    <n v="1.2684770700000001"/>
    <n v="0.32662479999999999"/>
    <n v="0.31436554"/>
    <n v="0"/>
    <n v="0.58949397999999997"/>
  </r>
  <r>
    <x v="20"/>
    <x v="1"/>
    <x v="0"/>
    <x v="2"/>
    <x v="1"/>
    <x v="7"/>
    <n v="0"/>
    <n v="0.29196375000000002"/>
    <n v="0.12036803"/>
    <n v="0"/>
    <n v="0.16272729"/>
  </r>
  <r>
    <x v="20"/>
    <x v="1"/>
    <x v="0"/>
    <x v="2"/>
    <x v="1"/>
    <x v="3"/>
    <n v="0.19154587000000001"/>
    <n v="0"/>
    <n v="0.10765278"/>
    <n v="0.14503162"/>
    <n v="0"/>
  </r>
  <r>
    <x v="20"/>
    <x v="1"/>
    <x v="0"/>
    <x v="2"/>
    <x v="2"/>
    <x v="0"/>
    <n v="1.3967869100000001"/>
    <n v="2.5244222000000001"/>
    <n v="0"/>
    <n v="0"/>
    <n v="1.06498541"/>
  </r>
  <r>
    <x v="20"/>
    <x v="1"/>
    <x v="0"/>
    <x v="2"/>
    <x v="2"/>
    <x v="1"/>
    <n v="0"/>
    <n v="0"/>
    <n v="1.64377156"/>
    <n v="0"/>
    <n v="0.84662762999999996"/>
  </r>
  <r>
    <x v="20"/>
    <x v="1"/>
    <x v="0"/>
    <x v="2"/>
    <x v="2"/>
    <x v="5"/>
    <n v="0.49759527999999997"/>
    <n v="0.89883895999999996"/>
    <n v="0.48585453000000001"/>
    <n v="0"/>
    <n v="1.9051456099999999"/>
  </r>
  <r>
    <x v="20"/>
    <x v="1"/>
    <x v="0"/>
    <x v="2"/>
    <x v="2"/>
    <x v="6"/>
    <n v="0"/>
    <n v="0"/>
    <n v="0"/>
    <n v="0"/>
    <n v="0.24605484999999999"/>
  </r>
  <r>
    <x v="20"/>
    <x v="1"/>
    <x v="0"/>
    <x v="2"/>
    <x v="2"/>
    <x v="2"/>
    <n v="0.43775143999999999"/>
    <n v="0.89310586999999997"/>
    <n v="1.2122856200000001"/>
    <n v="0.57899845000000005"/>
    <n v="1.4208492500000001"/>
  </r>
  <r>
    <x v="20"/>
    <x v="1"/>
    <x v="0"/>
    <x v="2"/>
    <x v="2"/>
    <x v="7"/>
    <n v="0"/>
    <n v="0.2717561"/>
    <n v="0.13425429"/>
    <n v="0"/>
    <n v="0.26533579000000002"/>
  </r>
  <r>
    <x v="20"/>
    <x v="1"/>
    <x v="0"/>
    <x v="2"/>
    <x v="2"/>
    <x v="3"/>
    <n v="0.16109425999999999"/>
    <n v="0"/>
    <n v="0"/>
    <n v="0"/>
    <n v="0"/>
  </r>
  <r>
    <x v="20"/>
    <x v="1"/>
    <x v="0"/>
    <x v="2"/>
    <x v="3"/>
    <x v="0"/>
    <n v="0"/>
    <n v="0"/>
    <n v="0"/>
    <n v="0"/>
    <n v="1.39030119"/>
  </r>
  <r>
    <x v="20"/>
    <x v="1"/>
    <x v="0"/>
    <x v="2"/>
    <x v="3"/>
    <x v="1"/>
    <n v="0"/>
    <n v="0"/>
    <n v="0.44234195999999998"/>
    <n v="0"/>
    <n v="1.32498369"/>
  </r>
  <r>
    <x v="20"/>
    <x v="1"/>
    <x v="0"/>
    <x v="2"/>
    <x v="3"/>
    <x v="5"/>
    <n v="0"/>
    <n v="0"/>
    <n v="0"/>
    <n v="0.48529408000000002"/>
    <n v="0.34886558000000001"/>
  </r>
  <r>
    <x v="20"/>
    <x v="1"/>
    <x v="0"/>
    <x v="2"/>
    <x v="3"/>
    <x v="7"/>
    <n v="0"/>
    <n v="0"/>
    <n v="0.14139291000000001"/>
    <n v="0"/>
    <n v="9.0337150000000005E-2"/>
  </r>
  <r>
    <x v="20"/>
    <x v="1"/>
    <x v="0"/>
    <x v="2"/>
    <x v="3"/>
    <x v="3"/>
    <n v="0"/>
    <n v="0"/>
    <n v="0"/>
    <n v="0"/>
    <n v="0.10539327"/>
  </r>
  <r>
    <x v="20"/>
    <x v="1"/>
    <x v="1"/>
    <x v="1"/>
    <x v="0"/>
    <x v="0"/>
    <n v="6.9803281999999998"/>
    <n v="28.465627349999998"/>
    <n v="1.1786142500000001"/>
    <n v="3.69146755"/>
    <n v="40.479040830000002"/>
  </r>
  <r>
    <x v="20"/>
    <x v="1"/>
    <x v="1"/>
    <x v="1"/>
    <x v="0"/>
    <x v="1"/>
    <n v="1.11126331"/>
    <n v="44.376579169999999"/>
    <n v="0.60450616000000001"/>
    <n v="3.2355484099999998"/>
    <n v="33.764204100000001"/>
  </r>
  <r>
    <x v="20"/>
    <x v="1"/>
    <x v="1"/>
    <x v="1"/>
    <x v="0"/>
    <x v="5"/>
    <n v="1.4788884600000001"/>
    <n v="24.29714401"/>
    <n v="1.0214658999999999"/>
    <n v="2.3214705499999999"/>
    <n v="19.619246180000001"/>
  </r>
  <r>
    <x v="20"/>
    <x v="1"/>
    <x v="1"/>
    <x v="1"/>
    <x v="0"/>
    <x v="6"/>
    <n v="0.95757502000000005"/>
    <n v="7.6907756100000002"/>
    <n v="0.85917001000000004"/>
    <n v="0.72590686000000004"/>
    <n v="5.0482662100000004"/>
  </r>
  <r>
    <x v="20"/>
    <x v="1"/>
    <x v="1"/>
    <x v="1"/>
    <x v="0"/>
    <x v="2"/>
    <n v="0.93411633000000005"/>
    <n v="13.990348320000001"/>
    <n v="0.68261196000000002"/>
    <n v="0.69127399"/>
    <n v="8.0416347800000008"/>
  </r>
  <r>
    <x v="20"/>
    <x v="1"/>
    <x v="1"/>
    <x v="1"/>
    <x v="0"/>
    <x v="7"/>
    <n v="0.31006779000000001"/>
    <n v="1.7971233900000001"/>
    <n v="0"/>
    <n v="0"/>
    <n v="0.69081497999999997"/>
  </r>
  <r>
    <x v="20"/>
    <x v="1"/>
    <x v="1"/>
    <x v="1"/>
    <x v="0"/>
    <x v="3"/>
    <n v="8.9556999999999998E-2"/>
    <n v="0.69780655999999996"/>
    <n v="0"/>
    <n v="0"/>
    <n v="0.37557418999999997"/>
  </r>
  <r>
    <x v="20"/>
    <x v="1"/>
    <x v="1"/>
    <x v="1"/>
    <x v="0"/>
    <x v="4"/>
    <n v="0.74182868000000002"/>
    <n v="4.1422296999999997"/>
    <n v="0"/>
    <n v="0.52597782000000004"/>
    <n v="3.7021128600000002"/>
  </r>
  <r>
    <x v="20"/>
    <x v="1"/>
    <x v="1"/>
    <x v="1"/>
    <x v="1"/>
    <x v="0"/>
    <n v="0"/>
    <n v="0"/>
    <n v="0"/>
    <n v="0"/>
    <n v="1.75542716"/>
  </r>
  <r>
    <x v="20"/>
    <x v="1"/>
    <x v="1"/>
    <x v="1"/>
    <x v="1"/>
    <x v="1"/>
    <n v="0"/>
    <n v="1.12329561"/>
    <n v="0"/>
    <n v="0"/>
    <n v="0"/>
  </r>
  <r>
    <x v="20"/>
    <x v="1"/>
    <x v="1"/>
    <x v="1"/>
    <x v="1"/>
    <x v="5"/>
    <n v="0.43362529"/>
    <n v="0.48312451000000001"/>
    <n v="0"/>
    <n v="0"/>
    <n v="0.86632427999999995"/>
  </r>
  <r>
    <x v="20"/>
    <x v="1"/>
    <x v="1"/>
    <x v="1"/>
    <x v="1"/>
    <x v="6"/>
    <n v="0"/>
    <n v="0"/>
    <n v="0.20175446"/>
    <n v="0"/>
    <n v="0.69211321999999997"/>
  </r>
  <r>
    <x v="20"/>
    <x v="1"/>
    <x v="1"/>
    <x v="1"/>
    <x v="1"/>
    <x v="3"/>
    <n v="0"/>
    <n v="8.4042989999999998E-2"/>
    <n v="0"/>
    <n v="0"/>
    <n v="0"/>
  </r>
  <r>
    <x v="20"/>
    <x v="1"/>
    <x v="1"/>
    <x v="1"/>
    <x v="2"/>
    <x v="0"/>
    <n v="0.45458654999999998"/>
    <n v="0"/>
    <n v="0"/>
    <n v="0"/>
    <n v="1.8328714800000001"/>
  </r>
  <r>
    <x v="20"/>
    <x v="1"/>
    <x v="1"/>
    <x v="1"/>
    <x v="2"/>
    <x v="1"/>
    <n v="0"/>
    <n v="0.61817149000000005"/>
    <n v="0"/>
    <n v="0.50274783000000001"/>
    <n v="1.0125193100000001"/>
  </r>
  <r>
    <x v="20"/>
    <x v="1"/>
    <x v="1"/>
    <x v="1"/>
    <x v="2"/>
    <x v="5"/>
    <n v="0"/>
    <n v="0.57603444000000004"/>
    <n v="0.27338435999999999"/>
    <n v="0"/>
    <n v="0.61732401999999997"/>
  </r>
  <r>
    <x v="20"/>
    <x v="1"/>
    <x v="1"/>
    <x v="1"/>
    <x v="2"/>
    <x v="6"/>
    <n v="0"/>
    <n v="0"/>
    <n v="0.21192088000000001"/>
    <n v="0"/>
    <n v="0.25584324000000003"/>
  </r>
  <r>
    <x v="20"/>
    <x v="1"/>
    <x v="1"/>
    <x v="1"/>
    <x v="2"/>
    <x v="2"/>
    <n v="0"/>
    <n v="0"/>
    <n v="0"/>
    <n v="0"/>
    <n v="0.74911899999999998"/>
  </r>
  <r>
    <x v="20"/>
    <x v="1"/>
    <x v="1"/>
    <x v="1"/>
    <x v="3"/>
    <x v="1"/>
    <n v="0"/>
    <n v="0"/>
    <n v="0"/>
    <n v="0.84184212999999997"/>
    <n v="0.41190963000000003"/>
  </r>
  <r>
    <x v="20"/>
    <x v="1"/>
    <x v="1"/>
    <x v="1"/>
    <x v="3"/>
    <x v="5"/>
    <n v="0"/>
    <n v="0"/>
    <n v="0"/>
    <n v="0"/>
    <n v="1.6816272999999999"/>
  </r>
  <r>
    <x v="20"/>
    <x v="1"/>
    <x v="1"/>
    <x v="1"/>
    <x v="4"/>
    <x v="1"/>
    <n v="0"/>
    <n v="0.67617775999999996"/>
    <n v="0"/>
    <n v="0"/>
    <n v="0"/>
  </r>
  <r>
    <x v="20"/>
    <x v="1"/>
    <x v="1"/>
    <x v="2"/>
    <x v="0"/>
    <x v="0"/>
    <n v="64.866855619999995"/>
    <n v="43.377634970000003"/>
    <n v="7.8658680099999998"/>
    <n v="0"/>
    <n v="21.986070309999999"/>
  </r>
  <r>
    <x v="20"/>
    <x v="1"/>
    <x v="1"/>
    <x v="2"/>
    <x v="0"/>
    <x v="1"/>
    <n v="57.91762378"/>
    <n v="34.832142259999998"/>
    <n v="10.333614649999999"/>
    <n v="0"/>
    <n v="8.8765119899999991"/>
  </r>
  <r>
    <x v="20"/>
    <x v="1"/>
    <x v="1"/>
    <x v="2"/>
    <x v="0"/>
    <x v="5"/>
    <n v="49.759096640000003"/>
    <n v="23.09825309"/>
    <n v="6.8542374800000001"/>
    <n v="0"/>
    <n v="10.434511280000001"/>
  </r>
  <r>
    <x v="20"/>
    <x v="1"/>
    <x v="1"/>
    <x v="2"/>
    <x v="0"/>
    <x v="6"/>
    <n v="13.19461235"/>
    <n v="10.58027236"/>
    <n v="1.8294374799999999"/>
    <n v="0.99637558000000004"/>
    <n v="2.17040707"/>
  </r>
  <r>
    <x v="20"/>
    <x v="1"/>
    <x v="1"/>
    <x v="2"/>
    <x v="0"/>
    <x v="2"/>
    <n v="22.80310296"/>
    <n v="12.0316823"/>
    <n v="1.61704928"/>
    <n v="0.39014174000000001"/>
    <n v="4.2644743099999998"/>
  </r>
  <r>
    <x v="20"/>
    <x v="1"/>
    <x v="1"/>
    <x v="2"/>
    <x v="0"/>
    <x v="7"/>
    <n v="3.4675217699999998"/>
    <n v="2.3020389099999998"/>
    <n v="0.42796902999999997"/>
    <n v="8.6246370000000003E-2"/>
    <n v="1.11893098"/>
  </r>
  <r>
    <x v="20"/>
    <x v="1"/>
    <x v="1"/>
    <x v="2"/>
    <x v="0"/>
    <x v="3"/>
    <n v="3.0280936199999999"/>
    <n v="1.260694"/>
    <n v="0.45195793000000001"/>
    <n v="0"/>
    <n v="0.56869826999999995"/>
  </r>
  <r>
    <x v="20"/>
    <x v="1"/>
    <x v="1"/>
    <x v="2"/>
    <x v="0"/>
    <x v="4"/>
    <n v="3.4190019500000002"/>
    <n v="1.6497708600000001"/>
    <n v="0.58640249"/>
    <n v="0"/>
    <n v="0.75832107999999998"/>
  </r>
  <r>
    <x v="20"/>
    <x v="1"/>
    <x v="1"/>
    <x v="2"/>
    <x v="1"/>
    <x v="0"/>
    <n v="2.6516050500000001"/>
    <n v="3.5891549"/>
    <n v="0.64764602000000004"/>
    <n v="0"/>
    <n v="5.3974701100000004"/>
  </r>
  <r>
    <x v="20"/>
    <x v="1"/>
    <x v="1"/>
    <x v="2"/>
    <x v="1"/>
    <x v="1"/>
    <n v="5.0609189199999998"/>
    <n v="4.2307229399999997"/>
    <n v="0.55394388999999999"/>
    <n v="0"/>
    <n v="0.42007292000000002"/>
  </r>
  <r>
    <x v="20"/>
    <x v="1"/>
    <x v="1"/>
    <x v="2"/>
    <x v="1"/>
    <x v="5"/>
    <n v="3.6046076299999998"/>
    <n v="1.7669549499999999"/>
    <n v="0.59899400000000003"/>
    <n v="0"/>
    <n v="3.3354941199999999"/>
  </r>
  <r>
    <x v="20"/>
    <x v="1"/>
    <x v="1"/>
    <x v="2"/>
    <x v="1"/>
    <x v="6"/>
    <n v="1.47622524"/>
    <n v="1.13754073"/>
    <n v="1.46901865"/>
    <n v="0.60367738999999998"/>
    <n v="0.95149790000000001"/>
  </r>
  <r>
    <x v="20"/>
    <x v="1"/>
    <x v="1"/>
    <x v="2"/>
    <x v="1"/>
    <x v="2"/>
    <n v="2.16152831"/>
    <n v="0.26506417999999998"/>
    <n v="0.31790801000000002"/>
    <n v="0.32528061000000003"/>
    <n v="1.47883652"/>
  </r>
  <r>
    <x v="20"/>
    <x v="1"/>
    <x v="1"/>
    <x v="2"/>
    <x v="1"/>
    <x v="7"/>
    <n v="0.67860924"/>
    <n v="0.76636256999999997"/>
    <n v="0"/>
    <n v="0.10966513999999999"/>
    <n v="0.46610061000000003"/>
  </r>
  <r>
    <x v="20"/>
    <x v="1"/>
    <x v="1"/>
    <x v="2"/>
    <x v="1"/>
    <x v="3"/>
    <n v="0.28441449000000002"/>
    <n v="0.31875309000000002"/>
    <n v="0"/>
    <n v="0.10298090999999999"/>
    <n v="0"/>
  </r>
  <r>
    <x v="20"/>
    <x v="1"/>
    <x v="1"/>
    <x v="2"/>
    <x v="1"/>
    <x v="4"/>
    <n v="0.14388442000000001"/>
    <n v="0"/>
    <n v="0"/>
    <n v="0"/>
    <n v="0"/>
  </r>
  <r>
    <x v="20"/>
    <x v="1"/>
    <x v="1"/>
    <x v="2"/>
    <x v="2"/>
    <x v="0"/>
    <n v="7.1002753800000002"/>
    <n v="5.7723842000000003"/>
    <n v="1.74897999"/>
    <n v="0"/>
    <n v="6.6756233800000002"/>
  </r>
  <r>
    <x v="20"/>
    <x v="1"/>
    <x v="1"/>
    <x v="2"/>
    <x v="2"/>
    <x v="1"/>
    <n v="2.5171069300000002"/>
    <n v="4.8588543299999998"/>
    <n v="0.48721705999999998"/>
    <n v="0"/>
    <n v="4.1619340999999999"/>
  </r>
  <r>
    <x v="20"/>
    <x v="1"/>
    <x v="1"/>
    <x v="2"/>
    <x v="2"/>
    <x v="5"/>
    <n v="4.0898442299999997"/>
    <n v="3.03175105"/>
    <n v="0.70969008"/>
    <n v="0"/>
    <n v="5.0705781999999999"/>
  </r>
  <r>
    <x v="20"/>
    <x v="1"/>
    <x v="1"/>
    <x v="2"/>
    <x v="2"/>
    <x v="6"/>
    <n v="0.68622015000000003"/>
    <n v="0.48203635"/>
    <n v="0.41224018000000001"/>
    <n v="0.24388638000000001"/>
    <n v="1.3429920099999999"/>
  </r>
  <r>
    <x v="20"/>
    <x v="1"/>
    <x v="1"/>
    <x v="2"/>
    <x v="2"/>
    <x v="2"/>
    <n v="3.08619478"/>
    <n v="1.8684082200000001"/>
    <n v="0.68682657999999996"/>
    <n v="0.52170848999999997"/>
    <n v="3.8373253699999998"/>
  </r>
  <r>
    <x v="20"/>
    <x v="1"/>
    <x v="1"/>
    <x v="2"/>
    <x v="2"/>
    <x v="7"/>
    <n v="0.92101221"/>
    <n v="0.63310180000000005"/>
    <n v="0"/>
    <n v="0"/>
    <n v="0.99576123999999999"/>
  </r>
  <r>
    <x v="20"/>
    <x v="1"/>
    <x v="1"/>
    <x v="2"/>
    <x v="2"/>
    <x v="3"/>
    <n v="0.20333470000000001"/>
    <n v="0.21285952999999999"/>
    <n v="8.1406980000000004E-2"/>
    <n v="0.13769096"/>
    <n v="0"/>
  </r>
  <r>
    <x v="20"/>
    <x v="1"/>
    <x v="1"/>
    <x v="2"/>
    <x v="2"/>
    <x v="4"/>
    <n v="0.24897752000000001"/>
    <n v="0.43921175000000001"/>
    <n v="0"/>
    <n v="0"/>
    <n v="0.14328086000000001"/>
  </r>
  <r>
    <x v="20"/>
    <x v="1"/>
    <x v="1"/>
    <x v="2"/>
    <x v="3"/>
    <x v="0"/>
    <n v="1.5569085899999999"/>
    <n v="0.59770312000000003"/>
    <n v="0"/>
    <n v="0.71264981000000005"/>
    <n v="4.6072071699999997"/>
  </r>
  <r>
    <x v="20"/>
    <x v="1"/>
    <x v="1"/>
    <x v="2"/>
    <x v="3"/>
    <x v="1"/>
    <n v="0.75201441999999996"/>
    <n v="0.99779364000000004"/>
    <n v="0"/>
    <n v="0"/>
    <n v="2.3237632499999998"/>
  </r>
  <r>
    <x v="20"/>
    <x v="1"/>
    <x v="1"/>
    <x v="2"/>
    <x v="3"/>
    <x v="5"/>
    <n v="0"/>
    <n v="0.44801241000000003"/>
    <n v="0.72610143999999999"/>
    <n v="0"/>
    <n v="0.89328441000000003"/>
  </r>
  <r>
    <x v="20"/>
    <x v="1"/>
    <x v="1"/>
    <x v="2"/>
    <x v="3"/>
    <x v="6"/>
    <n v="0.48957356000000002"/>
    <n v="0"/>
    <n v="0.21298354999999999"/>
    <n v="0"/>
    <n v="1.20567756"/>
  </r>
  <r>
    <x v="20"/>
    <x v="1"/>
    <x v="1"/>
    <x v="2"/>
    <x v="3"/>
    <x v="2"/>
    <n v="0"/>
    <n v="0"/>
    <n v="0"/>
    <n v="0"/>
    <n v="1.39621354"/>
  </r>
  <r>
    <x v="20"/>
    <x v="1"/>
    <x v="1"/>
    <x v="2"/>
    <x v="3"/>
    <x v="7"/>
    <n v="0"/>
    <n v="0"/>
    <n v="0"/>
    <n v="0"/>
    <n v="0.41567398"/>
  </r>
  <r>
    <x v="20"/>
    <x v="1"/>
    <x v="1"/>
    <x v="2"/>
    <x v="3"/>
    <x v="3"/>
    <n v="0.14236368999999999"/>
    <n v="0"/>
    <n v="0"/>
    <n v="0"/>
    <n v="0.12777110999999999"/>
  </r>
  <r>
    <x v="20"/>
    <x v="1"/>
    <x v="1"/>
    <x v="2"/>
    <x v="4"/>
    <x v="5"/>
    <n v="0"/>
    <n v="0"/>
    <n v="0"/>
    <n v="0"/>
    <n v="1.23692968"/>
  </r>
  <r>
    <x v="20"/>
    <x v="1"/>
    <x v="1"/>
    <x v="2"/>
    <x v="4"/>
    <x v="2"/>
    <n v="0"/>
    <n v="0"/>
    <n v="0"/>
    <n v="0"/>
    <n v="0.76515042"/>
  </r>
  <r>
    <x v="21"/>
    <x v="0"/>
    <x v="0"/>
    <x v="0"/>
    <x v="0"/>
    <x v="0"/>
    <n v="0"/>
    <n v="1.8949835500000001"/>
    <n v="0.48691614999999999"/>
    <n v="0"/>
    <n v="0.77960673999999996"/>
  </r>
  <r>
    <x v="21"/>
    <x v="0"/>
    <x v="0"/>
    <x v="0"/>
    <x v="0"/>
    <x v="1"/>
    <n v="0"/>
    <n v="2.5609048400000001"/>
    <n v="0"/>
    <n v="0"/>
    <n v="1.4144393399999999"/>
  </r>
  <r>
    <x v="21"/>
    <x v="0"/>
    <x v="0"/>
    <x v="0"/>
    <x v="0"/>
    <x v="5"/>
    <n v="1.1484855899999999"/>
    <n v="2.0469744799999998"/>
    <n v="0.59555610000000003"/>
    <n v="0"/>
    <n v="0.52869960999999999"/>
  </r>
  <r>
    <x v="21"/>
    <x v="0"/>
    <x v="0"/>
    <x v="0"/>
    <x v="0"/>
    <x v="6"/>
    <n v="0"/>
    <n v="0"/>
    <n v="0"/>
    <n v="0"/>
    <n v="0.29393175999999999"/>
  </r>
  <r>
    <x v="21"/>
    <x v="0"/>
    <x v="0"/>
    <x v="0"/>
    <x v="0"/>
    <x v="2"/>
    <n v="0"/>
    <n v="1.29346286"/>
    <n v="0"/>
    <n v="0"/>
    <n v="0"/>
  </r>
  <r>
    <x v="21"/>
    <x v="0"/>
    <x v="0"/>
    <x v="0"/>
    <x v="0"/>
    <x v="7"/>
    <n v="0"/>
    <n v="0"/>
    <n v="0"/>
    <n v="0"/>
    <n v="0.17866721999999999"/>
  </r>
  <r>
    <x v="21"/>
    <x v="0"/>
    <x v="0"/>
    <x v="0"/>
    <x v="0"/>
    <x v="4"/>
    <n v="0"/>
    <n v="0.48442679999999999"/>
    <n v="0"/>
    <n v="0"/>
    <n v="0"/>
  </r>
  <r>
    <x v="21"/>
    <x v="0"/>
    <x v="0"/>
    <x v="0"/>
    <x v="1"/>
    <x v="0"/>
    <n v="0"/>
    <n v="15.699656429999999"/>
    <n v="0"/>
    <n v="1.5165267099999999"/>
    <n v="33.409039559999997"/>
  </r>
  <r>
    <x v="21"/>
    <x v="0"/>
    <x v="0"/>
    <x v="0"/>
    <x v="1"/>
    <x v="1"/>
    <n v="0.50080199999999997"/>
    <n v="12.83823793"/>
    <n v="0"/>
    <n v="2.5436318899999999"/>
    <n v="15.5384978"/>
  </r>
  <r>
    <x v="21"/>
    <x v="0"/>
    <x v="0"/>
    <x v="0"/>
    <x v="1"/>
    <x v="5"/>
    <n v="0.61946486000000001"/>
    <n v="8.8098851400000004"/>
    <n v="0"/>
    <n v="3.2458722500000001"/>
    <n v="16.292417709999999"/>
  </r>
  <r>
    <x v="21"/>
    <x v="0"/>
    <x v="0"/>
    <x v="0"/>
    <x v="1"/>
    <x v="6"/>
    <n v="0"/>
    <n v="3.3972025299999999"/>
    <n v="0.19870753999999999"/>
    <n v="1.41443228"/>
    <n v="5.9173559500000001"/>
  </r>
  <r>
    <x v="21"/>
    <x v="0"/>
    <x v="0"/>
    <x v="0"/>
    <x v="1"/>
    <x v="2"/>
    <n v="0.98013068999999997"/>
    <n v="4.9398866899999998"/>
    <n v="0"/>
    <n v="0.66410135000000003"/>
    <n v="7.0774493100000004"/>
  </r>
  <r>
    <x v="21"/>
    <x v="0"/>
    <x v="0"/>
    <x v="0"/>
    <x v="1"/>
    <x v="7"/>
    <n v="0.31878425999999999"/>
    <n v="1.4273558799999999"/>
    <n v="0"/>
    <n v="0.33130685999999998"/>
    <n v="1.5429762199999999"/>
  </r>
  <r>
    <x v="21"/>
    <x v="0"/>
    <x v="0"/>
    <x v="0"/>
    <x v="1"/>
    <x v="3"/>
    <n v="8.0352969999999996E-2"/>
    <n v="0.51713507000000003"/>
    <n v="0"/>
    <n v="0"/>
    <n v="0.52690760999999997"/>
  </r>
  <r>
    <x v="21"/>
    <x v="0"/>
    <x v="0"/>
    <x v="0"/>
    <x v="1"/>
    <x v="4"/>
    <n v="0"/>
    <n v="0.77321799000000002"/>
    <n v="0"/>
    <n v="0.23659257"/>
    <n v="2.07252546"/>
  </r>
  <r>
    <x v="21"/>
    <x v="0"/>
    <x v="0"/>
    <x v="0"/>
    <x v="2"/>
    <x v="0"/>
    <n v="0.45588905000000002"/>
    <n v="8.7968344300000005"/>
    <n v="0"/>
    <n v="4.8448332599999997"/>
    <n v="20.92965375"/>
  </r>
  <r>
    <x v="21"/>
    <x v="0"/>
    <x v="0"/>
    <x v="0"/>
    <x v="2"/>
    <x v="1"/>
    <n v="0.53831998999999997"/>
    <n v="10.652731620000001"/>
    <n v="0"/>
    <n v="2.8497222199999999"/>
    <n v="24.963633770000001"/>
  </r>
  <r>
    <x v="21"/>
    <x v="0"/>
    <x v="0"/>
    <x v="0"/>
    <x v="2"/>
    <x v="5"/>
    <n v="0"/>
    <n v="8.4374696100000008"/>
    <n v="0.43617799000000002"/>
    <n v="1.66033462"/>
    <n v="17.918987810000001"/>
  </r>
  <r>
    <x v="21"/>
    <x v="0"/>
    <x v="0"/>
    <x v="0"/>
    <x v="2"/>
    <x v="6"/>
    <n v="0"/>
    <n v="3.3583980200000001"/>
    <n v="0"/>
    <n v="0.74322909999999998"/>
    <n v="5.6758826200000003"/>
  </r>
  <r>
    <x v="21"/>
    <x v="0"/>
    <x v="0"/>
    <x v="0"/>
    <x v="2"/>
    <x v="2"/>
    <n v="0"/>
    <n v="1.9649907200000001"/>
    <n v="0"/>
    <n v="0.72755166000000004"/>
    <n v="11.013297039999999"/>
  </r>
  <r>
    <x v="21"/>
    <x v="0"/>
    <x v="0"/>
    <x v="0"/>
    <x v="2"/>
    <x v="7"/>
    <n v="0"/>
    <n v="1.1319388100000001"/>
    <n v="0"/>
    <n v="0.21126996000000001"/>
    <n v="1.0038401400000001"/>
  </r>
  <r>
    <x v="21"/>
    <x v="0"/>
    <x v="0"/>
    <x v="0"/>
    <x v="2"/>
    <x v="3"/>
    <n v="0"/>
    <n v="0.52234195999999999"/>
    <n v="0"/>
    <n v="0"/>
    <n v="1.1797809299999999"/>
  </r>
  <r>
    <x v="21"/>
    <x v="0"/>
    <x v="0"/>
    <x v="0"/>
    <x v="2"/>
    <x v="4"/>
    <n v="0"/>
    <n v="0.82264406000000001"/>
    <n v="0"/>
    <n v="0.13972565000000001"/>
    <n v="0.77050048999999998"/>
  </r>
  <r>
    <x v="21"/>
    <x v="0"/>
    <x v="0"/>
    <x v="0"/>
    <x v="3"/>
    <x v="0"/>
    <n v="0"/>
    <n v="13.27551579"/>
    <n v="0"/>
    <n v="3.1416219000000001"/>
    <n v="41.822455169999998"/>
  </r>
  <r>
    <x v="21"/>
    <x v="0"/>
    <x v="0"/>
    <x v="0"/>
    <x v="3"/>
    <x v="1"/>
    <n v="0"/>
    <n v="10.640567920000001"/>
    <n v="0"/>
    <n v="3.7002977700000002"/>
    <n v="34.645097389999997"/>
  </r>
  <r>
    <x v="21"/>
    <x v="0"/>
    <x v="0"/>
    <x v="0"/>
    <x v="3"/>
    <x v="5"/>
    <n v="0"/>
    <n v="0.66348580000000001"/>
    <n v="0"/>
    <n v="1.5507239399999999"/>
    <n v="19.220899920000001"/>
  </r>
  <r>
    <x v="21"/>
    <x v="0"/>
    <x v="0"/>
    <x v="0"/>
    <x v="3"/>
    <x v="6"/>
    <n v="0.58788715000000002"/>
    <n v="0.59366775000000005"/>
    <n v="0"/>
    <n v="1.0537368600000001"/>
    <n v="10.14802504"/>
  </r>
  <r>
    <x v="21"/>
    <x v="0"/>
    <x v="0"/>
    <x v="0"/>
    <x v="3"/>
    <x v="2"/>
    <n v="0"/>
    <n v="3.2652323700000001"/>
    <n v="0.27390406"/>
    <n v="0.82491541000000002"/>
    <n v="12.526493009999999"/>
  </r>
  <r>
    <x v="21"/>
    <x v="0"/>
    <x v="0"/>
    <x v="0"/>
    <x v="3"/>
    <x v="7"/>
    <n v="0.12443239"/>
    <n v="0.89606417000000005"/>
    <n v="0"/>
    <n v="0.39101037"/>
    <n v="3.69248909"/>
  </r>
  <r>
    <x v="21"/>
    <x v="0"/>
    <x v="0"/>
    <x v="0"/>
    <x v="3"/>
    <x v="3"/>
    <n v="0"/>
    <n v="0.36958258999999999"/>
    <n v="0"/>
    <n v="0.20713569000000001"/>
    <n v="1.43973675"/>
  </r>
  <r>
    <x v="21"/>
    <x v="0"/>
    <x v="0"/>
    <x v="0"/>
    <x v="3"/>
    <x v="4"/>
    <n v="0"/>
    <n v="1.33318812"/>
    <n v="0"/>
    <n v="0.27945130000000001"/>
    <n v="0.84620213"/>
  </r>
  <r>
    <x v="21"/>
    <x v="0"/>
    <x v="0"/>
    <x v="0"/>
    <x v="4"/>
    <x v="0"/>
    <n v="0"/>
    <n v="0"/>
    <n v="0"/>
    <n v="0"/>
    <n v="2.07797403"/>
  </r>
  <r>
    <x v="21"/>
    <x v="0"/>
    <x v="0"/>
    <x v="0"/>
    <x v="4"/>
    <x v="5"/>
    <n v="0"/>
    <n v="0"/>
    <n v="0"/>
    <n v="0"/>
    <n v="0.59831542000000004"/>
  </r>
  <r>
    <x v="21"/>
    <x v="0"/>
    <x v="0"/>
    <x v="0"/>
    <x v="4"/>
    <x v="2"/>
    <n v="0"/>
    <n v="0"/>
    <n v="0"/>
    <n v="0"/>
    <n v="0.67776764"/>
  </r>
  <r>
    <x v="21"/>
    <x v="0"/>
    <x v="0"/>
    <x v="1"/>
    <x v="0"/>
    <x v="0"/>
    <n v="0.53400965"/>
    <n v="10.009649680000001"/>
    <n v="0.63218945999999998"/>
    <n v="2.17569517"/>
    <n v="16.742411700000002"/>
  </r>
  <r>
    <x v="21"/>
    <x v="0"/>
    <x v="0"/>
    <x v="1"/>
    <x v="0"/>
    <x v="1"/>
    <n v="0"/>
    <n v="11.689168690000001"/>
    <n v="0.47736103000000002"/>
    <n v="2.8278439799999999"/>
    <n v="10.83953234"/>
  </r>
  <r>
    <x v="21"/>
    <x v="0"/>
    <x v="0"/>
    <x v="1"/>
    <x v="0"/>
    <x v="5"/>
    <n v="0"/>
    <n v="11.38311339"/>
    <n v="0"/>
    <n v="1.82835539"/>
    <n v="9.1887223599999999"/>
  </r>
  <r>
    <x v="21"/>
    <x v="0"/>
    <x v="0"/>
    <x v="1"/>
    <x v="0"/>
    <x v="6"/>
    <n v="0.25629319"/>
    <n v="1.89530274"/>
    <n v="0.24493048000000001"/>
    <n v="0.9594973"/>
    <n v="2.76827004"/>
  </r>
  <r>
    <x v="21"/>
    <x v="0"/>
    <x v="0"/>
    <x v="1"/>
    <x v="0"/>
    <x v="2"/>
    <n v="0.30930290999999999"/>
    <n v="4.9205083900000002"/>
    <n v="0"/>
    <n v="0.90773499999999996"/>
    <n v="5.1200577000000003"/>
  </r>
  <r>
    <x v="21"/>
    <x v="0"/>
    <x v="0"/>
    <x v="1"/>
    <x v="0"/>
    <x v="7"/>
    <n v="0"/>
    <n v="0.57438679999999998"/>
    <n v="6.1814719999999997E-2"/>
    <n v="6.1814719999999997E-2"/>
    <n v="0.58149519999999999"/>
  </r>
  <r>
    <x v="21"/>
    <x v="0"/>
    <x v="0"/>
    <x v="1"/>
    <x v="0"/>
    <x v="3"/>
    <n v="0"/>
    <n v="0.22314914"/>
    <n v="0"/>
    <n v="0"/>
    <n v="0"/>
  </r>
  <r>
    <x v="21"/>
    <x v="0"/>
    <x v="0"/>
    <x v="1"/>
    <x v="0"/>
    <x v="4"/>
    <n v="0.21231754999999999"/>
    <n v="0.37685955999999998"/>
    <n v="0"/>
    <n v="0"/>
    <n v="1.1997748100000001"/>
  </r>
  <r>
    <x v="21"/>
    <x v="0"/>
    <x v="0"/>
    <x v="1"/>
    <x v="1"/>
    <x v="0"/>
    <n v="0"/>
    <n v="1.48499034"/>
    <n v="0"/>
    <n v="0"/>
    <n v="0.51226634000000004"/>
  </r>
  <r>
    <x v="21"/>
    <x v="0"/>
    <x v="0"/>
    <x v="1"/>
    <x v="1"/>
    <x v="1"/>
    <n v="0"/>
    <n v="0"/>
    <n v="0"/>
    <n v="0"/>
    <n v="1.76908847"/>
  </r>
  <r>
    <x v="21"/>
    <x v="0"/>
    <x v="0"/>
    <x v="1"/>
    <x v="1"/>
    <x v="5"/>
    <n v="0"/>
    <n v="0.72771048999999999"/>
    <n v="0"/>
    <n v="0.30910504"/>
    <n v="1.1745957300000001"/>
  </r>
  <r>
    <x v="21"/>
    <x v="0"/>
    <x v="0"/>
    <x v="1"/>
    <x v="1"/>
    <x v="6"/>
    <n v="0"/>
    <n v="0"/>
    <n v="0"/>
    <n v="0"/>
    <n v="0.23759605"/>
  </r>
  <r>
    <x v="21"/>
    <x v="0"/>
    <x v="0"/>
    <x v="1"/>
    <x v="1"/>
    <x v="2"/>
    <n v="0"/>
    <n v="0.42987356999999998"/>
    <n v="0"/>
    <n v="0"/>
    <n v="1.0564872599999999"/>
  </r>
  <r>
    <x v="21"/>
    <x v="0"/>
    <x v="0"/>
    <x v="1"/>
    <x v="1"/>
    <x v="3"/>
    <n v="8.2575280000000001E-2"/>
    <n v="0"/>
    <n v="0"/>
    <n v="0"/>
    <n v="0"/>
  </r>
  <r>
    <x v="21"/>
    <x v="0"/>
    <x v="0"/>
    <x v="1"/>
    <x v="2"/>
    <x v="0"/>
    <n v="0"/>
    <n v="0"/>
    <n v="0"/>
    <n v="0"/>
    <n v="1.21151064"/>
  </r>
  <r>
    <x v="21"/>
    <x v="0"/>
    <x v="0"/>
    <x v="1"/>
    <x v="2"/>
    <x v="1"/>
    <n v="0.45857194000000001"/>
    <n v="0"/>
    <n v="0"/>
    <n v="0"/>
    <n v="0.60517432000000004"/>
  </r>
  <r>
    <x v="21"/>
    <x v="0"/>
    <x v="0"/>
    <x v="1"/>
    <x v="2"/>
    <x v="5"/>
    <n v="0"/>
    <n v="0"/>
    <n v="0"/>
    <n v="0.4312684"/>
    <n v="0"/>
  </r>
  <r>
    <x v="21"/>
    <x v="0"/>
    <x v="0"/>
    <x v="1"/>
    <x v="3"/>
    <x v="0"/>
    <n v="0"/>
    <n v="0"/>
    <n v="0"/>
    <n v="0"/>
    <n v="0.87232206000000001"/>
  </r>
  <r>
    <x v="21"/>
    <x v="0"/>
    <x v="0"/>
    <x v="1"/>
    <x v="3"/>
    <x v="1"/>
    <n v="0"/>
    <n v="0.34697812"/>
    <n v="0"/>
    <n v="0"/>
    <n v="0.49114235000000001"/>
  </r>
  <r>
    <x v="21"/>
    <x v="0"/>
    <x v="0"/>
    <x v="1"/>
    <x v="3"/>
    <x v="6"/>
    <n v="0"/>
    <n v="0"/>
    <n v="0"/>
    <n v="0"/>
    <n v="0.37200182999999998"/>
  </r>
  <r>
    <x v="21"/>
    <x v="0"/>
    <x v="0"/>
    <x v="1"/>
    <x v="3"/>
    <x v="2"/>
    <n v="0"/>
    <n v="0"/>
    <n v="0"/>
    <n v="0"/>
    <n v="0.67686590000000002"/>
  </r>
  <r>
    <x v="21"/>
    <x v="0"/>
    <x v="0"/>
    <x v="2"/>
    <x v="0"/>
    <x v="0"/>
    <n v="15.09644632"/>
    <n v="6.3139620900000004"/>
    <n v="3.5523175199999999"/>
    <n v="0"/>
    <n v="3.0653941100000002"/>
  </r>
  <r>
    <x v="21"/>
    <x v="0"/>
    <x v="0"/>
    <x v="2"/>
    <x v="0"/>
    <x v="1"/>
    <n v="8.0129474100000007"/>
    <n v="4.3113665699999997"/>
    <n v="2.87112744"/>
    <n v="0.92596924999999997"/>
    <n v="4.0037064200000003"/>
  </r>
  <r>
    <x v="21"/>
    <x v="0"/>
    <x v="0"/>
    <x v="2"/>
    <x v="0"/>
    <x v="5"/>
    <n v="16.797017369999999"/>
    <n v="8.8697394099999993"/>
    <n v="3.1379379300000001"/>
    <n v="1.908005"/>
    <n v="4.1272737599999996"/>
  </r>
  <r>
    <x v="21"/>
    <x v="0"/>
    <x v="0"/>
    <x v="2"/>
    <x v="0"/>
    <x v="6"/>
    <n v="4.3004854799999999"/>
    <n v="3.0003116900000002"/>
    <n v="1.8512066199999999"/>
    <n v="0"/>
    <n v="0.46898853000000001"/>
  </r>
  <r>
    <x v="21"/>
    <x v="0"/>
    <x v="0"/>
    <x v="2"/>
    <x v="0"/>
    <x v="2"/>
    <n v="4.7426482200000004"/>
    <n v="4.9393994899999996"/>
    <n v="1.83651057"/>
    <n v="0"/>
    <n v="1.14174953"/>
  </r>
  <r>
    <x v="21"/>
    <x v="0"/>
    <x v="0"/>
    <x v="2"/>
    <x v="0"/>
    <x v="7"/>
    <n v="0.92895382999999998"/>
    <n v="0.79594743000000001"/>
    <n v="0.27591399"/>
    <n v="0"/>
    <n v="0.25434992000000001"/>
  </r>
  <r>
    <x v="21"/>
    <x v="0"/>
    <x v="0"/>
    <x v="2"/>
    <x v="0"/>
    <x v="3"/>
    <n v="1.0427065099999999"/>
    <n v="0.48864606999999999"/>
    <n v="0"/>
    <n v="0"/>
    <n v="6.2088740000000003E-2"/>
  </r>
  <r>
    <x v="21"/>
    <x v="0"/>
    <x v="0"/>
    <x v="2"/>
    <x v="0"/>
    <x v="4"/>
    <n v="0.60781534000000004"/>
    <n v="1.15330979"/>
    <n v="0"/>
    <n v="0"/>
    <n v="0.19749053999999999"/>
  </r>
  <r>
    <x v="21"/>
    <x v="0"/>
    <x v="0"/>
    <x v="2"/>
    <x v="1"/>
    <x v="0"/>
    <n v="4.80473807"/>
    <n v="2.9649109"/>
    <n v="0.45192795000000002"/>
    <n v="0"/>
    <n v="0.56898488999999997"/>
  </r>
  <r>
    <x v="21"/>
    <x v="0"/>
    <x v="0"/>
    <x v="2"/>
    <x v="1"/>
    <x v="1"/>
    <n v="4.9928907799999998"/>
    <n v="0.84808587999999996"/>
    <n v="2.1297255100000001"/>
    <n v="0.33963300000000002"/>
    <n v="0.53871455999999995"/>
  </r>
  <r>
    <x v="21"/>
    <x v="0"/>
    <x v="0"/>
    <x v="2"/>
    <x v="1"/>
    <x v="5"/>
    <n v="2.1269914000000001"/>
    <n v="0.83183726999999996"/>
    <n v="0.93565757000000005"/>
    <n v="0"/>
    <n v="1.75735354"/>
  </r>
  <r>
    <x v="21"/>
    <x v="0"/>
    <x v="0"/>
    <x v="2"/>
    <x v="1"/>
    <x v="6"/>
    <n v="0.90070103000000001"/>
    <n v="0"/>
    <n v="0.41086928"/>
    <n v="0.24493048000000001"/>
    <n v="0.21426484000000001"/>
  </r>
  <r>
    <x v="21"/>
    <x v="0"/>
    <x v="0"/>
    <x v="2"/>
    <x v="1"/>
    <x v="2"/>
    <n v="0.63033410999999995"/>
    <n v="0"/>
    <n v="1.1830703199999999"/>
    <n v="0"/>
    <n v="0"/>
  </r>
  <r>
    <x v="21"/>
    <x v="0"/>
    <x v="0"/>
    <x v="2"/>
    <x v="1"/>
    <x v="7"/>
    <n v="0.11914292999999999"/>
    <n v="0.15943979"/>
    <n v="0.34377570000000002"/>
    <n v="0"/>
    <n v="0"/>
  </r>
  <r>
    <x v="21"/>
    <x v="0"/>
    <x v="0"/>
    <x v="2"/>
    <x v="1"/>
    <x v="3"/>
    <n v="0.14505404999999999"/>
    <n v="0.12493973"/>
    <n v="0"/>
    <n v="0"/>
    <n v="0.14308850000000001"/>
  </r>
  <r>
    <x v="21"/>
    <x v="0"/>
    <x v="0"/>
    <x v="2"/>
    <x v="1"/>
    <x v="4"/>
    <n v="0.20391117"/>
    <n v="0"/>
    <n v="0.15984725999999999"/>
    <n v="0"/>
    <n v="0"/>
  </r>
  <r>
    <x v="21"/>
    <x v="0"/>
    <x v="0"/>
    <x v="2"/>
    <x v="2"/>
    <x v="0"/>
    <n v="8.0803346000000005"/>
    <n v="3.35464633"/>
    <n v="1.19891324"/>
    <n v="0"/>
    <n v="2.5331386600000001"/>
  </r>
  <r>
    <x v="21"/>
    <x v="0"/>
    <x v="0"/>
    <x v="2"/>
    <x v="2"/>
    <x v="1"/>
    <n v="4.6531019999999996"/>
    <n v="0"/>
    <n v="1.2949861600000001"/>
    <n v="0.51216571"/>
    <n v="0"/>
  </r>
  <r>
    <x v="21"/>
    <x v="0"/>
    <x v="0"/>
    <x v="2"/>
    <x v="2"/>
    <x v="5"/>
    <n v="3.1793685900000002"/>
    <n v="0.17735053000000001"/>
    <n v="1.66039168"/>
    <n v="0"/>
    <n v="2.1109418199999999"/>
  </r>
  <r>
    <x v="21"/>
    <x v="0"/>
    <x v="0"/>
    <x v="2"/>
    <x v="2"/>
    <x v="6"/>
    <n v="0.63863859000000001"/>
    <n v="0"/>
    <n v="0.17687320000000001"/>
    <n v="0"/>
    <n v="0.42209670999999999"/>
  </r>
  <r>
    <x v="21"/>
    <x v="0"/>
    <x v="0"/>
    <x v="2"/>
    <x v="2"/>
    <x v="2"/>
    <n v="1.0204905200000001"/>
    <n v="1.4247415000000001"/>
    <n v="0.76043835000000004"/>
    <n v="0"/>
    <n v="0.91680737999999995"/>
  </r>
  <r>
    <x v="21"/>
    <x v="0"/>
    <x v="0"/>
    <x v="2"/>
    <x v="2"/>
    <x v="7"/>
    <n v="0.68625532"/>
    <n v="0.15097953"/>
    <n v="0.14612374"/>
    <n v="0"/>
    <n v="0.18047100999999999"/>
  </r>
  <r>
    <x v="21"/>
    <x v="0"/>
    <x v="0"/>
    <x v="2"/>
    <x v="2"/>
    <x v="3"/>
    <n v="0.24289195999999999"/>
    <n v="0"/>
    <n v="0.17218079999999999"/>
    <n v="0"/>
    <n v="0.15904547999999999"/>
  </r>
  <r>
    <x v="21"/>
    <x v="0"/>
    <x v="0"/>
    <x v="2"/>
    <x v="2"/>
    <x v="4"/>
    <n v="0.20391117"/>
    <n v="0"/>
    <n v="0"/>
    <n v="0"/>
    <n v="0.1164955"/>
  </r>
  <r>
    <x v="21"/>
    <x v="0"/>
    <x v="0"/>
    <x v="2"/>
    <x v="3"/>
    <x v="0"/>
    <n v="2.6267182600000001"/>
    <n v="0.49634483000000001"/>
    <n v="0"/>
    <n v="0.80933023000000004"/>
    <n v="0.98393704000000004"/>
  </r>
  <r>
    <x v="21"/>
    <x v="0"/>
    <x v="0"/>
    <x v="2"/>
    <x v="3"/>
    <x v="1"/>
    <n v="1.61309521"/>
    <n v="0.52327882000000003"/>
    <n v="0"/>
    <n v="0"/>
    <n v="0.78045958000000004"/>
  </r>
  <r>
    <x v="21"/>
    <x v="0"/>
    <x v="0"/>
    <x v="2"/>
    <x v="3"/>
    <x v="5"/>
    <n v="0.83575418000000001"/>
    <n v="0.38649712000000003"/>
    <n v="0"/>
    <n v="0"/>
    <n v="1.05426123"/>
  </r>
  <r>
    <x v="21"/>
    <x v="0"/>
    <x v="0"/>
    <x v="2"/>
    <x v="3"/>
    <x v="6"/>
    <n v="0.27028532999999999"/>
    <n v="0"/>
    <n v="0"/>
    <n v="0"/>
    <n v="0"/>
  </r>
  <r>
    <x v="21"/>
    <x v="0"/>
    <x v="0"/>
    <x v="2"/>
    <x v="3"/>
    <x v="2"/>
    <n v="0.30050157999999999"/>
    <n v="0"/>
    <n v="0"/>
    <n v="0"/>
    <n v="0"/>
  </r>
  <r>
    <x v="21"/>
    <x v="0"/>
    <x v="0"/>
    <x v="2"/>
    <x v="3"/>
    <x v="3"/>
    <n v="0"/>
    <n v="0"/>
    <n v="0"/>
    <n v="0"/>
    <n v="0.17066017999999999"/>
  </r>
  <r>
    <x v="21"/>
    <x v="0"/>
    <x v="0"/>
    <x v="2"/>
    <x v="4"/>
    <x v="0"/>
    <n v="0"/>
    <n v="0"/>
    <n v="0"/>
    <n v="0"/>
    <n v="0.51040337000000002"/>
  </r>
  <r>
    <x v="21"/>
    <x v="0"/>
    <x v="0"/>
    <x v="2"/>
    <x v="4"/>
    <x v="2"/>
    <n v="0"/>
    <n v="0"/>
    <n v="0"/>
    <n v="0"/>
    <n v="0.36929489999999998"/>
  </r>
  <r>
    <x v="21"/>
    <x v="0"/>
    <x v="0"/>
    <x v="2"/>
    <x v="4"/>
    <x v="4"/>
    <n v="0"/>
    <n v="0"/>
    <n v="0"/>
    <n v="0"/>
    <n v="0.12179276"/>
  </r>
  <r>
    <x v="21"/>
    <x v="0"/>
    <x v="1"/>
    <x v="1"/>
    <x v="0"/>
    <x v="0"/>
    <n v="6.0941285699999996"/>
    <n v="48.107224420000001"/>
    <n v="1.52204564"/>
    <n v="4.1458497699999999"/>
    <n v="28.62382878"/>
  </r>
  <r>
    <x v="21"/>
    <x v="0"/>
    <x v="1"/>
    <x v="1"/>
    <x v="0"/>
    <x v="1"/>
    <n v="2.12893921"/>
    <n v="36.791859780000003"/>
    <n v="0.55717382000000004"/>
    <n v="1.7162858000000001"/>
    <n v="30.311651309999998"/>
  </r>
  <r>
    <x v="21"/>
    <x v="0"/>
    <x v="1"/>
    <x v="1"/>
    <x v="0"/>
    <x v="5"/>
    <n v="3.6417854799999998"/>
    <n v="16.476965010000001"/>
    <n v="1.5041214899999999"/>
    <n v="0.90716927000000003"/>
    <n v="15.640581559999999"/>
  </r>
  <r>
    <x v="21"/>
    <x v="0"/>
    <x v="1"/>
    <x v="1"/>
    <x v="0"/>
    <x v="6"/>
    <n v="0"/>
    <n v="8.7325374900000003"/>
    <n v="0.22490321999999999"/>
    <n v="1.2069241900000001"/>
    <n v="5.9987218200000001"/>
  </r>
  <r>
    <x v="21"/>
    <x v="0"/>
    <x v="1"/>
    <x v="1"/>
    <x v="0"/>
    <x v="2"/>
    <n v="2.0038192800000001"/>
    <n v="10.63476135"/>
    <n v="0.43004186999999999"/>
    <n v="0.42987938999999997"/>
    <n v="7.2071289299999997"/>
  </r>
  <r>
    <x v="21"/>
    <x v="0"/>
    <x v="1"/>
    <x v="1"/>
    <x v="0"/>
    <x v="7"/>
    <n v="0"/>
    <n v="1.45607233"/>
    <n v="0"/>
    <n v="0"/>
    <n v="1.1927458200000001"/>
  </r>
  <r>
    <x v="21"/>
    <x v="0"/>
    <x v="1"/>
    <x v="1"/>
    <x v="0"/>
    <x v="3"/>
    <n v="0"/>
    <n v="0.30801996999999998"/>
    <n v="0"/>
    <n v="0"/>
    <n v="0"/>
  </r>
  <r>
    <x v="21"/>
    <x v="0"/>
    <x v="1"/>
    <x v="1"/>
    <x v="0"/>
    <x v="4"/>
    <n v="0.58500675999999996"/>
    <n v="3.8470316000000002"/>
    <n v="0.16848403000000001"/>
    <n v="0"/>
    <n v="2.9799622800000001"/>
  </r>
  <r>
    <x v="21"/>
    <x v="0"/>
    <x v="1"/>
    <x v="1"/>
    <x v="1"/>
    <x v="0"/>
    <n v="0"/>
    <n v="0"/>
    <n v="0.61728015999999997"/>
    <n v="0"/>
    <n v="1.3538900899999999"/>
  </r>
  <r>
    <x v="21"/>
    <x v="0"/>
    <x v="1"/>
    <x v="1"/>
    <x v="1"/>
    <x v="1"/>
    <n v="0"/>
    <n v="0.58291656000000003"/>
    <n v="0"/>
    <n v="0.59617929000000003"/>
    <n v="0"/>
  </r>
  <r>
    <x v="21"/>
    <x v="0"/>
    <x v="1"/>
    <x v="1"/>
    <x v="1"/>
    <x v="5"/>
    <n v="0.41730597000000003"/>
    <n v="0"/>
    <n v="0"/>
    <n v="0"/>
    <n v="0.58303835999999998"/>
  </r>
  <r>
    <x v="21"/>
    <x v="0"/>
    <x v="1"/>
    <x v="1"/>
    <x v="1"/>
    <x v="6"/>
    <n v="0"/>
    <n v="0"/>
    <n v="0"/>
    <n v="0"/>
    <n v="0.60518930999999998"/>
  </r>
  <r>
    <x v="21"/>
    <x v="0"/>
    <x v="1"/>
    <x v="1"/>
    <x v="1"/>
    <x v="2"/>
    <n v="0"/>
    <n v="0.35175009000000002"/>
    <n v="0"/>
    <n v="0"/>
    <n v="0"/>
  </r>
  <r>
    <x v="21"/>
    <x v="0"/>
    <x v="1"/>
    <x v="1"/>
    <x v="1"/>
    <x v="7"/>
    <n v="0"/>
    <n v="0"/>
    <n v="0"/>
    <n v="0"/>
    <n v="0.33608450000000001"/>
  </r>
  <r>
    <x v="21"/>
    <x v="0"/>
    <x v="1"/>
    <x v="1"/>
    <x v="2"/>
    <x v="0"/>
    <n v="0"/>
    <n v="0"/>
    <n v="0.39435663999999998"/>
    <n v="0"/>
    <n v="0"/>
  </r>
  <r>
    <x v="21"/>
    <x v="0"/>
    <x v="1"/>
    <x v="1"/>
    <x v="2"/>
    <x v="1"/>
    <n v="0.51773972000000001"/>
    <n v="0"/>
    <n v="0"/>
    <n v="0"/>
    <n v="1.1255091699999999"/>
  </r>
  <r>
    <x v="21"/>
    <x v="0"/>
    <x v="1"/>
    <x v="1"/>
    <x v="2"/>
    <x v="6"/>
    <n v="0"/>
    <n v="0"/>
    <n v="0"/>
    <n v="0"/>
    <n v="0.56229594000000005"/>
  </r>
  <r>
    <x v="21"/>
    <x v="0"/>
    <x v="1"/>
    <x v="1"/>
    <x v="2"/>
    <x v="2"/>
    <n v="0"/>
    <n v="0"/>
    <n v="0"/>
    <n v="0.42987938999999997"/>
    <n v="0"/>
  </r>
  <r>
    <x v="21"/>
    <x v="0"/>
    <x v="1"/>
    <x v="1"/>
    <x v="2"/>
    <x v="4"/>
    <n v="0.22110931"/>
    <n v="0"/>
    <n v="0"/>
    <n v="0"/>
    <n v="0"/>
  </r>
  <r>
    <x v="21"/>
    <x v="0"/>
    <x v="1"/>
    <x v="1"/>
    <x v="3"/>
    <x v="0"/>
    <n v="0"/>
    <n v="0.54089509999999996"/>
    <n v="0"/>
    <n v="0"/>
    <n v="0"/>
  </r>
  <r>
    <x v="21"/>
    <x v="0"/>
    <x v="1"/>
    <x v="1"/>
    <x v="4"/>
    <x v="1"/>
    <n v="0.48850778"/>
    <n v="0.42998393000000001"/>
    <n v="0"/>
    <n v="0"/>
    <n v="0"/>
  </r>
  <r>
    <x v="21"/>
    <x v="0"/>
    <x v="1"/>
    <x v="2"/>
    <x v="0"/>
    <x v="0"/>
    <n v="79.858694959999994"/>
    <n v="25.3360764"/>
    <n v="3.79481051"/>
    <n v="0"/>
    <n v="12.80816761"/>
  </r>
  <r>
    <x v="21"/>
    <x v="0"/>
    <x v="1"/>
    <x v="2"/>
    <x v="0"/>
    <x v="1"/>
    <n v="69.587513090000002"/>
    <n v="24.133139249999999"/>
    <n v="8.0216586000000003"/>
    <n v="1.1669961900000001"/>
    <n v="7.7875028100000003"/>
  </r>
  <r>
    <x v="21"/>
    <x v="0"/>
    <x v="1"/>
    <x v="2"/>
    <x v="0"/>
    <x v="5"/>
    <n v="57.023770550000002"/>
    <n v="18.830107529999999"/>
    <n v="7.0090677799999996"/>
    <n v="1.5938562000000001"/>
    <n v="5.2404664299999997"/>
  </r>
  <r>
    <x v="21"/>
    <x v="0"/>
    <x v="1"/>
    <x v="2"/>
    <x v="0"/>
    <x v="6"/>
    <n v="13.49810025"/>
    <n v="6.9684778100000004"/>
    <n v="1.63642854"/>
    <n v="0"/>
    <n v="1.2483296500000001"/>
  </r>
  <r>
    <x v="21"/>
    <x v="0"/>
    <x v="1"/>
    <x v="2"/>
    <x v="0"/>
    <x v="2"/>
    <n v="28.686696699999999"/>
    <n v="10.12580773"/>
    <n v="1.39074363"/>
    <n v="0.89617329999999995"/>
    <n v="2.3107087399999999"/>
  </r>
  <r>
    <x v="21"/>
    <x v="0"/>
    <x v="1"/>
    <x v="2"/>
    <x v="0"/>
    <x v="7"/>
    <n v="4.5619733900000004"/>
    <n v="1.50397907"/>
    <n v="0.67418962000000004"/>
    <n v="0.1599293"/>
    <n v="0.54848406000000005"/>
  </r>
  <r>
    <x v="21"/>
    <x v="0"/>
    <x v="1"/>
    <x v="2"/>
    <x v="0"/>
    <x v="3"/>
    <n v="2.6286613700000001"/>
    <n v="0.52264350999999998"/>
    <n v="0.12991224000000001"/>
    <n v="0"/>
    <n v="0.17122398999999999"/>
  </r>
  <r>
    <x v="21"/>
    <x v="0"/>
    <x v="1"/>
    <x v="2"/>
    <x v="0"/>
    <x v="4"/>
    <n v="3.1209817900000001"/>
    <n v="1.2569371600000001"/>
    <n v="0.88676571000000004"/>
    <n v="0"/>
    <n v="1.13347986"/>
  </r>
  <r>
    <x v="21"/>
    <x v="0"/>
    <x v="1"/>
    <x v="2"/>
    <x v="1"/>
    <x v="0"/>
    <n v="9.4056705699999998"/>
    <n v="1.39595209"/>
    <n v="1.48169397"/>
    <n v="0"/>
    <n v="1.2511390099999999"/>
  </r>
  <r>
    <x v="21"/>
    <x v="0"/>
    <x v="1"/>
    <x v="2"/>
    <x v="1"/>
    <x v="1"/>
    <n v="18.00837993"/>
    <n v="2.3573545299999998"/>
    <n v="0"/>
    <n v="0"/>
    <n v="2.7014682799999998"/>
  </r>
  <r>
    <x v="21"/>
    <x v="0"/>
    <x v="1"/>
    <x v="2"/>
    <x v="1"/>
    <x v="5"/>
    <n v="5.7625901800000001"/>
    <n v="2.8961747899999999"/>
    <n v="1.9552406099999999"/>
    <n v="0"/>
    <n v="1.5866565500000001"/>
  </r>
  <r>
    <x v="21"/>
    <x v="0"/>
    <x v="1"/>
    <x v="2"/>
    <x v="1"/>
    <x v="6"/>
    <n v="3.2840516800000001"/>
    <n v="1.01944174"/>
    <n v="0.65547076000000004"/>
    <n v="0.28099389000000002"/>
    <n v="0.90975223999999999"/>
  </r>
  <r>
    <x v="21"/>
    <x v="0"/>
    <x v="1"/>
    <x v="2"/>
    <x v="1"/>
    <x v="2"/>
    <n v="9.3873919800000003"/>
    <n v="2.5832336100000002"/>
    <n v="0"/>
    <n v="0"/>
    <n v="0"/>
  </r>
  <r>
    <x v="21"/>
    <x v="0"/>
    <x v="1"/>
    <x v="2"/>
    <x v="1"/>
    <x v="7"/>
    <n v="2.0879011699999999"/>
    <n v="9.7788929999999996E-2"/>
    <n v="0.31665409"/>
    <n v="0"/>
    <n v="0.14541443000000001"/>
  </r>
  <r>
    <x v="21"/>
    <x v="0"/>
    <x v="1"/>
    <x v="2"/>
    <x v="1"/>
    <x v="3"/>
    <n v="0.86437388000000004"/>
    <n v="0.13238864"/>
    <n v="0.10061215"/>
    <n v="0"/>
    <n v="0.12138246"/>
  </r>
  <r>
    <x v="21"/>
    <x v="0"/>
    <x v="1"/>
    <x v="2"/>
    <x v="1"/>
    <x v="4"/>
    <n v="0.50802702"/>
    <n v="0"/>
    <n v="0"/>
    <n v="0"/>
    <n v="0.57829746000000004"/>
  </r>
  <r>
    <x v="21"/>
    <x v="0"/>
    <x v="1"/>
    <x v="2"/>
    <x v="2"/>
    <x v="0"/>
    <n v="32.163940519999997"/>
    <n v="3.3273560600000001"/>
    <n v="2.12557324"/>
    <n v="1.35520752"/>
    <n v="2.34777426"/>
  </r>
  <r>
    <x v="21"/>
    <x v="0"/>
    <x v="1"/>
    <x v="2"/>
    <x v="2"/>
    <x v="1"/>
    <n v="12.22831452"/>
    <n v="2.2814556499999998"/>
    <n v="1.18363555"/>
    <n v="1.5736748700000001"/>
    <n v="1.7141224500000001"/>
  </r>
  <r>
    <x v="21"/>
    <x v="0"/>
    <x v="1"/>
    <x v="2"/>
    <x v="2"/>
    <x v="5"/>
    <n v="10.86738325"/>
    <n v="2.6019420499999999"/>
    <n v="2.9935545800000001"/>
    <n v="0"/>
    <n v="3.59849737"/>
  </r>
  <r>
    <x v="21"/>
    <x v="0"/>
    <x v="1"/>
    <x v="2"/>
    <x v="2"/>
    <x v="6"/>
    <n v="4.4307336900000003"/>
    <n v="0.98808107999999994"/>
    <n v="1.6751292600000001"/>
    <n v="0"/>
    <n v="1.53459597"/>
  </r>
  <r>
    <x v="21"/>
    <x v="0"/>
    <x v="1"/>
    <x v="2"/>
    <x v="2"/>
    <x v="2"/>
    <n v="5.5848146099999996"/>
    <n v="0.41682701999999999"/>
    <n v="0"/>
    <n v="0.44060607000000002"/>
    <n v="1.88224137"/>
  </r>
  <r>
    <x v="21"/>
    <x v="0"/>
    <x v="1"/>
    <x v="2"/>
    <x v="2"/>
    <x v="7"/>
    <n v="2.7140218599999999"/>
    <n v="0.10010927"/>
    <n v="0.22224261000000001"/>
    <n v="0"/>
    <n v="0.22745588"/>
  </r>
  <r>
    <x v="21"/>
    <x v="0"/>
    <x v="1"/>
    <x v="2"/>
    <x v="2"/>
    <x v="3"/>
    <n v="0.94300890999999998"/>
    <n v="1.1421876900000001"/>
    <n v="0.10292981"/>
    <n v="0"/>
    <n v="0.50624650000000004"/>
  </r>
  <r>
    <x v="21"/>
    <x v="0"/>
    <x v="1"/>
    <x v="2"/>
    <x v="2"/>
    <x v="4"/>
    <n v="0.69812848000000005"/>
    <n v="0"/>
    <n v="0"/>
    <n v="0"/>
    <n v="0.20678853999999999"/>
  </r>
  <r>
    <x v="21"/>
    <x v="0"/>
    <x v="1"/>
    <x v="2"/>
    <x v="3"/>
    <x v="0"/>
    <n v="1.27100502"/>
    <n v="0"/>
    <n v="1.6012390700000001"/>
    <n v="0.40101075000000003"/>
    <n v="2.65813466"/>
  </r>
  <r>
    <x v="21"/>
    <x v="0"/>
    <x v="1"/>
    <x v="2"/>
    <x v="3"/>
    <x v="1"/>
    <n v="3.6158914599999998"/>
    <n v="1.1313795900000001"/>
    <n v="0.64301213000000002"/>
    <n v="0"/>
    <n v="4.0767547100000003"/>
  </r>
  <r>
    <x v="21"/>
    <x v="0"/>
    <x v="1"/>
    <x v="2"/>
    <x v="3"/>
    <x v="5"/>
    <n v="0.42564391000000001"/>
    <n v="1.41087216"/>
    <n v="2.56228861"/>
    <n v="0"/>
    <n v="1.36199658"/>
  </r>
  <r>
    <x v="21"/>
    <x v="0"/>
    <x v="1"/>
    <x v="2"/>
    <x v="3"/>
    <x v="6"/>
    <n v="1.0654235700000001"/>
    <n v="0"/>
    <n v="0.78919320999999998"/>
    <n v="0"/>
    <n v="0.19314323"/>
  </r>
  <r>
    <x v="21"/>
    <x v="0"/>
    <x v="1"/>
    <x v="2"/>
    <x v="3"/>
    <x v="2"/>
    <n v="0.94907571999999996"/>
    <n v="0.34994061999999998"/>
    <n v="0.55176243000000003"/>
    <n v="0"/>
    <n v="0.30071618"/>
  </r>
  <r>
    <x v="21"/>
    <x v="0"/>
    <x v="1"/>
    <x v="2"/>
    <x v="3"/>
    <x v="7"/>
    <n v="0"/>
    <n v="0.10965047999999999"/>
    <n v="0"/>
    <n v="0"/>
    <n v="0.11130319"/>
  </r>
  <r>
    <x v="21"/>
    <x v="0"/>
    <x v="1"/>
    <x v="2"/>
    <x v="3"/>
    <x v="3"/>
    <n v="0.43259276000000002"/>
    <n v="0"/>
    <n v="0"/>
    <n v="0"/>
    <n v="0.17781611999999999"/>
  </r>
  <r>
    <x v="21"/>
    <x v="0"/>
    <x v="1"/>
    <x v="2"/>
    <x v="4"/>
    <x v="0"/>
    <n v="0"/>
    <n v="0"/>
    <n v="0"/>
    <n v="0"/>
    <n v="0.47405464000000003"/>
  </r>
  <r>
    <x v="21"/>
    <x v="0"/>
    <x v="1"/>
    <x v="2"/>
    <x v="4"/>
    <x v="5"/>
    <n v="0"/>
    <n v="0"/>
    <n v="0"/>
    <n v="0"/>
    <n v="3.2879237400000001"/>
  </r>
  <r>
    <x v="21"/>
    <x v="0"/>
    <x v="1"/>
    <x v="2"/>
    <x v="4"/>
    <x v="6"/>
    <n v="0"/>
    <n v="0"/>
    <n v="0"/>
    <n v="0"/>
    <n v="1.1210814899999999"/>
  </r>
  <r>
    <x v="21"/>
    <x v="1"/>
    <x v="0"/>
    <x v="0"/>
    <x v="0"/>
    <x v="0"/>
    <n v="0"/>
    <n v="1.54725819"/>
    <n v="0"/>
    <n v="0"/>
    <n v="3.34362249"/>
  </r>
  <r>
    <x v="21"/>
    <x v="1"/>
    <x v="0"/>
    <x v="0"/>
    <x v="0"/>
    <x v="1"/>
    <n v="1.30551174"/>
    <n v="0.63070143000000001"/>
    <n v="0"/>
    <n v="0"/>
    <n v="0.58874291000000001"/>
  </r>
  <r>
    <x v="21"/>
    <x v="1"/>
    <x v="0"/>
    <x v="0"/>
    <x v="0"/>
    <x v="5"/>
    <n v="0.65879434999999997"/>
    <n v="1.6174320900000001"/>
    <n v="0"/>
    <n v="0"/>
    <n v="0.49462204999999998"/>
  </r>
  <r>
    <x v="21"/>
    <x v="1"/>
    <x v="0"/>
    <x v="0"/>
    <x v="0"/>
    <x v="6"/>
    <n v="0"/>
    <n v="0.27051967999999998"/>
    <n v="0.31631624000000003"/>
    <n v="0"/>
    <n v="0"/>
  </r>
  <r>
    <x v="21"/>
    <x v="1"/>
    <x v="0"/>
    <x v="0"/>
    <x v="0"/>
    <x v="2"/>
    <n v="0"/>
    <n v="0"/>
    <n v="0"/>
    <n v="0"/>
    <n v="0.59266154999999998"/>
  </r>
  <r>
    <x v="21"/>
    <x v="1"/>
    <x v="0"/>
    <x v="0"/>
    <x v="0"/>
    <x v="7"/>
    <n v="0"/>
    <n v="0.19361186"/>
    <n v="0"/>
    <n v="0"/>
    <n v="0.16771528999999999"/>
  </r>
  <r>
    <x v="21"/>
    <x v="1"/>
    <x v="0"/>
    <x v="0"/>
    <x v="1"/>
    <x v="0"/>
    <n v="1.5216213199999999"/>
    <n v="21.044010849999999"/>
    <n v="1.43194092"/>
    <n v="1.67112777"/>
    <n v="26.829791960000001"/>
  </r>
  <r>
    <x v="21"/>
    <x v="1"/>
    <x v="0"/>
    <x v="0"/>
    <x v="1"/>
    <x v="1"/>
    <n v="0"/>
    <n v="15.58807983"/>
    <n v="0.48375560000000001"/>
    <n v="1.0956644"/>
    <n v="16.72334261"/>
  </r>
  <r>
    <x v="21"/>
    <x v="1"/>
    <x v="0"/>
    <x v="0"/>
    <x v="1"/>
    <x v="5"/>
    <n v="0.65377750999999995"/>
    <n v="13.513237070000001"/>
    <n v="0.49952171000000001"/>
    <n v="1.4785621600000001"/>
    <n v="12.65056523"/>
  </r>
  <r>
    <x v="21"/>
    <x v="1"/>
    <x v="0"/>
    <x v="0"/>
    <x v="1"/>
    <x v="6"/>
    <n v="0"/>
    <n v="2.96655063"/>
    <n v="0.27499085000000001"/>
    <n v="1.2971440700000001"/>
    <n v="6.8422311300000001"/>
  </r>
  <r>
    <x v="21"/>
    <x v="1"/>
    <x v="0"/>
    <x v="0"/>
    <x v="1"/>
    <x v="2"/>
    <n v="0.53104987000000003"/>
    <n v="4.8310673599999996"/>
    <n v="0"/>
    <n v="0"/>
    <n v="4.07729579"/>
  </r>
  <r>
    <x v="21"/>
    <x v="1"/>
    <x v="0"/>
    <x v="0"/>
    <x v="1"/>
    <x v="7"/>
    <n v="0"/>
    <n v="1.6752115599999999"/>
    <n v="0.18363797000000001"/>
    <n v="0.34576722999999998"/>
    <n v="0.86607356000000002"/>
  </r>
  <r>
    <x v="21"/>
    <x v="1"/>
    <x v="0"/>
    <x v="0"/>
    <x v="1"/>
    <x v="3"/>
    <n v="0"/>
    <n v="0.46855611000000003"/>
    <n v="0"/>
    <n v="0"/>
    <n v="0.75408675999999997"/>
  </r>
  <r>
    <x v="21"/>
    <x v="1"/>
    <x v="0"/>
    <x v="0"/>
    <x v="1"/>
    <x v="4"/>
    <n v="0"/>
    <n v="1.21271544"/>
    <n v="0.13989931"/>
    <n v="0.27979862999999999"/>
    <n v="1.62285758"/>
  </r>
  <r>
    <x v="21"/>
    <x v="1"/>
    <x v="0"/>
    <x v="0"/>
    <x v="2"/>
    <x v="0"/>
    <n v="0"/>
    <n v="12.78126185"/>
    <n v="0"/>
    <n v="2.6987781399999999"/>
    <n v="19.436652720000001"/>
  </r>
  <r>
    <x v="21"/>
    <x v="1"/>
    <x v="0"/>
    <x v="0"/>
    <x v="2"/>
    <x v="1"/>
    <n v="0.63680210999999998"/>
    <n v="12.509395270000001"/>
    <n v="0.45890579999999997"/>
    <n v="2.49396986"/>
    <n v="19.141012570000001"/>
  </r>
  <r>
    <x v="21"/>
    <x v="1"/>
    <x v="0"/>
    <x v="0"/>
    <x v="2"/>
    <x v="5"/>
    <n v="0"/>
    <n v="11.71942269"/>
    <n v="1.0446639600000001"/>
    <n v="2.3128210299999998"/>
    <n v="11.86434193"/>
  </r>
  <r>
    <x v="21"/>
    <x v="1"/>
    <x v="0"/>
    <x v="0"/>
    <x v="2"/>
    <x v="6"/>
    <n v="0"/>
    <n v="5.0336274799999998"/>
    <n v="0.52693175999999997"/>
    <n v="0.49791499"/>
    <n v="5.5246065299999998"/>
  </r>
  <r>
    <x v="21"/>
    <x v="1"/>
    <x v="0"/>
    <x v="0"/>
    <x v="2"/>
    <x v="2"/>
    <n v="0"/>
    <n v="3.9472015499999999"/>
    <n v="0"/>
    <n v="0.54733467999999996"/>
    <n v="10.89465032"/>
  </r>
  <r>
    <x v="21"/>
    <x v="1"/>
    <x v="0"/>
    <x v="0"/>
    <x v="2"/>
    <x v="7"/>
    <n v="0"/>
    <n v="1.09845039"/>
    <n v="0"/>
    <n v="0.27980384000000003"/>
    <n v="0.84661993000000002"/>
  </r>
  <r>
    <x v="21"/>
    <x v="1"/>
    <x v="0"/>
    <x v="0"/>
    <x v="2"/>
    <x v="3"/>
    <n v="0"/>
    <n v="0.81557283999999997"/>
    <n v="0"/>
    <n v="0"/>
    <n v="0.91997229999999997"/>
  </r>
  <r>
    <x v="21"/>
    <x v="1"/>
    <x v="0"/>
    <x v="0"/>
    <x v="2"/>
    <x v="4"/>
    <n v="0"/>
    <n v="0.83869081999999995"/>
    <n v="0"/>
    <n v="0"/>
    <n v="0.85446403999999998"/>
  </r>
  <r>
    <x v="21"/>
    <x v="1"/>
    <x v="0"/>
    <x v="0"/>
    <x v="3"/>
    <x v="0"/>
    <n v="0"/>
    <n v="14.84250962"/>
    <n v="0"/>
    <n v="4.2109236599999997"/>
    <n v="30.205403839999999"/>
  </r>
  <r>
    <x v="21"/>
    <x v="1"/>
    <x v="0"/>
    <x v="0"/>
    <x v="3"/>
    <x v="1"/>
    <n v="0"/>
    <n v="9.0366854100000005"/>
    <n v="0"/>
    <n v="3.7820027899999999"/>
    <n v="32.82210199"/>
  </r>
  <r>
    <x v="21"/>
    <x v="1"/>
    <x v="0"/>
    <x v="0"/>
    <x v="3"/>
    <x v="5"/>
    <n v="0"/>
    <n v="5.4036742999999996"/>
    <n v="0"/>
    <n v="1.3349753499999999"/>
    <n v="13.754753450000001"/>
  </r>
  <r>
    <x v="21"/>
    <x v="1"/>
    <x v="0"/>
    <x v="0"/>
    <x v="3"/>
    <x v="6"/>
    <n v="0"/>
    <n v="2.5050446100000001"/>
    <n v="0"/>
    <n v="0.58442713999999996"/>
    <n v="6.8229342500000003"/>
  </r>
  <r>
    <x v="21"/>
    <x v="1"/>
    <x v="0"/>
    <x v="0"/>
    <x v="3"/>
    <x v="2"/>
    <n v="0"/>
    <n v="2.71658724"/>
    <n v="0"/>
    <n v="0.70008437000000001"/>
    <n v="8.8364687899999996"/>
  </r>
  <r>
    <x v="21"/>
    <x v="1"/>
    <x v="0"/>
    <x v="0"/>
    <x v="3"/>
    <x v="7"/>
    <n v="0"/>
    <n v="1.4959177299999999"/>
    <n v="0"/>
    <n v="0.31197668000000001"/>
    <n v="2.6857189400000001"/>
  </r>
  <r>
    <x v="21"/>
    <x v="1"/>
    <x v="0"/>
    <x v="0"/>
    <x v="3"/>
    <x v="3"/>
    <n v="0"/>
    <n v="0.59764532999999997"/>
    <n v="0"/>
    <n v="0.10181948"/>
    <n v="1.14769294"/>
  </r>
  <r>
    <x v="21"/>
    <x v="1"/>
    <x v="0"/>
    <x v="0"/>
    <x v="3"/>
    <x v="4"/>
    <n v="0"/>
    <n v="1.21960727"/>
    <n v="0"/>
    <n v="0"/>
    <n v="1.4340651499999999"/>
  </r>
  <r>
    <x v="21"/>
    <x v="1"/>
    <x v="0"/>
    <x v="0"/>
    <x v="4"/>
    <x v="0"/>
    <n v="0"/>
    <n v="0"/>
    <n v="0"/>
    <n v="0"/>
    <n v="1.9465526500000001"/>
  </r>
  <r>
    <x v="21"/>
    <x v="1"/>
    <x v="0"/>
    <x v="0"/>
    <x v="4"/>
    <x v="5"/>
    <n v="0"/>
    <n v="0"/>
    <n v="0"/>
    <n v="0"/>
    <n v="2.7824693599999999"/>
  </r>
  <r>
    <x v="21"/>
    <x v="1"/>
    <x v="0"/>
    <x v="0"/>
    <x v="4"/>
    <x v="2"/>
    <n v="0"/>
    <n v="0"/>
    <n v="0"/>
    <n v="0"/>
    <n v="2.7808713200000001"/>
  </r>
  <r>
    <x v="21"/>
    <x v="1"/>
    <x v="0"/>
    <x v="0"/>
    <x v="4"/>
    <x v="7"/>
    <n v="0"/>
    <n v="0"/>
    <n v="0"/>
    <n v="0"/>
    <n v="0.59296362999999996"/>
  </r>
  <r>
    <x v="21"/>
    <x v="1"/>
    <x v="0"/>
    <x v="1"/>
    <x v="0"/>
    <x v="0"/>
    <n v="0.83755846"/>
    <n v="22.569460660000001"/>
    <n v="1.15862529"/>
    <n v="3.25815089"/>
    <n v="14.20134036"/>
  </r>
  <r>
    <x v="21"/>
    <x v="1"/>
    <x v="0"/>
    <x v="1"/>
    <x v="0"/>
    <x v="1"/>
    <n v="0"/>
    <n v="15.8529418"/>
    <n v="1.1495403"/>
    <n v="1.53259572"/>
    <n v="16.311144649999999"/>
  </r>
  <r>
    <x v="21"/>
    <x v="1"/>
    <x v="0"/>
    <x v="1"/>
    <x v="0"/>
    <x v="5"/>
    <n v="2.2649376000000001"/>
    <n v="19.826070399999999"/>
    <n v="1.1315660000000001"/>
    <n v="2.29244716"/>
    <n v="9.2868921899999997"/>
  </r>
  <r>
    <x v="21"/>
    <x v="1"/>
    <x v="0"/>
    <x v="1"/>
    <x v="0"/>
    <x v="6"/>
    <n v="0"/>
    <n v="4.2337569899999998"/>
    <n v="0"/>
    <n v="0.60743798000000004"/>
    <n v="3.4560915400000001"/>
  </r>
  <r>
    <x v="21"/>
    <x v="1"/>
    <x v="0"/>
    <x v="1"/>
    <x v="0"/>
    <x v="2"/>
    <n v="0"/>
    <n v="8.1564318700000005"/>
    <n v="0"/>
    <n v="1.4608270000000001"/>
    <n v="3.14084882"/>
  </r>
  <r>
    <x v="21"/>
    <x v="1"/>
    <x v="0"/>
    <x v="1"/>
    <x v="0"/>
    <x v="7"/>
    <n v="0"/>
    <n v="0.71410845999999994"/>
    <n v="0"/>
    <n v="0"/>
    <n v="0.26934058"/>
  </r>
  <r>
    <x v="21"/>
    <x v="1"/>
    <x v="0"/>
    <x v="1"/>
    <x v="0"/>
    <x v="3"/>
    <n v="0"/>
    <n v="0.18400156000000001"/>
    <n v="0"/>
    <n v="0"/>
    <n v="0.13652194000000001"/>
  </r>
  <r>
    <x v="21"/>
    <x v="1"/>
    <x v="0"/>
    <x v="1"/>
    <x v="0"/>
    <x v="4"/>
    <n v="0.16209731999999999"/>
    <n v="1.2126496099999999"/>
    <n v="0"/>
    <n v="0.30293421999999998"/>
    <n v="0.94569053999999997"/>
  </r>
  <r>
    <x v="21"/>
    <x v="1"/>
    <x v="0"/>
    <x v="1"/>
    <x v="1"/>
    <x v="0"/>
    <n v="0"/>
    <n v="0.84978127999999997"/>
    <n v="0"/>
    <n v="0.53415632000000002"/>
    <n v="0.94098322999999995"/>
  </r>
  <r>
    <x v="21"/>
    <x v="1"/>
    <x v="0"/>
    <x v="1"/>
    <x v="1"/>
    <x v="1"/>
    <n v="0.56159183000000001"/>
    <n v="0.38209686999999998"/>
    <n v="0"/>
    <n v="0"/>
    <n v="2.01955515"/>
  </r>
  <r>
    <x v="21"/>
    <x v="1"/>
    <x v="0"/>
    <x v="1"/>
    <x v="1"/>
    <x v="5"/>
    <n v="0"/>
    <n v="0.97418285000000004"/>
    <n v="0"/>
    <n v="0"/>
    <n v="0.31768505000000002"/>
  </r>
  <r>
    <x v="21"/>
    <x v="1"/>
    <x v="0"/>
    <x v="1"/>
    <x v="1"/>
    <x v="6"/>
    <n v="0"/>
    <n v="0.44720391999999998"/>
    <n v="0"/>
    <n v="0"/>
    <n v="0"/>
  </r>
  <r>
    <x v="21"/>
    <x v="1"/>
    <x v="0"/>
    <x v="1"/>
    <x v="1"/>
    <x v="2"/>
    <n v="0"/>
    <n v="1.2333139200000001"/>
    <n v="0"/>
    <n v="0"/>
    <n v="0"/>
  </r>
  <r>
    <x v="21"/>
    <x v="1"/>
    <x v="0"/>
    <x v="1"/>
    <x v="2"/>
    <x v="0"/>
    <n v="0"/>
    <n v="0.49600981999999999"/>
    <n v="0"/>
    <n v="0"/>
    <n v="2.11124467"/>
  </r>
  <r>
    <x v="21"/>
    <x v="1"/>
    <x v="0"/>
    <x v="1"/>
    <x v="2"/>
    <x v="1"/>
    <n v="0"/>
    <n v="0.68154919999999997"/>
    <n v="0"/>
    <n v="0.39133128"/>
    <n v="0.89722502999999998"/>
  </r>
  <r>
    <x v="21"/>
    <x v="1"/>
    <x v="0"/>
    <x v="1"/>
    <x v="2"/>
    <x v="2"/>
    <n v="0"/>
    <n v="0.35283004000000001"/>
    <n v="0"/>
    <n v="0.78707415999999997"/>
    <n v="1.1518254299999999"/>
  </r>
  <r>
    <x v="21"/>
    <x v="1"/>
    <x v="0"/>
    <x v="1"/>
    <x v="2"/>
    <x v="7"/>
    <n v="0"/>
    <n v="0.11101912"/>
    <n v="0"/>
    <n v="0.13275295000000001"/>
    <n v="0"/>
  </r>
  <r>
    <x v="21"/>
    <x v="1"/>
    <x v="0"/>
    <x v="1"/>
    <x v="3"/>
    <x v="1"/>
    <n v="0"/>
    <n v="0.34992116000000001"/>
    <n v="0"/>
    <n v="0"/>
    <n v="0"/>
  </r>
  <r>
    <x v="21"/>
    <x v="1"/>
    <x v="0"/>
    <x v="1"/>
    <x v="3"/>
    <x v="2"/>
    <n v="0"/>
    <n v="0"/>
    <n v="0"/>
    <n v="0.19449277000000001"/>
    <n v="0.36552702999999998"/>
  </r>
  <r>
    <x v="21"/>
    <x v="1"/>
    <x v="0"/>
    <x v="2"/>
    <x v="0"/>
    <x v="0"/>
    <n v="13.275467819999999"/>
    <n v="6.0679065100000003"/>
    <n v="3.1524544400000001"/>
    <n v="0"/>
    <n v="2.8786496100000001"/>
  </r>
  <r>
    <x v="21"/>
    <x v="1"/>
    <x v="0"/>
    <x v="2"/>
    <x v="0"/>
    <x v="1"/>
    <n v="5.3431784100000002"/>
    <n v="9.1581997400000006"/>
    <n v="1.23574443"/>
    <n v="0.66950591999999998"/>
    <n v="2.14681451"/>
  </r>
  <r>
    <x v="21"/>
    <x v="1"/>
    <x v="0"/>
    <x v="2"/>
    <x v="0"/>
    <x v="5"/>
    <n v="9.6061846800000001"/>
    <n v="11.173005959999999"/>
    <n v="2.8782921300000002"/>
    <n v="0"/>
    <n v="1.8295840299999999"/>
  </r>
  <r>
    <x v="21"/>
    <x v="1"/>
    <x v="0"/>
    <x v="2"/>
    <x v="0"/>
    <x v="6"/>
    <n v="0.51588318"/>
    <n v="3.5034884000000002"/>
    <n v="1.5499859"/>
    <n v="0.21327104999999999"/>
    <n v="0.90767646999999996"/>
  </r>
  <r>
    <x v="21"/>
    <x v="1"/>
    <x v="0"/>
    <x v="2"/>
    <x v="0"/>
    <x v="2"/>
    <n v="3.0160690899999998"/>
    <n v="6.3347987899999998"/>
    <n v="0.44434792000000001"/>
    <n v="0"/>
    <n v="0.94876157000000005"/>
  </r>
  <r>
    <x v="21"/>
    <x v="1"/>
    <x v="0"/>
    <x v="2"/>
    <x v="0"/>
    <x v="7"/>
    <n v="0.46601831999999999"/>
    <n v="1.1642912999999999"/>
    <n v="0.22438031"/>
    <n v="0.23442656000000001"/>
    <n v="0"/>
  </r>
  <r>
    <x v="21"/>
    <x v="1"/>
    <x v="0"/>
    <x v="2"/>
    <x v="0"/>
    <x v="3"/>
    <n v="0.61502678"/>
    <n v="0.27993133999999997"/>
    <n v="0.18575177000000001"/>
    <n v="0"/>
    <n v="0"/>
  </r>
  <r>
    <x v="21"/>
    <x v="1"/>
    <x v="0"/>
    <x v="2"/>
    <x v="0"/>
    <x v="4"/>
    <n v="0.77334585"/>
    <n v="0.72565974"/>
    <n v="0"/>
    <n v="0.30831514999999998"/>
    <n v="0.14520932"/>
  </r>
  <r>
    <x v="21"/>
    <x v="1"/>
    <x v="0"/>
    <x v="2"/>
    <x v="1"/>
    <x v="0"/>
    <n v="1.2540065600000001"/>
    <n v="2.5167987599999999"/>
    <n v="0.52818007"/>
    <n v="0"/>
    <n v="1.30025166"/>
  </r>
  <r>
    <x v="21"/>
    <x v="1"/>
    <x v="0"/>
    <x v="2"/>
    <x v="1"/>
    <x v="1"/>
    <n v="0"/>
    <n v="0.64639846999999995"/>
    <n v="2.4523195699999998"/>
    <n v="0.33101849999999999"/>
    <n v="0.80105879000000002"/>
  </r>
  <r>
    <x v="21"/>
    <x v="1"/>
    <x v="0"/>
    <x v="2"/>
    <x v="1"/>
    <x v="5"/>
    <n v="0.47973394000000003"/>
    <n v="1.2995653899999999"/>
    <n v="0"/>
    <n v="0.41310519000000001"/>
    <n v="1.0598837999999999"/>
  </r>
  <r>
    <x v="21"/>
    <x v="1"/>
    <x v="0"/>
    <x v="2"/>
    <x v="1"/>
    <x v="6"/>
    <n v="0"/>
    <n v="0.43252352999999999"/>
    <n v="0"/>
    <n v="0"/>
    <n v="0.19561062000000001"/>
  </r>
  <r>
    <x v="21"/>
    <x v="1"/>
    <x v="0"/>
    <x v="2"/>
    <x v="1"/>
    <x v="2"/>
    <n v="1.5104297099999999"/>
    <n v="0.93217570999999999"/>
    <n v="0.48061595000000001"/>
    <n v="0"/>
    <n v="0.64551406"/>
  </r>
  <r>
    <x v="21"/>
    <x v="1"/>
    <x v="0"/>
    <x v="2"/>
    <x v="1"/>
    <x v="7"/>
    <n v="0.15742626000000001"/>
    <n v="0.10109105"/>
    <n v="0.14391216000000001"/>
    <n v="0"/>
    <n v="0"/>
  </r>
  <r>
    <x v="21"/>
    <x v="1"/>
    <x v="0"/>
    <x v="2"/>
    <x v="1"/>
    <x v="3"/>
    <n v="0"/>
    <n v="0"/>
    <n v="0"/>
    <n v="0"/>
    <n v="0.18066024"/>
  </r>
  <r>
    <x v="21"/>
    <x v="1"/>
    <x v="0"/>
    <x v="2"/>
    <x v="2"/>
    <x v="0"/>
    <n v="1.4494661200000001"/>
    <n v="2.9340264999999999"/>
    <n v="0"/>
    <n v="0.35571679"/>
    <n v="0"/>
  </r>
  <r>
    <x v="21"/>
    <x v="1"/>
    <x v="0"/>
    <x v="2"/>
    <x v="2"/>
    <x v="1"/>
    <n v="0"/>
    <n v="0.39638277999999999"/>
    <n v="0.96203355999999995"/>
    <n v="0.32204614999999998"/>
    <n v="0"/>
  </r>
  <r>
    <x v="21"/>
    <x v="1"/>
    <x v="0"/>
    <x v="2"/>
    <x v="2"/>
    <x v="5"/>
    <n v="1.03669064"/>
    <n v="1.2416295100000001"/>
    <n v="0.38740387999999998"/>
    <n v="0"/>
    <n v="0.63356818999999998"/>
  </r>
  <r>
    <x v="21"/>
    <x v="1"/>
    <x v="0"/>
    <x v="2"/>
    <x v="2"/>
    <x v="6"/>
    <n v="0.21775306"/>
    <n v="0.27002680000000001"/>
    <n v="0.57505119999999998"/>
    <n v="0"/>
    <n v="0"/>
  </r>
  <r>
    <x v="21"/>
    <x v="1"/>
    <x v="0"/>
    <x v="2"/>
    <x v="2"/>
    <x v="2"/>
    <n v="0"/>
    <n v="1.41249533"/>
    <n v="0.45259347999999999"/>
    <n v="0.49465298000000002"/>
    <n v="1.3121015499999999"/>
  </r>
  <r>
    <x v="21"/>
    <x v="1"/>
    <x v="0"/>
    <x v="2"/>
    <x v="2"/>
    <x v="7"/>
    <n v="0"/>
    <n v="0.29384550999999998"/>
    <n v="0.10783606"/>
    <n v="0"/>
    <n v="0.19710874"/>
  </r>
  <r>
    <x v="21"/>
    <x v="1"/>
    <x v="0"/>
    <x v="2"/>
    <x v="2"/>
    <x v="3"/>
    <n v="0.18992331000000001"/>
    <n v="0.13836666"/>
    <n v="0"/>
    <n v="0"/>
    <n v="0.30053383"/>
  </r>
  <r>
    <x v="21"/>
    <x v="1"/>
    <x v="0"/>
    <x v="2"/>
    <x v="3"/>
    <x v="0"/>
    <n v="0"/>
    <n v="0"/>
    <n v="0.49551730999999999"/>
    <n v="0"/>
    <n v="0.84850897999999997"/>
  </r>
  <r>
    <x v="21"/>
    <x v="1"/>
    <x v="0"/>
    <x v="2"/>
    <x v="3"/>
    <x v="1"/>
    <n v="0"/>
    <n v="0"/>
    <n v="0"/>
    <n v="0"/>
    <n v="1.1821318599999999"/>
  </r>
  <r>
    <x v="21"/>
    <x v="1"/>
    <x v="0"/>
    <x v="2"/>
    <x v="3"/>
    <x v="5"/>
    <n v="0"/>
    <n v="0"/>
    <n v="0.28579118999999997"/>
    <n v="0.33820092000000002"/>
    <n v="0"/>
  </r>
  <r>
    <x v="21"/>
    <x v="1"/>
    <x v="0"/>
    <x v="2"/>
    <x v="3"/>
    <x v="7"/>
    <n v="0"/>
    <n v="0"/>
    <n v="0.11591409"/>
    <n v="0"/>
    <n v="7.905993E-2"/>
  </r>
  <r>
    <x v="21"/>
    <x v="1"/>
    <x v="0"/>
    <x v="2"/>
    <x v="3"/>
    <x v="3"/>
    <n v="0"/>
    <n v="0"/>
    <n v="0"/>
    <n v="0"/>
    <n v="5.9936799999999998E-2"/>
  </r>
  <r>
    <x v="21"/>
    <x v="1"/>
    <x v="0"/>
    <x v="2"/>
    <x v="4"/>
    <x v="0"/>
    <n v="0"/>
    <n v="0"/>
    <n v="0"/>
    <n v="0"/>
    <n v="0.31828187000000002"/>
  </r>
  <r>
    <x v="21"/>
    <x v="1"/>
    <x v="0"/>
    <x v="2"/>
    <x v="4"/>
    <x v="5"/>
    <n v="0"/>
    <n v="0"/>
    <n v="0"/>
    <n v="0"/>
    <n v="0.83394506000000002"/>
  </r>
  <r>
    <x v="21"/>
    <x v="1"/>
    <x v="1"/>
    <x v="1"/>
    <x v="0"/>
    <x v="0"/>
    <n v="6.4674440500000001"/>
    <n v="40.111432929999999"/>
    <n v="1.6145289199999999"/>
    <n v="1.7176909300000001"/>
    <n v="37.75930924"/>
  </r>
  <r>
    <x v="21"/>
    <x v="1"/>
    <x v="1"/>
    <x v="1"/>
    <x v="0"/>
    <x v="1"/>
    <n v="2.9067565599999998"/>
    <n v="46.633921370000003"/>
    <n v="0.57836542999999996"/>
    <n v="2.9234127499999998"/>
    <n v="32.574447149999997"/>
  </r>
  <r>
    <x v="21"/>
    <x v="1"/>
    <x v="1"/>
    <x v="1"/>
    <x v="0"/>
    <x v="5"/>
    <n v="0.99032949000000003"/>
    <n v="24.69960051"/>
    <n v="1.13504139"/>
    <n v="0.43815229"/>
    <n v="19.659682499999999"/>
  </r>
  <r>
    <x v="21"/>
    <x v="1"/>
    <x v="1"/>
    <x v="1"/>
    <x v="0"/>
    <x v="6"/>
    <n v="1.00641889"/>
    <n v="8.1313542499999993"/>
    <n v="0"/>
    <n v="0.23739826999999999"/>
    <n v="7.54525253"/>
  </r>
  <r>
    <x v="21"/>
    <x v="1"/>
    <x v="1"/>
    <x v="1"/>
    <x v="0"/>
    <x v="2"/>
    <n v="0.96793187999999997"/>
    <n v="12.99291346"/>
    <n v="0.36582400999999998"/>
    <n v="1.4249779499999999"/>
    <n v="7.0791839000000003"/>
  </r>
  <r>
    <x v="21"/>
    <x v="1"/>
    <x v="1"/>
    <x v="1"/>
    <x v="0"/>
    <x v="7"/>
    <n v="0.33941928999999998"/>
    <n v="1.69565422"/>
    <n v="0"/>
    <n v="0.16349380999999999"/>
    <n v="0.97722458999999995"/>
  </r>
  <r>
    <x v="21"/>
    <x v="1"/>
    <x v="1"/>
    <x v="1"/>
    <x v="0"/>
    <x v="3"/>
    <n v="6.3619469999999997E-2"/>
    <n v="0.41708864000000001"/>
    <n v="0"/>
    <n v="7.3965130000000004E-2"/>
    <n v="0.47317351000000002"/>
  </r>
  <r>
    <x v="21"/>
    <x v="1"/>
    <x v="1"/>
    <x v="1"/>
    <x v="0"/>
    <x v="4"/>
    <n v="1.00113981"/>
    <n v="6.1292451799999998"/>
    <n v="0"/>
    <n v="0.45893285"/>
    <n v="2.9423107800000001"/>
  </r>
  <r>
    <x v="21"/>
    <x v="1"/>
    <x v="1"/>
    <x v="1"/>
    <x v="1"/>
    <x v="0"/>
    <n v="0"/>
    <n v="0"/>
    <n v="0"/>
    <n v="0"/>
    <n v="1.25931389"/>
  </r>
  <r>
    <x v="21"/>
    <x v="1"/>
    <x v="1"/>
    <x v="1"/>
    <x v="1"/>
    <x v="1"/>
    <n v="0"/>
    <n v="0.48978999000000001"/>
    <n v="0"/>
    <n v="0"/>
    <n v="0.59279090000000001"/>
  </r>
  <r>
    <x v="21"/>
    <x v="1"/>
    <x v="1"/>
    <x v="1"/>
    <x v="1"/>
    <x v="5"/>
    <n v="0.47110207999999998"/>
    <n v="0"/>
    <n v="0"/>
    <n v="0"/>
    <n v="0"/>
  </r>
  <r>
    <x v="21"/>
    <x v="1"/>
    <x v="1"/>
    <x v="1"/>
    <x v="1"/>
    <x v="6"/>
    <n v="0.20892740000000001"/>
    <n v="0"/>
    <n v="0"/>
    <n v="0"/>
    <n v="0.46478570000000002"/>
  </r>
  <r>
    <x v="21"/>
    <x v="1"/>
    <x v="1"/>
    <x v="1"/>
    <x v="1"/>
    <x v="3"/>
    <n v="0"/>
    <n v="0"/>
    <n v="0"/>
    <n v="0"/>
    <n v="8.3776820000000002E-2"/>
  </r>
  <r>
    <x v="21"/>
    <x v="1"/>
    <x v="1"/>
    <x v="1"/>
    <x v="2"/>
    <x v="0"/>
    <n v="0.41960237"/>
    <n v="1.10008683"/>
    <n v="0"/>
    <n v="0"/>
    <n v="1.76438071"/>
  </r>
  <r>
    <x v="21"/>
    <x v="1"/>
    <x v="1"/>
    <x v="1"/>
    <x v="2"/>
    <x v="1"/>
    <n v="0"/>
    <n v="0"/>
    <n v="0.60340307999999998"/>
    <n v="0"/>
    <n v="2.76931481"/>
  </r>
  <r>
    <x v="21"/>
    <x v="1"/>
    <x v="1"/>
    <x v="1"/>
    <x v="2"/>
    <x v="5"/>
    <n v="0.70545579000000003"/>
    <n v="0"/>
    <n v="0"/>
    <n v="0"/>
    <n v="0.55789104"/>
  </r>
  <r>
    <x v="21"/>
    <x v="1"/>
    <x v="1"/>
    <x v="1"/>
    <x v="2"/>
    <x v="6"/>
    <n v="0"/>
    <n v="0"/>
    <n v="0"/>
    <n v="0.21926609999999999"/>
    <n v="0"/>
  </r>
  <r>
    <x v="21"/>
    <x v="1"/>
    <x v="1"/>
    <x v="1"/>
    <x v="2"/>
    <x v="2"/>
    <n v="0"/>
    <n v="0"/>
    <n v="0"/>
    <n v="0"/>
    <n v="0.69175438"/>
  </r>
  <r>
    <x v="21"/>
    <x v="1"/>
    <x v="1"/>
    <x v="1"/>
    <x v="3"/>
    <x v="1"/>
    <n v="0"/>
    <n v="0"/>
    <n v="0"/>
    <n v="0.55531874000000003"/>
    <n v="0.47681054"/>
  </r>
  <r>
    <x v="21"/>
    <x v="1"/>
    <x v="1"/>
    <x v="1"/>
    <x v="3"/>
    <x v="5"/>
    <n v="0"/>
    <n v="0"/>
    <n v="0"/>
    <n v="0"/>
    <n v="0.94626368000000005"/>
  </r>
  <r>
    <x v="21"/>
    <x v="1"/>
    <x v="1"/>
    <x v="1"/>
    <x v="4"/>
    <x v="1"/>
    <n v="0"/>
    <n v="0.59561487999999996"/>
    <n v="0"/>
    <n v="0"/>
    <n v="0"/>
  </r>
  <r>
    <x v="21"/>
    <x v="1"/>
    <x v="1"/>
    <x v="2"/>
    <x v="0"/>
    <x v="0"/>
    <n v="71.447489289999993"/>
    <n v="39.809527840000001"/>
    <n v="8.6776231900000003"/>
    <n v="0.61252309000000005"/>
    <n v="19.496187639999999"/>
  </r>
  <r>
    <x v="21"/>
    <x v="1"/>
    <x v="1"/>
    <x v="2"/>
    <x v="0"/>
    <x v="1"/>
    <n v="60.740800290000003"/>
    <n v="30.07918209"/>
    <n v="6.9046553299999998"/>
    <n v="1.2378245800000001"/>
    <n v="8.6151540499999992"/>
  </r>
  <r>
    <x v="21"/>
    <x v="1"/>
    <x v="1"/>
    <x v="2"/>
    <x v="0"/>
    <x v="5"/>
    <n v="53.383110049999999"/>
    <n v="22.179686319999998"/>
    <n v="4.4515942099999997"/>
    <n v="0.61673047000000003"/>
    <n v="10.22109794"/>
  </r>
  <r>
    <x v="21"/>
    <x v="1"/>
    <x v="1"/>
    <x v="2"/>
    <x v="0"/>
    <x v="6"/>
    <n v="14.09887092"/>
    <n v="9.8079446899999994"/>
    <n v="0.80065087000000001"/>
    <n v="0.99570871000000005"/>
    <n v="2.7694809500000002"/>
  </r>
  <r>
    <x v="21"/>
    <x v="1"/>
    <x v="1"/>
    <x v="2"/>
    <x v="0"/>
    <x v="2"/>
    <n v="21.397272279999999"/>
    <n v="13.25537433"/>
    <n v="2.0691793700000001"/>
    <n v="0.36173487999999998"/>
    <n v="4.4085209799999996"/>
  </r>
  <r>
    <x v="21"/>
    <x v="1"/>
    <x v="1"/>
    <x v="2"/>
    <x v="0"/>
    <x v="7"/>
    <n v="2.8865544299999999"/>
    <n v="3.0733638499999998"/>
    <n v="0.40641524000000001"/>
    <n v="0.14563274000000001"/>
    <n v="1.23762215"/>
  </r>
  <r>
    <x v="21"/>
    <x v="1"/>
    <x v="1"/>
    <x v="2"/>
    <x v="0"/>
    <x v="3"/>
    <n v="2.1780016799999999"/>
    <n v="1.30393775"/>
    <n v="0.40242630000000001"/>
    <n v="0"/>
    <n v="0.44104285999999998"/>
  </r>
  <r>
    <x v="21"/>
    <x v="1"/>
    <x v="1"/>
    <x v="2"/>
    <x v="0"/>
    <x v="4"/>
    <n v="3.3088979300000001"/>
    <n v="0.95134030000000003"/>
    <n v="0.62837370999999997"/>
    <n v="0"/>
    <n v="0.67195305999999999"/>
  </r>
  <r>
    <x v="21"/>
    <x v="1"/>
    <x v="1"/>
    <x v="2"/>
    <x v="1"/>
    <x v="0"/>
    <n v="3.2594432699999998"/>
    <n v="1.28171543"/>
    <n v="0"/>
    <n v="0.53233852999999998"/>
    <n v="3.2176049899999999"/>
  </r>
  <r>
    <x v="21"/>
    <x v="1"/>
    <x v="1"/>
    <x v="2"/>
    <x v="1"/>
    <x v="1"/>
    <n v="4.3202500600000002"/>
    <n v="3.8554304699999999"/>
    <n v="0.53526731000000005"/>
    <n v="0"/>
    <n v="1.5950359599999999"/>
  </r>
  <r>
    <x v="21"/>
    <x v="1"/>
    <x v="1"/>
    <x v="2"/>
    <x v="1"/>
    <x v="5"/>
    <n v="2.94476037"/>
    <n v="3.2124887100000001"/>
    <n v="0.49730779000000003"/>
    <n v="0.53904589000000003"/>
    <n v="4.6897255299999996"/>
  </r>
  <r>
    <x v="21"/>
    <x v="1"/>
    <x v="1"/>
    <x v="2"/>
    <x v="1"/>
    <x v="6"/>
    <n v="2.1475372699999999"/>
    <n v="0.26906786999999999"/>
    <n v="0.58092871000000001"/>
    <n v="0"/>
    <n v="1.6394992500000001"/>
  </r>
  <r>
    <x v="21"/>
    <x v="1"/>
    <x v="1"/>
    <x v="2"/>
    <x v="1"/>
    <x v="2"/>
    <n v="3.1554943199999999"/>
    <n v="0.59441823000000005"/>
    <n v="0"/>
    <n v="0.29988018"/>
    <n v="1.4722575600000001"/>
  </r>
  <r>
    <x v="21"/>
    <x v="1"/>
    <x v="1"/>
    <x v="2"/>
    <x v="1"/>
    <x v="7"/>
    <n v="0.87260846000000003"/>
    <n v="0.38140000000000002"/>
    <n v="0.17330988"/>
    <n v="0"/>
    <n v="0.34858396000000003"/>
  </r>
  <r>
    <x v="21"/>
    <x v="1"/>
    <x v="1"/>
    <x v="2"/>
    <x v="1"/>
    <x v="3"/>
    <n v="0.46611501999999999"/>
    <n v="0.27803613999999999"/>
    <n v="0"/>
    <n v="0"/>
    <n v="0.42582171000000002"/>
  </r>
  <r>
    <x v="21"/>
    <x v="1"/>
    <x v="1"/>
    <x v="2"/>
    <x v="1"/>
    <x v="4"/>
    <n v="0.16741517"/>
    <n v="0"/>
    <n v="0"/>
    <n v="0"/>
    <n v="0"/>
  </r>
  <r>
    <x v="21"/>
    <x v="1"/>
    <x v="1"/>
    <x v="2"/>
    <x v="2"/>
    <x v="0"/>
    <n v="7.5811063499999998"/>
    <n v="5.18135704"/>
    <n v="0"/>
    <n v="0"/>
    <n v="6.3568581999999996"/>
  </r>
  <r>
    <x v="21"/>
    <x v="1"/>
    <x v="1"/>
    <x v="2"/>
    <x v="2"/>
    <x v="1"/>
    <n v="2.7008194200000002"/>
    <n v="3.6467857000000001"/>
    <n v="0"/>
    <n v="0"/>
    <n v="4.3711575800000002"/>
  </r>
  <r>
    <x v="21"/>
    <x v="1"/>
    <x v="1"/>
    <x v="2"/>
    <x v="2"/>
    <x v="5"/>
    <n v="1.77859094"/>
    <n v="3.3343734500000002"/>
    <n v="0.51941075999999997"/>
    <n v="0.38894932999999998"/>
    <n v="7.6266435499999998"/>
  </r>
  <r>
    <x v="21"/>
    <x v="1"/>
    <x v="1"/>
    <x v="2"/>
    <x v="2"/>
    <x v="6"/>
    <n v="0.90504410000000002"/>
    <n v="0.57998450999999995"/>
    <n v="0.40102727999999999"/>
    <n v="0"/>
    <n v="1.2365887600000001"/>
  </r>
  <r>
    <x v="21"/>
    <x v="1"/>
    <x v="1"/>
    <x v="2"/>
    <x v="2"/>
    <x v="2"/>
    <n v="4.7460024799999996"/>
    <n v="0.72192133000000003"/>
    <n v="1.05499751"/>
    <n v="0"/>
    <n v="3.9355266599999998"/>
  </r>
  <r>
    <x v="21"/>
    <x v="1"/>
    <x v="1"/>
    <x v="2"/>
    <x v="2"/>
    <x v="7"/>
    <n v="0.77180678000000003"/>
    <n v="0.60874335000000002"/>
    <n v="0.12358725"/>
    <n v="0"/>
    <n v="0.52237246000000004"/>
  </r>
  <r>
    <x v="21"/>
    <x v="1"/>
    <x v="1"/>
    <x v="2"/>
    <x v="2"/>
    <x v="3"/>
    <n v="0.13641239999999999"/>
    <n v="0.22116295"/>
    <n v="0"/>
    <n v="0"/>
    <n v="0.97013101999999996"/>
  </r>
  <r>
    <x v="21"/>
    <x v="1"/>
    <x v="1"/>
    <x v="2"/>
    <x v="2"/>
    <x v="4"/>
    <n v="0.25539119999999998"/>
    <n v="0"/>
    <n v="0"/>
    <n v="0"/>
    <n v="0"/>
  </r>
  <r>
    <x v="21"/>
    <x v="1"/>
    <x v="1"/>
    <x v="2"/>
    <x v="3"/>
    <x v="0"/>
    <n v="0"/>
    <n v="0.61370566999999998"/>
    <n v="0"/>
    <n v="0"/>
    <n v="3.58772958"/>
  </r>
  <r>
    <x v="21"/>
    <x v="1"/>
    <x v="1"/>
    <x v="2"/>
    <x v="3"/>
    <x v="1"/>
    <n v="1.79302041"/>
    <n v="1.3958592000000001"/>
    <n v="0"/>
    <n v="0"/>
    <n v="3.2568113400000001"/>
  </r>
  <r>
    <x v="21"/>
    <x v="1"/>
    <x v="1"/>
    <x v="2"/>
    <x v="3"/>
    <x v="5"/>
    <n v="0"/>
    <n v="0.43285668999999999"/>
    <n v="0.76751155000000004"/>
    <n v="0"/>
    <n v="1.2978235499999999"/>
  </r>
  <r>
    <x v="21"/>
    <x v="1"/>
    <x v="1"/>
    <x v="2"/>
    <x v="3"/>
    <x v="6"/>
    <n v="0.43655918999999999"/>
    <n v="0"/>
    <n v="0.68919143999999999"/>
    <n v="0.24181008000000001"/>
    <n v="0.67570224000000001"/>
  </r>
  <r>
    <x v="21"/>
    <x v="1"/>
    <x v="1"/>
    <x v="2"/>
    <x v="3"/>
    <x v="2"/>
    <n v="0"/>
    <n v="0"/>
    <n v="0"/>
    <n v="0"/>
    <n v="0.99465292000000005"/>
  </r>
  <r>
    <x v="21"/>
    <x v="1"/>
    <x v="1"/>
    <x v="2"/>
    <x v="3"/>
    <x v="7"/>
    <n v="0"/>
    <n v="0"/>
    <n v="0.18344688000000001"/>
    <n v="0"/>
    <n v="0.26176064999999998"/>
  </r>
  <r>
    <x v="21"/>
    <x v="1"/>
    <x v="1"/>
    <x v="2"/>
    <x v="3"/>
    <x v="3"/>
    <n v="0"/>
    <n v="0"/>
    <n v="0"/>
    <n v="0"/>
    <n v="0.19528860000000001"/>
  </r>
  <r>
    <x v="21"/>
    <x v="1"/>
    <x v="1"/>
    <x v="2"/>
    <x v="4"/>
    <x v="5"/>
    <n v="0"/>
    <n v="0"/>
    <n v="0"/>
    <n v="0"/>
    <n v="0.81177414999999997"/>
  </r>
  <r>
    <x v="21"/>
    <x v="1"/>
    <x v="1"/>
    <x v="2"/>
    <x v="4"/>
    <x v="2"/>
    <n v="0"/>
    <n v="0"/>
    <n v="0"/>
    <n v="0"/>
    <n v="0.72118139000000003"/>
  </r>
  <r>
    <x v="22"/>
    <x v="0"/>
    <x v="0"/>
    <x v="0"/>
    <x v="0"/>
    <x v="0"/>
    <n v="0.51932743999999997"/>
    <n v="1.2827161499999999"/>
    <n v="0"/>
    <n v="0"/>
    <n v="1.3783464400000001"/>
  </r>
  <r>
    <x v="22"/>
    <x v="0"/>
    <x v="0"/>
    <x v="0"/>
    <x v="0"/>
    <x v="1"/>
    <n v="0"/>
    <n v="1.1209959199999999"/>
    <n v="0"/>
    <n v="0.53038392999999995"/>
    <n v="0"/>
  </r>
  <r>
    <x v="22"/>
    <x v="0"/>
    <x v="0"/>
    <x v="0"/>
    <x v="0"/>
    <x v="5"/>
    <n v="1.1143976499999999"/>
    <n v="2.3173874099999998"/>
    <n v="0"/>
    <n v="0.60008614000000005"/>
    <n v="0.46947100000000003"/>
  </r>
  <r>
    <x v="22"/>
    <x v="0"/>
    <x v="0"/>
    <x v="0"/>
    <x v="0"/>
    <x v="2"/>
    <n v="0"/>
    <n v="0.98237269999999999"/>
    <n v="0"/>
    <n v="0"/>
    <n v="0"/>
  </r>
  <r>
    <x v="22"/>
    <x v="0"/>
    <x v="0"/>
    <x v="0"/>
    <x v="0"/>
    <x v="7"/>
    <n v="0"/>
    <n v="0"/>
    <n v="0"/>
    <n v="0"/>
    <n v="0.16723449000000001"/>
  </r>
  <r>
    <x v="22"/>
    <x v="0"/>
    <x v="0"/>
    <x v="0"/>
    <x v="0"/>
    <x v="4"/>
    <n v="0.25409568999999999"/>
    <n v="0.21357424999999999"/>
    <n v="0"/>
    <n v="0"/>
    <n v="0"/>
  </r>
  <r>
    <x v="22"/>
    <x v="0"/>
    <x v="0"/>
    <x v="0"/>
    <x v="1"/>
    <x v="0"/>
    <n v="0"/>
    <n v="17.831797210000001"/>
    <n v="0.51678409000000003"/>
    <n v="2.7735695800000002"/>
    <n v="31.22261559"/>
  </r>
  <r>
    <x v="22"/>
    <x v="0"/>
    <x v="0"/>
    <x v="0"/>
    <x v="1"/>
    <x v="1"/>
    <n v="1.24886052"/>
    <n v="13.22037443"/>
    <n v="1.71812633"/>
    <n v="0"/>
    <n v="19.096101539999999"/>
  </r>
  <r>
    <x v="22"/>
    <x v="0"/>
    <x v="0"/>
    <x v="0"/>
    <x v="1"/>
    <x v="5"/>
    <n v="0"/>
    <n v="10.557472239999999"/>
    <n v="0.85360398000000004"/>
    <n v="2.7719701699999999"/>
    <n v="15.85705866"/>
  </r>
  <r>
    <x v="22"/>
    <x v="0"/>
    <x v="0"/>
    <x v="0"/>
    <x v="1"/>
    <x v="6"/>
    <n v="0.37705134000000001"/>
    <n v="1.7036315500000001"/>
    <n v="0.47839256000000002"/>
    <n v="0.98193894999999998"/>
    <n v="7.4401452299999997"/>
  </r>
  <r>
    <x v="22"/>
    <x v="0"/>
    <x v="0"/>
    <x v="0"/>
    <x v="1"/>
    <x v="2"/>
    <n v="0.79834691999999996"/>
    <n v="5.4524044700000003"/>
    <n v="0.85250035999999996"/>
    <n v="0.94322466000000005"/>
    <n v="8.0298244800000003"/>
  </r>
  <r>
    <x v="22"/>
    <x v="0"/>
    <x v="0"/>
    <x v="0"/>
    <x v="1"/>
    <x v="7"/>
    <n v="0.31166920999999997"/>
    <n v="1.2266773500000001"/>
    <n v="8.6588250000000005E-2"/>
    <n v="0.28885351999999997"/>
    <n v="1.659737"/>
  </r>
  <r>
    <x v="22"/>
    <x v="0"/>
    <x v="0"/>
    <x v="0"/>
    <x v="1"/>
    <x v="3"/>
    <n v="7.6621540000000002E-2"/>
    <n v="0.39366278999999998"/>
    <n v="0"/>
    <n v="0"/>
    <n v="0.79450556999999999"/>
  </r>
  <r>
    <x v="22"/>
    <x v="0"/>
    <x v="0"/>
    <x v="0"/>
    <x v="1"/>
    <x v="4"/>
    <n v="0.10114655"/>
    <n v="1.0711668599999999"/>
    <n v="0"/>
    <n v="0"/>
    <n v="1.7556521599999999"/>
  </r>
  <r>
    <x v="22"/>
    <x v="0"/>
    <x v="0"/>
    <x v="0"/>
    <x v="2"/>
    <x v="0"/>
    <n v="0.99446382"/>
    <n v="12.00079287"/>
    <n v="0"/>
    <n v="1.8508464200000001"/>
    <n v="24.92302179"/>
  </r>
  <r>
    <x v="22"/>
    <x v="0"/>
    <x v="0"/>
    <x v="0"/>
    <x v="2"/>
    <x v="1"/>
    <n v="0"/>
    <n v="9.3199796399999997"/>
    <n v="0.42326325999999997"/>
    <n v="0.58035506000000003"/>
    <n v="24.090341339999998"/>
  </r>
  <r>
    <x v="22"/>
    <x v="0"/>
    <x v="0"/>
    <x v="0"/>
    <x v="2"/>
    <x v="5"/>
    <n v="1.0260839399999999"/>
    <n v="6.10674925"/>
    <n v="0.89183933000000004"/>
    <n v="2.5623683800000001"/>
    <n v="15.008872179999999"/>
  </r>
  <r>
    <x v="22"/>
    <x v="0"/>
    <x v="0"/>
    <x v="0"/>
    <x v="2"/>
    <x v="6"/>
    <n v="0"/>
    <n v="1.7829328799999999"/>
    <n v="0"/>
    <n v="0.44952395000000001"/>
    <n v="6.5882839000000004"/>
  </r>
  <r>
    <x v="22"/>
    <x v="0"/>
    <x v="0"/>
    <x v="0"/>
    <x v="2"/>
    <x v="2"/>
    <n v="0"/>
    <n v="3.3397525400000001"/>
    <n v="0.33228625000000001"/>
    <n v="1.0494233100000001"/>
    <n v="10.91609783"/>
  </r>
  <r>
    <x v="22"/>
    <x v="0"/>
    <x v="0"/>
    <x v="0"/>
    <x v="2"/>
    <x v="7"/>
    <n v="0"/>
    <n v="0.77034628000000005"/>
    <n v="0"/>
    <n v="0.23102231000000001"/>
    <n v="1.32962555"/>
  </r>
  <r>
    <x v="22"/>
    <x v="0"/>
    <x v="0"/>
    <x v="0"/>
    <x v="2"/>
    <x v="3"/>
    <n v="0"/>
    <n v="0.75638631999999995"/>
    <n v="0"/>
    <n v="0"/>
    <n v="1.1105743400000001"/>
  </r>
  <r>
    <x v="22"/>
    <x v="0"/>
    <x v="0"/>
    <x v="0"/>
    <x v="2"/>
    <x v="4"/>
    <n v="0"/>
    <n v="0.69667820000000003"/>
    <n v="0"/>
    <n v="0.10265723"/>
    <n v="1.0610544900000001"/>
  </r>
  <r>
    <x v="22"/>
    <x v="0"/>
    <x v="0"/>
    <x v="0"/>
    <x v="3"/>
    <x v="0"/>
    <n v="0"/>
    <n v="10.406327859999999"/>
    <n v="0"/>
    <n v="3.9635409899999998"/>
    <n v="43.670614899999997"/>
  </r>
  <r>
    <x v="22"/>
    <x v="0"/>
    <x v="0"/>
    <x v="0"/>
    <x v="3"/>
    <x v="1"/>
    <n v="0.52155947000000003"/>
    <n v="11.67375562"/>
    <n v="0"/>
    <n v="3.4727410000000001"/>
    <n v="38.147166429999999"/>
  </r>
  <r>
    <x v="22"/>
    <x v="0"/>
    <x v="0"/>
    <x v="0"/>
    <x v="3"/>
    <x v="5"/>
    <n v="0.51230388000000004"/>
    <n v="1.6351183899999999"/>
    <n v="0"/>
    <n v="3.1672611800000001"/>
    <n v="19.537052209999999"/>
  </r>
  <r>
    <x v="22"/>
    <x v="0"/>
    <x v="0"/>
    <x v="0"/>
    <x v="3"/>
    <x v="6"/>
    <n v="0"/>
    <n v="2.11300716"/>
    <n v="0"/>
    <n v="0.87261063999999999"/>
    <n v="9.4799209700000002"/>
  </r>
  <r>
    <x v="22"/>
    <x v="0"/>
    <x v="0"/>
    <x v="0"/>
    <x v="3"/>
    <x v="2"/>
    <n v="0"/>
    <n v="3.8628610800000001"/>
    <n v="0"/>
    <n v="0.26880821999999999"/>
    <n v="11.23302998"/>
  </r>
  <r>
    <x v="22"/>
    <x v="0"/>
    <x v="0"/>
    <x v="0"/>
    <x v="3"/>
    <x v="7"/>
    <n v="0"/>
    <n v="0.74357793000000005"/>
    <n v="0.11776945"/>
    <n v="0.36239212999999998"/>
    <n v="4.1319244499999996"/>
  </r>
  <r>
    <x v="22"/>
    <x v="0"/>
    <x v="0"/>
    <x v="0"/>
    <x v="3"/>
    <x v="3"/>
    <n v="0"/>
    <n v="0.36638904"/>
    <n v="0"/>
    <n v="0.29328176"/>
    <n v="1.2410004800000001"/>
  </r>
  <r>
    <x v="22"/>
    <x v="0"/>
    <x v="0"/>
    <x v="0"/>
    <x v="3"/>
    <x v="4"/>
    <n v="0"/>
    <n v="1.0029219599999999"/>
    <n v="0.10265723"/>
    <n v="0.14064235"/>
    <n v="1.3079474799999999"/>
  </r>
  <r>
    <x v="22"/>
    <x v="0"/>
    <x v="0"/>
    <x v="0"/>
    <x v="4"/>
    <x v="0"/>
    <n v="0"/>
    <n v="0"/>
    <n v="0"/>
    <n v="0"/>
    <n v="1.7301208299999999"/>
  </r>
  <r>
    <x v="22"/>
    <x v="0"/>
    <x v="0"/>
    <x v="0"/>
    <x v="4"/>
    <x v="5"/>
    <n v="0"/>
    <n v="0"/>
    <n v="0"/>
    <n v="0"/>
    <n v="1.68807803"/>
  </r>
  <r>
    <x v="22"/>
    <x v="0"/>
    <x v="0"/>
    <x v="1"/>
    <x v="0"/>
    <x v="0"/>
    <n v="0.45312650999999998"/>
    <n v="10.37209008"/>
    <n v="1.17796637"/>
    <n v="0.86480674999999996"/>
    <n v="19.542475979999999"/>
  </r>
  <r>
    <x v="22"/>
    <x v="0"/>
    <x v="0"/>
    <x v="1"/>
    <x v="0"/>
    <x v="1"/>
    <n v="0.42132866000000002"/>
    <n v="9.4723647999999994"/>
    <n v="1.2502504999999999"/>
    <n v="1.3046811599999999"/>
    <n v="10.743848140000001"/>
  </r>
  <r>
    <x v="22"/>
    <x v="0"/>
    <x v="0"/>
    <x v="1"/>
    <x v="0"/>
    <x v="5"/>
    <n v="0"/>
    <n v="12.9073136"/>
    <n v="0.49783032999999999"/>
    <n v="1.9203035399999999"/>
    <n v="8.1247867100000004"/>
  </r>
  <r>
    <x v="22"/>
    <x v="0"/>
    <x v="0"/>
    <x v="1"/>
    <x v="0"/>
    <x v="6"/>
    <n v="0.23791413"/>
    <n v="2.85149425"/>
    <n v="0.22992399999999999"/>
    <n v="0.49715761000000003"/>
    <n v="2.7818768700000001"/>
  </r>
  <r>
    <x v="22"/>
    <x v="0"/>
    <x v="0"/>
    <x v="1"/>
    <x v="0"/>
    <x v="2"/>
    <n v="0"/>
    <n v="3.4485729100000002"/>
    <n v="0"/>
    <n v="0.34559118999999999"/>
    <n v="7.0464522599999997"/>
  </r>
  <r>
    <x v="22"/>
    <x v="0"/>
    <x v="0"/>
    <x v="1"/>
    <x v="0"/>
    <x v="7"/>
    <n v="0"/>
    <n v="0.37793231999999999"/>
    <n v="0"/>
    <n v="0"/>
    <n v="0.51490170999999996"/>
  </r>
  <r>
    <x v="22"/>
    <x v="0"/>
    <x v="0"/>
    <x v="1"/>
    <x v="0"/>
    <x v="3"/>
    <n v="0"/>
    <n v="9.4129240000000003E-2"/>
    <n v="0"/>
    <n v="0"/>
    <n v="0"/>
  </r>
  <r>
    <x v="22"/>
    <x v="0"/>
    <x v="0"/>
    <x v="1"/>
    <x v="0"/>
    <x v="4"/>
    <n v="0.19347163000000001"/>
    <n v="0.87196041000000002"/>
    <n v="0"/>
    <n v="0"/>
    <n v="1.4215781300000001"/>
  </r>
  <r>
    <x v="22"/>
    <x v="0"/>
    <x v="0"/>
    <x v="1"/>
    <x v="1"/>
    <x v="0"/>
    <n v="0"/>
    <n v="0"/>
    <n v="0"/>
    <n v="0"/>
    <n v="0.45075672"/>
  </r>
  <r>
    <x v="22"/>
    <x v="0"/>
    <x v="0"/>
    <x v="1"/>
    <x v="1"/>
    <x v="1"/>
    <n v="0"/>
    <n v="0.40618725"/>
    <n v="0"/>
    <n v="0"/>
    <n v="2.36912557"/>
  </r>
  <r>
    <x v="22"/>
    <x v="0"/>
    <x v="0"/>
    <x v="1"/>
    <x v="1"/>
    <x v="5"/>
    <n v="0"/>
    <n v="0.31590954999999998"/>
    <n v="0"/>
    <n v="0"/>
    <n v="0.42957693000000002"/>
  </r>
  <r>
    <x v="22"/>
    <x v="0"/>
    <x v="0"/>
    <x v="1"/>
    <x v="1"/>
    <x v="2"/>
    <n v="0"/>
    <n v="0.26325489000000002"/>
    <n v="0"/>
    <n v="0"/>
    <n v="1.0745158299999999"/>
  </r>
  <r>
    <x v="22"/>
    <x v="0"/>
    <x v="0"/>
    <x v="1"/>
    <x v="1"/>
    <x v="3"/>
    <n v="0"/>
    <n v="0"/>
    <n v="0"/>
    <n v="0"/>
    <n v="7.5234140000000005E-2"/>
  </r>
  <r>
    <x v="22"/>
    <x v="0"/>
    <x v="0"/>
    <x v="1"/>
    <x v="2"/>
    <x v="0"/>
    <n v="0"/>
    <n v="0"/>
    <n v="0"/>
    <n v="0"/>
    <n v="1.6235610599999999"/>
  </r>
  <r>
    <x v="22"/>
    <x v="0"/>
    <x v="0"/>
    <x v="1"/>
    <x v="2"/>
    <x v="1"/>
    <n v="0.30437620999999998"/>
    <n v="0"/>
    <n v="0"/>
    <n v="0"/>
    <n v="0.75695137999999995"/>
  </r>
  <r>
    <x v="22"/>
    <x v="0"/>
    <x v="0"/>
    <x v="1"/>
    <x v="2"/>
    <x v="5"/>
    <n v="0"/>
    <n v="0.37901836"/>
    <n v="0"/>
    <n v="0"/>
    <n v="0"/>
  </r>
  <r>
    <x v="22"/>
    <x v="0"/>
    <x v="0"/>
    <x v="1"/>
    <x v="3"/>
    <x v="0"/>
    <n v="0"/>
    <n v="0"/>
    <n v="0"/>
    <n v="0"/>
    <n v="0.53132710999999999"/>
  </r>
  <r>
    <x v="22"/>
    <x v="0"/>
    <x v="0"/>
    <x v="1"/>
    <x v="3"/>
    <x v="1"/>
    <n v="0"/>
    <n v="0.47778185000000001"/>
    <n v="0"/>
    <n v="0"/>
    <n v="0.42199482999999999"/>
  </r>
  <r>
    <x v="22"/>
    <x v="0"/>
    <x v="0"/>
    <x v="1"/>
    <x v="3"/>
    <x v="6"/>
    <n v="0"/>
    <n v="0"/>
    <n v="0"/>
    <n v="0"/>
    <n v="0.39385635000000002"/>
  </r>
  <r>
    <x v="22"/>
    <x v="0"/>
    <x v="0"/>
    <x v="1"/>
    <x v="3"/>
    <x v="2"/>
    <n v="0"/>
    <n v="0"/>
    <n v="0"/>
    <n v="0"/>
    <n v="0.32935333"/>
  </r>
  <r>
    <x v="22"/>
    <x v="0"/>
    <x v="0"/>
    <x v="2"/>
    <x v="0"/>
    <x v="0"/>
    <n v="11.408321129999999"/>
    <n v="2.91245018"/>
    <n v="1.75846605"/>
    <n v="1.77248673"/>
    <n v="3.1287279200000002"/>
  </r>
  <r>
    <x v="22"/>
    <x v="0"/>
    <x v="0"/>
    <x v="2"/>
    <x v="0"/>
    <x v="1"/>
    <n v="9.7636106199999997"/>
    <n v="7.0629145600000003"/>
    <n v="2.4787833199999998"/>
    <n v="0.68257014000000005"/>
    <n v="3.2986257299999999"/>
  </r>
  <r>
    <x v="22"/>
    <x v="0"/>
    <x v="0"/>
    <x v="2"/>
    <x v="0"/>
    <x v="5"/>
    <n v="15.62254261"/>
    <n v="9.4662569699999999"/>
    <n v="4.0100223699999997"/>
    <n v="0.91648437000000005"/>
    <n v="3.9047186900000002"/>
  </r>
  <r>
    <x v="22"/>
    <x v="0"/>
    <x v="0"/>
    <x v="2"/>
    <x v="0"/>
    <x v="6"/>
    <n v="4.0442783000000002"/>
    <n v="1.8428565800000001"/>
    <n v="1.68650214"/>
    <n v="0"/>
    <n v="0.49544087999999997"/>
  </r>
  <r>
    <x v="22"/>
    <x v="0"/>
    <x v="0"/>
    <x v="2"/>
    <x v="0"/>
    <x v="2"/>
    <n v="4.2521916700000002"/>
    <n v="4.7070494800000002"/>
    <n v="1.24612006"/>
    <n v="0.95331370999999998"/>
    <n v="0.52466383000000005"/>
  </r>
  <r>
    <x v="22"/>
    <x v="0"/>
    <x v="0"/>
    <x v="2"/>
    <x v="0"/>
    <x v="7"/>
    <n v="1.1515522600000001"/>
    <n v="0.83257161999999996"/>
    <n v="0.29006176"/>
    <n v="0"/>
    <n v="0.31828965999999997"/>
  </r>
  <r>
    <x v="22"/>
    <x v="0"/>
    <x v="0"/>
    <x v="2"/>
    <x v="0"/>
    <x v="3"/>
    <n v="0.69028429999999996"/>
    <n v="0.42439693000000001"/>
    <n v="0.29055309000000001"/>
    <n v="0"/>
    <n v="0.16312922999999999"/>
  </r>
  <r>
    <x v="22"/>
    <x v="0"/>
    <x v="0"/>
    <x v="2"/>
    <x v="0"/>
    <x v="4"/>
    <n v="0.19347163000000001"/>
    <n v="0.78433335000000004"/>
    <n v="0"/>
    <n v="0"/>
    <n v="0.32873027999999999"/>
  </r>
  <r>
    <x v="22"/>
    <x v="0"/>
    <x v="0"/>
    <x v="2"/>
    <x v="1"/>
    <x v="0"/>
    <n v="4.6901839900000004"/>
    <n v="0.91411595000000001"/>
    <n v="0.34610442000000002"/>
    <n v="0"/>
    <n v="1.8569083799999999"/>
  </r>
  <r>
    <x v="22"/>
    <x v="0"/>
    <x v="0"/>
    <x v="2"/>
    <x v="1"/>
    <x v="1"/>
    <n v="3.53528558"/>
    <n v="0.36757162999999998"/>
    <n v="0.75122624000000005"/>
    <n v="0.38523439999999998"/>
    <n v="0.89092793999999997"/>
  </r>
  <r>
    <x v="22"/>
    <x v="0"/>
    <x v="0"/>
    <x v="2"/>
    <x v="1"/>
    <x v="5"/>
    <n v="1.3583655800000001"/>
    <n v="1.6830614800000001"/>
    <n v="0"/>
    <n v="0"/>
    <n v="0.84955504999999998"/>
  </r>
  <r>
    <x v="22"/>
    <x v="0"/>
    <x v="0"/>
    <x v="2"/>
    <x v="1"/>
    <x v="6"/>
    <n v="2.0647126400000002"/>
    <n v="0.22382595999999999"/>
    <n v="0.92040010000000005"/>
    <n v="0"/>
    <n v="0.52458276000000004"/>
  </r>
  <r>
    <x v="22"/>
    <x v="0"/>
    <x v="0"/>
    <x v="2"/>
    <x v="1"/>
    <x v="2"/>
    <n v="1.4949331299999999"/>
    <n v="0"/>
    <n v="1.4151002399999999"/>
    <n v="0"/>
    <n v="0"/>
  </r>
  <r>
    <x v="22"/>
    <x v="0"/>
    <x v="0"/>
    <x v="2"/>
    <x v="1"/>
    <x v="7"/>
    <n v="0.14046929"/>
    <n v="0"/>
    <n v="0.45469298000000002"/>
    <n v="0"/>
    <n v="0"/>
  </r>
  <r>
    <x v="22"/>
    <x v="0"/>
    <x v="0"/>
    <x v="2"/>
    <x v="1"/>
    <x v="3"/>
    <n v="0.23598821"/>
    <n v="0"/>
    <n v="0"/>
    <n v="0"/>
    <n v="5.6608690000000003E-2"/>
  </r>
  <r>
    <x v="22"/>
    <x v="0"/>
    <x v="0"/>
    <x v="2"/>
    <x v="1"/>
    <x v="4"/>
    <n v="0.18769727999999999"/>
    <n v="0"/>
    <n v="0.18127188"/>
    <n v="0"/>
    <n v="0"/>
  </r>
  <r>
    <x v="22"/>
    <x v="0"/>
    <x v="0"/>
    <x v="2"/>
    <x v="2"/>
    <x v="0"/>
    <n v="10.19073274"/>
    <n v="2.75550819"/>
    <n v="1.62438766"/>
    <n v="0"/>
    <n v="2.2063875400000001"/>
  </r>
  <r>
    <x v="22"/>
    <x v="0"/>
    <x v="0"/>
    <x v="2"/>
    <x v="2"/>
    <x v="1"/>
    <n v="4.0647507000000003"/>
    <n v="0.86307199000000001"/>
    <n v="1.20232443"/>
    <n v="0"/>
    <n v="0"/>
  </r>
  <r>
    <x v="22"/>
    <x v="0"/>
    <x v="0"/>
    <x v="2"/>
    <x v="2"/>
    <x v="5"/>
    <n v="3.0239078400000001"/>
    <n v="0.68968664000000002"/>
    <n v="1.3767618500000001"/>
    <n v="0.74560252000000005"/>
    <n v="1.6055852900000001"/>
  </r>
  <r>
    <x v="22"/>
    <x v="0"/>
    <x v="0"/>
    <x v="2"/>
    <x v="2"/>
    <x v="6"/>
    <n v="0.25520398999999999"/>
    <n v="0"/>
    <n v="0.59952592000000005"/>
    <n v="0"/>
    <n v="0.64602225000000002"/>
  </r>
  <r>
    <x v="22"/>
    <x v="0"/>
    <x v="0"/>
    <x v="2"/>
    <x v="2"/>
    <x v="2"/>
    <n v="1.2737533999999999"/>
    <n v="0.73232998999999999"/>
    <n v="0.56400457000000004"/>
    <n v="0"/>
    <n v="0.78404441000000002"/>
  </r>
  <r>
    <x v="22"/>
    <x v="0"/>
    <x v="0"/>
    <x v="2"/>
    <x v="2"/>
    <x v="7"/>
    <n v="0.60606187"/>
    <n v="0"/>
    <n v="0.15367330000000001"/>
    <n v="0"/>
    <n v="0.30537530000000002"/>
  </r>
  <r>
    <x v="22"/>
    <x v="0"/>
    <x v="0"/>
    <x v="2"/>
    <x v="2"/>
    <x v="3"/>
    <n v="0.30786543999999999"/>
    <n v="0"/>
    <n v="7.5861200000000004E-2"/>
    <n v="0"/>
    <n v="0.30284875"/>
  </r>
  <r>
    <x v="22"/>
    <x v="0"/>
    <x v="0"/>
    <x v="2"/>
    <x v="2"/>
    <x v="4"/>
    <n v="0.19347163000000001"/>
    <n v="0"/>
    <n v="0"/>
    <n v="0"/>
    <n v="8.681933E-2"/>
  </r>
  <r>
    <x v="22"/>
    <x v="0"/>
    <x v="0"/>
    <x v="2"/>
    <x v="3"/>
    <x v="0"/>
    <n v="2.0304670900000001"/>
    <n v="0.46704577000000003"/>
    <n v="1.04924054"/>
    <n v="0"/>
    <n v="1.37046918"/>
  </r>
  <r>
    <x v="22"/>
    <x v="0"/>
    <x v="0"/>
    <x v="2"/>
    <x v="3"/>
    <x v="1"/>
    <n v="1.4083317399999999"/>
    <n v="0"/>
    <n v="0.56695702000000003"/>
    <n v="0"/>
    <n v="0.56291912"/>
  </r>
  <r>
    <x v="22"/>
    <x v="0"/>
    <x v="0"/>
    <x v="2"/>
    <x v="3"/>
    <x v="5"/>
    <n v="0.78051693"/>
    <n v="0"/>
    <n v="0.41753056999999999"/>
    <n v="0"/>
    <n v="0.68937090999999995"/>
  </r>
  <r>
    <x v="22"/>
    <x v="0"/>
    <x v="0"/>
    <x v="2"/>
    <x v="3"/>
    <x v="6"/>
    <n v="0.39198612999999999"/>
    <n v="0"/>
    <n v="0"/>
    <n v="0"/>
    <n v="0"/>
  </r>
  <r>
    <x v="22"/>
    <x v="0"/>
    <x v="0"/>
    <x v="2"/>
    <x v="3"/>
    <x v="2"/>
    <n v="0.30982232999999998"/>
    <n v="0"/>
    <n v="0"/>
    <n v="0"/>
    <n v="0"/>
  </r>
  <r>
    <x v="22"/>
    <x v="0"/>
    <x v="0"/>
    <x v="2"/>
    <x v="3"/>
    <x v="3"/>
    <n v="0"/>
    <n v="0"/>
    <n v="0"/>
    <n v="0"/>
    <n v="0.16767894"/>
  </r>
  <r>
    <x v="22"/>
    <x v="0"/>
    <x v="0"/>
    <x v="2"/>
    <x v="4"/>
    <x v="5"/>
    <n v="0"/>
    <n v="0"/>
    <n v="0"/>
    <n v="0"/>
    <n v="0.43811728999999999"/>
  </r>
  <r>
    <x v="22"/>
    <x v="0"/>
    <x v="1"/>
    <x v="1"/>
    <x v="0"/>
    <x v="0"/>
    <n v="9.3254941099999993"/>
    <n v="47.819852359999999"/>
    <n v="1.4424652"/>
    <n v="2.7607804100000002"/>
    <n v="33.53040464"/>
  </r>
  <r>
    <x v="22"/>
    <x v="0"/>
    <x v="1"/>
    <x v="1"/>
    <x v="0"/>
    <x v="1"/>
    <n v="4.7128722200000004"/>
    <n v="31.986385420000001"/>
    <n v="1.90614745"/>
    <n v="3.4158303000000001"/>
    <n v="36.270559630000001"/>
  </r>
  <r>
    <x v="22"/>
    <x v="0"/>
    <x v="1"/>
    <x v="1"/>
    <x v="0"/>
    <x v="5"/>
    <n v="1.8148415899999999"/>
    <n v="20.566077450000002"/>
    <n v="1.1558218200000001"/>
    <n v="0"/>
    <n v="15.87336966"/>
  </r>
  <r>
    <x v="22"/>
    <x v="0"/>
    <x v="1"/>
    <x v="1"/>
    <x v="0"/>
    <x v="6"/>
    <n v="0.61993679999999995"/>
    <n v="6.13043358"/>
    <n v="0.511988"/>
    <n v="0.40090000999999997"/>
    <n v="8.5891368900000007"/>
  </r>
  <r>
    <x v="22"/>
    <x v="0"/>
    <x v="1"/>
    <x v="1"/>
    <x v="0"/>
    <x v="2"/>
    <n v="0.90858888999999998"/>
    <n v="10.365079209999999"/>
    <n v="0"/>
    <n v="1.3083645699999999"/>
    <n v="7.5451742700000004"/>
  </r>
  <r>
    <x v="22"/>
    <x v="0"/>
    <x v="1"/>
    <x v="1"/>
    <x v="0"/>
    <x v="7"/>
    <n v="0"/>
    <n v="0.72540685000000005"/>
    <n v="0"/>
    <n v="0"/>
    <n v="1.2202749500000001"/>
  </r>
  <r>
    <x v="22"/>
    <x v="0"/>
    <x v="1"/>
    <x v="1"/>
    <x v="0"/>
    <x v="3"/>
    <n v="0.23807092999999999"/>
    <n v="9.8481330000000006E-2"/>
    <n v="0"/>
    <n v="0"/>
    <n v="0"/>
  </r>
  <r>
    <x v="22"/>
    <x v="0"/>
    <x v="1"/>
    <x v="1"/>
    <x v="0"/>
    <x v="4"/>
    <n v="0.42273705"/>
    <n v="2.6874536899999999"/>
    <n v="0.42451273"/>
    <n v="0.25713378999999997"/>
    <n v="3.7184607600000001"/>
  </r>
  <r>
    <x v="22"/>
    <x v="0"/>
    <x v="1"/>
    <x v="1"/>
    <x v="1"/>
    <x v="0"/>
    <n v="0"/>
    <n v="0"/>
    <n v="0"/>
    <n v="0"/>
    <n v="0.49438908999999998"/>
  </r>
  <r>
    <x v="22"/>
    <x v="0"/>
    <x v="1"/>
    <x v="1"/>
    <x v="1"/>
    <x v="1"/>
    <n v="0"/>
    <n v="0.74253064999999996"/>
    <n v="0"/>
    <n v="0"/>
    <n v="0.71365195000000003"/>
  </r>
  <r>
    <x v="22"/>
    <x v="0"/>
    <x v="1"/>
    <x v="1"/>
    <x v="1"/>
    <x v="5"/>
    <n v="0.48903229999999998"/>
    <n v="0"/>
    <n v="0"/>
    <n v="0"/>
    <n v="1.0239512799999999"/>
  </r>
  <r>
    <x v="22"/>
    <x v="0"/>
    <x v="1"/>
    <x v="1"/>
    <x v="1"/>
    <x v="6"/>
    <n v="0"/>
    <n v="0"/>
    <n v="0"/>
    <n v="0"/>
    <n v="0.71064669000000003"/>
  </r>
  <r>
    <x v="22"/>
    <x v="0"/>
    <x v="1"/>
    <x v="1"/>
    <x v="1"/>
    <x v="2"/>
    <n v="0.43083756000000001"/>
    <n v="0"/>
    <n v="0"/>
    <n v="0"/>
    <n v="0"/>
  </r>
  <r>
    <x v="22"/>
    <x v="0"/>
    <x v="1"/>
    <x v="1"/>
    <x v="1"/>
    <x v="7"/>
    <n v="0"/>
    <n v="0"/>
    <n v="0.13143419000000001"/>
    <n v="0"/>
    <n v="0.13166309000000001"/>
  </r>
  <r>
    <x v="22"/>
    <x v="0"/>
    <x v="1"/>
    <x v="1"/>
    <x v="2"/>
    <x v="0"/>
    <n v="0"/>
    <n v="0"/>
    <n v="0.48044396"/>
    <n v="0"/>
    <n v="0"/>
  </r>
  <r>
    <x v="22"/>
    <x v="0"/>
    <x v="1"/>
    <x v="1"/>
    <x v="2"/>
    <x v="1"/>
    <n v="0.53376210000000002"/>
    <n v="0"/>
    <n v="0"/>
    <n v="0"/>
    <n v="0.51911655000000001"/>
  </r>
  <r>
    <x v="22"/>
    <x v="0"/>
    <x v="1"/>
    <x v="1"/>
    <x v="2"/>
    <x v="5"/>
    <n v="0.60957519999999998"/>
    <n v="0"/>
    <n v="0"/>
    <n v="0"/>
    <n v="0"/>
  </r>
  <r>
    <x v="22"/>
    <x v="0"/>
    <x v="1"/>
    <x v="1"/>
    <x v="2"/>
    <x v="6"/>
    <n v="0"/>
    <n v="0"/>
    <n v="0"/>
    <n v="0"/>
    <n v="0.34914010000000001"/>
  </r>
  <r>
    <x v="22"/>
    <x v="0"/>
    <x v="1"/>
    <x v="1"/>
    <x v="2"/>
    <x v="7"/>
    <n v="0.23552086999999999"/>
    <n v="0"/>
    <n v="0"/>
    <n v="0"/>
    <n v="0"/>
  </r>
  <r>
    <x v="22"/>
    <x v="0"/>
    <x v="1"/>
    <x v="1"/>
    <x v="3"/>
    <x v="0"/>
    <n v="0"/>
    <n v="0.55314722999999999"/>
    <n v="0"/>
    <n v="0"/>
    <n v="0"/>
  </r>
  <r>
    <x v="22"/>
    <x v="0"/>
    <x v="1"/>
    <x v="1"/>
    <x v="3"/>
    <x v="1"/>
    <n v="0.67016211000000003"/>
    <n v="0.43971091000000001"/>
    <n v="0"/>
    <n v="0"/>
    <n v="0"/>
  </r>
  <r>
    <x v="22"/>
    <x v="0"/>
    <x v="1"/>
    <x v="1"/>
    <x v="4"/>
    <x v="1"/>
    <n v="0"/>
    <n v="1.14543481"/>
    <n v="0"/>
    <n v="0"/>
    <n v="0"/>
  </r>
  <r>
    <x v="22"/>
    <x v="0"/>
    <x v="1"/>
    <x v="2"/>
    <x v="0"/>
    <x v="0"/>
    <n v="80.367066890000004"/>
    <n v="18.055478260000001"/>
    <n v="8.4336369399999995"/>
    <n v="0.57971362000000004"/>
    <n v="6.7028971799999999"/>
  </r>
  <r>
    <x v="22"/>
    <x v="0"/>
    <x v="1"/>
    <x v="2"/>
    <x v="0"/>
    <x v="1"/>
    <n v="62.881612330000003"/>
    <n v="24.916497660000001"/>
    <n v="10.3448961"/>
    <n v="1.8291781899999999"/>
    <n v="6.5575357700000003"/>
  </r>
  <r>
    <x v="22"/>
    <x v="0"/>
    <x v="1"/>
    <x v="2"/>
    <x v="0"/>
    <x v="5"/>
    <n v="58.690502969999997"/>
    <n v="17.232183330000002"/>
    <n v="6.7847780699999998"/>
    <n v="0.46715741"/>
    <n v="4.39666829"/>
  </r>
  <r>
    <x v="22"/>
    <x v="0"/>
    <x v="1"/>
    <x v="2"/>
    <x v="0"/>
    <x v="6"/>
    <n v="12.84233972"/>
    <n v="9.0849829"/>
    <n v="2.14473468"/>
    <n v="0"/>
    <n v="1.3462921800000001"/>
  </r>
  <r>
    <x v="22"/>
    <x v="0"/>
    <x v="1"/>
    <x v="2"/>
    <x v="0"/>
    <x v="2"/>
    <n v="29.66220783"/>
    <n v="10.05617831"/>
    <n v="3.43697104"/>
    <n v="0.57476426999999997"/>
    <n v="1.7946943900000001"/>
  </r>
  <r>
    <x v="22"/>
    <x v="0"/>
    <x v="1"/>
    <x v="2"/>
    <x v="0"/>
    <x v="7"/>
    <n v="4.4092163900000001"/>
    <n v="1.5704708000000001"/>
    <n v="0.65535962999999997"/>
    <n v="0"/>
    <n v="0.61129133999999996"/>
  </r>
  <r>
    <x v="22"/>
    <x v="0"/>
    <x v="1"/>
    <x v="2"/>
    <x v="0"/>
    <x v="3"/>
    <n v="2.5049430400000001"/>
    <n v="0.33858631"/>
    <n v="0.14774012"/>
    <n v="0"/>
    <n v="0.23515267000000001"/>
  </r>
  <r>
    <x v="22"/>
    <x v="0"/>
    <x v="1"/>
    <x v="2"/>
    <x v="0"/>
    <x v="4"/>
    <n v="3.4570988200000001"/>
    <n v="1.5433232400000001"/>
    <n v="0.75437580999999998"/>
    <n v="0"/>
    <n v="0.23860521000000001"/>
  </r>
  <r>
    <x v="22"/>
    <x v="0"/>
    <x v="1"/>
    <x v="2"/>
    <x v="1"/>
    <x v="0"/>
    <n v="12.41267367"/>
    <n v="0"/>
    <n v="2.6878317100000002"/>
    <n v="0.62109354999999999"/>
    <n v="0.74525476999999996"/>
  </r>
  <r>
    <x v="22"/>
    <x v="0"/>
    <x v="1"/>
    <x v="2"/>
    <x v="1"/>
    <x v="1"/>
    <n v="15.63656578"/>
    <n v="2.3767680499999999"/>
    <n v="0"/>
    <n v="0"/>
    <n v="1.81158917"/>
  </r>
  <r>
    <x v="22"/>
    <x v="0"/>
    <x v="1"/>
    <x v="2"/>
    <x v="1"/>
    <x v="5"/>
    <n v="5.8109065500000003"/>
    <n v="2.4610981500000002"/>
    <n v="2.8057122200000002"/>
    <n v="0"/>
    <n v="1.47543767"/>
  </r>
  <r>
    <x v="22"/>
    <x v="0"/>
    <x v="1"/>
    <x v="2"/>
    <x v="1"/>
    <x v="6"/>
    <n v="3.66440301"/>
    <n v="1.1418616500000001"/>
    <n v="0.77270715999999995"/>
    <n v="0.23038433"/>
    <n v="0.58570292000000002"/>
  </r>
  <r>
    <x v="22"/>
    <x v="0"/>
    <x v="1"/>
    <x v="2"/>
    <x v="1"/>
    <x v="2"/>
    <n v="6.8348531399999999"/>
    <n v="0.83746807999999995"/>
    <n v="0"/>
    <n v="0"/>
    <n v="0.37823013"/>
  </r>
  <r>
    <x v="22"/>
    <x v="0"/>
    <x v="1"/>
    <x v="2"/>
    <x v="1"/>
    <x v="7"/>
    <n v="1.9097159399999999"/>
    <n v="0.21140312999999999"/>
    <n v="0.14411574999999999"/>
    <n v="0"/>
    <n v="0.1054235"/>
  </r>
  <r>
    <x v="22"/>
    <x v="0"/>
    <x v="1"/>
    <x v="2"/>
    <x v="1"/>
    <x v="3"/>
    <n v="1.13126164"/>
    <n v="0.1486864"/>
    <n v="0.13524532"/>
    <n v="0"/>
    <n v="0"/>
  </r>
  <r>
    <x v="22"/>
    <x v="0"/>
    <x v="1"/>
    <x v="2"/>
    <x v="1"/>
    <x v="4"/>
    <n v="0.85584316000000005"/>
    <n v="0"/>
    <n v="0.22470511000000001"/>
    <n v="0"/>
    <n v="0.25004775000000001"/>
  </r>
  <r>
    <x v="22"/>
    <x v="0"/>
    <x v="1"/>
    <x v="2"/>
    <x v="2"/>
    <x v="0"/>
    <n v="29.514661090000001"/>
    <n v="3.7223964399999998"/>
    <n v="3.0301169200000002"/>
    <n v="0"/>
    <n v="4.0301800600000002"/>
  </r>
  <r>
    <x v="22"/>
    <x v="0"/>
    <x v="1"/>
    <x v="2"/>
    <x v="2"/>
    <x v="1"/>
    <n v="12.40515838"/>
    <n v="2.3012878200000002"/>
    <n v="1.9392026499999999"/>
    <n v="0"/>
    <n v="1.7802097299999999"/>
  </r>
  <r>
    <x v="22"/>
    <x v="0"/>
    <x v="1"/>
    <x v="2"/>
    <x v="2"/>
    <x v="5"/>
    <n v="13.1735927"/>
    <n v="2.0478432500000001"/>
    <n v="2.3775046"/>
    <n v="0"/>
    <n v="2.9020140300000001"/>
  </r>
  <r>
    <x v="22"/>
    <x v="0"/>
    <x v="1"/>
    <x v="2"/>
    <x v="2"/>
    <x v="6"/>
    <n v="2.4100719800000001"/>
    <n v="0.80331964"/>
    <n v="1.3507195599999999"/>
    <n v="0"/>
    <n v="1.5469020600000001"/>
  </r>
  <r>
    <x v="22"/>
    <x v="0"/>
    <x v="1"/>
    <x v="2"/>
    <x v="2"/>
    <x v="2"/>
    <n v="6.89245207"/>
    <n v="0.84157532000000002"/>
    <n v="2.7360050199999999"/>
    <n v="0"/>
    <n v="0.68156861000000002"/>
  </r>
  <r>
    <x v="22"/>
    <x v="0"/>
    <x v="1"/>
    <x v="2"/>
    <x v="2"/>
    <x v="7"/>
    <n v="3.2501394100000001"/>
    <n v="0.11828456"/>
    <n v="0.61134067000000003"/>
    <n v="0"/>
    <n v="0.41810641999999998"/>
  </r>
  <r>
    <x v="22"/>
    <x v="0"/>
    <x v="1"/>
    <x v="2"/>
    <x v="2"/>
    <x v="3"/>
    <n v="1.11178183"/>
    <n v="0.40455823000000002"/>
    <n v="0"/>
    <n v="9.847011E-2"/>
    <n v="1.09265016"/>
  </r>
  <r>
    <x v="22"/>
    <x v="0"/>
    <x v="1"/>
    <x v="2"/>
    <x v="2"/>
    <x v="4"/>
    <n v="0.88984452000000003"/>
    <n v="0.46685837000000002"/>
    <n v="0"/>
    <n v="0"/>
    <n v="0"/>
  </r>
  <r>
    <x v="22"/>
    <x v="0"/>
    <x v="1"/>
    <x v="2"/>
    <x v="3"/>
    <x v="0"/>
    <n v="3.8676422499999998"/>
    <n v="0"/>
    <n v="1.02701482"/>
    <n v="0"/>
    <n v="1.6113422100000001"/>
  </r>
  <r>
    <x v="22"/>
    <x v="0"/>
    <x v="1"/>
    <x v="2"/>
    <x v="3"/>
    <x v="1"/>
    <n v="5.1007757199999997"/>
    <n v="1.2705822200000001"/>
    <n v="0.61383527000000004"/>
    <n v="0"/>
    <n v="2.84014108"/>
  </r>
  <r>
    <x v="22"/>
    <x v="0"/>
    <x v="1"/>
    <x v="2"/>
    <x v="3"/>
    <x v="5"/>
    <n v="2.0377614099999999"/>
    <n v="1.09688366"/>
    <n v="2.5136600499999999"/>
    <n v="0"/>
    <n v="1.43855076"/>
  </r>
  <r>
    <x v="22"/>
    <x v="0"/>
    <x v="1"/>
    <x v="2"/>
    <x v="3"/>
    <x v="6"/>
    <n v="1.58449956"/>
    <n v="0.23967028000000001"/>
    <n v="0.22864322000000001"/>
    <n v="0"/>
    <n v="0.40300256000000001"/>
  </r>
  <r>
    <x v="22"/>
    <x v="0"/>
    <x v="1"/>
    <x v="2"/>
    <x v="3"/>
    <x v="2"/>
    <n v="1.8139872800000001"/>
    <n v="0"/>
    <n v="0"/>
    <n v="0"/>
    <n v="0"/>
  </r>
  <r>
    <x v="22"/>
    <x v="0"/>
    <x v="1"/>
    <x v="2"/>
    <x v="3"/>
    <x v="7"/>
    <n v="0"/>
    <n v="0"/>
    <n v="0"/>
    <n v="0"/>
    <n v="0.1098325"/>
  </r>
  <r>
    <x v="22"/>
    <x v="0"/>
    <x v="1"/>
    <x v="2"/>
    <x v="3"/>
    <x v="3"/>
    <n v="0.37925792000000003"/>
    <n v="0"/>
    <n v="0"/>
    <n v="0"/>
    <n v="0.28111399999999998"/>
  </r>
  <r>
    <x v="22"/>
    <x v="0"/>
    <x v="1"/>
    <x v="2"/>
    <x v="4"/>
    <x v="0"/>
    <n v="0"/>
    <n v="0"/>
    <n v="0"/>
    <n v="0"/>
    <n v="0.67802260999999997"/>
  </r>
  <r>
    <x v="22"/>
    <x v="0"/>
    <x v="1"/>
    <x v="2"/>
    <x v="4"/>
    <x v="5"/>
    <n v="0"/>
    <n v="0"/>
    <n v="0"/>
    <n v="0"/>
    <n v="0.94507558999999997"/>
  </r>
  <r>
    <x v="22"/>
    <x v="0"/>
    <x v="1"/>
    <x v="2"/>
    <x v="4"/>
    <x v="6"/>
    <n v="0"/>
    <n v="0"/>
    <n v="0"/>
    <n v="0"/>
    <n v="0.88258051999999998"/>
  </r>
  <r>
    <x v="22"/>
    <x v="1"/>
    <x v="0"/>
    <x v="0"/>
    <x v="0"/>
    <x v="0"/>
    <n v="0"/>
    <n v="0.92300899000000003"/>
    <n v="0"/>
    <n v="0"/>
    <n v="1.9786362200000001"/>
  </r>
  <r>
    <x v="22"/>
    <x v="1"/>
    <x v="0"/>
    <x v="0"/>
    <x v="0"/>
    <x v="1"/>
    <n v="0"/>
    <n v="0"/>
    <n v="0"/>
    <n v="0"/>
    <n v="1.2151305999999999"/>
  </r>
  <r>
    <x v="22"/>
    <x v="1"/>
    <x v="0"/>
    <x v="0"/>
    <x v="0"/>
    <x v="5"/>
    <n v="0"/>
    <n v="2.23692285"/>
    <n v="0.48881796999999999"/>
    <n v="0"/>
    <n v="0.31637504999999999"/>
  </r>
  <r>
    <x v="22"/>
    <x v="1"/>
    <x v="0"/>
    <x v="0"/>
    <x v="0"/>
    <x v="2"/>
    <n v="0"/>
    <n v="0.65934581999999997"/>
    <n v="0"/>
    <n v="0"/>
    <n v="0"/>
  </r>
  <r>
    <x v="22"/>
    <x v="1"/>
    <x v="0"/>
    <x v="0"/>
    <x v="0"/>
    <x v="7"/>
    <n v="0"/>
    <n v="0.21357266"/>
    <n v="0"/>
    <n v="0"/>
    <n v="0.1653358"/>
  </r>
  <r>
    <x v="22"/>
    <x v="1"/>
    <x v="0"/>
    <x v="0"/>
    <x v="1"/>
    <x v="0"/>
    <n v="1.3576303599999999"/>
    <n v="18.356676719999999"/>
    <n v="0"/>
    <n v="2.0458402900000001"/>
    <n v="26.294227670000001"/>
  </r>
  <r>
    <x v="22"/>
    <x v="1"/>
    <x v="0"/>
    <x v="0"/>
    <x v="1"/>
    <x v="1"/>
    <n v="0"/>
    <n v="14.03719298"/>
    <n v="0.79384860000000002"/>
    <n v="0.49023756000000002"/>
    <n v="21.903020919999999"/>
  </r>
  <r>
    <x v="22"/>
    <x v="1"/>
    <x v="0"/>
    <x v="0"/>
    <x v="1"/>
    <x v="5"/>
    <n v="0"/>
    <n v="16.390409259999998"/>
    <n v="0.40113061999999999"/>
    <n v="1.4065093399999999"/>
    <n v="11.000122559999999"/>
  </r>
  <r>
    <x v="22"/>
    <x v="1"/>
    <x v="0"/>
    <x v="0"/>
    <x v="1"/>
    <x v="6"/>
    <n v="0.67528537"/>
    <n v="3.9111724899999998"/>
    <n v="0.28994312999999999"/>
    <n v="1.1166022"/>
    <n v="6.1453074900000004"/>
  </r>
  <r>
    <x v="22"/>
    <x v="1"/>
    <x v="0"/>
    <x v="0"/>
    <x v="1"/>
    <x v="2"/>
    <n v="0"/>
    <n v="5.8614203099999997"/>
    <n v="0"/>
    <n v="0"/>
    <n v="5.3473402500000002"/>
  </r>
  <r>
    <x v="22"/>
    <x v="1"/>
    <x v="0"/>
    <x v="0"/>
    <x v="1"/>
    <x v="7"/>
    <n v="0"/>
    <n v="2.1357303399999998"/>
    <n v="0"/>
    <n v="0.23881297000000001"/>
    <n v="0.83908685999999999"/>
  </r>
  <r>
    <x v="22"/>
    <x v="1"/>
    <x v="0"/>
    <x v="0"/>
    <x v="1"/>
    <x v="3"/>
    <n v="0"/>
    <n v="0.52127827000000004"/>
    <n v="0"/>
    <n v="0.11239701000000001"/>
    <n v="0.49054151000000001"/>
  </r>
  <r>
    <x v="22"/>
    <x v="1"/>
    <x v="0"/>
    <x v="0"/>
    <x v="1"/>
    <x v="4"/>
    <n v="0"/>
    <n v="1.5442751400000001"/>
    <n v="0"/>
    <n v="0.37341208999999997"/>
    <n v="0.93622804000000004"/>
  </r>
  <r>
    <x v="22"/>
    <x v="1"/>
    <x v="0"/>
    <x v="0"/>
    <x v="2"/>
    <x v="0"/>
    <n v="0"/>
    <n v="11.59954954"/>
    <n v="0"/>
    <n v="2.7420414599999998"/>
    <n v="25.225754550000001"/>
  </r>
  <r>
    <x v="22"/>
    <x v="1"/>
    <x v="0"/>
    <x v="0"/>
    <x v="2"/>
    <x v="1"/>
    <n v="0"/>
    <n v="14.91562025"/>
    <n v="0"/>
    <n v="2.5879404199999998"/>
    <n v="18.301917920000001"/>
  </r>
  <r>
    <x v="22"/>
    <x v="1"/>
    <x v="0"/>
    <x v="0"/>
    <x v="2"/>
    <x v="5"/>
    <n v="0"/>
    <n v="9.1572845600000008"/>
    <n v="0"/>
    <n v="2.0769764199999998"/>
    <n v="13.79676518"/>
  </r>
  <r>
    <x v="22"/>
    <x v="1"/>
    <x v="0"/>
    <x v="0"/>
    <x v="2"/>
    <x v="6"/>
    <n v="0"/>
    <n v="4.1746123199999996"/>
    <n v="0.52740721999999995"/>
    <n v="0.48039210999999998"/>
    <n v="5.2975927399999998"/>
  </r>
  <r>
    <x v="22"/>
    <x v="1"/>
    <x v="0"/>
    <x v="0"/>
    <x v="2"/>
    <x v="2"/>
    <n v="0"/>
    <n v="3.5094675799999999"/>
    <n v="0"/>
    <n v="0.77302110000000002"/>
    <n v="11.354486489999999"/>
  </r>
  <r>
    <x v="22"/>
    <x v="1"/>
    <x v="0"/>
    <x v="0"/>
    <x v="2"/>
    <x v="7"/>
    <n v="0"/>
    <n v="1.58278356"/>
    <n v="0.16274173"/>
    <n v="0"/>
    <n v="0.89821083000000002"/>
  </r>
  <r>
    <x v="22"/>
    <x v="1"/>
    <x v="0"/>
    <x v="0"/>
    <x v="2"/>
    <x v="3"/>
    <n v="0"/>
    <n v="0.55954263000000004"/>
    <n v="0"/>
    <n v="0.11365806000000001"/>
    <n v="0.97124434999999998"/>
  </r>
  <r>
    <x v="22"/>
    <x v="1"/>
    <x v="0"/>
    <x v="0"/>
    <x v="2"/>
    <x v="4"/>
    <n v="0"/>
    <n v="0.95574988999999999"/>
    <n v="8.4781759999999998E-2"/>
    <n v="0"/>
    <n v="0.90795084000000004"/>
  </r>
  <r>
    <x v="22"/>
    <x v="1"/>
    <x v="0"/>
    <x v="0"/>
    <x v="3"/>
    <x v="0"/>
    <n v="0"/>
    <n v="14.80453234"/>
    <n v="0.48140154000000002"/>
    <n v="5.4580012199999999"/>
    <n v="31.646328159999999"/>
  </r>
  <r>
    <x v="22"/>
    <x v="1"/>
    <x v="0"/>
    <x v="0"/>
    <x v="3"/>
    <x v="1"/>
    <n v="0"/>
    <n v="8.5077952000000003"/>
    <n v="0"/>
    <n v="4.83066116"/>
    <n v="30.712637999999998"/>
  </r>
  <r>
    <x v="22"/>
    <x v="1"/>
    <x v="0"/>
    <x v="0"/>
    <x v="3"/>
    <x v="5"/>
    <n v="0"/>
    <n v="5.1297778200000002"/>
    <n v="0.29544580999999998"/>
    <n v="1.8551992399999999"/>
    <n v="13.959364900000001"/>
  </r>
  <r>
    <x v="22"/>
    <x v="1"/>
    <x v="0"/>
    <x v="0"/>
    <x v="3"/>
    <x v="6"/>
    <n v="0"/>
    <n v="2.3171586899999999"/>
    <n v="0.2260781"/>
    <n v="1.33441367"/>
    <n v="7.3457712199999996"/>
  </r>
  <r>
    <x v="22"/>
    <x v="1"/>
    <x v="0"/>
    <x v="0"/>
    <x v="3"/>
    <x v="2"/>
    <n v="0"/>
    <n v="2.74944693"/>
    <n v="0"/>
    <n v="0.38400165000000003"/>
    <n v="10.703352840000001"/>
  </r>
  <r>
    <x v="22"/>
    <x v="1"/>
    <x v="0"/>
    <x v="0"/>
    <x v="3"/>
    <x v="7"/>
    <n v="0"/>
    <n v="1.33234963"/>
    <n v="0"/>
    <n v="0.30513175999999997"/>
    <n v="2.64019564"/>
  </r>
  <r>
    <x v="22"/>
    <x v="1"/>
    <x v="0"/>
    <x v="0"/>
    <x v="3"/>
    <x v="3"/>
    <n v="0"/>
    <n v="0.53958086999999999"/>
    <n v="0"/>
    <n v="0"/>
    <n v="1.35573816"/>
  </r>
  <r>
    <x v="22"/>
    <x v="1"/>
    <x v="0"/>
    <x v="0"/>
    <x v="3"/>
    <x v="4"/>
    <n v="0"/>
    <n v="0.85964876999999995"/>
    <n v="0"/>
    <n v="0.14882517000000001"/>
    <n v="1.7380551799999999"/>
  </r>
  <r>
    <x v="22"/>
    <x v="1"/>
    <x v="0"/>
    <x v="0"/>
    <x v="4"/>
    <x v="0"/>
    <n v="0"/>
    <n v="0"/>
    <n v="0"/>
    <n v="0"/>
    <n v="1.8887674800000001"/>
  </r>
  <r>
    <x v="22"/>
    <x v="1"/>
    <x v="0"/>
    <x v="0"/>
    <x v="4"/>
    <x v="5"/>
    <n v="0"/>
    <n v="0"/>
    <n v="0"/>
    <n v="0"/>
    <n v="0.76035786999999999"/>
  </r>
  <r>
    <x v="22"/>
    <x v="1"/>
    <x v="0"/>
    <x v="0"/>
    <x v="4"/>
    <x v="2"/>
    <n v="0"/>
    <n v="0"/>
    <n v="0"/>
    <n v="0"/>
    <n v="0.34813520999999997"/>
  </r>
  <r>
    <x v="22"/>
    <x v="1"/>
    <x v="0"/>
    <x v="0"/>
    <x v="4"/>
    <x v="7"/>
    <n v="0"/>
    <n v="0"/>
    <n v="0"/>
    <n v="0"/>
    <n v="0.53870766999999997"/>
  </r>
  <r>
    <x v="22"/>
    <x v="1"/>
    <x v="0"/>
    <x v="1"/>
    <x v="0"/>
    <x v="0"/>
    <n v="0"/>
    <n v="22.31584393"/>
    <n v="0.68235447000000005"/>
    <n v="1.30473157"/>
    <n v="15.80941486"/>
  </r>
  <r>
    <x v="22"/>
    <x v="1"/>
    <x v="0"/>
    <x v="1"/>
    <x v="0"/>
    <x v="1"/>
    <n v="0.97184508999999997"/>
    <n v="15.46750866"/>
    <n v="0.53187934000000003"/>
    <n v="4.1699152399999999"/>
    <n v="14.0131634"/>
  </r>
  <r>
    <x v="22"/>
    <x v="1"/>
    <x v="0"/>
    <x v="1"/>
    <x v="0"/>
    <x v="5"/>
    <n v="0.44215609"/>
    <n v="19.904389989999999"/>
    <n v="0.39712252999999997"/>
    <n v="2.8372331399999999"/>
    <n v="9.0553692600000009"/>
  </r>
  <r>
    <x v="22"/>
    <x v="1"/>
    <x v="0"/>
    <x v="1"/>
    <x v="0"/>
    <x v="6"/>
    <n v="0.20380292"/>
    <n v="4.4857867999999996"/>
    <n v="0.23356173999999999"/>
    <n v="0.47080876999999999"/>
    <n v="3.17884872"/>
  </r>
  <r>
    <x v="22"/>
    <x v="1"/>
    <x v="0"/>
    <x v="1"/>
    <x v="0"/>
    <x v="2"/>
    <n v="0"/>
    <n v="9.5733445499999998"/>
    <n v="0.46580738999999999"/>
    <n v="0.46580738999999999"/>
    <n v="2.0916633199999999"/>
  </r>
  <r>
    <x v="22"/>
    <x v="1"/>
    <x v="0"/>
    <x v="1"/>
    <x v="0"/>
    <x v="7"/>
    <n v="0"/>
    <n v="0.83708252000000005"/>
    <n v="0"/>
    <n v="0"/>
    <n v="0.46814470000000002"/>
  </r>
  <r>
    <x v="22"/>
    <x v="1"/>
    <x v="0"/>
    <x v="1"/>
    <x v="0"/>
    <x v="3"/>
    <n v="0"/>
    <n v="0.54943660999999999"/>
    <n v="0"/>
    <n v="0"/>
    <n v="0.11808069"/>
  </r>
  <r>
    <x v="22"/>
    <x v="1"/>
    <x v="0"/>
    <x v="1"/>
    <x v="0"/>
    <x v="4"/>
    <n v="0"/>
    <n v="1.82960631"/>
    <n v="0"/>
    <n v="0.28088379000000002"/>
    <n v="0.89213629999999999"/>
  </r>
  <r>
    <x v="22"/>
    <x v="1"/>
    <x v="0"/>
    <x v="1"/>
    <x v="1"/>
    <x v="0"/>
    <n v="0"/>
    <n v="0.63646676999999996"/>
    <n v="0"/>
    <n v="0"/>
    <n v="0.95955022999999995"/>
  </r>
  <r>
    <x v="22"/>
    <x v="1"/>
    <x v="0"/>
    <x v="1"/>
    <x v="1"/>
    <x v="1"/>
    <n v="0"/>
    <n v="0.86545863999999995"/>
    <n v="0"/>
    <n v="0"/>
    <n v="1.74411564"/>
  </r>
  <r>
    <x v="22"/>
    <x v="1"/>
    <x v="0"/>
    <x v="1"/>
    <x v="1"/>
    <x v="5"/>
    <n v="0"/>
    <n v="0"/>
    <n v="0"/>
    <n v="0"/>
    <n v="0.39579304999999998"/>
  </r>
  <r>
    <x v="22"/>
    <x v="1"/>
    <x v="0"/>
    <x v="1"/>
    <x v="1"/>
    <x v="4"/>
    <n v="0"/>
    <n v="0"/>
    <n v="0"/>
    <n v="0"/>
    <n v="0.18051652000000001"/>
  </r>
  <r>
    <x v="22"/>
    <x v="1"/>
    <x v="0"/>
    <x v="1"/>
    <x v="2"/>
    <x v="0"/>
    <n v="0.60927984000000002"/>
    <n v="0.31221071"/>
    <n v="0"/>
    <n v="1.00230866"/>
    <n v="0.97528117999999997"/>
  </r>
  <r>
    <x v="22"/>
    <x v="1"/>
    <x v="0"/>
    <x v="1"/>
    <x v="2"/>
    <x v="1"/>
    <n v="0"/>
    <n v="0"/>
    <n v="0"/>
    <n v="0"/>
    <n v="1.2828105400000001"/>
  </r>
  <r>
    <x v="22"/>
    <x v="1"/>
    <x v="0"/>
    <x v="1"/>
    <x v="2"/>
    <x v="6"/>
    <n v="0.20531957000000001"/>
    <n v="0"/>
    <n v="0"/>
    <n v="0"/>
    <n v="0"/>
  </r>
  <r>
    <x v="22"/>
    <x v="1"/>
    <x v="0"/>
    <x v="1"/>
    <x v="2"/>
    <x v="2"/>
    <n v="0"/>
    <n v="0.59595374999999995"/>
    <n v="0"/>
    <n v="0.27155365999999997"/>
    <n v="1.0139459500000001"/>
  </r>
  <r>
    <x v="22"/>
    <x v="1"/>
    <x v="0"/>
    <x v="1"/>
    <x v="2"/>
    <x v="7"/>
    <n v="0"/>
    <n v="6.6097829999999996E-2"/>
    <n v="0"/>
    <n v="0.13730187999999999"/>
    <n v="0"/>
  </r>
  <r>
    <x v="22"/>
    <x v="1"/>
    <x v="0"/>
    <x v="1"/>
    <x v="3"/>
    <x v="1"/>
    <n v="0.56690898000000001"/>
    <n v="0"/>
    <n v="0"/>
    <n v="0"/>
    <n v="0"/>
  </r>
  <r>
    <x v="22"/>
    <x v="1"/>
    <x v="0"/>
    <x v="1"/>
    <x v="3"/>
    <x v="2"/>
    <n v="0"/>
    <n v="0"/>
    <n v="0"/>
    <n v="0"/>
    <n v="0.31206212999999999"/>
  </r>
  <r>
    <x v="22"/>
    <x v="1"/>
    <x v="0"/>
    <x v="2"/>
    <x v="0"/>
    <x v="0"/>
    <n v="9.4736484799999996"/>
    <n v="8.7106412899999999"/>
    <n v="0.73602177999999996"/>
    <n v="0.75054633000000004"/>
    <n v="3.1449439400000001"/>
  </r>
  <r>
    <x v="22"/>
    <x v="1"/>
    <x v="0"/>
    <x v="2"/>
    <x v="0"/>
    <x v="1"/>
    <n v="7.6199721800000004"/>
    <n v="8.8628745500000008"/>
    <n v="0.98789963000000003"/>
    <n v="0.43971513000000001"/>
    <n v="1.7200331600000001"/>
  </r>
  <r>
    <x v="22"/>
    <x v="1"/>
    <x v="0"/>
    <x v="2"/>
    <x v="0"/>
    <x v="5"/>
    <n v="10.027012259999999"/>
    <n v="11.40761026"/>
    <n v="3.5589030899999998"/>
    <n v="0.41040842"/>
    <n v="4.8644440199999996"/>
  </r>
  <r>
    <x v="22"/>
    <x v="1"/>
    <x v="0"/>
    <x v="2"/>
    <x v="0"/>
    <x v="6"/>
    <n v="0"/>
    <n v="4.9527691699999998"/>
    <n v="0.98104433999999996"/>
    <n v="0.48343086000000002"/>
    <n v="0.59889703999999999"/>
  </r>
  <r>
    <x v="22"/>
    <x v="1"/>
    <x v="0"/>
    <x v="2"/>
    <x v="0"/>
    <x v="2"/>
    <n v="2.9190467600000001"/>
    <n v="7.35285294"/>
    <n v="1.0129995700000001"/>
    <n v="0"/>
    <n v="0"/>
  </r>
  <r>
    <x v="22"/>
    <x v="1"/>
    <x v="0"/>
    <x v="2"/>
    <x v="0"/>
    <x v="7"/>
    <n v="0.43076649"/>
    <n v="0.76200511000000004"/>
    <n v="0.23557781"/>
    <n v="0.12990852"/>
    <n v="0"/>
  </r>
  <r>
    <x v="22"/>
    <x v="1"/>
    <x v="0"/>
    <x v="2"/>
    <x v="0"/>
    <x v="3"/>
    <n v="0.59550959000000003"/>
    <n v="0.29179570999999999"/>
    <n v="0"/>
    <n v="0.12081794"/>
    <n v="0.15884861"/>
  </r>
  <r>
    <x v="22"/>
    <x v="1"/>
    <x v="0"/>
    <x v="2"/>
    <x v="0"/>
    <x v="4"/>
    <n v="0.38307383"/>
    <n v="0.87301702999999997"/>
    <n v="0"/>
    <n v="0"/>
    <n v="0.14183933000000001"/>
  </r>
  <r>
    <x v="22"/>
    <x v="1"/>
    <x v="0"/>
    <x v="2"/>
    <x v="1"/>
    <x v="0"/>
    <n v="3.0525764199999998"/>
    <n v="1.43318452"/>
    <n v="0.3954684"/>
    <n v="0.39934869000000001"/>
    <n v="1.0225390599999999"/>
  </r>
  <r>
    <x v="22"/>
    <x v="1"/>
    <x v="0"/>
    <x v="2"/>
    <x v="1"/>
    <x v="1"/>
    <n v="0"/>
    <n v="0.94158565999999999"/>
    <n v="1.0538072599999999"/>
    <n v="0"/>
    <n v="0"/>
  </r>
  <r>
    <x v="22"/>
    <x v="1"/>
    <x v="0"/>
    <x v="2"/>
    <x v="1"/>
    <x v="5"/>
    <n v="1.0309064100000001"/>
    <n v="1.1297171100000001"/>
    <n v="0.40827238999999999"/>
    <n v="0"/>
    <n v="0.70236538999999998"/>
  </r>
  <r>
    <x v="22"/>
    <x v="1"/>
    <x v="0"/>
    <x v="2"/>
    <x v="1"/>
    <x v="6"/>
    <n v="0"/>
    <n v="0.40223513"/>
    <n v="0"/>
    <n v="0"/>
    <n v="0"/>
  </r>
  <r>
    <x v="22"/>
    <x v="1"/>
    <x v="0"/>
    <x v="2"/>
    <x v="1"/>
    <x v="2"/>
    <n v="1.8484674699999999"/>
    <n v="1.3653826899999999"/>
    <n v="0"/>
    <n v="0"/>
    <n v="0.47841978000000002"/>
  </r>
  <r>
    <x v="22"/>
    <x v="1"/>
    <x v="0"/>
    <x v="2"/>
    <x v="1"/>
    <x v="7"/>
    <n v="0"/>
    <n v="0.16160995"/>
    <n v="0.37679177000000003"/>
    <n v="0"/>
    <n v="9.7685279999999999E-2"/>
  </r>
  <r>
    <x v="22"/>
    <x v="1"/>
    <x v="0"/>
    <x v="2"/>
    <x v="2"/>
    <x v="0"/>
    <n v="0.73532571000000002"/>
    <n v="3.2519213300000001"/>
    <n v="0.71187787999999996"/>
    <n v="0"/>
    <n v="1.25443488"/>
  </r>
  <r>
    <x v="22"/>
    <x v="1"/>
    <x v="0"/>
    <x v="2"/>
    <x v="2"/>
    <x v="1"/>
    <n v="0.51349314999999995"/>
    <n v="0.35140569999999999"/>
    <n v="0.94319193999999995"/>
    <n v="0"/>
    <n v="0"/>
  </r>
  <r>
    <x v="22"/>
    <x v="1"/>
    <x v="0"/>
    <x v="2"/>
    <x v="2"/>
    <x v="5"/>
    <n v="1.65567204"/>
    <n v="1.6638793700000001"/>
    <n v="0"/>
    <n v="0"/>
    <n v="1.4254996099999999"/>
  </r>
  <r>
    <x v="22"/>
    <x v="1"/>
    <x v="0"/>
    <x v="2"/>
    <x v="2"/>
    <x v="6"/>
    <n v="0"/>
    <n v="0"/>
    <n v="0.29952385999999998"/>
    <n v="0"/>
    <n v="0.18323434"/>
  </r>
  <r>
    <x v="22"/>
    <x v="1"/>
    <x v="0"/>
    <x v="2"/>
    <x v="2"/>
    <x v="2"/>
    <n v="0.54562933999999996"/>
    <n v="0.51892769000000005"/>
    <n v="0.51623015999999999"/>
    <n v="0"/>
    <n v="2.0387183200000001"/>
  </r>
  <r>
    <x v="22"/>
    <x v="1"/>
    <x v="0"/>
    <x v="2"/>
    <x v="2"/>
    <x v="7"/>
    <n v="0"/>
    <n v="0.15220695000000001"/>
    <n v="0.13902176999999999"/>
    <n v="0"/>
    <n v="0"/>
  </r>
  <r>
    <x v="22"/>
    <x v="1"/>
    <x v="0"/>
    <x v="2"/>
    <x v="2"/>
    <x v="3"/>
    <n v="9.9857180000000004E-2"/>
    <n v="0.19012545"/>
    <n v="0"/>
    <n v="0"/>
    <n v="0.29254736999999997"/>
  </r>
  <r>
    <x v="22"/>
    <x v="1"/>
    <x v="0"/>
    <x v="2"/>
    <x v="3"/>
    <x v="0"/>
    <n v="0"/>
    <n v="0.67747756000000003"/>
    <n v="0.63260231"/>
    <n v="0.57480633000000003"/>
    <n v="0.88700593000000005"/>
  </r>
  <r>
    <x v="22"/>
    <x v="1"/>
    <x v="0"/>
    <x v="2"/>
    <x v="3"/>
    <x v="1"/>
    <n v="0"/>
    <n v="0"/>
    <n v="0"/>
    <n v="0.52044745000000003"/>
    <n v="0.93596502000000004"/>
  </r>
  <r>
    <x v="22"/>
    <x v="1"/>
    <x v="0"/>
    <x v="2"/>
    <x v="3"/>
    <x v="5"/>
    <n v="0"/>
    <n v="0"/>
    <n v="0.35819467999999999"/>
    <n v="0"/>
    <n v="0.42559144999999998"/>
  </r>
  <r>
    <x v="22"/>
    <x v="1"/>
    <x v="0"/>
    <x v="2"/>
    <x v="3"/>
    <x v="2"/>
    <n v="0"/>
    <n v="0"/>
    <n v="0.14916897000000001"/>
    <n v="0"/>
    <n v="0"/>
  </r>
  <r>
    <x v="22"/>
    <x v="1"/>
    <x v="0"/>
    <x v="2"/>
    <x v="3"/>
    <x v="7"/>
    <n v="0"/>
    <n v="0"/>
    <n v="0.10566929"/>
    <n v="0"/>
    <n v="8.3470699999999995E-2"/>
  </r>
  <r>
    <x v="22"/>
    <x v="1"/>
    <x v="0"/>
    <x v="2"/>
    <x v="4"/>
    <x v="0"/>
    <n v="0"/>
    <n v="0"/>
    <n v="0"/>
    <n v="0"/>
    <n v="0.38879039999999998"/>
  </r>
  <r>
    <x v="22"/>
    <x v="1"/>
    <x v="1"/>
    <x v="1"/>
    <x v="0"/>
    <x v="0"/>
    <n v="3.9588106500000002"/>
    <n v="41.71044887"/>
    <n v="1.11084297"/>
    <n v="3.5155057099999998"/>
    <n v="36.345936770000002"/>
  </r>
  <r>
    <x v="22"/>
    <x v="1"/>
    <x v="1"/>
    <x v="1"/>
    <x v="0"/>
    <x v="1"/>
    <n v="1.17596502"/>
    <n v="44.359735989999997"/>
    <n v="1.1566124"/>
    <n v="2.6631887000000001"/>
    <n v="34.466940190000003"/>
  </r>
  <r>
    <x v="22"/>
    <x v="1"/>
    <x v="1"/>
    <x v="1"/>
    <x v="0"/>
    <x v="5"/>
    <n v="4.1680197699999999"/>
    <n v="20.943500010000001"/>
    <n v="1.00362657"/>
    <n v="2.3914957499999998"/>
    <n v="20.43326643"/>
  </r>
  <r>
    <x v="22"/>
    <x v="1"/>
    <x v="1"/>
    <x v="1"/>
    <x v="0"/>
    <x v="6"/>
    <n v="0.81257438999999998"/>
    <n v="8.6061138899999996"/>
    <n v="0.16943338999999999"/>
    <n v="0.27301630999999998"/>
    <n v="4.8535276400000003"/>
  </r>
  <r>
    <x v="22"/>
    <x v="1"/>
    <x v="1"/>
    <x v="1"/>
    <x v="0"/>
    <x v="2"/>
    <n v="1.5098569799999999"/>
    <n v="14.038343940000001"/>
    <n v="0"/>
    <n v="0.60312606999999996"/>
    <n v="8.1814280299999993"/>
  </r>
  <r>
    <x v="22"/>
    <x v="1"/>
    <x v="1"/>
    <x v="1"/>
    <x v="0"/>
    <x v="7"/>
    <n v="8.4377400000000005E-2"/>
    <n v="1.92552747"/>
    <n v="0"/>
    <n v="8.5065279999999993E-2"/>
    <n v="0.71079870000000001"/>
  </r>
  <r>
    <x v="22"/>
    <x v="1"/>
    <x v="1"/>
    <x v="1"/>
    <x v="0"/>
    <x v="3"/>
    <n v="0"/>
    <n v="0.57774009000000004"/>
    <n v="0"/>
    <n v="0.13456969999999999"/>
    <n v="0.31770625000000002"/>
  </r>
  <r>
    <x v="22"/>
    <x v="1"/>
    <x v="1"/>
    <x v="1"/>
    <x v="0"/>
    <x v="4"/>
    <n v="0.97648873000000003"/>
    <n v="4.6967895300000002"/>
    <n v="0"/>
    <n v="0.17966281000000001"/>
    <n v="2.3507097400000001"/>
  </r>
  <r>
    <x v="22"/>
    <x v="1"/>
    <x v="1"/>
    <x v="1"/>
    <x v="1"/>
    <x v="0"/>
    <n v="0"/>
    <n v="0"/>
    <n v="0.60907988000000002"/>
    <n v="0"/>
    <n v="2.52335837"/>
  </r>
  <r>
    <x v="22"/>
    <x v="1"/>
    <x v="1"/>
    <x v="1"/>
    <x v="1"/>
    <x v="5"/>
    <n v="0.54221494000000003"/>
    <n v="0.60223992000000004"/>
    <n v="0"/>
    <n v="0"/>
    <n v="0.42232217999999999"/>
  </r>
  <r>
    <x v="22"/>
    <x v="1"/>
    <x v="1"/>
    <x v="1"/>
    <x v="1"/>
    <x v="6"/>
    <n v="0"/>
    <n v="0.24635022000000001"/>
    <n v="0.23002216"/>
    <n v="0"/>
    <n v="0.22892008999999999"/>
  </r>
  <r>
    <x v="22"/>
    <x v="1"/>
    <x v="1"/>
    <x v="1"/>
    <x v="1"/>
    <x v="3"/>
    <n v="5.8226409999999999E-2"/>
    <n v="6.538679E-2"/>
    <n v="0"/>
    <n v="7.6435530000000002E-2"/>
    <n v="8.9845120000000001E-2"/>
  </r>
  <r>
    <x v="22"/>
    <x v="1"/>
    <x v="1"/>
    <x v="1"/>
    <x v="2"/>
    <x v="0"/>
    <n v="0.54820117999999995"/>
    <n v="1.0842562200000001"/>
    <n v="0"/>
    <n v="0"/>
    <n v="3.1278617500000001"/>
  </r>
  <r>
    <x v="22"/>
    <x v="1"/>
    <x v="1"/>
    <x v="1"/>
    <x v="2"/>
    <x v="1"/>
    <n v="0"/>
    <n v="0"/>
    <n v="0"/>
    <n v="0"/>
    <n v="0.68303605000000001"/>
  </r>
  <r>
    <x v="22"/>
    <x v="1"/>
    <x v="1"/>
    <x v="1"/>
    <x v="2"/>
    <x v="5"/>
    <n v="1.09215419"/>
    <n v="0"/>
    <n v="0"/>
    <n v="0"/>
    <n v="0.48859848"/>
  </r>
  <r>
    <x v="22"/>
    <x v="1"/>
    <x v="1"/>
    <x v="1"/>
    <x v="2"/>
    <x v="6"/>
    <n v="0"/>
    <n v="0"/>
    <n v="0"/>
    <n v="0.26581470000000001"/>
    <n v="0"/>
  </r>
  <r>
    <x v="22"/>
    <x v="1"/>
    <x v="1"/>
    <x v="1"/>
    <x v="2"/>
    <x v="2"/>
    <n v="0"/>
    <n v="0"/>
    <n v="0"/>
    <n v="0"/>
    <n v="0.32039876"/>
  </r>
  <r>
    <x v="22"/>
    <x v="1"/>
    <x v="1"/>
    <x v="1"/>
    <x v="3"/>
    <x v="1"/>
    <n v="0"/>
    <n v="0"/>
    <n v="0"/>
    <n v="0.65011755000000004"/>
    <n v="0.53271197999999997"/>
  </r>
  <r>
    <x v="22"/>
    <x v="1"/>
    <x v="1"/>
    <x v="1"/>
    <x v="3"/>
    <x v="5"/>
    <n v="0"/>
    <n v="0"/>
    <n v="0"/>
    <n v="0"/>
    <n v="1.02113235"/>
  </r>
  <r>
    <x v="22"/>
    <x v="1"/>
    <x v="1"/>
    <x v="1"/>
    <x v="4"/>
    <x v="1"/>
    <n v="0"/>
    <n v="0.70952382999999997"/>
    <n v="0"/>
    <n v="0"/>
    <n v="0"/>
  </r>
  <r>
    <x v="22"/>
    <x v="1"/>
    <x v="1"/>
    <x v="2"/>
    <x v="0"/>
    <x v="0"/>
    <n v="74.505304719999998"/>
    <n v="41.858734300000002"/>
    <n v="3.4402729500000002"/>
    <n v="2.0404502299999998"/>
    <n v="15.1298051"/>
  </r>
  <r>
    <x v="22"/>
    <x v="1"/>
    <x v="1"/>
    <x v="2"/>
    <x v="0"/>
    <x v="1"/>
    <n v="58.771065280000002"/>
    <n v="33.117005910000003"/>
    <n v="5.2694463200000001"/>
    <n v="0.61565634999999996"/>
    <n v="13.249672410000001"/>
  </r>
  <r>
    <x v="22"/>
    <x v="1"/>
    <x v="1"/>
    <x v="2"/>
    <x v="0"/>
    <x v="5"/>
    <n v="48.807959709999999"/>
    <n v="24.678542839999999"/>
    <n v="3.4622999600000002"/>
    <n v="1.0720177099999999"/>
    <n v="11.176644659999999"/>
  </r>
  <r>
    <x v="22"/>
    <x v="1"/>
    <x v="1"/>
    <x v="2"/>
    <x v="0"/>
    <x v="6"/>
    <n v="14.22369969"/>
    <n v="10.803951059999999"/>
    <n v="2.3411105800000001"/>
    <n v="1.0923920899999999"/>
    <n v="1.0495229500000001"/>
  </r>
  <r>
    <x v="22"/>
    <x v="1"/>
    <x v="1"/>
    <x v="2"/>
    <x v="0"/>
    <x v="2"/>
    <n v="22.79603882"/>
    <n v="11.201914090000001"/>
    <n v="2.8238078099999999"/>
    <n v="0.71886945999999996"/>
    <n v="3.8802448799999998"/>
  </r>
  <r>
    <x v="22"/>
    <x v="1"/>
    <x v="1"/>
    <x v="2"/>
    <x v="0"/>
    <x v="7"/>
    <n v="3.87028726"/>
    <n v="3.2301591200000002"/>
    <n v="0.40306565999999999"/>
    <n v="0.34543766999999997"/>
    <n v="1.0944545299999999"/>
  </r>
  <r>
    <x v="22"/>
    <x v="1"/>
    <x v="1"/>
    <x v="2"/>
    <x v="0"/>
    <x v="3"/>
    <n v="2.7972852399999999"/>
    <n v="0.58513061"/>
    <n v="0.13295763999999999"/>
    <n v="0"/>
    <n v="0.29696721999999998"/>
  </r>
  <r>
    <x v="22"/>
    <x v="1"/>
    <x v="1"/>
    <x v="2"/>
    <x v="0"/>
    <x v="4"/>
    <n v="4.8130660799999996"/>
    <n v="1.6325442699999999"/>
    <n v="0.48938120000000002"/>
    <n v="0"/>
    <n v="0.29880029000000002"/>
  </r>
  <r>
    <x v="22"/>
    <x v="1"/>
    <x v="1"/>
    <x v="2"/>
    <x v="1"/>
    <x v="0"/>
    <n v="2.92280286"/>
    <n v="3.5332273600000002"/>
    <n v="0"/>
    <n v="0"/>
    <n v="2.71445772"/>
  </r>
  <r>
    <x v="22"/>
    <x v="1"/>
    <x v="1"/>
    <x v="2"/>
    <x v="1"/>
    <x v="1"/>
    <n v="3.5034033500000001"/>
    <n v="2.8125653900000001"/>
    <n v="1.7811901999999999"/>
    <n v="0"/>
    <n v="3.9142179600000002"/>
  </r>
  <r>
    <x v="22"/>
    <x v="1"/>
    <x v="1"/>
    <x v="2"/>
    <x v="1"/>
    <x v="5"/>
    <n v="4.1184986600000002"/>
    <n v="2.1921325700000001"/>
    <n v="0.37407372999999999"/>
    <n v="0"/>
    <n v="4.2759974300000003"/>
  </r>
  <r>
    <x v="22"/>
    <x v="1"/>
    <x v="1"/>
    <x v="2"/>
    <x v="1"/>
    <x v="6"/>
    <n v="2.90468919"/>
    <n v="0.82938044"/>
    <n v="0.68382175000000001"/>
    <n v="0.49210614000000003"/>
    <n v="1.45238647"/>
  </r>
  <r>
    <x v="22"/>
    <x v="1"/>
    <x v="1"/>
    <x v="2"/>
    <x v="1"/>
    <x v="2"/>
    <n v="2.7165865400000002"/>
    <n v="1.4624785"/>
    <n v="0.43512834"/>
    <n v="0"/>
    <n v="2.82955282"/>
  </r>
  <r>
    <x v="22"/>
    <x v="1"/>
    <x v="1"/>
    <x v="2"/>
    <x v="1"/>
    <x v="7"/>
    <n v="0.63394101999999997"/>
    <n v="0.32362011000000002"/>
    <n v="0.17019306000000001"/>
    <n v="0"/>
    <n v="0.32060042"/>
  </r>
  <r>
    <x v="22"/>
    <x v="1"/>
    <x v="1"/>
    <x v="2"/>
    <x v="1"/>
    <x v="3"/>
    <n v="0.59574934000000002"/>
    <n v="6.538679E-2"/>
    <n v="0.12495802"/>
    <n v="0"/>
    <n v="0.42400085999999998"/>
  </r>
  <r>
    <x v="22"/>
    <x v="1"/>
    <x v="1"/>
    <x v="2"/>
    <x v="1"/>
    <x v="4"/>
    <n v="0.15826673999999999"/>
    <n v="0"/>
    <n v="0"/>
    <n v="0"/>
    <n v="0"/>
  </r>
  <r>
    <x v="22"/>
    <x v="1"/>
    <x v="1"/>
    <x v="2"/>
    <x v="2"/>
    <x v="0"/>
    <n v="5.5284913299999996"/>
    <n v="5.6546535699999998"/>
    <n v="1.6616597399999999"/>
    <n v="0.54248947999999997"/>
    <n v="6.4646617199999996"/>
  </r>
  <r>
    <x v="22"/>
    <x v="1"/>
    <x v="1"/>
    <x v="2"/>
    <x v="2"/>
    <x v="1"/>
    <n v="1.0683184800000001"/>
    <n v="4.9063813200000004"/>
    <n v="0"/>
    <n v="0.57547963999999996"/>
    <n v="5.49385469"/>
  </r>
  <r>
    <x v="22"/>
    <x v="1"/>
    <x v="1"/>
    <x v="2"/>
    <x v="2"/>
    <x v="5"/>
    <n v="3.1537900200000002"/>
    <n v="3.26697456"/>
    <n v="0.40919741999999998"/>
    <n v="0.76002263999999997"/>
    <n v="4.6044026799999997"/>
  </r>
  <r>
    <x v="22"/>
    <x v="1"/>
    <x v="1"/>
    <x v="2"/>
    <x v="2"/>
    <x v="6"/>
    <n v="0.43551102000000003"/>
    <n v="0.83737729999999999"/>
    <n v="0.24021708"/>
    <n v="0.26170660000000001"/>
    <n v="1.46265311"/>
  </r>
  <r>
    <x v="22"/>
    <x v="1"/>
    <x v="1"/>
    <x v="2"/>
    <x v="2"/>
    <x v="2"/>
    <n v="2.3549338500000001"/>
    <n v="1.11088254"/>
    <n v="0.37156587000000002"/>
    <n v="0"/>
    <n v="3.6915393999999999"/>
  </r>
  <r>
    <x v="22"/>
    <x v="1"/>
    <x v="1"/>
    <x v="2"/>
    <x v="2"/>
    <x v="7"/>
    <n v="0.46063425000000002"/>
    <n v="0.60883723000000001"/>
    <n v="0"/>
    <n v="8.5065279999999993E-2"/>
    <n v="0.36009076000000001"/>
  </r>
  <r>
    <x v="22"/>
    <x v="1"/>
    <x v="1"/>
    <x v="2"/>
    <x v="2"/>
    <x v="3"/>
    <n v="7.9028589999999996E-2"/>
    <n v="0.26438598000000002"/>
    <n v="0"/>
    <n v="0"/>
    <n v="1.26409269"/>
  </r>
  <r>
    <x v="22"/>
    <x v="1"/>
    <x v="1"/>
    <x v="2"/>
    <x v="2"/>
    <x v="4"/>
    <n v="0.93329061999999996"/>
    <n v="0"/>
    <n v="0"/>
    <n v="0"/>
    <n v="0"/>
  </r>
  <r>
    <x v="22"/>
    <x v="1"/>
    <x v="1"/>
    <x v="2"/>
    <x v="3"/>
    <x v="0"/>
    <n v="0"/>
    <n v="0.57859106000000005"/>
    <n v="0.47891824"/>
    <n v="0"/>
    <n v="2.1571772500000002"/>
  </r>
  <r>
    <x v="22"/>
    <x v="1"/>
    <x v="1"/>
    <x v="2"/>
    <x v="3"/>
    <x v="1"/>
    <n v="0.49154596"/>
    <n v="2.5236961400000002"/>
    <n v="0.64739879"/>
    <n v="0"/>
    <n v="1.75527013"/>
  </r>
  <r>
    <x v="22"/>
    <x v="1"/>
    <x v="1"/>
    <x v="2"/>
    <x v="3"/>
    <x v="5"/>
    <n v="0"/>
    <n v="0.46187093000000001"/>
    <n v="0.90448368000000001"/>
    <n v="0.60210779999999997"/>
    <n v="1.29094029"/>
  </r>
  <r>
    <x v="22"/>
    <x v="1"/>
    <x v="1"/>
    <x v="2"/>
    <x v="3"/>
    <x v="6"/>
    <n v="0.72977950000000003"/>
    <n v="0"/>
    <n v="0.32020039"/>
    <n v="0"/>
    <n v="0.20372186"/>
  </r>
  <r>
    <x v="22"/>
    <x v="1"/>
    <x v="1"/>
    <x v="2"/>
    <x v="3"/>
    <x v="7"/>
    <n v="0"/>
    <n v="0.29878338999999998"/>
    <n v="0"/>
    <n v="0"/>
    <n v="0.14606139000000001"/>
  </r>
  <r>
    <x v="22"/>
    <x v="1"/>
    <x v="1"/>
    <x v="2"/>
    <x v="3"/>
    <x v="3"/>
    <n v="0"/>
    <n v="0"/>
    <n v="0"/>
    <n v="0"/>
    <n v="0.14514714000000001"/>
  </r>
  <r>
    <x v="22"/>
    <x v="1"/>
    <x v="1"/>
    <x v="2"/>
    <x v="4"/>
    <x v="5"/>
    <n v="0"/>
    <n v="0"/>
    <n v="0"/>
    <n v="0"/>
    <n v="0.53547213000000005"/>
  </r>
  <r>
    <x v="22"/>
    <x v="1"/>
    <x v="1"/>
    <x v="2"/>
    <x v="4"/>
    <x v="2"/>
    <n v="0"/>
    <n v="0"/>
    <n v="0"/>
    <n v="0"/>
    <n v="1.4693033099999999"/>
  </r>
  <r>
    <x v="23"/>
    <x v="0"/>
    <x v="0"/>
    <x v="0"/>
    <x v="0"/>
    <x v="0"/>
    <n v="0"/>
    <n v="0"/>
    <n v="0"/>
    <n v="0"/>
    <n v="0.70186778000000005"/>
  </r>
  <r>
    <x v="23"/>
    <x v="0"/>
    <x v="0"/>
    <x v="0"/>
    <x v="0"/>
    <x v="1"/>
    <n v="0.59250228000000005"/>
    <n v="0.63792892000000001"/>
    <n v="0"/>
    <n v="0"/>
    <n v="0"/>
  </r>
  <r>
    <x v="23"/>
    <x v="0"/>
    <x v="0"/>
    <x v="0"/>
    <x v="0"/>
    <x v="5"/>
    <n v="0"/>
    <n v="0.63209369000000004"/>
    <n v="0"/>
    <n v="0"/>
    <n v="0.50514548999999997"/>
  </r>
  <r>
    <x v="23"/>
    <x v="0"/>
    <x v="0"/>
    <x v="0"/>
    <x v="0"/>
    <x v="2"/>
    <n v="0"/>
    <n v="0.61236908000000001"/>
    <n v="0"/>
    <n v="0"/>
    <n v="0"/>
  </r>
  <r>
    <x v="23"/>
    <x v="0"/>
    <x v="0"/>
    <x v="0"/>
    <x v="0"/>
    <x v="3"/>
    <n v="0"/>
    <n v="8.4304329999999997E-2"/>
    <n v="0"/>
    <n v="0"/>
    <n v="0"/>
  </r>
  <r>
    <x v="23"/>
    <x v="0"/>
    <x v="0"/>
    <x v="0"/>
    <x v="1"/>
    <x v="0"/>
    <n v="1.4144637099999999"/>
    <n v="17.334336879999999"/>
    <n v="0"/>
    <n v="1.3105013299999999"/>
    <n v="33.515122490000003"/>
  </r>
  <r>
    <x v="23"/>
    <x v="0"/>
    <x v="0"/>
    <x v="0"/>
    <x v="1"/>
    <x v="1"/>
    <n v="1.23863306"/>
    <n v="13.17370055"/>
    <n v="0"/>
    <n v="0.92819207999999997"/>
    <n v="23.373553480000002"/>
  </r>
  <r>
    <x v="23"/>
    <x v="0"/>
    <x v="0"/>
    <x v="0"/>
    <x v="1"/>
    <x v="5"/>
    <n v="0.37564450999999999"/>
    <n v="12.62769117"/>
    <n v="1.0586418099999999"/>
    <n v="1.0718951299999999"/>
    <n v="14.07801843"/>
  </r>
  <r>
    <x v="23"/>
    <x v="0"/>
    <x v="0"/>
    <x v="0"/>
    <x v="1"/>
    <x v="6"/>
    <n v="0"/>
    <n v="2.6707472399999999"/>
    <n v="0.36079872000000002"/>
    <n v="1.3641841100000001"/>
    <n v="7.0098903999999997"/>
  </r>
  <r>
    <x v="23"/>
    <x v="0"/>
    <x v="0"/>
    <x v="0"/>
    <x v="1"/>
    <x v="2"/>
    <n v="0.55719289999999999"/>
    <n v="5.7969357800000001"/>
    <n v="0.55083168000000005"/>
    <n v="1.2235402099999999"/>
    <n v="7.6880653700000003"/>
  </r>
  <r>
    <x v="23"/>
    <x v="0"/>
    <x v="0"/>
    <x v="0"/>
    <x v="1"/>
    <x v="7"/>
    <n v="0"/>
    <n v="1.16179079"/>
    <n v="6.8043309999999996E-2"/>
    <n v="0.45324552000000001"/>
    <n v="1.8397061699999999"/>
  </r>
  <r>
    <x v="23"/>
    <x v="0"/>
    <x v="0"/>
    <x v="0"/>
    <x v="1"/>
    <x v="3"/>
    <n v="8.3500489999999997E-2"/>
    <n v="0.64171721000000004"/>
    <n v="0"/>
    <n v="0"/>
    <n v="0.55428193999999997"/>
  </r>
  <r>
    <x v="23"/>
    <x v="0"/>
    <x v="0"/>
    <x v="0"/>
    <x v="1"/>
    <x v="4"/>
    <n v="0.10506711000000001"/>
    <n v="0.96319452999999999"/>
    <n v="0"/>
    <n v="0.23439434000000001"/>
    <n v="1.8156127900000001"/>
  </r>
  <r>
    <x v="23"/>
    <x v="0"/>
    <x v="0"/>
    <x v="0"/>
    <x v="2"/>
    <x v="0"/>
    <n v="2.9864689599999998"/>
    <n v="11.50337206"/>
    <n v="0.52414773000000003"/>
    <n v="2.6513339299999998"/>
    <n v="24.62114498"/>
  </r>
  <r>
    <x v="23"/>
    <x v="0"/>
    <x v="0"/>
    <x v="0"/>
    <x v="2"/>
    <x v="1"/>
    <n v="0.41751007000000001"/>
    <n v="12.07654904"/>
    <n v="1.0711633700000001"/>
    <n v="0.75373559000000001"/>
    <n v="22.532172209999999"/>
  </r>
  <r>
    <x v="23"/>
    <x v="0"/>
    <x v="0"/>
    <x v="0"/>
    <x v="2"/>
    <x v="5"/>
    <n v="0.67880015000000005"/>
    <n v="6.0331206799999997"/>
    <n v="0"/>
    <n v="3.3746292000000002"/>
    <n v="15.758824669999999"/>
  </r>
  <r>
    <x v="23"/>
    <x v="0"/>
    <x v="0"/>
    <x v="0"/>
    <x v="2"/>
    <x v="6"/>
    <n v="0"/>
    <n v="2.9681679999999999"/>
    <n v="0"/>
    <n v="0.23847805"/>
    <n v="7.9497197699999997"/>
  </r>
  <r>
    <x v="23"/>
    <x v="0"/>
    <x v="0"/>
    <x v="0"/>
    <x v="2"/>
    <x v="2"/>
    <n v="0.63225061999999999"/>
    <n v="2.08120437"/>
    <n v="0"/>
    <n v="1.32854191"/>
    <n v="13.445425090000001"/>
  </r>
  <r>
    <x v="23"/>
    <x v="0"/>
    <x v="0"/>
    <x v="0"/>
    <x v="2"/>
    <x v="7"/>
    <n v="0"/>
    <n v="1.09847476"/>
    <n v="0.10583958"/>
    <n v="0.19463901"/>
    <n v="1.0754760000000001"/>
  </r>
  <r>
    <x v="23"/>
    <x v="0"/>
    <x v="0"/>
    <x v="0"/>
    <x v="2"/>
    <x v="3"/>
    <n v="0.20630286"/>
    <n v="0.74181790999999997"/>
    <n v="0"/>
    <n v="0"/>
    <n v="1.11972063"/>
  </r>
  <r>
    <x v="23"/>
    <x v="0"/>
    <x v="0"/>
    <x v="0"/>
    <x v="2"/>
    <x v="4"/>
    <n v="0.24642012999999999"/>
    <n v="1.0080846299999999"/>
    <n v="0"/>
    <n v="0"/>
    <n v="1.3012314700000001"/>
  </r>
  <r>
    <x v="23"/>
    <x v="0"/>
    <x v="0"/>
    <x v="0"/>
    <x v="3"/>
    <x v="0"/>
    <n v="0.52524097000000003"/>
    <n v="13.31643553"/>
    <n v="0"/>
    <n v="2.16821339"/>
    <n v="45.681806010000003"/>
  </r>
  <r>
    <x v="23"/>
    <x v="0"/>
    <x v="0"/>
    <x v="0"/>
    <x v="3"/>
    <x v="1"/>
    <n v="0.54921145999999998"/>
    <n v="11.892160199999999"/>
    <n v="0.87386428000000005"/>
    <n v="3.2132125999999999"/>
    <n v="35.401242089999997"/>
  </r>
  <r>
    <x v="23"/>
    <x v="0"/>
    <x v="0"/>
    <x v="0"/>
    <x v="3"/>
    <x v="5"/>
    <n v="0.46430608000000001"/>
    <n v="2.7673796799999999"/>
    <n v="0.39628954999999999"/>
    <n v="2.7358215399999999"/>
    <n v="18.998882600000002"/>
  </r>
  <r>
    <x v="23"/>
    <x v="0"/>
    <x v="0"/>
    <x v="0"/>
    <x v="3"/>
    <x v="6"/>
    <n v="0"/>
    <n v="2.47783358"/>
    <n v="0"/>
    <n v="0.72422385"/>
    <n v="8.9478854800000001"/>
  </r>
  <r>
    <x v="23"/>
    <x v="0"/>
    <x v="0"/>
    <x v="0"/>
    <x v="3"/>
    <x v="2"/>
    <n v="0"/>
    <n v="3.0175199699999999"/>
    <n v="0.28218513000000001"/>
    <n v="0.29777663999999998"/>
    <n v="11.71683428"/>
  </r>
  <r>
    <x v="23"/>
    <x v="0"/>
    <x v="0"/>
    <x v="0"/>
    <x v="3"/>
    <x v="7"/>
    <n v="0"/>
    <n v="0.56537683999999999"/>
    <n v="0"/>
    <n v="0.17649616000000001"/>
    <n v="4.57305764"/>
  </r>
  <r>
    <x v="23"/>
    <x v="0"/>
    <x v="0"/>
    <x v="0"/>
    <x v="3"/>
    <x v="3"/>
    <n v="0"/>
    <n v="0.15555316999999999"/>
    <n v="0"/>
    <n v="5.8045949999999999E-2"/>
    <n v="1.4740598199999999"/>
  </r>
  <r>
    <x v="23"/>
    <x v="0"/>
    <x v="0"/>
    <x v="0"/>
    <x v="3"/>
    <x v="4"/>
    <n v="0"/>
    <n v="0.80875094000000003"/>
    <n v="0"/>
    <n v="0.27147754000000002"/>
    <n v="1.56340379"/>
  </r>
  <r>
    <x v="23"/>
    <x v="0"/>
    <x v="0"/>
    <x v="1"/>
    <x v="0"/>
    <x v="0"/>
    <n v="0.95381981999999998"/>
    <n v="10.628568420000001"/>
    <n v="0.46005897000000001"/>
    <n v="3.5022166399999999"/>
    <n v="14.8450846"/>
  </r>
  <r>
    <x v="23"/>
    <x v="0"/>
    <x v="0"/>
    <x v="1"/>
    <x v="0"/>
    <x v="1"/>
    <n v="0.41834695"/>
    <n v="11.10405547"/>
    <n v="0.39368263999999997"/>
    <n v="1.5413429999999999"/>
    <n v="8.8231225099999993"/>
  </r>
  <r>
    <x v="23"/>
    <x v="0"/>
    <x v="0"/>
    <x v="1"/>
    <x v="0"/>
    <x v="5"/>
    <n v="0.62948596999999995"/>
    <n v="14.70266921"/>
    <n v="0.46033679"/>
    <n v="2.6809577099999999"/>
    <n v="7.7326436699999999"/>
  </r>
  <r>
    <x v="23"/>
    <x v="0"/>
    <x v="0"/>
    <x v="1"/>
    <x v="0"/>
    <x v="6"/>
    <n v="0"/>
    <n v="2.6901407900000001"/>
    <n v="0.19932386999999999"/>
    <n v="0.87894006000000002"/>
    <n v="2.5423767000000002"/>
  </r>
  <r>
    <x v="23"/>
    <x v="0"/>
    <x v="0"/>
    <x v="1"/>
    <x v="0"/>
    <x v="2"/>
    <n v="0.16178293999999999"/>
    <n v="4.4191583999999997"/>
    <n v="0"/>
    <n v="1.0196067200000001"/>
    <n v="5.8965963199999996"/>
  </r>
  <r>
    <x v="23"/>
    <x v="0"/>
    <x v="0"/>
    <x v="1"/>
    <x v="0"/>
    <x v="7"/>
    <n v="0"/>
    <n v="0.58087160000000004"/>
    <n v="0"/>
    <n v="0"/>
    <n v="0.65973384999999996"/>
  </r>
  <r>
    <x v="23"/>
    <x v="0"/>
    <x v="0"/>
    <x v="1"/>
    <x v="0"/>
    <x v="3"/>
    <n v="0"/>
    <n v="0"/>
    <n v="0"/>
    <n v="0"/>
    <n v="5.515668E-2"/>
  </r>
  <r>
    <x v="23"/>
    <x v="0"/>
    <x v="0"/>
    <x v="1"/>
    <x v="0"/>
    <x v="4"/>
    <n v="0.34710700999999999"/>
    <n v="0.67621017000000005"/>
    <n v="0"/>
    <n v="0.35029061"/>
    <n v="1.2625860600000001"/>
  </r>
  <r>
    <x v="23"/>
    <x v="0"/>
    <x v="0"/>
    <x v="1"/>
    <x v="1"/>
    <x v="1"/>
    <n v="0"/>
    <n v="0.32844159000000001"/>
    <n v="0.38199894000000001"/>
    <n v="0.69116635000000004"/>
    <n v="1.21074478"/>
  </r>
  <r>
    <x v="23"/>
    <x v="0"/>
    <x v="0"/>
    <x v="1"/>
    <x v="1"/>
    <x v="5"/>
    <n v="0"/>
    <n v="0"/>
    <n v="0"/>
    <n v="0"/>
    <n v="0.46654913999999997"/>
  </r>
  <r>
    <x v="23"/>
    <x v="0"/>
    <x v="0"/>
    <x v="1"/>
    <x v="1"/>
    <x v="2"/>
    <n v="0"/>
    <n v="0"/>
    <n v="0"/>
    <n v="0"/>
    <n v="0.54921640999999999"/>
  </r>
  <r>
    <x v="23"/>
    <x v="0"/>
    <x v="0"/>
    <x v="1"/>
    <x v="2"/>
    <x v="0"/>
    <n v="0"/>
    <n v="0"/>
    <n v="0"/>
    <n v="0"/>
    <n v="0.42019614999999999"/>
  </r>
  <r>
    <x v="23"/>
    <x v="0"/>
    <x v="0"/>
    <x v="1"/>
    <x v="2"/>
    <x v="1"/>
    <n v="0"/>
    <n v="0"/>
    <n v="0"/>
    <n v="0.92263395000000004"/>
    <n v="0.80764100999999999"/>
  </r>
  <r>
    <x v="23"/>
    <x v="0"/>
    <x v="0"/>
    <x v="1"/>
    <x v="2"/>
    <x v="5"/>
    <n v="0"/>
    <n v="0"/>
    <n v="0"/>
    <n v="0"/>
    <n v="0.32547303999999999"/>
  </r>
  <r>
    <x v="23"/>
    <x v="0"/>
    <x v="0"/>
    <x v="1"/>
    <x v="2"/>
    <x v="2"/>
    <n v="0"/>
    <n v="0"/>
    <n v="0"/>
    <n v="0"/>
    <n v="0.25654402999999998"/>
  </r>
  <r>
    <x v="23"/>
    <x v="0"/>
    <x v="0"/>
    <x v="1"/>
    <x v="3"/>
    <x v="1"/>
    <n v="0"/>
    <n v="0.41065478999999999"/>
    <n v="0"/>
    <n v="0"/>
    <n v="0"/>
  </r>
  <r>
    <x v="23"/>
    <x v="0"/>
    <x v="0"/>
    <x v="1"/>
    <x v="3"/>
    <x v="2"/>
    <n v="0"/>
    <n v="0"/>
    <n v="0"/>
    <n v="0.29587233000000002"/>
    <n v="0"/>
  </r>
  <r>
    <x v="23"/>
    <x v="0"/>
    <x v="0"/>
    <x v="2"/>
    <x v="0"/>
    <x v="0"/>
    <n v="15.21075903"/>
    <n v="5.5550373500000001"/>
    <n v="2.2476865199999998"/>
    <n v="0.97652744999999996"/>
    <n v="2.2960830400000001"/>
  </r>
  <r>
    <x v="23"/>
    <x v="0"/>
    <x v="0"/>
    <x v="2"/>
    <x v="0"/>
    <x v="1"/>
    <n v="10.46146824"/>
    <n v="4.5624762299999997"/>
    <n v="2.01413091"/>
    <n v="0.40992251000000002"/>
    <n v="3.5226314400000001"/>
  </r>
  <r>
    <x v="23"/>
    <x v="0"/>
    <x v="0"/>
    <x v="2"/>
    <x v="0"/>
    <x v="5"/>
    <n v="15.832771409999999"/>
    <n v="6.8244670000000003"/>
    <n v="4.46776412"/>
    <n v="0.96801062999999998"/>
    <n v="5.0050933000000004"/>
  </r>
  <r>
    <x v="23"/>
    <x v="0"/>
    <x v="0"/>
    <x v="2"/>
    <x v="0"/>
    <x v="6"/>
    <n v="3.19841636"/>
    <n v="2.4587332499999999"/>
    <n v="1.04210055"/>
    <n v="0"/>
    <n v="0.78257398"/>
  </r>
  <r>
    <x v="23"/>
    <x v="0"/>
    <x v="0"/>
    <x v="2"/>
    <x v="0"/>
    <x v="2"/>
    <n v="4.1528392199999997"/>
    <n v="4.5314127199999996"/>
    <n v="0.85513764999999997"/>
    <n v="0.72240948999999999"/>
    <n v="0.67733014000000002"/>
  </r>
  <r>
    <x v="23"/>
    <x v="0"/>
    <x v="0"/>
    <x v="2"/>
    <x v="0"/>
    <x v="7"/>
    <n v="1.02313594"/>
    <n v="0.84840075000000004"/>
    <n v="0.37521578999999999"/>
    <n v="9.5117380000000001E-2"/>
    <n v="0"/>
  </r>
  <r>
    <x v="23"/>
    <x v="0"/>
    <x v="0"/>
    <x v="2"/>
    <x v="0"/>
    <x v="3"/>
    <n v="0.83960267"/>
    <n v="0.33434700000000001"/>
    <n v="0.16488750999999999"/>
    <n v="0"/>
    <n v="0.29401930999999998"/>
  </r>
  <r>
    <x v="23"/>
    <x v="0"/>
    <x v="0"/>
    <x v="2"/>
    <x v="0"/>
    <x v="4"/>
    <n v="0"/>
    <n v="0.64525637000000002"/>
    <n v="0"/>
    <n v="0"/>
    <n v="0.17583185000000001"/>
  </r>
  <r>
    <x v="23"/>
    <x v="0"/>
    <x v="0"/>
    <x v="2"/>
    <x v="1"/>
    <x v="0"/>
    <n v="3.9349820100000001"/>
    <n v="0.97741257000000004"/>
    <n v="0.48289794000000003"/>
    <n v="0"/>
    <n v="0.90060492000000003"/>
  </r>
  <r>
    <x v="23"/>
    <x v="0"/>
    <x v="0"/>
    <x v="2"/>
    <x v="1"/>
    <x v="1"/>
    <n v="5.1843601699999997"/>
    <n v="0.69196634000000001"/>
    <n v="2.229911"/>
    <n v="0"/>
    <n v="0.34448035999999999"/>
  </r>
  <r>
    <x v="23"/>
    <x v="0"/>
    <x v="0"/>
    <x v="2"/>
    <x v="1"/>
    <x v="5"/>
    <n v="2.5449374300000001"/>
    <n v="1.3320729899999999"/>
    <n v="0"/>
    <n v="0"/>
    <n v="0.39268923999999999"/>
  </r>
  <r>
    <x v="23"/>
    <x v="0"/>
    <x v="0"/>
    <x v="2"/>
    <x v="1"/>
    <x v="6"/>
    <n v="1.43857769"/>
    <n v="0.40029678000000002"/>
    <n v="0.79403778000000003"/>
    <n v="0.20371067000000001"/>
    <n v="0.43818373999999999"/>
  </r>
  <r>
    <x v="23"/>
    <x v="0"/>
    <x v="0"/>
    <x v="2"/>
    <x v="1"/>
    <x v="2"/>
    <n v="1.343367"/>
    <n v="0.24428248999999999"/>
    <n v="1.5916145100000001"/>
    <n v="0"/>
    <n v="0.33374772000000003"/>
  </r>
  <r>
    <x v="23"/>
    <x v="0"/>
    <x v="0"/>
    <x v="2"/>
    <x v="1"/>
    <x v="7"/>
    <n v="0.12416940999999999"/>
    <n v="0"/>
    <n v="0.30358561000000001"/>
    <n v="0"/>
    <n v="5.4032700000000003E-2"/>
  </r>
  <r>
    <x v="23"/>
    <x v="0"/>
    <x v="0"/>
    <x v="2"/>
    <x v="1"/>
    <x v="3"/>
    <n v="0.21294176000000001"/>
    <n v="0"/>
    <n v="0"/>
    <n v="0"/>
    <n v="8.2817070000000007E-2"/>
  </r>
  <r>
    <x v="23"/>
    <x v="0"/>
    <x v="0"/>
    <x v="2"/>
    <x v="1"/>
    <x v="4"/>
    <n v="0"/>
    <n v="0"/>
    <n v="0.17383910999999999"/>
    <n v="0"/>
    <n v="0"/>
  </r>
  <r>
    <x v="23"/>
    <x v="0"/>
    <x v="0"/>
    <x v="2"/>
    <x v="2"/>
    <x v="0"/>
    <n v="9.1576422999999991"/>
    <n v="2.2966716800000002"/>
    <n v="0.79923997000000002"/>
    <n v="0"/>
    <n v="2.7409707499999998"/>
  </r>
  <r>
    <x v="23"/>
    <x v="0"/>
    <x v="0"/>
    <x v="2"/>
    <x v="2"/>
    <x v="1"/>
    <n v="3.6586064600000001"/>
    <n v="0.78148092000000002"/>
    <n v="0.35576348000000002"/>
    <n v="0"/>
    <n v="0"/>
  </r>
  <r>
    <x v="23"/>
    <x v="0"/>
    <x v="0"/>
    <x v="2"/>
    <x v="2"/>
    <x v="5"/>
    <n v="5.0076860400000003"/>
    <n v="0"/>
    <n v="2.03800794"/>
    <n v="0.52686286000000004"/>
    <n v="1.9913376199999999"/>
  </r>
  <r>
    <x v="23"/>
    <x v="0"/>
    <x v="0"/>
    <x v="2"/>
    <x v="2"/>
    <x v="6"/>
    <n v="0.2286155"/>
    <n v="0"/>
    <n v="0.52465846000000005"/>
    <n v="0"/>
    <n v="0"/>
  </r>
  <r>
    <x v="23"/>
    <x v="0"/>
    <x v="0"/>
    <x v="2"/>
    <x v="2"/>
    <x v="2"/>
    <n v="0.95920446999999998"/>
    <n v="0.77868269000000001"/>
    <n v="0.45158835000000003"/>
    <n v="0"/>
    <n v="0.33393339"/>
  </r>
  <r>
    <x v="23"/>
    <x v="0"/>
    <x v="0"/>
    <x v="2"/>
    <x v="2"/>
    <x v="7"/>
    <n v="0.79787388999999997"/>
    <n v="0"/>
    <n v="0.13756078999999999"/>
    <n v="0"/>
    <n v="0.26015652"/>
  </r>
  <r>
    <x v="23"/>
    <x v="0"/>
    <x v="0"/>
    <x v="2"/>
    <x v="2"/>
    <x v="3"/>
    <n v="0.24221756999999999"/>
    <n v="0.16564883999999999"/>
    <n v="0"/>
    <n v="6.5996170000000007E-2"/>
    <n v="0.22927404000000001"/>
  </r>
  <r>
    <x v="23"/>
    <x v="0"/>
    <x v="0"/>
    <x v="2"/>
    <x v="2"/>
    <x v="4"/>
    <n v="0.18149425"/>
    <n v="0"/>
    <n v="0"/>
    <n v="0"/>
    <n v="0.13774728999999999"/>
  </r>
  <r>
    <x v="23"/>
    <x v="0"/>
    <x v="0"/>
    <x v="2"/>
    <x v="3"/>
    <x v="0"/>
    <n v="1.90640414"/>
    <n v="0"/>
    <n v="0.93503802000000003"/>
    <n v="0"/>
    <n v="1.42164198"/>
  </r>
  <r>
    <x v="23"/>
    <x v="0"/>
    <x v="0"/>
    <x v="2"/>
    <x v="3"/>
    <x v="1"/>
    <n v="0.92681970000000002"/>
    <n v="0"/>
    <n v="0"/>
    <n v="0"/>
    <n v="0.360819"/>
  </r>
  <r>
    <x v="23"/>
    <x v="0"/>
    <x v="0"/>
    <x v="2"/>
    <x v="3"/>
    <x v="5"/>
    <n v="0.41502660000000002"/>
    <n v="0.33193836999999998"/>
    <n v="0.48249902"/>
    <n v="0"/>
    <n v="2.1885355"/>
  </r>
  <r>
    <x v="23"/>
    <x v="0"/>
    <x v="0"/>
    <x v="2"/>
    <x v="3"/>
    <x v="6"/>
    <n v="0.21948359000000001"/>
    <n v="0"/>
    <n v="0"/>
    <n v="0"/>
    <n v="0"/>
  </r>
  <r>
    <x v="23"/>
    <x v="0"/>
    <x v="0"/>
    <x v="2"/>
    <x v="3"/>
    <x v="3"/>
    <n v="0"/>
    <n v="0"/>
    <n v="0"/>
    <n v="0"/>
    <n v="9.6787049999999999E-2"/>
  </r>
  <r>
    <x v="23"/>
    <x v="0"/>
    <x v="0"/>
    <x v="2"/>
    <x v="4"/>
    <x v="6"/>
    <n v="0"/>
    <n v="0"/>
    <n v="0"/>
    <n v="0"/>
    <n v="0.20190101999999999"/>
  </r>
  <r>
    <x v="23"/>
    <x v="0"/>
    <x v="1"/>
    <x v="1"/>
    <x v="0"/>
    <x v="0"/>
    <n v="8.93052986"/>
    <n v="46.10492635"/>
    <n v="1.3446483"/>
    <n v="7.0398859600000003"/>
    <n v="29.925290619999998"/>
  </r>
  <r>
    <x v="23"/>
    <x v="0"/>
    <x v="1"/>
    <x v="1"/>
    <x v="0"/>
    <x v="1"/>
    <n v="6.9081224600000004"/>
    <n v="28.20456549"/>
    <n v="2.0734014200000002"/>
    <n v="6.9546933400000004"/>
    <n v="28.844213270000001"/>
  </r>
  <r>
    <x v="23"/>
    <x v="0"/>
    <x v="1"/>
    <x v="1"/>
    <x v="0"/>
    <x v="5"/>
    <n v="3.6875487100000002"/>
    <n v="18.09171808"/>
    <n v="0"/>
    <n v="0"/>
    <n v="12.2376284"/>
  </r>
  <r>
    <x v="23"/>
    <x v="0"/>
    <x v="1"/>
    <x v="1"/>
    <x v="0"/>
    <x v="6"/>
    <n v="0.50744228999999996"/>
    <n v="6.9012727099999998"/>
    <n v="0.26320145"/>
    <n v="0.90701752000000002"/>
    <n v="8.6347587299999997"/>
  </r>
  <r>
    <x v="23"/>
    <x v="0"/>
    <x v="1"/>
    <x v="1"/>
    <x v="0"/>
    <x v="2"/>
    <n v="2.5150671899999999"/>
    <n v="10.23649926"/>
    <n v="0"/>
    <n v="1.7029891399999999"/>
    <n v="8.5781772800000002"/>
  </r>
  <r>
    <x v="23"/>
    <x v="0"/>
    <x v="1"/>
    <x v="1"/>
    <x v="0"/>
    <x v="7"/>
    <n v="0.15048660999999999"/>
    <n v="0.46450059999999999"/>
    <n v="0"/>
    <n v="0.12757442999999999"/>
    <n v="0.90292311000000003"/>
  </r>
  <r>
    <x v="23"/>
    <x v="0"/>
    <x v="1"/>
    <x v="1"/>
    <x v="0"/>
    <x v="3"/>
    <n v="0.16639733000000001"/>
    <n v="0.17841048000000001"/>
    <n v="8.3681759999999994E-2"/>
    <n v="0"/>
    <n v="7.2140570000000001E-2"/>
  </r>
  <r>
    <x v="23"/>
    <x v="0"/>
    <x v="1"/>
    <x v="1"/>
    <x v="0"/>
    <x v="4"/>
    <n v="1.19358454"/>
    <n v="2.4338342599999998"/>
    <n v="0"/>
    <n v="0.21306131"/>
    <n v="4.1975260499999996"/>
  </r>
  <r>
    <x v="23"/>
    <x v="0"/>
    <x v="1"/>
    <x v="1"/>
    <x v="1"/>
    <x v="1"/>
    <n v="0"/>
    <n v="0"/>
    <n v="0"/>
    <n v="0.65634530000000002"/>
    <n v="0.74807696000000001"/>
  </r>
  <r>
    <x v="23"/>
    <x v="0"/>
    <x v="1"/>
    <x v="1"/>
    <x v="1"/>
    <x v="5"/>
    <n v="0.42282672999999998"/>
    <n v="0.53256665999999997"/>
    <n v="0"/>
    <n v="0"/>
    <n v="1.1922296999999999"/>
  </r>
  <r>
    <x v="23"/>
    <x v="0"/>
    <x v="1"/>
    <x v="1"/>
    <x v="1"/>
    <x v="6"/>
    <n v="0"/>
    <n v="0.24811411999999999"/>
    <n v="0"/>
    <n v="0"/>
    <n v="0.47226386999999997"/>
  </r>
  <r>
    <x v="23"/>
    <x v="0"/>
    <x v="1"/>
    <x v="1"/>
    <x v="1"/>
    <x v="7"/>
    <n v="0"/>
    <n v="0"/>
    <n v="0.13938375"/>
    <n v="0"/>
    <n v="0.14041797"/>
  </r>
  <r>
    <x v="23"/>
    <x v="0"/>
    <x v="1"/>
    <x v="1"/>
    <x v="1"/>
    <x v="3"/>
    <n v="8.3483979999999999E-2"/>
    <n v="0"/>
    <n v="0"/>
    <n v="0"/>
    <n v="0"/>
  </r>
  <r>
    <x v="23"/>
    <x v="0"/>
    <x v="1"/>
    <x v="1"/>
    <x v="2"/>
    <x v="0"/>
    <n v="0.49303992000000002"/>
    <n v="0"/>
    <n v="1.1503134800000001"/>
    <n v="0"/>
    <n v="0"/>
  </r>
  <r>
    <x v="23"/>
    <x v="0"/>
    <x v="1"/>
    <x v="1"/>
    <x v="2"/>
    <x v="1"/>
    <n v="0"/>
    <n v="0"/>
    <n v="0"/>
    <n v="0"/>
    <n v="1.3295581000000001"/>
  </r>
  <r>
    <x v="23"/>
    <x v="0"/>
    <x v="1"/>
    <x v="1"/>
    <x v="2"/>
    <x v="6"/>
    <n v="0"/>
    <n v="0"/>
    <n v="0"/>
    <n v="0"/>
    <n v="0.19891861"/>
  </r>
  <r>
    <x v="23"/>
    <x v="0"/>
    <x v="1"/>
    <x v="1"/>
    <x v="3"/>
    <x v="1"/>
    <n v="0"/>
    <n v="0.42930825"/>
    <n v="0"/>
    <n v="0"/>
    <n v="0"/>
  </r>
  <r>
    <x v="23"/>
    <x v="0"/>
    <x v="1"/>
    <x v="1"/>
    <x v="4"/>
    <x v="1"/>
    <n v="0"/>
    <n v="0.42438928999999997"/>
    <n v="0"/>
    <n v="0"/>
    <n v="0"/>
  </r>
  <r>
    <x v="23"/>
    <x v="0"/>
    <x v="1"/>
    <x v="2"/>
    <x v="0"/>
    <x v="0"/>
    <n v="75.927067359999995"/>
    <n v="22.83083822"/>
    <n v="6.6105339699999996"/>
    <n v="0.82290863999999997"/>
    <n v="2.70514959"/>
  </r>
  <r>
    <x v="23"/>
    <x v="0"/>
    <x v="1"/>
    <x v="2"/>
    <x v="0"/>
    <x v="1"/>
    <n v="70.459574939999996"/>
    <n v="29.68824498"/>
    <n v="7.0405907900000004"/>
    <n v="0.67717081000000001"/>
    <n v="11.169973329999999"/>
  </r>
  <r>
    <x v="23"/>
    <x v="0"/>
    <x v="1"/>
    <x v="2"/>
    <x v="0"/>
    <x v="5"/>
    <n v="60.720683219999998"/>
    <n v="20.207309479999999"/>
    <n v="8.8779396899999998"/>
    <n v="0"/>
    <n v="5.0113772399999998"/>
  </r>
  <r>
    <x v="23"/>
    <x v="0"/>
    <x v="1"/>
    <x v="2"/>
    <x v="0"/>
    <x v="6"/>
    <n v="12.533909080000001"/>
    <n v="6.9273526399999996"/>
    <n v="3.2074484000000001"/>
    <n v="0"/>
    <n v="1.6538276300000001"/>
  </r>
  <r>
    <x v="23"/>
    <x v="0"/>
    <x v="1"/>
    <x v="2"/>
    <x v="0"/>
    <x v="2"/>
    <n v="28.15517689"/>
    <n v="9.7892913799999999"/>
    <n v="4.09478031"/>
    <n v="0.81875167000000004"/>
    <n v="2.4052689100000002"/>
  </r>
  <r>
    <x v="23"/>
    <x v="0"/>
    <x v="1"/>
    <x v="2"/>
    <x v="0"/>
    <x v="7"/>
    <n v="4.1094449900000001"/>
    <n v="1.5441569100000001"/>
    <n v="0.56662184999999998"/>
    <n v="0"/>
    <n v="0.34548678999999999"/>
  </r>
  <r>
    <x v="23"/>
    <x v="0"/>
    <x v="1"/>
    <x v="2"/>
    <x v="0"/>
    <x v="3"/>
    <n v="2.31653559"/>
    <n v="0.31448861"/>
    <n v="0"/>
    <n v="0"/>
    <n v="0.28620657999999999"/>
  </r>
  <r>
    <x v="23"/>
    <x v="0"/>
    <x v="1"/>
    <x v="2"/>
    <x v="0"/>
    <x v="4"/>
    <n v="4.5871931200000002"/>
    <n v="0.99128928000000005"/>
    <n v="0.41648386999999998"/>
    <n v="0"/>
    <n v="0.38770970999999999"/>
  </r>
  <r>
    <x v="23"/>
    <x v="0"/>
    <x v="1"/>
    <x v="2"/>
    <x v="1"/>
    <x v="0"/>
    <n v="13.31469905"/>
    <n v="0"/>
    <n v="1.3564790799999999"/>
    <n v="0"/>
    <n v="0.61910434999999997"/>
  </r>
  <r>
    <x v="23"/>
    <x v="0"/>
    <x v="1"/>
    <x v="2"/>
    <x v="1"/>
    <x v="1"/>
    <n v="16.078210479999999"/>
    <n v="0"/>
    <n v="0.63927573999999998"/>
    <n v="0"/>
    <n v="1.80685476"/>
  </r>
  <r>
    <x v="23"/>
    <x v="0"/>
    <x v="1"/>
    <x v="2"/>
    <x v="1"/>
    <x v="5"/>
    <n v="7.0458556000000003"/>
    <n v="2.6862956599999999"/>
    <n v="1.6643709900000001"/>
    <n v="0"/>
    <n v="1.86762652"/>
  </r>
  <r>
    <x v="23"/>
    <x v="0"/>
    <x v="1"/>
    <x v="2"/>
    <x v="1"/>
    <x v="6"/>
    <n v="4.7032491399999996"/>
    <n v="1.1134595700000001"/>
    <n v="0.78498076999999999"/>
    <n v="0"/>
    <n v="1.1297971499999999"/>
  </r>
  <r>
    <x v="23"/>
    <x v="0"/>
    <x v="1"/>
    <x v="2"/>
    <x v="1"/>
    <x v="2"/>
    <n v="6.9986465300000003"/>
    <n v="0.84587962999999999"/>
    <n v="0"/>
    <n v="0"/>
    <n v="0"/>
  </r>
  <r>
    <x v="23"/>
    <x v="0"/>
    <x v="1"/>
    <x v="2"/>
    <x v="1"/>
    <x v="7"/>
    <n v="2.18338754"/>
    <n v="0.34904569000000002"/>
    <n v="0"/>
    <n v="0"/>
    <n v="0.30423524000000002"/>
  </r>
  <r>
    <x v="23"/>
    <x v="0"/>
    <x v="1"/>
    <x v="2"/>
    <x v="1"/>
    <x v="3"/>
    <n v="0.89864533000000002"/>
    <n v="0.16718247999999999"/>
    <n v="0.10465895"/>
    <n v="0"/>
    <n v="0.25698229"/>
  </r>
  <r>
    <x v="23"/>
    <x v="0"/>
    <x v="1"/>
    <x v="2"/>
    <x v="1"/>
    <x v="4"/>
    <n v="0.33447640000000001"/>
    <n v="0"/>
    <n v="0.22120586"/>
    <n v="0"/>
    <n v="0.20369486000000001"/>
  </r>
  <r>
    <x v="23"/>
    <x v="0"/>
    <x v="1"/>
    <x v="2"/>
    <x v="2"/>
    <x v="0"/>
    <n v="28.412386810000001"/>
    <n v="3.7778052500000001"/>
    <n v="6.2007672999999999"/>
    <n v="1.4203355200000001"/>
    <n v="3.4780503399999998"/>
  </r>
  <r>
    <x v="23"/>
    <x v="0"/>
    <x v="1"/>
    <x v="2"/>
    <x v="2"/>
    <x v="1"/>
    <n v="8.8280243200000008"/>
    <n v="2.61086318"/>
    <n v="2.0524785300000001"/>
    <n v="0.67039249000000001"/>
    <n v="1.26965646"/>
  </r>
  <r>
    <x v="23"/>
    <x v="0"/>
    <x v="1"/>
    <x v="2"/>
    <x v="2"/>
    <x v="5"/>
    <n v="13.780060730000001"/>
    <n v="0.93680574000000005"/>
    <n v="2.6861424700000001"/>
    <n v="0"/>
    <n v="3.2523812799999998"/>
  </r>
  <r>
    <x v="23"/>
    <x v="0"/>
    <x v="1"/>
    <x v="2"/>
    <x v="2"/>
    <x v="6"/>
    <n v="3.30572584"/>
    <n v="0.74100073"/>
    <n v="0.70076797000000002"/>
    <n v="0"/>
    <n v="1.7061145099999999"/>
  </r>
  <r>
    <x v="23"/>
    <x v="0"/>
    <x v="1"/>
    <x v="2"/>
    <x v="2"/>
    <x v="2"/>
    <n v="6.5355708699999999"/>
    <n v="0.48541706000000001"/>
    <n v="1.54250204"/>
    <n v="0"/>
    <n v="1.0987051699999999"/>
  </r>
  <r>
    <x v="23"/>
    <x v="0"/>
    <x v="1"/>
    <x v="2"/>
    <x v="2"/>
    <x v="7"/>
    <n v="4.12366995"/>
    <n v="0"/>
    <n v="0.72296198"/>
    <n v="0"/>
    <n v="0.33512472999999998"/>
  </r>
  <r>
    <x v="23"/>
    <x v="0"/>
    <x v="1"/>
    <x v="2"/>
    <x v="2"/>
    <x v="3"/>
    <n v="1.02536885"/>
    <n v="0.50548349999999997"/>
    <n v="7.9584569999999993E-2"/>
    <n v="0"/>
    <n v="0.97344821000000004"/>
  </r>
  <r>
    <x v="23"/>
    <x v="0"/>
    <x v="1"/>
    <x v="2"/>
    <x v="2"/>
    <x v="4"/>
    <n v="1.08194075"/>
    <n v="0"/>
    <n v="0"/>
    <n v="0"/>
    <n v="0"/>
  </r>
  <r>
    <x v="23"/>
    <x v="0"/>
    <x v="1"/>
    <x v="2"/>
    <x v="3"/>
    <x v="0"/>
    <n v="5.8905693000000001"/>
    <n v="0.65816390000000002"/>
    <n v="1.3846165100000001"/>
    <n v="0"/>
    <n v="3.29938997"/>
  </r>
  <r>
    <x v="23"/>
    <x v="0"/>
    <x v="1"/>
    <x v="2"/>
    <x v="3"/>
    <x v="1"/>
    <n v="2.9438505199999998"/>
    <n v="1.7212066800000001"/>
    <n v="0"/>
    <n v="0"/>
    <n v="4.3159581200000003"/>
  </r>
  <r>
    <x v="23"/>
    <x v="0"/>
    <x v="1"/>
    <x v="2"/>
    <x v="3"/>
    <x v="5"/>
    <n v="0.52680316999999999"/>
    <n v="3.0827642100000001"/>
    <n v="0"/>
    <n v="0"/>
    <n v="1.4530657300000001"/>
  </r>
  <r>
    <x v="23"/>
    <x v="0"/>
    <x v="1"/>
    <x v="2"/>
    <x v="3"/>
    <x v="6"/>
    <n v="1.02795671"/>
    <n v="0"/>
    <n v="0"/>
    <n v="0"/>
    <n v="0.15173401"/>
  </r>
  <r>
    <x v="23"/>
    <x v="0"/>
    <x v="1"/>
    <x v="2"/>
    <x v="3"/>
    <x v="2"/>
    <n v="1.1652766800000001"/>
    <n v="0"/>
    <n v="0"/>
    <n v="0"/>
    <n v="0"/>
  </r>
  <r>
    <x v="23"/>
    <x v="0"/>
    <x v="1"/>
    <x v="2"/>
    <x v="3"/>
    <x v="7"/>
    <n v="0"/>
    <n v="0"/>
    <n v="0"/>
    <n v="0"/>
    <n v="8.8577870000000003E-2"/>
  </r>
  <r>
    <x v="23"/>
    <x v="0"/>
    <x v="1"/>
    <x v="2"/>
    <x v="3"/>
    <x v="3"/>
    <n v="0.37281256000000002"/>
    <n v="8.7860939999999998E-2"/>
    <n v="0"/>
    <n v="0"/>
    <n v="0.37862743999999998"/>
  </r>
  <r>
    <x v="23"/>
    <x v="0"/>
    <x v="1"/>
    <x v="2"/>
    <x v="4"/>
    <x v="0"/>
    <n v="0"/>
    <n v="0"/>
    <n v="0"/>
    <n v="0"/>
    <n v="1.5605003500000001"/>
  </r>
  <r>
    <x v="23"/>
    <x v="0"/>
    <x v="1"/>
    <x v="2"/>
    <x v="4"/>
    <x v="6"/>
    <n v="0"/>
    <n v="0"/>
    <n v="0"/>
    <n v="0"/>
    <n v="0.77368658000000001"/>
  </r>
  <r>
    <x v="23"/>
    <x v="1"/>
    <x v="0"/>
    <x v="0"/>
    <x v="0"/>
    <x v="0"/>
    <n v="0"/>
    <n v="1.7647351899999999"/>
    <n v="0"/>
    <n v="0"/>
    <n v="0.70999495000000001"/>
  </r>
  <r>
    <x v="23"/>
    <x v="1"/>
    <x v="0"/>
    <x v="0"/>
    <x v="0"/>
    <x v="1"/>
    <n v="0"/>
    <n v="0"/>
    <n v="0"/>
    <n v="0"/>
    <n v="0.64362149000000002"/>
  </r>
  <r>
    <x v="23"/>
    <x v="1"/>
    <x v="0"/>
    <x v="0"/>
    <x v="0"/>
    <x v="5"/>
    <n v="0"/>
    <n v="1.78162043"/>
    <n v="0"/>
    <n v="0"/>
    <n v="0.91705581999999997"/>
  </r>
  <r>
    <x v="23"/>
    <x v="1"/>
    <x v="0"/>
    <x v="0"/>
    <x v="0"/>
    <x v="6"/>
    <n v="0"/>
    <n v="0.29477419999999999"/>
    <n v="0"/>
    <n v="0"/>
    <n v="0"/>
  </r>
  <r>
    <x v="23"/>
    <x v="1"/>
    <x v="0"/>
    <x v="0"/>
    <x v="0"/>
    <x v="2"/>
    <n v="0"/>
    <n v="0.53725084000000001"/>
    <n v="0"/>
    <n v="0"/>
    <n v="0"/>
  </r>
  <r>
    <x v="23"/>
    <x v="1"/>
    <x v="0"/>
    <x v="0"/>
    <x v="0"/>
    <x v="7"/>
    <n v="0"/>
    <n v="0.16174757000000001"/>
    <n v="0"/>
    <n v="0"/>
    <n v="0"/>
  </r>
  <r>
    <x v="23"/>
    <x v="1"/>
    <x v="0"/>
    <x v="0"/>
    <x v="0"/>
    <x v="4"/>
    <n v="0"/>
    <n v="0.24500168999999999"/>
    <n v="0"/>
    <n v="0"/>
    <n v="0"/>
  </r>
  <r>
    <x v="23"/>
    <x v="1"/>
    <x v="0"/>
    <x v="0"/>
    <x v="1"/>
    <x v="0"/>
    <n v="0.60670915000000003"/>
    <n v="20.60830494"/>
    <n v="0"/>
    <n v="0.66603102000000003"/>
    <n v="26.806814119999999"/>
  </r>
  <r>
    <x v="23"/>
    <x v="1"/>
    <x v="0"/>
    <x v="0"/>
    <x v="1"/>
    <x v="1"/>
    <n v="0"/>
    <n v="16.21263527"/>
    <n v="0"/>
    <n v="1.6443607499999999"/>
    <n v="18.034331099999999"/>
  </r>
  <r>
    <x v="23"/>
    <x v="1"/>
    <x v="0"/>
    <x v="0"/>
    <x v="1"/>
    <x v="5"/>
    <n v="0"/>
    <n v="17.190455960000001"/>
    <n v="0"/>
    <n v="1.34932835"/>
    <n v="11.13109027"/>
  </r>
  <r>
    <x v="23"/>
    <x v="1"/>
    <x v="0"/>
    <x v="0"/>
    <x v="1"/>
    <x v="6"/>
    <n v="0.29762002999999998"/>
    <n v="3.43400024"/>
    <n v="0"/>
    <n v="1.3633852200000001"/>
    <n v="5.5802705499999998"/>
  </r>
  <r>
    <x v="23"/>
    <x v="1"/>
    <x v="0"/>
    <x v="0"/>
    <x v="1"/>
    <x v="2"/>
    <n v="0"/>
    <n v="5.5596029099999997"/>
    <n v="0"/>
    <n v="2.3448543499999999"/>
    <n v="5.9371074100000003"/>
  </r>
  <r>
    <x v="23"/>
    <x v="1"/>
    <x v="0"/>
    <x v="0"/>
    <x v="1"/>
    <x v="7"/>
    <n v="0.13695884999999999"/>
    <n v="1.61013389"/>
    <n v="0.12799269999999999"/>
    <n v="0.16243824000000001"/>
    <n v="1.35089306"/>
  </r>
  <r>
    <x v="23"/>
    <x v="1"/>
    <x v="0"/>
    <x v="0"/>
    <x v="1"/>
    <x v="3"/>
    <n v="0.10780979"/>
    <n v="0.77780104999999999"/>
    <n v="0"/>
    <n v="0"/>
    <n v="0.48877925"/>
  </r>
  <r>
    <x v="23"/>
    <x v="1"/>
    <x v="0"/>
    <x v="0"/>
    <x v="1"/>
    <x v="4"/>
    <n v="0"/>
    <n v="1.22428359"/>
    <n v="0.12574247"/>
    <n v="0.61354839999999999"/>
    <n v="0.55879528999999994"/>
  </r>
  <r>
    <x v="23"/>
    <x v="1"/>
    <x v="0"/>
    <x v="0"/>
    <x v="2"/>
    <x v="0"/>
    <n v="0"/>
    <n v="10.2986401"/>
    <n v="0"/>
    <n v="1.3554196599999999"/>
    <n v="26.703623220000001"/>
  </r>
  <r>
    <x v="23"/>
    <x v="1"/>
    <x v="0"/>
    <x v="0"/>
    <x v="2"/>
    <x v="1"/>
    <n v="1.3103962499999999"/>
    <n v="16.08636971"/>
    <n v="0"/>
    <n v="2.5110438500000001"/>
    <n v="20.780331759999999"/>
  </r>
  <r>
    <x v="23"/>
    <x v="1"/>
    <x v="0"/>
    <x v="0"/>
    <x v="2"/>
    <x v="5"/>
    <n v="0.52242142000000003"/>
    <n v="10.801959889999999"/>
    <n v="0.46657478000000002"/>
    <n v="3.10287202"/>
    <n v="14.21968369"/>
  </r>
  <r>
    <x v="23"/>
    <x v="1"/>
    <x v="0"/>
    <x v="0"/>
    <x v="2"/>
    <x v="6"/>
    <n v="0"/>
    <n v="4.6015416"/>
    <n v="0"/>
    <n v="0.95349315000000001"/>
    <n v="4.9066799899999998"/>
  </r>
  <r>
    <x v="23"/>
    <x v="1"/>
    <x v="0"/>
    <x v="0"/>
    <x v="2"/>
    <x v="2"/>
    <n v="0"/>
    <n v="3.8416699900000002"/>
    <n v="0"/>
    <n v="1.05729239"/>
    <n v="9.0165610800000007"/>
  </r>
  <r>
    <x v="23"/>
    <x v="1"/>
    <x v="0"/>
    <x v="0"/>
    <x v="2"/>
    <x v="7"/>
    <n v="0.17149232"/>
    <n v="1.71291678"/>
    <n v="0"/>
    <n v="0"/>
    <n v="0.99715052000000004"/>
  </r>
  <r>
    <x v="23"/>
    <x v="1"/>
    <x v="0"/>
    <x v="0"/>
    <x v="2"/>
    <x v="3"/>
    <n v="9.0563920000000006E-2"/>
    <n v="0.54035622000000005"/>
    <n v="0"/>
    <n v="6.5373929999999997E-2"/>
    <n v="0.71952875000000005"/>
  </r>
  <r>
    <x v="23"/>
    <x v="1"/>
    <x v="0"/>
    <x v="0"/>
    <x v="2"/>
    <x v="4"/>
    <n v="0"/>
    <n v="0.87644474000000006"/>
    <n v="0"/>
    <n v="6.7868239999999996E-2"/>
    <n v="1.01102329"/>
  </r>
  <r>
    <x v="23"/>
    <x v="1"/>
    <x v="0"/>
    <x v="0"/>
    <x v="3"/>
    <x v="0"/>
    <n v="0.59271123999999997"/>
    <n v="13.99244464"/>
    <n v="0.58997643"/>
    <n v="4.0566074800000003"/>
    <n v="36.216281459999998"/>
  </r>
  <r>
    <x v="23"/>
    <x v="1"/>
    <x v="0"/>
    <x v="0"/>
    <x v="3"/>
    <x v="1"/>
    <n v="0"/>
    <n v="7.8926193800000002"/>
    <n v="0"/>
    <n v="3.9966535099999998"/>
    <n v="28.968890080000001"/>
  </r>
  <r>
    <x v="23"/>
    <x v="1"/>
    <x v="0"/>
    <x v="0"/>
    <x v="3"/>
    <x v="5"/>
    <n v="0"/>
    <n v="5.7176241399999999"/>
    <n v="0.29601578000000001"/>
    <n v="0.77631028000000002"/>
    <n v="14.309153970000001"/>
  </r>
  <r>
    <x v="23"/>
    <x v="1"/>
    <x v="0"/>
    <x v="0"/>
    <x v="3"/>
    <x v="6"/>
    <n v="0"/>
    <n v="3.0127053699999999"/>
    <n v="0"/>
    <n v="0.69330893000000005"/>
    <n v="8.8548960700000006"/>
  </r>
  <r>
    <x v="23"/>
    <x v="1"/>
    <x v="0"/>
    <x v="0"/>
    <x v="3"/>
    <x v="2"/>
    <n v="0"/>
    <n v="2.2941109900000001"/>
    <n v="0"/>
    <n v="0.48859636000000001"/>
    <n v="12.14545772"/>
  </r>
  <r>
    <x v="23"/>
    <x v="1"/>
    <x v="0"/>
    <x v="0"/>
    <x v="3"/>
    <x v="7"/>
    <n v="0"/>
    <n v="1.7151079899999999"/>
    <n v="0"/>
    <n v="0.50939869000000004"/>
    <n v="2.32233913"/>
  </r>
  <r>
    <x v="23"/>
    <x v="1"/>
    <x v="0"/>
    <x v="0"/>
    <x v="3"/>
    <x v="3"/>
    <n v="0"/>
    <n v="0.41204215"/>
    <n v="6.7735480000000001E-2"/>
    <n v="0"/>
    <n v="1.1940832100000001"/>
  </r>
  <r>
    <x v="23"/>
    <x v="1"/>
    <x v="0"/>
    <x v="0"/>
    <x v="3"/>
    <x v="4"/>
    <n v="0"/>
    <n v="1.0410375599999999"/>
    <n v="0"/>
    <n v="0.12306594"/>
    <n v="1.53649518"/>
  </r>
  <r>
    <x v="23"/>
    <x v="1"/>
    <x v="0"/>
    <x v="1"/>
    <x v="0"/>
    <x v="0"/>
    <n v="4.8149704499999997"/>
    <n v="19.15375873"/>
    <n v="0"/>
    <n v="2.9387844599999999"/>
    <n v="15.102474239999999"/>
  </r>
  <r>
    <x v="23"/>
    <x v="1"/>
    <x v="0"/>
    <x v="1"/>
    <x v="0"/>
    <x v="1"/>
    <n v="0.90492432"/>
    <n v="16.607860670000001"/>
    <n v="0"/>
    <n v="3.8946166299999998"/>
    <n v="13.6658439"/>
  </r>
  <r>
    <x v="23"/>
    <x v="1"/>
    <x v="0"/>
    <x v="1"/>
    <x v="0"/>
    <x v="5"/>
    <n v="3.29616913"/>
    <n v="18.378913189999999"/>
    <n v="0.37695456999999999"/>
    <n v="1.2987601499999999"/>
    <n v="9.1794592999999995"/>
  </r>
  <r>
    <x v="23"/>
    <x v="1"/>
    <x v="0"/>
    <x v="1"/>
    <x v="0"/>
    <x v="6"/>
    <n v="0"/>
    <n v="4.2170787299999999"/>
    <n v="0.46829718999999997"/>
    <n v="0.51713023999999996"/>
    <n v="3.1398645799999998"/>
  </r>
  <r>
    <x v="23"/>
    <x v="1"/>
    <x v="0"/>
    <x v="1"/>
    <x v="0"/>
    <x v="2"/>
    <n v="0.31990737000000002"/>
    <n v="7.6451818100000004"/>
    <n v="0"/>
    <n v="0.67658585000000004"/>
    <n v="3.3518630900000002"/>
  </r>
  <r>
    <x v="23"/>
    <x v="1"/>
    <x v="0"/>
    <x v="1"/>
    <x v="0"/>
    <x v="7"/>
    <n v="0"/>
    <n v="0.59628232000000003"/>
    <n v="0"/>
    <n v="0.11253961"/>
    <n v="0.64315862000000001"/>
  </r>
  <r>
    <x v="23"/>
    <x v="1"/>
    <x v="0"/>
    <x v="1"/>
    <x v="0"/>
    <x v="3"/>
    <n v="0"/>
    <n v="0.35664030000000002"/>
    <n v="0"/>
    <n v="0"/>
    <n v="0"/>
  </r>
  <r>
    <x v="23"/>
    <x v="1"/>
    <x v="0"/>
    <x v="1"/>
    <x v="0"/>
    <x v="4"/>
    <n v="0.11607716"/>
    <n v="0.85422352999999995"/>
    <n v="0"/>
    <n v="9.4440319999999994E-2"/>
    <n v="1.5902358000000001"/>
  </r>
  <r>
    <x v="23"/>
    <x v="1"/>
    <x v="0"/>
    <x v="1"/>
    <x v="1"/>
    <x v="0"/>
    <n v="0"/>
    <n v="0.64626366999999996"/>
    <n v="0"/>
    <n v="0"/>
    <n v="0"/>
  </r>
  <r>
    <x v="23"/>
    <x v="1"/>
    <x v="0"/>
    <x v="1"/>
    <x v="1"/>
    <x v="1"/>
    <n v="0"/>
    <n v="1.5861899500000001"/>
    <n v="0"/>
    <n v="0"/>
    <n v="0.58249041000000001"/>
  </r>
  <r>
    <x v="23"/>
    <x v="1"/>
    <x v="0"/>
    <x v="1"/>
    <x v="1"/>
    <x v="2"/>
    <n v="0"/>
    <n v="0.27446208"/>
    <n v="0"/>
    <n v="0"/>
    <n v="0.45686937999999999"/>
  </r>
  <r>
    <x v="23"/>
    <x v="1"/>
    <x v="0"/>
    <x v="1"/>
    <x v="1"/>
    <x v="4"/>
    <n v="0"/>
    <n v="0"/>
    <n v="0"/>
    <n v="0"/>
    <n v="0.19521000999999999"/>
  </r>
  <r>
    <x v="23"/>
    <x v="1"/>
    <x v="0"/>
    <x v="1"/>
    <x v="2"/>
    <x v="0"/>
    <n v="0"/>
    <n v="0.32780129000000002"/>
    <n v="0.93356735000000002"/>
    <n v="0"/>
    <n v="1.00016148"/>
  </r>
  <r>
    <x v="23"/>
    <x v="1"/>
    <x v="0"/>
    <x v="1"/>
    <x v="2"/>
    <x v="1"/>
    <n v="0"/>
    <n v="0.36719752999999999"/>
    <n v="0"/>
    <n v="0"/>
    <n v="1.32322914"/>
  </r>
  <r>
    <x v="23"/>
    <x v="1"/>
    <x v="0"/>
    <x v="1"/>
    <x v="2"/>
    <x v="6"/>
    <n v="0.18665609999999999"/>
    <n v="0"/>
    <n v="0"/>
    <n v="0"/>
    <n v="0"/>
  </r>
  <r>
    <x v="23"/>
    <x v="1"/>
    <x v="0"/>
    <x v="1"/>
    <x v="2"/>
    <x v="2"/>
    <n v="0"/>
    <n v="0.65534011000000003"/>
    <n v="0.37331892999999999"/>
    <n v="0.40713332000000002"/>
    <n v="0.93464274999999997"/>
  </r>
  <r>
    <x v="23"/>
    <x v="1"/>
    <x v="0"/>
    <x v="1"/>
    <x v="2"/>
    <x v="7"/>
    <n v="0"/>
    <n v="5.9362199999999997E-2"/>
    <n v="0"/>
    <n v="0"/>
    <n v="0.13381630999999999"/>
  </r>
  <r>
    <x v="23"/>
    <x v="1"/>
    <x v="0"/>
    <x v="1"/>
    <x v="3"/>
    <x v="0"/>
    <n v="0"/>
    <n v="0"/>
    <n v="0"/>
    <n v="0"/>
    <n v="0.43476004000000001"/>
  </r>
  <r>
    <x v="23"/>
    <x v="1"/>
    <x v="0"/>
    <x v="1"/>
    <x v="3"/>
    <x v="1"/>
    <n v="0.46166565999999998"/>
    <n v="0"/>
    <n v="0"/>
    <n v="0"/>
    <n v="0"/>
  </r>
  <r>
    <x v="23"/>
    <x v="1"/>
    <x v="0"/>
    <x v="2"/>
    <x v="0"/>
    <x v="0"/>
    <n v="9.9061149099999994"/>
    <n v="9.9233365300000003"/>
    <n v="0"/>
    <n v="1.3825874199999999"/>
    <n v="2.5348621800000002"/>
  </r>
  <r>
    <x v="23"/>
    <x v="1"/>
    <x v="0"/>
    <x v="2"/>
    <x v="0"/>
    <x v="1"/>
    <n v="6.8763164000000003"/>
    <n v="8.6711193299999998"/>
    <n v="0.57797487999999997"/>
    <n v="0.42430905000000002"/>
    <n v="2.1122096300000002"/>
  </r>
  <r>
    <x v="23"/>
    <x v="1"/>
    <x v="0"/>
    <x v="2"/>
    <x v="0"/>
    <x v="5"/>
    <n v="10.75534603"/>
    <n v="7.7253894699999996"/>
    <n v="4.4667876399999997"/>
    <n v="0"/>
    <n v="2.8659438499999998"/>
  </r>
  <r>
    <x v="23"/>
    <x v="1"/>
    <x v="0"/>
    <x v="2"/>
    <x v="0"/>
    <x v="6"/>
    <n v="1.1841507600000001"/>
    <n v="3.7992026299999999"/>
    <n v="0.77687496"/>
    <n v="0.41890378"/>
    <n v="0.42034376000000001"/>
  </r>
  <r>
    <x v="23"/>
    <x v="1"/>
    <x v="0"/>
    <x v="2"/>
    <x v="0"/>
    <x v="2"/>
    <n v="2.9579102399999999"/>
    <n v="6.2243470900000002"/>
    <n v="1.1262207200000001"/>
    <n v="0"/>
    <n v="0.94245999000000003"/>
  </r>
  <r>
    <x v="23"/>
    <x v="1"/>
    <x v="0"/>
    <x v="2"/>
    <x v="0"/>
    <x v="7"/>
    <n v="0.23254683000000001"/>
    <n v="0.82728040999999997"/>
    <n v="0.21641262"/>
    <n v="0.11253961"/>
    <n v="0.11808821"/>
  </r>
  <r>
    <x v="23"/>
    <x v="1"/>
    <x v="0"/>
    <x v="2"/>
    <x v="0"/>
    <x v="3"/>
    <n v="0.74182941999999996"/>
    <n v="0.31962838999999998"/>
    <n v="0.14200435"/>
    <n v="0.14200435"/>
    <n v="0.12591047"/>
  </r>
  <r>
    <x v="23"/>
    <x v="1"/>
    <x v="0"/>
    <x v="2"/>
    <x v="0"/>
    <x v="4"/>
    <n v="0.53692698000000005"/>
    <n v="0.69052758999999997"/>
    <n v="0"/>
    <n v="0"/>
    <n v="0.51061188999999996"/>
  </r>
  <r>
    <x v="23"/>
    <x v="1"/>
    <x v="0"/>
    <x v="2"/>
    <x v="1"/>
    <x v="0"/>
    <n v="3.0998306000000002"/>
    <n v="1.1699768800000001"/>
    <n v="0"/>
    <n v="0.39790556999999999"/>
    <n v="1.29373318"/>
  </r>
  <r>
    <x v="23"/>
    <x v="1"/>
    <x v="0"/>
    <x v="2"/>
    <x v="1"/>
    <x v="1"/>
    <n v="0"/>
    <n v="2.0216948100000001"/>
    <n v="0.96545950000000003"/>
    <n v="0"/>
    <n v="0"/>
  </r>
  <r>
    <x v="23"/>
    <x v="1"/>
    <x v="0"/>
    <x v="2"/>
    <x v="1"/>
    <x v="5"/>
    <n v="1.3854211000000001"/>
    <n v="1.11945345"/>
    <n v="0.37698872999999999"/>
    <n v="0"/>
    <n v="0.75990411999999996"/>
  </r>
  <r>
    <x v="23"/>
    <x v="1"/>
    <x v="0"/>
    <x v="2"/>
    <x v="1"/>
    <x v="6"/>
    <n v="0"/>
    <n v="0.41510627999999999"/>
    <n v="0"/>
    <n v="0"/>
    <n v="0"/>
  </r>
  <r>
    <x v="23"/>
    <x v="1"/>
    <x v="0"/>
    <x v="2"/>
    <x v="1"/>
    <x v="2"/>
    <n v="1.0936044199999999"/>
    <n v="0.76691876000000003"/>
    <n v="0.37331892999999999"/>
    <n v="0"/>
    <n v="0.56763280999999999"/>
  </r>
  <r>
    <x v="23"/>
    <x v="1"/>
    <x v="0"/>
    <x v="2"/>
    <x v="1"/>
    <x v="7"/>
    <n v="6.4961199999999997E-2"/>
    <n v="0.29663425999999998"/>
    <n v="0.39451934999999999"/>
    <n v="0"/>
    <n v="0"/>
  </r>
  <r>
    <x v="23"/>
    <x v="1"/>
    <x v="0"/>
    <x v="2"/>
    <x v="1"/>
    <x v="3"/>
    <n v="0"/>
    <n v="0.18127243000000001"/>
    <n v="0.10752378"/>
    <n v="0"/>
    <n v="0"/>
  </r>
  <r>
    <x v="23"/>
    <x v="1"/>
    <x v="0"/>
    <x v="2"/>
    <x v="1"/>
    <x v="4"/>
    <n v="0"/>
    <n v="0"/>
    <n v="9.4440319999999994E-2"/>
    <n v="0"/>
    <n v="0"/>
  </r>
  <r>
    <x v="23"/>
    <x v="1"/>
    <x v="0"/>
    <x v="2"/>
    <x v="2"/>
    <x v="0"/>
    <n v="1.0996890699999999"/>
    <n v="1.93622399"/>
    <n v="1.9565817999999999"/>
    <n v="0"/>
    <n v="1.1366992"/>
  </r>
  <r>
    <x v="23"/>
    <x v="1"/>
    <x v="0"/>
    <x v="2"/>
    <x v="2"/>
    <x v="1"/>
    <n v="0.59497115"/>
    <n v="0.48649219999999999"/>
    <n v="0"/>
    <n v="0.61939624000000004"/>
    <n v="0.65804821999999996"/>
  </r>
  <r>
    <x v="23"/>
    <x v="1"/>
    <x v="0"/>
    <x v="2"/>
    <x v="2"/>
    <x v="5"/>
    <n v="0.98831469999999999"/>
    <n v="1.84132213"/>
    <n v="0.71621604000000005"/>
    <n v="0"/>
    <n v="1.78045907"/>
  </r>
  <r>
    <x v="23"/>
    <x v="1"/>
    <x v="0"/>
    <x v="2"/>
    <x v="2"/>
    <x v="6"/>
    <n v="0"/>
    <n v="0.37187635000000002"/>
    <n v="0.39693270000000003"/>
    <n v="0"/>
    <n v="0.20290659999999999"/>
  </r>
  <r>
    <x v="23"/>
    <x v="1"/>
    <x v="0"/>
    <x v="2"/>
    <x v="2"/>
    <x v="2"/>
    <n v="0.46194732999999999"/>
    <n v="0.74475230999999997"/>
    <n v="0"/>
    <n v="0.46092706999999999"/>
    <n v="1.2241515999999999"/>
  </r>
  <r>
    <x v="23"/>
    <x v="1"/>
    <x v="0"/>
    <x v="2"/>
    <x v="2"/>
    <x v="7"/>
    <n v="0"/>
    <n v="0"/>
    <n v="0.15672286999999999"/>
    <n v="0"/>
    <n v="0.1142398"/>
  </r>
  <r>
    <x v="23"/>
    <x v="1"/>
    <x v="0"/>
    <x v="2"/>
    <x v="2"/>
    <x v="3"/>
    <n v="0"/>
    <n v="0.21667080999999999"/>
    <n v="0"/>
    <n v="0"/>
    <n v="0.23524587999999999"/>
  </r>
  <r>
    <x v="23"/>
    <x v="1"/>
    <x v="0"/>
    <x v="2"/>
    <x v="3"/>
    <x v="0"/>
    <n v="0"/>
    <n v="0"/>
    <n v="0"/>
    <n v="0.60847547000000002"/>
    <n v="0.68819847000000001"/>
  </r>
  <r>
    <x v="23"/>
    <x v="1"/>
    <x v="0"/>
    <x v="2"/>
    <x v="3"/>
    <x v="1"/>
    <n v="0"/>
    <n v="0"/>
    <n v="0.49487495999999997"/>
    <n v="0"/>
    <n v="1.1248623"/>
  </r>
  <r>
    <x v="23"/>
    <x v="1"/>
    <x v="0"/>
    <x v="2"/>
    <x v="3"/>
    <x v="5"/>
    <n v="0"/>
    <n v="0"/>
    <n v="0.46337855"/>
    <n v="0"/>
    <n v="0.33841668000000003"/>
  </r>
  <r>
    <x v="23"/>
    <x v="1"/>
    <x v="0"/>
    <x v="2"/>
    <x v="3"/>
    <x v="7"/>
    <n v="0"/>
    <n v="0"/>
    <n v="0.10782116"/>
    <n v="0"/>
    <n v="7.2504860000000004E-2"/>
  </r>
  <r>
    <x v="23"/>
    <x v="1"/>
    <x v="0"/>
    <x v="2"/>
    <x v="3"/>
    <x v="3"/>
    <n v="0"/>
    <n v="0"/>
    <n v="0"/>
    <n v="0"/>
    <n v="6.119608E-2"/>
  </r>
  <r>
    <x v="23"/>
    <x v="1"/>
    <x v="0"/>
    <x v="2"/>
    <x v="4"/>
    <x v="0"/>
    <n v="0"/>
    <n v="0"/>
    <n v="0"/>
    <n v="0"/>
    <n v="0.49994942999999997"/>
  </r>
  <r>
    <x v="23"/>
    <x v="1"/>
    <x v="0"/>
    <x v="2"/>
    <x v="4"/>
    <x v="5"/>
    <n v="0"/>
    <n v="0"/>
    <n v="0"/>
    <n v="0"/>
    <n v="0.82923530000000001"/>
  </r>
  <r>
    <x v="23"/>
    <x v="1"/>
    <x v="1"/>
    <x v="1"/>
    <x v="0"/>
    <x v="0"/>
    <n v="6.14989878"/>
    <n v="41.40081473"/>
    <n v="1.1747645900000001"/>
    <n v="5.2602966799999997"/>
    <n v="32.390707710000001"/>
  </r>
  <r>
    <x v="23"/>
    <x v="1"/>
    <x v="1"/>
    <x v="1"/>
    <x v="0"/>
    <x v="1"/>
    <n v="6.1255197499999996"/>
    <n v="42.157836869999997"/>
    <n v="1.8903620999999999"/>
    <n v="2.9333832800000001"/>
    <n v="37.153779829999998"/>
  </r>
  <r>
    <x v="23"/>
    <x v="1"/>
    <x v="1"/>
    <x v="1"/>
    <x v="0"/>
    <x v="5"/>
    <n v="3.9554563200000001"/>
    <n v="22.785290320000001"/>
    <n v="1.36867619"/>
    <n v="1.9387384400000001"/>
    <n v="11.80289887"/>
  </r>
  <r>
    <x v="23"/>
    <x v="1"/>
    <x v="1"/>
    <x v="1"/>
    <x v="0"/>
    <x v="6"/>
    <n v="0.42421979999999998"/>
    <n v="8.1557469499999993"/>
    <n v="0"/>
    <n v="0.21540908"/>
    <n v="5.14928265"/>
  </r>
  <r>
    <x v="23"/>
    <x v="1"/>
    <x v="1"/>
    <x v="1"/>
    <x v="0"/>
    <x v="2"/>
    <n v="0.96010770999999995"/>
    <n v="12.96956413"/>
    <n v="0"/>
    <n v="1.5731879"/>
    <n v="6.3043581800000004"/>
  </r>
  <r>
    <x v="23"/>
    <x v="1"/>
    <x v="1"/>
    <x v="1"/>
    <x v="0"/>
    <x v="7"/>
    <n v="0.27602236000000002"/>
    <n v="1.50228228"/>
    <n v="0"/>
    <n v="0"/>
    <n v="1.00196697"/>
  </r>
  <r>
    <x v="23"/>
    <x v="1"/>
    <x v="1"/>
    <x v="1"/>
    <x v="0"/>
    <x v="3"/>
    <n v="0"/>
    <n v="0.66643635000000001"/>
    <n v="0"/>
    <n v="0"/>
    <n v="0.44614429999999999"/>
  </r>
  <r>
    <x v="23"/>
    <x v="1"/>
    <x v="1"/>
    <x v="1"/>
    <x v="0"/>
    <x v="4"/>
    <n v="1.19854638"/>
    <n v="3.97746186"/>
    <n v="0"/>
    <n v="0"/>
    <n v="2.5970803199999999"/>
  </r>
  <r>
    <x v="23"/>
    <x v="1"/>
    <x v="1"/>
    <x v="1"/>
    <x v="1"/>
    <x v="0"/>
    <n v="0"/>
    <n v="0"/>
    <n v="0"/>
    <n v="0.68283550999999998"/>
    <n v="1.7960075600000001"/>
  </r>
  <r>
    <x v="23"/>
    <x v="1"/>
    <x v="1"/>
    <x v="1"/>
    <x v="1"/>
    <x v="1"/>
    <n v="0"/>
    <n v="0"/>
    <n v="0"/>
    <n v="0"/>
    <n v="0.61369667000000006"/>
  </r>
  <r>
    <x v="23"/>
    <x v="1"/>
    <x v="1"/>
    <x v="1"/>
    <x v="1"/>
    <x v="5"/>
    <n v="1.64026432"/>
    <n v="0.47627522999999999"/>
    <n v="0"/>
    <n v="0"/>
    <n v="0"/>
  </r>
  <r>
    <x v="23"/>
    <x v="1"/>
    <x v="1"/>
    <x v="1"/>
    <x v="1"/>
    <x v="6"/>
    <n v="0"/>
    <n v="0.44837473"/>
    <n v="0"/>
    <n v="0.31279708000000001"/>
    <n v="0.27971785999999998"/>
  </r>
  <r>
    <x v="23"/>
    <x v="1"/>
    <x v="1"/>
    <x v="1"/>
    <x v="1"/>
    <x v="3"/>
    <n v="0.13596704000000001"/>
    <n v="0"/>
    <n v="0"/>
    <n v="6.0306980000000003E-2"/>
    <n v="0.21035665000000001"/>
  </r>
  <r>
    <x v="23"/>
    <x v="1"/>
    <x v="1"/>
    <x v="1"/>
    <x v="2"/>
    <x v="0"/>
    <n v="0.52583179000000002"/>
    <n v="0.46140161000000002"/>
    <n v="0"/>
    <n v="0.45905453000000002"/>
    <n v="2.18745806"/>
  </r>
  <r>
    <x v="23"/>
    <x v="1"/>
    <x v="1"/>
    <x v="1"/>
    <x v="2"/>
    <x v="1"/>
    <n v="0"/>
    <n v="0"/>
    <n v="0"/>
    <n v="0.49841361000000001"/>
    <n v="0"/>
  </r>
  <r>
    <x v="23"/>
    <x v="1"/>
    <x v="1"/>
    <x v="1"/>
    <x v="2"/>
    <x v="5"/>
    <n v="0.60366617"/>
    <n v="0.62242288999999995"/>
    <n v="0"/>
    <n v="0"/>
    <n v="0.50550275"/>
  </r>
  <r>
    <x v="23"/>
    <x v="1"/>
    <x v="1"/>
    <x v="1"/>
    <x v="2"/>
    <x v="6"/>
    <n v="0"/>
    <n v="0.25217602"/>
    <n v="0"/>
    <n v="0"/>
    <n v="0"/>
  </r>
  <r>
    <x v="23"/>
    <x v="1"/>
    <x v="1"/>
    <x v="1"/>
    <x v="2"/>
    <x v="2"/>
    <n v="0"/>
    <n v="0"/>
    <n v="0"/>
    <n v="0"/>
    <n v="0.36557404999999998"/>
  </r>
  <r>
    <x v="23"/>
    <x v="1"/>
    <x v="1"/>
    <x v="1"/>
    <x v="2"/>
    <x v="3"/>
    <n v="0"/>
    <n v="0"/>
    <n v="0"/>
    <n v="0"/>
    <n v="8.7909310000000004E-2"/>
  </r>
  <r>
    <x v="23"/>
    <x v="1"/>
    <x v="1"/>
    <x v="1"/>
    <x v="3"/>
    <x v="1"/>
    <n v="0"/>
    <n v="0.57708205000000001"/>
    <n v="0"/>
    <n v="0.47023334999999999"/>
    <n v="0.55726618999999999"/>
  </r>
  <r>
    <x v="23"/>
    <x v="1"/>
    <x v="1"/>
    <x v="1"/>
    <x v="3"/>
    <x v="5"/>
    <n v="0"/>
    <n v="0"/>
    <n v="0"/>
    <n v="0"/>
    <n v="1.3054425999999999"/>
  </r>
  <r>
    <x v="23"/>
    <x v="1"/>
    <x v="1"/>
    <x v="1"/>
    <x v="4"/>
    <x v="1"/>
    <n v="0"/>
    <n v="0"/>
    <n v="0"/>
    <n v="0"/>
    <n v="0.59774262"/>
  </r>
  <r>
    <x v="23"/>
    <x v="1"/>
    <x v="1"/>
    <x v="2"/>
    <x v="0"/>
    <x v="0"/>
    <n v="75.062731040000003"/>
    <n v="31.9491877"/>
    <n v="4.0884052899999999"/>
    <n v="0.77011008999999997"/>
    <n v="21.286099799999999"/>
  </r>
  <r>
    <x v="23"/>
    <x v="1"/>
    <x v="1"/>
    <x v="2"/>
    <x v="0"/>
    <x v="1"/>
    <n v="61.489292499999998"/>
    <n v="25.611399039999998"/>
    <n v="6.0522708400000003"/>
    <n v="0.55101292000000002"/>
    <n v="11.24905658"/>
  </r>
  <r>
    <x v="23"/>
    <x v="1"/>
    <x v="1"/>
    <x v="2"/>
    <x v="0"/>
    <x v="5"/>
    <n v="50.082261840000001"/>
    <n v="26.47417484"/>
    <n v="6.4409595599999996"/>
    <n v="1.50158345"/>
    <n v="11.22193238"/>
  </r>
  <r>
    <x v="23"/>
    <x v="1"/>
    <x v="1"/>
    <x v="2"/>
    <x v="0"/>
    <x v="6"/>
    <n v="14.52914893"/>
    <n v="9.4134601799999995"/>
    <n v="2.4104934600000001"/>
    <n v="1.2156352399999999"/>
    <n v="2.1806680799999998"/>
  </r>
  <r>
    <x v="23"/>
    <x v="1"/>
    <x v="1"/>
    <x v="2"/>
    <x v="0"/>
    <x v="2"/>
    <n v="26.45308825"/>
    <n v="10.078785379999999"/>
    <n v="0.57024215"/>
    <n v="0.73319383999999999"/>
    <n v="7.1637551200000003"/>
  </r>
  <r>
    <x v="23"/>
    <x v="1"/>
    <x v="1"/>
    <x v="2"/>
    <x v="0"/>
    <x v="7"/>
    <n v="4.1624594000000004"/>
    <n v="2.9032765700000001"/>
    <n v="0.61317049999999995"/>
    <n v="0.16851256000000001"/>
    <n v="1.2387155999999999"/>
  </r>
  <r>
    <x v="23"/>
    <x v="1"/>
    <x v="1"/>
    <x v="2"/>
    <x v="0"/>
    <x v="3"/>
    <n v="2.6569505499999999"/>
    <n v="0.49784650000000003"/>
    <n v="7.6736209999999999E-2"/>
    <n v="0"/>
    <n v="0.15224159000000001"/>
  </r>
  <r>
    <x v="23"/>
    <x v="1"/>
    <x v="1"/>
    <x v="2"/>
    <x v="0"/>
    <x v="4"/>
    <n v="4.87435609"/>
    <n v="1.6853999"/>
    <n v="0.38258509000000002"/>
    <n v="0.20985862999999999"/>
    <n v="0.94902752999999995"/>
  </r>
  <r>
    <x v="23"/>
    <x v="1"/>
    <x v="1"/>
    <x v="2"/>
    <x v="1"/>
    <x v="0"/>
    <n v="3.0985077799999998"/>
    <n v="3.21453795"/>
    <n v="0.48098387999999997"/>
    <n v="0"/>
    <n v="1.9775379099999999"/>
  </r>
  <r>
    <x v="23"/>
    <x v="1"/>
    <x v="1"/>
    <x v="2"/>
    <x v="1"/>
    <x v="1"/>
    <n v="3.5799057900000002"/>
    <n v="2.9876256099999998"/>
    <n v="1.14891469"/>
    <n v="0"/>
    <n v="3.8980840699999999"/>
  </r>
  <r>
    <x v="23"/>
    <x v="1"/>
    <x v="1"/>
    <x v="2"/>
    <x v="1"/>
    <x v="5"/>
    <n v="5.47840536"/>
    <n v="1.0855783699999999"/>
    <n v="0.34081836999999998"/>
    <n v="0"/>
    <n v="2.64595783"/>
  </r>
  <r>
    <x v="23"/>
    <x v="1"/>
    <x v="1"/>
    <x v="2"/>
    <x v="1"/>
    <x v="6"/>
    <n v="2.2926484299999998"/>
    <n v="0.60842686000000001"/>
    <n v="1.00817215"/>
    <n v="0.17513115000000001"/>
    <n v="1.10242562"/>
  </r>
  <r>
    <x v="23"/>
    <x v="1"/>
    <x v="1"/>
    <x v="2"/>
    <x v="1"/>
    <x v="2"/>
    <n v="2.2236911699999999"/>
    <n v="1.74305895"/>
    <n v="0.38243131000000002"/>
    <n v="0"/>
    <n v="1.5151755499999999"/>
  </r>
  <r>
    <x v="23"/>
    <x v="1"/>
    <x v="1"/>
    <x v="2"/>
    <x v="1"/>
    <x v="7"/>
    <n v="0.70446651000000005"/>
    <n v="0.36578166000000001"/>
    <n v="0"/>
    <n v="0"/>
    <n v="0.52856621999999998"/>
  </r>
  <r>
    <x v="23"/>
    <x v="1"/>
    <x v="1"/>
    <x v="2"/>
    <x v="1"/>
    <x v="3"/>
    <n v="0.71139518000000002"/>
    <n v="6.733662E-2"/>
    <n v="0"/>
    <n v="0"/>
    <n v="0.45384046"/>
  </r>
  <r>
    <x v="23"/>
    <x v="1"/>
    <x v="1"/>
    <x v="2"/>
    <x v="1"/>
    <x v="4"/>
    <n v="0.14682237000000001"/>
    <n v="0"/>
    <n v="0"/>
    <n v="0"/>
    <n v="0.15605635000000001"/>
  </r>
  <r>
    <x v="23"/>
    <x v="1"/>
    <x v="1"/>
    <x v="2"/>
    <x v="2"/>
    <x v="0"/>
    <n v="7.9797275799999996"/>
    <n v="7.81531004"/>
    <n v="1.21713516"/>
    <n v="0"/>
    <n v="7.11557964"/>
  </r>
  <r>
    <x v="23"/>
    <x v="1"/>
    <x v="1"/>
    <x v="2"/>
    <x v="2"/>
    <x v="1"/>
    <n v="3.7790115800000001"/>
    <n v="3.1701643100000001"/>
    <n v="0"/>
    <n v="0"/>
    <n v="6.0998041599999997"/>
  </r>
  <r>
    <x v="23"/>
    <x v="1"/>
    <x v="1"/>
    <x v="2"/>
    <x v="2"/>
    <x v="5"/>
    <n v="3.33171916"/>
    <n v="4.1680446299999998"/>
    <n v="0.38872715000000002"/>
    <n v="0.81827090000000002"/>
    <n v="7.4949037900000004"/>
  </r>
  <r>
    <x v="23"/>
    <x v="1"/>
    <x v="1"/>
    <x v="2"/>
    <x v="2"/>
    <x v="6"/>
    <n v="1.1601327100000001"/>
    <n v="0.46604105000000001"/>
    <n v="0.78110469999999999"/>
    <n v="0.27118031999999997"/>
    <n v="1.70925281"/>
  </r>
  <r>
    <x v="23"/>
    <x v="1"/>
    <x v="1"/>
    <x v="2"/>
    <x v="2"/>
    <x v="2"/>
    <n v="1.8993557400000001"/>
    <n v="1.6116568200000001"/>
    <n v="0.35653931"/>
    <n v="0"/>
    <n v="4.96349631"/>
  </r>
  <r>
    <x v="23"/>
    <x v="1"/>
    <x v="1"/>
    <x v="2"/>
    <x v="2"/>
    <x v="7"/>
    <n v="0.54287967999999998"/>
    <n v="0.41513779000000001"/>
    <n v="0"/>
    <n v="0"/>
    <n v="0.31667729999999999"/>
  </r>
  <r>
    <x v="23"/>
    <x v="1"/>
    <x v="1"/>
    <x v="2"/>
    <x v="2"/>
    <x v="3"/>
    <n v="0.12345702"/>
    <n v="0.29186708"/>
    <n v="7.0926669999999997E-2"/>
    <n v="0"/>
    <n v="1.1954202199999999"/>
  </r>
  <r>
    <x v="23"/>
    <x v="1"/>
    <x v="1"/>
    <x v="2"/>
    <x v="2"/>
    <x v="4"/>
    <n v="0.46680548999999999"/>
    <n v="0"/>
    <n v="0"/>
    <n v="0"/>
    <n v="0"/>
  </r>
  <r>
    <x v="23"/>
    <x v="1"/>
    <x v="1"/>
    <x v="2"/>
    <x v="3"/>
    <x v="0"/>
    <n v="1.50098639"/>
    <n v="1.2289359399999999"/>
    <n v="0.63223627999999998"/>
    <n v="0"/>
    <n v="2.6149159800000001"/>
  </r>
  <r>
    <x v="23"/>
    <x v="1"/>
    <x v="1"/>
    <x v="2"/>
    <x v="3"/>
    <x v="1"/>
    <n v="0.63511823999999995"/>
    <n v="1.1299705799999999"/>
    <n v="0"/>
    <n v="0"/>
    <n v="2.6820527799999998"/>
  </r>
  <r>
    <x v="23"/>
    <x v="1"/>
    <x v="1"/>
    <x v="2"/>
    <x v="3"/>
    <x v="5"/>
    <n v="0"/>
    <n v="0.48092679999999999"/>
    <n v="0"/>
    <n v="0"/>
    <n v="0.43110150000000003"/>
  </r>
  <r>
    <x v="23"/>
    <x v="1"/>
    <x v="1"/>
    <x v="2"/>
    <x v="3"/>
    <x v="6"/>
    <n v="0.41657440000000001"/>
    <n v="0"/>
    <n v="0.49072823999999998"/>
    <n v="0"/>
    <n v="0.30450498999999998"/>
  </r>
  <r>
    <x v="23"/>
    <x v="1"/>
    <x v="1"/>
    <x v="2"/>
    <x v="3"/>
    <x v="2"/>
    <n v="0"/>
    <n v="0.61273812000000005"/>
    <n v="0"/>
    <n v="0"/>
    <n v="0"/>
  </r>
  <r>
    <x v="23"/>
    <x v="1"/>
    <x v="1"/>
    <x v="2"/>
    <x v="3"/>
    <x v="7"/>
    <n v="0"/>
    <n v="0.13501261000000001"/>
    <n v="0.12489562999999999"/>
    <n v="0"/>
    <n v="0.19017635999999999"/>
  </r>
  <r>
    <x v="23"/>
    <x v="1"/>
    <x v="1"/>
    <x v="2"/>
    <x v="3"/>
    <x v="3"/>
    <n v="0"/>
    <n v="0"/>
    <n v="0"/>
    <n v="0"/>
    <n v="0.16286128"/>
  </r>
  <r>
    <x v="23"/>
    <x v="1"/>
    <x v="1"/>
    <x v="2"/>
    <x v="4"/>
    <x v="6"/>
    <n v="0"/>
    <n v="0"/>
    <n v="0"/>
    <n v="0"/>
    <n v="0.30954651"/>
  </r>
  <r>
    <x v="24"/>
    <x v="0"/>
    <x v="0"/>
    <x v="0"/>
    <x v="0"/>
    <x v="1"/>
    <n v="0"/>
    <n v="0.39101330000000001"/>
    <n v="0"/>
    <n v="0"/>
    <n v="0"/>
  </r>
  <r>
    <x v="24"/>
    <x v="0"/>
    <x v="0"/>
    <x v="0"/>
    <x v="0"/>
    <x v="5"/>
    <n v="0"/>
    <n v="0"/>
    <n v="0"/>
    <n v="0"/>
    <n v="0.41096454999999998"/>
  </r>
  <r>
    <x v="24"/>
    <x v="0"/>
    <x v="0"/>
    <x v="0"/>
    <x v="0"/>
    <x v="2"/>
    <n v="0"/>
    <n v="0.62045105"/>
    <n v="0"/>
    <n v="0"/>
    <n v="0"/>
  </r>
  <r>
    <x v="24"/>
    <x v="0"/>
    <x v="0"/>
    <x v="0"/>
    <x v="0"/>
    <x v="7"/>
    <n v="0"/>
    <n v="0.10300892"/>
    <n v="0"/>
    <n v="0"/>
    <n v="0"/>
  </r>
  <r>
    <x v="24"/>
    <x v="0"/>
    <x v="0"/>
    <x v="0"/>
    <x v="0"/>
    <x v="3"/>
    <n v="0"/>
    <n v="7.9072409999999996E-2"/>
    <n v="0"/>
    <n v="0"/>
    <n v="0"/>
  </r>
  <r>
    <x v="24"/>
    <x v="0"/>
    <x v="0"/>
    <x v="0"/>
    <x v="1"/>
    <x v="0"/>
    <n v="1.3058428900000001"/>
    <n v="17.877266070000001"/>
    <n v="1.60458956"/>
    <n v="0.64587095000000005"/>
    <n v="30.201981799999999"/>
  </r>
  <r>
    <x v="24"/>
    <x v="0"/>
    <x v="0"/>
    <x v="0"/>
    <x v="1"/>
    <x v="1"/>
    <n v="0"/>
    <n v="10.86848591"/>
    <n v="1.1306134299999999"/>
    <n v="2.2208773800000001"/>
    <n v="24.055938000000001"/>
  </r>
  <r>
    <x v="24"/>
    <x v="0"/>
    <x v="0"/>
    <x v="0"/>
    <x v="1"/>
    <x v="5"/>
    <n v="0"/>
    <n v="11.70929415"/>
    <n v="0.77974056999999997"/>
    <n v="1.58014787"/>
    <n v="16.169887200000002"/>
  </r>
  <r>
    <x v="24"/>
    <x v="0"/>
    <x v="0"/>
    <x v="0"/>
    <x v="1"/>
    <x v="6"/>
    <n v="0.26760959000000001"/>
    <n v="2.21233149"/>
    <n v="0.87212661000000002"/>
    <n v="1.0753879099999999"/>
    <n v="5.6120942400000002"/>
  </r>
  <r>
    <x v="24"/>
    <x v="0"/>
    <x v="0"/>
    <x v="0"/>
    <x v="1"/>
    <x v="2"/>
    <n v="0"/>
    <n v="4.6615149999999996"/>
    <n v="0"/>
    <n v="1.8867227799999999"/>
    <n v="8.1729576000000002"/>
  </r>
  <r>
    <x v="24"/>
    <x v="0"/>
    <x v="0"/>
    <x v="0"/>
    <x v="1"/>
    <x v="7"/>
    <n v="0"/>
    <n v="0.75219981999999996"/>
    <n v="0.31549632999999999"/>
    <n v="0.14237231"/>
    <n v="1.9202157900000001"/>
  </r>
  <r>
    <x v="24"/>
    <x v="0"/>
    <x v="0"/>
    <x v="0"/>
    <x v="1"/>
    <x v="3"/>
    <n v="0"/>
    <n v="0.51381226999999996"/>
    <n v="0"/>
    <n v="6.8970760000000006E-2"/>
    <n v="0.64368113000000005"/>
  </r>
  <r>
    <x v="24"/>
    <x v="0"/>
    <x v="0"/>
    <x v="0"/>
    <x v="1"/>
    <x v="4"/>
    <n v="0.30896910999999999"/>
    <n v="1.03055586"/>
    <n v="0"/>
    <n v="0.14378942"/>
    <n v="1.70498708"/>
  </r>
  <r>
    <x v="24"/>
    <x v="0"/>
    <x v="0"/>
    <x v="0"/>
    <x v="2"/>
    <x v="0"/>
    <n v="1.13727516"/>
    <n v="9.29257563"/>
    <n v="1.62372765"/>
    <n v="1.90629095"/>
    <n v="23.132077330000001"/>
  </r>
  <r>
    <x v="24"/>
    <x v="0"/>
    <x v="0"/>
    <x v="0"/>
    <x v="2"/>
    <x v="1"/>
    <n v="0"/>
    <n v="11.42130678"/>
    <n v="0.65290645000000003"/>
    <n v="1.61746609"/>
    <n v="25.230890110000001"/>
  </r>
  <r>
    <x v="24"/>
    <x v="0"/>
    <x v="0"/>
    <x v="0"/>
    <x v="2"/>
    <x v="5"/>
    <n v="0"/>
    <n v="6.8829231200000001"/>
    <n v="0.69038295999999999"/>
    <n v="2.2628197999999999"/>
    <n v="15.71411724"/>
  </r>
  <r>
    <x v="24"/>
    <x v="0"/>
    <x v="0"/>
    <x v="0"/>
    <x v="2"/>
    <x v="6"/>
    <n v="0"/>
    <n v="3.10259354"/>
    <n v="0"/>
    <n v="1.39065653"/>
    <n v="7.3958137300000004"/>
  </r>
  <r>
    <x v="24"/>
    <x v="0"/>
    <x v="0"/>
    <x v="0"/>
    <x v="2"/>
    <x v="2"/>
    <n v="0.28208518999999999"/>
    <n v="2.7956924700000001"/>
    <n v="0.42303654000000002"/>
    <n v="0.65548936999999996"/>
    <n v="14.44571404"/>
  </r>
  <r>
    <x v="24"/>
    <x v="0"/>
    <x v="0"/>
    <x v="0"/>
    <x v="2"/>
    <x v="7"/>
    <n v="0"/>
    <n v="1.3194726999999999"/>
    <n v="7.5267410000000007E-2"/>
    <n v="0.2300113"/>
    <n v="1.2643885399999999"/>
  </r>
  <r>
    <x v="24"/>
    <x v="0"/>
    <x v="0"/>
    <x v="0"/>
    <x v="2"/>
    <x v="3"/>
    <n v="9.9992159999999997E-2"/>
    <n v="0.57147402000000003"/>
    <n v="0"/>
    <n v="0"/>
    <n v="1.1908132600000001"/>
  </r>
  <r>
    <x v="24"/>
    <x v="0"/>
    <x v="0"/>
    <x v="0"/>
    <x v="2"/>
    <x v="4"/>
    <n v="0"/>
    <n v="1.15632143"/>
    <n v="0"/>
    <n v="0"/>
    <n v="1.6257345299999999"/>
  </r>
  <r>
    <x v="24"/>
    <x v="0"/>
    <x v="0"/>
    <x v="0"/>
    <x v="3"/>
    <x v="0"/>
    <n v="0"/>
    <n v="10.93789271"/>
    <n v="0"/>
    <n v="2.0019374000000001"/>
    <n v="50.495936700000001"/>
  </r>
  <r>
    <x v="24"/>
    <x v="0"/>
    <x v="0"/>
    <x v="0"/>
    <x v="3"/>
    <x v="1"/>
    <n v="0.34527763"/>
    <n v="14.78710371"/>
    <n v="0"/>
    <n v="3.5280765000000001"/>
    <n v="36.401086839999998"/>
  </r>
  <r>
    <x v="24"/>
    <x v="0"/>
    <x v="0"/>
    <x v="0"/>
    <x v="3"/>
    <x v="5"/>
    <n v="0"/>
    <n v="2.98828687"/>
    <n v="0.80621792000000003"/>
    <n v="3.07771617"/>
    <n v="19.50882232"/>
  </r>
  <r>
    <x v="24"/>
    <x v="0"/>
    <x v="0"/>
    <x v="0"/>
    <x v="3"/>
    <x v="6"/>
    <n v="0"/>
    <n v="1.9603969999999999"/>
    <n v="0"/>
    <n v="1.1678095399999999"/>
    <n v="9.3470475400000002"/>
  </r>
  <r>
    <x v="24"/>
    <x v="0"/>
    <x v="0"/>
    <x v="0"/>
    <x v="3"/>
    <x v="2"/>
    <n v="0"/>
    <n v="2.6541296499999998"/>
    <n v="0"/>
    <n v="1.29022108"/>
    <n v="12.202606510000001"/>
  </r>
  <r>
    <x v="24"/>
    <x v="0"/>
    <x v="0"/>
    <x v="0"/>
    <x v="3"/>
    <x v="7"/>
    <n v="0"/>
    <n v="0.87991379999999997"/>
    <n v="0"/>
    <n v="0.22256508999999999"/>
    <n v="3.9883126"/>
  </r>
  <r>
    <x v="24"/>
    <x v="0"/>
    <x v="0"/>
    <x v="0"/>
    <x v="3"/>
    <x v="3"/>
    <n v="0"/>
    <n v="0.24328115"/>
    <n v="0"/>
    <n v="0.14981931000000001"/>
    <n v="1.3377465100000001"/>
  </r>
  <r>
    <x v="24"/>
    <x v="0"/>
    <x v="0"/>
    <x v="0"/>
    <x v="3"/>
    <x v="4"/>
    <n v="0"/>
    <n v="0.53860746000000004"/>
    <n v="0"/>
    <n v="0.19453846"/>
    <n v="1.8300914399999999"/>
  </r>
  <r>
    <x v="24"/>
    <x v="0"/>
    <x v="0"/>
    <x v="0"/>
    <x v="4"/>
    <x v="0"/>
    <n v="0"/>
    <n v="0"/>
    <n v="0"/>
    <n v="0"/>
    <n v="1.71829364"/>
  </r>
  <r>
    <x v="24"/>
    <x v="0"/>
    <x v="0"/>
    <x v="0"/>
    <x v="4"/>
    <x v="5"/>
    <n v="0"/>
    <n v="0"/>
    <n v="0"/>
    <n v="0"/>
    <n v="0.60067968999999999"/>
  </r>
  <r>
    <x v="24"/>
    <x v="0"/>
    <x v="0"/>
    <x v="1"/>
    <x v="0"/>
    <x v="0"/>
    <n v="0.95070288000000003"/>
    <n v="12.46613271"/>
    <n v="0.44673026999999998"/>
    <n v="2.35139999"/>
    <n v="16.919595529999999"/>
  </r>
  <r>
    <x v="24"/>
    <x v="0"/>
    <x v="0"/>
    <x v="1"/>
    <x v="0"/>
    <x v="1"/>
    <n v="1.8739194400000001"/>
    <n v="10.53086922"/>
    <n v="0"/>
    <n v="1.8300609699999999"/>
    <n v="8.6160985799999992"/>
  </r>
  <r>
    <x v="24"/>
    <x v="0"/>
    <x v="0"/>
    <x v="1"/>
    <x v="0"/>
    <x v="5"/>
    <n v="0.53847458000000004"/>
    <n v="15.814499980000001"/>
    <n v="0.43833613999999999"/>
    <n v="3.10506232"/>
    <n v="7.76787326"/>
  </r>
  <r>
    <x v="24"/>
    <x v="0"/>
    <x v="0"/>
    <x v="1"/>
    <x v="0"/>
    <x v="6"/>
    <n v="0"/>
    <n v="2.1616602399999998"/>
    <n v="0"/>
    <n v="0.19783452000000001"/>
    <n v="3.5481205600000001"/>
  </r>
  <r>
    <x v="24"/>
    <x v="0"/>
    <x v="0"/>
    <x v="1"/>
    <x v="0"/>
    <x v="2"/>
    <n v="0"/>
    <n v="5.0597142899999996"/>
    <n v="0"/>
    <n v="2.31585281"/>
    <n v="4.4777394800000003"/>
  </r>
  <r>
    <x v="24"/>
    <x v="0"/>
    <x v="0"/>
    <x v="1"/>
    <x v="0"/>
    <x v="7"/>
    <n v="0"/>
    <n v="0.50605328999999999"/>
    <n v="0"/>
    <n v="0"/>
    <n v="0.40922050999999998"/>
  </r>
  <r>
    <x v="24"/>
    <x v="0"/>
    <x v="0"/>
    <x v="1"/>
    <x v="0"/>
    <x v="3"/>
    <n v="0"/>
    <n v="9.0124679999999999E-2"/>
    <n v="0"/>
    <n v="0"/>
    <n v="9.920735E-2"/>
  </r>
  <r>
    <x v="24"/>
    <x v="0"/>
    <x v="0"/>
    <x v="1"/>
    <x v="0"/>
    <x v="4"/>
    <n v="0"/>
    <n v="0.88203496999999997"/>
    <n v="0"/>
    <n v="0.53065050000000002"/>
    <n v="1.5631113999999999"/>
  </r>
  <r>
    <x v="24"/>
    <x v="0"/>
    <x v="0"/>
    <x v="1"/>
    <x v="1"/>
    <x v="1"/>
    <n v="0.39918587"/>
    <n v="0"/>
    <n v="0"/>
    <n v="0.38602707000000003"/>
    <n v="1.1907985800000001"/>
  </r>
  <r>
    <x v="24"/>
    <x v="0"/>
    <x v="0"/>
    <x v="1"/>
    <x v="1"/>
    <x v="5"/>
    <n v="0"/>
    <n v="0"/>
    <n v="0"/>
    <n v="0"/>
    <n v="0.37547965999999999"/>
  </r>
  <r>
    <x v="24"/>
    <x v="0"/>
    <x v="0"/>
    <x v="1"/>
    <x v="1"/>
    <x v="2"/>
    <n v="0"/>
    <n v="0"/>
    <n v="0"/>
    <n v="0"/>
    <n v="0.58243588999999996"/>
  </r>
  <r>
    <x v="24"/>
    <x v="0"/>
    <x v="0"/>
    <x v="1"/>
    <x v="2"/>
    <x v="0"/>
    <n v="0.60265939999999996"/>
    <n v="0.44453561000000003"/>
    <n v="0"/>
    <n v="0"/>
    <n v="0.42526229999999998"/>
  </r>
  <r>
    <x v="24"/>
    <x v="0"/>
    <x v="0"/>
    <x v="1"/>
    <x v="2"/>
    <x v="1"/>
    <n v="0"/>
    <n v="0"/>
    <n v="0"/>
    <n v="0"/>
    <n v="0.80702715000000003"/>
  </r>
  <r>
    <x v="24"/>
    <x v="0"/>
    <x v="0"/>
    <x v="1"/>
    <x v="2"/>
    <x v="5"/>
    <n v="0"/>
    <n v="0"/>
    <n v="0"/>
    <n v="0"/>
    <n v="1.2311422400000001"/>
  </r>
  <r>
    <x v="24"/>
    <x v="0"/>
    <x v="0"/>
    <x v="1"/>
    <x v="2"/>
    <x v="2"/>
    <n v="0"/>
    <n v="0"/>
    <n v="0"/>
    <n v="0"/>
    <n v="0.20810238"/>
  </r>
  <r>
    <x v="24"/>
    <x v="0"/>
    <x v="0"/>
    <x v="1"/>
    <x v="3"/>
    <x v="0"/>
    <n v="0"/>
    <n v="0"/>
    <n v="0"/>
    <n v="0"/>
    <n v="0.45354272000000001"/>
  </r>
  <r>
    <x v="24"/>
    <x v="0"/>
    <x v="0"/>
    <x v="2"/>
    <x v="0"/>
    <x v="0"/>
    <n v="13.36407224"/>
    <n v="6.62799943"/>
    <n v="2.4469445099999998"/>
    <n v="0.99781706999999997"/>
    <n v="2.8606054200000002"/>
  </r>
  <r>
    <x v="24"/>
    <x v="0"/>
    <x v="0"/>
    <x v="2"/>
    <x v="0"/>
    <x v="1"/>
    <n v="8.9313498300000003"/>
    <n v="5.4304209300000004"/>
    <n v="2.6093372700000002"/>
    <n v="1.1279801"/>
    <n v="2.9279503"/>
  </r>
  <r>
    <x v="24"/>
    <x v="0"/>
    <x v="0"/>
    <x v="2"/>
    <x v="0"/>
    <x v="5"/>
    <n v="13.970299000000001"/>
    <n v="8.8846475900000002"/>
    <n v="3.5786277599999998"/>
    <n v="0.37818202000000001"/>
    <n v="4.6718799999999998"/>
  </r>
  <r>
    <x v="24"/>
    <x v="0"/>
    <x v="0"/>
    <x v="2"/>
    <x v="0"/>
    <x v="6"/>
    <n v="2.7303980800000001"/>
    <n v="2.6386878500000002"/>
    <n v="0.82945290999999999"/>
    <n v="0.24784853000000001"/>
    <n v="1.2085228299999999"/>
  </r>
  <r>
    <x v="24"/>
    <x v="0"/>
    <x v="0"/>
    <x v="2"/>
    <x v="0"/>
    <x v="2"/>
    <n v="4.9814530699999997"/>
    <n v="3.8045652599999999"/>
    <n v="0.80016584999999996"/>
    <n v="0"/>
    <n v="1.55817038"/>
  </r>
  <r>
    <x v="24"/>
    <x v="0"/>
    <x v="0"/>
    <x v="2"/>
    <x v="0"/>
    <x v="7"/>
    <n v="0.73360069999999999"/>
    <n v="1.0142013999999999"/>
    <n v="0.56155531000000003"/>
    <n v="0"/>
    <n v="0.16877269"/>
  </r>
  <r>
    <x v="24"/>
    <x v="0"/>
    <x v="0"/>
    <x v="2"/>
    <x v="0"/>
    <x v="3"/>
    <n v="0.78226342000000004"/>
    <n v="0.29862452"/>
    <n v="0.23236641"/>
    <n v="0"/>
    <n v="0.42345058000000002"/>
  </r>
  <r>
    <x v="24"/>
    <x v="0"/>
    <x v="0"/>
    <x v="2"/>
    <x v="0"/>
    <x v="4"/>
    <n v="0.37921568999999999"/>
    <n v="0.13810491"/>
    <n v="0"/>
    <n v="0"/>
    <n v="0"/>
  </r>
  <r>
    <x v="24"/>
    <x v="0"/>
    <x v="0"/>
    <x v="2"/>
    <x v="1"/>
    <x v="0"/>
    <n v="5.0948089999999997"/>
    <n v="1.37782151"/>
    <n v="0.36356641000000001"/>
    <n v="0"/>
    <n v="0.53671402999999995"/>
  </r>
  <r>
    <x v="24"/>
    <x v="0"/>
    <x v="0"/>
    <x v="2"/>
    <x v="1"/>
    <x v="1"/>
    <n v="3.5311692099999998"/>
    <n v="0.36949948999999999"/>
    <n v="2.7649689999999998"/>
    <n v="0"/>
    <n v="0.77011810999999997"/>
  </r>
  <r>
    <x v="24"/>
    <x v="0"/>
    <x v="0"/>
    <x v="2"/>
    <x v="1"/>
    <x v="5"/>
    <n v="2.8443046700000001"/>
    <n v="1.18202966"/>
    <n v="0.54373512999999996"/>
    <n v="0"/>
    <n v="0"/>
  </r>
  <r>
    <x v="24"/>
    <x v="0"/>
    <x v="0"/>
    <x v="2"/>
    <x v="1"/>
    <x v="6"/>
    <n v="1.9212166799999999"/>
    <n v="0.64125275999999998"/>
    <n v="0.41282046999999999"/>
    <n v="0"/>
    <n v="0.24003221"/>
  </r>
  <r>
    <x v="24"/>
    <x v="0"/>
    <x v="0"/>
    <x v="2"/>
    <x v="1"/>
    <x v="2"/>
    <n v="0.65497852999999995"/>
    <n v="0.61520288000000001"/>
    <n v="1.27942752"/>
    <n v="0"/>
    <n v="0.38994965999999998"/>
  </r>
  <r>
    <x v="24"/>
    <x v="0"/>
    <x v="0"/>
    <x v="2"/>
    <x v="1"/>
    <x v="7"/>
    <n v="0.13577992999999999"/>
    <n v="0"/>
    <n v="0"/>
    <n v="0"/>
    <n v="0.13695558999999999"/>
  </r>
  <r>
    <x v="24"/>
    <x v="0"/>
    <x v="0"/>
    <x v="2"/>
    <x v="1"/>
    <x v="3"/>
    <n v="0.25174481999999998"/>
    <n v="0"/>
    <n v="0"/>
    <n v="0"/>
    <n v="0"/>
  </r>
  <r>
    <x v="24"/>
    <x v="0"/>
    <x v="0"/>
    <x v="2"/>
    <x v="2"/>
    <x v="0"/>
    <n v="9.5414808400000002"/>
    <n v="2.6903425799999998"/>
    <n v="1.03627308"/>
    <n v="0"/>
    <n v="1.07062883"/>
  </r>
  <r>
    <x v="24"/>
    <x v="0"/>
    <x v="0"/>
    <x v="2"/>
    <x v="2"/>
    <x v="1"/>
    <n v="2.0837100300000002"/>
    <n v="0.80918646999999999"/>
    <n v="0.36582160000000002"/>
    <n v="0"/>
    <n v="0"/>
  </r>
  <r>
    <x v="24"/>
    <x v="0"/>
    <x v="0"/>
    <x v="2"/>
    <x v="2"/>
    <x v="5"/>
    <n v="2.44272687"/>
    <n v="0.47498990000000002"/>
    <n v="0.73113284999999995"/>
    <n v="0"/>
    <n v="2.5473691000000001"/>
  </r>
  <r>
    <x v="24"/>
    <x v="0"/>
    <x v="0"/>
    <x v="2"/>
    <x v="2"/>
    <x v="6"/>
    <n v="0.43739649000000003"/>
    <n v="0.21735892000000001"/>
    <n v="0.23471691"/>
    <n v="0"/>
    <n v="0.21276078000000001"/>
  </r>
  <r>
    <x v="24"/>
    <x v="0"/>
    <x v="0"/>
    <x v="2"/>
    <x v="2"/>
    <x v="2"/>
    <n v="0.77328364999999999"/>
    <n v="0.35539903"/>
    <n v="0.47088966999999998"/>
    <n v="0"/>
    <n v="0.37104836000000002"/>
  </r>
  <r>
    <x v="24"/>
    <x v="0"/>
    <x v="0"/>
    <x v="2"/>
    <x v="2"/>
    <x v="7"/>
    <n v="0.98787095000000003"/>
    <n v="0"/>
    <n v="0.16448951000000001"/>
    <n v="0"/>
    <n v="0.40980095"/>
  </r>
  <r>
    <x v="24"/>
    <x v="0"/>
    <x v="0"/>
    <x v="2"/>
    <x v="2"/>
    <x v="3"/>
    <n v="0.26061075"/>
    <n v="0.20884932"/>
    <n v="0.18157186"/>
    <n v="0"/>
    <n v="0.16152330000000001"/>
  </r>
  <r>
    <x v="24"/>
    <x v="0"/>
    <x v="0"/>
    <x v="2"/>
    <x v="2"/>
    <x v="4"/>
    <n v="0.11850032000000001"/>
    <n v="0"/>
    <n v="0"/>
    <n v="0"/>
    <n v="0.13878741"/>
  </r>
  <r>
    <x v="24"/>
    <x v="0"/>
    <x v="0"/>
    <x v="2"/>
    <x v="3"/>
    <x v="0"/>
    <n v="1.9146404400000001"/>
    <n v="0.42689954000000002"/>
    <n v="0"/>
    <n v="0"/>
    <n v="1.9582652300000001"/>
  </r>
  <r>
    <x v="24"/>
    <x v="0"/>
    <x v="0"/>
    <x v="2"/>
    <x v="3"/>
    <x v="1"/>
    <n v="0.77065342999999997"/>
    <n v="0"/>
    <n v="0.36480143999999998"/>
    <n v="0"/>
    <n v="0"/>
  </r>
  <r>
    <x v="24"/>
    <x v="0"/>
    <x v="0"/>
    <x v="2"/>
    <x v="3"/>
    <x v="5"/>
    <n v="0.44913122"/>
    <n v="0.44574512999999999"/>
    <n v="0.85024191999999998"/>
    <n v="0"/>
    <n v="2.5330885900000002"/>
  </r>
  <r>
    <x v="24"/>
    <x v="0"/>
    <x v="0"/>
    <x v="2"/>
    <x v="3"/>
    <x v="6"/>
    <n v="0.29628099000000002"/>
    <n v="0"/>
    <n v="0"/>
    <n v="0"/>
    <n v="0"/>
  </r>
  <r>
    <x v="24"/>
    <x v="0"/>
    <x v="0"/>
    <x v="2"/>
    <x v="3"/>
    <x v="7"/>
    <n v="0"/>
    <n v="0"/>
    <n v="0.13047457000000001"/>
    <n v="0"/>
    <n v="0"/>
  </r>
  <r>
    <x v="24"/>
    <x v="0"/>
    <x v="0"/>
    <x v="2"/>
    <x v="4"/>
    <x v="1"/>
    <n v="0"/>
    <n v="0"/>
    <n v="0"/>
    <n v="0"/>
    <n v="0.39100378000000002"/>
  </r>
  <r>
    <x v="24"/>
    <x v="0"/>
    <x v="0"/>
    <x v="2"/>
    <x v="4"/>
    <x v="6"/>
    <n v="0"/>
    <n v="0"/>
    <n v="0"/>
    <n v="0"/>
    <n v="0.36277057000000001"/>
  </r>
  <r>
    <x v="24"/>
    <x v="0"/>
    <x v="1"/>
    <x v="1"/>
    <x v="0"/>
    <x v="0"/>
    <n v="7.10636241"/>
    <n v="53.898252530000001"/>
    <n v="2.5366758599999999"/>
    <n v="4.9680523799999996"/>
    <n v="29.201041069999999"/>
  </r>
  <r>
    <x v="24"/>
    <x v="0"/>
    <x v="1"/>
    <x v="1"/>
    <x v="0"/>
    <x v="1"/>
    <n v="4.3364722100000002"/>
    <n v="39.294251780000003"/>
    <n v="0.50748238000000001"/>
    <n v="4.8676318199999997"/>
    <n v="35.706307029999998"/>
  </r>
  <r>
    <x v="24"/>
    <x v="0"/>
    <x v="1"/>
    <x v="1"/>
    <x v="0"/>
    <x v="5"/>
    <n v="3.5024507800000002"/>
    <n v="16.7937865"/>
    <n v="0"/>
    <n v="0.84265076000000005"/>
    <n v="12.55444288"/>
  </r>
  <r>
    <x v="24"/>
    <x v="0"/>
    <x v="1"/>
    <x v="1"/>
    <x v="0"/>
    <x v="6"/>
    <n v="0"/>
    <n v="7.9530204400000004"/>
    <n v="0.44905012999999999"/>
    <n v="0.59198985999999998"/>
    <n v="10.0550795"/>
  </r>
  <r>
    <x v="24"/>
    <x v="0"/>
    <x v="1"/>
    <x v="1"/>
    <x v="0"/>
    <x v="2"/>
    <n v="1.2634562199999999"/>
    <n v="10.376208139999999"/>
    <n v="0.43641045000000001"/>
    <n v="0.88006487"/>
    <n v="7.2941866700000002"/>
  </r>
  <r>
    <x v="24"/>
    <x v="0"/>
    <x v="1"/>
    <x v="1"/>
    <x v="0"/>
    <x v="7"/>
    <n v="0"/>
    <n v="0.38797324999999999"/>
    <n v="0.13869189000000001"/>
    <n v="0.17944779999999999"/>
    <n v="1.2890921099999999"/>
  </r>
  <r>
    <x v="24"/>
    <x v="0"/>
    <x v="1"/>
    <x v="1"/>
    <x v="0"/>
    <x v="3"/>
    <n v="8.8577550000000005E-2"/>
    <n v="0.37044590999999999"/>
    <n v="8.3431939999999996E-2"/>
    <n v="0"/>
    <n v="8.0832399999999999E-2"/>
  </r>
  <r>
    <x v="24"/>
    <x v="0"/>
    <x v="1"/>
    <x v="1"/>
    <x v="0"/>
    <x v="4"/>
    <n v="0.35248249999999998"/>
    <n v="2.6832277800000002"/>
    <n v="0"/>
    <n v="0"/>
    <n v="4.9109438399999998"/>
  </r>
  <r>
    <x v="24"/>
    <x v="0"/>
    <x v="1"/>
    <x v="1"/>
    <x v="1"/>
    <x v="1"/>
    <n v="0"/>
    <n v="0.57252842000000004"/>
    <n v="0"/>
    <n v="0"/>
    <n v="0.61216347000000004"/>
  </r>
  <r>
    <x v="24"/>
    <x v="0"/>
    <x v="1"/>
    <x v="1"/>
    <x v="1"/>
    <x v="5"/>
    <n v="0"/>
    <n v="0"/>
    <n v="0"/>
    <n v="0.48797372"/>
    <n v="0"/>
  </r>
  <r>
    <x v="24"/>
    <x v="0"/>
    <x v="1"/>
    <x v="1"/>
    <x v="1"/>
    <x v="6"/>
    <n v="0"/>
    <n v="0"/>
    <n v="0"/>
    <n v="0"/>
    <n v="0.60698854999999996"/>
  </r>
  <r>
    <x v="24"/>
    <x v="0"/>
    <x v="1"/>
    <x v="1"/>
    <x v="1"/>
    <x v="7"/>
    <n v="0"/>
    <n v="0"/>
    <n v="0.16483549"/>
    <n v="0"/>
    <n v="0.15195644"/>
  </r>
  <r>
    <x v="24"/>
    <x v="0"/>
    <x v="1"/>
    <x v="1"/>
    <x v="1"/>
    <x v="3"/>
    <n v="8.782558E-2"/>
    <n v="0"/>
    <n v="0"/>
    <n v="0"/>
    <n v="0"/>
  </r>
  <r>
    <x v="24"/>
    <x v="0"/>
    <x v="1"/>
    <x v="1"/>
    <x v="2"/>
    <x v="0"/>
    <n v="0"/>
    <n v="0"/>
    <n v="0.78923009"/>
    <n v="0"/>
    <n v="1.5140632300000001"/>
  </r>
  <r>
    <x v="24"/>
    <x v="0"/>
    <x v="1"/>
    <x v="1"/>
    <x v="2"/>
    <x v="1"/>
    <n v="0"/>
    <n v="0"/>
    <n v="0"/>
    <n v="0"/>
    <n v="2.4289001799999999"/>
  </r>
  <r>
    <x v="24"/>
    <x v="0"/>
    <x v="1"/>
    <x v="1"/>
    <x v="2"/>
    <x v="5"/>
    <n v="0"/>
    <n v="0.35776596999999999"/>
    <n v="0"/>
    <n v="0"/>
    <n v="0"/>
  </r>
  <r>
    <x v="24"/>
    <x v="0"/>
    <x v="1"/>
    <x v="1"/>
    <x v="2"/>
    <x v="6"/>
    <n v="0"/>
    <n v="0"/>
    <n v="0"/>
    <n v="0"/>
    <n v="0.46927094000000003"/>
  </r>
  <r>
    <x v="24"/>
    <x v="0"/>
    <x v="1"/>
    <x v="1"/>
    <x v="2"/>
    <x v="2"/>
    <n v="0.51018622000000002"/>
    <n v="0"/>
    <n v="0"/>
    <n v="0"/>
    <n v="0"/>
  </r>
  <r>
    <x v="24"/>
    <x v="0"/>
    <x v="1"/>
    <x v="1"/>
    <x v="2"/>
    <x v="7"/>
    <n v="0.15036933"/>
    <n v="0"/>
    <n v="0"/>
    <n v="0"/>
    <n v="0"/>
  </r>
  <r>
    <x v="24"/>
    <x v="0"/>
    <x v="1"/>
    <x v="1"/>
    <x v="3"/>
    <x v="1"/>
    <n v="0"/>
    <n v="0.42802457999999999"/>
    <n v="0"/>
    <n v="0"/>
    <n v="0"/>
  </r>
  <r>
    <x v="24"/>
    <x v="0"/>
    <x v="1"/>
    <x v="2"/>
    <x v="0"/>
    <x v="0"/>
    <n v="80.235076469999996"/>
    <n v="25.166645020000001"/>
    <n v="8.9699945900000007"/>
    <n v="1.3345915399999999"/>
    <n v="5.40345692"/>
  </r>
  <r>
    <x v="24"/>
    <x v="0"/>
    <x v="1"/>
    <x v="2"/>
    <x v="0"/>
    <x v="1"/>
    <n v="61.09313796"/>
    <n v="24.03313752"/>
    <n v="7.2167083300000003"/>
    <n v="1.9662021599999999"/>
    <n v="9.3114901099999994"/>
  </r>
  <r>
    <x v="24"/>
    <x v="0"/>
    <x v="1"/>
    <x v="2"/>
    <x v="0"/>
    <x v="5"/>
    <n v="62.665916950000003"/>
    <n v="25.18725903"/>
    <n v="6.19587558"/>
    <n v="0"/>
    <n v="4.92643831"/>
  </r>
  <r>
    <x v="24"/>
    <x v="0"/>
    <x v="1"/>
    <x v="2"/>
    <x v="0"/>
    <x v="6"/>
    <n v="14.296803069999999"/>
    <n v="6.6376685499999999"/>
    <n v="2.23280016"/>
    <n v="0"/>
    <n v="1.19902262"/>
  </r>
  <r>
    <x v="24"/>
    <x v="0"/>
    <x v="1"/>
    <x v="2"/>
    <x v="0"/>
    <x v="2"/>
    <n v="28.482383219999999"/>
    <n v="10.20805625"/>
    <n v="2.6018404199999998"/>
    <n v="0.46171625999999999"/>
    <n v="3.8164738300000001"/>
  </r>
  <r>
    <x v="24"/>
    <x v="0"/>
    <x v="1"/>
    <x v="2"/>
    <x v="0"/>
    <x v="7"/>
    <n v="3.4376399499999999"/>
    <n v="1.31404754"/>
    <n v="0.34178728000000003"/>
    <n v="0"/>
    <n v="0.86064123999999997"/>
  </r>
  <r>
    <x v="24"/>
    <x v="0"/>
    <x v="1"/>
    <x v="2"/>
    <x v="0"/>
    <x v="3"/>
    <n v="2.8089458600000001"/>
    <n v="0.23356664999999999"/>
    <n v="0"/>
    <n v="0"/>
    <n v="0.18886227"/>
  </r>
  <r>
    <x v="24"/>
    <x v="0"/>
    <x v="1"/>
    <x v="2"/>
    <x v="0"/>
    <x v="4"/>
    <n v="4.2832610500000001"/>
    <n v="0.90958401"/>
    <n v="0.36943493999999999"/>
    <n v="0"/>
    <n v="1.48238425"/>
  </r>
  <r>
    <x v="24"/>
    <x v="0"/>
    <x v="1"/>
    <x v="2"/>
    <x v="1"/>
    <x v="0"/>
    <n v="10.46537011"/>
    <n v="0"/>
    <n v="1.2488311400000001"/>
    <n v="0"/>
    <n v="1.2790085200000001"/>
  </r>
  <r>
    <x v="24"/>
    <x v="0"/>
    <x v="1"/>
    <x v="2"/>
    <x v="1"/>
    <x v="1"/>
    <n v="14.097949529999999"/>
    <n v="1.32194656"/>
    <n v="1.04641757"/>
    <n v="0"/>
    <n v="2.3649795299999998"/>
  </r>
  <r>
    <x v="24"/>
    <x v="0"/>
    <x v="1"/>
    <x v="2"/>
    <x v="1"/>
    <x v="5"/>
    <n v="4.7405372899999998"/>
    <n v="2.3194716199999998"/>
    <n v="1.4009154100000001"/>
    <n v="0"/>
    <n v="2.6500911700000001"/>
  </r>
  <r>
    <x v="24"/>
    <x v="0"/>
    <x v="1"/>
    <x v="2"/>
    <x v="1"/>
    <x v="6"/>
    <n v="3.0327782700000001"/>
    <n v="2.1019002499999999"/>
    <n v="0.45386336999999999"/>
    <n v="0"/>
    <n v="1.1731017500000001"/>
  </r>
  <r>
    <x v="24"/>
    <x v="0"/>
    <x v="1"/>
    <x v="2"/>
    <x v="1"/>
    <x v="2"/>
    <n v="7.4603116299999996"/>
    <n v="1.5189707100000001"/>
    <n v="0"/>
    <n v="0"/>
    <n v="0.48152104000000001"/>
  </r>
  <r>
    <x v="24"/>
    <x v="0"/>
    <x v="1"/>
    <x v="2"/>
    <x v="1"/>
    <x v="7"/>
    <n v="2.2865248600000001"/>
    <n v="9.8499539999999997E-2"/>
    <n v="0"/>
    <n v="0"/>
    <n v="0.12437893"/>
  </r>
  <r>
    <x v="24"/>
    <x v="0"/>
    <x v="1"/>
    <x v="2"/>
    <x v="1"/>
    <x v="3"/>
    <n v="1.0441044900000001"/>
    <n v="0.21175770999999999"/>
    <n v="0.21185904999999999"/>
    <n v="0"/>
    <n v="9.9127980000000004E-2"/>
  </r>
  <r>
    <x v="24"/>
    <x v="0"/>
    <x v="1"/>
    <x v="2"/>
    <x v="1"/>
    <x v="4"/>
    <n v="0.32176733000000002"/>
    <n v="0"/>
    <n v="0.19274489"/>
    <n v="0"/>
    <n v="0"/>
  </r>
  <r>
    <x v="24"/>
    <x v="0"/>
    <x v="1"/>
    <x v="2"/>
    <x v="2"/>
    <x v="0"/>
    <n v="21.842036490000002"/>
    <n v="2.8142375400000001"/>
    <n v="2.9237080400000002"/>
    <n v="0"/>
    <n v="4.1225392100000002"/>
  </r>
  <r>
    <x v="24"/>
    <x v="0"/>
    <x v="1"/>
    <x v="2"/>
    <x v="2"/>
    <x v="1"/>
    <n v="11.203143750000001"/>
    <n v="1.7599787099999999"/>
    <n v="3.2417162300000002"/>
    <n v="0"/>
    <n v="4.0251642199999997"/>
  </r>
  <r>
    <x v="24"/>
    <x v="0"/>
    <x v="1"/>
    <x v="2"/>
    <x v="2"/>
    <x v="5"/>
    <n v="12.14263373"/>
    <n v="1.77079973"/>
    <n v="2.78509531"/>
    <n v="0"/>
    <n v="3.1398743800000002"/>
  </r>
  <r>
    <x v="24"/>
    <x v="0"/>
    <x v="1"/>
    <x v="2"/>
    <x v="2"/>
    <x v="6"/>
    <n v="2.9538924899999999"/>
    <n v="0.69115517000000004"/>
    <n v="0.72032890999999999"/>
    <n v="0"/>
    <n v="0.55562087999999998"/>
  </r>
  <r>
    <x v="24"/>
    <x v="0"/>
    <x v="1"/>
    <x v="2"/>
    <x v="2"/>
    <x v="2"/>
    <n v="6.5492672699999996"/>
    <n v="0"/>
    <n v="2.2996835199999999"/>
    <n v="0"/>
    <n v="0.29687712999999999"/>
  </r>
  <r>
    <x v="24"/>
    <x v="0"/>
    <x v="1"/>
    <x v="2"/>
    <x v="2"/>
    <x v="7"/>
    <n v="4.0916830700000002"/>
    <n v="0.15139559999999999"/>
    <n v="0.90813429000000001"/>
    <n v="0"/>
    <n v="0.54590137000000005"/>
  </r>
  <r>
    <x v="24"/>
    <x v="0"/>
    <x v="1"/>
    <x v="2"/>
    <x v="2"/>
    <x v="3"/>
    <n v="0.76850415000000005"/>
    <n v="0.66579739999999998"/>
    <n v="8.3824679999999999E-2"/>
    <n v="0"/>
    <n v="0.61616625000000003"/>
  </r>
  <r>
    <x v="24"/>
    <x v="0"/>
    <x v="1"/>
    <x v="2"/>
    <x v="2"/>
    <x v="4"/>
    <n v="0.46848599000000002"/>
    <n v="0.18578697"/>
    <n v="0.17189642999999999"/>
    <n v="0"/>
    <n v="0"/>
  </r>
  <r>
    <x v="24"/>
    <x v="0"/>
    <x v="1"/>
    <x v="2"/>
    <x v="3"/>
    <x v="0"/>
    <n v="3.7931109099999998"/>
    <n v="0.72035262"/>
    <n v="0.86508468999999999"/>
    <n v="0.81480025"/>
    <n v="2.7383385800000002"/>
  </r>
  <r>
    <x v="24"/>
    <x v="0"/>
    <x v="1"/>
    <x v="2"/>
    <x v="3"/>
    <x v="1"/>
    <n v="2.64563763"/>
    <n v="0"/>
    <n v="1.01678548"/>
    <n v="0"/>
    <n v="3.7954572500000001"/>
  </r>
  <r>
    <x v="24"/>
    <x v="0"/>
    <x v="1"/>
    <x v="2"/>
    <x v="3"/>
    <x v="5"/>
    <n v="1.1208463200000001"/>
    <n v="0.84359297"/>
    <n v="0.38679880999999999"/>
    <n v="0"/>
    <n v="2.8977827700000001"/>
  </r>
  <r>
    <x v="24"/>
    <x v="0"/>
    <x v="1"/>
    <x v="2"/>
    <x v="3"/>
    <x v="6"/>
    <n v="1.36344748"/>
    <n v="0.20907186999999999"/>
    <n v="0"/>
    <n v="0"/>
    <n v="0.16348256"/>
  </r>
  <r>
    <x v="24"/>
    <x v="0"/>
    <x v="1"/>
    <x v="2"/>
    <x v="3"/>
    <x v="2"/>
    <n v="1.23329636"/>
    <n v="0.28159042000000001"/>
    <n v="0"/>
    <n v="0"/>
    <n v="0.37149936"/>
  </r>
  <r>
    <x v="24"/>
    <x v="0"/>
    <x v="1"/>
    <x v="2"/>
    <x v="3"/>
    <x v="3"/>
    <n v="0.21467912"/>
    <n v="0.12395515999999999"/>
    <n v="0.13474014000000001"/>
    <n v="0"/>
    <n v="0.1999957"/>
  </r>
  <r>
    <x v="24"/>
    <x v="0"/>
    <x v="1"/>
    <x v="2"/>
    <x v="4"/>
    <x v="0"/>
    <n v="0"/>
    <n v="0"/>
    <n v="0"/>
    <n v="0"/>
    <n v="1.2611398199999999"/>
  </r>
  <r>
    <x v="24"/>
    <x v="0"/>
    <x v="1"/>
    <x v="2"/>
    <x v="4"/>
    <x v="1"/>
    <n v="0"/>
    <n v="0"/>
    <n v="0"/>
    <n v="0"/>
    <n v="0.53638560000000002"/>
  </r>
  <r>
    <x v="24"/>
    <x v="0"/>
    <x v="1"/>
    <x v="2"/>
    <x v="4"/>
    <x v="6"/>
    <n v="0"/>
    <n v="0"/>
    <n v="0"/>
    <n v="0"/>
    <n v="0.70266317"/>
  </r>
  <r>
    <x v="24"/>
    <x v="1"/>
    <x v="0"/>
    <x v="0"/>
    <x v="0"/>
    <x v="0"/>
    <n v="0"/>
    <n v="1.40049409"/>
    <n v="0"/>
    <n v="0"/>
    <n v="0"/>
  </r>
  <r>
    <x v="24"/>
    <x v="1"/>
    <x v="0"/>
    <x v="0"/>
    <x v="0"/>
    <x v="1"/>
    <n v="0"/>
    <n v="0"/>
    <n v="0"/>
    <n v="0.50912020000000002"/>
    <n v="1.88390057"/>
  </r>
  <r>
    <x v="24"/>
    <x v="1"/>
    <x v="0"/>
    <x v="0"/>
    <x v="0"/>
    <x v="5"/>
    <n v="0"/>
    <n v="1.9471236300000001"/>
    <n v="0"/>
    <n v="0"/>
    <n v="0.39780278000000002"/>
  </r>
  <r>
    <x v="24"/>
    <x v="1"/>
    <x v="0"/>
    <x v="0"/>
    <x v="0"/>
    <x v="2"/>
    <n v="0"/>
    <n v="0.52216244000000001"/>
    <n v="0"/>
    <n v="0"/>
    <n v="0"/>
  </r>
  <r>
    <x v="24"/>
    <x v="1"/>
    <x v="0"/>
    <x v="0"/>
    <x v="0"/>
    <x v="7"/>
    <n v="0"/>
    <n v="0.14075072999999999"/>
    <n v="0"/>
    <n v="0"/>
    <n v="0"/>
  </r>
  <r>
    <x v="24"/>
    <x v="1"/>
    <x v="0"/>
    <x v="0"/>
    <x v="1"/>
    <x v="0"/>
    <n v="0"/>
    <n v="20.52514523"/>
    <n v="0.76248956999999995"/>
    <n v="0"/>
    <n v="24.239182880000001"/>
  </r>
  <r>
    <x v="24"/>
    <x v="1"/>
    <x v="0"/>
    <x v="0"/>
    <x v="1"/>
    <x v="1"/>
    <n v="0"/>
    <n v="15.605055780000001"/>
    <n v="0"/>
    <n v="0.51905782"/>
    <n v="18.804659139999998"/>
  </r>
  <r>
    <x v="24"/>
    <x v="1"/>
    <x v="0"/>
    <x v="0"/>
    <x v="1"/>
    <x v="5"/>
    <n v="0.63599236000000003"/>
    <n v="18.438208929999998"/>
    <n v="0"/>
    <n v="0.90703073000000001"/>
    <n v="8.5847147899999996"/>
  </r>
  <r>
    <x v="24"/>
    <x v="1"/>
    <x v="0"/>
    <x v="0"/>
    <x v="1"/>
    <x v="6"/>
    <n v="0.31691378999999997"/>
    <n v="4.2536315099999999"/>
    <n v="0.35906932000000003"/>
    <n v="1.0725379500000001"/>
    <n v="5.1885356800000002"/>
  </r>
  <r>
    <x v="24"/>
    <x v="1"/>
    <x v="0"/>
    <x v="0"/>
    <x v="1"/>
    <x v="2"/>
    <n v="0.44096717000000002"/>
    <n v="5.1730312500000002"/>
    <n v="0.40117617"/>
    <n v="0.54228518999999997"/>
    <n v="5.8746530400000001"/>
  </r>
  <r>
    <x v="24"/>
    <x v="1"/>
    <x v="0"/>
    <x v="0"/>
    <x v="1"/>
    <x v="7"/>
    <n v="0"/>
    <n v="1.55379548"/>
    <n v="0.27283120999999999"/>
    <n v="0"/>
    <n v="1.35440089"/>
  </r>
  <r>
    <x v="24"/>
    <x v="1"/>
    <x v="0"/>
    <x v="0"/>
    <x v="1"/>
    <x v="3"/>
    <n v="0"/>
    <n v="0.48710883999999999"/>
    <n v="0"/>
    <n v="9.3235940000000003E-2"/>
    <n v="1.1580469900000001"/>
  </r>
  <r>
    <x v="24"/>
    <x v="1"/>
    <x v="0"/>
    <x v="0"/>
    <x v="1"/>
    <x v="4"/>
    <n v="0"/>
    <n v="1.0047799100000001"/>
    <n v="0.15535498"/>
    <n v="0.35484326999999999"/>
    <n v="0.49180601000000002"/>
  </r>
  <r>
    <x v="24"/>
    <x v="1"/>
    <x v="0"/>
    <x v="0"/>
    <x v="2"/>
    <x v="0"/>
    <n v="0.60201340999999997"/>
    <n v="8.9059499100000004"/>
    <n v="0.48715890000000001"/>
    <n v="2.09968807"/>
    <n v="25.9687445"/>
  </r>
  <r>
    <x v="24"/>
    <x v="1"/>
    <x v="0"/>
    <x v="0"/>
    <x v="2"/>
    <x v="1"/>
    <n v="0"/>
    <n v="15.528238930000001"/>
    <n v="0"/>
    <n v="2.6011969100000001"/>
    <n v="24.32883537"/>
  </r>
  <r>
    <x v="24"/>
    <x v="1"/>
    <x v="0"/>
    <x v="0"/>
    <x v="2"/>
    <x v="5"/>
    <n v="0"/>
    <n v="11.920027859999999"/>
    <n v="0"/>
    <n v="4.8768878500000001"/>
    <n v="13.4946448"/>
  </r>
  <r>
    <x v="24"/>
    <x v="1"/>
    <x v="0"/>
    <x v="0"/>
    <x v="2"/>
    <x v="6"/>
    <n v="0"/>
    <n v="4.1294828299999997"/>
    <n v="0.18431985000000001"/>
    <n v="0.25225903999999999"/>
    <n v="4.1424979999999998"/>
  </r>
  <r>
    <x v="24"/>
    <x v="1"/>
    <x v="0"/>
    <x v="0"/>
    <x v="2"/>
    <x v="2"/>
    <n v="0"/>
    <n v="3.4155703000000002"/>
    <n v="0"/>
    <n v="0.76018852000000003"/>
    <n v="9.8875383499999998"/>
  </r>
  <r>
    <x v="24"/>
    <x v="1"/>
    <x v="0"/>
    <x v="0"/>
    <x v="2"/>
    <x v="7"/>
    <n v="0"/>
    <n v="1.25997626"/>
    <n v="0.17719208"/>
    <n v="0.11015192"/>
    <n v="0.90145911999999995"/>
  </r>
  <r>
    <x v="24"/>
    <x v="1"/>
    <x v="0"/>
    <x v="0"/>
    <x v="2"/>
    <x v="3"/>
    <n v="0"/>
    <n v="0.71772961999999996"/>
    <n v="0"/>
    <n v="0"/>
    <n v="0.60369591"/>
  </r>
  <r>
    <x v="24"/>
    <x v="1"/>
    <x v="0"/>
    <x v="0"/>
    <x v="2"/>
    <x v="4"/>
    <n v="0"/>
    <n v="1.23853119"/>
    <n v="0"/>
    <n v="0"/>
    <n v="1.1335842899999999"/>
  </r>
  <r>
    <x v="24"/>
    <x v="1"/>
    <x v="0"/>
    <x v="0"/>
    <x v="3"/>
    <x v="0"/>
    <n v="0"/>
    <n v="18.479846389999999"/>
    <n v="0.92629865"/>
    <n v="3.7894476899999998"/>
    <n v="33.72467726"/>
  </r>
  <r>
    <x v="24"/>
    <x v="1"/>
    <x v="0"/>
    <x v="0"/>
    <x v="3"/>
    <x v="1"/>
    <n v="0"/>
    <n v="9.1482147499999993"/>
    <n v="0"/>
    <n v="6.0694528200000004"/>
    <n v="28.707962970000001"/>
  </r>
  <r>
    <x v="24"/>
    <x v="1"/>
    <x v="0"/>
    <x v="0"/>
    <x v="3"/>
    <x v="5"/>
    <n v="0"/>
    <n v="5.9529725300000003"/>
    <n v="0"/>
    <n v="1.77086706"/>
    <n v="13.143991489999999"/>
  </r>
  <r>
    <x v="24"/>
    <x v="1"/>
    <x v="0"/>
    <x v="0"/>
    <x v="3"/>
    <x v="6"/>
    <n v="0"/>
    <n v="3.5009740300000001"/>
    <n v="0"/>
    <n v="0.73249892999999999"/>
    <n v="8.3898943199999998"/>
  </r>
  <r>
    <x v="24"/>
    <x v="1"/>
    <x v="0"/>
    <x v="0"/>
    <x v="3"/>
    <x v="2"/>
    <n v="0"/>
    <n v="1.76908267"/>
    <n v="0"/>
    <n v="0.35859784"/>
    <n v="11.75201729"/>
  </r>
  <r>
    <x v="24"/>
    <x v="1"/>
    <x v="0"/>
    <x v="0"/>
    <x v="3"/>
    <x v="7"/>
    <n v="0"/>
    <n v="2.0784458899999998"/>
    <n v="0"/>
    <n v="0.53097717"/>
    <n v="2.61161566"/>
  </r>
  <r>
    <x v="24"/>
    <x v="1"/>
    <x v="0"/>
    <x v="0"/>
    <x v="3"/>
    <x v="3"/>
    <n v="0.13079853999999999"/>
    <n v="0.30508942"/>
    <n v="0"/>
    <n v="0"/>
    <n v="1.23624026"/>
  </r>
  <r>
    <x v="24"/>
    <x v="1"/>
    <x v="0"/>
    <x v="0"/>
    <x v="3"/>
    <x v="4"/>
    <n v="0"/>
    <n v="1.33355153"/>
    <n v="0"/>
    <n v="0.32218402000000002"/>
    <n v="1.1838974900000001"/>
  </r>
  <r>
    <x v="24"/>
    <x v="1"/>
    <x v="0"/>
    <x v="0"/>
    <x v="4"/>
    <x v="0"/>
    <n v="0"/>
    <n v="0"/>
    <n v="0"/>
    <n v="0"/>
    <n v="2.0012563499999998"/>
  </r>
  <r>
    <x v="24"/>
    <x v="1"/>
    <x v="0"/>
    <x v="0"/>
    <x v="4"/>
    <x v="5"/>
    <n v="0"/>
    <n v="0"/>
    <n v="0"/>
    <n v="0"/>
    <n v="2.7536802300000001"/>
  </r>
  <r>
    <x v="24"/>
    <x v="1"/>
    <x v="0"/>
    <x v="0"/>
    <x v="4"/>
    <x v="2"/>
    <n v="0"/>
    <n v="0"/>
    <n v="0"/>
    <n v="0"/>
    <n v="2.5108694300000001"/>
  </r>
  <r>
    <x v="24"/>
    <x v="1"/>
    <x v="0"/>
    <x v="1"/>
    <x v="0"/>
    <x v="0"/>
    <n v="1.43744929"/>
    <n v="21.351441919999999"/>
    <n v="1.2020603400000001"/>
    <n v="2.0737088400000001"/>
    <n v="14.660299970000001"/>
  </r>
  <r>
    <x v="24"/>
    <x v="1"/>
    <x v="0"/>
    <x v="1"/>
    <x v="0"/>
    <x v="1"/>
    <n v="0"/>
    <n v="15.311444290000001"/>
    <n v="0"/>
    <n v="2.34826377"/>
    <n v="14.88296154"/>
  </r>
  <r>
    <x v="24"/>
    <x v="1"/>
    <x v="0"/>
    <x v="1"/>
    <x v="0"/>
    <x v="5"/>
    <n v="0.85417578000000005"/>
    <n v="17.376770950000001"/>
    <n v="0"/>
    <n v="1.24470927"/>
    <n v="9.7366164099999999"/>
  </r>
  <r>
    <x v="24"/>
    <x v="1"/>
    <x v="0"/>
    <x v="1"/>
    <x v="0"/>
    <x v="6"/>
    <n v="0"/>
    <n v="5.1563374499999997"/>
    <n v="0"/>
    <n v="0.50599696000000005"/>
    <n v="3.9516575999999999"/>
  </r>
  <r>
    <x v="24"/>
    <x v="1"/>
    <x v="0"/>
    <x v="1"/>
    <x v="0"/>
    <x v="2"/>
    <n v="0"/>
    <n v="8.8427136399999995"/>
    <n v="0"/>
    <n v="0.29022448000000001"/>
    <n v="2.8256062200000001"/>
  </r>
  <r>
    <x v="24"/>
    <x v="1"/>
    <x v="0"/>
    <x v="1"/>
    <x v="0"/>
    <x v="7"/>
    <n v="8.3375879999999999E-2"/>
    <n v="0.49681294999999998"/>
    <n v="0"/>
    <n v="0"/>
    <n v="0.51773681000000005"/>
  </r>
  <r>
    <x v="24"/>
    <x v="1"/>
    <x v="0"/>
    <x v="1"/>
    <x v="0"/>
    <x v="3"/>
    <n v="0"/>
    <n v="0.21118318999999999"/>
    <n v="0"/>
    <n v="0"/>
    <n v="0"/>
  </r>
  <r>
    <x v="24"/>
    <x v="1"/>
    <x v="0"/>
    <x v="1"/>
    <x v="0"/>
    <x v="4"/>
    <n v="0"/>
    <n v="1.35517292"/>
    <n v="0"/>
    <n v="0.25815026000000002"/>
    <n v="1.1581951100000001"/>
  </r>
  <r>
    <x v="24"/>
    <x v="1"/>
    <x v="0"/>
    <x v="1"/>
    <x v="1"/>
    <x v="0"/>
    <n v="0"/>
    <n v="0.36820682999999998"/>
    <n v="0.59328117999999996"/>
    <n v="0"/>
    <n v="1.05081103"/>
  </r>
  <r>
    <x v="24"/>
    <x v="1"/>
    <x v="0"/>
    <x v="1"/>
    <x v="1"/>
    <x v="1"/>
    <n v="0"/>
    <n v="0"/>
    <n v="0"/>
    <n v="0"/>
    <n v="0.51744924000000003"/>
  </r>
  <r>
    <x v="24"/>
    <x v="1"/>
    <x v="0"/>
    <x v="1"/>
    <x v="1"/>
    <x v="6"/>
    <n v="0"/>
    <n v="0"/>
    <n v="0"/>
    <n v="0"/>
    <n v="0.27034730000000001"/>
  </r>
  <r>
    <x v="24"/>
    <x v="1"/>
    <x v="0"/>
    <x v="1"/>
    <x v="1"/>
    <x v="2"/>
    <n v="0.40361237999999999"/>
    <n v="0.87617458999999998"/>
    <n v="0"/>
    <n v="0"/>
    <n v="0.38101469999999998"/>
  </r>
  <r>
    <x v="24"/>
    <x v="1"/>
    <x v="0"/>
    <x v="1"/>
    <x v="1"/>
    <x v="7"/>
    <n v="0"/>
    <n v="0"/>
    <n v="0"/>
    <n v="7.4349479999999996E-2"/>
    <n v="0"/>
  </r>
  <r>
    <x v="24"/>
    <x v="1"/>
    <x v="0"/>
    <x v="1"/>
    <x v="1"/>
    <x v="4"/>
    <n v="0"/>
    <n v="8.402018E-2"/>
    <n v="0.10253772999999999"/>
    <n v="0"/>
    <n v="0.15321064000000001"/>
  </r>
  <r>
    <x v="24"/>
    <x v="1"/>
    <x v="0"/>
    <x v="1"/>
    <x v="2"/>
    <x v="0"/>
    <n v="0"/>
    <n v="0.33644016999999998"/>
    <n v="0.91001776999999995"/>
    <n v="0"/>
    <n v="1.95990855"/>
  </r>
  <r>
    <x v="24"/>
    <x v="1"/>
    <x v="0"/>
    <x v="1"/>
    <x v="2"/>
    <x v="1"/>
    <n v="0"/>
    <n v="0.40279060999999999"/>
    <n v="0"/>
    <n v="0"/>
    <n v="0.54046311000000002"/>
  </r>
  <r>
    <x v="24"/>
    <x v="1"/>
    <x v="0"/>
    <x v="1"/>
    <x v="2"/>
    <x v="6"/>
    <n v="0"/>
    <n v="0"/>
    <n v="0"/>
    <n v="0"/>
    <n v="0.27034730000000001"/>
  </r>
  <r>
    <x v="24"/>
    <x v="1"/>
    <x v="0"/>
    <x v="1"/>
    <x v="2"/>
    <x v="2"/>
    <n v="0.33263541000000002"/>
    <n v="0.22759367"/>
    <n v="0"/>
    <n v="0.51853011999999998"/>
    <n v="1.3238416500000001"/>
  </r>
  <r>
    <x v="24"/>
    <x v="1"/>
    <x v="0"/>
    <x v="1"/>
    <x v="2"/>
    <x v="7"/>
    <n v="0"/>
    <n v="6.3849589999999998E-2"/>
    <n v="9.2116229999999993E-2"/>
    <n v="0"/>
    <n v="0"/>
  </r>
  <r>
    <x v="24"/>
    <x v="1"/>
    <x v="0"/>
    <x v="1"/>
    <x v="3"/>
    <x v="1"/>
    <n v="0"/>
    <n v="0"/>
    <n v="0"/>
    <n v="0.29103991000000001"/>
    <n v="0.38626169999999999"/>
  </r>
  <r>
    <x v="24"/>
    <x v="1"/>
    <x v="0"/>
    <x v="2"/>
    <x v="0"/>
    <x v="0"/>
    <n v="10.43588856"/>
    <n v="9.87764928"/>
    <n v="0.87301112000000003"/>
    <n v="0"/>
    <n v="3.8135688000000001"/>
  </r>
  <r>
    <x v="24"/>
    <x v="1"/>
    <x v="0"/>
    <x v="2"/>
    <x v="0"/>
    <x v="1"/>
    <n v="5.3914196399999996"/>
    <n v="9.4800610499999998"/>
    <n v="0.44971603999999998"/>
    <n v="0.34331493000000002"/>
    <n v="0.46700469"/>
  </r>
  <r>
    <x v="24"/>
    <x v="1"/>
    <x v="0"/>
    <x v="2"/>
    <x v="0"/>
    <x v="5"/>
    <n v="9.6391547000000006"/>
    <n v="8.5895784400000004"/>
    <n v="3.9204111500000001"/>
    <n v="0.58615366999999996"/>
    <n v="1.74946241"/>
  </r>
  <r>
    <x v="24"/>
    <x v="1"/>
    <x v="0"/>
    <x v="2"/>
    <x v="0"/>
    <x v="6"/>
    <n v="0.52051345999999998"/>
    <n v="2.7855300500000002"/>
    <n v="1.68490261"/>
    <n v="0.27777573"/>
    <n v="0.92414876999999995"/>
  </r>
  <r>
    <x v="24"/>
    <x v="1"/>
    <x v="0"/>
    <x v="2"/>
    <x v="0"/>
    <x v="2"/>
    <n v="2.78672678"/>
    <n v="6.3203921899999997"/>
    <n v="1.7812738400000001"/>
    <n v="0.30740718"/>
    <n v="1.39414722"/>
  </r>
  <r>
    <x v="24"/>
    <x v="1"/>
    <x v="0"/>
    <x v="2"/>
    <x v="0"/>
    <x v="7"/>
    <n v="0.63377119999999998"/>
    <n v="0.60427794000000001"/>
    <n v="0.25453682999999999"/>
    <n v="0"/>
    <n v="0.1195034"/>
  </r>
  <r>
    <x v="24"/>
    <x v="1"/>
    <x v="0"/>
    <x v="2"/>
    <x v="0"/>
    <x v="3"/>
    <n v="0.82733056999999999"/>
    <n v="0.57425245999999996"/>
    <n v="0"/>
    <n v="0.19415762"/>
    <n v="0"/>
  </r>
  <r>
    <x v="24"/>
    <x v="1"/>
    <x v="0"/>
    <x v="2"/>
    <x v="0"/>
    <x v="4"/>
    <n v="0.58468383999999995"/>
    <n v="0.90829230000000005"/>
    <n v="0.10799369"/>
    <n v="0"/>
    <n v="0.15321064000000001"/>
  </r>
  <r>
    <x v="24"/>
    <x v="1"/>
    <x v="0"/>
    <x v="2"/>
    <x v="1"/>
    <x v="0"/>
    <n v="3.3149145899999999"/>
    <n v="1.44520501"/>
    <n v="0"/>
    <n v="0"/>
    <n v="1.83525187"/>
  </r>
  <r>
    <x v="24"/>
    <x v="1"/>
    <x v="0"/>
    <x v="2"/>
    <x v="1"/>
    <x v="1"/>
    <n v="0.46784434000000003"/>
    <n v="1.7963174799999999"/>
    <n v="1.6464445599999999"/>
    <n v="0"/>
    <n v="0.47580641000000001"/>
  </r>
  <r>
    <x v="24"/>
    <x v="1"/>
    <x v="0"/>
    <x v="2"/>
    <x v="1"/>
    <x v="5"/>
    <n v="1.48177794"/>
    <n v="2.07625393"/>
    <n v="0.88378652000000002"/>
    <n v="0"/>
    <n v="0.79314012"/>
  </r>
  <r>
    <x v="24"/>
    <x v="1"/>
    <x v="0"/>
    <x v="2"/>
    <x v="1"/>
    <x v="6"/>
    <n v="0"/>
    <n v="0.23620379999999999"/>
    <n v="0"/>
    <n v="0"/>
    <n v="0"/>
  </r>
  <r>
    <x v="24"/>
    <x v="1"/>
    <x v="0"/>
    <x v="2"/>
    <x v="1"/>
    <x v="2"/>
    <n v="1.0001183"/>
    <n v="0"/>
    <n v="0.51853011999999998"/>
    <n v="0"/>
    <n v="0"/>
  </r>
  <r>
    <x v="24"/>
    <x v="1"/>
    <x v="0"/>
    <x v="2"/>
    <x v="1"/>
    <x v="7"/>
    <n v="0.30031640999999998"/>
    <n v="0.27390183000000001"/>
    <n v="0"/>
    <n v="0"/>
    <n v="0"/>
  </r>
  <r>
    <x v="24"/>
    <x v="1"/>
    <x v="0"/>
    <x v="2"/>
    <x v="1"/>
    <x v="3"/>
    <n v="0"/>
    <n v="9.0112960000000006E-2"/>
    <n v="0"/>
    <n v="0"/>
    <n v="0"/>
  </r>
  <r>
    <x v="24"/>
    <x v="1"/>
    <x v="0"/>
    <x v="2"/>
    <x v="2"/>
    <x v="0"/>
    <n v="0.48717961999999998"/>
    <n v="1.7786668999999999"/>
    <n v="0.63125383000000002"/>
    <n v="0"/>
    <n v="2.2211197299999998"/>
  </r>
  <r>
    <x v="24"/>
    <x v="1"/>
    <x v="0"/>
    <x v="2"/>
    <x v="2"/>
    <x v="1"/>
    <n v="0"/>
    <n v="0.47519608000000002"/>
    <n v="1.0132952900000001"/>
    <n v="0"/>
    <n v="1.63862682"/>
  </r>
  <r>
    <x v="24"/>
    <x v="1"/>
    <x v="0"/>
    <x v="2"/>
    <x v="2"/>
    <x v="5"/>
    <n v="0.43596844000000001"/>
    <n v="3.1070056699999999"/>
    <n v="0.42710161000000002"/>
    <n v="0"/>
    <n v="1.8614187900000001"/>
  </r>
  <r>
    <x v="24"/>
    <x v="1"/>
    <x v="0"/>
    <x v="2"/>
    <x v="2"/>
    <x v="6"/>
    <n v="0.25793031"/>
    <n v="0.80935670000000004"/>
    <n v="0"/>
    <n v="0.33333670999999998"/>
    <n v="0"/>
  </r>
  <r>
    <x v="24"/>
    <x v="1"/>
    <x v="0"/>
    <x v="2"/>
    <x v="2"/>
    <x v="2"/>
    <n v="0.69575962000000002"/>
    <n v="0.63182894999999994"/>
    <n v="0.18707528000000001"/>
    <n v="0"/>
    <n v="0.23565401"/>
  </r>
  <r>
    <x v="24"/>
    <x v="1"/>
    <x v="0"/>
    <x v="2"/>
    <x v="2"/>
    <x v="7"/>
    <n v="0.20702598"/>
    <n v="0.16418002000000001"/>
    <n v="0.18230821"/>
    <n v="0"/>
    <n v="0"/>
  </r>
  <r>
    <x v="24"/>
    <x v="1"/>
    <x v="0"/>
    <x v="2"/>
    <x v="2"/>
    <x v="3"/>
    <n v="0.1150243"/>
    <n v="9.2516119999999993E-2"/>
    <n v="0.16999845"/>
    <n v="0"/>
    <n v="0.10147882"/>
  </r>
  <r>
    <x v="24"/>
    <x v="1"/>
    <x v="0"/>
    <x v="2"/>
    <x v="3"/>
    <x v="0"/>
    <n v="0"/>
    <n v="0"/>
    <n v="0.56151030999999996"/>
    <n v="0"/>
    <n v="0.68317242"/>
  </r>
  <r>
    <x v="24"/>
    <x v="1"/>
    <x v="0"/>
    <x v="2"/>
    <x v="3"/>
    <x v="1"/>
    <n v="0"/>
    <n v="0"/>
    <n v="0"/>
    <n v="0.39395613000000002"/>
    <n v="0.98062709999999997"/>
  </r>
  <r>
    <x v="24"/>
    <x v="1"/>
    <x v="0"/>
    <x v="2"/>
    <x v="3"/>
    <x v="5"/>
    <n v="0"/>
    <n v="0.37108924999999998"/>
    <n v="0.77352591000000004"/>
    <n v="0"/>
    <n v="0"/>
  </r>
  <r>
    <x v="24"/>
    <x v="1"/>
    <x v="0"/>
    <x v="2"/>
    <x v="3"/>
    <x v="7"/>
    <n v="0"/>
    <n v="0"/>
    <n v="8.4318359999999995E-2"/>
    <n v="0"/>
    <n v="9.1022480000000003E-2"/>
  </r>
  <r>
    <x v="24"/>
    <x v="1"/>
    <x v="0"/>
    <x v="2"/>
    <x v="4"/>
    <x v="0"/>
    <n v="0"/>
    <n v="0"/>
    <n v="0"/>
    <n v="0"/>
    <n v="0.45658918999999998"/>
  </r>
  <r>
    <x v="24"/>
    <x v="1"/>
    <x v="0"/>
    <x v="2"/>
    <x v="4"/>
    <x v="5"/>
    <n v="0"/>
    <n v="0"/>
    <n v="0"/>
    <n v="0"/>
    <n v="0.94295399999999996"/>
  </r>
  <r>
    <x v="24"/>
    <x v="1"/>
    <x v="1"/>
    <x v="1"/>
    <x v="0"/>
    <x v="0"/>
    <n v="7.8851580600000002"/>
    <n v="38.96820838"/>
    <n v="0.53432336999999996"/>
    <n v="7.0971130100000002"/>
    <n v="31.096236770000001"/>
  </r>
  <r>
    <x v="24"/>
    <x v="1"/>
    <x v="1"/>
    <x v="1"/>
    <x v="0"/>
    <x v="1"/>
    <n v="6.0251816500000004"/>
    <n v="46.749044060000003"/>
    <n v="0.54479595000000003"/>
    <n v="3.3104646600000001"/>
    <n v="41.781475960000002"/>
  </r>
  <r>
    <x v="24"/>
    <x v="1"/>
    <x v="1"/>
    <x v="1"/>
    <x v="0"/>
    <x v="5"/>
    <n v="3.8592846000000001"/>
    <n v="22.817812830000001"/>
    <n v="0.92525493000000003"/>
    <n v="4.0968073800000004"/>
    <n v="12.958677720000001"/>
  </r>
  <r>
    <x v="24"/>
    <x v="1"/>
    <x v="1"/>
    <x v="1"/>
    <x v="0"/>
    <x v="6"/>
    <n v="0.32658763000000002"/>
    <n v="8.0604890900000008"/>
    <n v="0.25346086000000001"/>
    <n v="0.55289787999999995"/>
    <n v="6.9798442999999999"/>
  </r>
  <r>
    <x v="24"/>
    <x v="1"/>
    <x v="1"/>
    <x v="1"/>
    <x v="0"/>
    <x v="2"/>
    <n v="0"/>
    <n v="10.24728912"/>
    <n v="0.41375476"/>
    <n v="0.64976354000000003"/>
    <n v="8.19458792"/>
  </r>
  <r>
    <x v="24"/>
    <x v="1"/>
    <x v="1"/>
    <x v="1"/>
    <x v="0"/>
    <x v="7"/>
    <n v="0.11938287"/>
    <n v="1.19682939"/>
    <n v="0"/>
    <n v="0.13332514000000001"/>
    <n v="1.3728378400000001"/>
  </r>
  <r>
    <x v="24"/>
    <x v="1"/>
    <x v="1"/>
    <x v="1"/>
    <x v="0"/>
    <x v="3"/>
    <n v="0.24109422"/>
    <n v="0.86857308"/>
    <n v="0"/>
    <n v="0"/>
    <n v="5.0857430000000002E-2"/>
  </r>
  <r>
    <x v="24"/>
    <x v="1"/>
    <x v="1"/>
    <x v="1"/>
    <x v="0"/>
    <x v="4"/>
    <n v="0.84279247000000002"/>
    <n v="4.1121248899999996"/>
    <n v="0"/>
    <n v="0"/>
    <n v="2.9996235200000001"/>
  </r>
  <r>
    <x v="24"/>
    <x v="1"/>
    <x v="1"/>
    <x v="1"/>
    <x v="1"/>
    <x v="0"/>
    <n v="0"/>
    <n v="0.58629408000000005"/>
    <n v="0"/>
    <n v="0"/>
    <n v="2.7384866099999998"/>
  </r>
  <r>
    <x v="24"/>
    <x v="1"/>
    <x v="1"/>
    <x v="1"/>
    <x v="1"/>
    <x v="1"/>
    <n v="0.47712773000000003"/>
    <n v="0"/>
    <n v="0"/>
    <n v="0"/>
    <n v="0"/>
  </r>
  <r>
    <x v="24"/>
    <x v="1"/>
    <x v="1"/>
    <x v="1"/>
    <x v="1"/>
    <x v="5"/>
    <n v="0.47745520000000002"/>
    <n v="0"/>
    <n v="0"/>
    <n v="0"/>
    <n v="0"/>
  </r>
  <r>
    <x v="24"/>
    <x v="1"/>
    <x v="1"/>
    <x v="1"/>
    <x v="1"/>
    <x v="6"/>
    <n v="0.29783844999999998"/>
    <n v="0"/>
    <n v="0"/>
    <n v="0"/>
    <n v="0.30272104999999999"/>
  </r>
  <r>
    <x v="24"/>
    <x v="1"/>
    <x v="1"/>
    <x v="1"/>
    <x v="1"/>
    <x v="2"/>
    <n v="0"/>
    <n v="0.35950439000000001"/>
    <n v="0"/>
    <n v="0"/>
    <n v="0.37278380999999999"/>
  </r>
  <r>
    <x v="24"/>
    <x v="1"/>
    <x v="1"/>
    <x v="1"/>
    <x v="1"/>
    <x v="3"/>
    <n v="0"/>
    <n v="0"/>
    <n v="0"/>
    <n v="0"/>
    <n v="0.26600383"/>
  </r>
  <r>
    <x v="24"/>
    <x v="1"/>
    <x v="1"/>
    <x v="1"/>
    <x v="2"/>
    <x v="0"/>
    <n v="0"/>
    <n v="1.14693204"/>
    <n v="0"/>
    <n v="0"/>
    <n v="1.1586255400000001"/>
  </r>
  <r>
    <x v="24"/>
    <x v="1"/>
    <x v="1"/>
    <x v="1"/>
    <x v="2"/>
    <x v="1"/>
    <n v="0"/>
    <n v="1.1038564399999999"/>
    <n v="0"/>
    <n v="0"/>
    <n v="0"/>
  </r>
  <r>
    <x v="24"/>
    <x v="1"/>
    <x v="1"/>
    <x v="1"/>
    <x v="2"/>
    <x v="5"/>
    <n v="0.53704103000000003"/>
    <n v="1.0656809199999999"/>
    <n v="0"/>
    <n v="0"/>
    <n v="0"/>
  </r>
  <r>
    <x v="24"/>
    <x v="1"/>
    <x v="1"/>
    <x v="1"/>
    <x v="2"/>
    <x v="6"/>
    <n v="0"/>
    <n v="0"/>
    <n v="0"/>
    <n v="0"/>
    <n v="0.49208889"/>
  </r>
  <r>
    <x v="24"/>
    <x v="1"/>
    <x v="1"/>
    <x v="1"/>
    <x v="2"/>
    <x v="2"/>
    <n v="0"/>
    <n v="0"/>
    <n v="0"/>
    <n v="0.40571080999999998"/>
    <n v="0.38996649999999999"/>
  </r>
  <r>
    <x v="24"/>
    <x v="1"/>
    <x v="1"/>
    <x v="1"/>
    <x v="3"/>
    <x v="1"/>
    <n v="0"/>
    <n v="0"/>
    <n v="0"/>
    <n v="0.45337146"/>
    <n v="0.61191709999999999"/>
  </r>
  <r>
    <x v="24"/>
    <x v="1"/>
    <x v="1"/>
    <x v="1"/>
    <x v="3"/>
    <x v="5"/>
    <n v="0"/>
    <n v="0"/>
    <n v="0"/>
    <n v="0"/>
    <n v="0.48906303000000001"/>
  </r>
  <r>
    <x v="24"/>
    <x v="1"/>
    <x v="1"/>
    <x v="1"/>
    <x v="3"/>
    <x v="6"/>
    <n v="0"/>
    <n v="0"/>
    <n v="0"/>
    <n v="0"/>
    <n v="0.23795153999999999"/>
  </r>
  <r>
    <x v="24"/>
    <x v="1"/>
    <x v="1"/>
    <x v="2"/>
    <x v="0"/>
    <x v="0"/>
    <n v="76.64623958"/>
    <n v="32.756118569999998"/>
    <n v="3.98485406"/>
    <n v="0.83950886999999996"/>
    <n v="17.202026109999998"/>
  </r>
  <r>
    <x v="24"/>
    <x v="1"/>
    <x v="1"/>
    <x v="2"/>
    <x v="0"/>
    <x v="1"/>
    <n v="52.79615605"/>
    <n v="25.773172750000001"/>
    <n v="5.9671653200000003"/>
    <n v="0.64814123000000001"/>
    <n v="15.08302436"/>
  </r>
  <r>
    <x v="24"/>
    <x v="1"/>
    <x v="1"/>
    <x v="2"/>
    <x v="0"/>
    <x v="5"/>
    <n v="53.218434289999998"/>
    <n v="28.498421189999998"/>
    <n v="3.9593878600000001"/>
    <n v="1.7281619699999999"/>
    <n v="8.7251362500000003"/>
  </r>
  <r>
    <x v="24"/>
    <x v="1"/>
    <x v="1"/>
    <x v="2"/>
    <x v="0"/>
    <x v="6"/>
    <n v="14.03582508"/>
    <n v="10.372139110000001"/>
    <n v="1.74555971"/>
    <n v="0.25383424999999998"/>
    <n v="2.2292788799999999"/>
  </r>
  <r>
    <x v="24"/>
    <x v="1"/>
    <x v="1"/>
    <x v="2"/>
    <x v="0"/>
    <x v="2"/>
    <n v="24.749345819999998"/>
    <n v="14.09597546"/>
    <n v="3.6477357000000001"/>
    <n v="0.30151215999999997"/>
    <n v="3.4507328099999999"/>
  </r>
  <r>
    <x v="24"/>
    <x v="1"/>
    <x v="1"/>
    <x v="2"/>
    <x v="0"/>
    <x v="7"/>
    <n v="4.5802148899999997"/>
    <n v="2.60922477"/>
    <n v="0.52863128999999998"/>
    <n v="0"/>
    <n v="1.3161679100000001"/>
  </r>
  <r>
    <x v="24"/>
    <x v="1"/>
    <x v="1"/>
    <x v="2"/>
    <x v="0"/>
    <x v="3"/>
    <n v="2.92091111"/>
    <n v="0.48546113000000002"/>
    <n v="7.2418869999999996E-2"/>
    <n v="0.11568073"/>
    <n v="0.25509627000000001"/>
  </r>
  <r>
    <x v="24"/>
    <x v="1"/>
    <x v="1"/>
    <x v="2"/>
    <x v="0"/>
    <x v="4"/>
    <n v="4.4204999000000003"/>
    <n v="2.0426574199999998"/>
    <n v="0.18364846000000001"/>
    <n v="0.35248049999999997"/>
    <n v="0.98790228999999996"/>
  </r>
  <r>
    <x v="24"/>
    <x v="1"/>
    <x v="1"/>
    <x v="2"/>
    <x v="1"/>
    <x v="0"/>
    <n v="2.0138506199999999"/>
    <n v="3.4924868099999999"/>
    <n v="0.52236446000000003"/>
    <n v="0"/>
    <n v="3.3849541300000001"/>
  </r>
  <r>
    <x v="24"/>
    <x v="1"/>
    <x v="1"/>
    <x v="2"/>
    <x v="1"/>
    <x v="1"/>
    <n v="2.0048139800000002"/>
    <n v="3.43688438"/>
    <n v="1.6954909499999999"/>
    <n v="0.59497544000000002"/>
    <n v="1.62469073"/>
  </r>
  <r>
    <x v="24"/>
    <x v="1"/>
    <x v="1"/>
    <x v="2"/>
    <x v="1"/>
    <x v="5"/>
    <n v="2.0384615899999998"/>
    <n v="3.9967613499999999"/>
    <n v="1.0495361299999999"/>
    <n v="0.49220292999999998"/>
    <n v="2.9893643499999998"/>
  </r>
  <r>
    <x v="24"/>
    <x v="1"/>
    <x v="1"/>
    <x v="2"/>
    <x v="1"/>
    <x v="6"/>
    <n v="0.94561596999999997"/>
    <n v="1.4039830200000001"/>
    <n v="1.1972252400000001"/>
    <n v="0.52926441999999996"/>
    <n v="1.27585342"/>
  </r>
  <r>
    <x v="24"/>
    <x v="1"/>
    <x v="1"/>
    <x v="2"/>
    <x v="1"/>
    <x v="2"/>
    <n v="2.5208558499999998"/>
    <n v="1.2552044"/>
    <n v="0.53788460000000005"/>
    <n v="0"/>
    <n v="1.7640120100000001"/>
  </r>
  <r>
    <x v="24"/>
    <x v="1"/>
    <x v="1"/>
    <x v="2"/>
    <x v="1"/>
    <x v="7"/>
    <n v="0.32621619000000002"/>
    <n v="0.47199281999999998"/>
    <n v="0"/>
    <n v="0"/>
    <n v="0.31617352999999998"/>
  </r>
  <r>
    <x v="24"/>
    <x v="1"/>
    <x v="1"/>
    <x v="2"/>
    <x v="1"/>
    <x v="3"/>
    <n v="0.61109493000000004"/>
    <n v="9.1346209999999997E-2"/>
    <n v="0"/>
    <n v="0"/>
    <n v="0.36517959"/>
  </r>
  <r>
    <x v="24"/>
    <x v="1"/>
    <x v="1"/>
    <x v="2"/>
    <x v="1"/>
    <x v="4"/>
    <n v="0"/>
    <n v="0.14628447"/>
    <n v="0"/>
    <n v="0"/>
    <n v="0.14362399000000001"/>
  </r>
  <r>
    <x v="24"/>
    <x v="1"/>
    <x v="1"/>
    <x v="2"/>
    <x v="2"/>
    <x v="0"/>
    <n v="8.2253209100000007"/>
    <n v="5.3400416499999999"/>
    <n v="0.68342734000000005"/>
    <n v="0"/>
    <n v="11.585312030000001"/>
  </r>
  <r>
    <x v="24"/>
    <x v="1"/>
    <x v="1"/>
    <x v="2"/>
    <x v="2"/>
    <x v="1"/>
    <n v="2.9667887199999998"/>
    <n v="3.5811827699999998"/>
    <n v="0.54821385"/>
    <n v="0"/>
    <n v="3.9300479500000001"/>
  </r>
  <r>
    <x v="24"/>
    <x v="1"/>
    <x v="1"/>
    <x v="2"/>
    <x v="2"/>
    <x v="5"/>
    <n v="2.2994896900000001"/>
    <n v="3.2243067999999999"/>
    <n v="1.41073929"/>
    <n v="0"/>
    <n v="7.6325738300000001"/>
  </r>
  <r>
    <x v="24"/>
    <x v="1"/>
    <x v="1"/>
    <x v="2"/>
    <x v="2"/>
    <x v="6"/>
    <n v="0.97013621000000005"/>
    <n v="0.43649332000000002"/>
    <n v="0.81331726999999998"/>
    <n v="0.29619888"/>
    <n v="1.5334463599999999"/>
  </r>
  <r>
    <x v="24"/>
    <x v="1"/>
    <x v="1"/>
    <x v="2"/>
    <x v="2"/>
    <x v="2"/>
    <n v="2.2465453800000001"/>
    <n v="0.75009077999999996"/>
    <n v="1.1066692199999999"/>
    <n v="0"/>
    <n v="4.1152365199999998"/>
  </r>
  <r>
    <x v="24"/>
    <x v="1"/>
    <x v="1"/>
    <x v="2"/>
    <x v="2"/>
    <x v="7"/>
    <n v="0.52891969000000005"/>
    <n v="0.51556610999999997"/>
    <n v="0.11412654"/>
    <n v="0.11412654"/>
    <n v="0.52235345"/>
  </r>
  <r>
    <x v="24"/>
    <x v="1"/>
    <x v="1"/>
    <x v="2"/>
    <x v="2"/>
    <x v="3"/>
    <n v="6.5839400000000006E-2"/>
    <n v="0.11617693"/>
    <n v="6.5453570000000003E-2"/>
    <n v="9.6578040000000004E-2"/>
    <n v="1.1063078799999999"/>
  </r>
  <r>
    <x v="24"/>
    <x v="1"/>
    <x v="1"/>
    <x v="2"/>
    <x v="2"/>
    <x v="4"/>
    <n v="0.52736209999999994"/>
    <n v="0"/>
    <n v="0"/>
    <n v="0"/>
    <n v="0"/>
  </r>
  <r>
    <x v="24"/>
    <x v="1"/>
    <x v="1"/>
    <x v="2"/>
    <x v="3"/>
    <x v="0"/>
    <n v="0.81119163000000005"/>
    <n v="2.7253198300000001"/>
    <n v="0"/>
    <n v="0"/>
    <n v="3.0853651499999999"/>
  </r>
  <r>
    <x v="24"/>
    <x v="1"/>
    <x v="1"/>
    <x v="2"/>
    <x v="3"/>
    <x v="1"/>
    <n v="2.0269073299999998"/>
    <n v="0.53502488000000004"/>
    <n v="1.7702892400000001"/>
    <n v="0.62596331000000005"/>
    <n v="1.7128317500000001"/>
  </r>
  <r>
    <x v="24"/>
    <x v="1"/>
    <x v="1"/>
    <x v="2"/>
    <x v="3"/>
    <x v="5"/>
    <n v="0"/>
    <n v="0.48533063999999998"/>
    <n v="0"/>
    <n v="0"/>
    <n v="0"/>
  </r>
  <r>
    <x v="24"/>
    <x v="1"/>
    <x v="1"/>
    <x v="2"/>
    <x v="3"/>
    <x v="6"/>
    <n v="0.37866745000000002"/>
    <n v="0"/>
    <n v="0"/>
    <n v="0"/>
    <n v="0.19528171999999999"/>
  </r>
  <r>
    <x v="24"/>
    <x v="1"/>
    <x v="1"/>
    <x v="2"/>
    <x v="3"/>
    <x v="2"/>
    <n v="0"/>
    <n v="0.86983845000000004"/>
    <n v="0"/>
    <n v="0"/>
    <n v="0"/>
  </r>
  <r>
    <x v="24"/>
    <x v="1"/>
    <x v="1"/>
    <x v="2"/>
    <x v="3"/>
    <x v="7"/>
    <n v="0"/>
    <n v="0.14956068"/>
    <n v="0.13898947"/>
    <n v="0"/>
    <n v="0.16536086"/>
  </r>
  <r>
    <x v="24"/>
    <x v="1"/>
    <x v="1"/>
    <x v="2"/>
    <x v="3"/>
    <x v="3"/>
    <n v="0"/>
    <n v="0"/>
    <n v="0"/>
    <n v="0"/>
    <n v="0.17754057000000001"/>
  </r>
  <r>
    <x v="24"/>
    <x v="1"/>
    <x v="1"/>
    <x v="2"/>
    <x v="4"/>
    <x v="0"/>
    <n v="0"/>
    <n v="0"/>
    <n v="0"/>
    <n v="0"/>
    <n v="0.78624041"/>
  </r>
  <r>
    <x v="24"/>
    <x v="1"/>
    <x v="1"/>
    <x v="2"/>
    <x v="4"/>
    <x v="5"/>
    <n v="0"/>
    <n v="0"/>
    <n v="0"/>
    <n v="0"/>
    <n v="0.55261420999999999"/>
  </r>
  <r>
    <x v="24"/>
    <x v="1"/>
    <x v="1"/>
    <x v="2"/>
    <x v="4"/>
    <x v="3"/>
    <n v="0"/>
    <n v="0"/>
    <n v="0"/>
    <n v="0"/>
    <n v="6.7386210000000002E-2"/>
  </r>
  <r>
    <x v="25"/>
    <x v="0"/>
    <x v="0"/>
    <x v="0"/>
    <x v="0"/>
    <x v="0"/>
    <n v="0"/>
    <n v="0"/>
    <n v="0"/>
    <n v="0"/>
    <n v="0.89246822999999997"/>
  </r>
  <r>
    <x v="25"/>
    <x v="0"/>
    <x v="0"/>
    <x v="0"/>
    <x v="0"/>
    <x v="5"/>
    <n v="0"/>
    <n v="0.43235617999999998"/>
    <n v="0"/>
    <n v="0"/>
    <n v="0"/>
  </r>
  <r>
    <x v="25"/>
    <x v="0"/>
    <x v="0"/>
    <x v="0"/>
    <x v="0"/>
    <x v="2"/>
    <n v="0"/>
    <n v="0.56878867"/>
    <n v="0"/>
    <n v="0"/>
    <n v="0.41785681000000002"/>
  </r>
  <r>
    <x v="25"/>
    <x v="0"/>
    <x v="0"/>
    <x v="0"/>
    <x v="0"/>
    <x v="7"/>
    <n v="0"/>
    <n v="0"/>
    <n v="0"/>
    <n v="0"/>
    <n v="0.15121366"/>
  </r>
  <r>
    <x v="25"/>
    <x v="0"/>
    <x v="0"/>
    <x v="0"/>
    <x v="0"/>
    <x v="3"/>
    <n v="0"/>
    <n v="0"/>
    <n v="0"/>
    <n v="0"/>
    <n v="6.344379E-2"/>
  </r>
  <r>
    <x v="25"/>
    <x v="0"/>
    <x v="0"/>
    <x v="0"/>
    <x v="1"/>
    <x v="0"/>
    <n v="1.0626563499999999"/>
    <n v="17.12436417"/>
    <n v="0.72915123000000004"/>
    <n v="2.7929366"/>
    <n v="26.949600920000002"/>
  </r>
  <r>
    <x v="25"/>
    <x v="0"/>
    <x v="0"/>
    <x v="0"/>
    <x v="1"/>
    <x v="1"/>
    <n v="0"/>
    <n v="11.946951139999999"/>
    <n v="0.92365602999999996"/>
    <n v="1.4037279199999999"/>
    <n v="23.039066869999999"/>
  </r>
  <r>
    <x v="25"/>
    <x v="0"/>
    <x v="0"/>
    <x v="0"/>
    <x v="1"/>
    <x v="5"/>
    <n v="1.17884151"/>
    <n v="12.37620031"/>
    <n v="0.78061406"/>
    <n v="3.1003236300000001"/>
    <n v="12.07152909"/>
  </r>
  <r>
    <x v="25"/>
    <x v="0"/>
    <x v="0"/>
    <x v="0"/>
    <x v="1"/>
    <x v="6"/>
    <n v="0.59648491999999997"/>
    <n v="1.21818051"/>
    <n v="0.90843388999999997"/>
    <n v="0.48639483"/>
    <n v="6.0666813599999996"/>
  </r>
  <r>
    <x v="25"/>
    <x v="0"/>
    <x v="0"/>
    <x v="0"/>
    <x v="1"/>
    <x v="2"/>
    <n v="0"/>
    <n v="6.1459815000000004"/>
    <n v="0"/>
    <n v="1.7398949399999999"/>
    <n v="8.8421083399999993"/>
  </r>
  <r>
    <x v="25"/>
    <x v="0"/>
    <x v="0"/>
    <x v="0"/>
    <x v="1"/>
    <x v="7"/>
    <n v="0"/>
    <n v="0.85067524000000005"/>
    <n v="7.7932810000000005E-2"/>
    <n v="8.3403619999999998E-2"/>
    <n v="1.1359476799999999"/>
  </r>
  <r>
    <x v="25"/>
    <x v="0"/>
    <x v="0"/>
    <x v="0"/>
    <x v="1"/>
    <x v="3"/>
    <n v="0"/>
    <n v="0.76852929999999997"/>
    <n v="0"/>
    <n v="0"/>
    <n v="0.66571153999999999"/>
  </r>
  <r>
    <x v="25"/>
    <x v="0"/>
    <x v="0"/>
    <x v="0"/>
    <x v="1"/>
    <x v="4"/>
    <n v="0"/>
    <n v="1.66245357"/>
    <n v="0"/>
    <n v="0"/>
    <n v="1.46493425"/>
  </r>
  <r>
    <x v="25"/>
    <x v="0"/>
    <x v="0"/>
    <x v="0"/>
    <x v="2"/>
    <x v="0"/>
    <n v="1.62003893"/>
    <n v="8.2889465900000001"/>
    <n v="0"/>
    <n v="4.1239358099999999"/>
    <n v="22.879617079999999"/>
  </r>
  <r>
    <x v="25"/>
    <x v="0"/>
    <x v="0"/>
    <x v="0"/>
    <x v="2"/>
    <x v="1"/>
    <n v="0"/>
    <n v="10.393280000000001"/>
    <n v="1.35630363"/>
    <n v="2.1840163700000002"/>
    <n v="24.831107719999999"/>
  </r>
  <r>
    <x v="25"/>
    <x v="0"/>
    <x v="0"/>
    <x v="0"/>
    <x v="2"/>
    <x v="5"/>
    <n v="0"/>
    <n v="9.5246482100000005"/>
    <n v="0.29706547999999999"/>
    <n v="3.1561058000000002"/>
    <n v="14.87872578"/>
  </r>
  <r>
    <x v="25"/>
    <x v="0"/>
    <x v="0"/>
    <x v="0"/>
    <x v="2"/>
    <x v="6"/>
    <n v="0"/>
    <n v="2.9442105399999998"/>
    <n v="0.23730923000000001"/>
    <n v="0.63982015999999997"/>
    <n v="7.5921439199999998"/>
  </r>
  <r>
    <x v="25"/>
    <x v="0"/>
    <x v="0"/>
    <x v="0"/>
    <x v="2"/>
    <x v="2"/>
    <n v="0.24594124000000001"/>
    <n v="3.1485888200000001"/>
    <n v="0.48172960999999997"/>
    <n v="2.10717401"/>
    <n v="12.1812767"/>
  </r>
  <r>
    <x v="25"/>
    <x v="0"/>
    <x v="0"/>
    <x v="0"/>
    <x v="2"/>
    <x v="7"/>
    <n v="0"/>
    <n v="1.57750371"/>
    <n v="0.11258801"/>
    <n v="0.12096348"/>
    <n v="1.259862"/>
  </r>
  <r>
    <x v="25"/>
    <x v="0"/>
    <x v="0"/>
    <x v="0"/>
    <x v="2"/>
    <x v="3"/>
    <n v="8.5974679999999998E-2"/>
    <n v="0.32712061999999997"/>
    <n v="0"/>
    <n v="6.6718840000000001E-2"/>
    <n v="0.90885172999999997"/>
  </r>
  <r>
    <x v="25"/>
    <x v="0"/>
    <x v="0"/>
    <x v="0"/>
    <x v="2"/>
    <x v="4"/>
    <n v="0"/>
    <n v="0.60523157000000005"/>
    <n v="0"/>
    <n v="0.18566748"/>
    <n v="1.7048121199999999"/>
  </r>
  <r>
    <x v="25"/>
    <x v="0"/>
    <x v="0"/>
    <x v="0"/>
    <x v="3"/>
    <x v="0"/>
    <n v="0"/>
    <n v="11.36331266"/>
    <n v="0"/>
    <n v="4.4819922099999996"/>
    <n v="53.240226540000002"/>
  </r>
  <r>
    <x v="25"/>
    <x v="0"/>
    <x v="0"/>
    <x v="0"/>
    <x v="3"/>
    <x v="1"/>
    <n v="0.31042809999999998"/>
    <n v="13.364218839999999"/>
    <n v="0.39918619999999999"/>
    <n v="5.1203671999999996"/>
    <n v="37.552167949999998"/>
  </r>
  <r>
    <x v="25"/>
    <x v="0"/>
    <x v="0"/>
    <x v="0"/>
    <x v="3"/>
    <x v="5"/>
    <n v="0.47286035999999998"/>
    <n v="4.7726011699999997"/>
    <n v="0"/>
    <n v="1.8369291699999999"/>
    <n v="21.26527952"/>
  </r>
  <r>
    <x v="25"/>
    <x v="0"/>
    <x v="0"/>
    <x v="0"/>
    <x v="3"/>
    <x v="6"/>
    <n v="0"/>
    <n v="2.0895714500000002"/>
    <n v="0"/>
    <n v="1.4766960099999999"/>
    <n v="11.24754613"/>
  </r>
  <r>
    <x v="25"/>
    <x v="0"/>
    <x v="0"/>
    <x v="0"/>
    <x v="3"/>
    <x v="2"/>
    <n v="0"/>
    <n v="2.9896344400000001"/>
    <n v="0"/>
    <n v="1.1752806200000001"/>
    <n v="12.839004129999999"/>
  </r>
  <r>
    <x v="25"/>
    <x v="0"/>
    <x v="0"/>
    <x v="0"/>
    <x v="3"/>
    <x v="7"/>
    <n v="0"/>
    <n v="1.0229398700000001"/>
    <n v="0.11063309"/>
    <n v="7.3073230000000003E-2"/>
    <n v="3.9316867200000001"/>
  </r>
  <r>
    <x v="25"/>
    <x v="0"/>
    <x v="0"/>
    <x v="0"/>
    <x v="3"/>
    <x v="3"/>
    <n v="0"/>
    <n v="0.44437048000000001"/>
    <n v="0"/>
    <n v="9.3858689999999995E-2"/>
    <n v="1.41883362"/>
  </r>
  <r>
    <x v="25"/>
    <x v="0"/>
    <x v="0"/>
    <x v="0"/>
    <x v="3"/>
    <x v="4"/>
    <n v="0"/>
    <n v="0.91928107000000003"/>
    <n v="0"/>
    <n v="0.61864582000000001"/>
    <n v="1.28098592"/>
  </r>
  <r>
    <x v="25"/>
    <x v="0"/>
    <x v="0"/>
    <x v="0"/>
    <x v="4"/>
    <x v="7"/>
    <n v="0"/>
    <n v="0"/>
    <n v="0"/>
    <n v="0"/>
    <n v="0.61001344999999996"/>
  </r>
  <r>
    <x v="25"/>
    <x v="0"/>
    <x v="0"/>
    <x v="1"/>
    <x v="0"/>
    <x v="0"/>
    <n v="0"/>
    <n v="14.97497209"/>
    <n v="1.0495802999999999"/>
    <n v="2.4862430099999999"/>
    <n v="12.63521458"/>
  </r>
  <r>
    <x v="25"/>
    <x v="0"/>
    <x v="0"/>
    <x v="1"/>
    <x v="0"/>
    <x v="1"/>
    <n v="1.8551826300000001"/>
    <n v="10.274563219999999"/>
    <n v="0"/>
    <n v="2.0521916899999999"/>
    <n v="9.4207171699999996"/>
  </r>
  <r>
    <x v="25"/>
    <x v="0"/>
    <x v="0"/>
    <x v="1"/>
    <x v="0"/>
    <x v="5"/>
    <n v="0"/>
    <n v="13.44977538"/>
    <n v="0.47003626999999998"/>
    <n v="1.20625702"/>
    <n v="7.7600902999999999"/>
  </r>
  <r>
    <x v="25"/>
    <x v="0"/>
    <x v="0"/>
    <x v="1"/>
    <x v="0"/>
    <x v="6"/>
    <n v="0"/>
    <n v="2.7736158400000002"/>
    <n v="0"/>
    <n v="0"/>
    <n v="3.7066210000000002"/>
  </r>
  <r>
    <x v="25"/>
    <x v="0"/>
    <x v="0"/>
    <x v="1"/>
    <x v="0"/>
    <x v="2"/>
    <n v="0"/>
    <n v="4.9309042999999999"/>
    <n v="0"/>
    <n v="1.77604428"/>
    <n v="5.70844401"/>
  </r>
  <r>
    <x v="25"/>
    <x v="0"/>
    <x v="0"/>
    <x v="1"/>
    <x v="0"/>
    <x v="7"/>
    <n v="0"/>
    <n v="0.63849876000000005"/>
    <n v="0"/>
    <n v="0"/>
    <n v="0.36476291999999999"/>
  </r>
  <r>
    <x v="25"/>
    <x v="0"/>
    <x v="0"/>
    <x v="1"/>
    <x v="0"/>
    <x v="3"/>
    <n v="7.6752780000000007E-2"/>
    <n v="8.4563230000000003E-2"/>
    <n v="0"/>
    <n v="0"/>
    <n v="0.15841036"/>
  </r>
  <r>
    <x v="25"/>
    <x v="0"/>
    <x v="0"/>
    <x v="1"/>
    <x v="0"/>
    <x v="4"/>
    <n v="0"/>
    <n v="0.56605548999999999"/>
    <n v="0.17767324000000001"/>
    <n v="0.17767324000000001"/>
    <n v="1.6519756400000001"/>
  </r>
  <r>
    <x v="25"/>
    <x v="0"/>
    <x v="0"/>
    <x v="1"/>
    <x v="1"/>
    <x v="0"/>
    <n v="0.79461917000000004"/>
    <n v="0"/>
    <n v="0"/>
    <n v="0"/>
    <n v="0"/>
  </r>
  <r>
    <x v="25"/>
    <x v="0"/>
    <x v="0"/>
    <x v="1"/>
    <x v="1"/>
    <x v="1"/>
    <n v="0"/>
    <n v="0"/>
    <n v="0"/>
    <n v="0"/>
    <n v="0.76721627999999997"/>
  </r>
  <r>
    <x v="25"/>
    <x v="0"/>
    <x v="0"/>
    <x v="1"/>
    <x v="1"/>
    <x v="5"/>
    <n v="0"/>
    <n v="0"/>
    <n v="0"/>
    <n v="0"/>
    <n v="0.33358978"/>
  </r>
  <r>
    <x v="25"/>
    <x v="0"/>
    <x v="0"/>
    <x v="1"/>
    <x v="1"/>
    <x v="2"/>
    <n v="0"/>
    <n v="0"/>
    <n v="0"/>
    <n v="0"/>
    <n v="0.52530902000000002"/>
  </r>
  <r>
    <x v="25"/>
    <x v="0"/>
    <x v="0"/>
    <x v="1"/>
    <x v="2"/>
    <x v="0"/>
    <n v="0.63265117999999998"/>
    <n v="0"/>
    <n v="0"/>
    <n v="0"/>
    <n v="1.2002428599999999"/>
  </r>
  <r>
    <x v="25"/>
    <x v="0"/>
    <x v="0"/>
    <x v="1"/>
    <x v="2"/>
    <x v="1"/>
    <n v="0"/>
    <n v="0"/>
    <n v="0"/>
    <n v="0"/>
    <n v="1.22021676"/>
  </r>
  <r>
    <x v="25"/>
    <x v="0"/>
    <x v="0"/>
    <x v="1"/>
    <x v="2"/>
    <x v="5"/>
    <n v="0"/>
    <n v="0"/>
    <n v="0.37049627000000002"/>
    <n v="0"/>
    <n v="0"/>
  </r>
  <r>
    <x v="25"/>
    <x v="0"/>
    <x v="0"/>
    <x v="1"/>
    <x v="2"/>
    <x v="2"/>
    <n v="0.28060879999999999"/>
    <n v="0"/>
    <n v="0"/>
    <n v="0"/>
    <n v="0"/>
  </r>
  <r>
    <x v="25"/>
    <x v="0"/>
    <x v="0"/>
    <x v="1"/>
    <x v="2"/>
    <x v="7"/>
    <n v="0.1017725"/>
    <n v="0"/>
    <n v="0"/>
    <n v="0"/>
    <n v="0"/>
  </r>
  <r>
    <x v="25"/>
    <x v="0"/>
    <x v="0"/>
    <x v="1"/>
    <x v="3"/>
    <x v="0"/>
    <n v="0"/>
    <n v="0"/>
    <n v="0"/>
    <n v="0"/>
    <n v="1.0150360199999999"/>
  </r>
  <r>
    <x v="25"/>
    <x v="0"/>
    <x v="0"/>
    <x v="2"/>
    <x v="0"/>
    <x v="0"/>
    <n v="12.5556628"/>
    <n v="8.4291164399999996"/>
    <n v="0.51783292999999997"/>
    <n v="1.24972349"/>
    <n v="2.70148667"/>
  </r>
  <r>
    <x v="25"/>
    <x v="0"/>
    <x v="0"/>
    <x v="2"/>
    <x v="0"/>
    <x v="1"/>
    <n v="11.88904924"/>
    <n v="4.2679072700000003"/>
    <n v="1.7226517699999999"/>
    <n v="1.2988058300000001"/>
    <n v="2.0368769200000001"/>
  </r>
  <r>
    <x v="25"/>
    <x v="0"/>
    <x v="0"/>
    <x v="2"/>
    <x v="0"/>
    <x v="5"/>
    <n v="17.237659449999999"/>
    <n v="8.2268774100000002"/>
    <n v="3.5315295199999999"/>
    <n v="0.50558758999999998"/>
    <n v="3.3492392600000001"/>
  </r>
  <r>
    <x v="25"/>
    <x v="0"/>
    <x v="0"/>
    <x v="2"/>
    <x v="0"/>
    <x v="6"/>
    <n v="3.4331291199999998"/>
    <n v="3.17760321"/>
    <n v="0.24884922000000001"/>
    <n v="0"/>
    <n v="0.62953245000000002"/>
  </r>
  <r>
    <x v="25"/>
    <x v="0"/>
    <x v="0"/>
    <x v="2"/>
    <x v="0"/>
    <x v="2"/>
    <n v="1.7999653099999999"/>
    <n v="3.4159262199999998"/>
    <n v="1.14525977"/>
    <n v="0"/>
    <n v="0.52530902000000002"/>
  </r>
  <r>
    <x v="25"/>
    <x v="0"/>
    <x v="0"/>
    <x v="2"/>
    <x v="0"/>
    <x v="7"/>
    <n v="0.62544622000000005"/>
    <n v="1.10726926"/>
    <n v="0.31123728000000001"/>
    <n v="0"/>
    <n v="0.25243443999999998"/>
  </r>
  <r>
    <x v="25"/>
    <x v="0"/>
    <x v="0"/>
    <x v="2"/>
    <x v="0"/>
    <x v="3"/>
    <n v="0.64880344000000001"/>
    <n v="8.4563230000000003E-2"/>
    <n v="0.15854486000000001"/>
    <n v="0"/>
    <n v="0.21589099"/>
  </r>
  <r>
    <x v="25"/>
    <x v="0"/>
    <x v="0"/>
    <x v="2"/>
    <x v="0"/>
    <x v="4"/>
    <n v="0.69670984000000002"/>
    <n v="0.19348334"/>
    <n v="0"/>
    <n v="0"/>
    <n v="0"/>
  </r>
  <r>
    <x v="25"/>
    <x v="0"/>
    <x v="0"/>
    <x v="2"/>
    <x v="1"/>
    <x v="0"/>
    <n v="7.0419619600000001"/>
    <n v="1.1259261300000001"/>
    <n v="0"/>
    <n v="0"/>
    <n v="0.51056846"/>
  </r>
  <r>
    <x v="25"/>
    <x v="0"/>
    <x v="0"/>
    <x v="2"/>
    <x v="1"/>
    <x v="1"/>
    <n v="3.7920506299999999"/>
    <n v="0.35949997"/>
    <n v="1.1914524200000001"/>
    <n v="0.41941020000000001"/>
    <n v="0.77829904000000005"/>
  </r>
  <r>
    <x v="25"/>
    <x v="0"/>
    <x v="0"/>
    <x v="2"/>
    <x v="1"/>
    <x v="5"/>
    <n v="2.4343554699999999"/>
    <n v="1.2281152399999999"/>
    <n v="0.79088391999999996"/>
    <n v="0"/>
    <n v="0.61811885"/>
  </r>
  <r>
    <x v="25"/>
    <x v="0"/>
    <x v="0"/>
    <x v="2"/>
    <x v="1"/>
    <x v="6"/>
    <n v="1.17410591"/>
    <n v="0.45740841999999998"/>
    <n v="0"/>
    <n v="0.24884922000000001"/>
    <n v="0"/>
  </r>
  <r>
    <x v="25"/>
    <x v="0"/>
    <x v="0"/>
    <x v="2"/>
    <x v="1"/>
    <x v="2"/>
    <n v="1.4198014299999999"/>
    <n v="0.62208726999999997"/>
    <n v="1.1804151700000001"/>
    <n v="0"/>
    <n v="0.55474219999999996"/>
  </r>
  <r>
    <x v="25"/>
    <x v="0"/>
    <x v="0"/>
    <x v="2"/>
    <x v="1"/>
    <x v="7"/>
    <n v="0"/>
    <n v="0"/>
    <n v="0.11110736"/>
    <n v="0"/>
    <n v="4.7990079999999997E-2"/>
  </r>
  <r>
    <x v="25"/>
    <x v="0"/>
    <x v="0"/>
    <x v="2"/>
    <x v="1"/>
    <x v="3"/>
    <n v="0.23565138999999999"/>
    <n v="0"/>
    <n v="0"/>
    <n v="0"/>
    <n v="6.1953330000000001E-2"/>
  </r>
  <r>
    <x v="25"/>
    <x v="0"/>
    <x v="0"/>
    <x v="2"/>
    <x v="2"/>
    <x v="0"/>
    <n v="8.7032855900000001"/>
    <n v="2.3458893700000001"/>
    <n v="1.0068986200000001"/>
    <n v="0"/>
    <n v="1.6996234299999999"/>
  </r>
  <r>
    <x v="25"/>
    <x v="0"/>
    <x v="0"/>
    <x v="2"/>
    <x v="2"/>
    <x v="1"/>
    <n v="0.53557343999999996"/>
    <n v="1.2795093099999999"/>
    <n v="0.42656317999999999"/>
    <n v="0"/>
    <n v="1.82885969"/>
  </r>
  <r>
    <x v="25"/>
    <x v="0"/>
    <x v="0"/>
    <x v="2"/>
    <x v="2"/>
    <x v="5"/>
    <n v="3.1206224599999999"/>
    <n v="0.44856053000000001"/>
    <n v="1.6330436500000001"/>
    <n v="0"/>
    <n v="3.10798409"/>
  </r>
  <r>
    <x v="25"/>
    <x v="0"/>
    <x v="0"/>
    <x v="2"/>
    <x v="2"/>
    <x v="6"/>
    <n v="0.21315548000000001"/>
    <n v="0.23710195000000001"/>
    <n v="0.25799196000000002"/>
    <n v="0"/>
    <n v="0.54244811999999998"/>
  </r>
  <r>
    <x v="25"/>
    <x v="0"/>
    <x v="0"/>
    <x v="2"/>
    <x v="2"/>
    <x v="2"/>
    <n v="0.45276392999999998"/>
    <n v="0.35678591999999998"/>
    <n v="0.83411197999999998"/>
    <n v="0"/>
    <n v="0.35626157000000003"/>
  </r>
  <r>
    <x v="25"/>
    <x v="0"/>
    <x v="0"/>
    <x v="2"/>
    <x v="2"/>
    <x v="7"/>
    <n v="1.0212971900000001"/>
    <n v="8.9711369999999999E-2"/>
    <n v="0.28657928999999999"/>
    <n v="0.10394277"/>
    <n v="0.22550007999999999"/>
  </r>
  <r>
    <x v="25"/>
    <x v="0"/>
    <x v="0"/>
    <x v="2"/>
    <x v="2"/>
    <x v="3"/>
    <n v="0.43522075999999998"/>
    <n v="8.4563230000000003E-2"/>
    <n v="0.17534989000000001"/>
    <n v="0"/>
    <n v="0.51134652000000003"/>
  </r>
  <r>
    <x v="25"/>
    <x v="0"/>
    <x v="0"/>
    <x v="2"/>
    <x v="2"/>
    <x v="4"/>
    <n v="0.19696659"/>
    <n v="0"/>
    <n v="0"/>
    <n v="0"/>
    <n v="0.19745083999999999"/>
  </r>
  <r>
    <x v="25"/>
    <x v="0"/>
    <x v="0"/>
    <x v="2"/>
    <x v="3"/>
    <x v="0"/>
    <n v="1.68265815"/>
    <n v="1.2526743"/>
    <n v="0.42088513"/>
    <n v="0"/>
    <n v="0"/>
  </r>
  <r>
    <x v="25"/>
    <x v="0"/>
    <x v="0"/>
    <x v="2"/>
    <x v="3"/>
    <x v="1"/>
    <n v="0.77435668999999996"/>
    <n v="0"/>
    <n v="0.43873707000000001"/>
    <n v="0.36283159999999998"/>
    <n v="0"/>
  </r>
  <r>
    <x v="25"/>
    <x v="0"/>
    <x v="0"/>
    <x v="2"/>
    <x v="3"/>
    <x v="5"/>
    <n v="0"/>
    <n v="0.31768354999999998"/>
    <n v="0.38959772999999998"/>
    <n v="0"/>
    <n v="2.3828159800000002"/>
  </r>
  <r>
    <x v="25"/>
    <x v="0"/>
    <x v="0"/>
    <x v="2"/>
    <x v="3"/>
    <x v="6"/>
    <n v="0.33811517000000002"/>
    <n v="0"/>
    <n v="0"/>
    <n v="0"/>
    <n v="0"/>
  </r>
  <r>
    <x v="25"/>
    <x v="0"/>
    <x v="0"/>
    <x v="2"/>
    <x v="3"/>
    <x v="7"/>
    <n v="0"/>
    <n v="0.16401389"/>
    <n v="0"/>
    <n v="0"/>
    <n v="0"/>
  </r>
  <r>
    <x v="25"/>
    <x v="0"/>
    <x v="0"/>
    <x v="2"/>
    <x v="3"/>
    <x v="3"/>
    <n v="0"/>
    <n v="0"/>
    <n v="0"/>
    <n v="0"/>
    <n v="9.8972699999999997E-2"/>
  </r>
  <r>
    <x v="25"/>
    <x v="0"/>
    <x v="1"/>
    <x v="1"/>
    <x v="0"/>
    <x v="0"/>
    <n v="8.9207499699999993"/>
    <n v="44.625120719999998"/>
    <n v="0.67953176000000004"/>
    <n v="4.5727015199999999"/>
    <n v="26.220362909999999"/>
  </r>
  <r>
    <x v="25"/>
    <x v="0"/>
    <x v="1"/>
    <x v="1"/>
    <x v="0"/>
    <x v="1"/>
    <n v="2.8489788300000001"/>
    <n v="41.550421229999998"/>
    <n v="1.7911956"/>
    <n v="7.0640497299999998"/>
    <n v="35.59345716"/>
  </r>
  <r>
    <x v="25"/>
    <x v="0"/>
    <x v="1"/>
    <x v="1"/>
    <x v="0"/>
    <x v="5"/>
    <n v="3.12033308"/>
    <n v="18.164684399999999"/>
    <n v="0.61909674999999997"/>
    <n v="1.57648232"/>
    <n v="10.842030960000001"/>
  </r>
  <r>
    <x v="25"/>
    <x v="0"/>
    <x v="1"/>
    <x v="1"/>
    <x v="0"/>
    <x v="6"/>
    <n v="0.52692320000000004"/>
    <n v="6.35118618"/>
    <n v="0.77435155"/>
    <n v="0.53675874000000001"/>
    <n v="8.4380133199999996"/>
  </r>
  <r>
    <x v="25"/>
    <x v="0"/>
    <x v="1"/>
    <x v="1"/>
    <x v="0"/>
    <x v="2"/>
    <n v="0"/>
    <n v="11.37915621"/>
    <n v="0.82067303000000003"/>
    <n v="0.82691382999999996"/>
    <n v="7.0662694999999998"/>
  </r>
  <r>
    <x v="25"/>
    <x v="0"/>
    <x v="1"/>
    <x v="1"/>
    <x v="0"/>
    <x v="7"/>
    <n v="0"/>
    <n v="0.99377051999999999"/>
    <n v="0.47316182000000001"/>
    <n v="8.1309800000000002E-2"/>
    <n v="1.2692915600000001"/>
  </r>
  <r>
    <x v="25"/>
    <x v="0"/>
    <x v="1"/>
    <x v="1"/>
    <x v="0"/>
    <x v="3"/>
    <n v="0.12355671"/>
    <n v="0.56480976000000005"/>
    <n v="0"/>
    <n v="0.10697342999999999"/>
    <n v="0.21056183000000001"/>
  </r>
  <r>
    <x v="25"/>
    <x v="0"/>
    <x v="1"/>
    <x v="1"/>
    <x v="0"/>
    <x v="4"/>
    <n v="0.18447389"/>
    <n v="2.0108367299999999"/>
    <n v="0"/>
    <n v="0"/>
    <n v="4.8888050200000004"/>
  </r>
  <r>
    <x v="25"/>
    <x v="0"/>
    <x v="1"/>
    <x v="1"/>
    <x v="1"/>
    <x v="0"/>
    <n v="1.33458385"/>
    <n v="0"/>
    <n v="0"/>
    <n v="0"/>
    <n v="0.90601962000000003"/>
  </r>
  <r>
    <x v="25"/>
    <x v="0"/>
    <x v="1"/>
    <x v="1"/>
    <x v="1"/>
    <x v="1"/>
    <n v="0"/>
    <n v="0"/>
    <n v="0"/>
    <n v="0"/>
    <n v="0.57505340000000005"/>
  </r>
  <r>
    <x v="25"/>
    <x v="0"/>
    <x v="1"/>
    <x v="1"/>
    <x v="1"/>
    <x v="5"/>
    <n v="0"/>
    <n v="0"/>
    <n v="0"/>
    <n v="0"/>
    <n v="1.19198563"/>
  </r>
  <r>
    <x v="25"/>
    <x v="0"/>
    <x v="1"/>
    <x v="1"/>
    <x v="1"/>
    <x v="6"/>
    <n v="0"/>
    <n v="0"/>
    <n v="0.24201959000000001"/>
    <n v="0"/>
    <n v="0.21757557999999999"/>
  </r>
  <r>
    <x v="25"/>
    <x v="0"/>
    <x v="1"/>
    <x v="1"/>
    <x v="1"/>
    <x v="7"/>
    <n v="0.11575667000000001"/>
    <n v="0"/>
    <n v="0.23649220000000001"/>
    <n v="0"/>
    <n v="0.10143311000000001"/>
  </r>
  <r>
    <x v="25"/>
    <x v="0"/>
    <x v="1"/>
    <x v="1"/>
    <x v="2"/>
    <x v="0"/>
    <n v="0"/>
    <n v="0"/>
    <n v="0"/>
    <n v="0"/>
    <n v="0.67410378999999998"/>
  </r>
  <r>
    <x v="25"/>
    <x v="0"/>
    <x v="1"/>
    <x v="1"/>
    <x v="2"/>
    <x v="1"/>
    <n v="0"/>
    <n v="0"/>
    <n v="0"/>
    <n v="0"/>
    <n v="2.0685288100000001"/>
  </r>
  <r>
    <x v="25"/>
    <x v="0"/>
    <x v="1"/>
    <x v="1"/>
    <x v="2"/>
    <x v="5"/>
    <n v="0"/>
    <n v="0.46029262999999998"/>
    <n v="0"/>
    <n v="0"/>
    <n v="0"/>
  </r>
  <r>
    <x v="25"/>
    <x v="0"/>
    <x v="1"/>
    <x v="1"/>
    <x v="2"/>
    <x v="6"/>
    <n v="0"/>
    <n v="0"/>
    <n v="0.32458131000000001"/>
    <n v="0"/>
    <n v="0.19323895999999999"/>
  </r>
  <r>
    <x v="25"/>
    <x v="0"/>
    <x v="1"/>
    <x v="1"/>
    <x v="2"/>
    <x v="7"/>
    <n v="8.3788249999999995E-2"/>
    <n v="0"/>
    <n v="0"/>
    <n v="0"/>
    <n v="0"/>
  </r>
  <r>
    <x v="25"/>
    <x v="0"/>
    <x v="1"/>
    <x v="1"/>
    <x v="3"/>
    <x v="0"/>
    <n v="0"/>
    <n v="0.73099901"/>
    <n v="0"/>
    <n v="0"/>
    <n v="0"/>
  </r>
  <r>
    <x v="25"/>
    <x v="0"/>
    <x v="1"/>
    <x v="1"/>
    <x v="3"/>
    <x v="1"/>
    <n v="0"/>
    <n v="0.64346800999999998"/>
    <n v="0"/>
    <n v="0"/>
    <n v="0.62672974999999997"/>
  </r>
  <r>
    <x v="25"/>
    <x v="0"/>
    <x v="1"/>
    <x v="1"/>
    <x v="3"/>
    <x v="5"/>
    <n v="0"/>
    <n v="0.81765895"/>
    <n v="0"/>
    <n v="0"/>
    <n v="0"/>
  </r>
  <r>
    <x v="25"/>
    <x v="0"/>
    <x v="1"/>
    <x v="1"/>
    <x v="3"/>
    <x v="2"/>
    <n v="0"/>
    <n v="0"/>
    <n v="0"/>
    <n v="0"/>
    <n v="0.37706412"/>
  </r>
  <r>
    <x v="25"/>
    <x v="0"/>
    <x v="1"/>
    <x v="2"/>
    <x v="0"/>
    <x v="0"/>
    <n v="82.477960710000005"/>
    <n v="22.48189142"/>
    <n v="7.4067550500000001"/>
    <n v="0.85463473999999995"/>
    <n v="11.51646027"/>
  </r>
  <r>
    <x v="25"/>
    <x v="0"/>
    <x v="1"/>
    <x v="2"/>
    <x v="0"/>
    <x v="1"/>
    <n v="57.075086159999998"/>
    <n v="30.298822940000001"/>
    <n v="7.2060683499999998"/>
    <n v="0.58688207000000003"/>
    <n v="7.9446084399999997"/>
  </r>
  <r>
    <x v="25"/>
    <x v="0"/>
    <x v="1"/>
    <x v="2"/>
    <x v="0"/>
    <x v="5"/>
    <n v="62.774344120000002"/>
    <n v="23.708332540000001"/>
    <n v="7.7521442599999997"/>
    <n v="0"/>
    <n v="4.69276699"/>
  </r>
  <r>
    <x v="25"/>
    <x v="0"/>
    <x v="1"/>
    <x v="2"/>
    <x v="0"/>
    <x v="6"/>
    <n v="14.836105359999999"/>
    <n v="7.65020787"/>
    <n v="2.2732989799999999"/>
    <n v="0"/>
    <n v="2.46374592"/>
  </r>
  <r>
    <x v="25"/>
    <x v="0"/>
    <x v="1"/>
    <x v="2"/>
    <x v="0"/>
    <x v="2"/>
    <n v="30.081424179999999"/>
    <n v="10.032241089999999"/>
    <n v="2.1853307599999998"/>
    <n v="1.6032069600000001"/>
    <n v="3.5103340300000001"/>
  </r>
  <r>
    <x v="25"/>
    <x v="0"/>
    <x v="1"/>
    <x v="2"/>
    <x v="0"/>
    <x v="7"/>
    <n v="3.1616091000000002"/>
    <n v="1.6309532600000001"/>
    <n v="0.18735887000000001"/>
    <n v="0"/>
    <n v="0.69140813999999995"/>
  </r>
  <r>
    <x v="25"/>
    <x v="0"/>
    <x v="1"/>
    <x v="2"/>
    <x v="0"/>
    <x v="3"/>
    <n v="2.8006693399999998"/>
    <n v="0.24310992000000001"/>
    <n v="0.23526385999999999"/>
    <n v="0"/>
    <n v="4.8809760000000001E-2"/>
  </r>
  <r>
    <x v="25"/>
    <x v="0"/>
    <x v="1"/>
    <x v="2"/>
    <x v="0"/>
    <x v="4"/>
    <n v="4.5122996999999998"/>
    <n v="1.30628492"/>
    <n v="0.63686777999999999"/>
    <n v="0"/>
    <n v="1.30990731"/>
  </r>
  <r>
    <x v="25"/>
    <x v="0"/>
    <x v="1"/>
    <x v="2"/>
    <x v="1"/>
    <x v="0"/>
    <n v="13.068602159999999"/>
    <n v="1.25011747"/>
    <n v="0.50045744000000003"/>
    <n v="0"/>
    <n v="1.0410820300000001"/>
  </r>
  <r>
    <x v="25"/>
    <x v="0"/>
    <x v="1"/>
    <x v="2"/>
    <x v="1"/>
    <x v="1"/>
    <n v="10.244287959999999"/>
    <n v="2.1899241699999998"/>
    <n v="1.12342663"/>
    <n v="0"/>
    <n v="1.7225265999999999"/>
  </r>
  <r>
    <x v="25"/>
    <x v="0"/>
    <x v="1"/>
    <x v="2"/>
    <x v="1"/>
    <x v="5"/>
    <n v="4.7137495600000001"/>
    <n v="2.05458352"/>
    <n v="0.89632911000000004"/>
    <n v="0"/>
    <n v="1.36862627"/>
  </r>
  <r>
    <x v="25"/>
    <x v="0"/>
    <x v="1"/>
    <x v="2"/>
    <x v="1"/>
    <x v="6"/>
    <n v="4.0670816600000004"/>
    <n v="1.4535956000000001"/>
    <n v="1.21437353"/>
    <n v="0"/>
    <n v="0.63015708000000004"/>
  </r>
  <r>
    <x v="25"/>
    <x v="0"/>
    <x v="1"/>
    <x v="2"/>
    <x v="1"/>
    <x v="2"/>
    <n v="5.5774510399999997"/>
    <n v="1.1651278"/>
    <n v="0"/>
    <n v="0.46009339999999999"/>
    <n v="0.44729897000000002"/>
  </r>
  <r>
    <x v="25"/>
    <x v="0"/>
    <x v="1"/>
    <x v="2"/>
    <x v="1"/>
    <x v="7"/>
    <n v="1.35651276"/>
    <n v="0.18262283000000001"/>
    <n v="0.14970363"/>
    <n v="0"/>
    <n v="0.42039753000000002"/>
  </r>
  <r>
    <x v="25"/>
    <x v="0"/>
    <x v="1"/>
    <x v="2"/>
    <x v="1"/>
    <x v="3"/>
    <n v="1.0576259699999999"/>
    <n v="0.18204592999999999"/>
    <n v="0"/>
    <n v="0"/>
    <n v="0"/>
  </r>
  <r>
    <x v="25"/>
    <x v="0"/>
    <x v="1"/>
    <x v="2"/>
    <x v="1"/>
    <x v="4"/>
    <n v="0.38362958000000003"/>
    <n v="0"/>
    <n v="0.20940977"/>
    <n v="0"/>
    <n v="0"/>
  </r>
  <r>
    <x v="25"/>
    <x v="0"/>
    <x v="1"/>
    <x v="2"/>
    <x v="2"/>
    <x v="0"/>
    <n v="23.797261420000002"/>
    <n v="3.3469856899999999"/>
    <n v="5.0928023700000002"/>
    <n v="0"/>
    <n v="2.1477250200000002"/>
  </r>
  <r>
    <x v="25"/>
    <x v="0"/>
    <x v="1"/>
    <x v="2"/>
    <x v="2"/>
    <x v="1"/>
    <n v="12.75744255"/>
    <n v="0.83207618000000005"/>
    <n v="3.1161734399999999"/>
    <n v="0"/>
    <n v="2.1021474900000001"/>
  </r>
  <r>
    <x v="25"/>
    <x v="0"/>
    <x v="1"/>
    <x v="2"/>
    <x v="2"/>
    <x v="5"/>
    <n v="11.967424299999999"/>
    <n v="2.0907414900000001"/>
    <n v="3.4345732"/>
    <n v="0"/>
    <n v="2.2229527199999999"/>
  </r>
  <r>
    <x v="25"/>
    <x v="0"/>
    <x v="1"/>
    <x v="2"/>
    <x v="2"/>
    <x v="6"/>
    <n v="2.0640450800000001"/>
    <n v="1.0749671700000001"/>
    <n v="0.84305101999999998"/>
    <n v="0.30557253000000001"/>
    <n v="0.26544197000000003"/>
  </r>
  <r>
    <x v="25"/>
    <x v="0"/>
    <x v="1"/>
    <x v="2"/>
    <x v="2"/>
    <x v="2"/>
    <n v="6.7138288399999997"/>
    <n v="0.28604832000000002"/>
    <n v="2.0599548400000001"/>
    <n v="0"/>
    <n v="0.60651927000000005"/>
  </r>
  <r>
    <x v="25"/>
    <x v="0"/>
    <x v="1"/>
    <x v="2"/>
    <x v="2"/>
    <x v="7"/>
    <n v="4.6217843600000004"/>
    <n v="0"/>
    <n v="0.11748488"/>
    <n v="0"/>
    <n v="0.77216068999999998"/>
  </r>
  <r>
    <x v="25"/>
    <x v="0"/>
    <x v="1"/>
    <x v="2"/>
    <x v="2"/>
    <x v="3"/>
    <n v="1.3240136199999999"/>
    <n v="0.43376777999999999"/>
    <n v="0.12602669999999999"/>
    <n v="0"/>
    <n v="0.39271416999999997"/>
  </r>
  <r>
    <x v="25"/>
    <x v="0"/>
    <x v="1"/>
    <x v="2"/>
    <x v="2"/>
    <x v="4"/>
    <n v="0.76024833999999997"/>
    <n v="0"/>
    <n v="0.20023695999999999"/>
    <n v="0"/>
    <n v="0"/>
  </r>
  <r>
    <x v="25"/>
    <x v="0"/>
    <x v="1"/>
    <x v="2"/>
    <x v="3"/>
    <x v="0"/>
    <n v="6.2882867899999999"/>
    <n v="0.73341263000000001"/>
    <n v="0"/>
    <n v="0"/>
    <n v="4.0820802499999997"/>
  </r>
  <r>
    <x v="25"/>
    <x v="0"/>
    <x v="1"/>
    <x v="2"/>
    <x v="3"/>
    <x v="1"/>
    <n v="5.1403394499999999"/>
    <n v="0"/>
    <n v="1.17205198"/>
    <n v="0"/>
    <n v="3.4490482299999998"/>
  </r>
  <r>
    <x v="25"/>
    <x v="0"/>
    <x v="1"/>
    <x v="2"/>
    <x v="3"/>
    <x v="5"/>
    <n v="0.94083620000000001"/>
    <n v="0.47131813"/>
    <n v="1.15092014"/>
    <n v="0"/>
    <n v="2.43679274"/>
  </r>
  <r>
    <x v="25"/>
    <x v="0"/>
    <x v="1"/>
    <x v="2"/>
    <x v="3"/>
    <x v="6"/>
    <n v="1.0046270100000001"/>
    <n v="0.20477296"/>
    <n v="0.28969999000000002"/>
    <n v="0"/>
    <n v="0.18692142"/>
  </r>
  <r>
    <x v="25"/>
    <x v="0"/>
    <x v="1"/>
    <x v="2"/>
    <x v="3"/>
    <x v="2"/>
    <n v="1.4910638000000001"/>
    <n v="0"/>
    <n v="0"/>
    <n v="0"/>
    <n v="0"/>
  </r>
  <r>
    <x v="25"/>
    <x v="0"/>
    <x v="1"/>
    <x v="2"/>
    <x v="3"/>
    <x v="3"/>
    <n v="0.32040625"/>
    <n v="0"/>
    <n v="0"/>
    <n v="0"/>
    <n v="0.10864498"/>
  </r>
  <r>
    <x v="25"/>
    <x v="0"/>
    <x v="1"/>
    <x v="2"/>
    <x v="4"/>
    <x v="0"/>
    <n v="0"/>
    <n v="0"/>
    <n v="0"/>
    <n v="0"/>
    <n v="2.01431139"/>
  </r>
  <r>
    <x v="25"/>
    <x v="0"/>
    <x v="1"/>
    <x v="2"/>
    <x v="4"/>
    <x v="1"/>
    <n v="0"/>
    <n v="0"/>
    <n v="0"/>
    <n v="0"/>
    <n v="0.58320483999999995"/>
  </r>
  <r>
    <x v="25"/>
    <x v="0"/>
    <x v="1"/>
    <x v="2"/>
    <x v="4"/>
    <x v="6"/>
    <n v="0"/>
    <n v="0"/>
    <n v="0"/>
    <n v="0"/>
    <n v="0.19468643999999999"/>
  </r>
  <r>
    <x v="25"/>
    <x v="1"/>
    <x v="0"/>
    <x v="0"/>
    <x v="0"/>
    <x v="0"/>
    <n v="0"/>
    <n v="0.62436069000000005"/>
    <n v="0"/>
    <n v="0"/>
    <n v="0"/>
  </r>
  <r>
    <x v="25"/>
    <x v="1"/>
    <x v="0"/>
    <x v="0"/>
    <x v="0"/>
    <x v="1"/>
    <n v="0"/>
    <n v="0"/>
    <n v="0"/>
    <n v="0.48027434000000002"/>
    <n v="0.75367963000000004"/>
  </r>
  <r>
    <x v="25"/>
    <x v="1"/>
    <x v="0"/>
    <x v="0"/>
    <x v="0"/>
    <x v="5"/>
    <n v="0"/>
    <n v="1.9230239200000001"/>
    <n v="0"/>
    <n v="0"/>
    <n v="0.41143031000000002"/>
  </r>
  <r>
    <x v="25"/>
    <x v="1"/>
    <x v="0"/>
    <x v="0"/>
    <x v="0"/>
    <x v="2"/>
    <n v="0"/>
    <n v="0.49424899"/>
    <n v="0"/>
    <n v="0"/>
    <n v="0"/>
  </r>
  <r>
    <x v="25"/>
    <x v="1"/>
    <x v="0"/>
    <x v="0"/>
    <x v="1"/>
    <x v="0"/>
    <n v="0"/>
    <n v="21.33204593"/>
    <n v="0"/>
    <n v="0.61484167999999995"/>
    <n v="24.52075271"/>
  </r>
  <r>
    <x v="25"/>
    <x v="1"/>
    <x v="0"/>
    <x v="0"/>
    <x v="1"/>
    <x v="1"/>
    <n v="0"/>
    <n v="13.54968283"/>
    <n v="0"/>
    <n v="2.55103195"/>
    <n v="17.80406326"/>
  </r>
  <r>
    <x v="25"/>
    <x v="1"/>
    <x v="0"/>
    <x v="0"/>
    <x v="1"/>
    <x v="5"/>
    <n v="0.58758781999999998"/>
    <n v="16.39678485"/>
    <n v="0.35340704000000001"/>
    <n v="1.4058907700000001"/>
    <n v="8.7474038600000004"/>
  </r>
  <r>
    <x v="25"/>
    <x v="1"/>
    <x v="0"/>
    <x v="0"/>
    <x v="1"/>
    <x v="6"/>
    <n v="0.35942653000000002"/>
    <n v="3.6520005499999999"/>
    <n v="0"/>
    <n v="0.35489584000000002"/>
    <n v="4.9283638700000001"/>
  </r>
  <r>
    <x v="25"/>
    <x v="1"/>
    <x v="0"/>
    <x v="0"/>
    <x v="1"/>
    <x v="2"/>
    <n v="0"/>
    <n v="4.67037602"/>
    <n v="0.39789855000000002"/>
    <n v="0.47042167000000001"/>
    <n v="6.5897522899999998"/>
  </r>
  <r>
    <x v="25"/>
    <x v="1"/>
    <x v="0"/>
    <x v="0"/>
    <x v="1"/>
    <x v="7"/>
    <n v="0"/>
    <n v="1.5809180199999999"/>
    <n v="0.1701916"/>
    <n v="0.31912533999999998"/>
    <n v="1.3380162600000001"/>
  </r>
  <r>
    <x v="25"/>
    <x v="1"/>
    <x v="0"/>
    <x v="0"/>
    <x v="1"/>
    <x v="3"/>
    <n v="0"/>
    <n v="0.71030599000000005"/>
    <n v="0"/>
    <n v="0"/>
    <n v="0.71645895000000004"/>
  </r>
  <r>
    <x v="25"/>
    <x v="1"/>
    <x v="0"/>
    <x v="0"/>
    <x v="1"/>
    <x v="4"/>
    <n v="0"/>
    <n v="0.93628650000000002"/>
    <n v="0.14155261"/>
    <n v="0"/>
    <n v="0.74182809000000005"/>
  </r>
  <r>
    <x v="25"/>
    <x v="1"/>
    <x v="0"/>
    <x v="0"/>
    <x v="2"/>
    <x v="0"/>
    <n v="0"/>
    <n v="8.5515554999999992"/>
    <n v="0.53008783999999998"/>
    <n v="2.5176210800000001"/>
    <n v="25.05947741"/>
  </r>
  <r>
    <x v="25"/>
    <x v="1"/>
    <x v="0"/>
    <x v="0"/>
    <x v="2"/>
    <x v="1"/>
    <n v="0"/>
    <n v="14.66182517"/>
    <n v="0.57967736000000003"/>
    <n v="0.87731515000000004"/>
    <n v="22.691786430000001"/>
  </r>
  <r>
    <x v="25"/>
    <x v="1"/>
    <x v="0"/>
    <x v="0"/>
    <x v="2"/>
    <x v="5"/>
    <n v="0"/>
    <n v="12.79223341"/>
    <n v="0.84539750000000002"/>
    <n v="1.9895561100000001"/>
    <n v="14.70707099"/>
  </r>
  <r>
    <x v="25"/>
    <x v="1"/>
    <x v="0"/>
    <x v="0"/>
    <x v="2"/>
    <x v="6"/>
    <n v="0"/>
    <n v="4.9820720100000004"/>
    <n v="0"/>
    <n v="0.97102549999999999"/>
    <n v="4.1144532199999997"/>
  </r>
  <r>
    <x v="25"/>
    <x v="1"/>
    <x v="0"/>
    <x v="0"/>
    <x v="2"/>
    <x v="2"/>
    <n v="0"/>
    <n v="4.1727668900000001"/>
    <n v="0"/>
    <n v="0.51957924"/>
    <n v="8.6493675200000002"/>
  </r>
  <r>
    <x v="25"/>
    <x v="1"/>
    <x v="0"/>
    <x v="0"/>
    <x v="2"/>
    <x v="7"/>
    <n v="0.13207749999999999"/>
    <n v="1.19342299"/>
    <n v="8.5764129999999994E-2"/>
    <n v="0.10874936"/>
    <n v="0.39859238000000002"/>
  </r>
  <r>
    <x v="25"/>
    <x v="1"/>
    <x v="0"/>
    <x v="0"/>
    <x v="2"/>
    <x v="3"/>
    <n v="0"/>
    <n v="0.75597502999999999"/>
    <n v="0"/>
    <n v="7.8939019999999999E-2"/>
    <n v="1.1014364999999999"/>
  </r>
  <r>
    <x v="25"/>
    <x v="1"/>
    <x v="0"/>
    <x v="0"/>
    <x v="2"/>
    <x v="4"/>
    <n v="0"/>
    <n v="1.59738567"/>
    <n v="0"/>
    <n v="0"/>
    <n v="0.91912601999999999"/>
  </r>
  <r>
    <x v="25"/>
    <x v="1"/>
    <x v="0"/>
    <x v="0"/>
    <x v="3"/>
    <x v="0"/>
    <n v="0"/>
    <n v="19.353485360000001"/>
    <n v="0"/>
    <n v="5.4922129999999996"/>
    <n v="38.170450889999998"/>
  </r>
  <r>
    <x v="25"/>
    <x v="1"/>
    <x v="0"/>
    <x v="0"/>
    <x v="3"/>
    <x v="1"/>
    <n v="0"/>
    <n v="14.49768839"/>
    <n v="0"/>
    <n v="5.3901432099999997"/>
    <n v="29.369713860000001"/>
  </r>
  <r>
    <x v="25"/>
    <x v="1"/>
    <x v="0"/>
    <x v="0"/>
    <x v="3"/>
    <x v="5"/>
    <n v="0"/>
    <n v="7.3919520900000002"/>
    <n v="0"/>
    <n v="2.98499078"/>
    <n v="14.23805241"/>
  </r>
  <r>
    <x v="25"/>
    <x v="1"/>
    <x v="0"/>
    <x v="0"/>
    <x v="3"/>
    <x v="6"/>
    <n v="0"/>
    <n v="3.3108523399999998"/>
    <n v="0"/>
    <n v="0.38380819999999999"/>
    <n v="9.6174089499999997"/>
  </r>
  <r>
    <x v="25"/>
    <x v="1"/>
    <x v="0"/>
    <x v="0"/>
    <x v="3"/>
    <x v="2"/>
    <n v="0"/>
    <n v="1.83114113"/>
    <n v="0.53211677000000002"/>
    <n v="0.25625804000000002"/>
    <n v="12.752784180000001"/>
  </r>
  <r>
    <x v="25"/>
    <x v="1"/>
    <x v="0"/>
    <x v="0"/>
    <x v="3"/>
    <x v="7"/>
    <n v="0"/>
    <n v="2.09896444"/>
    <n v="7.8684690000000002E-2"/>
    <n v="0.17718118999999999"/>
    <n v="2.7530492999999998"/>
  </r>
  <r>
    <x v="25"/>
    <x v="1"/>
    <x v="0"/>
    <x v="0"/>
    <x v="3"/>
    <x v="3"/>
    <n v="0"/>
    <n v="0.54053169999999995"/>
    <n v="0"/>
    <n v="0"/>
    <n v="1.10203944"/>
  </r>
  <r>
    <x v="25"/>
    <x v="1"/>
    <x v="0"/>
    <x v="0"/>
    <x v="3"/>
    <x v="4"/>
    <n v="0"/>
    <n v="1.20821522"/>
    <n v="0"/>
    <n v="0.40605630999999998"/>
    <n v="1.48649853"/>
  </r>
  <r>
    <x v="25"/>
    <x v="1"/>
    <x v="0"/>
    <x v="0"/>
    <x v="4"/>
    <x v="2"/>
    <n v="0"/>
    <n v="0"/>
    <n v="0"/>
    <n v="0"/>
    <n v="2.4639299100000001"/>
  </r>
  <r>
    <x v="25"/>
    <x v="1"/>
    <x v="0"/>
    <x v="0"/>
    <x v="4"/>
    <x v="7"/>
    <n v="0"/>
    <n v="0"/>
    <n v="0"/>
    <n v="0"/>
    <n v="0.87144076000000004"/>
  </r>
  <r>
    <x v="25"/>
    <x v="1"/>
    <x v="0"/>
    <x v="1"/>
    <x v="0"/>
    <x v="0"/>
    <n v="1.8910442300000001"/>
    <n v="24.202963409999999"/>
    <n v="1.18251525"/>
    <n v="2.1310235099999999"/>
    <n v="10.13574697"/>
  </r>
  <r>
    <x v="25"/>
    <x v="1"/>
    <x v="0"/>
    <x v="1"/>
    <x v="0"/>
    <x v="1"/>
    <n v="0"/>
    <n v="18.058425410000002"/>
    <n v="0"/>
    <n v="1.18243352"/>
    <n v="10.12370804"/>
  </r>
  <r>
    <x v="25"/>
    <x v="1"/>
    <x v="0"/>
    <x v="1"/>
    <x v="0"/>
    <x v="5"/>
    <n v="0"/>
    <n v="17.443088800000002"/>
    <n v="0.41972814000000003"/>
    <n v="0.78607700999999996"/>
    <n v="8.9410908899999999"/>
  </r>
  <r>
    <x v="25"/>
    <x v="1"/>
    <x v="0"/>
    <x v="1"/>
    <x v="0"/>
    <x v="6"/>
    <n v="0"/>
    <n v="6.4159191"/>
    <n v="0"/>
    <n v="0"/>
    <n v="2.7814042300000001"/>
  </r>
  <r>
    <x v="25"/>
    <x v="1"/>
    <x v="0"/>
    <x v="1"/>
    <x v="0"/>
    <x v="2"/>
    <n v="0"/>
    <n v="9.3522024100000003"/>
    <n v="0"/>
    <n v="0"/>
    <n v="2.9563903200000001"/>
  </r>
  <r>
    <x v="25"/>
    <x v="1"/>
    <x v="0"/>
    <x v="1"/>
    <x v="0"/>
    <x v="7"/>
    <n v="9.5105209999999996E-2"/>
    <n v="0.41419325000000001"/>
    <n v="0"/>
    <n v="8.3507230000000002E-2"/>
    <n v="0.58932655"/>
  </r>
  <r>
    <x v="25"/>
    <x v="1"/>
    <x v="0"/>
    <x v="1"/>
    <x v="0"/>
    <x v="3"/>
    <n v="0"/>
    <n v="0"/>
    <n v="0"/>
    <n v="0"/>
    <n v="0.13998221"/>
  </r>
  <r>
    <x v="25"/>
    <x v="1"/>
    <x v="0"/>
    <x v="1"/>
    <x v="0"/>
    <x v="4"/>
    <n v="0"/>
    <n v="1.59844298"/>
    <n v="0"/>
    <n v="0.11036666000000001"/>
    <n v="1.13739875"/>
  </r>
  <r>
    <x v="25"/>
    <x v="1"/>
    <x v="0"/>
    <x v="1"/>
    <x v="1"/>
    <x v="0"/>
    <n v="0"/>
    <n v="0"/>
    <n v="0"/>
    <n v="0"/>
    <n v="1.7789239100000001"/>
  </r>
  <r>
    <x v="25"/>
    <x v="1"/>
    <x v="0"/>
    <x v="1"/>
    <x v="1"/>
    <x v="1"/>
    <n v="0"/>
    <n v="0"/>
    <n v="0"/>
    <n v="0.61308224"/>
    <n v="0"/>
  </r>
  <r>
    <x v="25"/>
    <x v="1"/>
    <x v="0"/>
    <x v="1"/>
    <x v="1"/>
    <x v="2"/>
    <n v="0"/>
    <n v="0.94672221999999995"/>
    <n v="0"/>
    <n v="0"/>
    <n v="0.47613986000000003"/>
  </r>
  <r>
    <x v="25"/>
    <x v="1"/>
    <x v="0"/>
    <x v="1"/>
    <x v="1"/>
    <x v="3"/>
    <n v="0"/>
    <n v="0"/>
    <n v="0"/>
    <n v="0"/>
    <n v="9.9307149999999997E-2"/>
  </r>
  <r>
    <x v="25"/>
    <x v="1"/>
    <x v="0"/>
    <x v="1"/>
    <x v="1"/>
    <x v="4"/>
    <n v="0"/>
    <n v="8.5487560000000004E-2"/>
    <n v="0"/>
    <n v="0"/>
    <n v="0.26648116999999999"/>
  </r>
  <r>
    <x v="25"/>
    <x v="1"/>
    <x v="0"/>
    <x v="1"/>
    <x v="2"/>
    <x v="0"/>
    <n v="0"/>
    <n v="0.33280018"/>
    <n v="0"/>
    <n v="0"/>
    <n v="0"/>
  </r>
  <r>
    <x v="25"/>
    <x v="1"/>
    <x v="0"/>
    <x v="1"/>
    <x v="2"/>
    <x v="1"/>
    <n v="0"/>
    <n v="0.39515819000000002"/>
    <n v="0"/>
    <n v="0"/>
    <n v="0"/>
  </r>
  <r>
    <x v="25"/>
    <x v="1"/>
    <x v="0"/>
    <x v="1"/>
    <x v="2"/>
    <x v="5"/>
    <n v="0"/>
    <n v="0"/>
    <n v="0"/>
    <n v="0"/>
    <n v="0.19744002999999999"/>
  </r>
  <r>
    <x v="25"/>
    <x v="1"/>
    <x v="0"/>
    <x v="1"/>
    <x v="2"/>
    <x v="2"/>
    <n v="0"/>
    <n v="0.24473506"/>
    <n v="0"/>
    <n v="0.20568064999999999"/>
    <n v="0.64781100999999996"/>
  </r>
  <r>
    <x v="25"/>
    <x v="1"/>
    <x v="0"/>
    <x v="1"/>
    <x v="2"/>
    <x v="7"/>
    <n v="0"/>
    <n v="0.11039036000000001"/>
    <n v="9.0206179999999997E-2"/>
    <n v="0"/>
    <n v="0"/>
  </r>
  <r>
    <x v="25"/>
    <x v="1"/>
    <x v="0"/>
    <x v="2"/>
    <x v="0"/>
    <x v="0"/>
    <n v="8.5363956600000002"/>
    <n v="9.6881263700000009"/>
    <n v="1.4645402300000001"/>
    <n v="0.65311903999999998"/>
    <n v="2.8602799000000001"/>
  </r>
  <r>
    <x v="25"/>
    <x v="1"/>
    <x v="0"/>
    <x v="2"/>
    <x v="0"/>
    <x v="1"/>
    <n v="5.9412921399999998"/>
    <n v="11.954819949999999"/>
    <n v="0.39923846000000002"/>
    <n v="0"/>
    <n v="2.6410125600000001"/>
  </r>
  <r>
    <x v="25"/>
    <x v="1"/>
    <x v="0"/>
    <x v="2"/>
    <x v="0"/>
    <x v="5"/>
    <n v="8.9365432699999996"/>
    <n v="9.7309608900000004"/>
    <n v="2.6718329700000001"/>
    <n v="1.54188773"/>
    <n v="2.57581419"/>
  </r>
  <r>
    <x v="25"/>
    <x v="1"/>
    <x v="0"/>
    <x v="2"/>
    <x v="0"/>
    <x v="6"/>
    <n v="1.08297245"/>
    <n v="3.5290710500000002"/>
    <n v="1.3273835199999999"/>
    <n v="0"/>
    <n v="0.32198383000000003"/>
  </r>
  <r>
    <x v="25"/>
    <x v="1"/>
    <x v="0"/>
    <x v="2"/>
    <x v="0"/>
    <x v="2"/>
    <n v="3.1410904799999999"/>
    <n v="5.6559791700000002"/>
    <n v="0.93816250000000001"/>
    <n v="1.3558533100000001"/>
    <n v="0.77733196000000004"/>
  </r>
  <r>
    <x v="25"/>
    <x v="1"/>
    <x v="0"/>
    <x v="2"/>
    <x v="0"/>
    <x v="7"/>
    <n v="0.86651551000000004"/>
    <n v="0.80125226000000005"/>
    <n v="6.8745890000000004E-2"/>
    <n v="0"/>
    <n v="0"/>
  </r>
  <r>
    <x v="25"/>
    <x v="1"/>
    <x v="0"/>
    <x v="2"/>
    <x v="0"/>
    <x v="3"/>
    <n v="0.45115779"/>
    <n v="0.48234444999999998"/>
    <n v="0"/>
    <n v="0"/>
    <n v="0.27996441999999999"/>
  </r>
  <r>
    <x v="25"/>
    <x v="1"/>
    <x v="0"/>
    <x v="2"/>
    <x v="0"/>
    <x v="4"/>
    <n v="0.50013624000000001"/>
    <n v="0.72439808000000006"/>
    <n v="0"/>
    <n v="0"/>
    <n v="0.10985306"/>
  </r>
  <r>
    <x v="25"/>
    <x v="1"/>
    <x v="0"/>
    <x v="2"/>
    <x v="1"/>
    <x v="0"/>
    <n v="3.34196859"/>
    <n v="2.7066191499999999"/>
    <n v="0.47418987000000001"/>
    <n v="0"/>
    <n v="1.2423978499999999"/>
  </r>
  <r>
    <x v="25"/>
    <x v="1"/>
    <x v="0"/>
    <x v="2"/>
    <x v="1"/>
    <x v="1"/>
    <n v="0"/>
    <n v="2.2691138099999999"/>
    <n v="0"/>
    <n v="0"/>
    <n v="0.45342959999999999"/>
  </r>
  <r>
    <x v="25"/>
    <x v="1"/>
    <x v="0"/>
    <x v="2"/>
    <x v="1"/>
    <x v="5"/>
    <n v="0.99366977999999995"/>
    <n v="2.2577962399999998"/>
    <n v="0.83991989"/>
    <n v="0"/>
    <n v="0.63439935000000003"/>
  </r>
  <r>
    <x v="25"/>
    <x v="1"/>
    <x v="0"/>
    <x v="2"/>
    <x v="1"/>
    <x v="6"/>
    <n v="0"/>
    <n v="0.40721213000000001"/>
    <n v="0.29084232999999998"/>
    <n v="0"/>
    <n v="0"/>
  </r>
  <r>
    <x v="25"/>
    <x v="1"/>
    <x v="0"/>
    <x v="2"/>
    <x v="1"/>
    <x v="2"/>
    <n v="0.57074429999999998"/>
    <n v="0.46472266000000001"/>
    <n v="0"/>
    <n v="0"/>
    <n v="0.77301595999999995"/>
  </r>
  <r>
    <x v="25"/>
    <x v="1"/>
    <x v="0"/>
    <x v="2"/>
    <x v="1"/>
    <x v="7"/>
    <n v="0.25158016"/>
    <n v="9.869116E-2"/>
    <n v="0.10269992999999999"/>
    <n v="0"/>
    <n v="0"/>
  </r>
  <r>
    <x v="25"/>
    <x v="1"/>
    <x v="0"/>
    <x v="2"/>
    <x v="2"/>
    <x v="0"/>
    <n v="1.49025333"/>
    <n v="1.89628464"/>
    <n v="0.37840656"/>
    <n v="0"/>
    <n v="3.8200270500000002"/>
  </r>
  <r>
    <x v="25"/>
    <x v="1"/>
    <x v="0"/>
    <x v="2"/>
    <x v="2"/>
    <x v="1"/>
    <n v="0.83625833000000005"/>
    <n v="1.5628322299999999"/>
    <n v="2.2560666700000001"/>
    <n v="0.35125346000000002"/>
    <n v="0"/>
  </r>
  <r>
    <x v="25"/>
    <x v="1"/>
    <x v="0"/>
    <x v="2"/>
    <x v="2"/>
    <x v="5"/>
    <n v="0.74184178999999995"/>
    <n v="2.66914908"/>
    <n v="2.2785708200000001"/>
    <n v="0"/>
    <n v="1.2960830299999999"/>
  </r>
  <r>
    <x v="25"/>
    <x v="1"/>
    <x v="0"/>
    <x v="2"/>
    <x v="2"/>
    <x v="6"/>
    <n v="0"/>
    <n v="0.78416043000000002"/>
    <n v="0.61223726999999994"/>
    <n v="0"/>
    <n v="0.26550664000000002"/>
  </r>
  <r>
    <x v="25"/>
    <x v="1"/>
    <x v="0"/>
    <x v="2"/>
    <x v="2"/>
    <x v="2"/>
    <n v="1.02123465"/>
    <n v="1.01789482"/>
    <n v="0"/>
    <n v="0"/>
    <n v="0.79468658000000003"/>
  </r>
  <r>
    <x v="25"/>
    <x v="1"/>
    <x v="0"/>
    <x v="2"/>
    <x v="2"/>
    <x v="7"/>
    <n v="0.20549809999999999"/>
    <n v="8.1612680000000007E-2"/>
    <n v="7.0497580000000004E-2"/>
    <n v="0"/>
    <n v="0"/>
  </r>
  <r>
    <x v="25"/>
    <x v="1"/>
    <x v="0"/>
    <x v="2"/>
    <x v="2"/>
    <x v="3"/>
    <n v="0.18657871000000001"/>
    <n v="0.11174778"/>
    <n v="0.20609693000000001"/>
    <n v="0"/>
    <n v="0.15813394"/>
  </r>
  <r>
    <x v="25"/>
    <x v="1"/>
    <x v="0"/>
    <x v="2"/>
    <x v="2"/>
    <x v="4"/>
    <n v="9.0486570000000002E-2"/>
    <n v="0"/>
    <n v="0"/>
    <n v="0"/>
    <n v="0"/>
  </r>
  <r>
    <x v="25"/>
    <x v="1"/>
    <x v="0"/>
    <x v="2"/>
    <x v="3"/>
    <x v="0"/>
    <n v="0"/>
    <n v="0"/>
    <n v="0.50442560000000003"/>
    <n v="0"/>
    <n v="0.65251181999999996"/>
  </r>
  <r>
    <x v="25"/>
    <x v="1"/>
    <x v="0"/>
    <x v="2"/>
    <x v="3"/>
    <x v="1"/>
    <n v="0"/>
    <n v="0"/>
    <n v="0"/>
    <n v="0.44852093999999998"/>
    <n v="1.01647288"/>
  </r>
  <r>
    <x v="25"/>
    <x v="1"/>
    <x v="0"/>
    <x v="2"/>
    <x v="3"/>
    <x v="5"/>
    <n v="0"/>
    <n v="0.33219398"/>
    <n v="0.31962826"/>
    <n v="0"/>
    <n v="1.4435019899999999"/>
  </r>
  <r>
    <x v="25"/>
    <x v="1"/>
    <x v="0"/>
    <x v="2"/>
    <x v="3"/>
    <x v="2"/>
    <n v="0"/>
    <n v="0"/>
    <n v="0.18396086"/>
    <n v="0"/>
    <n v="0"/>
  </r>
  <r>
    <x v="25"/>
    <x v="1"/>
    <x v="0"/>
    <x v="2"/>
    <x v="4"/>
    <x v="0"/>
    <n v="0"/>
    <n v="0"/>
    <n v="0"/>
    <n v="0"/>
    <n v="0.45454483000000001"/>
  </r>
  <r>
    <x v="25"/>
    <x v="1"/>
    <x v="1"/>
    <x v="1"/>
    <x v="0"/>
    <x v="0"/>
    <n v="4.8802489500000004"/>
    <n v="44.143136370000001"/>
    <n v="0"/>
    <n v="1.51359705"/>
    <n v="34.11598583"/>
  </r>
  <r>
    <x v="25"/>
    <x v="1"/>
    <x v="1"/>
    <x v="1"/>
    <x v="0"/>
    <x v="1"/>
    <n v="2.9872736799999999"/>
    <n v="43.61180358"/>
    <n v="3.6224303899999999"/>
    <n v="2.5300266300000001"/>
    <n v="39.859770640000001"/>
  </r>
  <r>
    <x v="25"/>
    <x v="1"/>
    <x v="1"/>
    <x v="1"/>
    <x v="0"/>
    <x v="5"/>
    <n v="1.5806605499999999"/>
    <n v="28.99965984"/>
    <n v="0.393901"/>
    <n v="1.8157171599999999"/>
    <n v="12.986516849999999"/>
  </r>
  <r>
    <x v="25"/>
    <x v="1"/>
    <x v="1"/>
    <x v="1"/>
    <x v="0"/>
    <x v="6"/>
    <n v="0"/>
    <n v="9.0041831499999994"/>
    <n v="0"/>
    <n v="0.13902533"/>
    <n v="8.0990872899999999"/>
  </r>
  <r>
    <x v="25"/>
    <x v="1"/>
    <x v="1"/>
    <x v="1"/>
    <x v="0"/>
    <x v="2"/>
    <n v="0.41883806000000001"/>
    <n v="11.54627363"/>
    <n v="0.45705421000000002"/>
    <n v="0.23009963"/>
    <n v="5.8725514800000003"/>
  </r>
  <r>
    <x v="25"/>
    <x v="1"/>
    <x v="1"/>
    <x v="1"/>
    <x v="0"/>
    <x v="7"/>
    <n v="0.18800306999999999"/>
    <n v="1.72503289"/>
    <n v="0"/>
    <n v="0"/>
    <n v="1.2105456999999999"/>
  </r>
  <r>
    <x v="25"/>
    <x v="1"/>
    <x v="1"/>
    <x v="1"/>
    <x v="0"/>
    <x v="3"/>
    <n v="0.19912519000000001"/>
    <n v="0.95012923000000005"/>
    <n v="0"/>
    <n v="0"/>
    <n v="0.39887641000000001"/>
  </r>
  <r>
    <x v="25"/>
    <x v="1"/>
    <x v="1"/>
    <x v="1"/>
    <x v="0"/>
    <x v="4"/>
    <n v="1.2089313100000001"/>
    <n v="4.2913632699999997"/>
    <n v="0"/>
    <n v="0.17302759000000001"/>
    <n v="2.45728627"/>
  </r>
  <r>
    <x v="25"/>
    <x v="1"/>
    <x v="1"/>
    <x v="1"/>
    <x v="1"/>
    <x v="0"/>
    <n v="0.36290053999999999"/>
    <n v="0"/>
    <n v="0"/>
    <n v="0"/>
    <n v="0"/>
  </r>
  <r>
    <x v="25"/>
    <x v="1"/>
    <x v="1"/>
    <x v="1"/>
    <x v="1"/>
    <x v="1"/>
    <n v="0.4285544"/>
    <n v="0"/>
    <n v="0"/>
    <n v="0"/>
    <n v="1.14045913"/>
  </r>
  <r>
    <x v="25"/>
    <x v="1"/>
    <x v="1"/>
    <x v="1"/>
    <x v="1"/>
    <x v="5"/>
    <n v="0.39339308000000001"/>
    <n v="0.39303822999999999"/>
    <n v="0"/>
    <n v="0"/>
    <n v="0"/>
  </r>
  <r>
    <x v="25"/>
    <x v="1"/>
    <x v="1"/>
    <x v="1"/>
    <x v="1"/>
    <x v="6"/>
    <n v="0"/>
    <n v="0"/>
    <n v="0"/>
    <n v="0"/>
    <n v="0.27139750000000001"/>
  </r>
  <r>
    <x v="25"/>
    <x v="1"/>
    <x v="1"/>
    <x v="1"/>
    <x v="1"/>
    <x v="2"/>
    <n v="0"/>
    <n v="0.39067288999999999"/>
    <n v="0"/>
    <n v="0"/>
    <n v="0.40580031"/>
  </r>
  <r>
    <x v="25"/>
    <x v="1"/>
    <x v="1"/>
    <x v="1"/>
    <x v="2"/>
    <x v="0"/>
    <n v="0"/>
    <n v="0.96937353000000004"/>
    <n v="0"/>
    <n v="0"/>
    <n v="1.97059608"/>
  </r>
  <r>
    <x v="25"/>
    <x v="1"/>
    <x v="1"/>
    <x v="1"/>
    <x v="2"/>
    <x v="1"/>
    <n v="0.42438395000000001"/>
    <n v="0.48808259999999998"/>
    <n v="0.67422972000000003"/>
    <n v="0"/>
    <n v="0"/>
  </r>
  <r>
    <x v="25"/>
    <x v="1"/>
    <x v="1"/>
    <x v="1"/>
    <x v="2"/>
    <x v="5"/>
    <n v="0.70254119000000004"/>
    <n v="0"/>
    <n v="0"/>
    <n v="0"/>
    <n v="0"/>
  </r>
  <r>
    <x v="25"/>
    <x v="1"/>
    <x v="1"/>
    <x v="1"/>
    <x v="2"/>
    <x v="6"/>
    <n v="0.16241765999999999"/>
    <n v="0"/>
    <n v="0"/>
    <n v="0"/>
    <n v="0.40888982000000001"/>
  </r>
  <r>
    <x v="25"/>
    <x v="1"/>
    <x v="1"/>
    <x v="1"/>
    <x v="2"/>
    <x v="4"/>
    <n v="0"/>
    <n v="0"/>
    <n v="0"/>
    <n v="0"/>
    <n v="0.13445425"/>
  </r>
  <r>
    <x v="25"/>
    <x v="1"/>
    <x v="1"/>
    <x v="1"/>
    <x v="3"/>
    <x v="1"/>
    <n v="0"/>
    <n v="0"/>
    <n v="0"/>
    <n v="0.46383594"/>
    <n v="0.50945784999999999"/>
  </r>
  <r>
    <x v="25"/>
    <x v="1"/>
    <x v="1"/>
    <x v="1"/>
    <x v="3"/>
    <x v="5"/>
    <n v="0"/>
    <n v="0"/>
    <n v="0"/>
    <n v="0"/>
    <n v="0.27960742"/>
  </r>
  <r>
    <x v="25"/>
    <x v="1"/>
    <x v="1"/>
    <x v="2"/>
    <x v="0"/>
    <x v="0"/>
    <n v="76.848082910000002"/>
    <n v="38.123045779999998"/>
    <n v="6.0992717000000001"/>
    <n v="2.1716506400000002"/>
    <n v="16.035768019999999"/>
  </r>
  <r>
    <x v="25"/>
    <x v="1"/>
    <x v="1"/>
    <x v="2"/>
    <x v="0"/>
    <x v="1"/>
    <n v="56.535449370000002"/>
    <n v="31.631931699999999"/>
    <n v="5.1541452899999998"/>
    <n v="1.3055531899999999"/>
    <n v="11.99288941"/>
  </r>
  <r>
    <x v="25"/>
    <x v="1"/>
    <x v="1"/>
    <x v="2"/>
    <x v="0"/>
    <x v="5"/>
    <n v="53.86118896"/>
    <n v="26.50574533"/>
    <n v="2.6535483100000001"/>
    <n v="1.6813076600000001"/>
    <n v="11.87101579"/>
  </r>
  <r>
    <x v="25"/>
    <x v="1"/>
    <x v="1"/>
    <x v="2"/>
    <x v="0"/>
    <x v="6"/>
    <n v="13.484140849999999"/>
    <n v="9.3207274099999999"/>
    <n v="1.73798677"/>
    <n v="0.84651472000000005"/>
    <n v="2.9762723900000001"/>
  </r>
  <r>
    <x v="25"/>
    <x v="1"/>
    <x v="1"/>
    <x v="2"/>
    <x v="0"/>
    <x v="2"/>
    <n v="22.618397860000002"/>
    <n v="15.582717260000001"/>
    <n v="4.3695716999999998"/>
    <n v="0.25821"/>
    <n v="3.0754444599999999"/>
  </r>
  <r>
    <x v="25"/>
    <x v="1"/>
    <x v="1"/>
    <x v="2"/>
    <x v="0"/>
    <x v="7"/>
    <n v="4.5006855699999999"/>
    <n v="2.4780193100000001"/>
    <n v="0.91500048"/>
    <n v="0.18364150000000001"/>
    <n v="1.15868587"/>
  </r>
  <r>
    <x v="25"/>
    <x v="1"/>
    <x v="1"/>
    <x v="2"/>
    <x v="0"/>
    <x v="3"/>
    <n v="3.3393452400000001"/>
    <n v="0.51235934999999999"/>
    <n v="0"/>
    <n v="0"/>
    <n v="0.13643617999999999"/>
  </r>
  <r>
    <x v="25"/>
    <x v="1"/>
    <x v="1"/>
    <x v="2"/>
    <x v="0"/>
    <x v="4"/>
    <n v="4.5518704200000002"/>
    <n v="1.4405250199999999"/>
    <n v="0.33661685000000002"/>
    <n v="0.33116915000000002"/>
    <n v="0.9839734"/>
  </r>
  <r>
    <x v="25"/>
    <x v="1"/>
    <x v="1"/>
    <x v="2"/>
    <x v="1"/>
    <x v="0"/>
    <n v="2.6302926100000001"/>
    <n v="4.3176822699999997"/>
    <n v="0.62055892000000001"/>
    <n v="0"/>
    <n v="2.2191511400000001"/>
  </r>
  <r>
    <x v="25"/>
    <x v="1"/>
    <x v="1"/>
    <x v="2"/>
    <x v="1"/>
    <x v="1"/>
    <n v="2.5792233200000001"/>
    <n v="2.8413723900000001"/>
    <n v="1.2213142299999999"/>
    <n v="0"/>
    <n v="2.3993076000000002"/>
  </r>
  <r>
    <x v="25"/>
    <x v="1"/>
    <x v="1"/>
    <x v="2"/>
    <x v="1"/>
    <x v="5"/>
    <n v="2.00638768"/>
    <n v="2.3311985900000001"/>
    <n v="0.72725340000000005"/>
    <n v="0"/>
    <n v="3.0577244700000001"/>
  </r>
  <r>
    <x v="25"/>
    <x v="1"/>
    <x v="1"/>
    <x v="2"/>
    <x v="1"/>
    <x v="6"/>
    <n v="1.97087378"/>
    <n v="0.66144610999999998"/>
    <n v="1.4984935399999999"/>
    <n v="0"/>
    <n v="1.4093760900000001"/>
  </r>
  <r>
    <x v="25"/>
    <x v="1"/>
    <x v="1"/>
    <x v="2"/>
    <x v="1"/>
    <x v="2"/>
    <n v="2.2296984000000002"/>
    <n v="1.59002413"/>
    <n v="0"/>
    <n v="0"/>
    <n v="3.0170567500000001"/>
  </r>
  <r>
    <x v="25"/>
    <x v="1"/>
    <x v="1"/>
    <x v="2"/>
    <x v="1"/>
    <x v="7"/>
    <n v="0.54182034000000001"/>
    <n v="0.33954693000000002"/>
    <n v="0.18364150000000001"/>
    <n v="0"/>
    <n v="0.25854104999999999"/>
  </r>
  <r>
    <x v="25"/>
    <x v="1"/>
    <x v="1"/>
    <x v="2"/>
    <x v="1"/>
    <x v="3"/>
    <n v="0.66358600000000001"/>
    <n v="0"/>
    <n v="0"/>
    <n v="0"/>
    <n v="0.24376824999999999"/>
  </r>
  <r>
    <x v="25"/>
    <x v="1"/>
    <x v="1"/>
    <x v="2"/>
    <x v="1"/>
    <x v="4"/>
    <n v="0"/>
    <n v="0.16303149"/>
    <n v="0"/>
    <n v="0"/>
    <n v="0.34201651999999999"/>
  </r>
  <r>
    <x v="25"/>
    <x v="1"/>
    <x v="1"/>
    <x v="2"/>
    <x v="2"/>
    <x v="0"/>
    <n v="6.6542206000000004"/>
    <n v="6.8715539200000002"/>
    <n v="1.12173335"/>
    <n v="0.56502169999999996"/>
    <n v="7.7036957499999996"/>
  </r>
  <r>
    <x v="25"/>
    <x v="1"/>
    <x v="1"/>
    <x v="2"/>
    <x v="2"/>
    <x v="1"/>
    <n v="3.58908615"/>
    <n v="3.0992146599999999"/>
    <n v="0.51424358999999997"/>
    <n v="0"/>
    <n v="3.3285389400000001"/>
  </r>
  <r>
    <x v="25"/>
    <x v="1"/>
    <x v="1"/>
    <x v="2"/>
    <x v="2"/>
    <x v="5"/>
    <n v="4.2270516799999998"/>
    <n v="2.11171161"/>
    <n v="0.79909255999999995"/>
    <n v="0"/>
    <n v="8.3038750599999993"/>
  </r>
  <r>
    <x v="25"/>
    <x v="1"/>
    <x v="1"/>
    <x v="2"/>
    <x v="2"/>
    <x v="6"/>
    <n v="0.65530319999999997"/>
    <n v="0.78044727000000003"/>
    <n v="0.33713409"/>
    <n v="0"/>
    <n v="1.8273947100000001"/>
  </r>
  <r>
    <x v="25"/>
    <x v="1"/>
    <x v="1"/>
    <x v="2"/>
    <x v="2"/>
    <x v="2"/>
    <n v="1.94952832"/>
    <n v="1.0280533999999999"/>
    <n v="1.31754875"/>
    <n v="0.92614711000000005"/>
    <n v="4.1050291699999999"/>
  </r>
  <r>
    <x v="25"/>
    <x v="1"/>
    <x v="1"/>
    <x v="2"/>
    <x v="2"/>
    <x v="7"/>
    <n v="0.56953871"/>
    <n v="0.24919156000000001"/>
    <n v="0"/>
    <n v="0"/>
    <n v="0.4149079"/>
  </r>
  <r>
    <x v="25"/>
    <x v="1"/>
    <x v="1"/>
    <x v="2"/>
    <x v="2"/>
    <x v="3"/>
    <n v="5.6997409999999998E-2"/>
    <n v="0"/>
    <n v="0.21872784000000001"/>
    <n v="0"/>
    <n v="1.1324080000000001"/>
  </r>
  <r>
    <x v="25"/>
    <x v="1"/>
    <x v="1"/>
    <x v="2"/>
    <x v="2"/>
    <x v="4"/>
    <n v="0.17042031999999999"/>
    <n v="0.13733506000000001"/>
    <n v="0"/>
    <n v="0"/>
    <n v="0.15197909000000001"/>
  </r>
  <r>
    <x v="25"/>
    <x v="1"/>
    <x v="1"/>
    <x v="2"/>
    <x v="3"/>
    <x v="0"/>
    <n v="1.1659792899999999"/>
    <n v="1.84847227"/>
    <n v="0"/>
    <n v="0"/>
    <n v="2.4870225399999999"/>
  </r>
  <r>
    <x v="25"/>
    <x v="1"/>
    <x v="1"/>
    <x v="2"/>
    <x v="3"/>
    <x v="1"/>
    <n v="0.49061535000000001"/>
    <n v="0.91926098999999994"/>
    <n v="1.2736075600000001"/>
    <n v="0"/>
    <n v="3.5079377799999998"/>
  </r>
  <r>
    <x v="25"/>
    <x v="1"/>
    <x v="1"/>
    <x v="2"/>
    <x v="3"/>
    <x v="5"/>
    <n v="0"/>
    <n v="0.50931453000000004"/>
    <n v="0.61892963000000001"/>
    <n v="0"/>
    <n v="0"/>
  </r>
  <r>
    <x v="25"/>
    <x v="1"/>
    <x v="1"/>
    <x v="2"/>
    <x v="3"/>
    <x v="6"/>
    <n v="0.17477287999999999"/>
    <n v="0.17672816"/>
    <n v="0"/>
    <n v="0"/>
    <n v="0.20338727000000001"/>
  </r>
  <r>
    <x v="25"/>
    <x v="1"/>
    <x v="1"/>
    <x v="2"/>
    <x v="3"/>
    <x v="2"/>
    <n v="0"/>
    <n v="1.02128245"/>
    <n v="0"/>
    <n v="0"/>
    <n v="0"/>
  </r>
  <r>
    <x v="25"/>
    <x v="1"/>
    <x v="1"/>
    <x v="2"/>
    <x v="3"/>
    <x v="7"/>
    <n v="0"/>
    <n v="0.14721629999999999"/>
    <n v="0"/>
    <n v="0"/>
    <n v="0.18798132000000001"/>
  </r>
  <r>
    <x v="25"/>
    <x v="1"/>
    <x v="1"/>
    <x v="2"/>
    <x v="3"/>
    <x v="3"/>
    <n v="0"/>
    <n v="0"/>
    <n v="0"/>
    <n v="0"/>
    <n v="8.5563100000000003E-2"/>
  </r>
  <r>
    <x v="25"/>
    <x v="1"/>
    <x v="1"/>
    <x v="2"/>
    <x v="4"/>
    <x v="0"/>
    <n v="0"/>
    <n v="0"/>
    <n v="0"/>
    <n v="0"/>
    <n v="0.63295822000000002"/>
  </r>
  <r>
    <x v="25"/>
    <x v="1"/>
    <x v="1"/>
    <x v="2"/>
    <x v="4"/>
    <x v="5"/>
    <n v="0"/>
    <n v="0"/>
    <n v="0"/>
    <n v="0"/>
    <n v="0.84761942000000001"/>
  </r>
  <r>
    <x v="25"/>
    <x v="1"/>
    <x v="1"/>
    <x v="2"/>
    <x v="4"/>
    <x v="3"/>
    <n v="0"/>
    <n v="0"/>
    <n v="0"/>
    <n v="0"/>
    <n v="7.4677809999999997E-2"/>
  </r>
  <r>
    <x v="26"/>
    <x v="0"/>
    <x v="0"/>
    <x v="0"/>
    <x v="0"/>
    <x v="0"/>
    <n v="0.50352759999999996"/>
    <n v="0.43768045999999999"/>
    <n v="0"/>
    <n v="0"/>
    <n v="0"/>
  </r>
  <r>
    <x v="26"/>
    <x v="0"/>
    <x v="0"/>
    <x v="0"/>
    <x v="0"/>
    <x v="1"/>
    <n v="0"/>
    <n v="0"/>
    <n v="0"/>
    <n v="0"/>
    <n v="0.43860374000000002"/>
  </r>
  <r>
    <x v="26"/>
    <x v="0"/>
    <x v="0"/>
    <x v="0"/>
    <x v="0"/>
    <x v="5"/>
    <n v="0"/>
    <n v="0.70727764999999998"/>
    <n v="0"/>
    <n v="0"/>
    <n v="0"/>
  </r>
  <r>
    <x v="26"/>
    <x v="0"/>
    <x v="0"/>
    <x v="0"/>
    <x v="0"/>
    <x v="2"/>
    <n v="0"/>
    <n v="0.44210399"/>
    <n v="0"/>
    <n v="0"/>
    <n v="0.94873136000000002"/>
  </r>
  <r>
    <x v="26"/>
    <x v="0"/>
    <x v="0"/>
    <x v="0"/>
    <x v="0"/>
    <x v="7"/>
    <n v="0"/>
    <n v="0.12839463000000001"/>
    <n v="0"/>
    <n v="0"/>
    <n v="0"/>
  </r>
  <r>
    <x v="26"/>
    <x v="0"/>
    <x v="0"/>
    <x v="0"/>
    <x v="0"/>
    <x v="3"/>
    <n v="0"/>
    <n v="0"/>
    <n v="5.8477750000000002E-2"/>
    <n v="0"/>
    <n v="5.7951299999999997E-2"/>
  </r>
  <r>
    <x v="26"/>
    <x v="0"/>
    <x v="0"/>
    <x v="0"/>
    <x v="1"/>
    <x v="0"/>
    <n v="1.98228407"/>
    <n v="17.162289749999999"/>
    <n v="0.50668429000000004"/>
    <n v="2.0781639300000001"/>
    <n v="28.45097041"/>
  </r>
  <r>
    <x v="26"/>
    <x v="0"/>
    <x v="0"/>
    <x v="0"/>
    <x v="1"/>
    <x v="1"/>
    <n v="0"/>
    <n v="12.61155997"/>
    <n v="1.25224986"/>
    <n v="1.0611006199999999"/>
    <n v="21.341451559999999"/>
  </r>
  <r>
    <x v="26"/>
    <x v="0"/>
    <x v="0"/>
    <x v="0"/>
    <x v="1"/>
    <x v="5"/>
    <n v="0.35119530999999998"/>
    <n v="12.47700622"/>
    <n v="0.66024561000000004"/>
    <n v="2.1387459199999999"/>
    <n v="12.91135152"/>
  </r>
  <r>
    <x v="26"/>
    <x v="0"/>
    <x v="0"/>
    <x v="0"/>
    <x v="1"/>
    <x v="6"/>
    <n v="0.23054437"/>
    <n v="1.46425016"/>
    <n v="0.62837242000000004"/>
    <n v="0.27841306999999998"/>
    <n v="6.8550672700000002"/>
  </r>
  <r>
    <x v="26"/>
    <x v="0"/>
    <x v="0"/>
    <x v="0"/>
    <x v="1"/>
    <x v="2"/>
    <n v="1.8597587"/>
    <n v="4.6258393"/>
    <n v="0.41835535000000001"/>
    <n v="1.0966162100000001"/>
    <n v="6.4213840800000002"/>
  </r>
  <r>
    <x v="26"/>
    <x v="0"/>
    <x v="0"/>
    <x v="0"/>
    <x v="1"/>
    <x v="7"/>
    <n v="7.1993970000000004E-2"/>
    <n v="0.70043403000000004"/>
    <n v="0"/>
    <n v="7.2533829999999994E-2"/>
    <n v="1.3188729299999999"/>
  </r>
  <r>
    <x v="26"/>
    <x v="0"/>
    <x v="0"/>
    <x v="0"/>
    <x v="1"/>
    <x v="3"/>
    <n v="0"/>
    <n v="0.63139780000000001"/>
    <n v="0"/>
    <n v="0"/>
    <n v="0.78629691999999995"/>
  </r>
  <r>
    <x v="26"/>
    <x v="0"/>
    <x v="0"/>
    <x v="0"/>
    <x v="1"/>
    <x v="4"/>
    <n v="0.14699925"/>
    <n v="1.06730948"/>
    <n v="0"/>
    <n v="0"/>
    <n v="1.8353968700000001"/>
  </r>
  <r>
    <x v="26"/>
    <x v="0"/>
    <x v="0"/>
    <x v="0"/>
    <x v="2"/>
    <x v="0"/>
    <n v="1.8692230400000001"/>
    <n v="6.43216433"/>
    <n v="1.0299515299999999"/>
    <n v="1.4199331799999999"/>
    <n v="18.597489020000001"/>
  </r>
  <r>
    <x v="26"/>
    <x v="0"/>
    <x v="0"/>
    <x v="0"/>
    <x v="2"/>
    <x v="1"/>
    <n v="0.59319065000000004"/>
    <n v="9.6607520900000008"/>
    <n v="0"/>
    <n v="1.86418211"/>
    <n v="24.339396480000001"/>
  </r>
  <r>
    <x v="26"/>
    <x v="0"/>
    <x v="0"/>
    <x v="0"/>
    <x v="2"/>
    <x v="5"/>
    <n v="0"/>
    <n v="9.3970256699999997"/>
    <n v="1.3540988"/>
    <n v="3.1796809700000002"/>
    <n v="16.429548520000001"/>
  </r>
  <r>
    <x v="26"/>
    <x v="0"/>
    <x v="0"/>
    <x v="0"/>
    <x v="2"/>
    <x v="6"/>
    <n v="0"/>
    <n v="2.2156743300000001"/>
    <n v="0"/>
    <n v="0.94083908999999999"/>
    <n v="7.1128763700000004"/>
  </r>
  <r>
    <x v="26"/>
    <x v="0"/>
    <x v="0"/>
    <x v="0"/>
    <x v="2"/>
    <x v="2"/>
    <n v="0.22592066999999999"/>
    <n v="3.9292470700000002"/>
    <n v="0.28257272999999999"/>
    <n v="1.4617592800000001"/>
    <n v="12.760314429999999"/>
  </r>
  <r>
    <x v="26"/>
    <x v="0"/>
    <x v="0"/>
    <x v="0"/>
    <x v="2"/>
    <x v="7"/>
    <n v="0"/>
    <n v="1.93175494"/>
    <n v="0.10473001"/>
    <n v="0.16664307"/>
    <n v="1.3954606199999999"/>
  </r>
  <r>
    <x v="26"/>
    <x v="0"/>
    <x v="0"/>
    <x v="0"/>
    <x v="2"/>
    <x v="3"/>
    <n v="8.0408900000000005E-2"/>
    <n v="0.33842560999999999"/>
    <n v="0"/>
    <n v="0"/>
    <n v="0.91395906999999998"/>
  </r>
  <r>
    <x v="26"/>
    <x v="0"/>
    <x v="0"/>
    <x v="0"/>
    <x v="2"/>
    <x v="4"/>
    <n v="0"/>
    <n v="0.76325522000000001"/>
    <n v="0"/>
    <n v="0"/>
    <n v="1.9845991700000001"/>
  </r>
  <r>
    <x v="26"/>
    <x v="0"/>
    <x v="0"/>
    <x v="0"/>
    <x v="3"/>
    <x v="0"/>
    <n v="0.41078056000000002"/>
    <n v="13.497529180000001"/>
    <n v="0.48543782000000002"/>
    <n v="2.6144676100000002"/>
    <n v="57.150140980000003"/>
  </r>
  <r>
    <x v="26"/>
    <x v="0"/>
    <x v="0"/>
    <x v="0"/>
    <x v="3"/>
    <x v="1"/>
    <n v="0.78171857"/>
    <n v="10.35608964"/>
    <n v="1.1059086499999999"/>
    <n v="4.3940661299999997"/>
    <n v="45.020820229999998"/>
  </r>
  <r>
    <x v="26"/>
    <x v="0"/>
    <x v="0"/>
    <x v="0"/>
    <x v="3"/>
    <x v="5"/>
    <n v="0"/>
    <n v="4.7417202600000001"/>
    <n v="0.36704534999999999"/>
    <n v="1.99225199"/>
    <n v="22.52101716"/>
  </r>
  <r>
    <x v="26"/>
    <x v="0"/>
    <x v="0"/>
    <x v="0"/>
    <x v="3"/>
    <x v="6"/>
    <n v="0.32956354999999998"/>
    <n v="2.8298710800000002"/>
    <n v="0.33914022999999999"/>
    <n v="0.39399073000000001"/>
    <n v="11.25648408"/>
  </r>
  <r>
    <x v="26"/>
    <x v="0"/>
    <x v="0"/>
    <x v="0"/>
    <x v="3"/>
    <x v="2"/>
    <n v="0"/>
    <n v="1.93683988"/>
    <n v="0.22682219000000001"/>
    <n v="1.0106819"/>
    <n v="15.075183880000001"/>
  </r>
  <r>
    <x v="26"/>
    <x v="0"/>
    <x v="0"/>
    <x v="0"/>
    <x v="3"/>
    <x v="7"/>
    <n v="0"/>
    <n v="0.82384095999999996"/>
    <n v="0.13736844000000001"/>
    <n v="0.28029134"/>
    <n v="4.0799949299999998"/>
  </r>
  <r>
    <x v="26"/>
    <x v="0"/>
    <x v="0"/>
    <x v="0"/>
    <x v="3"/>
    <x v="3"/>
    <n v="7.5152029999999995E-2"/>
    <n v="0.43350188000000001"/>
    <n v="0"/>
    <n v="0.20076063999999999"/>
    <n v="1.32897591"/>
  </r>
  <r>
    <x v="26"/>
    <x v="0"/>
    <x v="0"/>
    <x v="0"/>
    <x v="3"/>
    <x v="4"/>
    <n v="0"/>
    <n v="0.91412912999999996"/>
    <n v="0"/>
    <n v="0.30014517000000002"/>
    <n v="1.59937273"/>
  </r>
  <r>
    <x v="26"/>
    <x v="0"/>
    <x v="0"/>
    <x v="0"/>
    <x v="4"/>
    <x v="5"/>
    <n v="0"/>
    <n v="0"/>
    <n v="0"/>
    <n v="0"/>
    <n v="1.4798069899999999"/>
  </r>
  <r>
    <x v="26"/>
    <x v="0"/>
    <x v="0"/>
    <x v="0"/>
    <x v="4"/>
    <x v="7"/>
    <n v="0"/>
    <n v="0"/>
    <n v="0"/>
    <n v="0"/>
    <n v="0.61540110000000003"/>
  </r>
  <r>
    <x v="26"/>
    <x v="0"/>
    <x v="0"/>
    <x v="1"/>
    <x v="0"/>
    <x v="0"/>
    <n v="0"/>
    <n v="15.25523787"/>
    <n v="0.39277825"/>
    <n v="1.3829744500000001"/>
    <n v="12.476328970000001"/>
  </r>
  <r>
    <x v="26"/>
    <x v="0"/>
    <x v="0"/>
    <x v="1"/>
    <x v="0"/>
    <x v="1"/>
    <n v="0"/>
    <n v="8.9827810600000007"/>
    <n v="0.36809702"/>
    <n v="1.35697567"/>
    <n v="9.7090109000000009"/>
  </r>
  <r>
    <x v="26"/>
    <x v="0"/>
    <x v="0"/>
    <x v="1"/>
    <x v="0"/>
    <x v="5"/>
    <n v="0.79780837999999998"/>
    <n v="12.60688519"/>
    <n v="0"/>
    <n v="0.46323746999999998"/>
    <n v="7.9428447799999997"/>
  </r>
  <r>
    <x v="26"/>
    <x v="0"/>
    <x v="0"/>
    <x v="1"/>
    <x v="0"/>
    <x v="6"/>
    <n v="0"/>
    <n v="1.7437916099999999"/>
    <n v="0"/>
    <n v="0.22025101999999999"/>
    <n v="3.5856896200000001"/>
  </r>
  <r>
    <x v="26"/>
    <x v="0"/>
    <x v="0"/>
    <x v="1"/>
    <x v="0"/>
    <x v="2"/>
    <n v="0"/>
    <n v="3.3538351099999999"/>
    <n v="0.37191425"/>
    <n v="1.36306745"/>
    <n v="5.1467828000000004"/>
  </r>
  <r>
    <x v="26"/>
    <x v="0"/>
    <x v="0"/>
    <x v="1"/>
    <x v="0"/>
    <x v="7"/>
    <n v="0"/>
    <n v="0.45183052000000001"/>
    <n v="0"/>
    <n v="0"/>
    <n v="0.48145774000000002"/>
  </r>
  <r>
    <x v="26"/>
    <x v="0"/>
    <x v="0"/>
    <x v="1"/>
    <x v="0"/>
    <x v="3"/>
    <n v="0"/>
    <n v="8.0729339999999997E-2"/>
    <n v="0"/>
    <n v="0"/>
    <n v="0"/>
  </r>
  <r>
    <x v="26"/>
    <x v="0"/>
    <x v="0"/>
    <x v="1"/>
    <x v="0"/>
    <x v="4"/>
    <n v="0"/>
    <n v="0.73872910999999997"/>
    <n v="0"/>
    <n v="0"/>
    <n v="1.6294578200000001"/>
  </r>
  <r>
    <x v="26"/>
    <x v="0"/>
    <x v="0"/>
    <x v="1"/>
    <x v="1"/>
    <x v="1"/>
    <n v="0"/>
    <n v="0"/>
    <n v="0"/>
    <n v="0"/>
    <n v="0.90938268"/>
  </r>
  <r>
    <x v="26"/>
    <x v="0"/>
    <x v="0"/>
    <x v="1"/>
    <x v="1"/>
    <x v="5"/>
    <n v="0"/>
    <n v="0"/>
    <n v="0"/>
    <n v="0"/>
    <n v="0.31671450000000001"/>
  </r>
  <r>
    <x v="26"/>
    <x v="0"/>
    <x v="0"/>
    <x v="1"/>
    <x v="1"/>
    <x v="2"/>
    <n v="0"/>
    <n v="0"/>
    <n v="0"/>
    <n v="0"/>
    <n v="0.71014900000000003"/>
  </r>
  <r>
    <x v="26"/>
    <x v="0"/>
    <x v="0"/>
    <x v="1"/>
    <x v="2"/>
    <x v="0"/>
    <n v="0"/>
    <n v="0.48694039"/>
    <n v="0"/>
    <n v="0"/>
    <n v="0"/>
  </r>
  <r>
    <x v="26"/>
    <x v="0"/>
    <x v="0"/>
    <x v="1"/>
    <x v="2"/>
    <x v="1"/>
    <n v="0"/>
    <n v="0"/>
    <n v="0"/>
    <n v="0.54461904999999999"/>
    <n v="0.80691067999999999"/>
  </r>
  <r>
    <x v="26"/>
    <x v="0"/>
    <x v="0"/>
    <x v="1"/>
    <x v="2"/>
    <x v="5"/>
    <n v="0.24976477999999999"/>
    <n v="0"/>
    <n v="0"/>
    <n v="0"/>
    <n v="0.36512988000000002"/>
  </r>
  <r>
    <x v="26"/>
    <x v="0"/>
    <x v="0"/>
    <x v="1"/>
    <x v="2"/>
    <x v="6"/>
    <n v="0"/>
    <n v="0"/>
    <n v="0"/>
    <n v="0"/>
    <n v="0.22724689000000001"/>
  </r>
  <r>
    <x v="26"/>
    <x v="0"/>
    <x v="0"/>
    <x v="1"/>
    <x v="2"/>
    <x v="7"/>
    <n v="6.6388639999999999E-2"/>
    <n v="0"/>
    <n v="0"/>
    <n v="0"/>
    <n v="0"/>
  </r>
  <r>
    <x v="26"/>
    <x v="0"/>
    <x v="0"/>
    <x v="1"/>
    <x v="2"/>
    <x v="3"/>
    <n v="7.4544429999999995E-2"/>
    <n v="0"/>
    <n v="0"/>
    <n v="0"/>
    <n v="0"/>
  </r>
  <r>
    <x v="26"/>
    <x v="0"/>
    <x v="0"/>
    <x v="2"/>
    <x v="0"/>
    <x v="0"/>
    <n v="13.27246667"/>
    <n v="6.1386857499999996"/>
    <n v="0.95151764000000005"/>
    <n v="0.59676282999999997"/>
    <n v="3.17024806"/>
  </r>
  <r>
    <x v="26"/>
    <x v="0"/>
    <x v="0"/>
    <x v="2"/>
    <x v="0"/>
    <x v="1"/>
    <n v="9.7187818799999999"/>
    <n v="6.0117223900000001"/>
    <n v="0.48580048999999997"/>
    <n v="0"/>
    <n v="1.97562511"/>
  </r>
  <r>
    <x v="26"/>
    <x v="0"/>
    <x v="0"/>
    <x v="2"/>
    <x v="0"/>
    <x v="5"/>
    <n v="17.67760037"/>
    <n v="5.5842564699999997"/>
    <n v="5.9327745700000003"/>
    <n v="0.32407006999999999"/>
    <n v="2.4604068899999998"/>
  </r>
  <r>
    <x v="26"/>
    <x v="0"/>
    <x v="0"/>
    <x v="2"/>
    <x v="0"/>
    <x v="6"/>
    <n v="2.4275575800000002"/>
    <n v="3.1819091099999999"/>
    <n v="0.47354951000000001"/>
    <n v="0"/>
    <n v="1.1647290800000001"/>
  </r>
  <r>
    <x v="26"/>
    <x v="0"/>
    <x v="0"/>
    <x v="2"/>
    <x v="0"/>
    <x v="2"/>
    <n v="2.9031194400000002"/>
    <n v="4.0605143899999998"/>
    <n v="0.86660417000000001"/>
    <n v="0"/>
    <n v="0.84873551999999997"/>
  </r>
  <r>
    <x v="26"/>
    <x v="0"/>
    <x v="0"/>
    <x v="2"/>
    <x v="0"/>
    <x v="7"/>
    <n v="1.1103637799999999"/>
    <n v="0.48341796999999997"/>
    <n v="0.14265029000000001"/>
    <n v="0"/>
    <n v="0.23264075000000001"/>
  </r>
  <r>
    <x v="26"/>
    <x v="0"/>
    <x v="0"/>
    <x v="2"/>
    <x v="0"/>
    <x v="3"/>
    <n v="0.94428060000000003"/>
    <n v="7.9126470000000004E-2"/>
    <n v="0"/>
    <n v="5.9595000000000002E-2"/>
    <n v="0.13967109"/>
  </r>
  <r>
    <x v="26"/>
    <x v="0"/>
    <x v="0"/>
    <x v="2"/>
    <x v="0"/>
    <x v="4"/>
    <n v="0.70000804000000005"/>
    <n v="0.17960118999999999"/>
    <n v="0"/>
    <n v="0"/>
    <n v="0"/>
  </r>
  <r>
    <x v="26"/>
    <x v="0"/>
    <x v="0"/>
    <x v="2"/>
    <x v="1"/>
    <x v="0"/>
    <n v="5.2078639100000004"/>
    <n v="1.03411988"/>
    <n v="0"/>
    <n v="0"/>
    <n v="0.54838147000000004"/>
  </r>
  <r>
    <x v="26"/>
    <x v="0"/>
    <x v="0"/>
    <x v="2"/>
    <x v="1"/>
    <x v="1"/>
    <n v="4.2046262600000004"/>
    <n v="1.14452574"/>
    <n v="1.27310221"/>
    <n v="0.39010714000000002"/>
    <n v="0.75426051999999999"/>
  </r>
  <r>
    <x v="26"/>
    <x v="0"/>
    <x v="0"/>
    <x v="2"/>
    <x v="1"/>
    <x v="5"/>
    <n v="1.66523953"/>
    <n v="1.85883953"/>
    <n v="1.15746813"/>
    <n v="0"/>
    <n v="0.25119390000000003"/>
  </r>
  <r>
    <x v="26"/>
    <x v="0"/>
    <x v="0"/>
    <x v="2"/>
    <x v="1"/>
    <x v="6"/>
    <n v="1.67219381"/>
    <n v="0.26993105000000001"/>
    <n v="0.47354951000000001"/>
    <n v="0"/>
    <n v="0"/>
  </r>
  <r>
    <x v="26"/>
    <x v="0"/>
    <x v="0"/>
    <x v="2"/>
    <x v="1"/>
    <x v="2"/>
    <n v="1.95859882"/>
    <n v="0.69708981000000003"/>
    <n v="1.2083730500000001"/>
    <n v="0"/>
    <n v="0"/>
  </r>
  <r>
    <x v="26"/>
    <x v="0"/>
    <x v="0"/>
    <x v="2"/>
    <x v="1"/>
    <x v="7"/>
    <n v="0.24458808000000001"/>
    <n v="0"/>
    <n v="0.23858368999999999"/>
    <n v="0"/>
    <n v="0.13657074999999999"/>
  </r>
  <r>
    <x v="26"/>
    <x v="0"/>
    <x v="0"/>
    <x v="2"/>
    <x v="1"/>
    <x v="3"/>
    <n v="0.19460474999999999"/>
    <n v="0"/>
    <n v="0"/>
    <n v="0"/>
    <n v="7.3044520000000002E-2"/>
  </r>
  <r>
    <x v="26"/>
    <x v="0"/>
    <x v="0"/>
    <x v="2"/>
    <x v="2"/>
    <x v="0"/>
    <n v="11.255918210000001"/>
    <n v="4.2768468300000002"/>
    <n v="1.14834141"/>
    <n v="0"/>
    <n v="2.96720579"/>
  </r>
  <r>
    <x v="26"/>
    <x v="0"/>
    <x v="0"/>
    <x v="2"/>
    <x v="2"/>
    <x v="1"/>
    <n v="2.8896181699999999"/>
    <n v="0.92187346000000003"/>
    <n v="1.05607367"/>
    <n v="0.37256827999999997"/>
    <n v="0"/>
  </r>
  <r>
    <x v="26"/>
    <x v="0"/>
    <x v="0"/>
    <x v="2"/>
    <x v="2"/>
    <x v="5"/>
    <n v="2.3703016099999998"/>
    <n v="0.38739004999999999"/>
    <n v="1.9439753500000001"/>
    <n v="0.29783659000000001"/>
    <n v="1.2772875299999999"/>
  </r>
  <r>
    <x v="26"/>
    <x v="0"/>
    <x v="0"/>
    <x v="2"/>
    <x v="2"/>
    <x v="6"/>
    <n v="0.48908715000000003"/>
    <n v="0.23726686"/>
    <n v="0.52693111000000004"/>
    <n v="0"/>
    <n v="0.90080388"/>
  </r>
  <r>
    <x v="26"/>
    <x v="0"/>
    <x v="0"/>
    <x v="2"/>
    <x v="2"/>
    <x v="2"/>
    <n v="1.23083685"/>
    <n v="0"/>
    <n v="0.76365249000000002"/>
    <n v="0"/>
    <n v="0.45459580999999999"/>
  </r>
  <r>
    <x v="26"/>
    <x v="0"/>
    <x v="0"/>
    <x v="2"/>
    <x v="2"/>
    <x v="7"/>
    <n v="0.75526358999999998"/>
    <n v="0"/>
    <n v="0.27928871"/>
    <n v="0"/>
    <n v="9.1240710000000003E-2"/>
  </r>
  <r>
    <x v="26"/>
    <x v="0"/>
    <x v="0"/>
    <x v="2"/>
    <x v="2"/>
    <x v="3"/>
    <n v="0.402258"/>
    <n v="0.35279972999999998"/>
    <n v="9.7537449999999998E-2"/>
    <n v="0"/>
    <n v="0.36169227999999998"/>
  </r>
  <r>
    <x v="26"/>
    <x v="0"/>
    <x v="0"/>
    <x v="2"/>
    <x v="2"/>
    <x v="4"/>
    <n v="0.17592532"/>
    <n v="0.14645067000000001"/>
    <n v="0"/>
    <n v="0"/>
    <n v="0.13862081000000001"/>
  </r>
  <r>
    <x v="26"/>
    <x v="0"/>
    <x v="0"/>
    <x v="2"/>
    <x v="3"/>
    <x v="0"/>
    <n v="2.5470398200000002"/>
    <n v="1.0631598499999999"/>
    <n v="1.07577627"/>
    <n v="0.70654410000000001"/>
    <n v="0.39035481"/>
  </r>
  <r>
    <x v="26"/>
    <x v="0"/>
    <x v="0"/>
    <x v="2"/>
    <x v="3"/>
    <x v="1"/>
    <n v="0.75451935999999997"/>
    <n v="0"/>
    <n v="0"/>
    <n v="0"/>
    <n v="2.2609279500000001"/>
  </r>
  <r>
    <x v="26"/>
    <x v="0"/>
    <x v="0"/>
    <x v="2"/>
    <x v="3"/>
    <x v="5"/>
    <n v="0"/>
    <n v="0.27574341000000002"/>
    <n v="0.90598895999999995"/>
    <n v="0.43659113999999999"/>
    <n v="0.76063298000000001"/>
  </r>
  <r>
    <x v="26"/>
    <x v="0"/>
    <x v="0"/>
    <x v="2"/>
    <x v="3"/>
    <x v="6"/>
    <n v="0.41142547000000002"/>
    <n v="0"/>
    <n v="0"/>
    <n v="0"/>
    <n v="0"/>
  </r>
  <r>
    <x v="26"/>
    <x v="0"/>
    <x v="0"/>
    <x v="2"/>
    <x v="3"/>
    <x v="3"/>
    <n v="0"/>
    <n v="0"/>
    <n v="0"/>
    <n v="0"/>
    <n v="8.8808529999999997E-2"/>
  </r>
  <r>
    <x v="26"/>
    <x v="0"/>
    <x v="0"/>
    <x v="2"/>
    <x v="4"/>
    <x v="0"/>
    <n v="0"/>
    <n v="0"/>
    <n v="0"/>
    <n v="0"/>
    <n v="0.41978902000000001"/>
  </r>
  <r>
    <x v="26"/>
    <x v="0"/>
    <x v="1"/>
    <x v="1"/>
    <x v="0"/>
    <x v="0"/>
    <n v="8.0416022399999996"/>
    <n v="41.453997559999998"/>
    <n v="1.90399198"/>
    <n v="3.0975786099999998"/>
    <n v="31.631405359999999"/>
  </r>
  <r>
    <x v="26"/>
    <x v="0"/>
    <x v="1"/>
    <x v="1"/>
    <x v="0"/>
    <x v="1"/>
    <n v="6.1242786899999997"/>
    <n v="40.949767520000002"/>
    <n v="2.21542028"/>
    <n v="2.4995101000000002"/>
    <n v="44.650545579999999"/>
  </r>
  <r>
    <x v="26"/>
    <x v="0"/>
    <x v="1"/>
    <x v="1"/>
    <x v="0"/>
    <x v="5"/>
    <n v="2.41616388"/>
    <n v="21.829736390000001"/>
    <n v="0.51181441999999999"/>
    <n v="0.41611451999999999"/>
    <n v="12.93443177"/>
  </r>
  <r>
    <x v="26"/>
    <x v="0"/>
    <x v="1"/>
    <x v="1"/>
    <x v="0"/>
    <x v="6"/>
    <n v="0.98592807000000005"/>
    <n v="7.3583576199999996"/>
    <n v="0.22102430000000001"/>
    <n v="0.43232586000000001"/>
    <n v="7.27112172"/>
  </r>
  <r>
    <x v="26"/>
    <x v="0"/>
    <x v="1"/>
    <x v="1"/>
    <x v="0"/>
    <x v="2"/>
    <n v="0.37971075999999998"/>
    <n v="9.36435906"/>
    <n v="1.2730916699999999"/>
    <n v="0.64707504000000005"/>
    <n v="8.6626290899999994"/>
  </r>
  <r>
    <x v="26"/>
    <x v="0"/>
    <x v="1"/>
    <x v="1"/>
    <x v="0"/>
    <x v="7"/>
    <n v="0"/>
    <n v="0.62885367000000003"/>
    <n v="0"/>
    <n v="0"/>
    <n v="1.9727873600000001"/>
  </r>
  <r>
    <x v="26"/>
    <x v="0"/>
    <x v="1"/>
    <x v="1"/>
    <x v="0"/>
    <x v="3"/>
    <n v="9.1240719999999997E-2"/>
    <n v="0.32697397"/>
    <n v="0"/>
    <n v="0"/>
    <n v="0.35327501"/>
  </r>
  <r>
    <x v="26"/>
    <x v="0"/>
    <x v="1"/>
    <x v="1"/>
    <x v="0"/>
    <x v="4"/>
    <n v="0.19607359999999999"/>
    <n v="2.4736325400000001"/>
    <n v="0"/>
    <n v="0.18244550000000001"/>
    <n v="4.4344022699999996"/>
  </r>
  <r>
    <x v="26"/>
    <x v="0"/>
    <x v="1"/>
    <x v="1"/>
    <x v="1"/>
    <x v="0"/>
    <n v="0.66340189999999999"/>
    <n v="0"/>
    <n v="0"/>
    <n v="0"/>
    <n v="1.40192669"/>
  </r>
  <r>
    <x v="26"/>
    <x v="0"/>
    <x v="1"/>
    <x v="1"/>
    <x v="1"/>
    <x v="1"/>
    <n v="0"/>
    <n v="0.54930109999999999"/>
    <n v="0"/>
    <n v="0"/>
    <n v="0.87117588000000001"/>
  </r>
  <r>
    <x v="26"/>
    <x v="0"/>
    <x v="1"/>
    <x v="1"/>
    <x v="1"/>
    <x v="5"/>
    <n v="0"/>
    <n v="0"/>
    <n v="0"/>
    <n v="0"/>
    <n v="0.71391906000000005"/>
  </r>
  <r>
    <x v="26"/>
    <x v="0"/>
    <x v="1"/>
    <x v="1"/>
    <x v="1"/>
    <x v="6"/>
    <n v="0"/>
    <n v="0"/>
    <n v="0.23585691"/>
    <n v="0"/>
    <n v="0.21862861"/>
  </r>
  <r>
    <x v="26"/>
    <x v="0"/>
    <x v="1"/>
    <x v="1"/>
    <x v="1"/>
    <x v="7"/>
    <n v="0"/>
    <n v="0"/>
    <n v="0.14086892000000001"/>
    <n v="0"/>
    <n v="0.15879789999999999"/>
  </r>
  <r>
    <x v="26"/>
    <x v="0"/>
    <x v="1"/>
    <x v="1"/>
    <x v="1"/>
    <x v="3"/>
    <n v="0.11011968"/>
    <n v="0"/>
    <n v="0"/>
    <n v="0"/>
    <n v="0"/>
  </r>
  <r>
    <x v="26"/>
    <x v="0"/>
    <x v="1"/>
    <x v="1"/>
    <x v="2"/>
    <x v="0"/>
    <n v="0"/>
    <n v="0"/>
    <n v="0"/>
    <n v="0"/>
    <n v="0.53854420999999997"/>
  </r>
  <r>
    <x v="26"/>
    <x v="0"/>
    <x v="1"/>
    <x v="1"/>
    <x v="2"/>
    <x v="1"/>
    <n v="0.53552255000000004"/>
    <n v="0"/>
    <n v="0"/>
    <n v="0"/>
    <n v="1.3535362399999999"/>
  </r>
  <r>
    <x v="26"/>
    <x v="0"/>
    <x v="1"/>
    <x v="1"/>
    <x v="2"/>
    <x v="6"/>
    <n v="0"/>
    <n v="0"/>
    <n v="0.31227406000000002"/>
    <n v="0"/>
    <n v="0.20342499"/>
  </r>
  <r>
    <x v="26"/>
    <x v="0"/>
    <x v="1"/>
    <x v="1"/>
    <x v="2"/>
    <x v="7"/>
    <n v="0.10078144999999999"/>
    <n v="0"/>
    <n v="0"/>
    <n v="0"/>
    <n v="0"/>
  </r>
  <r>
    <x v="26"/>
    <x v="0"/>
    <x v="1"/>
    <x v="1"/>
    <x v="3"/>
    <x v="0"/>
    <n v="0"/>
    <n v="0.81847530000000002"/>
    <n v="0"/>
    <n v="0"/>
    <n v="0"/>
  </r>
  <r>
    <x v="26"/>
    <x v="0"/>
    <x v="1"/>
    <x v="1"/>
    <x v="3"/>
    <x v="1"/>
    <n v="0"/>
    <n v="0.57450188999999996"/>
    <n v="0"/>
    <n v="0"/>
    <n v="0"/>
  </r>
  <r>
    <x v="26"/>
    <x v="0"/>
    <x v="1"/>
    <x v="1"/>
    <x v="3"/>
    <x v="5"/>
    <n v="0"/>
    <n v="0"/>
    <n v="0.75814594000000002"/>
    <n v="0"/>
    <n v="0"/>
  </r>
  <r>
    <x v="26"/>
    <x v="0"/>
    <x v="1"/>
    <x v="1"/>
    <x v="3"/>
    <x v="2"/>
    <n v="0"/>
    <n v="0"/>
    <n v="0"/>
    <n v="0.38179988999999998"/>
    <n v="0"/>
  </r>
  <r>
    <x v="26"/>
    <x v="0"/>
    <x v="1"/>
    <x v="2"/>
    <x v="0"/>
    <x v="0"/>
    <n v="85.034780620000006"/>
    <n v="21.32442198"/>
    <n v="8.0883453500000009"/>
    <n v="2.5380158100000001"/>
    <n v="10.644359639999999"/>
  </r>
  <r>
    <x v="26"/>
    <x v="0"/>
    <x v="1"/>
    <x v="2"/>
    <x v="0"/>
    <x v="1"/>
    <n v="60.711727359999998"/>
    <n v="27.278473829999999"/>
    <n v="5.8211133100000003"/>
    <n v="0.90438810000000003"/>
    <n v="6.0877515300000002"/>
  </r>
  <r>
    <x v="26"/>
    <x v="0"/>
    <x v="1"/>
    <x v="2"/>
    <x v="0"/>
    <x v="5"/>
    <n v="59.624813770000003"/>
    <n v="22.795399969999998"/>
    <n v="5.8002650100000004"/>
    <n v="0"/>
    <n v="7.8299942700000003"/>
  </r>
  <r>
    <x v="26"/>
    <x v="0"/>
    <x v="1"/>
    <x v="2"/>
    <x v="0"/>
    <x v="6"/>
    <n v="16.971264609999999"/>
    <n v="6.5827193800000003"/>
    <n v="2.17050951"/>
    <n v="0.22442519999999999"/>
    <n v="3.01120375"/>
  </r>
  <r>
    <x v="26"/>
    <x v="0"/>
    <x v="1"/>
    <x v="2"/>
    <x v="0"/>
    <x v="2"/>
    <n v="27.028084339999999"/>
    <n v="15.78877426"/>
    <n v="1.85941796"/>
    <n v="1.4303371499999999"/>
    <n v="2.5839022300000001"/>
  </r>
  <r>
    <x v="26"/>
    <x v="0"/>
    <x v="1"/>
    <x v="2"/>
    <x v="0"/>
    <x v="7"/>
    <n v="3.6645895400000001"/>
    <n v="1.7585284800000001"/>
    <n v="0.65007289000000001"/>
    <n v="0"/>
    <n v="0.58467221000000003"/>
  </r>
  <r>
    <x v="26"/>
    <x v="0"/>
    <x v="1"/>
    <x v="2"/>
    <x v="0"/>
    <x v="3"/>
    <n v="2.9096774600000002"/>
    <n v="0.29162127999999998"/>
    <n v="0.22011707"/>
    <n v="0"/>
    <n v="0.11067736"/>
  </r>
  <r>
    <x v="26"/>
    <x v="0"/>
    <x v="1"/>
    <x v="2"/>
    <x v="0"/>
    <x v="4"/>
    <n v="4.9834994000000004"/>
    <n v="1.53162486"/>
    <n v="0.95740729999999996"/>
    <n v="0.10370167"/>
    <n v="0.54455469999999995"/>
  </r>
  <r>
    <x v="26"/>
    <x v="0"/>
    <x v="1"/>
    <x v="2"/>
    <x v="1"/>
    <x v="0"/>
    <n v="11.28654059"/>
    <n v="1.69608454"/>
    <n v="1.8572777"/>
    <n v="0"/>
    <n v="0"/>
  </r>
  <r>
    <x v="26"/>
    <x v="0"/>
    <x v="1"/>
    <x v="2"/>
    <x v="1"/>
    <x v="1"/>
    <n v="6.0628018399999997"/>
    <n v="1.7426701200000001"/>
    <n v="2.0057586199999999"/>
    <n v="0"/>
    <n v="2.6274556499999999"/>
  </r>
  <r>
    <x v="26"/>
    <x v="0"/>
    <x v="1"/>
    <x v="2"/>
    <x v="1"/>
    <x v="5"/>
    <n v="5.0451235099999998"/>
    <n v="1.92101985"/>
    <n v="0.39081969999999999"/>
    <n v="0"/>
    <n v="2.48322742"/>
  </r>
  <r>
    <x v="26"/>
    <x v="0"/>
    <x v="1"/>
    <x v="2"/>
    <x v="1"/>
    <x v="6"/>
    <n v="3.0587585700000002"/>
    <n v="1.32500536"/>
    <n v="0.97533992000000003"/>
    <n v="0"/>
    <n v="1.0690417400000001"/>
  </r>
  <r>
    <x v="26"/>
    <x v="0"/>
    <x v="1"/>
    <x v="2"/>
    <x v="1"/>
    <x v="2"/>
    <n v="4.8944652"/>
    <n v="1.05839913"/>
    <n v="0.38889706000000002"/>
    <n v="0"/>
    <n v="0.41930711999999998"/>
  </r>
  <r>
    <x v="26"/>
    <x v="0"/>
    <x v="1"/>
    <x v="2"/>
    <x v="1"/>
    <x v="7"/>
    <n v="1.1255141200000001"/>
    <n v="0.40611228999999999"/>
    <n v="0.27507770999999998"/>
    <n v="0"/>
    <n v="0.26390506000000002"/>
  </r>
  <r>
    <x v="26"/>
    <x v="0"/>
    <x v="1"/>
    <x v="2"/>
    <x v="1"/>
    <x v="3"/>
    <n v="0.81126549999999997"/>
    <n v="8.5625989999999999E-2"/>
    <n v="0"/>
    <n v="0"/>
    <n v="0.11360012"/>
  </r>
  <r>
    <x v="26"/>
    <x v="0"/>
    <x v="1"/>
    <x v="2"/>
    <x v="1"/>
    <x v="4"/>
    <n v="0.24014456000000001"/>
    <n v="0"/>
    <n v="0.18252969999999999"/>
    <n v="0"/>
    <n v="0"/>
  </r>
  <r>
    <x v="26"/>
    <x v="0"/>
    <x v="1"/>
    <x v="2"/>
    <x v="2"/>
    <x v="0"/>
    <n v="23.22795885"/>
    <n v="3.5083243099999999"/>
    <n v="1.9075829799999999"/>
    <n v="0"/>
    <n v="2.3977700300000002"/>
  </r>
  <r>
    <x v="26"/>
    <x v="0"/>
    <x v="1"/>
    <x v="2"/>
    <x v="2"/>
    <x v="1"/>
    <n v="11.13084733"/>
    <n v="1.11449552"/>
    <n v="3.3345870199999998"/>
    <n v="0"/>
    <n v="3.2322548800000002"/>
  </r>
  <r>
    <x v="26"/>
    <x v="0"/>
    <x v="1"/>
    <x v="2"/>
    <x v="2"/>
    <x v="5"/>
    <n v="12.296045250000001"/>
    <n v="3.8875762900000002"/>
    <n v="2.42478478"/>
    <n v="0"/>
    <n v="1.0686077700000001"/>
  </r>
  <r>
    <x v="26"/>
    <x v="0"/>
    <x v="1"/>
    <x v="2"/>
    <x v="2"/>
    <x v="6"/>
    <n v="2.2031317399999999"/>
    <n v="0.20463489000000001"/>
    <n v="0.46134841999999998"/>
    <n v="0.21860756000000001"/>
    <n v="1.2603435700000001"/>
  </r>
  <r>
    <x v="26"/>
    <x v="0"/>
    <x v="1"/>
    <x v="2"/>
    <x v="2"/>
    <x v="2"/>
    <n v="5.6197948699999998"/>
    <n v="1.0040991399999999"/>
    <n v="0.68920908999999997"/>
    <n v="0"/>
    <n v="1.99468063"/>
  </r>
  <r>
    <x v="26"/>
    <x v="0"/>
    <x v="1"/>
    <x v="2"/>
    <x v="2"/>
    <x v="7"/>
    <n v="3.72313531"/>
    <n v="0.11973362"/>
    <n v="0.16647033"/>
    <n v="0"/>
    <n v="0.65979180000000004"/>
  </r>
  <r>
    <x v="26"/>
    <x v="0"/>
    <x v="1"/>
    <x v="2"/>
    <x v="2"/>
    <x v="3"/>
    <n v="1.1509433499999999"/>
    <n v="0.55052727000000001"/>
    <n v="0.11121905999999999"/>
    <n v="0"/>
    <n v="0.71231082000000001"/>
  </r>
  <r>
    <x v="26"/>
    <x v="0"/>
    <x v="1"/>
    <x v="2"/>
    <x v="2"/>
    <x v="4"/>
    <n v="0.3785384"/>
    <n v="0"/>
    <n v="0.18244550000000001"/>
    <n v="0"/>
    <n v="0"/>
  </r>
  <r>
    <x v="26"/>
    <x v="0"/>
    <x v="1"/>
    <x v="2"/>
    <x v="3"/>
    <x v="0"/>
    <n v="6.3539195199999998"/>
    <n v="0.65724057999999996"/>
    <n v="1.71705555"/>
    <n v="0"/>
    <n v="3.3206703800000001"/>
  </r>
  <r>
    <x v="26"/>
    <x v="0"/>
    <x v="1"/>
    <x v="2"/>
    <x v="3"/>
    <x v="1"/>
    <n v="3.9121956999999998"/>
    <n v="0"/>
    <n v="0"/>
    <n v="0"/>
    <n v="4.0929193599999998"/>
  </r>
  <r>
    <x v="26"/>
    <x v="0"/>
    <x v="1"/>
    <x v="2"/>
    <x v="3"/>
    <x v="5"/>
    <n v="2.36630662"/>
    <n v="0"/>
    <n v="0.45483403"/>
    <n v="0"/>
    <n v="1.0818557900000001"/>
  </r>
  <r>
    <x v="26"/>
    <x v="0"/>
    <x v="1"/>
    <x v="2"/>
    <x v="3"/>
    <x v="6"/>
    <n v="0.59184769999999998"/>
    <n v="0.50810352000000003"/>
    <n v="0.19699449999999999"/>
    <n v="0"/>
    <n v="0"/>
  </r>
  <r>
    <x v="26"/>
    <x v="0"/>
    <x v="1"/>
    <x v="2"/>
    <x v="3"/>
    <x v="2"/>
    <n v="0.68698497999999997"/>
    <n v="0.30298132"/>
    <n v="0"/>
    <n v="0"/>
    <n v="0"/>
  </r>
  <r>
    <x v="26"/>
    <x v="0"/>
    <x v="1"/>
    <x v="2"/>
    <x v="3"/>
    <x v="7"/>
    <n v="0.14712557000000001"/>
    <n v="0"/>
    <n v="9.2181769999999996E-2"/>
    <n v="0"/>
    <n v="0"/>
  </r>
  <r>
    <x v="26"/>
    <x v="0"/>
    <x v="1"/>
    <x v="2"/>
    <x v="3"/>
    <x v="3"/>
    <n v="9.2843590000000004E-2"/>
    <n v="8.8180179999999997E-2"/>
    <n v="0"/>
    <n v="0"/>
    <n v="8.7781590000000007E-2"/>
  </r>
  <r>
    <x v="26"/>
    <x v="0"/>
    <x v="1"/>
    <x v="2"/>
    <x v="4"/>
    <x v="0"/>
    <n v="0"/>
    <n v="0"/>
    <n v="0"/>
    <n v="0"/>
    <n v="1.5767277399999999"/>
  </r>
  <r>
    <x v="26"/>
    <x v="0"/>
    <x v="1"/>
    <x v="2"/>
    <x v="4"/>
    <x v="6"/>
    <n v="0"/>
    <n v="0"/>
    <n v="0"/>
    <n v="0"/>
    <n v="0.22177794000000001"/>
  </r>
  <r>
    <x v="26"/>
    <x v="1"/>
    <x v="0"/>
    <x v="0"/>
    <x v="0"/>
    <x v="0"/>
    <n v="0"/>
    <n v="0"/>
    <n v="0"/>
    <n v="0"/>
    <n v="0.90328918999999996"/>
  </r>
  <r>
    <x v="26"/>
    <x v="1"/>
    <x v="0"/>
    <x v="0"/>
    <x v="0"/>
    <x v="1"/>
    <n v="0"/>
    <n v="0"/>
    <n v="0"/>
    <n v="0"/>
    <n v="0.47121139000000001"/>
  </r>
  <r>
    <x v="26"/>
    <x v="1"/>
    <x v="0"/>
    <x v="0"/>
    <x v="0"/>
    <x v="5"/>
    <n v="0"/>
    <n v="1.4122611899999999"/>
    <n v="0"/>
    <n v="0"/>
    <n v="0.42213047999999997"/>
  </r>
  <r>
    <x v="26"/>
    <x v="1"/>
    <x v="0"/>
    <x v="0"/>
    <x v="0"/>
    <x v="2"/>
    <n v="0"/>
    <n v="0.48369084000000001"/>
    <n v="0"/>
    <n v="0"/>
    <n v="0.63124511000000005"/>
  </r>
  <r>
    <x v="26"/>
    <x v="1"/>
    <x v="0"/>
    <x v="0"/>
    <x v="0"/>
    <x v="7"/>
    <n v="0"/>
    <n v="7.6991900000000002E-2"/>
    <n v="0"/>
    <n v="0"/>
    <n v="0"/>
  </r>
  <r>
    <x v="26"/>
    <x v="1"/>
    <x v="0"/>
    <x v="0"/>
    <x v="1"/>
    <x v="0"/>
    <n v="0.60871483999999998"/>
    <n v="24.633903220000001"/>
    <n v="1.16719134"/>
    <n v="0.96676271999999996"/>
    <n v="24.946286619999999"/>
  </r>
  <r>
    <x v="26"/>
    <x v="1"/>
    <x v="0"/>
    <x v="0"/>
    <x v="1"/>
    <x v="1"/>
    <n v="0"/>
    <n v="13.747922640000001"/>
    <n v="0.65528160999999996"/>
    <n v="0.92687642000000003"/>
    <n v="19.015750300000001"/>
  </r>
  <r>
    <x v="26"/>
    <x v="1"/>
    <x v="0"/>
    <x v="0"/>
    <x v="1"/>
    <x v="5"/>
    <n v="0.87604473000000005"/>
    <n v="18.245854569999999"/>
    <n v="0.66266254000000002"/>
    <n v="1.0439485900000001"/>
    <n v="7.4254922399999996"/>
  </r>
  <r>
    <x v="26"/>
    <x v="1"/>
    <x v="0"/>
    <x v="0"/>
    <x v="1"/>
    <x v="6"/>
    <n v="0.22859974"/>
    <n v="3.42553631"/>
    <n v="0.97579978999999994"/>
    <n v="0.19715779999999999"/>
    <n v="5.0116616799999996"/>
  </r>
  <r>
    <x v="26"/>
    <x v="1"/>
    <x v="0"/>
    <x v="0"/>
    <x v="1"/>
    <x v="2"/>
    <n v="0"/>
    <n v="4.66805629"/>
    <n v="0.87452580000000002"/>
    <n v="0.57733654999999995"/>
    <n v="6.5183722299999998"/>
  </r>
  <r>
    <x v="26"/>
    <x v="1"/>
    <x v="0"/>
    <x v="0"/>
    <x v="1"/>
    <x v="7"/>
    <n v="7.0834880000000003E-2"/>
    <n v="1.68012377"/>
    <n v="0"/>
    <n v="0.11408656"/>
    <n v="1.2457437899999999"/>
  </r>
  <r>
    <x v="26"/>
    <x v="1"/>
    <x v="0"/>
    <x v="0"/>
    <x v="1"/>
    <x v="3"/>
    <n v="0"/>
    <n v="0.54149016999999999"/>
    <n v="0"/>
    <n v="0"/>
    <n v="0.96782140999999999"/>
  </r>
  <r>
    <x v="26"/>
    <x v="1"/>
    <x v="0"/>
    <x v="0"/>
    <x v="1"/>
    <x v="4"/>
    <n v="0"/>
    <n v="0.96080659999999996"/>
    <n v="0.15304619999999999"/>
    <n v="0.15304619999999999"/>
    <n v="0.93307854000000001"/>
  </r>
  <r>
    <x v="26"/>
    <x v="1"/>
    <x v="0"/>
    <x v="0"/>
    <x v="2"/>
    <x v="0"/>
    <n v="0"/>
    <n v="8.5155570399999991"/>
    <n v="0.65894640000000004"/>
    <n v="2.4433005400000001"/>
    <n v="20.047340999999999"/>
  </r>
  <r>
    <x v="26"/>
    <x v="1"/>
    <x v="0"/>
    <x v="0"/>
    <x v="2"/>
    <x v="1"/>
    <n v="0"/>
    <n v="14.85271155"/>
    <n v="0"/>
    <n v="0.54029231"/>
    <n v="25.476514860000002"/>
  </r>
  <r>
    <x v="26"/>
    <x v="1"/>
    <x v="0"/>
    <x v="0"/>
    <x v="2"/>
    <x v="5"/>
    <n v="0"/>
    <n v="14.913337289999999"/>
    <n v="0.81284385000000003"/>
    <n v="2.8098073600000002"/>
    <n v="13.93263574"/>
  </r>
  <r>
    <x v="26"/>
    <x v="1"/>
    <x v="0"/>
    <x v="0"/>
    <x v="2"/>
    <x v="6"/>
    <n v="0"/>
    <n v="4.7579793300000004"/>
    <n v="0"/>
    <n v="1.0818298900000001"/>
    <n v="4.7665998299999996"/>
  </r>
  <r>
    <x v="26"/>
    <x v="1"/>
    <x v="0"/>
    <x v="0"/>
    <x v="2"/>
    <x v="2"/>
    <n v="0"/>
    <n v="2.6310595399999999"/>
    <n v="0"/>
    <n v="0.7391626"/>
    <n v="9.2041743799999995"/>
  </r>
  <r>
    <x v="26"/>
    <x v="1"/>
    <x v="0"/>
    <x v="0"/>
    <x v="2"/>
    <x v="7"/>
    <n v="9.8996500000000001E-2"/>
    <n v="0.98606653"/>
    <n v="7.7596189999999995E-2"/>
    <n v="7.7864359999999994E-2"/>
    <n v="0.9551016"/>
  </r>
  <r>
    <x v="26"/>
    <x v="1"/>
    <x v="0"/>
    <x v="0"/>
    <x v="2"/>
    <x v="3"/>
    <n v="8.6012580000000005E-2"/>
    <n v="0.77716748999999996"/>
    <n v="0"/>
    <n v="0"/>
    <n v="0.73587723000000005"/>
  </r>
  <r>
    <x v="26"/>
    <x v="1"/>
    <x v="0"/>
    <x v="0"/>
    <x v="2"/>
    <x v="4"/>
    <n v="0"/>
    <n v="1.60356649"/>
    <n v="0"/>
    <n v="0"/>
    <n v="1.0630886500000001"/>
  </r>
  <r>
    <x v="26"/>
    <x v="1"/>
    <x v="0"/>
    <x v="0"/>
    <x v="3"/>
    <x v="0"/>
    <n v="1.12685017"/>
    <n v="16.888053339999999"/>
    <n v="0"/>
    <n v="2.83597235"/>
    <n v="40.54810234"/>
  </r>
  <r>
    <x v="26"/>
    <x v="1"/>
    <x v="0"/>
    <x v="0"/>
    <x v="3"/>
    <x v="1"/>
    <n v="0"/>
    <n v="17.10614816"/>
    <n v="1.4552623200000001"/>
    <n v="4.4323499599999998"/>
    <n v="30.215209699999999"/>
  </r>
  <r>
    <x v="26"/>
    <x v="1"/>
    <x v="0"/>
    <x v="0"/>
    <x v="3"/>
    <x v="5"/>
    <n v="0"/>
    <n v="6.7776846900000001"/>
    <n v="0"/>
    <n v="1.96559726"/>
    <n v="15.55771427"/>
  </r>
  <r>
    <x v="26"/>
    <x v="1"/>
    <x v="0"/>
    <x v="0"/>
    <x v="3"/>
    <x v="6"/>
    <n v="0"/>
    <n v="2.7765100999999999"/>
    <n v="0"/>
    <n v="0.40222479"/>
    <n v="10.068300669999999"/>
  </r>
  <r>
    <x v="26"/>
    <x v="1"/>
    <x v="0"/>
    <x v="0"/>
    <x v="3"/>
    <x v="2"/>
    <n v="0"/>
    <n v="1.59910106"/>
    <n v="0.26515474999999999"/>
    <n v="2.7380537399999998"/>
    <n v="12.897975089999999"/>
  </r>
  <r>
    <x v="26"/>
    <x v="1"/>
    <x v="0"/>
    <x v="0"/>
    <x v="3"/>
    <x v="7"/>
    <n v="0"/>
    <n v="2.3228538599999999"/>
    <n v="0"/>
    <n v="0.33675512000000002"/>
    <n v="2.3545202299999999"/>
  </r>
  <r>
    <x v="26"/>
    <x v="1"/>
    <x v="0"/>
    <x v="0"/>
    <x v="3"/>
    <x v="3"/>
    <n v="0"/>
    <n v="0.47425128999999999"/>
    <n v="0"/>
    <n v="0.10629758"/>
    <n v="1.0513886699999999"/>
  </r>
  <r>
    <x v="26"/>
    <x v="1"/>
    <x v="0"/>
    <x v="0"/>
    <x v="3"/>
    <x v="4"/>
    <n v="0"/>
    <n v="1.2802502099999999"/>
    <n v="0"/>
    <n v="0.39882865000000001"/>
    <n v="1.4431946499999999"/>
  </r>
  <r>
    <x v="26"/>
    <x v="1"/>
    <x v="0"/>
    <x v="0"/>
    <x v="4"/>
    <x v="5"/>
    <n v="0"/>
    <n v="0"/>
    <n v="0"/>
    <n v="0"/>
    <n v="2.3986958700000001"/>
  </r>
  <r>
    <x v="26"/>
    <x v="1"/>
    <x v="0"/>
    <x v="0"/>
    <x v="4"/>
    <x v="2"/>
    <n v="0"/>
    <n v="0"/>
    <n v="0"/>
    <n v="0"/>
    <n v="2.2052517699999998"/>
  </r>
  <r>
    <x v="26"/>
    <x v="1"/>
    <x v="0"/>
    <x v="0"/>
    <x v="4"/>
    <x v="7"/>
    <n v="0"/>
    <n v="0"/>
    <n v="0"/>
    <n v="0"/>
    <n v="0.80424372"/>
  </r>
  <r>
    <x v="26"/>
    <x v="1"/>
    <x v="0"/>
    <x v="1"/>
    <x v="0"/>
    <x v="0"/>
    <n v="3.4838005600000002"/>
    <n v="18.77212063"/>
    <n v="0.53837301000000004"/>
    <n v="3.5572410699999999"/>
    <n v="13.74599935"/>
  </r>
  <r>
    <x v="26"/>
    <x v="1"/>
    <x v="0"/>
    <x v="1"/>
    <x v="0"/>
    <x v="1"/>
    <n v="0"/>
    <n v="16.611490450000002"/>
    <n v="0"/>
    <n v="1.64830111"/>
    <n v="9.4711897399999998"/>
  </r>
  <r>
    <x v="26"/>
    <x v="1"/>
    <x v="0"/>
    <x v="1"/>
    <x v="0"/>
    <x v="5"/>
    <n v="1.0323419300000001"/>
    <n v="18.037163369999998"/>
    <n v="0.77777074999999996"/>
    <n v="0.92358317999999995"/>
    <n v="5.9251325399999999"/>
  </r>
  <r>
    <x v="26"/>
    <x v="1"/>
    <x v="0"/>
    <x v="1"/>
    <x v="0"/>
    <x v="6"/>
    <n v="0.18955321999999999"/>
    <n v="4.6090251999999996"/>
    <n v="0"/>
    <n v="0.68032976999999994"/>
    <n v="3.92542583"/>
  </r>
  <r>
    <x v="26"/>
    <x v="1"/>
    <x v="0"/>
    <x v="1"/>
    <x v="0"/>
    <x v="2"/>
    <n v="0"/>
    <n v="7.9115323999999996"/>
    <n v="0"/>
    <n v="0"/>
    <n v="3.5904380300000001"/>
  </r>
  <r>
    <x v="26"/>
    <x v="1"/>
    <x v="0"/>
    <x v="1"/>
    <x v="0"/>
    <x v="7"/>
    <n v="8.1452350000000007E-2"/>
    <n v="0.48239351000000003"/>
    <n v="9.4741800000000001E-2"/>
    <n v="0"/>
    <n v="0.46147401999999998"/>
  </r>
  <r>
    <x v="26"/>
    <x v="1"/>
    <x v="0"/>
    <x v="1"/>
    <x v="0"/>
    <x v="3"/>
    <n v="0"/>
    <n v="0.14521444999999999"/>
    <n v="0"/>
    <n v="0"/>
    <n v="0"/>
  </r>
  <r>
    <x v="26"/>
    <x v="1"/>
    <x v="0"/>
    <x v="1"/>
    <x v="0"/>
    <x v="4"/>
    <n v="0"/>
    <n v="1.8033758"/>
    <n v="0"/>
    <n v="0"/>
    <n v="0.67907525000000002"/>
  </r>
  <r>
    <x v="26"/>
    <x v="1"/>
    <x v="0"/>
    <x v="1"/>
    <x v="1"/>
    <x v="0"/>
    <n v="0"/>
    <n v="0"/>
    <n v="0"/>
    <n v="0"/>
    <n v="1.63235062"/>
  </r>
  <r>
    <x v="26"/>
    <x v="1"/>
    <x v="0"/>
    <x v="1"/>
    <x v="1"/>
    <x v="1"/>
    <n v="0.67515265999999996"/>
    <n v="0"/>
    <n v="0"/>
    <n v="0.51678608000000004"/>
    <n v="0.61826775"/>
  </r>
  <r>
    <x v="26"/>
    <x v="1"/>
    <x v="0"/>
    <x v="1"/>
    <x v="1"/>
    <x v="3"/>
    <n v="9.2466610000000005E-2"/>
    <n v="0"/>
    <n v="0"/>
    <n v="0"/>
    <n v="0"/>
  </r>
  <r>
    <x v="26"/>
    <x v="1"/>
    <x v="0"/>
    <x v="1"/>
    <x v="1"/>
    <x v="4"/>
    <n v="0"/>
    <n v="0"/>
    <n v="0"/>
    <n v="0"/>
    <n v="0.13350221000000001"/>
  </r>
  <r>
    <x v="26"/>
    <x v="1"/>
    <x v="0"/>
    <x v="1"/>
    <x v="2"/>
    <x v="0"/>
    <n v="0"/>
    <n v="0.39328614000000001"/>
    <n v="0"/>
    <n v="0"/>
    <n v="0"/>
  </r>
  <r>
    <x v="26"/>
    <x v="1"/>
    <x v="0"/>
    <x v="1"/>
    <x v="2"/>
    <x v="6"/>
    <n v="0"/>
    <n v="0"/>
    <n v="0"/>
    <n v="0"/>
    <n v="0.25229348000000001"/>
  </r>
  <r>
    <x v="26"/>
    <x v="1"/>
    <x v="0"/>
    <x v="1"/>
    <x v="2"/>
    <x v="2"/>
    <n v="0"/>
    <n v="0.28965859999999999"/>
    <n v="0.26156479999999999"/>
    <n v="0"/>
    <n v="0.73245506000000005"/>
  </r>
  <r>
    <x v="26"/>
    <x v="1"/>
    <x v="0"/>
    <x v="1"/>
    <x v="2"/>
    <x v="7"/>
    <n v="0"/>
    <n v="0"/>
    <n v="0.10592003999999999"/>
    <n v="0"/>
    <n v="0"/>
  </r>
  <r>
    <x v="26"/>
    <x v="1"/>
    <x v="0"/>
    <x v="2"/>
    <x v="0"/>
    <x v="0"/>
    <n v="9.0497436400000009"/>
    <n v="11.52467468"/>
    <n v="1.03842404"/>
    <n v="0"/>
    <n v="1.6554504000000001"/>
  </r>
  <r>
    <x v="26"/>
    <x v="1"/>
    <x v="0"/>
    <x v="2"/>
    <x v="0"/>
    <x v="1"/>
    <n v="3.0603767099999999"/>
    <n v="10.782389780000001"/>
    <n v="2.57662331"/>
    <n v="0"/>
    <n v="2.16562067"/>
  </r>
  <r>
    <x v="26"/>
    <x v="1"/>
    <x v="0"/>
    <x v="2"/>
    <x v="0"/>
    <x v="5"/>
    <n v="7.8331214500000002"/>
    <n v="9.5081046300000001"/>
    <n v="3.5489872"/>
    <n v="0"/>
    <n v="2.2655751799999999"/>
  </r>
  <r>
    <x v="26"/>
    <x v="1"/>
    <x v="0"/>
    <x v="2"/>
    <x v="0"/>
    <x v="6"/>
    <n v="0.75919004999999995"/>
    <n v="2.9946599900000002"/>
    <n v="0.24778430000000001"/>
    <n v="0"/>
    <n v="1.0954194100000001"/>
  </r>
  <r>
    <x v="26"/>
    <x v="1"/>
    <x v="0"/>
    <x v="2"/>
    <x v="0"/>
    <x v="2"/>
    <n v="4.2937865899999998"/>
    <n v="4.20889515"/>
    <n v="1.3001630900000001"/>
    <n v="0"/>
    <n v="1.05131723"/>
  </r>
  <r>
    <x v="26"/>
    <x v="1"/>
    <x v="0"/>
    <x v="2"/>
    <x v="0"/>
    <x v="7"/>
    <n v="0.60620277"/>
    <n v="0.91043200000000002"/>
    <n v="9.4741800000000001E-2"/>
    <n v="0"/>
    <n v="0"/>
  </r>
  <r>
    <x v="26"/>
    <x v="1"/>
    <x v="0"/>
    <x v="2"/>
    <x v="0"/>
    <x v="3"/>
    <n v="0.61634014000000004"/>
    <n v="0.64161398999999997"/>
    <n v="0"/>
    <n v="0"/>
    <n v="0.1500746"/>
  </r>
  <r>
    <x v="26"/>
    <x v="1"/>
    <x v="0"/>
    <x v="2"/>
    <x v="0"/>
    <x v="4"/>
    <n v="0.89191346000000005"/>
    <n v="0.26810644"/>
    <n v="0.14075517000000001"/>
    <n v="0"/>
    <n v="0"/>
  </r>
  <r>
    <x v="26"/>
    <x v="1"/>
    <x v="0"/>
    <x v="2"/>
    <x v="1"/>
    <x v="0"/>
    <n v="2.7971667899999999"/>
    <n v="1.01691493"/>
    <n v="1.5396297800000001"/>
    <n v="0.48504635000000001"/>
    <n v="1.6150304799999999"/>
  </r>
  <r>
    <x v="26"/>
    <x v="1"/>
    <x v="0"/>
    <x v="2"/>
    <x v="1"/>
    <x v="1"/>
    <n v="0"/>
    <n v="2.7980925700000001"/>
    <n v="0"/>
    <n v="0"/>
    <n v="1.04447482"/>
  </r>
  <r>
    <x v="26"/>
    <x v="1"/>
    <x v="0"/>
    <x v="2"/>
    <x v="1"/>
    <x v="5"/>
    <n v="0"/>
    <n v="2.7944093699999999"/>
    <n v="0"/>
    <n v="0.57450842999999996"/>
    <n v="0.49117830000000001"/>
  </r>
  <r>
    <x v="26"/>
    <x v="1"/>
    <x v="0"/>
    <x v="2"/>
    <x v="1"/>
    <x v="6"/>
    <n v="0"/>
    <n v="0.41757697999999999"/>
    <n v="0.20477830999999999"/>
    <n v="0"/>
    <n v="0"/>
  </r>
  <r>
    <x v="26"/>
    <x v="1"/>
    <x v="0"/>
    <x v="2"/>
    <x v="1"/>
    <x v="2"/>
    <n v="0.58017207000000004"/>
    <n v="0"/>
    <n v="0"/>
    <n v="1.1740168200000001"/>
    <n v="0.46627431000000003"/>
  </r>
  <r>
    <x v="26"/>
    <x v="1"/>
    <x v="0"/>
    <x v="2"/>
    <x v="1"/>
    <x v="7"/>
    <n v="0.14716202"/>
    <n v="0.14214445000000001"/>
    <n v="0"/>
    <n v="0"/>
    <n v="0"/>
  </r>
  <r>
    <x v="26"/>
    <x v="1"/>
    <x v="0"/>
    <x v="2"/>
    <x v="2"/>
    <x v="0"/>
    <n v="0.90736053999999999"/>
    <n v="1.6868795000000001"/>
    <n v="0"/>
    <n v="0.89599711000000004"/>
    <n v="4.1522677400000001"/>
  </r>
  <r>
    <x v="26"/>
    <x v="1"/>
    <x v="0"/>
    <x v="2"/>
    <x v="2"/>
    <x v="1"/>
    <n v="1.0755628100000001"/>
    <n v="0.56147334999999998"/>
    <n v="0.39689430999999997"/>
    <n v="0"/>
    <n v="0"/>
  </r>
  <r>
    <x v="26"/>
    <x v="1"/>
    <x v="0"/>
    <x v="2"/>
    <x v="2"/>
    <x v="5"/>
    <n v="0.98169828999999997"/>
    <n v="2.88369331"/>
    <n v="1.6039503500000001"/>
    <n v="0"/>
    <n v="1.19383291"/>
  </r>
  <r>
    <x v="26"/>
    <x v="1"/>
    <x v="0"/>
    <x v="2"/>
    <x v="2"/>
    <x v="6"/>
    <n v="0"/>
    <n v="1.0523004899999999"/>
    <n v="0.31046307000000001"/>
    <n v="0"/>
    <n v="0"/>
  </r>
  <r>
    <x v="26"/>
    <x v="1"/>
    <x v="0"/>
    <x v="2"/>
    <x v="2"/>
    <x v="2"/>
    <n v="1.7022077099999999"/>
    <n v="1.1259003299999999"/>
    <n v="0"/>
    <n v="0"/>
    <n v="0.54445805000000003"/>
  </r>
  <r>
    <x v="26"/>
    <x v="1"/>
    <x v="0"/>
    <x v="2"/>
    <x v="2"/>
    <x v="7"/>
    <n v="0.34118303"/>
    <n v="0.32039957000000002"/>
    <n v="0.11609556"/>
    <n v="0"/>
    <n v="0"/>
  </r>
  <r>
    <x v="26"/>
    <x v="1"/>
    <x v="0"/>
    <x v="2"/>
    <x v="2"/>
    <x v="3"/>
    <n v="0.17949794999999999"/>
    <n v="0.18799075000000001"/>
    <n v="0.14744187"/>
    <n v="0"/>
    <n v="0.21605324000000001"/>
  </r>
  <r>
    <x v="26"/>
    <x v="1"/>
    <x v="0"/>
    <x v="2"/>
    <x v="2"/>
    <x v="4"/>
    <n v="0.13736549000000001"/>
    <n v="0"/>
    <n v="0"/>
    <n v="0"/>
    <n v="0"/>
  </r>
  <r>
    <x v="26"/>
    <x v="1"/>
    <x v="0"/>
    <x v="2"/>
    <x v="3"/>
    <x v="0"/>
    <n v="0.42500793999999997"/>
    <n v="0"/>
    <n v="0.48987941000000002"/>
    <n v="0"/>
    <n v="0"/>
  </r>
  <r>
    <x v="26"/>
    <x v="1"/>
    <x v="0"/>
    <x v="2"/>
    <x v="3"/>
    <x v="1"/>
    <n v="0"/>
    <n v="0.17857909999999999"/>
    <n v="0"/>
    <n v="0"/>
    <n v="0.47419360999999999"/>
  </r>
  <r>
    <x v="26"/>
    <x v="1"/>
    <x v="0"/>
    <x v="2"/>
    <x v="3"/>
    <x v="5"/>
    <n v="0"/>
    <n v="0.76884965000000005"/>
    <n v="0"/>
    <n v="0"/>
    <n v="1.3723884900000001"/>
  </r>
  <r>
    <x v="26"/>
    <x v="1"/>
    <x v="0"/>
    <x v="2"/>
    <x v="3"/>
    <x v="7"/>
    <n v="0"/>
    <n v="0"/>
    <n v="0"/>
    <n v="0"/>
    <n v="9.8878079999999993E-2"/>
  </r>
  <r>
    <x v="26"/>
    <x v="1"/>
    <x v="0"/>
    <x v="2"/>
    <x v="4"/>
    <x v="0"/>
    <n v="0"/>
    <n v="0"/>
    <n v="0"/>
    <n v="0"/>
    <n v="0.59308415999999997"/>
  </r>
  <r>
    <x v="26"/>
    <x v="1"/>
    <x v="1"/>
    <x v="1"/>
    <x v="0"/>
    <x v="0"/>
    <n v="4.9505322600000001"/>
    <n v="43.14282111"/>
    <n v="1.6330435700000001"/>
    <n v="2.9311417899999999"/>
    <n v="33.796557759999999"/>
  </r>
  <r>
    <x v="26"/>
    <x v="1"/>
    <x v="1"/>
    <x v="1"/>
    <x v="0"/>
    <x v="1"/>
    <n v="3.4273982699999999"/>
    <n v="43.761169559999999"/>
    <n v="1.6940998599999999"/>
    <n v="4.3308709399999996"/>
    <n v="33.741476980000002"/>
  </r>
  <r>
    <x v="26"/>
    <x v="1"/>
    <x v="1"/>
    <x v="1"/>
    <x v="0"/>
    <x v="5"/>
    <n v="4.3864955999999999"/>
    <n v="26.36694378"/>
    <n v="0.76020430999999999"/>
    <n v="1.9566766499999999"/>
    <n v="18.741302579999999"/>
  </r>
  <r>
    <x v="26"/>
    <x v="1"/>
    <x v="1"/>
    <x v="1"/>
    <x v="0"/>
    <x v="6"/>
    <n v="0.71464662000000001"/>
    <n v="9.3912933600000006"/>
    <n v="0.31756294000000002"/>
    <n v="0.20846581"/>
    <n v="9.5288834199999997"/>
  </r>
  <r>
    <x v="26"/>
    <x v="1"/>
    <x v="1"/>
    <x v="1"/>
    <x v="0"/>
    <x v="2"/>
    <n v="0.77773263999999998"/>
    <n v="9.1973287900000003"/>
    <n v="0"/>
    <n v="0.78577434000000002"/>
    <n v="8.4755078699999995"/>
  </r>
  <r>
    <x v="26"/>
    <x v="1"/>
    <x v="1"/>
    <x v="1"/>
    <x v="0"/>
    <x v="7"/>
    <n v="0"/>
    <n v="1.9152075200000001"/>
    <n v="0"/>
    <n v="0"/>
    <n v="1.1610921700000001"/>
  </r>
  <r>
    <x v="26"/>
    <x v="1"/>
    <x v="1"/>
    <x v="1"/>
    <x v="0"/>
    <x v="3"/>
    <n v="0.20038896"/>
    <n v="1.0534224599999999"/>
    <n v="0"/>
    <n v="0"/>
    <n v="0.40245688000000002"/>
  </r>
  <r>
    <x v="26"/>
    <x v="1"/>
    <x v="1"/>
    <x v="1"/>
    <x v="0"/>
    <x v="4"/>
    <n v="0.77192956999999995"/>
    <n v="4.5671192600000001"/>
    <n v="0"/>
    <n v="0.35238798999999998"/>
    <n v="2.9931578499999998"/>
  </r>
  <r>
    <x v="26"/>
    <x v="1"/>
    <x v="1"/>
    <x v="1"/>
    <x v="1"/>
    <x v="0"/>
    <n v="0.41550038"/>
    <n v="0"/>
    <n v="0"/>
    <n v="0"/>
    <n v="1.3364962"/>
  </r>
  <r>
    <x v="26"/>
    <x v="1"/>
    <x v="1"/>
    <x v="1"/>
    <x v="1"/>
    <x v="1"/>
    <n v="0.49471837000000002"/>
    <n v="0"/>
    <n v="0"/>
    <n v="0"/>
    <n v="1.14460564"/>
  </r>
  <r>
    <x v="26"/>
    <x v="1"/>
    <x v="1"/>
    <x v="1"/>
    <x v="1"/>
    <x v="5"/>
    <n v="0"/>
    <n v="0.34946323000000001"/>
    <n v="0"/>
    <n v="0"/>
    <n v="0"/>
  </r>
  <r>
    <x v="26"/>
    <x v="1"/>
    <x v="1"/>
    <x v="1"/>
    <x v="1"/>
    <x v="2"/>
    <n v="0"/>
    <n v="0"/>
    <n v="0"/>
    <n v="0"/>
    <n v="0.45084823000000002"/>
  </r>
  <r>
    <x v="26"/>
    <x v="1"/>
    <x v="1"/>
    <x v="1"/>
    <x v="1"/>
    <x v="3"/>
    <n v="6.9155789999999995E-2"/>
    <n v="0"/>
    <n v="0"/>
    <n v="0"/>
    <n v="0"/>
  </r>
  <r>
    <x v="26"/>
    <x v="1"/>
    <x v="1"/>
    <x v="1"/>
    <x v="2"/>
    <x v="0"/>
    <n v="0"/>
    <n v="0.51947456000000003"/>
    <n v="0"/>
    <n v="0.68692463999999998"/>
    <n v="0"/>
  </r>
  <r>
    <x v="26"/>
    <x v="1"/>
    <x v="1"/>
    <x v="1"/>
    <x v="2"/>
    <x v="1"/>
    <n v="0.45352176"/>
    <n v="0"/>
    <n v="0"/>
    <n v="0"/>
    <n v="0"/>
  </r>
  <r>
    <x v="26"/>
    <x v="1"/>
    <x v="1"/>
    <x v="1"/>
    <x v="2"/>
    <x v="5"/>
    <n v="0.60669740999999999"/>
    <n v="0.44751661999999998"/>
    <n v="0"/>
    <n v="0"/>
    <n v="0.50158093000000004"/>
  </r>
  <r>
    <x v="26"/>
    <x v="1"/>
    <x v="1"/>
    <x v="1"/>
    <x v="2"/>
    <x v="6"/>
    <n v="0.16388675"/>
    <n v="0"/>
    <n v="0"/>
    <n v="0"/>
    <n v="0.43908554999999999"/>
  </r>
  <r>
    <x v="26"/>
    <x v="1"/>
    <x v="1"/>
    <x v="1"/>
    <x v="3"/>
    <x v="1"/>
    <n v="0"/>
    <n v="0.45667950000000002"/>
    <n v="0"/>
    <n v="0"/>
    <n v="1.6183078399999999"/>
  </r>
  <r>
    <x v="26"/>
    <x v="1"/>
    <x v="1"/>
    <x v="1"/>
    <x v="3"/>
    <x v="5"/>
    <n v="0"/>
    <n v="0"/>
    <n v="0"/>
    <n v="0.25794391"/>
    <n v="0"/>
  </r>
  <r>
    <x v="26"/>
    <x v="1"/>
    <x v="1"/>
    <x v="1"/>
    <x v="3"/>
    <x v="6"/>
    <n v="0"/>
    <n v="0"/>
    <n v="0"/>
    <n v="0"/>
    <n v="0.18835405999999999"/>
  </r>
  <r>
    <x v="26"/>
    <x v="1"/>
    <x v="1"/>
    <x v="2"/>
    <x v="0"/>
    <x v="0"/>
    <n v="81.437121700000006"/>
    <n v="35.907538500000001"/>
    <n v="5.2321843399999999"/>
    <n v="1.7311770500000001"/>
    <n v="13.42022279"/>
  </r>
  <r>
    <x v="26"/>
    <x v="1"/>
    <x v="1"/>
    <x v="2"/>
    <x v="0"/>
    <x v="1"/>
    <n v="58.326620310000003"/>
    <n v="36.680257849999997"/>
    <n v="2.2856605299999999"/>
    <n v="1.59552326"/>
    <n v="14.554107930000001"/>
  </r>
  <r>
    <x v="26"/>
    <x v="1"/>
    <x v="1"/>
    <x v="2"/>
    <x v="0"/>
    <x v="5"/>
    <n v="51.968442439999997"/>
    <n v="24.017555380000001"/>
    <n v="4.2382846900000004"/>
    <n v="0.25794391"/>
    <n v="8.1364840100000002"/>
  </r>
  <r>
    <x v="26"/>
    <x v="1"/>
    <x v="1"/>
    <x v="2"/>
    <x v="0"/>
    <x v="6"/>
    <n v="12.437491619999999"/>
    <n v="8.8171990200000003"/>
    <n v="1.9439079699999999"/>
    <n v="1.0915732"/>
    <n v="2.38871287"/>
  </r>
  <r>
    <x v="26"/>
    <x v="1"/>
    <x v="1"/>
    <x v="2"/>
    <x v="0"/>
    <x v="2"/>
    <n v="21.54200745"/>
    <n v="15.67774404"/>
    <n v="2.6800642799999999"/>
    <n v="0.71325605000000003"/>
    <n v="5.8513400500000001"/>
  </r>
  <r>
    <x v="26"/>
    <x v="1"/>
    <x v="1"/>
    <x v="2"/>
    <x v="0"/>
    <x v="7"/>
    <n v="4.6837745699999997"/>
    <n v="1.7439796700000001"/>
    <n v="0.77948978000000002"/>
    <n v="0.45197006000000001"/>
    <n v="1.66133449"/>
  </r>
  <r>
    <x v="26"/>
    <x v="1"/>
    <x v="1"/>
    <x v="2"/>
    <x v="0"/>
    <x v="3"/>
    <n v="3.2741703800000002"/>
    <n v="0.48254996999999999"/>
    <n v="0"/>
    <n v="0"/>
    <n v="0.38130078000000001"/>
  </r>
  <r>
    <x v="26"/>
    <x v="1"/>
    <x v="1"/>
    <x v="2"/>
    <x v="0"/>
    <x v="4"/>
    <n v="4.0972959299999996"/>
    <n v="1.75984882"/>
    <n v="0.33296100000000001"/>
    <n v="0.16079162"/>
    <n v="0.79845769"/>
  </r>
  <r>
    <x v="26"/>
    <x v="1"/>
    <x v="1"/>
    <x v="2"/>
    <x v="1"/>
    <x v="0"/>
    <n v="3.89444181"/>
    <n v="3.4389027099999998"/>
    <n v="1.3494644"/>
    <n v="0"/>
    <n v="1.16341804"/>
  </r>
  <r>
    <x v="26"/>
    <x v="1"/>
    <x v="1"/>
    <x v="2"/>
    <x v="1"/>
    <x v="1"/>
    <n v="1.42746723"/>
    <n v="4.1301363999999996"/>
    <n v="0.64052763999999995"/>
    <n v="0.49569011000000002"/>
    <n v="1.2067951299999999"/>
  </r>
  <r>
    <x v="26"/>
    <x v="1"/>
    <x v="1"/>
    <x v="2"/>
    <x v="1"/>
    <x v="5"/>
    <n v="3.4512539200000001"/>
    <n v="2.448191"/>
    <n v="0.45184836"/>
    <n v="0"/>
    <n v="1.9878893"/>
  </r>
  <r>
    <x v="26"/>
    <x v="1"/>
    <x v="1"/>
    <x v="2"/>
    <x v="1"/>
    <x v="6"/>
    <n v="1.7495705800000001"/>
    <n v="1.52952003"/>
    <n v="0.20846581"/>
    <n v="0"/>
    <n v="1.06039857"/>
  </r>
  <r>
    <x v="26"/>
    <x v="1"/>
    <x v="1"/>
    <x v="2"/>
    <x v="1"/>
    <x v="2"/>
    <n v="1.00536749"/>
    <n v="1.1042585"/>
    <n v="0"/>
    <n v="0"/>
    <n v="3.4457970000000002"/>
  </r>
  <r>
    <x v="26"/>
    <x v="1"/>
    <x v="1"/>
    <x v="2"/>
    <x v="1"/>
    <x v="7"/>
    <n v="0.53638344000000004"/>
    <n v="0.25347528000000003"/>
    <n v="0"/>
    <n v="0"/>
    <n v="0.38356704000000003"/>
  </r>
  <r>
    <x v="26"/>
    <x v="1"/>
    <x v="1"/>
    <x v="2"/>
    <x v="1"/>
    <x v="3"/>
    <n v="0.42399151000000002"/>
    <n v="0.22915437"/>
    <n v="0"/>
    <n v="0"/>
    <n v="8.6358389999999993E-2"/>
  </r>
  <r>
    <x v="26"/>
    <x v="1"/>
    <x v="1"/>
    <x v="2"/>
    <x v="1"/>
    <x v="4"/>
    <n v="0"/>
    <n v="0.14971735999999999"/>
    <n v="0"/>
    <n v="0"/>
    <n v="0.31959560999999997"/>
  </r>
  <r>
    <x v="26"/>
    <x v="1"/>
    <x v="1"/>
    <x v="2"/>
    <x v="2"/>
    <x v="0"/>
    <n v="5.9771253199999999"/>
    <n v="4.4734372100000002"/>
    <n v="3.20443254"/>
    <n v="0.54911759000000004"/>
    <n v="8.4648061099999996"/>
  </r>
  <r>
    <x v="26"/>
    <x v="1"/>
    <x v="1"/>
    <x v="2"/>
    <x v="2"/>
    <x v="1"/>
    <n v="5.0926715600000003"/>
    <n v="2.02406782"/>
    <n v="0"/>
    <n v="0"/>
    <n v="4.1229320899999999"/>
  </r>
  <r>
    <x v="26"/>
    <x v="1"/>
    <x v="1"/>
    <x v="2"/>
    <x v="2"/>
    <x v="5"/>
    <n v="3.59317245"/>
    <n v="3.8254760299999999"/>
    <n v="0.80755120000000002"/>
    <n v="0"/>
    <n v="6.7042547600000004"/>
  </r>
  <r>
    <x v="26"/>
    <x v="1"/>
    <x v="1"/>
    <x v="2"/>
    <x v="2"/>
    <x v="6"/>
    <n v="0.56564702"/>
    <n v="0.92903373"/>
    <n v="0.62196587000000003"/>
    <n v="0"/>
    <n v="0.80439954000000002"/>
  </r>
  <r>
    <x v="26"/>
    <x v="1"/>
    <x v="1"/>
    <x v="2"/>
    <x v="2"/>
    <x v="2"/>
    <n v="1.18050425"/>
    <n v="2.2185251500000001"/>
    <n v="0.69370293000000005"/>
    <n v="0"/>
    <n v="4.6414498599999998"/>
  </r>
  <r>
    <x v="26"/>
    <x v="1"/>
    <x v="1"/>
    <x v="2"/>
    <x v="2"/>
    <x v="7"/>
    <n v="0.57292712000000001"/>
    <n v="0.23594899"/>
    <n v="0"/>
    <n v="0"/>
    <n v="0.40995715999999999"/>
  </r>
  <r>
    <x v="26"/>
    <x v="1"/>
    <x v="1"/>
    <x v="2"/>
    <x v="2"/>
    <x v="3"/>
    <n v="0.1100737"/>
    <n v="7.7806429999999996E-2"/>
    <n v="0.14845722"/>
    <n v="6.9145239999999997E-2"/>
    <n v="0.87120951999999996"/>
  </r>
  <r>
    <x v="26"/>
    <x v="1"/>
    <x v="1"/>
    <x v="2"/>
    <x v="2"/>
    <x v="4"/>
    <n v="0.13477513999999999"/>
    <n v="0.13442571"/>
    <n v="0"/>
    <n v="0"/>
    <n v="0.31253646000000002"/>
  </r>
  <r>
    <x v="26"/>
    <x v="1"/>
    <x v="1"/>
    <x v="2"/>
    <x v="3"/>
    <x v="0"/>
    <n v="1.6039384999999999"/>
    <n v="1.4349515399999999"/>
    <n v="0"/>
    <n v="0"/>
    <n v="2.5151245200000001"/>
  </r>
  <r>
    <x v="26"/>
    <x v="1"/>
    <x v="1"/>
    <x v="2"/>
    <x v="3"/>
    <x v="1"/>
    <n v="0.46689799999999998"/>
    <n v="0.53772112000000005"/>
    <n v="0.54605733000000001"/>
    <n v="0.63982793000000004"/>
    <n v="3.1881890300000002"/>
  </r>
  <r>
    <x v="26"/>
    <x v="1"/>
    <x v="1"/>
    <x v="2"/>
    <x v="3"/>
    <x v="5"/>
    <n v="0"/>
    <n v="1.1059365699999999"/>
    <n v="0.50596624000000001"/>
    <n v="0"/>
    <n v="0.57515453999999999"/>
  </r>
  <r>
    <x v="26"/>
    <x v="1"/>
    <x v="1"/>
    <x v="2"/>
    <x v="3"/>
    <x v="6"/>
    <n v="0"/>
    <n v="0.1830667"/>
    <n v="0"/>
    <n v="0"/>
    <n v="0.78186895000000001"/>
  </r>
  <r>
    <x v="26"/>
    <x v="1"/>
    <x v="1"/>
    <x v="2"/>
    <x v="3"/>
    <x v="2"/>
    <n v="0"/>
    <n v="0.87359187999999999"/>
    <n v="0"/>
    <n v="0"/>
    <n v="0.84919920000000004"/>
  </r>
  <r>
    <x v="26"/>
    <x v="1"/>
    <x v="1"/>
    <x v="2"/>
    <x v="3"/>
    <x v="7"/>
    <n v="0"/>
    <n v="0.15592940999999999"/>
    <n v="0"/>
    <n v="0"/>
    <n v="0.28596331000000003"/>
  </r>
  <r>
    <x v="26"/>
    <x v="1"/>
    <x v="1"/>
    <x v="2"/>
    <x v="3"/>
    <x v="3"/>
    <n v="0"/>
    <n v="0"/>
    <n v="0"/>
    <n v="0"/>
    <n v="8.6358389999999993E-2"/>
  </r>
  <r>
    <x v="26"/>
    <x v="1"/>
    <x v="1"/>
    <x v="2"/>
    <x v="4"/>
    <x v="0"/>
    <n v="0"/>
    <n v="0"/>
    <n v="0"/>
    <n v="0"/>
    <n v="0.69410307000000004"/>
  </r>
  <r>
    <x v="26"/>
    <x v="1"/>
    <x v="1"/>
    <x v="2"/>
    <x v="4"/>
    <x v="5"/>
    <n v="0"/>
    <n v="0"/>
    <n v="0"/>
    <n v="0"/>
    <n v="1.0577701799999999"/>
  </r>
  <r>
    <x v="27"/>
    <x v="0"/>
    <x v="0"/>
    <x v="0"/>
    <x v="0"/>
    <x v="0"/>
    <n v="0.54753474999999996"/>
    <n v="0.97551988000000001"/>
    <n v="0"/>
    <n v="0"/>
    <n v="1.00167366"/>
  </r>
  <r>
    <x v="27"/>
    <x v="0"/>
    <x v="0"/>
    <x v="0"/>
    <x v="0"/>
    <x v="1"/>
    <n v="0"/>
    <n v="0"/>
    <n v="0.42324223999999999"/>
    <n v="0"/>
    <n v="2.0923898699999999"/>
  </r>
  <r>
    <x v="27"/>
    <x v="0"/>
    <x v="0"/>
    <x v="0"/>
    <x v="0"/>
    <x v="5"/>
    <n v="0"/>
    <n v="0.59960530000000001"/>
    <n v="0"/>
    <n v="0"/>
    <n v="0"/>
  </r>
  <r>
    <x v="27"/>
    <x v="0"/>
    <x v="0"/>
    <x v="0"/>
    <x v="0"/>
    <x v="2"/>
    <n v="0"/>
    <n v="0.85478156000000005"/>
    <n v="0"/>
    <n v="0"/>
    <n v="0.51093140000000004"/>
  </r>
  <r>
    <x v="27"/>
    <x v="0"/>
    <x v="0"/>
    <x v="0"/>
    <x v="0"/>
    <x v="7"/>
    <n v="0.10011438"/>
    <n v="0.11700054"/>
    <n v="0"/>
    <n v="0"/>
    <n v="0"/>
  </r>
  <r>
    <x v="27"/>
    <x v="0"/>
    <x v="0"/>
    <x v="0"/>
    <x v="0"/>
    <x v="3"/>
    <n v="0"/>
    <n v="0"/>
    <n v="6.0112939999999997E-2"/>
    <n v="0"/>
    <n v="6.5152950000000001E-2"/>
  </r>
  <r>
    <x v="27"/>
    <x v="0"/>
    <x v="0"/>
    <x v="0"/>
    <x v="0"/>
    <x v="4"/>
    <n v="0"/>
    <n v="0"/>
    <n v="0"/>
    <n v="0.18924783000000001"/>
    <n v="0"/>
  </r>
  <r>
    <x v="27"/>
    <x v="0"/>
    <x v="0"/>
    <x v="0"/>
    <x v="1"/>
    <x v="0"/>
    <n v="2.72005337"/>
    <n v="17.086234959999999"/>
    <n v="2.6552095800000002"/>
    <n v="1.8532646500000001"/>
    <n v="24.634367439999998"/>
  </r>
  <r>
    <x v="27"/>
    <x v="0"/>
    <x v="0"/>
    <x v="0"/>
    <x v="1"/>
    <x v="1"/>
    <n v="0"/>
    <n v="10.913506569999999"/>
    <n v="2.1223070499999999"/>
    <n v="1.6730004300000001"/>
    <n v="20.64996528"/>
  </r>
  <r>
    <x v="27"/>
    <x v="0"/>
    <x v="0"/>
    <x v="0"/>
    <x v="1"/>
    <x v="5"/>
    <n v="0.33378711"/>
    <n v="12.888816179999999"/>
    <n v="1.08063859"/>
    <n v="1.08609874"/>
    <n v="14.120895109999999"/>
  </r>
  <r>
    <x v="27"/>
    <x v="0"/>
    <x v="0"/>
    <x v="0"/>
    <x v="1"/>
    <x v="6"/>
    <n v="0.30464548000000002"/>
    <n v="2.7887718800000001"/>
    <n v="0.75059005999999995"/>
    <n v="0"/>
    <n v="5.9177896800000003"/>
  </r>
  <r>
    <x v="27"/>
    <x v="0"/>
    <x v="0"/>
    <x v="0"/>
    <x v="1"/>
    <x v="2"/>
    <n v="0.30238825000000003"/>
    <n v="5.3874762399999998"/>
    <n v="0.79434563000000002"/>
    <n v="0.77423997"/>
    <n v="5.8231229200000003"/>
  </r>
  <r>
    <x v="27"/>
    <x v="0"/>
    <x v="0"/>
    <x v="0"/>
    <x v="1"/>
    <x v="7"/>
    <n v="0.21187228"/>
    <n v="0.81214164"/>
    <n v="0.12621710999999999"/>
    <n v="0"/>
    <n v="1.24029894"/>
  </r>
  <r>
    <x v="27"/>
    <x v="0"/>
    <x v="0"/>
    <x v="0"/>
    <x v="1"/>
    <x v="3"/>
    <n v="0"/>
    <n v="0.63172254000000005"/>
    <n v="0"/>
    <n v="0"/>
    <n v="0.72612184000000002"/>
  </r>
  <r>
    <x v="27"/>
    <x v="0"/>
    <x v="0"/>
    <x v="0"/>
    <x v="1"/>
    <x v="4"/>
    <n v="0.21135263000000001"/>
    <n v="0.82084670999999998"/>
    <n v="0.19668256000000001"/>
    <n v="0"/>
    <n v="1.90625026"/>
  </r>
  <r>
    <x v="27"/>
    <x v="0"/>
    <x v="0"/>
    <x v="0"/>
    <x v="2"/>
    <x v="0"/>
    <n v="1.0811373"/>
    <n v="7.9403762000000002"/>
    <n v="1.8742172500000001"/>
    <n v="1.6857350799999999"/>
    <n v="16.221708249999999"/>
  </r>
  <r>
    <x v="27"/>
    <x v="0"/>
    <x v="0"/>
    <x v="0"/>
    <x v="2"/>
    <x v="1"/>
    <n v="0.52858601999999999"/>
    <n v="8.4190187400000003"/>
    <n v="0"/>
    <n v="2.94432706"/>
    <n v="27.062280009999998"/>
  </r>
  <r>
    <x v="27"/>
    <x v="0"/>
    <x v="0"/>
    <x v="0"/>
    <x v="2"/>
    <x v="5"/>
    <n v="0"/>
    <n v="8.3190609700000007"/>
    <n v="2.0419733400000002"/>
    <n v="2.9393864399999998"/>
    <n v="15.68042589"/>
  </r>
  <r>
    <x v="27"/>
    <x v="0"/>
    <x v="0"/>
    <x v="0"/>
    <x v="2"/>
    <x v="6"/>
    <n v="0.29678621999999999"/>
    <n v="2.3890671700000001"/>
    <n v="0.68750339999999999"/>
    <n v="0.44618587999999998"/>
    <n v="5.0509854799999996"/>
  </r>
  <r>
    <x v="27"/>
    <x v="0"/>
    <x v="0"/>
    <x v="0"/>
    <x v="2"/>
    <x v="2"/>
    <n v="0"/>
    <n v="3.41133482"/>
    <n v="0.5075151"/>
    <n v="1.0729848900000001"/>
    <n v="12.2942982"/>
  </r>
  <r>
    <x v="27"/>
    <x v="0"/>
    <x v="0"/>
    <x v="0"/>
    <x v="2"/>
    <x v="7"/>
    <n v="0"/>
    <n v="1.5787067800000001"/>
    <n v="0.12382062000000001"/>
    <n v="9.9893850000000006E-2"/>
    <n v="0.91990833000000005"/>
  </r>
  <r>
    <x v="27"/>
    <x v="0"/>
    <x v="0"/>
    <x v="0"/>
    <x v="2"/>
    <x v="3"/>
    <n v="0"/>
    <n v="0.48595522000000002"/>
    <n v="0"/>
    <n v="6.0905340000000002E-2"/>
    <n v="0.75975426999999995"/>
  </r>
  <r>
    <x v="27"/>
    <x v="0"/>
    <x v="0"/>
    <x v="0"/>
    <x v="2"/>
    <x v="4"/>
    <n v="0"/>
    <n v="0.68085277"/>
    <n v="0"/>
    <n v="0.24805314000000001"/>
    <n v="2.1898289700000002"/>
  </r>
  <r>
    <x v="27"/>
    <x v="0"/>
    <x v="0"/>
    <x v="0"/>
    <x v="3"/>
    <x v="0"/>
    <n v="0"/>
    <n v="14.21620929"/>
    <n v="0.43760398"/>
    <n v="3.3408413299999999"/>
    <n v="54.511005879999999"/>
  </r>
  <r>
    <x v="27"/>
    <x v="0"/>
    <x v="0"/>
    <x v="0"/>
    <x v="3"/>
    <x v="1"/>
    <n v="0"/>
    <n v="12.079781499999999"/>
    <n v="1.5197696599999999"/>
    <n v="5.6188677199999999"/>
    <n v="40.742845170000002"/>
  </r>
  <r>
    <x v="27"/>
    <x v="0"/>
    <x v="0"/>
    <x v="0"/>
    <x v="3"/>
    <x v="5"/>
    <n v="0"/>
    <n v="6.6389106599999996"/>
    <n v="0.35596873000000001"/>
    <n v="2.2233008299999999"/>
    <n v="21.11611478"/>
  </r>
  <r>
    <x v="27"/>
    <x v="0"/>
    <x v="0"/>
    <x v="0"/>
    <x v="3"/>
    <x v="6"/>
    <n v="0"/>
    <n v="3.0827389599999999"/>
    <n v="0"/>
    <n v="1.37084034"/>
    <n v="11.80597603"/>
  </r>
  <r>
    <x v="27"/>
    <x v="0"/>
    <x v="0"/>
    <x v="0"/>
    <x v="3"/>
    <x v="2"/>
    <n v="0"/>
    <n v="2.7877566499999999"/>
    <n v="0"/>
    <n v="1.69029629"/>
    <n v="14.957775140000001"/>
  </r>
  <r>
    <x v="27"/>
    <x v="0"/>
    <x v="0"/>
    <x v="0"/>
    <x v="3"/>
    <x v="7"/>
    <n v="0"/>
    <n v="1.7745917"/>
    <n v="0.21274066"/>
    <n v="0.31383906"/>
    <n v="3.5106592499999998"/>
  </r>
  <r>
    <x v="27"/>
    <x v="0"/>
    <x v="0"/>
    <x v="0"/>
    <x v="3"/>
    <x v="3"/>
    <n v="0"/>
    <n v="0.51397022999999997"/>
    <n v="0"/>
    <n v="0.27188775999999998"/>
    <n v="1.36075645"/>
  </r>
  <r>
    <x v="27"/>
    <x v="0"/>
    <x v="0"/>
    <x v="0"/>
    <x v="3"/>
    <x v="4"/>
    <n v="0"/>
    <n v="0.75588838999999997"/>
    <n v="0"/>
    <n v="0.34863632"/>
    <n v="1.64441094"/>
  </r>
  <r>
    <x v="27"/>
    <x v="0"/>
    <x v="0"/>
    <x v="0"/>
    <x v="4"/>
    <x v="5"/>
    <n v="0"/>
    <n v="0"/>
    <n v="0"/>
    <n v="0"/>
    <n v="1.4060133500000001"/>
  </r>
  <r>
    <x v="27"/>
    <x v="0"/>
    <x v="0"/>
    <x v="0"/>
    <x v="4"/>
    <x v="7"/>
    <n v="0"/>
    <n v="0"/>
    <n v="0"/>
    <n v="0"/>
    <n v="0.56647871000000005"/>
  </r>
  <r>
    <x v="27"/>
    <x v="0"/>
    <x v="0"/>
    <x v="1"/>
    <x v="0"/>
    <x v="0"/>
    <n v="1.120411"/>
    <n v="11.650137450000001"/>
    <n v="0.45102882"/>
    <n v="1.43487433"/>
    <n v="15.717431810000001"/>
  </r>
  <r>
    <x v="27"/>
    <x v="0"/>
    <x v="0"/>
    <x v="1"/>
    <x v="0"/>
    <x v="1"/>
    <n v="0.84637799999999996"/>
    <n v="10.75394728"/>
    <n v="0.59195925999999999"/>
    <n v="1.61018679"/>
    <n v="4.3346492899999998"/>
  </r>
  <r>
    <x v="27"/>
    <x v="0"/>
    <x v="0"/>
    <x v="1"/>
    <x v="0"/>
    <x v="5"/>
    <n v="0"/>
    <n v="10.678695510000001"/>
    <n v="0.36705545000000001"/>
    <n v="0.49495686"/>
    <n v="6.8183526900000002"/>
  </r>
  <r>
    <x v="27"/>
    <x v="0"/>
    <x v="0"/>
    <x v="1"/>
    <x v="0"/>
    <x v="6"/>
    <n v="0"/>
    <n v="1.8177885199999999"/>
    <n v="0"/>
    <n v="0"/>
    <n v="3.77184389"/>
  </r>
  <r>
    <x v="27"/>
    <x v="0"/>
    <x v="0"/>
    <x v="1"/>
    <x v="0"/>
    <x v="2"/>
    <n v="0"/>
    <n v="4.0054812100000001"/>
    <n v="0"/>
    <n v="2.1296554599999999"/>
    <n v="2.13760408"/>
  </r>
  <r>
    <x v="27"/>
    <x v="0"/>
    <x v="0"/>
    <x v="1"/>
    <x v="0"/>
    <x v="7"/>
    <n v="0"/>
    <n v="0.30569763"/>
    <n v="0"/>
    <n v="0"/>
    <n v="0.38419935"/>
  </r>
  <r>
    <x v="27"/>
    <x v="0"/>
    <x v="0"/>
    <x v="1"/>
    <x v="0"/>
    <x v="3"/>
    <n v="0"/>
    <n v="7.9407190000000002E-2"/>
    <n v="0"/>
    <n v="0"/>
    <n v="0"/>
  </r>
  <r>
    <x v="27"/>
    <x v="0"/>
    <x v="0"/>
    <x v="1"/>
    <x v="0"/>
    <x v="4"/>
    <n v="0.1873166"/>
    <n v="0.42963485000000001"/>
    <n v="0"/>
    <n v="0"/>
    <n v="1.14326448"/>
  </r>
  <r>
    <x v="27"/>
    <x v="0"/>
    <x v="0"/>
    <x v="1"/>
    <x v="1"/>
    <x v="1"/>
    <n v="0"/>
    <n v="0"/>
    <n v="0"/>
    <n v="0"/>
    <n v="0.38548510000000002"/>
  </r>
  <r>
    <x v="27"/>
    <x v="0"/>
    <x v="0"/>
    <x v="1"/>
    <x v="1"/>
    <x v="2"/>
    <n v="0"/>
    <n v="0"/>
    <n v="0"/>
    <n v="0"/>
    <n v="0.25842896999999998"/>
  </r>
  <r>
    <x v="27"/>
    <x v="0"/>
    <x v="0"/>
    <x v="1"/>
    <x v="2"/>
    <x v="0"/>
    <n v="0"/>
    <n v="0.36852011000000001"/>
    <n v="0"/>
    <n v="0"/>
    <n v="0"/>
  </r>
  <r>
    <x v="27"/>
    <x v="0"/>
    <x v="0"/>
    <x v="1"/>
    <x v="2"/>
    <x v="1"/>
    <n v="0"/>
    <n v="0"/>
    <n v="0"/>
    <n v="0"/>
    <n v="0.68316312999999995"/>
  </r>
  <r>
    <x v="27"/>
    <x v="0"/>
    <x v="0"/>
    <x v="1"/>
    <x v="2"/>
    <x v="6"/>
    <n v="0"/>
    <n v="0"/>
    <n v="0"/>
    <n v="0"/>
    <n v="0.17536034"/>
  </r>
  <r>
    <x v="27"/>
    <x v="0"/>
    <x v="0"/>
    <x v="2"/>
    <x v="0"/>
    <x v="0"/>
    <n v="9.2775981200000004"/>
    <n v="8.6040639799999994"/>
    <n v="1.6896126199999999"/>
    <n v="0.99597690999999999"/>
    <n v="4.0459863900000004"/>
  </r>
  <r>
    <x v="27"/>
    <x v="0"/>
    <x v="0"/>
    <x v="2"/>
    <x v="0"/>
    <x v="1"/>
    <n v="9.0936383200000002"/>
    <n v="3.8634853599999999"/>
    <n v="0"/>
    <n v="0"/>
    <n v="2.9466568799999999"/>
  </r>
  <r>
    <x v="27"/>
    <x v="0"/>
    <x v="0"/>
    <x v="2"/>
    <x v="0"/>
    <x v="5"/>
    <n v="18.405839149999998"/>
    <n v="7.3469196999999999"/>
    <n v="5.1844025399999998"/>
    <n v="0"/>
    <n v="3.0661926799999999"/>
  </r>
  <r>
    <x v="27"/>
    <x v="0"/>
    <x v="0"/>
    <x v="2"/>
    <x v="0"/>
    <x v="6"/>
    <n v="1.7238472199999999"/>
    <n v="3.8286771000000002"/>
    <n v="0.45462248999999999"/>
    <n v="0"/>
    <n v="1.3362959000000001"/>
  </r>
  <r>
    <x v="27"/>
    <x v="0"/>
    <x v="0"/>
    <x v="2"/>
    <x v="0"/>
    <x v="2"/>
    <n v="3.5992961499999998"/>
    <n v="3.4576386800000001"/>
    <n v="0.93630208999999998"/>
    <n v="0"/>
    <n v="1.9742027"/>
  </r>
  <r>
    <x v="27"/>
    <x v="0"/>
    <x v="0"/>
    <x v="2"/>
    <x v="0"/>
    <x v="7"/>
    <n v="0.80518683999999996"/>
    <n v="0.94731836000000003"/>
    <n v="0.28337504000000002"/>
    <n v="0"/>
    <n v="0.21910184999999999"/>
  </r>
  <r>
    <x v="27"/>
    <x v="0"/>
    <x v="0"/>
    <x v="2"/>
    <x v="0"/>
    <x v="3"/>
    <n v="0.96078176999999998"/>
    <n v="0"/>
    <n v="0.11949733"/>
    <n v="0"/>
    <n v="0.16205257000000001"/>
  </r>
  <r>
    <x v="27"/>
    <x v="0"/>
    <x v="0"/>
    <x v="2"/>
    <x v="0"/>
    <x v="4"/>
    <n v="0.51591723"/>
    <n v="0.42352114000000002"/>
    <n v="0"/>
    <n v="0.10285923"/>
    <n v="0"/>
  </r>
  <r>
    <x v="27"/>
    <x v="0"/>
    <x v="0"/>
    <x v="2"/>
    <x v="1"/>
    <x v="0"/>
    <n v="7.0967028000000001"/>
    <n v="2.2409257400000002"/>
    <n v="0.71380286000000004"/>
    <n v="0"/>
    <n v="1.09442035"/>
  </r>
  <r>
    <x v="27"/>
    <x v="0"/>
    <x v="0"/>
    <x v="2"/>
    <x v="1"/>
    <x v="1"/>
    <n v="5.1339643199999996"/>
    <n v="2.14665091"/>
    <n v="1.4797675800000001"/>
    <n v="0"/>
    <n v="1.70971118"/>
  </r>
  <r>
    <x v="27"/>
    <x v="0"/>
    <x v="0"/>
    <x v="2"/>
    <x v="1"/>
    <x v="5"/>
    <n v="0.91316969000000003"/>
    <n v="1.66920833"/>
    <n v="1.9398309499999999"/>
    <n v="0"/>
    <n v="0.54236044999999999"/>
  </r>
  <r>
    <x v="27"/>
    <x v="0"/>
    <x v="0"/>
    <x v="2"/>
    <x v="1"/>
    <x v="6"/>
    <n v="1.3172219300000001"/>
    <n v="0.28304298999999999"/>
    <n v="0.54053302000000003"/>
    <n v="0"/>
    <n v="0"/>
  </r>
  <r>
    <x v="27"/>
    <x v="0"/>
    <x v="0"/>
    <x v="2"/>
    <x v="1"/>
    <x v="2"/>
    <n v="2.02345146"/>
    <n v="1.6127190300000001"/>
    <n v="1.16242584"/>
    <n v="0"/>
    <n v="0.29451418000000001"/>
  </r>
  <r>
    <x v="27"/>
    <x v="0"/>
    <x v="0"/>
    <x v="2"/>
    <x v="1"/>
    <x v="7"/>
    <n v="0.23878144000000001"/>
    <n v="0.17015327"/>
    <n v="0"/>
    <n v="0"/>
    <n v="0.13048175000000001"/>
  </r>
  <r>
    <x v="27"/>
    <x v="0"/>
    <x v="0"/>
    <x v="2"/>
    <x v="1"/>
    <x v="3"/>
    <n v="0.14925192000000001"/>
    <n v="0"/>
    <n v="0"/>
    <n v="0"/>
    <n v="9.4046640000000001E-2"/>
  </r>
  <r>
    <x v="27"/>
    <x v="0"/>
    <x v="0"/>
    <x v="2"/>
    <x v="2"/>
    <x v="0"/>
    <n v="11.72501119"/>
    <n v="2.36638671"/>
    <n v="1.4143322899999999"/>
    <n v="0"/>
    <n v="1.1999056699999999"/>
  </r>
  <r>
    <x v="27"/>
    <x v="0"/>
    <x v="0"/>
    <x v="2"/>
    <x v="2"/>
    <x v="1"/>
    <n v="3.18576579"/>
    <n v="1.8352775400000001"/>
    <n v="0"/>
    <n v="0.67309448999999999"/>
    <n v="0.36412971"/>
  </r>
  <r>
    <x v="27"/>
    <x v="0"/>
    <x v="0"/>
    <x v="2"/>
    <x v="2"/>
    <x v="5"/>
    <n v="3.4547017499999999"/>
    <n v="0.46052873999999999"/>
    <n v="0.99618317999999995"/>
    <n v="0.27633709000000001"/>
    <n v="3.1472992999999998"/>
  </r>
  <r>
    <x v="27"/>
    <x v="0"/>
    <x v="0"/>
    <x v="2"/>
    <x v="2"/>
    <x v="6"/>
    <n v="1.7309641600000001"/>
    <n v="0.24318354"/>
    <n v="0.21582777"/>
    <n v="0"/>
    <n v="0.48391056999999998"/>
  </r>
  <r>
    <x v="27"/>
    <x v="0"/>
    <x v="0"/>
    <x v="2"/>
    <x v="2"/>
    <x v="2"/>
    <n v="2.0952666400000002"/>
    <n v="0"/>
    <n v="0.70133478000000005"/>
    <n v="0"/>
    <n v="0.46754279999999998"/>
  </r>
  <r>
    <x v="27"/>
    <x v="0"/>
    <x v="0"/>
    <x v="2"/>
    <x v="2"/>
    <x v="7"/>
    <n v="0.73318002999999998"/>
    <n v="0.13320393"/>
    <n v="0.36981856000000002"/>
    <n v="0"/>
    <n v="8.8218080000000004E-2"/>
  </r>
  <r>
    <x v="27"/>
    <x v="0"/>
    <x v="0"/>
    <x v="2"/>
    <x v="2"/>
    <x v="3"/>
    <n v="0.32452610999999998"/>
    <n v="0.44637557999999999"/>
    <n v="0.2013385"/>
    <n v="0"/>
    <n v="0.26617405999999999"/>
  </r>
  <r>
    <x v="27"/>
    <x v="0"/>
    <x v="0"/>
    <x v="2"/>
    <x v="2"/>
    <x v="4"/>
    <n v="0.19161363000000001"/>
    <n v="0"/>
    <n v="0"/>
    <n v="0.15282233000000001"/>
    <n v="0"/>
  </r>
  <r>
    <x v="27"/>
    <x v="0"/>
    <x v="0"/>
    <x v="2"/>
    <x v="3"/>
    <x v="0"/>
    <n v="3.2141800800000002"/>
    <n v="0"/>
    <n v="0.51834550999999995"/>
    <n v="0.63132500999999996"/>
    <n v="0.85932741000000001"/>
  </r>
  <r>
    <x v="27"/>
    <x v="0"/>
    <x v="0"/>
    <x v="2"/>
    <x v="3"/>
    <x v="1"/>
    <n v="1.4173833199999999"/>
    <n v="0.41617219"/>
    <n v="0"/>
    <n v="0"/>
    <n v="1.3476462199999999"/>
  </r>
  <r>
    <x v="27"/>
    <x v="0"/>
    <x v="0"/>
    <x v="2"/>
    <x v="3"/>
    <x v="5"/>
    <n v="0.44297864999999997"/>
    <n v="0.26984112999999998"/>
    <n v="0.88134356999999997"/>
    <n v="0"/>
    <n v="0.79680656000000005"/>
  </r>
  <r>
    <x v="27"/>
    <x v="0"/>
    <x v="0"/>
    <x v="2"/>
    <x v="3"/>
    <x v="2"/>
    <n v="0.52488886999999995"/>
    <n v="0"/>
    <n v="0"/>
    <n v="0"/>
    <n v="0"/>
  </r>
  <r>
    <x v="27"/>
    <x v="0"/>
    <x v="0"/>
    <x v="2"/>
    <x v="3"/>
    <x v="3"/>
    <n v="0"/>
    <n v="0"/>
    <n v="0"/>
    <n v="0"/>
    <n v="8.8208789999999995E-2"/>
  </r>
  <r>
    <x v="27"/>
    <x v="0"/>
    <x v="1"/>
    <x v="1"/>
    <x v="0"/>
    <x v="0"/>
    <n v="4.7040845500000001"/>
    <n v="34.572756089999999"/>
    <n v="1.24457426"/>
    <n v="0"/>
    <n v="38.91421339"/>
  </r>
  <r>
    <x v="27"/>
    <x v="0"/>
    <x v="1"/>
    <x v="1"/>
    <x v="0"/>
    <x v="1"/>
    <n v="4.1880599500000004"/>
    <n v="38.64232063"/>
    <n v="1.3549419"/>
    <n v="4.1392428800000003"/>
    <n v="37.978692909999999"/>
  </r>
  <r>
    <x v="27"/>
    <x v="0"/>
    <x v="1"/>
    <x v="1"/>
    <x v="0"/>
    <x v="5"/>
    <n v="0.49988397000000001"/>
    <n v="15.34781362"/>
    <n v="0.77865912999999998"/>
    <n v="0.707372"/>
    <n v="12.44496786"/>
  </r>
  <r>
    <x v="27"/>
    <x v="0"/>
    <x v="1"/>
    <x v="1"/>
    <x v="0"/>
    <x v="6"/>
    <n v="0.41241997000000002"/>
    <n v="7.2090791400000001"/>
    <n v="0.40633320000000001"/>
    <n v="0.91584873"/>
    <n v="7.5905579699999999"/>
  </r>
  <r>
    <x v="27"/>
    <x v="0"/>
    <x v="1"/>
    <x v="1"/>
    <x v="0"/>
    <x v="2"/>
    <n v="0.40108232999999999"/>
    <n v="8.7714456300000005"/>
    <n v="0.39137529999999998"/>
    <n v="1.37600451"/>
    <n v="11.47284054"/>
  </r>
  <r>
    <x v="27"/>
    <x v="0"/>
    <x v="1"/>
    <x v="1"/>
    <x v="0"/>
    <x v="7"/>
    <n v="0.23770118000000001"/>
    <n v="0.97861032000000003"/>
    <n v="0.1287577"/>
    <n v="0.10640247"/>
    <n v="1.11557583"/>
  </r>
  <r>
    <x v="27"/>
    <x v="0"/>
    <x v="1"/>
    <x v="1"/>
    <x v="0"/>
    <x v="3"/>
    <n v="8.8101070000000004E-2"/>
    <n v="0.42802003"/>
    <n v="0"/>
    <n v="0"/>
    <n v="0.47910024000000001"/>
  </r>
  <r>
    <x v="27"/>
    <x v="0"/>
    <x v="1"/>
    <x v="1"/>
    <x v="0"/>
    <x v="4"/>
    <n v="0"/>
    <n v="2.1829569200000001"/>
    <n v="0.27318283999999998"/>
    <n v="0"/>
    <n v="4.5402688500000004"/>
  </r>
  <r>
    <x v="27"/>
    <x v="0"/>
    <x v="1"/>
    <x v="1"/>
    <x v="1"/>
    <x v="0"/>
    <n v="1.20139036"/>
    <n v="0"/>
    <n v="0"/>
    <n v="0"/>
    <n v="1.17792286"/>
  </r>
  <r>
    <x v="27"/>
    <x v="0"/>
    <x v="1"/>
    <x v="1"/>
    <x v="1"/>
    <x v="1"/>
    <n v="0"/>
    <n v="0.53588000999999996"/>
    <n v="0"/>
    <n v="0"/>
    <n v="0.46540535999999999"/>
  </r>
  <r>
    <x v="27"/>
    <x v="0"/>
    <x v="1"/>
    <x v="1"/>
    <x v="1"/>
    <x v="5"/>
    <n v="0"/>
    <n v="0"/>
    <n v="0"/>
    <n v="0.77269266999999997"/>
    <n v="0"/>
  </r>
  <r>
    <x v="27"/>
    <x v="0"/>
    <x v="1"/>
    <x v="1"/>
    <x v="1"/>
    <x v="6"/>
    <n v="0"/>
    <n v="0"/>
    <n v="0"/>
    <n v="0"/>
    <n v="0.86665380999999997"/>
  </r>
  <r>
    <x v="27"/>
    <x v="0"/>
    <x v="1"/>
    <x v="1"/>
    <x v="1"/>
    <x v="7"/>
    <n v="0"/>
    <n v="0"/>
    <n v="0"/>
    <n v="0"/>
    <n v="0.19877202999999999"/>
  </r>
  <r>
    <x v="27"/>
    <x v="0"/>
    <x v="1"/>
    <x v="1"/>
    <x v="1"/>
    <x v="3"/>
    <n v="9.0185390000000004E-2"/>
    <n v="0"/>
    <n v="0"/>
    <n v="0"/>
    <n v="0"/>
  </r>
  <r>
    <x v="27"/>
    <x v="0"/>
    <x v="1"/>
    <x v="1"/>
    <x v="2"/>
    <x v="1"/>
    <n v="0"/>
    <n v="0"/>
    <n v="0"/>
    <n v="0"/>
    <n v="1.36724644"/>
  </r>
  <r>
    <x v="27"/>
    <x v="0"/>
    <x v="1"/>
    <x v="1"/>
    <x v="2"/>
    <x v="5"/>
    <n v="0.95943442000000001"/>
    <n v="0"/>
    <n v="0"/>
    <n v="0"/>
    <n v="0"/>
  </r>
  <r>
    <x v="27"/>
    <x v="0"/>
    <x v="1"/>
    <x v="1"/>
    <x v="2"/>
    <x v="6"/>
    <n v="0"/>
    <n v="0"/>
    <n v="0"/>
    <n v="0"/>
    <n v="0.25415648000000002"/>
  </r>
  <r>
    <x v="27"/>
    <x v="0"/>
    <x v="1"/>
    <x v="1"/>
    <x v="2"/>
    <x v="2"/>
    <n v="0.39411837"/>
    <n v="0"/>
    <n v="0"/>
    <n v="0"/>
    <n v="0"/>
  </r>
  <r>
    <x v="27"/>
    <x v="0"/>
    <x v="1"/>
    <x v="1"/>
    <x v="2"/>
    <x v="7"/>
    <n v="8.4866819999999996E-2"/>
    <n v="0"/>
    <n v="0"/>
    <n v="0"/>
    <n v="0"/>
  </r>
  <r>
    <x v="27"/>
    <x v="0"/>
    <x v="1"/>
    <x v="1"/>
    <x v="2"/>
    <x v="3"/>
    <n v="0"/>
    <n v="0"/>
    <n v="6.3883549999999997E-2"/>
    <n v="0"/>
    <n v="0"/>
  </r>
  <r>
    <x v="27"/>
    <x v="0"/>
    <x v="1"/>
    <x v="1"/>
    <x v="3"/>
    <x v="0"/>
    <n v="0"/>
    <n v="0.57423389000000002"/>
    <n v="0"/>
    <n v="0"/>
    <n v="0"/>
  </r>
  <r>
    <x v="27"/>
    <x v="0"/>
    <x v="1"/>
    <x v="1"/>
    <x v="3"/>
    <x v="1"/>
    <n v="0"/>
    <n v="0.78698246000000005"/>
    <n v="0"/>
    <n v="0"/>
    <n v="1.43280041"/>
  </r>
  <r>
    <x v="27"/>
    <x v="0"/>
    <x v="1"/>
    <x v="1"/>
    <x v="3"/>
    <x v="2"/>
    <n v="0"/>
    <n v="0"/>
    <n v="0"/>
    <n v="0"/>
    <n v="0.42696672000000002"/>
  </r>
  <r>
    <x v="27"/>
    <x v="0"/>
    <x v="1"/>
    <x v="2"/>
    <x v="0"/>
    <x v="0"/>
    <n v="84.063062329999994"/>
    <n v="31.0302866"/>
    <n v="11.96358362"/>
    <n v="0"/>
    <n v="6.9754857399999999"/>
  </r>
  <r>
    <x v="27"/>
    <x v="0"/>
    <x v="1"/>
    <x v="2"/>
    <x v="0"/>
    <x v="1"/>
    <n v="60.997559940000002"/>
    <n v="30.740560989999999"/>
    <n v="6.2034635800000002"/>
    <n v="0.81891170000000002"/>
    <n v="3.5415084299999999"/>
  </r>
  <r>
    <x v="27"/>
    <x v="0"/>
    <x v="1"/>
    <x v="2"/>
    <x v="0"/>
    <x v="5"/>
    <n v="68.064329920000006"/>
    <n v="23.24211068"/>
    <n v="6.8414337700000001"/>
    <n v="0"/>
    <n v="5.9903013200000004"/>
  </r>
  <r>
    <x v="27"/>
    <x v="0"/>
    <x v="1"/>
    <x v="2"/>
    <x v="0"/>
    <x v="6"/>
    <n v="17.409001310000001"/>
    <n v="7.6288047499999996"/>
    <n v="1.31468031"/>
    <n v="0.22227002000000001"/>
    <n v="1.7925885500000001"/>
  </r>
  <r>
    <x v="27"/>
    <x v="0"/>
    <x v="1"/>
    <x v="2"/>
    <x v="0"/>
    <x v="2"/>
    <n v="25.233152440000001"/>
    <n v="12.21226437"/>
    <n v="3.1766495300000002"/>
    <n v="0.75588732000000003"/>
    <n v="2.23980296"/>
  </r>
  <r>
    <x v="27"/>
    <x v="0"/>
    <x v="1"/>
    <x v="2"/>
    <x v="0"/>
    <x v="7"/>
    <n v="3.4819583299999999"/>
    <n v="2.1500166200000002"/>
    <n v="0.49876545"/>
    <n v="9.7591720000000007E-2"/>
    <n v="0.47360657"/>
  </r>
  <r>
    <x v="27"/>
    <x v="0"/>
    <x v="1"/>
    <x v="2"/>
    <x v="0"/>
    <x v="3"/>
    <n v="2.9911531299999998"/>
    <n v="0.28572101"/>
    <n v="6.7087300000000002E-2"/>
    <n v="0"/>
    <n v="0.26118917000000003"/>
  </r>
  <r>
    <x v="27"/>
    <x v="0"/>
    <x v="1"/>
    <x v="2"/>
    <x v="0"/>
    <x v="4"/>
    <n v="5.3703523100000004"/>
    <n v="1.3025584100000001"/>
    <n v="0.59590562999999996"/>
    <n v="0"/>
    <n v="0.69447353000000001"/>
  </r>
  <r>
    <x v="27"/>
    <x v="0"/>
    <x v="1"/>
    <x v="2"/>
    <x v="1"/>
    <x v="0"/>
    <n v="12.77355017"/>
    <n v="1.0549499099999999"/>
    <n v="0.56178064999999999"/>
    <n v="0"/>
    <n v="0.64396801000000004"/>
  </r>
  <r>
    <x v="27"/>
    <x v="0"/>
    <x v="1"/>
    <x v="2"/>
    <x v="1"/>
    <x v="1"/>
    <n v="7.4696620899999999"/>
    <n v="2.0119723199999999"/>
    <n v="1.43067039"/>
    <n v="0"/>
    <n v="3.7668416300000001"/>
  </r>
  <r>
    <x v="27"/>
    <x v="0"/>
    <x v="1"/>
    <x v="2"/>
    <x v="1"/>
    <x v="5"/>
    <n v="4.0174089999999998"/>
    <n v="0.79080013000000005"/>
    <n v="0.38967848999999999"/>
    <n v="0"/>
    <n v="2.95200576"/>
  </r>
  <r>
    <x v="27"/>
    <x v="0"/>
    <x v="1"/>
    <x v="2"/>
    <x v="1"/>
    <x v="6"/>
    <n v="4.0932885399999996"/>
    <n v="1.60681618"/>
    <n v="0.91217864999999998"/>
    <n v="0"/>
    <n v="0.21212031000000001"/>
  </r>
  <r>
    <x v="27"/>
    <x v="0"/>
    <x v="1"/>
    <x v="2"/>
    <x v="1"/>
    <x v="2"/>
    <n v="5.2265640500000003"/>
    <n v="0.97187513999999997"/>
    <n v="0.36129071000000001"/>
    <n v="0"/>
    <n v="0.66393614000000001"/>
  </r>
  <r>
    <x v="27"/>
    <x v="0"/>
    <x v="1"/>
    <x v="2"/>
    <x v="1"/>
    <x v="7"/>
    <n v="1.21270576"/>
    <n v="0.10941312"/>
    <n v="0"/>
    <n v="0.20556624000000001"/>
    <n v="0.30056537999999999"/>
  </r>
  <r>
    <x v="27"/>
    <x v="0"/>
    <x v="1"/>
    <x v="2"/>
    <x v="1"/>
    <x v="3"/>
    <n v="0.81892514000000005"/>
    <n v="0"/>
    <n v="0"/>
    <n v="0"/>
    <n v="0"/>
  </r>
  <r>
    <x v="27"/>
    <x v="0"/>
    <x v="1"/>
    <x v="2"/>
    <x v="1"/>
    <x v="4"/>
    <n v="0.18198665999999999"/>
    <n v="0"/>
    <n v="0.17056597000000001"/>
    <n v="0"/>
    <n v="0"/>
  </r>
  <r>
    <x v="27"/>
    <x v="0"/>
    <x v="1"/>
    <x v="2"/>
    <x v="2"/>
    <x v="0"/>
    <n v="26.883864840000001"/>
    <n v="4.0049957899999997"/>
    <n v="2.3595746599999998"/>
    <n v="0"/>
    <n v="2.4229761399999998"/>
  </r>
  <r>
    <x v="27"/>
    <x v="0"/>
    <x v="1"/>
    <x v="2"/>
    <x v="2"/>
    <x v="1"/>
    <n v="16.820342920000002"/>
    <n v="1.6243287799999999"/>
    <n v="1.2203403799999999"/>
    <n v="0"/>
    <n v="3.15966988"/>
  </r>
  <r>
    <x v="27"/>
    <x v="0"/>
    <x v="1"/>
    <x v="2"/>
    <x v="2"/>
    <x v="5"/>
    <n v="12.08634301"/>
    <n v="4.8518879899999998"/>
    <n v="1.9953398"/>
    <n v="0"/>
    <n v="1.3564981"/>
  </r>
  <r>
    <x v="27"/>
    <x v="0"/>
    <x v="1"/>
    <x v="2"/>
    <x v="2"/>
    <x v="6"/>
    <n v="2.4002493299999998"/>
    <n v="0.39261766999999997"/>
    <n v="0.91986047999999998"/>
    <n v="0"/>
    <n v="0.97489300999999995"/>
  </r>
  <r>
    <x v="27"/>
    <x v="0"/>
    <x v="1"/>
    <x v="2"/>
    <x v="2"/>
    <x v="2"/>
    <n v="5.6144978600000002"/>
    <n v="0.59447203999999998"/>
    <n v="1.7636103000000001"/>
    <n v="0"/>
    <n v="2.5732995399999998"/>
  </r>
  <r>
    <x v="27"/>
    <x v="0"/>
    <x v="1"/>
    <x v="2"/>
    <x v="2"/>
    <x v="7"/>
    <n v="3.5802177999999998"/>
    <n v="0"/>
    <n v="0.76673473000000003"/>
    <n v="0"/>
    <n v="0.26364530000000003"/>
  </r>
  <r>
    <x v="27"/>
    <x v="0"/>
    <x v="1"/>
    <x v="2"/>
    <x v="2"/>
    <x v="3"/>
    <n v="1.0444799300000001"/>
    <n v="0.50012005999999998"/>
    <n v="0.15715156999999999"/>
    <n v="0"/>
    <n v="0.54108789000000002"/>
  </r>
  <r>
    <x v="27"/>
    <x v="0"/>
    <x v="1"/>
    <x v="2"/>
    <x v="2"/>
    <x v="4"/>
    <n v="0.68554291999999994"/>
    <n v="0.22427285"/>
    <n v="0.15893309"/>
    <n v="0"/>
    <n v="0"/>
  </r>
  <r>
    <x v="27"/>
    <x v="0"/>
    <x v="1"/>
    <x v="2"/>
    <x v="3"/>
    <x v="0"/>
    <n v="4.5917059299999998"/>
    <n v="0.41685896"/>
    <n v="0"/>
    <n v="0"/>
    <n v="4.0428703700000002"/>
  </r>
  <r>
    <x v="27"/>
    <x v="0"/>
    <x v="1"/>
    <x v="2"/>
    <x v="3"/>
    <x v="1"/>
    <n v="5.9078476100000001"/>
    <n v="0.74595279000000003"/>
    <n v="0.45321512000000003"/>
    <n v="0"/>
    <n v="2.66657849"/>
  </r>
  <r>
    <x v="27"/>
    <x v="0"/>
    <x v="1"/>
    <x v="2"/>
    <x v="3"/>
    <x v="5"/>
    <n v="1.3534768100000001"/>
    <n v="0.36335793999999999"/>
    <n v="0.38893098999999998"/>
    <n v="0"/>
    <n v="2.4292726199999999"/>
  </r>
  <r>
    <x v="27"/>
    <x v="0"/>
    <x v="1"/>
    <x v="2"/>
    <x v="3"/>
    <x v="6"/>
    <n v="0.26464766000000001"/>
    <n v="0.21781951999999999"/>
    <n v="0.16598418000000001"/>
    <n v="0"/>
    <n v="0"/>
  </r>
  <r>
    <x v="27"/>
    <x v="0"/>
    <x v="1"/>
    <x v="2"/>
    <x v="3"/>
    <x v="2"/>
    <n v="1.0259494899999999"/>
    <n v="0"/>
    <n v="0.57591473000000004"/>
    <n v="0"/>
    <n v="0"/>
  </r>
  <r>
    <x v="27"/>
    <x v="0"/>
    <x v="1"/>
    <x v="2"/>
    <x v="3"/>
    <x v="7"/>
    <n v="0.30042794"/>
    <n v="0"/>
    <n v="0"/>
    <n v="0"/>
    <n v="0.33809869999999997"/>
  </r>
  <r>
    <x v="27"/>
    <x v="0"/>
    <x v="1"/>
    <x v="2"/>
    <x v="3"/>
    <x v="3"/>
    <n v="0.24249354000000001"/>
    <n v="0"/>
    <n v="0"/>
    <n v="0"/>
    <n v="9.7300990000000004E-2"/>
  </r>
  <r>
    <x v="27"/>
    <x v="0"/>
    <x v="1"/>
    <x v="2"/>
    <x v="4"/>
    <x v="0"/>
    <n v="0"/>
    <n v="0"/>
    <n v="0"/>
    <n v="0"/>
    <n v="0.43931088000000001"/>
  </r>
  <r>
    <x v="27"/>
    <x v="0"/>
    <x v="1"/>
    <x v="2"/>
    <x v="4"/>
    <x v="6"/>
    <n v="0"/>
    <n v="0"/>
    <n v="0"/>
    <n v="0"/>
    <n v="0.17613023"/>
  </r>
  <r>
    <x v="27"/>
    <x v="1"/>
    <x v="0"/>
    <x v="0"/>
    <x v="0"/>
    <x v="0"/>
    <n v="0"/>
    <n v="0.46788174999999999"/>
    <n v="0"/>
    <n v="0"/>
    <n v="2.4790763299999998"/>
  </r>
  <r>
    <x v="27"/>
    <x v="1"/>
    <x v="0"/>
    <x v="0"/>
    <x v="0"/>
    <x v="1"/>
    <n v="0"/>
    <n v="0"/>
    <n v="0"/>
    <n v="0.35747559000000001"/>
    <n v="0.52356868999999995"/>
  </r>
  <r>
    <x v="27"/>
    <x v="1"/>
    <x v="0"/>
    <x v="0"/>
    <x v="0"/>
    <x v="5"/>
    <n v="0"/>
    <n v="1.36422569"/>
    <n v="0"/>
    <n v="0"/>
    <n v="0.43899883000000001"/>
  </r>
  <r>
    <x v="27"/>
    <x v="1"/>
    <x v="0"/>
    <x v="0"/>
    <x v="0"/>
    <x v="2"/>
    <n v="0"/>
    <n v="1.1487030199999999"/>
    <n v="0"/>
    <n v="0"/>
    <n v="0.59643024"/>
  </r>
  <r>
    <x v="27"/>
    <x v="1"/>
    <x v="0"/>
    <x v="0"/>
    <x v="0"/>
    <x v="7"/>
    <n v="0"/>
    <n v="0.16419679000000001"/>
    <n v="0"/>
    <n v="0"/>
    <n v="0"/>
  </r>
  <r>
    <x v="27"/>
    <x v="1"/>
    <x v="0"/>
    <x v="0"/>
    <x v="0"/>
    <x v="3"/>
    <n v="0"/>
    <n v="0"/>
    <n v="7.2925370000000003E-2"/>
    <n v="0"/>
    <n v="0.12841749"/>
  </r>
  <r>
    <x v="27"/>
    <x v="1"/>
    <x v="0"/>
    <x v="0"/>
    <x v="1"/>
    <x v="0"/>
    <n v="1.8773574399999999"/>
    <n v="18.834991930000001"/>
    <n v="0"/>
    <n v="2.0648385"/>
    <n v="23.119224129999999"/>
  </r>
  <r>
    <x v="27"/>
    <x v="1"/>
    <x v="0"/>
    <x v="0"/>
    <x v="1"/>
    <x v="1"/>
    <n v="0.67647179999999996"/>
    <n v="15.7873172"/>
    <n v="0.62506505000000001"/>
    <n v="1.5877246899999999"/>
    <n v="17.90168208"/>
  </r>
  <r>
    <x v="27"/>
    <x v="1"/>
    <x v="0"/>
    <x v="0"/>
    <x v="1"/>
    <x v="5"/>
    <n v="0.9319963"/>
    <n v="16.899568339999998"/>
    <n v="0"/>
    <n v="0"/>
    <n v="11.12609453"/>
  </r>
  <r>
    <x v="27"/>
    <x v="1"/>
    <x v="0"/>
    <x v="0"/>
    <x v="1"/>
    <x v="6"/>
    <n v="0.25041918000000002"/>
    <n v="2.5529637300000001"/>
    <n v="0.91940339000000004"/>
    <n v="0.90596085000000004"/>
    <n v="4.1371949600000004"/>
  </r>
  <r>
    <x v="27"/>
    <x v="1"/>
    <x v="0"/>
    <x v="0"/>
    <x v="1"/>
    <x v="2"/>
    <n v="0.40478861999999999"/>
    <n v="3.5297092299999999"/>
    <n v="1.0215418000000001"/>
    <n v="0.54017672000000005"/>
    <n v="7.6010370299999996"/>
  </r>
  <r>
    <x v="27"/>
    <x v="1"/>
    <x v="0"/>
    <x v="0"/>
    <x v="1"/>
    <x v="7"/>
    <n v="0"/>
    <n v="1.4104488100000001"/>
    <n v="0.25066681000000002"/>
    <n v="0"/>
    <n v="1.52291884"/>
  </r>
  <r>
    <x v="27"/>
    <x v="1"/>
    <x v="0"/>
    <x v="0"/>
    <x v="1"/>
    <x v="3"/>
    <n v="0"/>
    <n v="0.68243421000000004"/>
    <n v="0"/>
    <n v="0"/>
    <n v="0.67153404999999999"/>
  </r>
  <r>
    <x v="27"/>
    <x v="1"/>
    <x v="0"/>
    <x v="0"/>
    <x v="1"/>
    <x v="4"/>
    <n v="0"/>
    <n v="1.13520435"/>
    <n v="0.13437149000000001"/>
    <n v="7.9449469999999994E-2"/>
    <n v="0.42668431000000001"/>
  </r>
  <r>
    <x v="27"/>
    <x v="1"/>
    <x v="0"/>
    <x v="0"/>
    <x v="2"/>
    <x v="0"/>
    <n v="0"/>
    <n v="9.6155589300000006"/>
    <n v="0.53538489"/>
    <n v="1.69452387"/>
    <n v="20.677240099999999"/>
  </r>
  <r>
    <x v="27"/>
    <x v="1"/>
    <x v="0"/>
    <x v="0"/>
    <x v="2"/>
    <x v="1"/>
    <n v="0"/>
    <n v="12.40503285"/>
    <n v="0"/>
    <n v="3.0900656"/>
    <n v="22.57416602"/>
  </r>
  <r>
    <x v="27"/>
    <x v="1"/>
    <x v="0"/>
    <x v="0"/>
    <x v="2"/>
    <x v="5"/>
    <n v="0"/>
    <n v="11.91282773"/>
    <n v="0.87983710999999998"/>
    <n v="2.9887424899999999"/>
    <n v="13.875312879999999"/>
  </r>
  <r>
    <x v="27"/>
    <x v="1"/>
    <x v="0"/>
    <x v="0"/>
    <x v="2"/>
    <x v="6"/>
    <n v="0"/>
    <n v="4.8118632300000002"/>
    <n v="0.27164475999999999"/>
    <n v="0.89844621999999996"/>
    <n v="3.6681668799999998"/>
  </r>
  <r>
    <x v="27"/>
    <x v="1"/>
    <x v="0"/>
    <x v="0"/>
    <x v="2"/>
    <x v="2"/>
    <n v="0"/>
    <n v="3.5504065699999998"/>
    <n v="0"/>
    <n v="0.95170557"/>
    <n v="7.5983664800000001"/>
  </r>
  <r>
    <x v="27"/>
    <x v="1"/>
    <x v="0"/>
    <x v="0"/>
    <x v="2"/>
    <x v="7"/>
    <n v="8.4058869999999994E-2"/>
    <n v="1.3682862600000001"/>
    <n v="6.4800990000000003E-2"/>
    <n v="0"/>
    <n v="0.74930631000000003"/>
  </r>
  <r>
    <x v="27"/>
    <x v="1"/>
    <x v="0"/>
    <x v="0"/>
    <x v="2"/>
    <x v="3"/>
    <n v="0"/>
    <n v="0.44448377999999999"/>
    <n v="0"/>
    <n v="0"/>
    <n v="0.90423319000000002"/>
  </r>
  <r>
    <x v="27"/>
    <x v="1"/>
    <x v="0"/>
    <x v="0"/>
    <x v="2"/>
    <x v="4"/>
    <n v="0"/>
    <n v="1.6406585"/>
    <n v="0"/>
    <n v="0"/>
    <n v="0.90606277000000002"/>
  </r>
  <r>
    <x v="27"/>
    <x v="1"/>
    <x v="0"/>
    <x v="0"/>
    <x v="3"/>
    <x v="0"/>
    <n v="0"/>
    <n v="17.606315519999999"/>
    <n v="0"/>
    <n v="3.16772198"/>
    <n v="42.569204499999998"/>
  </r>
  <r>
    <x v="27"/>
    <x v="1"/>
    <x v="0"/>
    <x v="0"/>
    <x v="3"/>
    <x v="1"/>
    <n v="0"/>
    <n v="17.777169619999999"/>
    <n v="0"/>
    <n v="5.3779703799999998"/>
    <n v="30.821919479999998"/>
  </r>
  <r>
    <x v="27"/>
    <x v="1"/>
    <x v="0"/>
    <x v="0"/>
    <x v="3"/>
    <x v="5"/>
    <n v="0"/>
    <n v="8.6555711599999992"/>
    <n v="0"/>
    <n v="2.66772483"/>
    <n v="14.41733578"/>
  </r>
  <r>
    <x v="27"/>
    <x v="1"/>
    <x v="0"/>
    <x v="0"/>
    <x v="3"/>
    <x v="6"/>
    <n v="0"/>
    <n v="2.0043819599999999"/>
    <n v="0"/>
    <n v="1.1814632199999999"/>
    <n v="11.14118539"/>
  </r>
  <r>
    <x v="27"/>
    <x v="1"/>
    <x v="0"/>
    <x v="0"/>
    <x v="3"/>
    <x v="2"/>
    <n v="0"/>
    <n v="3.2800973999999998"/>
    <n v="0"/>
    <n v="1.5905936300000001"/>
    <n v="12.51331899"/>
  </r>
  <r>
    <x v="27"/>
    <x v="1"/>
    <x v="0"/>
    <x v="0"/>
    <x v="3"/>
    <x v="7"/>
    <n v="0"/>
    <n v="1.945765"/>
    <n v="9.2658980000000002E-2"/>
    <n v="0.47924288999999998"/>
    <n v="2.4607431800000001"/>
  </r>
  <r>
    <x v="27"/>
    <x v="1"/>
    <x v="0"/>
    <x v="0"/>
    <x v="3"/>
    <x v="3"/>
    <n v="0"/>
    <n v="0.69996429999999998"/>
    <n v="0"/>
    <n v="0.22035697000000001"/>
    <n v="0.97701607999999995"/>
  </r>
  <r>
    <x v="27"/>
    <x v="1"/>
    <x v="0"/>
    <x v="0"/>
    <x v="3"/>
    <x v="4"/>
    <n v="0"/>
    <n v="1.1896850999999999"/>
    <n v="0"/>
    <n v="0.11182437000000001"/>
    <n v="1.6566920999999999"/>
  </r>
  <r>
    <x v="27"/>
    <x v="1"/>
    <x v="0"/>
    <x v="0"/>
    <x v="4"/>
    <x v="5"/>
    <n v="0"/>
    <n v="0"/>
    <n v="0"/>
    <n v="0"/>
    <n v="2.3182129599999999"/>
  </r>
  <r>
    <x v="27"/>
    <x v="1"/>
    <x v="0"/>
    <x v="0"/>
    <x v="4"/>
    <x v="2"/>
    <n v="0"/>
    <n v="0"/>
    <n v="0"/>
    <n v="0"/>
    <n v="2.2465538700000001"/>
  </r>
  <r>
    <x v="27"/>
    <x v="1"/>
    <x v="0"/>
    <x v="0"/>
    <x v="4"/>
    <x v="7"/>
    <n v="0"/>
    <n v="0"/>
    <n v="0"/>
    <n v="0"/>
    <n v="0.61590628000000003"/>
  </r>
  <r>
    <x v="27"/>
    <x v="1"/>
    <x v="0"/>
    <x v="0"/>
    <x v="4"/>
    <x v="4"/>
    <n v="0"/>
    <n v="0"/>
    <n v="0"/>
    <n v="0"/>
    <n v="0.71578591000000003"/>
  </r>
  <r>
    <x v="27"/>
    <x v="1"/>
    <x v="0"/>
    <x v="1"/>
    <x v="0"/>
    <x v="0"/>
    <n v="3.4330124500000001"/>
    <n v="20.337362479999999"/>
    <n v="0.43916722000000002"/>
    <n v="1.1581803799999999"/>
    <n v="14.39323847"/>
  </r>
  <r>
    <x v="27"/>
    <x v="1"/>
    <x v="0"/>
    <x v="1"/>
    <x v="0"/>
    <x v="1"/>
    <n v="0.79793292000000005"/>
    <n v="17.077681420000001"/>
    <n v="0.40294173999999999"/>
    <n v="1.1670272399999999"/>
    <n v="7.77701244"/>
  </r>
  <r>
    <x v="27"/>
    <x v="1"/>
    <x v="0"/>
    <x v="1"/>
    <x v="0"/>
    <x v="5"/>
    <n v="1.02536418"/>
    <n v="14.82244412"/>
    <n v="0"/>
    <n v="0.94347133999999999"/>
    <n v="6.6854499299999999"/>
  </r>
  <r>
    <x v="27"/>
    <x v="1"/>
    <x v="0"/>
    <x v="1"/>
    <x v="0"/>
    <x v="6"/>
    <n v="0.22038942"/>
    <n v="4.5097745299999996"/>
    <n v="0"/>
    <n v="0.50519294000000003"/>
    <n v="5.0100772999999998"/>
  </r>
  <r>
    <x v="27"/>
    <x v="1"/>
    <x v="0"/>
    <x v="1"/>
    <x v="0"/>
    <x v="2"/>
    <n v="0"/>
    <n v="7.1841587499999999"/>
    <n v="0"/>
    <n v="0.61387541999999995"/>
    <n v="2.5253360699999998"/>
  </r>
  <r>
    <x v="27"/>
    <x v="1"/>
    <x v="0"/>
    <x v="1"/>
    <x v="0"/>
    <x v="7"/>
    <n v="0.14489034000000001"/>
    <n v="0.75718558999999996"/>
    <n v="0.10478281"/>
    <n v="0"/>
    <n v="0.39397177999999999"/>
  </r>
  <r>
    <x v="27"/>
    <x v="1"/>
    <x v="0"/>
    <x v="1"/>
    <x v="0"/>
    <x v="3"/>
    <n v="0.12750673000000001"/>
    <n v="0.14793123999999999"/>
    <n v="0"/>
    <n v="0"/>
    <n v="0.10142329999999999"/>
  </r>
  <r>
    <x v="27"/>
    <x v="1"/>
    <x v="0"/>
    <x v="1"/>
    <x v="0"/>
    <x v="4"/>
    <n v="0.15111132999999999"/>
    <n v="1.33906999"/>
    <n v="0"/>
    <n v="0.14309973000000001"/>
    <n v="0.48629523000000002"/>
  </r>
  <r>
    <x v="27"/>
    <x v="1"/>
    <x v="0"/>
    <x v="1"/>
    <x v="1"/>
    <x v="0"/>
    <n v="0"/>
    <n v="0"/>
    <n v="0.41563716000000001"/>
    <n v="0"/>
    <n v="1.1268005699999999"/>
  </r>
  <r>
    <x v="27"/>
    <x v="1"/>
    <x v="0"/>
    <x v="1"/>
    <x v="1"/>
    <x v="1"/>
    <n v="0"/>
    <n v="0.96168118999999996"/>
    <n v="0.60680701000000004"/>
    <n v="0"/>
    <n v="0"/>
  </r>
  <r>
    <x v="27"/>
    <x v="1"/>
    <x v="0"/>
    <x v="1"/>
    <x v="1"/>
    <x v="6"/>
    <n v="0"/>
    <n v="0.23646956"/>
    <n v="0"/>
    <n v="0"/>
    <n v="0"/>
  </r>
  <r>
    <x v="27"/>
    <x v="1"/>
    <x v="0"/>
    <x v="1"/>
    <x v="1"/>
    <x v="2"/>
    <n v="0"/>
    <n v="0.26770401999999999"/>
    <n v="0"/>
    <n v="0"/>
    <n v="0.45977467999999999"/>
  </r>
  <r>
    <x v="27"/>
    <x v="1"/>
    <x v="0"/>
    <x v="1"/>
    <x v="1"/>
    <x v="7"/>
    <n v="0"/>
    <n v="9.6213370000000006E-2"/>
    <n v="0"/>
    <n v="0"/>
    <n v="0"/>
  </r>
  <r>
    <x v="27"/>
    <x v="1"/>
    <x v="0"/>
    <x v="1"/>
    <x v="2"/>
    <x v="0"/>
    <n v="0"/>
    <n v="0.46422598999999998"/>
    <n v="0"/>
    <n v="0"/>
    <n v="0.42354065000000002"/>
  </r>
  <r>
    <x v="27"/>
    <x v="1"/>
    <x v="0"/>
    <x v="1"/>
    <x v="2"/>
    <x v="2"/>
    <n v="0"/>
    <n v="0"/>
    <n v="0.22450359"/>
    <n v="0"/>
    <n v="0.88814908000000004"/>
  </r>
  <r>
    <x v="27"/>
    <x v="1"/>
    <x v="0"/>
    <x v="1"/>
    <x v="2"/>
    <x v="7"/>
    <n v="0"/>
    <n v="9.0820509999999993E-2"/>
    <n v="0"/>
    <n v="0"/>
    <n v="0"/>
  </r>
  <r>
    <x v="27"/>
    <x v="1"/>
    <x v="0"/>
    <x v="2"/>
    <x v="0"/>
    <x v="0"/>
    <n v="7.3780015399999996"/>
    <n v="10.971559729999999"/>
    <n v="1.4250235899999999"/>
    <n v="0.46442631000000001"/>
    <n v="4.5056647300000003"/>
  </r>
  <r>
    <x v="27"/>
    <x v="1"/>
    <x v="0"/>
    <x v="2"/>
    <x v="0"/>
    <x v="1"/>
    <n v="3.8910195999999999"/>
    <n v="10.61837878"/>
    <n v="0.40259524000000002"/>
    <n v="0.36597721"/>
    <n v="3.2859092099999998"/>
  </r>
  <r>
    <x v="27"/>
    <x v="1"/>
    <x v="0"/>
    <x v="2"/>
    <x v="0"/>
    <x v="5"/>
    <n v="10.73682331"/>
    <n v="9.8045855700000004"/>
    <n v="2.3448738100000002"/>
    <n v="0"/>
    <n v="5.0141107500000004"/>
  </r>
  <r>
    <x v="27"/>
    <x v="1"/>
    <x v="0"/>
    <x v="2"/>
    <x v="0"/>
    <x v="6"/>
    <n v="1.2956063"/>
    <n v="2.6808559600000001"/>
    <n v="0.49570309000000001"/>
    <n v="0"/>
    <n v="0"/>
  </r>
  <r>
    <x v="27"/>
    <x v="1"/>
    <x v="0"/>
    <x v="2"/>
    <x v="0"/>
    <x v="2"/>
    <n v="2.3360453300000001"/>
    <n v="5.1699499099999997"/>
    <n v="0.74785343000000004"/>
    <n v="0.28428028"/>
    <n v="2.7679527199999998"/>
  </r>
  <r>
    <x v="27"/>
    <x v="1"/>
    <x v="0"/>
    <x v="2"/>
    <x v="0"/>
    <x v="7"/>
    <n v="0.43586786"/>
    <n v="0.53496206999999996"/>
    <n v="6.4692239999999998E-2"/>
    <n v="0"/>
    <n v="0"/>
  </r>
  <r>
    <x v="27"/>
    <x v="1"/>
    <x v="0"/>
    <x v="2"/>
    <x v="0"/>
    <x v="3"/>
    <n v="0.62554372000000003"/>
    <n v="0.31884639999999997"/>
    <n v="0.13034641999999999"/>
    <n v="0"/>
    <n v="0.12775153"/>
  </r>
  <r>
    <x v="27"/>
    <x v="1"/>
    <x v="0"/>
    <x v="2"/>
    <x v="0"/>
    <x v="4"/>
    <n v="0.74607632999999995"/>
    <n v="0.55157131000000004"/>
    <n v="0.12718278"/>
    <n v="0"/>
    <n v="0"/>
  </r>
  <r>
    <x v="27"/>
    <x v="1"/>
    <x v="0"/>
    <x v="2"/>
    <x v="1"/>
    <x v="0"/>
    <n v="0.89416662999999996"/>
    <n v="3.0694890199999998"/>
    <n v="1.1388232899999999"/>
    <n v="0.43728152999999997"/>
    <n v="2.1221720899999998"/>
  </r>
  <r>
    <x v="27"/>
    <x v="1"/>
    <x v="0"/>
    <x v="2"/>
    <x v="1"/>
    <x v="1"/>
    <n v="0"/>
    <n v="1.22771794"/>
    <n v="0"/>
    <n v="0.32834756999999998"/>
    <n v="0"/>
  </r>
  <r>
    <x v="27"/>
    <x v="1"/>
    <x v="0"/>
    <x v="2"/>
    <x v="1"/>
    <x v="5"/>
    <n v="0.48748556999999998"/>
    <n v="1.6079584"/>
    <n v="0.47614979000000002"/>
    <n v="0"/>
    <n v="0.99561655000000004"/>
  </r>
  <r>
    <x v="27"/>
    <x v="1"/>
    <x v="0"/>
    <x v="2"/>
    <x v="1"/>
    <x v="6"/>
    <n v="0.22131073000000001"/>
    <n v="0.43313174999999998"/>
    <n v="0.21016071"/>
    <n v="0"/>
    <n v="0.57250844999999995"/>
  </r>
  <r>
    <x v="27"/>
    <x v="1"/>
    <x v="0"/>
    <x v="2"/>
    <x v="1"/>
    <x v="2"/>
    <n v="0"/>
    <n v="0.34483565999999999"/>
    <n v="0"/>
    <n v="0.29802510999999998"/>
    <n v="0.57395081000000003"/>
  </r>
  <r>
    <x v="27"/>
    <x v="1"/>
    <x v="0"/>
    <x v="2"/>
    <x v="1"/>
    <x v="7"/>
    <n v="0.31970435000000003"/>
    <n v="7.1674189999999999E-2"/>
    <n v="0"/>
    <n v="0"/>
    <n v="0"/>
  </r>
  <r>
    <x v="27"/>
    <x v="1"/>
    <x v="0"/>
    <x v="2"/>
    <x v="1"/>
    <x v="3"/>
    <n v="9.7293569999999996E-2"/>
    <n v="0"/>
    <n v="0"/>
    <n v="0"/>
    <n v="0"/>
  </r>
  <r>
    <x v="27"/>
    <x v="1"/>
    <x v="0"/>
    <x v="2"/>
    <x v="1"/>
    <x v="4"/>
    <n v="0"/>
    <n v="0.16376539000000001"/>
    <n v="6.3703919999999997E-2"/>
    <n v="0"/>
    <n v="0"/>
  </r>
  <r>
    <x v="27"/>
    <x v="1"/>
    <x v="0"/>
    <x v="2"/>
    <x v="2"/>
    <x v="0"/>
    <n v="1.9239976999999999"/>
    <n v="1.06596095"/>
    <n v="0.52014640000000001"/>
    <n v="0"/>
    <n v="4.2459412299999997"/>
  </r>
  <r>
    <x v="27"/>
    <x v="1"/>
    <x v="0"/>
    <x v="2"/>
    <x v="2"/>
    <x v="1"/>
    <n v="0.44078529999999999"/>
    <n v="0.67847763999999999"/>
    <n v="0.35765274000000002"/>
    <n v="1.0448655499999999"/>
    <n v="0"/>
  </r>
  <r>
    <x v="27"/>
    <x v="1"/>
    <x v="0"/>
    <x v="2"/>
    <x v="2"/>
    <x v="5"/>
    <n v="0.35634027000000001"/>
    <n v="3.7820328499999998"/>
    <n v="1.1079704699999999"/>
    <n v="0"/>
    <n v="1.0452678799999999"/>
  </r>
  <r>
    <x v="27"/>
    <x v="1"/>
    <x v="0"/>
    <x v="2"/>
    <x v="2"/>
    <x v="6"/>
    <n v="0"/>
    <n v="0.66381734000000003"/>
    <n v="0.24882451999999999"/>
    <n v="0"/>
    <n v="0"/>
  </r>
  <r>
    <x v="27"/>
    <x v="1"/>
    <x v="0"/>
    <x v="2"/>
    <x v="2"/>
    <x v="2"/>
    <n v="1.74347564"/>
    <n v="0.70747079999999996"/>
    <n v="0.52306381999999996"/>
    <n v="0"/>
    <n v="0.64594585000000004"/>
  </r>
  <r>
    <x v="27"/>
    <x v="1"/>
    <x v="0"/>
    <x v="2"/>
    <x v="2"/>
    <x v="7"/>
    <n v="0.47565205999999999"/>
    <n v="0.31337020999999998"/>
    <n v="0.15721262"/>
    <n v="0"/>
    <n v="0"/>
  </r>
  <r>
    <x v="27"/>
    <x v="1"/>
    <x v="0"/>
    <x v="2"/>
    <x v="2"/>
    <x v="3"/>
    <n v="0.18297015999999999"/>
    <n v="0"/>
    <n v="6.6947690000000004E-2"/>
    <n v="0"/>
    <n v="0.38507381000000002"/>
  </r>
  <r>
    <x v="27"/>
    <x v="1"/>
    <x v="0"/>
    <x v="2"/>
    <x v="2"/>
    <x v="4"/>
    <n v="0.13955803999999999"/>
    <n v="0"/>
    <n v="0"/>
    <n v="0"/>
    <n v="0"/>
  </r>
  <r>
    <x v="27"/>
    <x v="1"/>
    <x v="0"/>
    <x v="2"/>
    <x v="3"/>
    <x v="0"/>
    <n v="0"/>
    <n v="0.46890472"/>
    <n v="0.45895528000000002"/>
    <n v="0"/>
    <n v="0"/>
  </r>
  <r>
    <x v="27"/>
    <x v="1"/>
    <x v="0"/>
    <x v="2"/>
    <x v="3"/>
    <x v="1"/>
    <n v="0"/>
    <n v="0.19021275000000001"/>
    <n v="0"/>
    <n v="0.36520195"/>
    <n v="1.8981454900000001"/>
  </r>
  <r>
    <x v="27"/>
    <x v="1"/>
    <x v="0"/>
    <x v="2"/>
    <x v="3"/>
    <x v="5"/>
    <n v="0.37280552"/>
    <n v="0.38165312000000001"/>
    <n v="0"/>
    <n v="0"/>
    <n v="0.56154581000000003"/>
  </r>
  <r>
    <x v="27"/>
    <x v="1"/>
    <x v="0"/>
    <x v="2"/>
    <x v="3"/>
    <x v="6"/>
    <n v="0"/>
    <n v="0"/>
    <n v="0.32508361000000002"/>
    <n v="0"/>
    <n v="0"/>
  </r>
  <r>
    <x v="27"/>
    <x v="1"/>
    <x v="0"/>
    <x v="2"/>
    <x v="3"/>
    <x v="2"/>
    <n v="0"/>
    <n v="0"/>
    <n v="0"/>
    <n v="0"/>
    <n v="0.31921988000000001"/>
  </r>
  <r>
    <x v="27"/>
    <x v="1"/>
    <x v="0"/>
    <x v="2"/>
    <x v="3"/>
    <x v="4"/>
    <n v="0"/>
    <n v="0.11714759"/>
    <n v="0"/>
    <n v="0"/>
    <n v="0"/>
  </r>
  <r>
    <x v="27"/>
    <x v="1"/>
    <x v="0"/>
    <x v="2"/>
    <x v="4"/>
    <x v="5"/>
    <n v="0"/>
    <n v="0"/>
    <n v="0"/>
    <n v="0"/>
    <n v="0.69460215000000003"/>
  </r>
  <r>
    <x v="27"/>
    <x v="1"/>
    <x v="1"/>
    <x v="1"/>
    <x v="0"/>
    <x v="0"/>
    <n v="4.1945178199999997"/>
    <n v="45.20483076"/>
    <n v="0.99437982999999996"/>
    <n v="1.54440964"/>
    <n v="35.305812029999998"/>
  </r>
  <r>
    <x v="27"/>
    <x v="1"/>
    <x v="1"/>
    <x v="1"/>
    <x v="0"/>
    <x v="1"/>
    <n v="3.9339579499999999"/>
    <n v="41.968874579999998"/>
    <n v="1.0964298800000001"/>
    <n v="1.6101728900000001"/>
    <n v="32.795727569999997"/>
  </r>
  <r>
    <x v="27"/>
    <x v="1"/>
    <x v="1"/>
    <x v="1"/>
    <x v="0"/>
    <x v="5"/>
    <n v="6.5137668900000003"/>
    <n v="21.8715355"/>
    <n v="2.5576410300000001"/>
    <n v="3.7607687799999998"/>
    <n v="15.98493699"/>
  </r>
  <r>
    <x v="27"/>
    <x v="1"/>
    <x v="1"/>
    <x v="1"/>
    <x v="0"/>
    <x v="6"/>
    <n v="1.2666487900000001"/>
    <n v="9.9462965499999996"/>
    <n v="0.53144254000000002"/>
    <n v="0.19893833"/>
    <n v="8.7772379199999992"/>
  </r>
  <r>
    <x v="27"/>
    <x v="1"/>
    <x v="1"/>
    <x v="1"/>
    <x v="0"/>
    <x v="2"/>
    <n v="0.48454304999999998"/>
    <n v="8.4152347899999995"/>
    <n v="0.67118310000000003"/>
    <n v="0.41457427000000002"/>
    <n v="9.0981152000000005"/>
  </r>
  <r>
    <x v="27"/>
    <x v="1"/>
    <x v="1"/>
    <x v="1"/>
    <x v="0"/>
    <x v="7"/>
    <n v="0.20298858"/>
    <n v="1.34478191"/>
    <n v="0.18516558999999999"/>
    <n v="0"/>
    <n v="1.23673872"/>
  </r>
  <r>
    <x v="27"/>
    <x v="1"/>
    <x v="1"/>
    <x v="1"/>
    <x v="0"/>
    <x v="3"/>
    <n v="0.17491441999999999"/>
    <n v="0.55924244999999995"/>
    <n v="0"/>
    <n v="0"/>
    <n v="0.58984722000000001"/>
  </r>
  <r>
    <x v="27"/>
    <x v="1"/>
    <x v="1"/>
    <x v="1"/>
    <x v="0"/>
    <x v="4"/>
    <n v="0.74531270000000005"/>
    <n v="3.6749718900000001"/>
    <n v="0.14835952999999999"/>
    <n v="0.16245878999999999"/>
    <n v="2.8050766999999999"/>
  </r>
  <r>
    <x v="27"/>
    <x v="1"/>
    <x v="1"/>
    <x v="1"/>
    <x v="1"/>
    <x v="0"/>
    <n v="0"/>
    <n v="0"/>
    <n v="0"/>
    <n v="0"/>
    <n v="1.1813369300000001"/>
  </r>
  <r>
    <x v="27"/>
    <x v="1"/>
    <x v="1"/>
    <x v="1"/>
    <x v="1"/>
    <x v="1"/>
    <n v="0.58879015999999995"/>
    <n v="0"/>
    <n v="0"/>
    <n v="0"/>
    <n v="1.11217871"/>
  </r>
  <r>
    <x v="27"/>
    <x v="1"/>
    <x v="1"/>
    <x v="1"/>
    <x v="1"/>
    <x v="5"/>
    <n v="0"/>
    <n v="0.39650689"/>
    <n v="0"/>
    <n v="0"/>
    <n v="0"/>
  </r>
  <r>
    <x v="27"/>
    <x v="1"/>
    <x v="1"/>
    <x v="1"/>
    <x v="1"/>
    <x v="2"/>
    <n v="0"/>
    <n v="0"/>
    <n v="0"/>
    <n v="0"/>
    <n v="0.40127676000000001"/>
  </r>
  <r>
    <x v="27"/>
    <x v="1"/>
    <x v="1"/>
    <x v="1"/>
    <x v="2"/>
    <x v="0"/>
    <n v="0"/>
    <n v="0.47601051999999999"/>
    <n v="0"/>
    <n v="0"/>
    <n v="0.59705439999999999"/>
  </r>
  <r>
    <x v="27"/>
    <x v="1"/>
    <x v="1"/>
    <x v="1"/>
    <x v="2"/>
    <x v="5"/>
    <n v="0.43561601"/>
    <n v="0"/>
    <n v="0"/>
    <n v="0"/>
    <n v="0.50648088999999996"/>
  </r>
  <r>
    <x v="27"/>
    <x v="1"/>
    <x v="1"/>
    <x v="1"/>
    <x v="2"/>
    <x v="6"/>
    <n v="0"/>
    <n v="0"/>
    <n v="0"/>
    <n v="0"/>
    <n v="0.25473553999999998"/>
  </r>
  <r>
    <x v="27"/>
    <x v="1"/>
    <x v="1"/>
    <x v="1"/>
    <x v="3"/>
    <x v="1"/>
    <n v="0"/>
    <n v="0"/>
    <n v="0"/>
    <n v="0"/>
    <n v="0.67134828000000002"/>
  </r>
  <r>
    <x v="27"/>
    <x v="1"/>
    <x v="1"/>
    <x v="1"/>
    <x v="3"/>
    <x v="5"/>
    <n v="0"/>
    <n v="0"/>
    <n v="0"/>
    <n v="0"/>
    <n v="0.29481036999999999"/>
  </r>
  <r>
    <x v="27"/>
    <x v="1"/>
    <x v="1"/>
    <x v="2"/>
    <x v="0"/>
    <x v="0"/>
    <n v="76.519691350000002"/>
    <n v="41.466684190000002"/>
    <n v="6.9958745899999997"/>
    <n v="1.1165779600000001"/>
    <n v="12.885706300000001"/>
  </r>
  <r>
    <x v="27"/>
    <x v="1"/>
    <x v="1"/>
    <x v="2"/>
    <x v="0"/>
    <x v="1"/>
    <n v="59.127305300000003"/>
    <n v="38.814786740000002"/>
    <n v="4.7101961000000001"/>
    <n v="2.5903086200000001"/>
    <n v="11.465759739999999"/>
  </r>
  <r>
    <x v="27"/>
    <x v="1"/>
    <x v="1"/>
    <x v="2"/>
    <x v="0"/>
    <x v="5"/>
    <n v="47.229750850000002"/>
    <n v="28.02998865"/>
    <n v="4.9780325100000002"/>
    <n v="0"/>
    <n v="9.9718277799999999"/>
  </r>
  <r>
    <x v="27"/>
    <x v="1"/>
    <x v="1"/>
    <x v="2"/>
    <x v="0"/>
    <x v="6"/>
    <n v="13.98469776"/>
    <n v="7.0684821199999996"/>
    <n v="1.84180769"/>
    <n v="0.49784402"/>
    <n v="3.0033728900000001"/>
  </r>
  <r>
    <x v="27"/>
    <x v="1"/>
    <x v="1"/>
    <x v="2"/>
    <x v="0"/>
    <x v="2"/>
    <n v="22.876781229999999"/>
    <n v="17.408785340000001"/>
    <n v="1.94632099"/>
    <n v="0.23900096000000001"/>
    <n v="2.0367018099999998"/>
  </r>
  <r>
    <x v="27"/>
    <x v="1"/>
    <x v="1"/>
    <x v="2"/>
    <x v="0"/>
    <x v="7"/>
    <n v="5.6120169500000001"/>
    <n v="1.1693294999999999"/>
    <n v="0.59240071999999999"/>
    <n v="6.6119129999999998E-2"/>
    <n v="1.5762021399999999"/>
  </r>
  <r>
    <x v="27"/>
    <x v="1"/>
    <x v="1"/>
    <x v="2"/>
    <x v="0"/>
    <x v="3"/>
    <n v="3.2912124"/>
    <n v="0.59448909000000005"/>
    <n v="0.17544881000000001"/>
    <n v="0"/>
    <n v="0.20584722"/>
  </r>
  <r>
    <x v="27"/>
    <x v="1"/>
    <x v="1"/>
    <x v="2"/>
    <x v="0"/>
    <x v="4"/>
    <n v="4.2307837900000003"/>
    <n v="2.4105638300000001"/>
    <n v="0.30321765000000001"/>
    <n v="0"/>
    <n v="0.98070188999999997"/>
  </r>
  <r>
    <x v="27"/>
    <x v="1"/>
    <x v="1"/>
    <x v="2"/>
    <x v="1"/>
    <x v="0"/>
    <n v="5.7649116400000002"/>
    <n v="4.0598520000000002"/>
    <n v="0"/>
    <n v="0"/>
    <n v="2.3443063400000002"/>
  </r>
  <r>
    <x v="27"/>
    <x v="1"/>
    <x v="1"/>
    <x v="2"/>
    <x v="1"/>
    <x v="1"/>
    <n v="3.2873216599999999"/>
    <n v="3.6912729500000001"/>
    <n v="0.60860822999999997"/>
    <n v="1.34300237"/>
    <n v="1.67027569"/>
  </r>
  <r>
    <x v="27"/>
    <x v="1"/>
    <x v="1"/>
    <x v="2"/>
    <x v="1"/>
    <x v="5"/>
    <n v="1.9112057899999999"/>
    <n v="3.6971046099999998"/>
    <n v="0.63439400999999995"/>
    <n v="0"/>
    <n v="3.38979762"/>
  </r>
  <r>
    <x v="27"/>
    <x v="1"/>
    <x v="1"/>
    <x v="2"/>
    <x v="1"/>
    <x v="6"/>
    <n v="1.7641736699999999"/>
    <n v="0.93803703000000005"/>
    <n v="0.84621449000000004"/>
    <n v="0.33382008000000002"/>
    <n v="0.78173366"/>
  </r>
  <r>
    <x v="27"/>
    <x v="1"/>
    <x v="1"/>
    <x v="2"/>
    <x v="1"/>
    <x v="2"/>
    <n v="3.0349304500000001"/>
    <n v="1.3565452499999999"/>
    <n v="0.30999756000000001"/>
    <n v="0.43728291000000002"/>
    <n v="1.6156272700000001"/>
  </r>
  <r>
    <x v="27"/>
    <x v="1"/>
    <x v="1"/>
    <x v="2"/>
    <x v="1"/>
    <x v="7"/>
    <n v="0.47263178"/>
    <n v="0.29418146000000001"/>
    <n v="0"/>
    <n v="0"/>
    <n v="0.44371342000000003"/>
  </r>
  <r>
    <x v="27"/>
    <x v="1"/>
    <x v="1"/>
    <x v="2"/>
    <x v="1"/>
    <x v="3"/>
    <n v="0.53436337"/>
    <n v="0.18708902999999999"/>
    <n v="0"/>
    <n v="0"/>
    <n v="0"/>
  </r>
  <r>
    <x v="27"/>
    <x v="1"/>
    <x v="1"/>
    <x v="2"/>
    <x v="1"/>
    <x v="4"/>
    <n v="0"/>
    <n v="0"/>
    <n v="0"/>
    <n v="0"/>
    <n v="0.35045300000000001"/>
  </r>
  <r>
    <x v="27"/>
    <x v="1"/>
    <x v="1"/>
    <x v="2"/>
    <x v="2"/>
    <x v="0"/>
    <n v="8.13263508"/>
    <n v="3.8351973899999998"/>
    <n v="1.44116672"/>
    <n v="0.68022391999999998"/>
    <n v="6.69400364"/>
  </r>
  <r>
    <x v="27"/>
    <x v="1"/>
    <x v="1"/>
    <x v="2"/>
    <x v="2"/>
    <x v="1"/>
    <n v="3.8864499000000001"/>
    <n v="3.7395710599999998"/>
    <n v="0"/>
    <n v="0"/>
    <n v="3.3152697600000001"/>
  </r>
  <r>
    <x v="27"/>
    <x v="1"/>
    <x v="1"/>
    <x v="2"/>
    <x v="2"/>
    <x v="5"/>
    <n v="3.5356390599999998"/>
    <n v="4.3344144900000003"/>
    <n v="0.38147275000000003"/>
    <n v="0"/>
    <n v="6.2050152399999998"/>
  </r>
  <r>
    <x v="27"/>
    <x v="1"/>
    <x v="1"/>
    <x v="2"/>
    <x v="2"/>
    <x v="6"/>
    <n v="1.0036284799999999"/>
    <n v="0.44587023999999997"/>
    <n v="0.30439231"/>
    <n v="0.24507250999999999"/>
    <n v="1.3147126"/>
  </r>
  <r>
    <x v="27"/>
    <x v="1"/>
    <x v="1"/>
    <x v="2"/>
    <x v="2"/>
    <x v="2"/>
    <n v="3.0761992999999999"/>
    <n v="2.6790556099999998"/>
    <n v="0.22320461"/>
    <n v="0.42885148000000001"/>
    <n v="2.7345900599999999"/>
  </r>
  <r>
    <x v="27"/>
    <x v="1"/>
    <x v="1"/>
    <x v="2"/>
    <x v="2"/>
    <x v="7"/>
    <n v="0.62937334"/>
    <n v="0.19985660999999999"/>
    <n v="0.16609388999999999"/>
    <n v="0.20458030999999999"/>
    <n v="0.50790937000000003"/>
  </r>
  <r>
    <x v="27"/>
    <x v="1"/>
    <x v="1"/>
    <x v="2"/>
    <x v="2"/>
    <x v="3"/>
    <n v="0.33743089999999998"/>
    <n v="0.11822965000000001"/>
    <n v="0.12700710000000001"/>
    <n v="0.11345255"/>
    <n v="0.83721798000000003"/>
  </r>
  <r>
    <x v="27"/>
    <x v="1"/>
    <x v="1"/>
    <x v="2"/>
    <x v="2"/>
    <x v="4"/>
    <n v="0.14084431"/>
    <n v="0.17503838999999999"/>
    <n v="0"/>
    <n v="0"/>
    <n v="0.49702807999999998"/>
  </r>
  <r>
    <x v="27"/>
    <x v="1"/>
    <x v="1"/>
    <x v="2"/>
    <x v="3"/>
    <x v="0"/>
    <n v="0.93420747000000004"/>
    <n v="1.2543799899999999"/>
    <n v="0"/>
    <n v="0"/>
    <n v="2.10622949"/>
  </r>
  <r>
    <x v="27"/>
    <x v="1"/>
    <x v="1"/>
    <x v="2"/>
    <x v="3"/>
    <x v="1"/>
    <n v="1.08252367"/>
    <n v="0.51504651000000001"/>
    <n v="0.63104570999999998"/>
    <n v="0"/>
    <n v="4.7927759600000002"/>
  </r>
  <r>
    <x v="27"/>
    <x v="1"/>
    <x v="1"/>
    <x v="2"/>
    <x v="3"/>
    <x v="5"/>
    <n v="0"/>
    <n v="1.09447837"/>
    <n v="0"/>
    <n v="0"/>
    <n v="1.18521543"/>
  </r>
  <r>
    <x v="27"/>
    <x v="1"/>
    <x v="1"/>
    <x v="2"/>
    <x v="3"/>
    <x v="6"/>
    <n v="0"/>
    <n v="0.17800652"/>
    <n v="0"/>
    <n v="0"/>
    <n v="0.45683425"/>
  </r>
  <r>
    <x v="27"/>
    <x v="1"/>
    <x v="1"/>
    <x v="2"/>
    <x v="3"/>
    <x v="2"/>
    <n v="0"/>
    <n v="0.76305117"/>
    <n v="0"/>
    <n v="0"/>
    <n v="1.26314682"/>
  </r>
  <r>
    <x v="27"/>
    <x v="1"/>
    <x v="1"/>
    <x v="2"/>
    <x v="3"/>
    <x v="7"/>
    <n v="0"/>
    <n v="0.11026473000000001"/>
    <n v="0"/>
    <n v="0"/>
    <n v="0.19865184999999999"/>
  </r>
  <r>
    <x v="27"/>
    <x v="1"/>
    <x v="1"/>
    <x v="2"/>
    <x v="3"/>
    <x v="3"/>
    <n v="0"/>
    <n v="0"/>
    <n v="0"/>
    <n v="0"/>
    <n v="7.1207820000000005E-2"/>
  </r>
  <r>
    <x v="27"/>
    <x v="1"/>
    <x v="1"/>
    <x v="2"/>
    <x v="3"/>
    <x v="4"/>
    <n v="0.14084431"/>
    <n v="0.13334514"/>
    <n v="0"/>
    <n v="0"/>
    <n v="0"/>
  </r>
  <r>
    <x v="27"/>
    <x v="1"/>
    <x v="1"/>
    <x v="2"/>
    <x v="4"/>
    <x v="5"/>
    <n v="0"/>
    <n v="0"/>
    <n v="0"/>
    <n v="0"/>
    <n v="0.45559949999999999"/>
  </r>
  <r>
    <x v="28"/>
    <x v="0"/>
    <x v="0"/>
    <x v="0"/>
    <x v="0"/>
    <x v="0"/>
    <n v="1.0668316499999999"/>
    <n v="0.44823765999999998"/>
    <n v="0.51133894000000002"/>
    <n v="0"/>
    <n v="1.2035977"/>
  </r>
  <r>
    <x v="28"/>
    <x v="0"/>
    <x v="0"/>
    <x v="0"/>
    <x v="0"/>
    <x v="1"/>
    <n v="0"/>
    <n v="1.27063419"/>
    <n v="0.59699245000000001"/>
    <n v="0.43105395000000002"/>
    <n v="1.46160471"/>
  </r>
  <r>
    <x v="28"/>
    <x v="0"/>
    <x v="0"/>
    <x v="0"/>
    <x v="0"/>
    <x v="5"/>
    <n v="1.2192245500000001"/>
    <n v="1.0316028399999999"/>
    <n v="0"/>
    <n v="0.30861295999999999"/>
    <n v="1.6798681099999999"/>
  </r>
  <r>
    <x v="28"/>
    <x v="0"/>
    <x v="0"/>
    <x v="0"/>
    <x v="0"/>
    <x v="6"/>
    <n v="0.24732736"/>
    <n v="0.33020083"/>
    <n v="0"/>
    <n v="0"/>
    <n v="0"/>
  </r>
  <r>
    <x v="28"/>
    <x v="0"/>
    <x v="0"/>
    <x v="0"/>
    <x v="0"/>
    <x v="2"/>
    <n v="0"/>
    <n v="0.76068725999999998"/>
    <n v="0"/>
    <n v="0"/>
    <n v="0.47049761000000001"/>
  </r>
  <r>
    <x v="28"/>
    <x v="0"/>
    <x v="0"/>
    <x v="0"/>
    <x v="0"/>
    <x v="7"/>
    <n v="0.10815158"/>
    <n v="0"/>
    <n v="0"/>
    <n v="0"/>
    <n v="0.13428132000000001"/>
  </r>
  <r>
    <x v="28"/>
    <x v="0"/>
    <x v="0"/>
    <x v="0"/>
    <x v="0"/>
    <x v="3"/>
    <n v="7.9309989999999997E-2"/>
    <n v="0.14453721999999999"/>
    <n v="5.2052689999999999E-2"/>
    <n v="5.2052689999999999E-2"/>
    <n v="0"/>
  </r>
  <r>
    <x v="28"/>
    <x v="0"/>
    <x v="0"/>
    <x v="0"/>
    <x v="0"/>
    <x v="4"/>
    <n v="0"/>
    <n v="0.15700043999999999"/>
    <n v="0.16290909000000001"/>
    <n v="0.24034760999999999"/>
    <n v="0"/>
  </r>
  <r>
    <x v="28"/>
    <x v="0"/>
    <x v="0"/>
    <x v="0"/>
    <x v="1"/>
    <x v="0"/>
    <n v="4.2370314000000002"/>
    <n v="15.06302917"/>
    <n v="3.0954121899999998"/>
    <n v="3.8371444800000001"/>
    <n v="17.47373769"/>
  </r>
  <r>
    <x v="28"/>
    <x v="0"/>
    <x v="0"/>
    <x v="0"/>
    <x v="1"/>
    <x v="1"/>
    <n v="1.0903701699999999"/>
    <n v="12.04879193"/>
    <n v="2.70808597"/>
    <n v="5.4823482800000001"/>
    <n v="14.69128944"/>
  </r>
  <r>
    <x v="28"/>
    <x v="0"/>
    <x v="0"/>
    <x v="0"/>
    <x v="1"/>
    <x v="5"/>
    <n v="0.65401814999999996"/>
    <n v="11.64280295"/>
    <n v="4.06273529"/>
    <n v="1.0635127900000001"/>
    <n v="10.0343014"/>
  </r>
  <r>
    <x v="28"/>
    <x v="0"/>
    <x v="0"/>
    <x v="0"/>
    <x v="1"/>
    <x v="6"/>
    <n v="0.52999019999999997"/>
    <n v="2.22742833"/>
    <n v="0.28490262"/>
    <n v="0.87393542999999996"/>
    <n v="4.8902606000000004"/>
  </r>
  <r>
    <x v="28"/>
    <x v="0"/>
    <x v="0"/>
    <x v="0"/>
    <x v="1"/>
    <x v="2"/>
    <n v="0.64481001999999998"/>
    <n v="4.7031296999999999"/>
    <n v="1.7961661200000001"/>
    <n v="0.30212135000000001"/>
    <n v="5.0630080299999998"/>
  </r>
  <r>
    <x v="28"/>
    <x v="0"/>
    <x v="0"/>
    <x v="0"/>
    <x v="1"/>
    <x v="7"/>
    <n v="0.29733742000000002"/>
    <n v="0.90938587000000004"/>
    <n v="0.22013124000000001"/>
    <n v="0.48687826000000001"/>
    <n v="0.98677278999999996"/>
  </r>
  <r>
    <x v="28"/>
    <x v="0"/>
    <x v="0"/>
    <x v="0"/>
    <x v="1"/>
    <x v="3"/>
    <n v="0.15098220000000001"/>
    <n v="0.38751488000000001"/>
    <n v="0.1131114"/>
    <n v="0.45145387999999997"/>
    <n v="0.38782185000000002"/>
  </r>
  <r>
    <x v="28"/>
    <x v="0"/>
    <x v="0"/>
    <x v="0"/>
    <x v="1"/>
    <x v="4"/>
    <n v="0.1565868"/>
    <n v="0.96832393000000005"/>
    <n v="0.15152605999999999"/>
    <n v="0"/>
    <n v="1.43611103"/>
  </r>
  <r>
    <x v="28"/>
    <x v="0"/>
    <x v="0"/>
    <x v="0"/>
    <x v="2"/>
    <x v="0"/>
    <n v="1.1153338100000001"/>
    <n v="8.0762216799999997"/>
    <n v="2.4312472299999999"/>
    <n v="0.61438075000000003"/>
    <n v="21.91907363"/>
  </r>
  <r>
    <x v="28"/>
    <x v="0"/>
    <x v="0"/>
    <x v="0"/>
    <x v="2"/>
    <x v="1"/>
    <n v="0"/>
    <n v="7.4699948000000003"/>
    <n v="1.58217561"/>
    <n v="2.7521046999999998"/>
    <n v="24.486359490000002"/>
  </r>
  <r>
    <x v="28"/>
    <x v="0"/>
    <x v="0"/>
    <x v="0"/>
    <x v="2"/>
    <x v="5"/>
    <n v="1.4099878699999999"/>
    <n v="7.2349976299999996"/>
    <n v="1.69393814"/>
    <n v="3.0391875700000002"/>
    <n v="14.086242459999999"/>
  </r>
  <r>
    <x v="28"/>
    <x v="0"/>
    <x v="0"/>
    <x v="0"/>
    <x v="2"/>
    <x v="6"/>
    <n v="0.47068184000000002"/>
    <n v="2.6988550299999998"/>
    <n v="0.23729610000000001"/>
    <n v="0.86414815"/>
    <n v="6.3589766399999998"/>
  </r>
  <r>
    <x v="28"/>
    <x v="0"/>
    <x v="0"/>
    <x v="0"/>
    <x v="2"/>
    <x v="2"/>
    <n v="0.71613192000000003"/>
    <n v="2.4789871699999999"/>
    <n v="0.46247513000000001"/>
    <n v="2.26077839"/>
    <n v="9.6315129800000001"/>
  </r>
  <r>
    <x v="28"/>
    <x v="0"/>
    <x v="0"/>
    <x v="0"/>
    <x v="2"/>
    <x v="7"/>
    <n v="0.11709947"/>
    <n v="1.15856403"/>
    <n v="0"/>
    <n v="0.37909551000000002"/>
    <n v="0.96122079000000005"/>
  </r>
  <r>
    <x v="28"/>
    <x v="0"/>
    <x v="0"/>
    <x v="0"/>
    <x v="2"/>
    <x v="3"/>
    <n v="0"/>
    <n v="0.27901503"/>
    <n v="0"/>
    <n v="7.0179119999999998E-2"/>
    <n v="0.52172282999999997"/>
  </r>
  <r>
    <x v="28"/>
    <x v="0"/>
    <x v="0"/>
    <x v="0"/>
    <x v="2"/>
    <x v="4"/>
    <n v="0"/>
    <n v="0.89371540999999999"/>
    <n v="0"/>
    <n v="0.43998738999999998"/>
    <n v="1.94428248"/>
  </r>
  <r>
    <x v="28"/>
    <x v="0"/>
    <x v="0"/>
    <x v="0"/>
    <x v="3"/>
    <x v="0"/>
    <n v="0.44921269000000003"/>
    <n v="13.5426173"/>
    <n v="1.4224194800000001"/>
    <n v="3.1300512299999999"/>
    <n v="49.453466859999999"/>
  </r>
  <r>
    <x v="28"/>
    <x v="0"/>
    <x v="0"/>
    <x v="0"/>
    <x v="3"/>
    <x v="1"/>
    <n v="0.50713589000000003"/>
    <n v="12.166599379999999"/>
    <n v="1.7940674000000001"/>
    <n v="4.127224"/>
    <n v="40.018723080000001"/>
  </r>
  <r>
    <x v="28"/>
    <x v="0"/>
    <x v="0"/>
    <x v="0"/>
    <x v="3"/>
    <x v="5"/>
    <n v="0.41233959999999997"/>
    <n v="7.9155180500000002"/>
    <n v="0.54355007"/>
    <n v="2.2478348000000001"/>
    <n v="17.35905189"/>
  </r>
  <r>
    <x v="28"/>
    <x v="0"/>
    <x v="0"/>
    <x v="0"/>
    <x v="3"/>
    <x v="6"/>
    <n v="0"/>
    <n v="2.1999212300000002"/>
    <n v="0.32375118000000003"/>
    <n v="0.71852066000000003"/>
    <n v="10.568998300000001"/>
  </r>
  <r>
    <x v="28"/>
    <x v="0"/>
    <x v="0"/>
    <x v="0"/>
    <x v="3"/>
    <x v="2"/>
    <n v="0"/>
    <n v="2.08895147"/>
    <n v="0"/>
    <n v="1.9096203"/>
    <n v="15.52230496"/>
  </r>
  <r>
    <x v="28"/>
    <x v="0"/>
    <x v="0"/>
    <x v="0"/>
    <x v="3"/>
    <x v="7"/>
    <n v="0"/>
    <n v="1.3288641299999999"/>
    <n v="0.11532992"/>
    <n v="0.46091372000000003"/>
    <n v="3.7825187499999999"/>
  </r>
  <r>
    <x v="28"/>
    <x v="0"/>
    <x v="0"/>
    <x v="0"/>
    <x v="3"/>
    <x v="3"/>
    <n v="0"/>
    <n v="0.85009292999999997"/>
    <n v="0"/>
    <n v="0.16308205000000001"/>
    <n v="1.07633891"/>
  </r>
  <r>
    <x v="28"/>
    <x v="0"/>
    <x v="0"/>
    <x v="0"/>
    <x v="3"/>
    <x v="4"/>
    <n v="0"/>
    <n v="0.47687671999999998"/>
    <n v="0.14737458000000001"/>
    <n v="0"/>
    <n v="1.6876862100000001"/>
  </r>
  <r>
    <x v="28"/>
    <x v="0"/>
    <x v="0"/>
    <x v="1"/>
    <x v="0"/>
    <x v="0"/>
    <n v="2.9333958299999998"/>
    <n v="10.519190630000001"/>
    <n v="0.33072827999999999"/>
    <n v="2.1482823099999999"/>
    <n v="7.58372387"/>
  </r>
  <r>
    <x v="28"/>
    <x v="0"/>
    <x v="0"/>
    <x v="1"/>
    <x v="0"/>
    <x v="1"/>
    <n v="1.3101715899999999"/>
    <n v="10.38203128"/>
    <n v="0.56775039000000005"/>
    <n v="1.06159918"/>
    <n v="6.0723375099999997"/>
  </r>
  <r>
    <x v="28"/>
    <x v="0"/>
    <x v="0"/>
    <x v="1"/>
    <x v="0"/>
    <x v="5"/>
    <n v="3.17797463"/>
    <n v="9.8099918099999996"/>
    <n v="0.44524957999999998"/>
    <n v="0"/>
    <n v="3.1888161799999999"/>
  </r>
  <r>
    <x v="28"/>
    <x v="0"/>
    <x v="0"/>
    <x v="1"/>
    <x v="0"/>
    <x v="6"/>
    <n v="0.25997422999999997"/>
    <n v="2.7275873499999999"/>
    <n v="0"/>
    <n v="0"/>
    <n v="2.38843921"/>
  </r>
  <r>
    <x v="28"/>
    <x v="0"/>
    <x v="0"/>
    <x v="1"/>
    <x v="0"/>
    <x v="2"/>
    <n v="0"/>
    <n v="3.46480999"/>
    <n v="0"/>
    <n v="0.65303884999999995"/>
    <n v="2.6864324599999998"/>
  </r>
  <r>
    <x v="28"/>
    <x v="0"/>
    <x v="0"/>
    <x v="1"/>
    <x v="0"/>
    <x v="7"/>
    <n v="0"/>
    <n v="0.58680717999999998"/>
    <n v="0.20498916"/>
    <n v="0"/>
    <n v="0.15373328"/>
  </r>
  <r>
    <x v="28"/>
    <x v="0"/>
    <x v="0"/>
    <x v="1"/>
    <x v="0"/>
    <x v="3"/>
    <n v="0"/>
    <n v="0.21206456000000001"/>
    <n v="0"/>
    <n v="0"/>
    <n v="5.7308320000000003E-2"/>
  </r>
  <r>
    <x v="28"/>
    <x v="0"/>
    <x v="0"/>
    <x v="1"/>
    <x v="0"/>
    <x v="4"/>
    <n v="0.15975708"/>
    <n v="0.59227088999999999"/>
    <n v="0"/>
    <n v="0.12740728000000001"/>
    <n v="0.75289753000000004"/>
  </r>
  <r>
    <x v="28"/>
    <x v="0"/>
    <x v="0"/>
    <x v="1"/>
    <x v="1"/>
    <x v="1"/>
    <n v="0"/>
    <n v="0"/>
    <n v="0"/>
    <n v="0"/>
    <n v="0.46399648999999998"/>
  </r>
  <r>
    <x v="28"/>
    <x v="0"/>
    <x v="0"/>
    <x v="1"/>
    <x v="1"/>
    <x v="2"/>
    <n v="0"/>
    <n v="0"/>
    <n v="0"/>
    <n v="0"/>
    <n v="0.39343106"/>
  </r>
  <r>
    <x v="28"/>
    <x v="0"/>
    <x v="0"/>
    <x v="1"/>
    <x v="2"/>
    <x v="0"/>
    <n v="0"/>
    <n v="0.44683115000000001"/>
    <n v="0"/>
    <n v="0"/>
    <n v="0"/>
  </r>
  <r>
    <x v="28"/>
    <x v="0"/>
    <x v="0"/>
    <x v="1"/>
    <x v="2"/>
    <x v="1"/>
    <n v="0.55882651999999999"/>
    <n v="0"/>
    <n v="0"/>
    <n v="0"/>
    <n v="0.65594825999999995"/>
  </r>
  <r>
    <x v="28"/>
    <x v="0"/>
    <x v="0"/>
    <x v="1"/>
    <x v="2"/>
    <x v="5"/>
    <n v="0"/>
    <n v="0"/>
    <n v="0"/>
    <n v="0"/>
    <n v="0.30794631"/>
  </r>
  <r>
    <x v="28"/>
    <x v="0"/>
    <x v="0"/>
    <x v="1"/>
    <x v="2"/>
    <x v="6"/>
    <n v="0"/>
    <n v="0"/>
    <n v="0"/>
    <n v="0"/>
    <n v="0.26137958999999999"/>
  </r>
  <r>
    <x v="28"/>
    <x v="0"/>
    <x v="0"/>
    <x v="2"/>
    <x v="0"/>
    <x v="0"/>
    <n v="15.627924220000001"/>
    <n v="11.37255539"/>
    <n v="0.59809034000000005"/>
    <n v="1.1047022500000001"/>
    <n v="7.6605546599999998"/>
  </r>
  <r>
    <x v="28"/>
    <x v="0"/>
    <x v="0"/>
    <x v="2"/>
    <x v="0"/>
    <x v="1"/>
    <n v="7.1176751700000001"/>
    <n v="7.50031173"/>
    <n v="1.62418917"/>
    <n v="1.55395181"/>
    <n v="2.3793809399999999"/>
  </r>
  <r>
    <x v="28"/>
    <x v="0"/>
    <x v="0"/>
    <x v="2"/>
    <x v="0"/>
    <x v="5"/>
    <n v="14.818841819999999"/>
    <n v="10.69344312"/>
    <n v="2.4998402099999999"/>
    <n v="0.76730957"/>
    <n v="4.7174162099999997"/>
  </r>
  <r>
    <x v="28"/>
    <x v="0"/>
    <x v="0"/>
    <x v="2"/>
    <x v="0"/>
    <x v="6"/>
    <n v="2.2749054100000001"/>
    <n v="4.1720040300000001"/>
    <n v="0.56794917"/>
    <n v="0"/>
    <n v="1.0437874"/>
  </r>
  <r>
    <x v="28"/>
    <x v="0"/>
    <x v="0"/>
    <x v="2"/>
    <x v="0"/>
    <x v="2"/>
    <n v="4.3526354899999999"/>
    <n v="4.1860961699999999"/>
    <n v="1.21137743"/>
    <n v="0.45851551000000002"/>
    <n v="3.9432410999999998"/>
  </r>
  <r>
    <x v="28"/>
    <x v="0"/>
    <x v="0"/>
    <x v="2"/>
    <x v="0"/>
    <x v="7"/>
    <n v="0.76988906000000001"/>
    <n v="1.0524875499999999"/>
    <n v="0.15244927"/>
    <n v="0"/>
    <n v="0.25131498000000002"/>
  </r>
  <r>
    <x v="28"/>
    <x v="0"/>
    <x v="0"/>
    <x v="2"/>
    <x v="0"/>
    <x v="3"/>
    <n v="0.77137471000000002"/>
    <n v="0"/>
    <n v="0.18636878000000001"/>
    <n v="0"/>
    <n v="0.34614834"/>
  </r>
  <r>
    <x v="28"/>
    <x v="0"/>
    <x v="0"/>
    <x v="2"/>
    <x v="0"/>
    <x v="4"/>
    <n v="0.44196120999999999"/>
    <n v="0.44544936000000002"/>
    <n v="0.12740728000000001"/>
    <n v="0"/>
    <n v="0.15057951"/>
  </r>
  <r>
    <x v="28"/>
    <x v="0"/>
    <x v="0"/>
    <x v="2"/>
    <x v="1"/>
    <x v="0"/>
    <n v="5.9706310599999997"/>
    <n v="2.2664340599999999"/>
    <n v="1.37472511"/>
    <n v="0"/>
    <n v="0"/>
  </r>
  <r>
    <x v="28"/>
    <x v="0"/>
    <x v="0"/>
    <x v="2"/>
    <x v="1"/>
    <x v="1"/>
    <n v="3.4537696800000002"/>
    <n v="1.37969845"/>
    <n v="1.9780709400000001"/>
    <n v="0"/>
    <n v="0.95547048999999995"/>
  </r>
  <r>
    <x v="28"/>
    <x v="0"/>
    <x v="0"/>
    <x v="2"/>
    <x v="1"/>
    <x v="5"/>
    <n v="2.7788749199999998"/>
    <n v="1.77119004"/>
    <n v="3.0893652600000001"/>
    <n v="0"/>
    <n v="1.73020152"/>
  </r>
  <r>
    <x v="28"/>
    <x v="0"/>
    <x v="0"/>
    <x v="2"/>
    <x v="1"/>
    <x v="6"/>
    <n v="1.49312563"/>
    <n v="0.26833649999999998"/>
    <n v="0.29421533999999999"/>
    <n v="0.26318243000000002"/>
    <n v="0.76690968000000004"/>
  </r>
  <r>
    <x v="28"/>
    <x v="0"/>
    <x v="0"/>
    <x v="2"/>
    <x v="1"/>
    <x v="2"/>
    <n v="2.36707205"/>
    <n v="1.32721179"/>
    <n v="0.49672421999999999"/>
    <n v="0.21182285000000001"/>
    <n v="0"/>
  </r>
  <r>
    <x v="28"/>
    <x v="0"/>
    <x v="0"/>
    <x v="2"/>
    <x v="1"/>
    <x v="7"/>
    <n v="0.26110828000000003"/>
    <n v="0"/>
    <n v="0"/>
    <n v="0"/>
    <n v="0"/>
  </r>
  <r>
    <x v="28"/>
    <x v="0"/>
    <x v="0"/>
    <x v="2"/>
    <x v="1"/>
    <x v="3"/>
    <n v="0.13448098999999999"/>
    <n v="0"/>
    <n v="0"/>
    <n v="0"/>
    <n v="8.3052529999999999E-2"/>
  </r>
  <r>
    <x v="28"/>
    <x v="0"/>
    <x v="0"/>
    <x v="2"/>
    <x v="2"/>
    <x v="0"/>
    <n v="12.47868691"/>
    <n v="2.6369688099999999"/>
    <n v="1.1247243600000001"/>
    <n v="0"/>
    <n v="2.1006508099999999"/>
  </r>
  <r>
    <x v="28"/>
    <x v="0"/>
    <x v="0"/>
    <x v="2"/>
    <x v="2"/>
    <x v="1"/>
    <n v="2.5824544700000001"/>
    <n v="1.0193283399999999"/>
    <n v="0"/>
    <n v="0"/>
    <n v="0.66219032"/>
  </r>
  <r>
    <x v="28"/>
    <x v="0"/>
    <x v="0"/>
    <x v="2"/>
    <x v="2"/>
    <x v="5"/>
    <n v="4.9129509200000001"/>
    <n v="0.63527107999999999"/>
    <n v="1.00847562"/>
    <n v="0"/>
    <n v="2.60662539"/>
  </r>
  <r>
    <x v="28"/>
    <x v="0"/>
    <x v="0"/>
    <x v="2"/>
    <x v="2"/>
    <x v="6"/>
    <n v="1.21354564"/>
    <n v="0"/>
    <n v="0.22735459999999999"/>
    <n v="0"/>
    <n v="0.70710929"/>
  </r>
  <r>
    <x v="28"/>
    <x v="0"/>
    <x v="0"/>
    <x v="2"/>
    <x v="2"/>
    <x v="2"/>
    <n v="1.5903065599999999"/>
    <n v="0.30828872000000002"/>
    <n v="0.76445554999999998"/>
    <n v="0"/>
    <n v="0.38351531999999999"/>
  </r>
  <r>
    <x v="28"/>
    <x v="0"/>
    <x v="0"/>
    <x v="2"/>
    <x v="2"/>
    <x v="7"/>
    <n v="0.96112692"/>
    <n v="0.13845701999999999"/>
    <n v="0.38562776999999998"/>
    <n v="0"/>
    <n v="0.12546472"/>
  </r>
  <r>
    <x v="28"/>
    <x v="0"/>
    <x v="0"/>
    <x v="2"/>
    <x v="2"/>
    <x v="3"/>
    <n v="0.27614853"/>
    <n v="0.31369898000000002"/>
    <n v="0.19261133999999999"/>
    <n v="0"/>
    <n v="0.37446214999999999"/>
  </r>
  <r>
    <x v="28"/>
    <x v="0"/>
    <x v="0"/>
    <x v="2"/>
    <x v="2"/>
    <x v="4"/>
    <n v="0.38383676999999999"/>
    <n v="0"/>
    <n v="0.12740728000000001"/>
    <n v="0"/>
    <n v="0.18729804999999999"/>
  </r>
  <r>
    <x v="28"/>
    <x v="0"/>
    <x v="0"/>
    <x v="2"/>
    <x v="3"/>
    <x v="0"/>
    <n v="1.9830993400000001"/>
    <n v="0"/>
    <n v="0.50623693999999997"/>
    <n v="0.60287623000000001"/>
    <n v="0.56060191000000004"/>
  </r>
  <r>
    <x v="28"/>
    <x v="0"/>
    <x v="0"/>
    <x v="2"/>
    <x v="3"/>
    <x v="1"/>
    <n v="1.3327862100000001"/>
    <n v="0"/>
    <n v="0"/>
    <n v="0"/>
    <n v="2.2075056000000002"/>
  </r>
  <r>
    <x v="28"/>
    <x v="0"/>
    <x v="0"/>
    <x v="2"/>
    <x v="3"/>
    <x v="5"/>
    <n v="0"/>
    <n v="0"/>
    <n v="1.3259773699999999"/>
    <n v="0.29522267000000002"/>
    <n v="0.72668865000000005"/>
  </r>
  <r>
    <x v="28"/>
    <x v="0"/>
    <x v="0"/>
    <x v="2"/>
    <x v="3"/>
    <x v="2"/>
    <n v="0.46107826000000002"/>
    <n v="0"/>
    <n v="0"/>
    <n v="0"/>
    <n v="0.36976423000000003"/>
  </r>
  <r>
    <x v="28"/>
    <x v="0"/>
    <x v="0"/>
    <x v="2"/>
    <x v="3"/>
    <x v="3"/>
    <n v="0"/>
    <n v="0"/>
    <n v="0"/>
    <n v="0"/>
    <n v="8.1013089999999996E-2"/>
  </r>
  <r>
    <x v="28"/>
    <x v="0"/>
    <x v="1"/>
    <x v="1"/>
    <x v="0"/>
    <x v="0"/>
    <n v="8.1058009299999991"/>
    <n v="27.43442976"/>
    <n v="2.3239914599999998"/>
    <n v="3.1384745399999998"/>
    <n v="29.45003822"/>
  </r>
  <r>
    <x v="28"/>
    <x v="0"/>
    <x v="1"/>
    <x v="1"/>
    <x v="0"/>
    <x v="1"/>
    <n v="9.5197973299999994"/>
    <n v="33.761724010000002"/>
    <n v="2.51386551"/>
    <n v="10.42108698"/>
    <n v="23.890133649999999"/>
  </r>
  <r>
    <x v="28"/>
    <x v="0"/>
    <x v="1"/>
    <x v="1"/>
    <x v="0"/>
    <x v="5"/>
    <n v="3.1830569799999999"/>
    <n v="15.8968282"/>
    <n v="0.40027758000000002"/>
    <n v="0.73644533999999995"/>
    <n v="6.7973739200000001"/>
  </r>
  <r>
    <x v="28"/>
    <x v="0"/>
    <x v="1"/>
    <x v="1"/>
    <x v="0"/>
    <x v="6"/>
    <n v="0.69446673999999997"/>
    <n v="7.8842124199999999"/>
    <n v="0"/>
    <n v="0.37751612000000001"/>
    <n v="7.5116498500000004"/>
  </r>
  <r>
    <x v="28"/>
    <x v="0"/>
    <x v="1"/>
    <x v="1"/>
    <x v="0"/>
    <x v="2"/>
    <n v="1.7899407000000001"/>
    <n v="9.1852865799999996"/>
    <n v="2.06244936"/>
    <n v="0"/>
    <n v="6.8507786299999998"/>
  </r>
  <r>
    <x v="28"/>
    <x v="0"/>
    <x v="1"/>
    <x v="1"/>
    <x v="0"/>
    <x v="7"/>
    <n v="0.25656804"/>
    <n v="0.81786842999999998"/>
    <n v="0"/>
    <n v="0.13683210000000001"/>
    <n v="1.1611645500000001"/>
  </r>
  <r>
    <x v="28"/>
    <x v="0"/>
    <x v="1"/>
    <x v="1"/>
    <x v="0"/>
    <x v="3"/>
    <n v="0.18752209"/>
    <n v="0.30811999000000001"/>
    <n v="0"/>
    <n v="0"/>
    <n v="0.26772739000000001"/>
  </r>
  <r>
    <x v="28"/>
    <x v="0"/>
    <x v="1"/>
    <x v="1"/>
    <x v="0"/>
    <x v="4"/>
    <n v="0.52106523000000005"/>
    <n v="2.2139097599999999"/>
    <n v="0"/>
    <n v="0.16369874000000001"/>
    <n v="2.4429056899999999"/>
  </r>
  <r>
    <x v="28"/>
    <x v="0"/>
    <x v="1"/>
    <x v="1"/>
    <x v="1"/>
    <x v="0"/>
    <n v="0"/>
    <n v="1.1979151100000001"/>
    <n v="0"/>
    <n v="0"/>
    <n v="0"/>
  </r>
  <r>
    <x v="28"/>
    <x v="0"/>
    <x v="1"/>
    <x v="1"/>
    <x v="1"/>
    <x v="1"/>
    <n v="0"/>
    <n v="0"/>
    <n v="0"/>
    <n v="0"/>
    <n v="0.45495375999999998"/>
  </r>
  <r>
    <x v="28"/>
    <x v="0"/>
    <x v="1"/>
    <x v="1"/>
    <x v="1"/>
    <x v="6"/>
    <n v="0"/>
    <n v="0"/>
    <n v="0"/>
    <n v="0"/>
    <n v="0.74113499999999999"/>
  </r>
  <r>
    <x v="28"/>
    <x v="0"/>
    <x v="1"/>
    <x v="1"/>
    <x v="1"/>
    <x v="2"/>
    <n v="0"/>
    <n v="0"/>
    <n v="0"/>
    <n v="0"/>
    <n v="0.48475195999999998"/>
  </r>
  <r>
    <x v="28"/>
    <x v="0"/>
    <x v="1"/>
    <x v="1"/>
    <x v="1"/>
    <x v="7"/>
    <n v="9.0144779999999994E-2"/>
    <n v="0"/>
    <n v="0"/>
    <n v="0"/>
    <n v="0.21934782999999999"/>
  </r>
  <r>
    <x v="28"/>
    <x v="0"/>
    <x v="1"/>
    <x v="1"/>
    <x v="2"/>
    <x v="1"/>
    <n v="0"/>
    <n v="0"/>
    <n v="0"/>
    <n v="0"/>
    <n v="1.3176425700000001"/>
  </r>
  <r>
    <x v="28"/>
    <x v="0"/>
    <x v="1"/>
    <x v="1"/>
    <x v="2"/>
    <x v="5"/>
    <n v="0.73336173999999998"/>
    <n v="0"/>
    <n v="0"/>
    <n v="0"/>
    <n v="0"/>
  </r>
  <r>
    <x v="28"/>
    <x v="0"/>
    <x v="1"/>
    <x v="1"/>
    <x v="2"/>
    <x v="6"/>
    <n v="0"/>
    <n v="0"/>
    <n v="0"/>
    <n v="0"/>
    <n v="0.46716104000000003"/>
  </r>
  <r>
    <x v="28"/>
    <x v="0"/>
    <x v="1"/>
    <x v="1"/>
    <x v="2"/>
    <x v="2"/>
    <n v="0.44211953999999998"/>
    <n v="0"/>
    <n v="0"/>
    <n v="0"/>
    <n v="0"/>
  </r>
  <r>
    <x v="28"/>
    <x v="0"/>
    <x v="1"/>
    <x v="1"/>
    <x v="2"/>
    <x v="7"/>
    <n v="0.12423831"/>
    <n v="0"/>
    <n v="0"/>
    <n v="0"/>
    <n v="9.4781870000000004E-2"/>
  </r>
  <r>
    <x v="28"/>
    <x v="0"/>
    <x v="1"/>
    <x v="1"/>
    <x v="2"/>
    <x v="3"/>
    <n v="0"/>
    <n v="0"/>
    <n v="8.0853369999999994E-2"/>
    <n v="0"/>
    <n v="0"/>
  </r>
  <r>
    <x v="28"/>
    <x v="0"/>
    <x v="1"/>
    <x v="1"/>
    <x v="3"/>
    <x v="1"/>
    <n v="0"/>
    <n v="0.86637690999999994"/>
    <n v="0"/>
    <n v="0"/>
    <n v="0"/>
  </r>
  <r>
    <x v="28"/>
    <x v="0"/>
    <x v="1"/>
    <x v="2"/>
    <x v="0"/>
    <x v="0"/>
    <n v="88.567447509999994"/>
    <n v="34.785239259999997"/>
    <n v="8.6131887200000001"/>
    <n v="2.0563776499999999"/>
    <n v="10.11849761"/>
  </r>
  <r>
    <x v="28"/>
    <x v="0"/>
    <x v="1"/>
    <x v="2"/>
    <x v="0"/>
    <x v="1"/>
    <n v="67.265379940000003"/>
    <n v="29.359250670000002"/>
    <n v="5.2470597400000001"/>
    <n v="1.16727563"/>
    <n v="5.6927759"/>
  </r>
  <r>
    <x v="28"/>
    <x v="0"/>
    <x v="1"/>
    <x v="2"/>
    <x v="0"/>
    <x v="5"/>
    <n v="69.592725220000005"/>
    <n v="21.75336759"/>
    <n v="7.17550972"/>
    <n v="0.46495935999999999"/>
    <n v="7.1150696800000004"/>
  </r>
  <r>
    <x v="28"/>
    <x v="0"/>
    <x v="1"/>
    <x v="2"/>
    <x v="0"/>
    <x v="6"/>
    <n v="19.454323550000002"/>
    <n v="6.0312491699999997"/>
    <n v="1.0265222300000001"/>
    <n v="0.22058923999999999"/>
    <n v="2.50766708"/>
  </r>
  <r>
    <x v="28"/>
    <x v="0"/>
    <x v="1"/>
    <x v="2"/>
    <x v="0"/>
    <x v="2"/>
    <n v="25.516751599999999"/>
    <n v="11.98585038"/>
    <n v="2.4000471800000001"/>
    <n v="1.02428977"/>
    <n v="3.2482419999999999"/>
  </r>
  <r>
    <x v="28"/>
    <x v="0"/>
    <x v="1"/>
    <x v="2"/>
    <x v="0"/>
    <x v="7"/>
    <n v="4.0911751499999998"/>
    <n v="1.95247715"/>
    <n v="0.63939484999999996"/>
    <n v="0.14460907000000001"/>
    <n v="0.38334831000000003"/>
  </r>
  <r>
    <x v="28"/>
    <x v="0"/>
    <x v="1"/>
    <x v="2"/>
    <x v="0"/>
    <x v="3"/>
    <n v="2.5276366399999999"/>
    <n v="0.25006693000000002"/>
    <n v="0.17156070000000001"/>
    <n v="0"/>
    <n v="0.29635384999999997"/>
  </r>
  <r>
    <x v="28"/>
    <x v="0"/>
    <x v="1"/>
    <x v="2"/>
    <x v="0"/>
    <x v="4"/>
    <n v="6.9684273000000001"/>
    <n v="1.2358002299999999"/>
    <n v="0.69037181000000003"/>
    <n v="0.18552985999999999"/>
    <n v="0.32721481000000002"/>
  </r>
  <r>
    <x v="28"/>
    <x v="0"/>
    <x v="1"/>
    <x v="2"/>
    <x v="1"/>
    <x v="0"/>
    <n v="12.420972150000001"/>
    <n v="0.60788425999999995"/>
    <n v="2.3152781299999998"/>
    <n v="0"/>
    <n v="0.62138391000000004"/>
  </r>
  <r>
    <x v="28"/>
    <x v="0"/>
    <x v="1"/>
    <x v="2"/>
    <x v="1"/>
    <x v="1"/>
    <n v="7.3822510799999996"/>
    <n v="2.05285502"/>
    <n v="1.1515799"/>
    <n v="0"/>
    <n v="2.24072739"/>
  </r>
  <r>
    <x v="28"/>
    <x v="0"/>
    <x v="1"/>
    <x v="2"/>
    <x v="1"/>
    <x v="5"/>
    <n v="5.0433385800000003"/>
    <n v="2.2915725"/>
    <n v="0"/>
    <n v="0"/>
    <n v="1.3047527299999999"/>
  </r>
  <r>
    <x v="28"/>
    <x v="0"/>
    <x v="1"/>
    <x v="2"/>
    <x v="1"/>
    <x v="6"/>
    <n v="4.3460425899999997"/>
    <n v="1.0158797500000001"/>
    <n v="0.58611725000000003"/>
    <n v="0.23224585"/>
    <n v="0.67355200999999998"/>
  </r>
  <r>
    <x v="28"/>
    <x v="0"/>
    <x v="1"/>
    <x v="2"/>
    <x v="1"/>
    <x v="2"/>
    <n v="4.4019784499999997"/>
    <n v="1.2891024600000001"/>
    <n v="0.52498193999999998"/>
    <n v="0.37067692000000002"/>
    <n v="0.34782489"/>
  </r>
  <r>
    <x v="28"/>
    <x v="0"/>
    <x v="1"/>
    <x v="2"/>
    <x v="1"/>
    <x v="7"/>
    <n v="0.73160501"/>
    <n v="0"/>
    <n v="0"/>
    <n v="0.21509461999999999"/>
    <n v="0.44151773"/>
  </r>
  <r>
    <x v="28"/>
    <x v="0"/>
    <x v="1"/>
    <x v="2"/>
    <x v="1"/>
    <x v="3"/>
    <n v="1.09808945"/>
    <n v="0"/>
    <n v="0"/>
    <n v="0"/>
    <n v="9.7332189999999999E-2"/>
  </r>
  <r>
    <x v="28"/>
    <x v="0"/>
    <x v="1"/>
    <x v="2"/>
    <x v="1"/>
    <x v="4"/>
    <n v="0.16859163999999999"/>
    <n v="0"/>
    <n v="0.19591479000000001"/>
    <n v="0"/>
    <n v="0"/>
  </r>
  <r>
    <x v="28"/>
    <x v="0"/>
    <x v="1"/>
    <x v="2"/>
    <x v="2"/>
    <x v="0"/>
    <n v="27.525711569999999"/>
    <n v="3.3890820700000002"/>
    <n v="2.4821936999999998"/>
    <n v="0"/>
    <n v="1.75444742"/>
  </r>
  <r>
    <x v="28"/>
    <x v="0"/>
    <x v="1"/>
    <x v="2"/>
    <x v="2"/>
    <x v="1"/>
    <n v="14.14806514"/>
    <n v="1.45963921"/>
    <n v="1.20935485"/>
    <n v="0"/>
    <n v="2.86614389"/>
  </r>
  <r>
    <x v="28"/>
    <x v="0"/>
    <x v="1"/>
    <x v="2"/>
    <x v="2"/>
    <x v="5"/>
    <n v="14.87987916"/>
    <n v="0"/>
    <n v="3.7268360600000001"/>
    <n v="0"/>
    <n v="2.6753934500000001"/>
  </r>
  <r>
    <x v="28"/>
    <x v="0"/>
    <x v="1"/>
    <x v="2"/>
    <x v="2"/>
    <x v="6"/>
    <n v="1.9466393099999999"/>
    <n v="0.51088986000000003"/>
    <n v="0.75940867000000001"/>
    <n v="0"/>
    <n v="0.80561914000000001"/>
  </r>
  <r>
    <x v="28"/>
    <x v="0"/>
    <x v="1"/>
    <x v="2"/>
    <x v="2"/>
    <x v="2"/>
    <n v="7.4327583700000002"/>
    <n v="2.1120804999999998"/>
    <n v="0.66469425999999998"/>
    <n v="0"/>
    <n v="1.6216375999999999"/>
  </r>
  <r>
    <x v="28"/>
    <x v="0"/>
    <x v="1"/>
    <x v="2"/>
    <x v="2"/>
    <x v="7"/>
    <n v="3.18361538"/>
    <n v="0.19080699000000001"/>
    <n v="0.68203586000000005"/>
    <n v="0"/>
    <n v="0.33093542999999997"/>
  </r>
  <r>
    <x v="28"/>
    <x v="0"/>
    <x v="1"/>
    <x v="2"/>
    <x v="2"/>
    <x v="3"/>
    <n v="0.92451369000000005"/>
    <n v="0.70211177000000002"/>
    <n v="0.17156070000000001"/>
    <n v="0"/>
    <n v="0.62915010000000005"/>
  </r>
  <r>
    <x v="28"/>
    <x v="0"/>
    <x v="1"/>
    <x v="2"/>
    <x v="2"/>
    <x v="4"/>
    <n v="0.87141111000000004"/>
    <n v="0.19962726"/>
    <n v="0.18453177000000001"/>
    <n v="0"/>
    <n v="0"/>
  </r>
  <r>
    <x v="28"/>
    <x v="0"/>
    <x v="1"/>
    <x v="2"/>
    <x v="3"/>
    <x v="0"/>
    <n v="4.5391327099999996"/>
    <n v="1.0893785899999999"/>
    <n v="1.15555618"/>
    <n v="0"/>
    <n v="1.67726943"/>
  </r>
  <r>
    <x v="28"/>
    <x v="0"/>
    <x v="1"/>
    <x v="2"/>
    <x v="3"/>
    <x v="1"/>
    <n v="8.2497004300000008"/>
    <n v="0.54619443000000001"/>
    <n v="0"/>
    <n v="0.56002872000000004"/>
    <n v="4.8650603500000003"/>
  </r>
  <r>
    <x v="28"/>
    <x v="0"/>
    <x v="1"/>
    <x v="2"/>
    <x v="3"/>
    <x v="5"/>
    <n v="2.7329249"/>
    <n v="0.38624594000000001"/>
    <n v="0.93343991999999998"/>
    <n v="0"/>
    <n v="0.38364144"/>
  </r>
  <r>
    <x v="28"/>
    <x v="0"/>
    <x v="1"/>
    <x v="2"/>
    <x v="3"/>
    <x v="6"/>
    <n v="0.23020125999999999"/>
    <n v="0"/>
    <n v="0.20291185"/>
    <n v="0"/>
    <n v="0"/>
  </r>
  <r>
    <x v="28"/>
    <x v="0"/>
    <x v="1"/>
    <x v="2"/>
    <x v="3"/>
    <x v="2"/>
    <n v="0.59314127999999999"/>
    <n v="0.27141354000000001"/>
    <n v="0.46522580000000002"/>
    <n v="0"/>
    <n v="0.90397632000000006"/>
  </r>
  <r>
    <x v="28"/>
    <x v="0"/>
    <x v="1"/>
    <x v="2"/>
    <x v="3"/>
    <x v="7"/>
    <n v="0.27315360999999999"/>
    <n v="0"/>
    <n v="0.12701534"/>
    <n v="0"/>
    <n v="0.33226957000000001"/>
  </r>
  <r>
    <x v="28"/>
    <x v="0"/>
    <x v="1"/>
    <x v="2"/>
    <x v="3"/>
    <x v="3"/>
    <n v="9.2841489999999999E-2"/>
    <n v="9.8938709999999999E-2"/>
    <n v="0"/>
    <n v="0"/>
    <n v="0.19062095000000001"/>
  </r>
  <r>
    <x v="28"/>
    <x v="0"/>
    <x v="1"/>
    <x v="2"/>
    <x v="4"/>
    <x v="0"/>
    <n v="0"/>
    <n v="0"/>
    <n v="0"/>
    <n v="0"/>
    <n v="1.17030911"/>
  </r>
  <r>
    <x v="28"/>
    <x v="0"/>
    <x v="1"/>
    <x v="2"/>
    <x v="4"/>
    <x v="1"/>
    <n v="0"/>
    <n v="0"/>
    <n v="0"/>
    <n v="0"/>
    <n v="2.3400770199999998"/>
  </r>
  <r>
    <x v="28"/>
    <x v="1"/>
    <x v="0"/>
    <x v="0"/>
    <x v="0"/>
    <x v="0"/>
    <n v="0.42843755"/>
    <n v="0.43458686000000002"/>
    <n v="0.77746678000000002"/>
    <n v="0.49952454000000002"/>
    <n v="1.82204302"/>
  </r>
  <r>
    <x v="28"/>
    <x v="1"/>
    <x v="0"/>
    <x v="0"/>
    <x v="0"/>
    <x v="1"/>
    <n v="0"/>
    <n v="1.4055848"/>
    <n v="0"/>
    <n v="0.38351935999999998"/>
    <n v="1.1043273899999999"/>
  </r>
  <r>
    <x v="28"/>
    <x v="1"/>
    <x v="0"/>
    <x v="0"/>
    <x v="0"/>
    <x v="5"/>
    <n v="0"/>
    <n v="2.0174875499999998"/>
    <n v="0.65442228999999996"/>
    <n v="0"/>
    <n v="1.0290884"/>
  </r>
  <r>
    <x v="28"/>
    <x v="1"/>
    <x v="0"/>
    <x v="0"/>
    <x v="0"/>
    <x v="6"/>
    <n v="0"/>
    <n v="0.41133496000000003"/>
    <n v="0"/>
    <n v="0"/>
    <n v="0.22662774999999999"/>
  </r>
  <r>
    <x v="28"/>
    <x v="1"/>
    <x v="0"/>
    <x v="0"/>
    <x v="0"/>
    <x v="2"/>
    <n v="0.76152259"/>
    <n v="1.1817751999999999"/>
    <n v="0"/>
    <n v="0"/>
    <n v="0.27384145999999998"/>
  </r>
  <r>
    <x v="28"/>
    <x v="1"/>
    <x v="0"/>
    <x v="0"/>
    <x v="0"/>
    <x v="7"/>
    <n v="0"/>
    <n v="6.1029029999999998E-2"/>
    <n v="8.6320309999999997E-2"/>
    <n v="0"/>
    <n v="0"/>
  </r>
  <r>
    <x v="28"/>
    <x v="1"/>
    <x v="0"/>
    <x v="0"/>
    <x v="0"/>
    <x v="3"/>
    <n v="0"/>
    <n v="0.10314659"/>
    <n v="0"/>
    <n v="8.1430649999999993E-2"/>
    <n v="0.30783616000000003"/>
  </r>
  <r>
    <x v="28"/>
    <x v="1"/>
    <x v="0"/>
    <x v="0"/>
    <x v="0"/>
    <x v="4"/>
    <n v="0"/>
    <n v="0.23576235000000001"/>
    <n v="0"/>
    <n v="0"/>
    <n v="0"/>
  </r>
  <r>
    <x v="28"/>
    <x v="1"/>
    <x v="0"/>
    <x v="0"/>
    <x v="1"/>
    <x v="0"/>
    <n v="0.50024674999999996"/>
    <n v="18.18946657"/>
    <n v="0.55919196999999998"/>
    <n v="1.31146556"/>
    <n v="23.640955689999998"/>
  </r>
  <r>
    <x v="28"/>
    <x v="1"/>
    <x v="0"/>
    <x v="0"/>
    <x v="1"/>
    <x v="1"/>
    <n v="1.5146390300000001"/>
    <n v="12.07544319"/>
    <n v="1.19309149"/>
    <n v="3.81817261"/>
    <n v="10.87894687"/>
  </r>
  <r>
    <x v="28"/>
    <x v="1"/>
    <x v="0"/>
    <x v="0"/>
    <x v="1"/>
    <x v="5"/>
    <n v="2.24965262"/>
    <n v="13.11776528"/>
    <n v="0.56189944000000003"/>
    <n v="1.62256131"/>
    <n v="7.0809476"/>
  </r>
  <r>
    <x v="28"/>
    <x v="1"/>
    <x v="0"/>
    <x v="0"/>
    <x v="1"/>
    <x v="6"/>
    <n v="0"/>
    <n v="4.25165769"/>
    <n v="0.53943370000000002"/>
    <n v="0.76237213999999998"/>
    <n v="3.8133367499999999"/>
  </r>
  <r>
    <x v="28"/>
    <x v="1"/>
    <x v="0"/>
    <x v="0"/>
    <x v="1"/>
    <x v="2"/>
    <n v="0"/>
    <n v="5.1546461700000004"/>
    <n v="1.22067065"/>
    <n v="1.51322398"/>
    <n v="5.4499419800000002"/>
  </r>
  <r>
    <x v="28"/>
    <x v="1"/>
    <x v="0"/>
    <x v="0"/>
    <x v="1"/>
    <x v="7"/>
    <n v="0.11119619"/>
    <n v="1.7417005699999999"/>
    <n v="0.17118067000000001"/>
    <n v="0.12176647"/>
    <n v="1.1964807200000001"/>
  </r>
  <r>
    <x v="28"/>
    <x v="1"/>
    <x v="0"/>
    <x v="0"/>
    <x v="1"/>
    <x v="3"/>
    <n v="0"/>
    <n v="0.54365585999999999"/>
    <n v="8.2063319999999995E-2"/>
    <n v="0"/>
    <n v="0.59172535000000004"/>
  </r>
  <r>
    <x v="28"/>
    <x v="1"/>
    <x v="0"/>
    <x v="0"/>
    <x v="1"/>
    <x v="4"/>
    <n v="0"/>
    <n v="1.2401532399999999"/>
    <n v="0"/>
    <n v="9.8974069999999997E-2"/>
    <n v="0.31314998999999999"/>
  </r>
  <r>
    <x v="28"/>
    <x v="1"/>
    <x v="0"/>
    <x v="0"/>
    <x v="2"/>
    <x v="0"/>
    <n v="0.50024674999999996"/>
    <n v="9.3449347100000004"/>
    <n v="0"/>
    <n v="0.43946111999999998"/>
    <n v="21.70649921"/>
  </r>
  <r>
    <x v="28"/>
    <x v="1"/>
    <x v="0"/>
    <x v="0"/>
    <x v="2"/>
    <x v="1"/>
    <n v="0"/>
    <n v="14.576416589999999"/>
    <n v="0.92450292999999995"/>
    <n v="3.8559611500000002"/>
    <n v="21.666578919999999"/>
  </r>
  <r>
    <x v="28"/>
    <x v="1"/>
    <x v="0"/>
    <x v="0"/>
    <x v="2"/>
    <x v="5"/>
    <n v="0.51525867000000003"/>
    <n v="14.2665592"/>
    <n v="0.45503096999999998"/>
    <n v="1.36284396"/>
    <n v="15.65831931"/>
  </r>
  <r>
    <x v="28"/>
    <x v="1"/>
    <x v="0"/>
    <x v="0"/>
    <x v="2"/>
    <x v="6"/>
    <n v="0.30291723999999998"/>
    <n v="4.6506489000000002"/>
    <n v="0"/>
    <n v="0.61221168000000004"/>
    <n v="4.55550152"/>
  </r>
  <r>
    <x v="28"/>
    <x v="1"/>
    <x v="0"/>
    <x v="0"/>
    <x v="2"/>
    <x v="2"/>
    <n v="0"/>
    <n v="5.5063919800000001"/>
    <n v="0"/>
    <n v="0.66832309000000001"/>
    <n v="7.77720023"/>
  </r>
  <r>
    <x v="28"/>
    <x v="1"/>
    <x v="0"/>
    <x v="0"/>
    <x v="2"/>
    <x v="7"/>
    <n v="9.4075900000000004E-2"/>
    <n v="1.33943178"/>
    <n v="8.5963600000000001E-2"/>
    <n v="0.29952873000000002"/>
    <n v="0.59149987999999998"/>
  </r>
  <r>
    <x v="28"/>
    <x v="1"/>
    <x v="0"/>
    <x v="0"/>
    <x v="2"/>
    <x v="3"/>
    <n v="0"/>
    <n v="0.48729856999999999"/>
    <n v="0"/>
    <n v="0"/>
    <n v="0.98583546"/>
  </r>
  <r>
    <x v="28"/>
    <x v="1"/>
    <x v="0"/>
    <x v="0"/>
    <x v="2"/>
    <x v="4"/>
    <n v="0"/>
    <n v="1.6460346400000001"/>
    <n v="0.11406163"/>
    <n v="0.22812325999999999"/>
    <n v="0.83488262000000002"/>
  </r>
  <r>
    <x v="28"/>
    <x v="1"/>
    <x v="0"/>
    <x v="0"/>
    <x v="3"/>
    <x v="0"/>
    <n v="0"/>
    <n v="18.79909279"/>
    <n v="0.94016401000000005"/>
    <n v="2.0027375200000002"/>
    <n v="40.65111366"/>
  </r>
  <r>
    <x v="28"/>
    <x v="1"/>
    <x v="0"/>
    <x v="0"/>
    <x v="3"/>
    <x v="1"/>
    <n v="0"/>
    <n v="16.259201040000001"/>
    <n v="0.31497817"/>
    <n v="4.85101695"/>
    <n v="30.461479919999999"/>
  </r>
  <r>
    <x v="28"/>
    <x v="1"/>
    <x v="0"/>
    <x v="0"/>
    <x v="3"/>
    <x v="5"/>
    <n v="0"/>
    <n v="6.3850533399999998"/>
    <n v="0.43115493999999999"/>
    <n v="3.5943556700000001"/>
    <n v="12.74722687"/>
  </r>
  <r>
    <x v="28"/>
    <x v="1"/>
    <x v="0"/>
    <x v="0"/>
    <x v="3"/>
    <x v="6"/>
    <n v="0"/>
    <n v="3.0985394799999999"/>
    <n v="0"/>
    <n v="1.3331189999999999"/>
    <n v="7.4312200600000002"/>
  </r>
  <r>
    <x v="28"/>
    <x v="1"/>
    <x v="0"/>
    <x v="0"/>
    <x v="3"/>
    <x v="2"/>
    <n v="0"/>
    <n v="3.0149997499999999"/>
    <n v="0"/>
    <n v="2.06621386"/>
    <n v="10.40927297"/>
  </r>
  <r>
    <x v="28"/>
    <x v="1"/>
    <x v="0"/>
    <x v="0"/>
    <x v="3"/>
    <x v="7"/>
    <n v="0"/>
    <n v="1.8487870500000001"/>
    <n v="0"/>
    <n v="0.70283461999999997"/>
    <n v="2.5921041800000002"/>
  </r>
  <r>
    <x v="28"/>
    <x v="1"/>
    <x v="0"/>
    <x v="0"/>
    <x v="3"/>
    <x v="3"/>
    <n v="9.1732380000000002E-2"/>
    <n v="0.61837410999999998"/>
    <n v="0"/>
    <n v="0.14059453999999999"/>
    <n v="0.68168423"/>
  </r>
  <r>
    <x v="28"/>
    <x v="1"/>
    <x v="0"/>
    <x v="0"/>
    <x v="3"/>
    <x v="4"/>
    <n v="0"/>
    <n v="1.11692536"/>
    <n v="0.16201924000000001"/>
    <n v="0"/>
    <n v="1.5687901099999999"/>
  </r>
  <r>
    <x v="28"/>
    <x v="1"/>
    <x v="0"/>
    <x v="1"/>
    <x v="0"/>
    <x v="0"/>
    <n v="1.9116839299999999"/>
    <n v="20.543623820000001"/>
    <n v="0.58648849999999997"/>
    <n v="1.53053083"/>
    <n v="11.301819399999999"/>
  </r>
  <r>
    <x v="28"/>
    <x v="1"/>
    <x v="0"/>
    <x v="1"/>
    <x v="0"/>
    <x v="1"/>
    <n v="1.2822515800000001"/>
    <n v="15.397494030000001"/>
    <n v="0.42929291000000003"/>
    <n v="0.79995857999999997"/>
    <n v="4.8035749499999998"/>
  </r>
  <r>
    <x v="28"/>
    <x v="1"/>
    <x v="0"/>
    <x v="1"/>
    <x v="0"/>
    <x v="5"/>
    <n v="3.0410523700000001"/>
    <n v="14.13242627"/>
    <n v="0.48538938999999998"/>
    <n v="0"/>
    <n v="6.1926234999999998"/>
  </r>
  <r>
    <x v="28"/>
    <x v="1"/>
    <x v="0"/>
    <x v="1"/>
    <x v="0"/>
    <x v="6"/>
    <n v="0.57348533000000002"/>
    <n v="5.5192165299999996"/>
    <n v="0"/>
    <n v="0.64820347"/>
    <n v="2.8407856699999998"/>
  </r>
  <r>
    <x v="28"/>
    <x v="1"/>
    <x v="0"/>
    <x v="1"/>
    <x v="0"/>
    <x v="2"/>
    <n v="1.0154629100000001"/>
    <n v="9.0905899600000009"/>
    <n v="0"/>
    <n v="0.41900968"/>
    <n v="1.6384154099999999"/>
  </r>
  <r>
    <x v="28"/>
    <x v="1"/>
    <x v="0"/>
    <x v="1"/>
    <x v="0"/>
    <x v="7"/>
    <n v="0.12569121"/>
    <n v="0.54990804000000004"/>
    <n v="0.10600278"/>
    <n v="0.10719757000000001"/>
    <n v="0.23971477999999999"/>
  </r>
  <r>
    <x v="28"/>
    <x v="1"/>
    <x v="0"/>
    <x v="1"/>
    <x v="0"/>
    <x v="3"/>
    <n v="0"/>
    <n v="0.11409956"/>
    <n v="0"/>
    <n v="0"/>
    <n v="0"/>
  </r>
  <r>
    <x v="28"/>
    <x v="1"/>
    <x v="0"/>
    <x v="1"/>
    <x v="0"/>
    <x v="4"/>
    <n v="0.20753538999999999"/>
    <n v="1.8209887300000001"/>
    <n v="0"/>
    <n v="0"/>
    <n v="0.22147468000000001"/>
  </r>
  <r>
    <x v="28"/>
    <x v="1"/>
    <x v="0"/>
    <x v="1"/>
    <x v="1"/>
    <x v="0"/>
    <n v="0"/>
    <n v="1.08143813"/>
    <n v="0"/>
    <n v="0"/>
    <n v="0.67082074999999997"/>
  </r>
  <r>
    <x v="28"/>
    <x v="1"/>
    <x v="0"/>
    <x v="1"/>
    <x v="1"/>
    <x v="1"/>
    <n v="0"/>
    <n v="0.44115724000000001"/>
    <n v="0.56932327999999999"/>
    <n v="0"/>
    <n v="0"/>
  </r>
  <r>
    <x v="28"/>
    <x v="1"/>
    <x v="0"/>
    <x v="1"/>
    <x v="1"/>
    <x v="5"/>
    <n v="0"/>
    <n v="0.41391263"/>
    <n v="0"/>
    <n v="0"/>
    <n v="0"/>
  </r>
  <r>
    <x v="28"/>
    <x v="1"/>
    <x v="0"/>
    <x v="1"/>
    <x v="1"/>
    <x v="6"/>
    <n v="0"/>
    <n v="0.34947001999999999"/>
    <n v="0"/>
    <n v="0"/>
    <n v="0"/>
  </r>
  <r>
    <x v="28"/>
    <x v="1"/>
    <x v="0"/>
    <x v="1"/>
    <x v="2"/>
    <x v="0"/>
    <n v="0.47632887000000002"/>
    <n v="0"/>
    <n v="0"/>
    <n v="0"/>
    <n v="0"/>
  </r>
  <r>
    <x v="28"/>
    <x v="1"/>
    <x v="0"/>
    <x v="1"/>
    <x v="2"/>
    <x v="2"/>
    <n v="1.11749399"/>
    <n v="0"/>
    <n v="0.19631700999999999"/>
    <n v="0"/>
    <n v="0.35340124000000001"/>
  </r>
  <r>
    <x v="28"/>
    <x v="1"/>
    <x v="0"/>
    <x v="1"/>
    <x v="3"/>
    <x v="5"/>
    <n v="0.57359981000000004"/>
    <n v="0"/>
    <n v="0"/>
    <n v="0"/>
    <n v="0"/>
  </r>
  <r>
    <x v="28"/>
    <x v="1"/>
    <x v="0"/>
    <x v="2"/>
    <x v="0"/>
    <x v="0"/>
    <n v="9.4806948999999996"/>
    <n v="12.354932079999999"/>
    <n v="1.2110284899999999"/>
    <n v="0"/>
    <n v="4.1071101600000004"/>
  </r>
  <r>
    <x v="28"/>
    <x v="1"/>
    <x v="0"/>
    <x v="2"/>
    <x v="0"/>
    <x v="1"/>
    <n v="5.3625228099999998"/>
    <n v="12.770989500000001"/>
    <n v="2.8437467299999999"/>
    <n v="0"/>
    <n v="4.2097545600000004"/>
  </r>
  <r>
    <x v="28"/>
    <x v="1"/>
    <x v="0"/>
    <x v="2"/>
    <x v="0"/>
    <x v="5"/>
    <n v="8.1653547199999998"/>
    <n v="12.530711549999999"/>
    <n v="2.4849407800000001"/>
    <n v="0"/>
    <n v="4.1198727100000001"/>
  </r>
  <r>
    <x v="28"/>
    <x v="1"/>
    <x v="0"/>
    <x v="2"/>
    <x v="0"/>
    <x v="6"/>
    <n v="1.8505774500000001"/>
    <n v="2.13616955"/>
    <n v="0.32699751999999999"/>
    <n v="0"/>
    <n v="0.60379855999999998"/>
  </r>
  <r>
    <x v="28"/>
    <x v="1"/>
    <x v="0"/>
    <x v="2"/>
    <x v="0"/>
    <x v="2"/>
    <n v="3.2173682100000001"/>
    <n v="4.2237599000000001"/>
    <n v="0.42558666000000001"/>
    <n v="0.88656234"/>
    <n v="1.74166417"/>
  </r>
  <r>
    <x v="28"/>
    <x v="1"/>
    <x v="0"/>
    <x v="2"/>
    <x v="0"/>
    <x v="7"/>
    <n v="0.58967338999999996"/>
    <n v="0.71761569999999997"/>
    <n v="0.10600278"/>
    <n v="0.14300044000000001"/>
    <n v="0"/>
  </r>
  <r>
    <x v="28"/>
    <x v="1"/>
    <x v="0"/>
    <x v="2"/>
    <x v="0"/>
    <x v="3"/>
    <n v="0.72109833000000001"/>
    <n v="0.39863943000000002"/>
    <n v="0"/>
    <n v="0"/>
    <n v="0.27225667999999997"/>
  </r>
  <r>
    <x v="28"/>
    <x v="1"/>
    <x v="0"/>
    <x v="2"/>
    <x v="0"/>
    <x v="4"/>
    <n v="0.37328869999999997"/>
    <n v="0.89759977000000002"/>
    <n v="0"/>
    <n v="0"/>
    <n v="0.15831017999999999"/>
  </r>
  <r>
    <x v="28"/>
    <x v="1"/>
    <x v="0"/>
    <x v="2"/>
    <x v="1"/>
    <x v="0"/>
    <n v="3.1378504999999999"/>
    <n v="5.4645495400000001"/>
    <n v="0.65304627999999998"/>
    <n v="0.58404971999999999"/>
    <n v="0.97688406000000005"/>
  </r>
  <r>
    <x v="28"/>
    <x v="1"/>
    <x v="0"/>
    <x v="2"/>
    <x v="1"/>
    <x v="1"/>
    <n v="0.50308414999999995"/>
    <n v="1.98647065"/>
    <n v="0.54067538999999998"/>
    <n v="0"/>
    <n v="0"/>
  </r>
  <r>
    <x v="28"/>
    <x v="1"/>
    <x v="0"/>
    <x v="2"/>
    <x v="1"/>
    <x v="5"/>
    <n v="0.44227039000000001"/>
    <n v="3.7714890300000001"/>
    <n v="2.4001133499999998"/>
    <n v="0"/>
    <n v="2.01514075"/>
  </r>
  <r>
    <x v="28"/>
    <x v="1"/>
    <x v="0"/>
    <x v="2"/>
    <x v="1"/>
    <x v="6"/>
    <n v="0"/>
    <n v="1.7508293699999999"/>
    <n v="0"/>
    <n v="0.26613511000000001"/>
    <n v="0.27656269999999999"/>
  </r>
  <r>
    <x v="28"/>
    <x v="1"/>
    <x v="0"/>
    <x v="2"/>
    <x v="1"/>
    <x v="2"/>
    <n v="0.26829069999999999"/>
    <n v="0"/>
    <n v="0.28094160000000001"/>
    <n v="0.82860018000000002"/>
    <n v="0.34629132000000001"/>
  </r>
  <r>
    <x v="28"/>
    <x v="1"/>
    <x v="0"/>
    <x v="2"/>
    <x v="1"/>
    <x v="7"/>
    <n v="0.19663944"/>
    <n v="0.28199342999999999"/>
    <n v="0"/>
    <n v="0"/>
    <n v="0"/>
  </r>
  <r>
    <x v="28"/>
    <x v="1"/>
    <x v="0"/>
    <x v="2"/>
    <x v="1"/>
    <x v="3"/>
    <n v="9.7949560000000005E-2"/>
    <n v="0"/>
    <n v="0"/>
    <n v="0"/>
    <n v="0"/>
  </r>
  <r>
    <x v="28"/>
    <x v="1"/>
    <x v="0"/>
    <x v="2"/>
    <x v="1"/>
    <x v="4"/>
    <n v="0.20879101"/>
    <n v="0"/>
    <n v="0"/>
    <n v="0"/>
    <n v="0.24601971"/>
  </r>
  <r>
    <x v="28"/>
    <x v="1"/>
    <x v="0"/>
    <x v="2"/>
    <x v="2"/>
    <x v="0"/>
    <n v="1.67910168"/>
    <n v="0.88444710999999998"/>
    <n v="0.94132110000000002"/>
    <n v="0"/>
    <n v="4.5118436500000003"/>
  </r>
  <r>
    <x v="28"/>
    <x v="1"/>
    <x v="0"/>
    <x v="2"/>
    <x v="2"/>
    <x v="1"/>
    <n v="0.50308414999999995"/>
    <n v="1.37534551"/>
    <n v="1.27024084"/>
    <n v="0"/>
    <n v="0.39559148"/>
  </r>
  <r>
    <x v="28"/>
    <x v="1"/>
    <x v="0"/>
    <x v="2"/>
    <x v="2"/>
    <x v="5"/>
    <n v="0.43158359000000002"/>
    <n v="3.1638787900000001"/>
    <n v="1.0922992199999999"/>
    <n v="0.67583020999999999"/>
    <n v="0.93903375"/>
  </r>
  <r>
    <x v="28"/>
    <x v="1"/>
    <x v="0"/>
    <x v="2"/>
    <x v="2"/>
    <x v="6"/>
    <n v="0.34109437999999997"/>
    <n v="0.25711838999999997"/>
    <n v="0.22202036999999999"/>
    <n v="0"/>
    <n v="0"/>
  </r>
  <r>
    <x v="28"/>
    <x v="1"/>
    <x v="0"/>
    <x v="2"/>
    <x v="2"/>
    <x v="2"/>
    <n v="0.73694493999999999"/>
    <n v="0.92783943000000002"/>
    <n v="0.33929379999999998"/>
    <n v="0"/>
    <n v="0"/>
  </r>
  <r>
    <x v="28"/>
    <x v="1"/>
    <x v="0"/>
    <x v="2"/>
    <x v="2"/>
    <x v="7"/>
    <n v="0.52029868999999995"/>
    <n v="0.21463683"/>
    <n v="8.4652519999999995E-2"/>
    <n v="0"/>
    <n v="5.6036349999999999E-2"/>
  </r>
  <r>
    <x v="28"/>
    <x v="1"/>
    <x v="0"/>
    <x v="2"/>
    <x v="2"/>
    <x v="3"/>
    <n v="8.2956390000000005E-2"/>
    <n v="0.21794167"/>
    <n v="0.16885977999999999"/>
    <n v="0"/>
    <n v="0.31882139999999998"/>
  </r>
  <r>
    <x v="28"/>
    <x v="1"/>
    <x v="0"/>
    <x v="2"/>
    <x v="2"/>
    <x v="4"/>
    <n v="0.16449769"/>
    <n v="0"/>
    <n v="0"/>
    <n v="0"/>
    <n v="0"/>
  </r>
  <r>
    <x v="28"/>
    <x v="1"/>
    <x v="0"/>
    <x v="2"/>
    <x v="3"/>
    <x v="0"/>
    <n v="0"/>
    <n v="0"/>
    <n v="0.43931586"/>
    <n v="0.19604384999999999"/>
    <n v="0.42141171999999999"/>
  </r>
  <r>
    <x v="28"/>
    <x v="1"/>
    <x v="0"/>
    <x v="2"/>
    <x v="3"/>
    <x v="1"/>
    <n v="0"/>
    <n v="0.50282899999999997"/>
    <n v="0.55996813999999995"/>
    <n v="0"/>
    <n v="1.07603885"/>
  </r>
  <r>
    <x v="28"/>
    <x v="1"/>
    <x v="0"/>
    <x v="2"/>
    <x v="3"/>
    <x v="5"/>
    <n v="0.37769160000000002"/>
    <n v="0.47015817999999998"/>
    <n v="0"/>
    <n v="0"/>
    <n v="0"/>
  </r>
  <r>
    <x v="28"/>
    <x v="1"/>
    <x v="0"/>
    <x v="2"/>
    <x v="3"/>
    <x v="6"/>
    <n v="0"/>
    <n v="0"/>
    <n v="0.35861473999999999"/>
    <n v="0"/>
    <n v="0"/>
  </r>
  <r>
    <x v="28"/>
    <x v="1"/>
    <x v="0"/>
    <x v="2"/>
    <x v="3"/>
    <x v="2"/>
    <n v="0.40214733000000003"/>
    <n v="0"/>
    <n v="0"/>
    <n v="0"/>
    <n v="1.51228242"/>
  </r>
  <r>
    <x v="28"/>
    <x v="1"/>
    <x v="0"/>
    <x v="2"/>
    <x v="3"/>
    <x v="7"/>
    <n v="0"/>
    <n v="0"/>
    <n v="0"/>
    <n v="0"/>
    <n v="5.6036349999999999E-2"/>
  </r>
  <r>
    <x v="28"/>
    <x v="1"/>
    <x v="0"/>
    <x v="2"/>
    <x v="3"/>
    <x v="4"/>
    <n v="0"/>
    <n v="0.15061763"/>
    <n v="0"/>
    <n v="0"/>
    <n v="0"/>
  </r>
  <r>
    <x v="28"/>
    <x v="1"/>
    <x v="0"/>
    <x v="2"/>
    <x v="4"/>
    <x v="1"/>
    <n v="0"/>
    <n v="0"/>
    <n v="0"/>
    <n v="0"/>
    <n v="0.32674528000000003"/>
  </r>
  <r>
    <x v="28"/>
    <x v="1"/>
    <x v="0"/>
    <x v="2"/>
    <x v="4"/>
    <x v="2"/>
    <n v="0"/>
    <n v="0"/>
    <n v="0"/>
    <n v="0"/>
    <n v="0.17171286999999999"/>
  </r>
  <r>
    <x v="28"/>
    <x v="1"/>
    <x v="1"/>
    <x v="1"/>
    <x v="0"/>
    <x v="0"/>
    <n v="6.2758884200000002"/>
    <n v="44.151813760000003"/>
    <n v="1.7510156299999999"/>
    <n v="1.8494978"/>
    <n v="25.09235816"/>
  </r>
  <r>
    <x v="28"/>
    <x v="1"/>
    <x v="1"/>
    <x v="1"/>
    <x v="0"/>
    <x v="1"/>
    <n v="6.3728045800000004"/>
    <n v="36.029711759999998"/>
    <n v="1.51443919"/>
    <n v="3.97103209"/>
    <n v="25.726496390000001"/>
  </r>
  <r>
    <x v="28"/>
    <x v="1"/>
    <x v="1"/>
    <x v="1"/>
    <x v="0"/>
    <x v="5"/>
    <n v="5.8469145899999999"/>
    <n v="27.499373869999999"/>
    <n v="0.67999231999999998"/>
    <n v="3.1314506600000001"/>
    <n v="13.756293729999999"/>
  </r>
  <r>
    <x v="28"/>
    <x v="1"/>
    <x v="1"/>
    <x v="1"/>
    <x v="0"/>
    <x v="6"/>
    <n v="0.51880265000000003"/>
    <n v="8.5052386999999996"/>
    <n v="0.54796228999999996"/>
    <n v="0.78586685999999994"/>
    <n v="7.6744413099999997"/>
  </r>
  <r>
    <x v="28"/>
    <x v="1"/>
    <x v="1"/>
    <x v="1"/>
    <x v="0"/>
    <x v="2"/>
    <n v="1.1504014"/>
    <n v="8.9562309399999993"/>
    <n v="0.41887477000000001"/>
    <n v="1.5353150499999999"/>
    <n v="4.34463314"/>
  </r>
  <r>
    <x v="28"/>
    <x v="1"/>
    <x v="1"/>
    <x v="1"/>
    <x v="0"/>
    <x v="7"/>
    <n v="0.27581146000000001"/>
    <n v="1.4890052300000001"/>
    <n v="0"/>
    <n v="7.925567E-2"/>
    <n v="1.01162884"/>
  </r>
  <r>
    <x v="28"/>
    <x v="1"/>
    <x v="1"/>
    <x v="1"/>
    <x v="0"/>
    <x v="3"/>
    <n v="0.21702495999999999"/>
    <n v="0.32090935999999998"/>
    <n v="0"/>
    <n v="0.13501110999999999"/>
    <n v="0.64112667999999995"/>
  </r>
  <r>
    <x v="28"/>
    <x v="1"/>
    <x v="1"/>
    <x v="1"/>
    <x v="0"/>
    <x v="4"/>
    <n v="0.41192108999999999"/>
    <n v="2.7808278099999999"/>
    <n v="0.11581211"/>
    <n v="0.18128589000000001"/>
    <n v="2.0759514499999998"/>
  </r>
  <r>
    <x v="28"/>
    <x v="1"/>
    <x v="1"/>
    <x v="1"/>
    <x v="1"/>
    <x v="0"/>
    <n v="0.7563761"/>
    <n v="0"/>
    <n v="0"/>
    <n v="0"/>
    <n v="0.62038552000000002"/>
  </r>
  <r>
    <x v="28"/>
    <x v="1"/>
    <x v="1"/>
    <x v="1"/>
    <x v="1"/>
    <x v="1"/>
    <n v="0"/>
    <n v="0"/>
    <n v="0"/>
    <n v="0"/>
    <n v="1.23719231"/>
  </r>
  <r>
    <x v="28"/>
    <x v="1"/>
    <x v="1"/>
    <x v="1"/>
    <x v="1"/>
    <x v="6"/>
    <n v="0"/>
    <n v="0"/>
    <n v="0"/>
    <n v="0"/>
    <n v="0.24175443999999999"/>
  </r>
  <r>
    <x v="28"/>
    <x v="1"/>
    <x v="1"/>
    <x v="1"/>
    <x v="2"/>
    <x v="0"/>
    <n v="0"/>
    <n v="0"/>
    <n v="0"/>
    <n v="0"/>
    <n v="1.22284189"/>
  </r>
  <r>
    <x v="28"/>
    <x v="1"/>
    <x v="1"/>
    <x v="1"/>
    <x v="2"/>
    <x v="1"/>
    <n v="1.2531687199999999"/>
    <n v="0"/>
    <n v="0"/>
    <n v="0"/>
    <n v="0"/>
  </r>
  <r>
    <x v="28"/>
    <x v="1"/>
    <x v="1"/>
    <x v="1"/>
    <x v="2"/>
    <x v="5"/>
    <n v="0"/>
    <n v="0.41091655999999999"/>
    <n v="0"/>
    <n v="0"/>
    <n v="0"/>
  </r>
  <r>
    <x v="28"/>
    <x v="1"/>
    <x v="1"/>
    <x v="1"/>
    <x v="2"/>
    <x v="6"/>
    <n v="0"/>
    <n v="0.20725004"/>
    <n v="0"/>
    <n v="0"/>
    <n v="0.26727884000000002"/>
  </r>
  <r>
    <x v="28"/>
    <x v="1"/>
    <x v="1"/>
    <x v="1"/>
    <x v="3"/>
    <x v="1"/>
    <n v="0"/>
    <n v="0.46455210000000002"/>
    <n v="1.2958898299999999"/>
    <n v="0"/>
    <n v="1.7099072099999999"/>
  </r>
  <r>
    <x v="28"/>
    <x v="1"/>
    <x v="1"/>
    <x v="1"/>
    <x v="3"/>
    <x v="6"/>
    <n v="0"/>
    <n v="0"/>
    <n v="0"/>
    <n v="0.20354026"/>
    <n v="0"/>
  </r>
  <r>
    <x v="28"/>
    <x v="1"/>
    <x v="1"/>
    <x v="2"/>
    <x v="0"/>
    <x v="0"/>
    <n v="86.568231560000001"/>
    <n v="42.814541040000002"/>
    <n v="6.3298540399999998"/>
    <n v="0"/>
    <n v="11.73840189"/>
  </r>
  <r>
    <x v="28"/>
    <x v="1"/>
    <x v="1"/>
    <x v="2"/>
    <x v="0"/>
    <x v="1"/>
    <n v="66.422455709999994"/>
    <n v="37.651589739999999"/>
    <n v="5.3215236700000004"/>
    <n v="1.2035771500000001"/>
    <n v="12.437758779999999"/>
  </r>
  <r>
    <x v="28"/>
    <x v="1"/>
    <x v="1"/>
    <x v="2"/>
    <x v="0"/>
    <x v="5"/>
    <n v="55.267265819999999"/>
    <n v="26.773983640000001"/>
    <n v="2.1655098599999998"/>
    <n v="0"/>
    <n v="10.630543149999999"/>
  </r>
  <r>
    <x v="28"/>
    <x v="1"/>
    <x v="1"/>
    <x v="2"/>
    <x v="0"/>
    <x v="6"/>
    <n v="12.40276635"/>
    <n v="10.02415688"/>
    <n v="2.1046734100000002"/>
    <n v="0.49782378999999999"/>
    <n v="3.8335189399999998"/>
  </r>
  <r>
    <x v="28"/>
    <x v="1"/>
    <x v="1"/>
    <x v="2"/>
    <x v="0"/>
    <x v="2"/>
    <n v="22.854204020000001"/>
    <n v="15.926234340000001"/>
    <n v="1.7170669000000001"/>
    <n v="0"/>
    <n v="4.6397078"/>
  </r>
  <r>
    <x v="28"/>
    <x v="1"/>
    <x v="1"/>
    <x v="2"/>
    <x v="0"/>
    <x v="7"/>
    <n v="4.0200208599999998"/>
    <n v="1.99591034"/>
    <n v="0.76611121000000004"/>
    <n v="0.40728230999999998"/>
    <n v="1.22476944"/>
  </r>
  <r>
    <x v="28"/>
    <x v="1"/>
    <x v="1"/>
    <x v="2"/>
    <x v="0"/>
    <x v="3"/>
    <n v="3.00519552"/>
    <n v="0.35537846000000001"/>
    <n v="0.18861470999999999"/>
    <n v="7.2663149999999996E-2"/>
    <n v="0.49855500000000003"/>
  </r>
  <r>
    <x v="28"/>
    <x v="1"/>
    <x v="1"/>
    <x v="2"/>
    <x v="0"/>
    <x v="4"/>
    <n v="5.8065139099999996"/>
    <n v="1.90910571"/>
    <n v="0.59921698999999995"/>
    <n v="0"/>
    <n v="1.37877607"/>
  </r>
  <r>
    <x v="28"/>
    <x v="1"/>
    <x v="1"/>
    <x v="2"/>
    <x v="1"/>
    <x v="0"/>
    <n v="4.7140864499999999"/>
    <n v="4.7369484899999996"/>
    <n v="0"/>
    <n v="0"/>
    <n v="2.92054159"/>
  </r>
  <r>
    <x v="28"/>
    <x v="1"/>
    <x v="1"/>
    <x v="2"/>
    <x v="1"/>
    <x v="1"/>
    <n v="2.7041370800000002"/>
    <n v="2.4222561499999999"/>
    <n v="0.89933706999999996"/>
    <n v="0.72086053999999999"/>
    <n v="2.5010600699999999"/>
  </r>
  <r>
    <x v="28"/>
    <x v="1"/>
    <x v="1"/>
    <x v="2"/>
    <x v="1"/>
    <x v="5"/>
    <n v="1.4413460199999999"/>
    <n v="3.2039844899999999"/>
    <n v="1.06347378"/>
    <n v="0"/>
    <n v="1.62329689"/>
  </r>
  <r>
    <x v="28"/>
    <x v="1"/>
    <x v="1"/>
    <x v="2"/>
    <x v="1"/>
    <x v="6"/>
    <n v="0.99421535999999999"/>
    <n v="0.97971536999999997"/>
    <n v="0.79004275000000002"/>
    <n v="0"/>
    <n v="0.82579681000000005"/>
  </r>
  <r>
    <x v="28"/>
    <x v="1"/>
    <x v="1"/>
    <x v="2"/>
    <x v="1"/>
    <x v="2"/>
    <n v="3.2670746400000001"/>
    <n v="1.63909707"/>
    <n v="0"/>
    <n v="0.33953267999999998"/>
    <n v="1.20200141"/>
  </r>
  <r>
    <x v="28"/>
    <x v="1"/>
    <x v="1"/>
    <x v="2"/>
    <x v="1"/>
    <x v="7"/>
    <n v="0.55291124999999997"/>
    <n v="0.20078446"/>
    <n v="0.14272592000000001"/>
    <n v="0"/>
    <n v="0.23290858"/>
  </r>
  <r>
    <x v="28"/>
    <x v="1"/>
    <x v="1"/>
    <x v="2"/>
    <x v="1"/>
    <x v="3"/>
    <n v="0.68127842999999999"/>
    <n v="0"/>
    <n v="0"/>
    <n v="0"/>
    <n v="0.14773900000000001"/>
  </r>
  <r>
    <x v="28"/>
    <x v="1"/>
    <x v="1"/>
    <x v="2"/>
    <x v="1"/>
    <x v="4"/>
    <n v="0"/>
    <n v="0"/>
    <n v="0"/>
    <n v="0"/>
    <n v="0.25342473999999998"/>
  </r>
  <r>
    <x v="28"/>
    <x v="1"/>
    <x v="1"/>
    <x v="2"/>
    <x v="2"/>
    <x v="0"/>
    <n v="8.4170421500000003"/>
    <n v="4.41419345"/>
    <n v="1.1285180800000001"/>
    <n v="0"/>
    <n v="7.1423565299999998"/>
  </r>
  <r>
    <x v="28"/>
    <x v="1"/>
    <x v="1"/>
    <x v="2"/>
    <x v="2"/>
    <x v="1"/>
    <n v="3.3578770100000002"/>
    <n v="2.7038760800000001"/>
    <n v="0"/>
    <n v="0"/>
    <n v="4.9562857999999999"/>
  </r>
  <r>
    <x v="28"/>
    <x v="1"/>
    <x v="1"/>
    <x v="2"/>
    <x v="2"/>
    <x v="5"/>
    <n v="3.6519294900000001"/>
    <n v="2.7707388800000001"/>
    <n v="0.48857159"/>
    <n v="0"/>
    <n v="7.4532645300000002"/>
  </r>
  <r>
    <x v="28"/>
    <x v="1"/>
    <x v="1"/>
    <x v="2"/>
    <x v="2"/>
    <x v="6"/>
    <n v="0.37016483999999999"/>
    <n v="0.60760811000000003"/>
    <n v="0"/>
    <n v="0"/>
    <n v="2.5099236600000001"/>
  </r>
  <r>
    <x v="28"/>
    <x v="1"/>
    <x v="1"/>
    <x v="2"/>
    <x v="2"/>
    <x v="2"/>
    <n v="2.1242033999999999"/>
    <n v="3.6254034900000001"/>
    <n v="0.54270322999999998"/>
    <n v="0"/>
    <n v="4.2261475099999997"/>
  </r>
  <r>
    <x v="28"/>
    <x v="1"/>
    <x v="1"/>
    <x v="2"/>
    <x v="2"/>
    <x v="7"/>
    <n v="0.77764862000000001"/>
    <n v="0.76598191000000004"/>
    <n v="0.31134315000000001"/>
    <n v="0"/>
    <n v="0.63920982999999998"/>
  </r>
  <r>
    <x v="28"/>
    <x v="1"/>
    <x v="1"/>
    <x v="2"/>
    <x v="2"/>
    <x v="3"/>
    <n v="0.37279378000000002"/>
    <n v="7.3080229999999996E-2"/>
    <n v="0.10139845"/>
    <n v="6.9142659999999995E-2"/>
    <n v="0.90879639000000001"/>
  </r>
  <r>
    <x v="28"/>
    <x v="1"/>
    <x v="1"/>
    <x v="2"/>
    <x v="2"/>
    <x v="4"/>
    <n v="0.79349661000000005"/>
    <n v="0"/>
    <n v="0"/>
    <n v="0"/>
    <n v="0.38468469999999999"/>
  </r>
  <r>
    <x v="28"/>
    <x v="1"/>
    <x v="1"/>
    <x v="2"/>
    <x v="3"/>
    <x v="0"/>
    <n v="0.74642087999999995"/>
    <n v="0.73571489000000001"/>
    <n v="0"/>
    <n v="0"/>
    <n v="1.4309717"/>
  </r>
  <r>
    <x v="28"/>
    <x v="1"/>
    <x v="1"/>
    <x v="2"/>
    <x v="3"/>
    <x v="1"/>
    <n v="1.0468949000000001"/>
    <n v="1.05492407"/>
    <n v="0"/>
    <n v="0"/>
    <n v="3.2865716100000002"/>
  </r>
  <r>
    <x v="28"/>
    <x v="1"/>
    <x v="1"/>
    <x v="2"/>
    <x v="3"/>
    <x v="5"/>
    <n v="0.68715652999999999"/>
    <n v="0"/>
    <n v="0"/>
    <n v="0"/>
    <n v="0.66299359000000002"/>
  </r>
  <r>
    <x v="28"/>
    <x v="1"/>
    <x v="1"/>
    <x v="2"/>
    <x v="3"/>
    <x v="6"/>
    <n v="0"/>
    <n v="0.17937228"/>
    <n v="0"/>
    <n v="0"/>
    <n v="0.55162197000000002"/>
  </r>
  <r>
    <x v="28"/>
    <x v="1"/>
    <x v="1"/>
    <x v="2"/>
    <x v="3"/>
    <x v="2"/>
    <n v="0.41670393999999999"/>
    <n v="1.1715347"/>
    <n v="0"/>
    <n v="0"/>
    <n v="1.5719295799999999"/>
  </r>
  <r>
    <x v="28"/>
    <x v="1"/>
    <x v="1"/>
    <x v="2"/>
    <x v="3"/>
    <x v="7"/>
    <n v="0"/>
    <n v="0.13352596"/>
    <n v="0"/>
    <n v="0"/>
    <n v="0.16416497999999999"/>
  </r>
  <r>
    <x v="28"/>
    <x v="1"/>
    <x v="1"/>
    <x v="2"/>
    <x v="3"/>
    <x v="3"/>
    <n v="0"/>
    <n v="0"/>
    <n v="0"/>
    <n v="0"/>
    <n v="8.2292100000000007E-2"/>
  </r>
  <r>
    <x v="28"/>
    <x v="1"/>
    <x v="1"/>
    <x v="2"/>
    <x v="3"/>
    <x v="4"/>
    <n v="0.21898290000000001"/>
    <n v="0"/>
    <n v="0"/>
    <n v="0"/>
    <n v="0"/>
  </r>
  <r>
    <x v="28"/>
    <x v="1"/>
    <x v="1"/>
    <x v="2"/>
    <x v="4"/>
    <x v="1"/>
    <n v="0"/>
    <n v="0"/>
    <n v="0"/>
    <n v="0"/>
    <n v="0.74482037999999995"/>
  </r>
  <r>
    <x v="28"/>
    <x v="1"/>
    <x v="1"/>
    <x v="2"/>
    <x v="4"/>
    <x v="6"/>
    <n v="0"/>
    <n v="0"/>
    <n v="0"/>
    <n v="0"/>
    <n v="0.28146410999999999"/>
  </r>
  <r>
    <x v="29"/>
    <x v="0"/>
    <x v="0"/>
    <x v="0"/>
    <x v="0"/>
    <x v="0"/>
    <n v="1.3835230999999999"/>
    <n v="1.9467739799999999"/>
    <n v="0"/>
    <n v="0.39315829000000002"/>
    <n v="1.01880799"/>
  </r>
  <r>
    <x v="29"/>
    <x v="0"/>
    <x v="0"/>
    <x v="0"/>
    <x v="0"/>
    <x v="1"/>
    <n v="0"/>
    <n v="2.6163985099999998"/>
    <n v="1.16996542"/>
    <n v="0.50526218000000001"/>
    <n v="1.4152990299999999"/>
  </r>
  <r>
    <x v="29"/>
    <x v="0"/>
    <x v="0"/>
    <x v="0"/>
    <x v="0"/>
    <x v="5"/>
    <n v="0.74226192000000002"/>
    <n v="1.2177037500000001"/>
    <n v="0.33273114999999998"/>
    <n v="0.37350609000000001"/>
    <n v="2.0360615700000002"/>
  </r>
  <r>
    <x v="29"/>
    <x v="0"/>
    <x v="0"/>
    <x v="0"/>
    <x v="0"/>
    <x v="6"/>
    <n v="0.47175861000000002"/>
    <n v="0.32813007"/>
    <n v="0"/>
    <n v="0"/>
    <n v="0.20805032000000001"/>
  </r>
  <r>
    <x v="29"/>
    <x v="0"/>
    <x v="0"/>
    <x v="0"/>
    <x v="0"/>
    <x v="2"/>
    <n v="0"/>
    <n v="0.87475451000000004"/>
    <n v="0"/>
    <n v="0"/>
    <n v="0"/>
  </r>
  <r>
    <x v="29"/>
    <x v="0"/>
    <x v="0"/>
    <x v="0"/>
    <x v="0"/>
    <x v="7"/>
    <n v="0"/>
    <n v="7.4292979999999995E-2"/>
    <n v="9.5530480000000001E-2"/>
    <n v="0"/>
    <n v="7.9528399999999999E-2"/>
  </r>
  <r>
    <x v="29"/>
    <x v="0"/>
    <x v="0"/>
    <x v="0"/>
    <x v="0"/>
    <x v="3"/>
    <n v="0.17679021"/>
    <n v="0.15354318"/>
    <n v="0"/>
    <n v="0"/>
    <n v="0"/>
  </r>
  <r>
    <x v="29"/>
    <x v="0"/>
    <x v="0"/>
    <x v="0"/>
    <x v="0"/>
    <x v="4"/>
    <n v="0"/>
    <n v="0.15309842000000001"/>
    <n v="0.16948947"/>
    <n v="0"/>
    <n v="0.24274130999999999"/>
  </r>
  <r>
    <x v="29"/>
    <x v="0"/>
    <x v="0"/>
    <x v="0"/>
    <x v="1"/>
    <x v="0"/>
    <n v="3.1049642899999998"/>
    <n v="11.62894934"/>
    <n v="3.4049668500000001"/>
    <n v="1.26747067"/>
    <n v="18.471707139999999"/>
  </r>
  <r>
    <x v="29"/>
    <x v="0"/>
    <x v="0"/>
    <x v="0"/>
    <x v="1"/>
    <x v="1"/>
    <n v="2.53935829"/>
    <n v="11.69002987"/>
    <n v="2.4329716399999999"/>
    <n v="3.0083619399999999"/>
    <n v="16.242937520000002"/>
  </r>
  <r>
    <x v="29"/>
    <x v="0"/>
    <x v="0"/>
    <x v="0"/>
    <x v="1"/>
    <x v="5"/>
    <n v="0.82613764000000001"/>
    <n v="8.1820468799999997"/>
    <n v="3.2092048000000002"/>
    <n v="1.1741047499999999"/>
    <n v="10.885280229999999"/>
  </r>
  <r>
    <x v="29"/>
    <x v="0"/>
    <x v="0"/>
    <x v="0"/>
    <x v="1"/>
    <x v="6"/>
    <n v="0.70508594000000002"/>
    <n v="1.66757088"/>
    <n v="1.2430068000000001"/>
    <n v="1.1258037999999999"/>
    <n v="4.6038744100000004"/>
  </r>
  <r>
    <x v="29"/>
    <x v="0"/>
    <x v="0"/>
    <x v="0"/>
    <x v="1"/>
    <x v="2"/>
    <n v="0.61305876999999998"/>
    <n v="4.9106300799999998"/>
    <n v="0.96377858999999999"/>
    <n v="1.0835829100000001"/>
    <n v="5.2518119499999996"/>
  </r>
  <r>
    <x v="29"/>
    <x v="0"/>
    <x v="0"/>
    <x v="0"/>
    <x v="1"/>
    <x v="7"/>
    <n v="0.24824040999999999"/>
    <n v="1.2857065700000001"/>
    <n v="0.16614810999999999"/>
    <n v="0.12794591"/>
    <n v="1.1199631800000001"/>
  </r>
  <r>
    <x v="29"/>
    <x v="0"/>
    <x v="0"/>
    <x v="0"/>
    <x v="1"/>
    <x v="3"/>
    <n v="9.0280520000000003E-2"/>
    <n v="0.32573645000000001"/>
    <n v="6.6478670000000004E-2"/>
    <n v="0"/>
    <n v="0.97297869000000003"/>
  </r>
  <r>
    <x v="29"/>
    <x v="0"/>
    <x v="0"/>
    <x v="0"/>
    <x v="1"/>
    <x v="4"/>
    <n v="0.24219756000000001"/>
    <n v="0.72650444999999997"/>
    <n v="0.3467247"/>
    <n v="0.26419851"/>
    <n v="0.74791995"/>
  </r>
  <r>
    <x v="29"/>
    <x v="0"/>
    <x v="0"/>
    <x v="0"/>
    <x v="2"/>
    <x v="0"/>
    <n v="1.43079205"/>
    <n v="8.6223834700000008"/>
    <n v="0.59544688999999995"/>
    <n v="2.8032037700000001"/>
    <n v="20.711566390000002"/>
  </r>
  <r>
    <x v="29"/>
    <x v="0"/>
    <x v="0"/>
    <x v="0"/>
    <x v="2"/>
    <x v="1"/>
    <n v="1.5201792599999999"/>
    <n v="7.7352769800000001"/>
    <n v="1.15431208"/>
    <n v="1.4876167199999999"/>
    <n v="20.218226080000001"/>
  </r>
  <r>
    <x v="29"/>
    <x v="0"/>
    <x v="0"/>
    <x v="0"/>
    <x v="2"/>
    <x v="5"/>
    <n v="0.30626273999999998"/>
    <n v="8.3621390400000006"/>
    <n v="0.85403200000000001"/>
    <n v="4.0429646000000004"/>
    <n v="12.48135795"/>
  </r>
  <r>
    <x v="29"/>
    <x v="0"/>
    <x v="0"/>
    <x v="0"/>
    <x v="2"/>
    <x v="6"/>
    <n v="0.4687674"/>
    <n v="2.83574459"/>
    <n v="0.20107296"/>
    <n v="0.83992394000000004"/>
    <n v="7.0475858899999997"/>
  </r>
  <r>
    <x v="29"/>
    <x v="0"/>
    <x v="0"/>
    <x v="0"/>
    <x v="2"/>
    <x v="2"/>
    <n v="0.60790239000000001"/>
    <n v="3.2929970499999999"/>
    <n v="0.48605101000000001"/>
    <n v="1.4963795600000001"/>
    <n v="9.6121045699999996"/>
  </r>
  <r>
    <x v="29"/>
    <x v="0"/>
    <x v="0"/>
    <x v="0"/>
    <x v="2"/>
    <x v="7"/>
    <n v="0"/>
    <n v="1.0394622200000001"/>
    <n v="0"/>
    <n v="0.14816319999999999"/>
    <n v="1.84203447"/>
  </r>
  <r>
    <x v="29"/>
    <x v="0"/>
    <x v="0"/>
    <x v="0"/>
    <x v="2"/>
    <x v="3"/>
    <n v="0"/>
    <n v="0.27447846999999997"/>
    <n v="0"/>
    <n v="0"/>
    <n v="0.73799722999999995"/>
  </r>
  <r>
    <x v="29"/>
    <x v="0"/>
    <x v="0"/>
    <x v="0"/>
    <x v="2"/>
    <x v="4"/>
    <n v="0"/>
    <n v="0.59687579000000002"/>
    <n v="0.16132946000000001"/>
    <n v="0.15403027999999999"/>
    <n v="1.8054858300000001"/>
  </r>
  <r>
    <x v="29"/>
    <x v="0"/>
    <x v="0"/>
    <x v="0"/>
    <x v="3"/>
    <x v="0"/>
    <n v="0.37783705000000001"/>
    <n v="14.69279319"/>
    <n v="0"/>
    <n v="3.6242954300000001"/>
    <n v="49.214886589999999"/>
  </r>
  <r>
    <x v="29"/>
    <x v="0"/>
    <x v="0"/>
    <x v="0"/>
    <x v="3"/>
    <x v="1"/>
    <n v="0.63312338000000001"/>
    <n v="12.22027872"/>
    <n v="0.54946333000000003"/>
    <n v="4.6199503200000001"/>
    <n v="40.669085860000003"/>
  </r>
  <r>
    <x v="29"/>
    <x v="0"/>
    <x v="0"/>
    <x v="0"/>
    <x v="3"/>
    <x v="5"/>
    <n v="0"/>
    <n v="6.2474504499999997"/>
    <n v="0"/>
    <n v="2.7042418499999998"/>
    <n v="18.807779289999999"/>
  </r>
  <r>
    <x v="29"/>
    <x v="0"/>
    <x v="0"/>
    <x v="0"/>
    <x v="3"/>
    <x v="6"/>
    <n v="0"/>
    <n v="1.7243248600000001"/>
    <n v="0.19146232999999999"/>
    <n v="0.79095356000000006"/>
    <n v="9.5587393600000006"/>
  </r>
  <r>
    <x v="29"/>
    <x v="0"/>
    <x v="0"/>
    <x v="0"/>
    <x v="3"/>
    <x v="2"/>
    <n v="0"/>
    <n v="3.3619239400000001"/>
    <n v="0"/>
    <n v="1.4794549100000001"/>
    <n v="13.04230581"/>
  </r>
  <r>
    <x v="29"/>
    <x v="0"/>
    <x v="0"/>
    <x v="0"/>
    <x v="3"/>
    <x v="7"/>
    <n v="0"/>
    <n v="1.8867546100000001"/>
    <n v="0.14111626999999999"/>
    <n v="0.15273302"/>
    <n v="2.9195668499999998"/>
  </r>
  <r>
    <x v="29"/>
    <x v="0"/>
    <x v="0"/>
    <x v="0"/>
    <x v="3"/>
    <x v="3"/>
    <n v="0"/>
    <n v="0.63732275999999999"/>
    <n v="0"/>
    <n v="0"/>
    <n v="1.4971193"/>
  </r>
  <r>
    <x v="29"/>
    <x v="0"/>
    <x v="0"/>
    <x v="0"/>
    <x v="3"/>
    <x v="4"/>
    <n v="0"/>
    <n v="0.49538163000000002"/>
    <n v="0"/>
    <n v="0.16132946000000001"/>
    <n v="1.87182436"/>
  </r>
  <r>
    <x v="29"/>
    <x v="0"/>
    <x v="0"/>
    <x v="1"/>
    <x v="0"/>
    <x v="0"/>
    <n v="2.89831825"/>
    <n v="10.65999884"/>
    <n v="0"/>
    <n v="2.7200081900000002"/>
    <n v="11.03661297"/>
  </r>
  <r>
    <x v="29"/>
    <x v="0"/>
    <x v="0"/>
    <x v="1"/>
    <x v="0"/>
    <x v="1"/>
    <n v="1.04108245"/>
    <n v="10.60833912"/>
    <n v="0"/>
    <n v="2.6213596400000001"/>
    <n v="4.69889198"/>
  </r>
  <r>
    <x v="29"/>
    <x v="0"/>
    <x v="0"/>
    <x v="1"/>
    <x v="0"/>
    <x v="5"/>
    <n v="1.5054605599999999"/>
    <n v="10.988749520000001"/>
    <n v="0.43910925000000001"/>
    <n v="1.0190072299999999"/>
    <n v="4.0898805200000004"/>
  </r>
  <r>
    <x v="29"/>
    <x v="0"/>
    <x v="0"/>
    <x v="1"/>
    <x v="0"/>
    <x v="6"/>
    <n v="0.52189226"/>
    <n v="1.70153164"/>
    <n v="0"/>
    <n v="0.59846942000000003"/>
    <n v="1.6869146399999999"/>
  </r>
  <r>
    <x v="29"/>
    <x v="0"/>
    <x v="0"/>
    <x v="1"/>
    <x v="0"/>
    <x v="2"/>
    <n v="0.25584610000000002"/>
    <n v="5.33900767"/>
    <n v="0.39098395000000002"/>
    <n v="0.79906255000000004"/>
    <n v="2.8983258300000001"/>
  </r>
  <r>
    <x v="29"/>
    <x v="0"/>
    <x v="0"/>
    <x v="1"/>
    <x v="0"/>
    <x v="7"/>
    <n v="0"/>
    <n v="0.58008873000000005"/>
    <n v="0.10612102"/>
    <n v="0"/>
    <n v="0.17369829000000001"/>
  </r>
  <r>
    <x v="29"/>
    <x v="0"/>
    <x v="0"/>
    <x v="1"/>
    <x v="0"/>
    <x v="3"/>
    <n v="0"/>
    <n v="9.6990019999999996E-2"/>
    <n v="0"/>
    <n v="0"/>
    <n v="0"/>
  </r>
  <r>
    <x v="29"/>
    <x v="0"/>
    <x v="0"/>
    <x v="1"/>
    <x v="0"/>
    <x v="4"/>
    <n v="0"/>
    <n v="0.32792573000000003"/>
    <n v="0"/>
    <n v="0.46711156999999998"/>
    <n v="0.39117018999999997"/>
  </r>
  <r>
    <x v="29"/>
    <x v="0"/>
    <x v="0"/>
    <x v="1"/>
    <x v="1"/>
    <x v="0"/>
    <n v="0"/>
    <n v="0.46413732000000002"/>
    <n v="0"/>
    <n v="0"/>
    <n v="0"/>
  </r>
  <r>
    <x v="29"/>
    <x v="0"/>
    <x v="0"/>
    <x v="1"/>
    <x v="1"/>
    <x v="1"/>
    <n v="0"/>
    <n v="0.35940688999999998"/>
    <n v="0.51464964000000002"/>
    <n v="0"/>
    <n v="1.1530279699999999"/>
  </r>
  <r>
    <x v="29"/>
    <x v="0"/>
    <x v="0"/>
    <x v="1"/>
    <x v="1"/>
    <x v="5"/>
    <n v="0"/>
    <n v="0"/>
    <n v="0"/>
    <n v="0.41622137999999997"/>
    <n v="0.48447087999999999"/>
  </r>
  <r>
    <x v="29"/>
    <x v="0"/>
    <x v="0"/>
    <x v="1"/>
    <x v="1"/>
    <x v="2"/>
    <n v="0"/>
    <n v="0"/>
    <n v="0"/>
    <n v="0.23802071999999999"/>
    <n v="0.41043174999999998"/>
  </r>
  <r>
    <x v="29"/>
    <x v="0"/>
    <x v="0"/>
    <x v="1"/>
    <x v="1"/>
    <x v="7"/>
    <n v="0"/>
    <n v="0"/>
    <n v="0"/>
    <n v="0"/>
    <n v="6.6937819999999995E-2"/>
  </r>
  <r>
    <x v="29"/>
    <x v="0"/>
    <x v="0"/>
    <x v="1"/>
    <x v="2"/>
    <x v="0"/>
    <n v="0.44992100000000002"/>
    <n v="0"/>
    <n v="0"/>
    <n v="0"/>
    <n v="0"/>
  </r>
  <r>
    <x v="29"/>
    <x v="0"/>
    <x v="0"/>
    <x v="1"/>
    <x v="2"/>
    <x v="1"/>
    <n v="0"/>
    <n v="0"/>
    <n v="0"/>
    <n v="0"/>
    <n v="0.53546806000000002"/>
  </r>
  <r>
    <x v="29"/>
    <x v="0"/>
    <x v="0"/>
    <x v="1"/>
    <x v="2"/>
    <x v="5"/>
    <n v="0"/>
    <n v="0"/>
    <n v="0.28499069999999999"/>
    <n v="0"/>
    <n v="0.37948458000000002"/>
  </r>
  <r>
    <x v="29"/>
    <x v="0"/>
    <x v="0"/>
    <x v="1"/>
    <x v="2"/>
    <x v="6"/>
    <n v="0"/>
    <n v="0"/>
    <n v="0.23901109000000001"/>
    <n v="0"/>
    <n v="0.19464924"/>
  </r>
  <r>
    <x v="29"/>
    <x v="0"/>
    <x v="0"/>
    <x v="1"/>
    <x v="3"/>
    <x v="5"/>
    <n v="0.29302203999999998"/>
    <n v="0"/>
    <n v="0"/>
    <n v="0"/>
    <n v="0"/>
  </r>
  <r>
    <x v="29"/>
    <x v="0"/>
    <x v="0"/>
    <x v="1"/>
    <x v="3"/>
    <x v="2"/>
    <n v="0"/>
    <n v="0"/>
    <n v="0"/>
    <n v="0"/>
    <n v="0.33559137999999999"/>
  </r>
  <r>
    <x v="29"/>
    <x v="0"/>
    <x v="0"/>
    <x v="2"/>
    <x v="0"/>
    <x v="0"/>
    <n v="15.86794939"/>
    <n v="10.83243519"/>
    <n v="1.8897670799999999"/>
    <n v="0.59797672999999996"/>
    <n v="7.1993326700000004"/>
  </r>
  <r>
    <x v="29"/>
    <x v="0"/>
    <x v="0"/>
    <x v="2"/>
    <x v="0"/>
    <x v="1"/>
    <n v="7.2787345500000002"/>
    <n v="6.1008212200000003"/>
    <n v="3.0444674699999998"/>
    <n v="0.85603191999999995"/>
    <n v="1.6791008000000001"/>
  </r>
  <r>
    <x v="29"/>
    <x v="0"/>
    <x v="0"/>
    <x v="2"/>
    <x v="0"/>
    <x v="5"/>
    <n v="15.725138230000001"/>
    <n v="10.552679210000001"/>
    <n v="3.5161821099999999"/>
    <n v="0.88395643999999995"/>
    <n v="4.3317126999999997"/>
  </r>
  <r>
    <x v="29"/>
    <x v="0"/>
    <x v="0"/>
    <x v="2"/>
    <x v="0"/>
    <x v="6"/>
    <n v="3.1217706700000001"/>
    <n v="4.0525752900000001"/>
    <n v="0.96881200000000001"/>
    <n v="0.23901109000000001"/>
    <n v="0.95196683999999998"/>
  </r>
  <r>
    <x v="29"/>
    <x v="0"/>
    <x v="0"/>
    <x v="2"/>
    <x v="0"/>
    <x v="2"/>
    <n v="3.3339411600000002"/>
    <n v="3.2369817099999998"/>
    <n v="1.93971121"/>
    <n v="0"/>
    <n v="3.79769216"/>
  </r>
  <r>
    <x v="29"/>
    <x v="0"/>
    <x v="0"/>
    <x v="2"/>
    <x v="0"/>
    <x v="7"/>
    <n v="1.04132936"/>
    <n v="0.47489788999999999"/>
    <n v="0.48001598000000001"/>
    <n v="0"/>
    <n v="0.44140801000000002"/>
  </r>
  <r>
    <x v="29"/>
    <x v="0"/>
    <x v="0"/>
    <x v="2"/>
    <x v="0"/>
    <x v="3"/>
    <n v="0.43940046999999999"/>
    <n v="6.7398680000000002E-2"/>
    <n v="5.9865439999999999E-2"/>
    <n v="0"/>
    <n v="0.46118989999999999"/>
  </r>
  <r>
    <x v="29"/>
    <x v="0"/>
    <x v="0"/>
    <x v="2"/>
    <x v="0"/>
    <x v="4"/>
    <n v="0.64590038999999999"/>
    <n v="0.33455126000000002"/>
    <n v="0.15828577999999999"/>
    <n v="0.15828577999999999"/>
    <n v="0.62273663000000001"/>
  </r>
  <r>
    <x v="29"/>
    <x v="0"/>
    <x v="0"/>
    <x v="2"/>
    <x v="1"/>
    <x v="0"/>
    <n v="7.8646747299999999"/>
    <n v="2.3708479100000002"/>
    <n v="1.2839001299999999"/>
    <n v="0.44830171000000002"/>
    <n v="0.47698668999999999"/>
  </r>
  <r>
    <x v="29"/>
    <x v="0"/>
    <x v="0"/>
    <x v="2"/>
    <x v="1"/>
    <x v="1"/>
    <n v="2.4280136899999998"/>
    <n v="1.53539352"/>
    <n v="1.5805829499999999"/>
    <n v="0"/>
    <n v="3.5454382999999998"/>
  </r>
  <r>
    <x v="29"/>
    <x v="0"/>
    <x v="0"/>
    <x v="2"/>
    <x v="1"/>
    <x v="5"/>
    <n v="3.1198252499999999"/>
    <n v="2.7044977399999999"/>
    <n v="2.09941903"/>
    <n v="0.30505645999999997"/>
    <n v="1.57920785"/>
  </r>
  <r>
    <x v="29"/>
    <x v="0"/>
    <x v="0"/>
    <x v="2"/>
    <x v="1"/>
    <x v="6"/>
    <n v="1.76405039"/>
    <n v="0.24545331000000001"/>
    <n v="0.38384276000000001"/>
    <n v="0.2242373"/>
    <n v="0.66183442000000003"/>
  </r>
  <r>
    <x v="29"/>
    <x v="0"/>
    <x v="0"/>
    <x v="2"/>
    <x v="1"/>
    <x v="2"/>
    <n v="2.62534768"/>
    <n v="1.1353461199999999"/>
    <n v="0.44618334999999998"/>
    <n v="0"/>
    <n v="0.26337496999999999"/>
  </r>
  <r>
    <x v="29"/>
    <x v="0"/>
    <x v="0"/>
    <x v="2"/>
    <x v="1"/>
    <x v="7"/>
    <n v="0.30256461000000001"/>
    <n v="7.1762160000000005E-2"/>
    <n v="0"/>
    <n v="0"/>
    <n v="6.6937819999999995E-2"/>
  </r>
  <r>
    <x v="29"/>
    <x v="0"/>
    <x v="0"/>
    <x v="2"/>
    <x v="1"/>
    <x v="3"/>
    <n v="0.27017793000000001"/>
    <n v="0"/>
    <n v="0"/>
    <n v="0"/>
    <n v="7.4221380000000003E-2"/>
  </r>
  <r>
    <x v="29"/>
    <x v="0"/>
    <x v="0"/>
    <x v="2"/>
    <x v="1"/>
    <x v="4"/>
    <n v="0"/>
    <n v="0.14173731000000001"/>
    <n v="0"/>
    <n v="0"/>
    <n v="0.14436325999999999"/>
  </r>
  <r>
    <x v="29"/>
    <x v="0"/>
    <x v="0"/>
    <x v="2"/>
    <x v="2"/>
    <x v="0"/>
    <n v="11.425665800000001"/>
    <n v="1.6414575499999999"/>
    <n v="1.61194876"/>
    <n v="0"/>
    <n v="1.7656402600000001"/>
  </r>
  <r>
    <x v="29"/>
    <x v="0"/>
    <x v="0"/>
    <x v="2"/>
    <x v="2"/>
    <x v="1"/>
    <n v="3.7631052899999999"/>
    <n v="1.4523380100000001"/>
    <n v="0"/>
    <n v="0.37273938000000001"/>
    <n v="1.4973691099999999"/>
  </r>
  <r>
    <x v="29"/>
    <x v="0"/>
    <x v="0"/>
    <x v="2"/>
    <x v="2"/>
    <x v="5"/>
    <n v="3.3843659800000001"/>
    <n v="1.3603887699999999"/>
    <n v="1.6505412100000001"/>
    <n v="0.47196928999999999"/>
    <n v="1.9929475800000001"/>
  </r>
  <r>
    <x v="29"/>
    <x v="0"/>
    <x v="0"/>
    <x v="2"/>
    <x v="2"/>
    <x v="6"/>
    <n v="0.56294988000000001"/>
    <n v="0"/>
    <n v="0.49712787000000003"/>
    <n v="0.20804416000000001"/>
    <n v="0"/>
  </r>
  <r>
    <x v="29"/>
    <x v="0"/>
    <x v="0"/>
    <x v="2"/>
    <x v="2"/>
    <x v="2"/>
    <n v="2.09608792"/>
    <n v="0.47708456999999999"/>
    <n v="0.53614267000000004"/>
    <n v="0"/>
    <n v="0.42468210000000001"/>
  </r>
  <r>
    <x v="29"/>
    <x v="0"/>
    <x v="0"/>
    <x v="2"/>
    <x v="2"/>
    <x v="7"/>
    <n v="0.71923192999999996"/>
    <n v="0.30087223000000002"/>
    <n v="8.2939899999999997E-2"/>
    <n v="5.8027059999999998E-2"/>
    <n v="0.18598052000000001"/>
  </r>
  <r>
    <x v="29"/>
    <x v="0"/>
    <x v="0"/>
    <x v="2"/>
    <x v="2"/>
    <x v="3"/>
    <n v="0.13165683"/>
    <n v="0.39191804000000002"/>
    <n v="0.16821005"/>
    <n v="0"/>
    <n v="0.53080304"/>
  </r>
  <r>
    <x v="29"/>
    <x v="0"/>
    <x v="0"/>
    <x v="2"/>
    <x v="2"/>
    <x v="4"/>
    <n v="0.69756247000000005"/>
    <n v="0.16823843999999999"/>
    <n v="0"/>
    <n v="0"/>
    <n v="0"/>
  </r>
  <r>
    <x v="29"/>
    <x v="0"/>
    <x v="0"/>
    <x v="2"/>
    <x v="3"/>
    <x v="0"/>
    <n v="1.2364161600000001"/>
    <n v="0.35681828999999998"/>
    <n v="0"/>
    <n v="0.53034694000000004"/>
    <n v="1.38701097"/>
  </r>
  <r>
    <x v="29"/>
    <x v="0"/>
    <x v="0"/>
    <x v="2"/>
    <x v="3"/>
    <x v="1"/>
    <n v="0.46604248999999998"/>
    <n v="0"/>
    <n v="0"/>
    <n v="0"/>
    <n v="2.5304984300000002"/>
  </r>
  <r>
    <x v="29"/>
    <x v="0"/>
    <x v="0"/>
    <x v="2"/>
    <x v="3"/>
    <x v="5"/>
    <n v="0"/>
    <n v="0"/>
    <n v="0.95915974000000004"/>
    <n v="0"/>
    <n v="1.9632890599999999"/>
  </r>
  <r>
    <x v="29"/>
    <x v="0"/>
    <x v="0"/>
    <x v="2"/>
    <x v="3"/>
    <x v="2"/>
    <n v="0.47041840000000001"/>
    <n v="0"/>
    <n v="0"/>
    <n v="0"/>
    <n v="0"/>
  </r>
  <r>
    <x v="29"/>
    <x v="0"/>
    <x v="0"/>
    <x v="2"/>
    <x v="3"/>
    <x v="3"/>
    <n v="0.12305748"/>
    <n v="0"/>
    <n v="0"/>
    <n v="0"/>
    <n v="8.8385270000000002E-2"/>
  </r>
  <r>
    <x v="29"/>
    <x v="0"/>
    <x v="1"/>
    <x v="1"/>
    <x v="0"/>
    <x v="0"/>
    <n v="6.1852042300000001"/>
    <n v="34.370821300000003"/>
    <n v="2.5629733300000002"/>
    <n v="1.14010904"/>
    <n v="25.25841878"/>
  </r>
  <r>
    <x v="29"/>
    <x v="0"/>
    <x v="1"/>
    <x v="1"/>
    <x v="0"/>
    <x v="1"/>
    <n v="11.580962120000001"/>
    <n v="31.567924770000001"/>
    <n v="1.4287636100000001"/>
    <n v="8.2721034899999992"/>
    <n v="25.647013820000002"/>
  </r>
  <r>
    <x v="29"/>
    <x v="0"/>
    <x v="1"/>
    <x v="1"/>
    <x v="0"/>
    <x v="5"/>
    <n v="4.0934473599999999"/>
    <n v="16.540926089999999"/>
    <n v="1.5572815200000001"/>
    <n v="0.89697563000000002"/>
    <n v="10.06929064"/>
  </r>
  <r>
    <x v="29"/>
    <x v="0"/>
    <x v="1"/>
    <x v="1"/>
    <x v="0"/>
    <x v="6"/>
    <n v="0.81789237000000004"/>
    <n v="6.5553465199999996"/>
    <n v="0.23258345999999999"/>
    <n v="1.1560343099999999"/>
    <n v="6.5755997500000003"/>
  </r>
  <r>
    <x v="29"/>
    <x v="0"/>
    <x v="1"/>
    <x v="1"/>
    <x v="0"/>
    <x v="2"/>
    <n v="1.8715056400000001"/>
    <n v="7.8521569700000002"/>
    <n v="0.73934124999999995"/>
    <n v="1.46183822"/>
    <n v="5.5481412900000002"/>
  </r>
  <r>
    <x v="29"/>
    <x v="0"/>
    <x v="1"/>
    <x v="1"/>
    <x v="0"/>
    <x v="7"/>
    <n v="0.64512723999999999"/>
    <n v="1.0178849000000001"/>
    <n v="0"/>
    <n v="9.4361639999999997E-2"/>
    <n v="1.0309908000000001"/>
  </r>
  <r>
    <x v="29"/>
    <x v="0"/>
    <x v="1"/>
    <x v="1"/>
    <x v="0"/>
    <x v="3"/>
    <n v="0.23746065999999999"/>
    <n v="0.22056269000000001"/>
    <n v="9.2508149999999997E-2"/>
    <n v="0"/>
    <n v="0.22233438999999999"/>
  </r>
  <r>
    <x v="29"/>
    <x v="0"/>
    <x v="1"/>
    <x v="1"/>
    <x v="0"/>
    <x v="4"/>
    <n v="0.72260356999999997"/>
    <n v="2.3085565199999998"/>
    <n v="0.15065582"/>
    <n v="0.47059773999999999"/>
    <n v="1.7851006300000001"/>
  </r>
  <r>
    <x v="29"/>
    <x v="0"/>
    <x v="1"/>
    <x v="1"/>
    <x v="1"/>
    <x v="0"/>
    <n v="1.32020647"/>
    <n v="0.62687884000000005"/>
    <n v="0"/>
    <n v="0"/>
    <n v="0.52593504000000002"/>
  </r>
  <r>
    <x v="29"/>
    <x v="0"/>
    <x v="1"/>
    <x v="1"/>
    <x v="1"/>
    <x v="1"/>
    <n v="0.68132718000000003"/>
    <n v="0.64698221"/>
    <n v="0"/>
    <n v="0"/>
    <n v="0"/>
  </r>
  <r>
    <x v="29"/>
    <x v="0"/>
    <x v="1"/>
    <x v="1"/>
    <x v="1"/>
    <x v="5"/>
    <n v="0"/>
    <n v="0.65871959000000002"/>
    <n v="0"/>
    <n v="0"/>
    <n v="0"/>
  </r>
  <r>
    <x v="29"/>
    <x v="0"/>
    <x v="1"/>
    <x v="1"/>
    <x v="1"/>
    <x v="6"/>
    <n v="0"/>
    <n v="0"/>
    <n v="0"/>
    <n v="0"/>
    <n v="0.90987861999999997"/>
  </r>
  <r>
    <x v="29"/>
    <x v="0"/>
    <x v="1"/>
    <x v="1"/>
    <x v="1"/>
    <x v="2"/>
    <n v="0"/>
    <n v="0"/>
    <n v="0"/>
    <n v="0"/>
    <n v="0.38953230999999999"/>
  </r>
  <r>
    <x v="29"/>
    <x v="0"/>
    <x v="1"/>
    <x v="1"/>
    <x v="2"/>
    <x v="1"/>
    <n v="0"/>
    <n v="0"/>
    <n v="0"/>
    <n v="0"/>
    <n v="1.20320465"/>
  </r>
  <r>
    <x v="29"/>
    <x v="0"/>
    <x v="1"/>
    <x v="1"/>
    <x v="2"/>
    <x v="6"/>
    <n v="0.25590938000000002"/>
    <n v="0"/>
    <n v="0.32166658999999997"/>
    <n v="0"/>
    <n v="0.25543735000000001"/>
  </r>
  <r>
    <x v="29"/>
    <x v="0"/>
    <x v="1"/>
    <x v="1"/>
    <x v="2"/>
    <x v="4"/>
    <n v="0.16616544"/>
    <n v="0"/>
    <n v="0"/>
    <n v="0"/>
    <n v="0"/>
  </r>
  <r>
    <x v="29"/>
    <x v="0"/>
    <x v="1"/>
    <x v="1"/>
    <x v="3"/>
    <x v="2"/>
    <n v="0"/>
    <n v="0"/>
    <n v="0"/>
    <n v="0"/>
    <n v="0.52244520999999999"/>
  </r>
  <r>
    <x v="29"/>
    <x v="0"/>
    <x v="1"/>
    <x v="2"/>
    <x v="0"/>
    <x v="0"/>
    <n v="89.800423679999994"/>
    <n v="30.487999899999998"/>
    <n v="10.436566709999999"/>
    <n v="1.3421036099999999"/>
    <n v="15.96253929"/>
  </r>
  <r>
    <x v="29"/>
    <x v="0"/>
    <x v="1"/>
    <x v="2"/>
    <x v="0"/>
    <x v="1"/>
    <n v="73.582285810000002"/>
    <n v="27.627926460000001"/>
    <n v="6.3066921300000001"/>
    <n v="1.6107020400000001"/>
    <n v="3.68175973"/>
  </r>
  <r>
    <x v="29"/>
    <x v="0"/>
    <x v="1"/>
    <x v="2"/>
    <x v="0"/>
    <x v="5"/>
    <n v="62.607732839999997"/>
    <n v="20.58903411"/>
    <n v="7.80305552"/>
    <n v="0.41514127000000001"/>
    <n v="9.2257571299999999"/>
  </r>
  <r>
    <x v="29"/>
    <x v="0"/>
    <x v="1"/>
    <x v="2"/>
    <x v="0"/>
    <x v="6"/>
    <n v="17.0084017"/>
    <n v="7.6748371000000004"/>
    <n v="0.69280611000000003"/>
    <n v="0.25860769"/>
    <n v="4.0862005300000002"/>
  </r>
  <r>
    <x v="29"/>
    <x v="0"/>
    <x v="1"/>
    <x v="2"/>
    <x v="0"/>
    <x v="2"/>
    <n v="27.18954948"/>
    <n v="10.146370360000001"/>
    <n v="4.9299428699999996"/>
    <n v="0"/>
    <n v="5.7960181000000004"/>
  </r>
  <r>
    <x v="29"/>
    <x v="0"/>
    <x v="1"/>
    <x v="2"/>
    <x v="0"/>
    <x v="7"/>
    <n v="4.1385269100000004"/>
    <n v="1.9471709100000001"/>
    <n v="0.72048241000000002"/>
    <n v="0.19111258"/>
    <n v="0.64596016000000001"/>
  </r>
  <r>
    <x v="29"/>
    <x v="0"/>
    <x v="1"/>
    <x v="2"/>
    <x v="0"/>
    <x v="3"/>
    <n v="2.8062050699999999"/>
    <n v="0.60618137999999999"/>
    <n v="0"/>
    <n v="0"/>
    <n v="0.25854578"/>
  </r>
  <r>
    <x v="29"/>
    <x v="0"/>
    <x v="1"/>
    <x v="2"/>
    <x v="0"/>
    <x v="4"/>
    <n v="6.6515957400000003"/>
    <n v="0.93001586999999997"/>
    <n v="0.81041357000000003"/>
    <n v="0"/>
    <n v="1.21921971"/>
  </r>
  <r>
    <x v="29"/>
    <x v="0"/>
    <x v="1"/>
    <x v="2"/>
    <x v="1"/>
    <x v="0"/>
    <n v="8.4805392400000006"/>
    <n v="0.71128380999999996"/>
    <n v="1.5896614099999999"/>
    <n v="0"/>
    <n v="1.2219677099999999"/>
  </r>
  <r>
    <x v="29"/>
    <x v="0"/>
    <x v="1"/>
    <x v="2"/>
    <x v="1"/>
    <x v="1"/>
    <n v="7.3075357800000003"/>
    <n v="0.40522541000000001"/>
    <n v="0.62099161999999997"/>
    <n v="0"/>
    <n v="3.8420084000000001"/>
  </r>
  <r>
    <x v="29"/>
    <x v="0"/>
    <x v="1"/>
    <x v="2"/>
    <x v="1"/>
    <x v="5"/>
    <n v="5.0392170900000002"/>
    <n v="1.60966747"/>
    <n v="0.34158063"/>
    <n v="0"/>
    <n v="1.4601724899999999"/>
  </r>
  <r>
    <x v="29"/>
    <x v="0"/>
    <x v="1"/>
    <x v="2"/>
    <x v="1"/>
    <x v="6"/>
    <n v="4.8330083500000001"/>
    <n v="0.85365871999999998"/>
    <n v="0.70678322999999998"/>
    <n v="0"/>
    <n v="1.75651388"/>
  </r>
  <r>
    <x v="29"/>
    <x v="0"/>
    <x v="1"/>
    <x v="2"/>
    <x v="1"/>
    <x v="2"/>
    <n v="4.1552878"/>
    <n v="1.1139632900000001"/>
    <n v="0.79329466999999998"/>
    <n v="0"/>
    <n v="2.45058248"/>
  </r>
  <r>
    <x v="29"/>
    <x v="0"/>
    <x v="1"/>
    <x v="2"/>
    <x v="1"/>
    <x v="7"/>
    <n v="0.98082060999999998"/>
    <n v="0.37461443"/>
    <n v="0.18835903000000001"/>
    <n v="0.18776645"/>
    <n v="0.11505786"/>
  </r>
  <r>
    <x v="29"/>
    <x v="0"/>
    <x v="1"/>
    <x v="2"/>
    <x v="1"/>
    <x v="3"/>
    <n v="0.81463532000000005"/>
    <n v="0"/>
    <n v="8.7821739999999995E-2"/>
    <n v="0"/>
    <n v="0"/>
  </r>
  <r>
    <x v="29"/>
    <x v="0"/>
    <x v="1"/>
    <x v="2"/>
    <x v="1"/>
    <x v="4"/>
    <n v="0.18027897000000001"/>
    <n v="0"/>
    <n v="0"/>
    <n v="0"/>
    <n v="0"/>
  </r>
  <r>
    <x v="29"/>
    <x v="0"/>
    <x v="1"/>
    <x v="2"/>
    <x v="2"/>
    <x v="0"/>
    <n v="22.854611609999999"/>
    <n v="5.6647372599999999"/>
    <n v="3.9406508200000001"/>
    <n v="0"/>
    <n v="2.9460697900000001"/>
  </r>
  <r>
    <x v="29"/>
    <x v="0"/>
    <x v="1"/>
    <x v="2"/>
    <x v="2"/>
    <x v="1"/>
    <n v="13.40971704"/>
    <n v="1.86566327"/>
    <n v="1.69845289"/>
    <n v="0"/>
    <n v="2.4091532600000001"/>
  </r>
  <r>
    <x v="29"/>
    <x v="0"/>
    <x v="1"/>
    <x v="2"/>
    <x v="2"/>
    <x v="5"/>
    <n v="14.11321858"/>
    <n v="1.2020049500000001"/>
    <n v="2.4513442400000001"/>
    <n v="0"/>
    <n v="3.6282333699999998"/>
  </r>
  <r>
    <x v="29"/>
    <x v="0"/>
    <x v="1"/>
    <x v="2"/>
    <x v="2"/>
    <x v="6"/>
    <n v="1.8381330300000001"/>
    <n v="0.77555218000000004"/>
    <n v="0"/>
    <n v="0"/>
    <n v="0"/>
  </r>
  <r>
    <x v="29"/>
    <x v="0"/>
    <x v="1"/>
    <x v="2"/>
    <x v="2"/>
    <x v="2"/>
    <n v="5.9967988400000003"/>
    <n v="1.29805349"/>
    <n v="1.0951444400000001"/>
    <n v="0"/>
    <n v="1.22509465"/>
  </r>
  <r>
    <x v="29"/>
    <x v="0"/>
    <x v="1"/>
    <x v="2"/>
    <x v="2"/>
    <x v="7"/>
    <n v="2.90303669"/>
    <n v="0.15763724000000001"/>
    <n v="0.22523004999999999"/>
    <n v="0"/>
    <n v="0.60303342999999998"/>
  </r>
  <r>
    <x v="29"/>
    <x v="0"/>
    <x v="1"/>
    <x v="2"/>
    <x v="2"/>
    <x v="3"/>
    <n v="0.95334421999999996"/>
    <n v="0.75326406999999995"/>
    <n v="0.17471175999999999"/>
    <n v="0"/>
    <n v="0.61000980999999999"/>
  </r>
  <r>
    <x v="29"/>
    <x v="0"/>
    <x v="1"/>
    <x v="2"/>
    <x v="2"/>
    <x v="4"/>
    <n v="0.74250897000000005"/>
    <n v="0"/>
    <n v="0"/>
    <n v="0"/>
    <n v="0.25828743999999998"/>
  </r>
  <r>
    <x v="29"/>
    <x v="0"/>
    <x v="1"/>
    <x v="2"/>
    <x v="3"/>
    <x v="0"/>
    <n v="3.9615068199999999"/>
    <n v="0.99343729000000003"/>
    <n v="0"/>
    <n v="0"/>
    <n v="2.9990170699999998"/>
  </r>
  <r>
    <x v="29"/>
    <x v="0"/>
    <x v="1"/>
    <x v="2"/>
    <x v="3"/>
    <x v="1"/>
    <n v="8.8300329400000006"/>
    <n v="0.64698221"/>
    <n v="0.67272631999999999"/>
    <n v="0.60647461999999996"/>
    <n v="3.5105367599999999"/>
  </r>
  <r>
    <x v="29"/>
    <x v="0"/>
    <x v="1"/>
    <x v="2"/>
    <x v="3"/>
    <x v="5"/>
    <n v="3.2404694799999998"/>
    <n v="0"/>
    <n v="0.33162675000000003"/>
    <n v="0"/>
    <n v="0.81810327000000005"/>
  </r>
  <r>
    <x v="29"/>
    <x v="0"/>
    <x v="1"/>
    <x v="2"/>
    <x v="3"/>
    <x v="6"/>
    <n v="0.29539636000000002"/>
    <n v="0"/>
    <n v="0"/>
    <n v="0"/>
    <n v="0.46575275999999999"/>
  </r>
  <r>
    <x v="29"/>
    <x v="0"/>
    <x v="1"/>
    <x v="2"/>
    <x v="3"/>
    <x v="2"/>
    <n v="0.71302668000000002"/>
    <n v="0.30248639999999999"/>
    <n v="0"/>
    <n v="0"/>
    <n v="0.43742556999999999"/>
  </r>
  <r>
    <x v="29"/>
    <x v="0"/>
    <x v="1"/>
    <x v="2"/>
    <x v="3"/>
    <x v="7"/>
    <n v="0.18721786000000001"/>
    <n v="0"/>
    <n v="0"/>
    <n v="0"/>
    <n v="0.27360880999999998"/>
  </r>
  <r>
    <x v="29"/>
    <x v="0"/>
    <x v="1"/>
    <x v="2"/>
    <x v="3"/>
    <x v="3"/>
    <n v="0.22898449000000001"/>
    <n v="0"/>
    <n v="0"/>
    <n v="0"/>
    <n v="7.6430460000000006E-2"/>
  </r>
  <r>
    <x v="29"/>
    <x v="0"/>
    <x v="1"/>
    <x v="2"/>
    <x v="4"/>
    <x v="0"/>
    <n v="0"/>
    <n v="0"/>
    <n v="0"/>
    <n v="0"/>
    <n v="2.23633696"/>
  </r>
  <r>
    <x v="29"/>
    <x v="0"/>
    <x v="1"/>
    <x v="2"/>
    <x v="4"/>
    <x v="1"/>
    <n v="0"/>
    <n v="0"/>
    <n v="0"/>
    <n v="0"/>
    <n v="2.3808514600000001"/>
  </r>
  <r>
    <x v="29"/>
    <x v="1"/>
    <x v="0"/>
    <x v="0"/>
    <x v="0"/>
    <x v="0"/>
    <n v="0.37010089000000002"/>
    <n v="1.7617825600000001"/>
    <n v="0"/>
    <n v="0"/>
    <n v="1.83113054"/>
  </r>
  <r>
    <x v="29"/>
    <x v="1"/>
    <x v="0"/>
    <x v="0"/>
    <x v="0"/>
    <x v="1"/>
    <n v="0"/>
    <n v="2.14823166"/>
    <n v="0.53633227000000006"/>
    <n v="0"/>
    <n v="1.5974056700000001"/>
  </r>
  <r>
    <x v="29"/>
    <x v="1"/>
    <x v="0"/>
    <x v="0"/>
    <x v="0"/>
    <x v="5"/>
    <n v="0"/>
    <n v="2.4420203900000002"/>
    <n v="0"/>
    <n v="0"/>
    <n v="0.36887573000000001"/>
  </r>
  <r>
    <x v="29"/>
    <x v="1"/>
    <x v="0"/>
    <x v="0"/>
    <x v="0"/>
    <x v="6"/>
    <n v="0.21821003999999999"/>
    <n v="0"/>
    <n v="0"/>
    <n v="0"/>
    <n v="0.70048566000000001"/>
  </r>
  <r>
    <x v="29"/>
    <x v="1"/>
    <x v="0"/>
    <x v="0"/>
    <x v="0"/>
    <x v="2"/>
    <n v="0.35933672999999999"/>
    <n v="1.3462253500000001"/>
    <n v="0"/>
    <n v="0"/>
    <n v="0.29042148000000001"/>
  </r>
  <r>
    <x v="29"/>
    <x v="1"/>
    <x v="0"/>
    <x v="0"/>
    <x v="0"/>
    <x v="7"/>
    <n v="0"/>
    <n v="0"/>
    <n v="0"/>
    <n v="0.18511299000000001"/>
    <n v="0"/>
  </r>
  <r>
    <x v="29"/>
    <x v="1"/>
    <x v="0"/>
    <x v="0"/>
    <x v="0"/>
    <x v="3"/>
    <n v="0"/>
    <n v="0"/>
    <n v="0"/>
    <n v="0"/>
    <n v="0.32442918999999998"/>
  </r>
  <r>
    <x v="29"/>
    <x v="1"/>
    <x v="0"/>
    <x v="0"/>
    <x v="0"/>
    <x v="4"/>
    <n v="0.24537656999999999"/>
    <n v="0"/>
    <n v="0"/>
    <n v="0"/>
    <n v="0"/>
  </r>
  <r>
    <x v="29"/>
    <x v="1"/>
    <x v="0"/>
    <x v="0"/>
    <x v="1"/>
    <x v="0"/>
    <n v="1.37736258"/>
    <n v="14.52531433"/>
    <n v="1.20722025"/>
    <n v="2.5291093899999999"/>
    <n v="23.603702429999998"/>
  </r>
  <r>
    <x v="29"/>
    <x v="1"/>
    <x v="0"/>
    <x v="0"/>
    <x v="1"/>
    <x v="1"/>
    <n v="2.1505993399999999"/>
    <n v="11.670546399999999"/>
    <n v="0"/>
    <n v="4.4390057199999999"/>
    <n v="9.9250949500000001"/>
  </r>
  <r>
    <x v="29"/>
    <x v="1"/>
    <x v="0"/>
    <x v="0"/>
    <x v="1"/>
    <x v="5"/>
    <n v="0.48761644999999998"/>
    <n v="14.062304299999999"/>
    <n v="1.0686129900000001"/>
    <n v="2.0840402999999998"/>
    <n v="9.7910382699999996"/>
  </r>
  <r>
    <x v="29"/>
    <x v="1"/>
    <x v="0"/>
    <x v="0"/>
    <x v="1"/>
    <x v="6"/>
    <n v="0.57157113999999998"/>
    <n v="4.6413889199999998"/>
    <n v="0.55299286000000003"/>
    <n v="1.3679849100000001"/>
    <n v="4.0615510099999996"/>
  </r>
  <r>
    <x v="29"/>
    <x v="1"/>
    <x v="0"/>
    <x v="0"/>
    <x v="1"/>
    <x v="2"/>
    <n v="0"/>
    <n v="8.0511758400000009"/>
    <n v="0.25755550999999999"/>
    <n v="1.51353084"/>
    <n v="7.1195566699999997"/>
  </r>
  <r>
    <x v="29"/>
    <x v="1"/>
    <x v="0"/>
    <x v="0"/>
    <x v="1"/>
    <x v="7"/>
    <n v="0.1347304"/>
    <n v="1.71967084"/>
    <n v="0.11033634"/>
    <n v="0.17790354999999999"/>
    <n v="1.08220191"/>
  </r>
  <r>
    <x v="29"/>
    <x v="1"/>
    <x v="0"/>
    <x v="0"/>
    <x v="1"/>
    <x v="3"/>
    <n v="8.7032680000000001E-2"/>
    <n v="0.70922048999999998"/>
    <n v="0.10312736"/>
    <n v="0"/>
    <n v="0.37296749000000001"/>
  </r>
  <r>
    <x v="29"/>
    <x v="1"/>
    <x v="0"/>
    <x v="0"/>
    <x v="1"/>
    <x v="4"/>
    <n v="0.23688669000000001"/>
    <n v="1.1406614399999999"/>
    <n v="0"/>
    <n v="0"/>
    <n v="0.1108741"/>
  </r>
  <r>
    <x v="29"/>
    <x v="1"/>
    <x v="0"/>
    <x v="0"/>
    <x v="2"/>
    <x v="0"/>
    <n v="0"/>
    <n v="10.0533255"/>
    <n v="0"/>
    <n v="1.04826058"/>
    <n v="20.33542022"/>
  </r>
  <r>
    <x v="29"/>
    <x v="1"/>
    <x v="0"/>
    <x v="0"/>
    <x v="2"/>
    <x v="1"/>
    <n v="2.2636120499999999"/>
    <n v="13.700456640000001"/>
    <n v="0.65936653000000001"/>
    <n v="2.70142579"/>
    <n v="18.408664609999999"/>
  </r>
  <r>
    <x v="29"/>
    <x v="1"/>
    <x v="0"/>
    <x v="0"/>
    <x v="2"/>
    <x v="5"/>
    <n v="0.45445687000000001"/>
    <n v="11.61927504"/>
    <n v="0"/>
    <n v="2.1159202499999998"/>
    <n v="14.6626273"/>
  </r>
  <r>
    <x v="29"/>
    <x v="1"/>
    <x v="0"/>
    <x v="0"/>
    <x v="2"/>
    <x v="6"/>
    <n v="0"/>
    <n v="4.0395816499999997"/>
    <n v="0"/>
    <n v="0.78125911999999997"/>
    <n v="4.1194752000000001"/>
  </r>
  <r>
    <x v="29"/>
    <x v="1"/>
    <x v="0"/>
    <x v="0"/>
    <x v="2"/>
    <x v="2"/>
    <n v="0"/>
    <n v="5.39676898"/>
    <n v="0"/>
    <n v="0.95629580999999997"/>
    <n v="7.6890822099999996"/>
  </r>
  <r>
    <x v="29"/>
    <x v="1"/>
    <x v="0"/>
    <x v="0"/>
    <x v="2"/>
    <x v="7"/>
    <n v="0.17274869000000001"/>
    <n v="1.48270653"/>
    <n v="0.14220019"/>
    <n v="0"/>
    <n v="0.66075278000000004"/>
  </r>
  <r>
    <x v="29"/>
    <x v="1"/>
    <x v="0"/>
    <x v="0"/>
    <x v="2"/>
    <x v="3"/>
    <n v="0"/>
    <n v="0.49687932000000001"/>
    <n v="0"/>
    <n v="0"/>
    <n v="0.96073399999999998"/>
  </r>
  <r>
    <x v="29"/>
    <x v="1"/>
    <x v="0"/>
    <x v="0"/>
    <x v="2"/>
    <x v="4"/>
    <n v="0"/>
    <n v="1.4444848800000001"/>
    <n v="0"/>
    <n v="0.13692757999999999"/>
    <n v="1.07482747"/>
  </r>
  <r>
    <x v="29"/>
    <x v="1"/>
    <x v="0"/>
    <x v="0"/>
    <x v="3"/>
    <x v="0"/>
    <n v="0.47853466"/>
    <n v="20.622458080000001"/>
    <n v="0.88049257000000003"/>
    <n v="2.6024587399999999"/>
    <n v="36.35405566"/>
  </r>
  <r>
    <x v="29"/>
    <x v="1"/>
    <x v="0"/>
    <x v="0"/>
    <x v="3"/>
    <x v="1"/>
    <n v="0.38627157000000001"/>
    <n v="13.58343657"/>
    <n v="0.45217091999999998"/>
    <n v="4.74618976"/>
    <n v="29.62977497"/>
  </r>
  <r>
    <x v="29"/>
    <x v="1"/>
    <x v="0"/>
    <x v="0"/>
    <x v="3"/>
    <x v="5"/>
    <n v="0"/>
    <n v="6.0112578399999999"/>
    <n v="0"/>
    <n v="3.4215022300000002"/>
    <n v="11.30163312"/>
  </r>
  <r>
    <x v="29"/>
    <x v="1"/>
    <x v="0"/>
    <x v="0"/>
    <x v="3"/>
    <x v="6"/>
    <n v="0"/>
    <n v="3.0095482900000001"/>
    <n v="0"/>
    <n v="1.69142269"/>
    <n v="6.8288460500000001"/>
  </r>
  <r>
    <x v="29"/>
    <x v="1"/>
    <x v="0"/>
    <x v="0"/>
    <x v="3"/>
    <x v="2"/>
    <n v="0"/>
    <n v="3.8275686900000001"/>
    <n v="0"/>
    <n v="0.97791380999999999"/>
    <n v="8.1499002100000002"/>
  </r>
  <r>
    <x v="29"/>
    <x v="1"/>
    <x v="0"/>
    <x v="0"/>
    <x v="3"/>
    <x v="7"/>
    <n v="0"/>
    <n v="1.98616902"/>
    <n v="0"/>
    <n v="0.38353558999999998"/>
    <n v="2.5253266999999999"/>
  </r>
  <r>
    <x v="29"/>
    <x v="1"/>
    <x v="0"/>
    <x v="0"/>
    <x v="3"/>
    <x v="3"/>
    <n v="0"/>
    <n v="0.67452798000000003"/>
    <n v="0"/>
    <n v="7.9873330000000006E-2"/>
    <n v="0.69027167"/>
  </r>
  <r>
    <x v="29"/>
    <x v="1"/>
    <x v="0"/>
    <x v="0"/>
    <x v="3"/>
    <x v="4"/>
    <n v="0"/>
    <n v="1.1133301799999999"/>
    <n v="0.16627919999999999"/>
    <n v="0.13632022999999999"/>
    <n v="1.3847730499999999"/>
  </r>
  <r>
    <x v="29"/>
    <x v="1"/>
    <x v="0"/>
    <x v="1"/>
    <x v="0"/>
    <x v="0"/>
    <n v="2.9416523400000001"/>
    <n v="19.597236639999998"/>
    <n v="0.54135226000000003"/>
    <n v="0.52447962000000004"/>
    <n v="10.834425899999999"/>
  </r>
  <r>
    <x v="29"/>
    <x v="1"/>
    <x v="0"/>
    <x v="1"/>
    <x v="0"/>
    <x v="1"/>
    <n v="4.0716967100000003"/>
    <n v="13.08808683"/>
    <n v="0.45548052999999999"/>
    <n v="2.8477440700000001"/>
    <n v="11.091102680000001"/>
  </r>
  <r>
    <x v="29"/>
    <x v="1"/>
    <x v="0"/>
    <x v="1"/>
    <x v="0"/>
    <x v="5"/>
    <n v="1.9691432900000001"/>
    <n v="12.37486545"/>
    <n v="0"/>
    <n v="1.2931233499999999"/>
    <n v="6.7104138100000004"/>
  </r>
  <r>
    <x v="29"/>
    <x v="1"/>
    <x v="0"/>
    <x v="1"/>
    <x v="0"/>
    <x v="6"/>
    <n v="0.73046069999999996"/>
    <n v="3.7080427600000001"/>
    <n v="1.0524312899999999"/>
    <n v="0.27678937999999997"/>
    <n v="2.3809592199999998"/>
  </r>
  <r>
    <x v="29"/>
    <x v="1"/>
    <x v="0"/>
    <x v="1"/>
    <x v="0"/>
    <x v="2"/>
    <n v="0.72019602000000005"/>
    <n v="8.3386584500000005"/>
    <n v="0.17914142999999999"/>
    <n v="0.433477"/>
    <n v="2.1232422"/>
  </r>
  <r>
    <x v="29"/>
    <x v="1"/>
    <x v="0"/>
    <x v="1"/>
    <x v="0"/>
    <x v="7"/>
    <n v="0"/>
    <n v="0.93562924000000003"/>
    <n v="0"/>
    <n v="0.11880432"/>
    <n v="0.33777277"/>
  </r>
  <r>
    <x v="29"/>
    <x v="1"/>
    <x v="0"/>
    <x v="1"/>
    <x v="0"/>
    <x v="3"/>
    <n v="0.23447324999999999"/>
    <n v="0.25439096"/>
    <n v="0"/>
    <n v="0"/>
    <n v="0.21924814000000001"/>
  </r>
  <r>
    <x v="29"/>
    <x v="1"/>
    <x v="0"/>
    <x v="1"/>
    <x v="0"/>
    <x v="4"/>
    <n v="0.19478210000000001"/>
    <n v="0.84888545999999998"/>
    <n v="0"/>
    <n v="0.12434486"/>
    <n v="0.21820848000000001"/>
  </r>
  <r>
    <x v="29"/>
    <x v="1"/>
    <x v="0"/>
    <x v="1"/>
    <x v="1"/>
    <x v="0"/>
    <n v="0"/>
    <n v="0.83760714999999997"/>
    <n v="0.36452345000000003"/>
    <n v="0"/>
    <n v="1.03584064"/>
  </r>
  <r>
    <x v="29"/>
    <x v="1"/>
    <x v="0"/>
    <x v="1"/>
    <x v="1"/>
    <x v="1"/>
    <n v="0"/>
    <n v="0.52887044000000005"/>
    <n v="0"/>
    <n v="0"/>
    <n v="0"/>
  </r>
  <r>
    <x v="29"/>
    <x v="1"/>
    <x v="0"/>
    <x v="1"/>
    <x v="1"/>
    <x v="5"/>
    <n v="0"/>
    <n v="0.81258657000000001"/>
    <n v="0"/>
    <n v="0"/>
    <n v="0"/>
  </r>
  <r>
    <x v="29"/>
    <x v="1"/>
    <x v="0"/>
    <x v="1"/>
    <x v="1"/>
    <x v="4"/>
    <n v="0"/>
    <n v="0.18366115"/>
    <n v="0"/>
    <n v="0"/>
    <n v="9.8291379999999998E-2"/>
  </r>
  <r>
    <x v="29"/>
    <x v="1"/>
    <x v="0"/>
    <x v="1"/>
    <x v="2"/>
    <x v="0"/>
    <n v="0.44640794"/>
    <n v="0"/>
    <n v="0"/>
    <n v="0"/>
    <n v="0"/>
  </r>
  <r>
    <x v="29"/>
    <x v="1"/>
    <x v="0"/>
    <x v="1"/>
    <x v="2"/>
    <x v="2"/>
    <n v="0.29273684"/>
    <n v="0"/>
    <n v="0.42443891"/>
    <n v="0"/>
    <n v="0"/>
  </r>
  <r>
    <x v="29"/>
    <x v="1"/>
    <x v="0"/>
    <x v="1"/>
    <x v="3"/>
    <x v="1"/>
    <n v="0"/>
    <n v="0"/>
    <n v="0"/>
    <n v="0"/>
    <n v="0.42090727999999999"/>
  </r>
  <r>
    <x v="29"/>
    <x v="1"/>
    <x v="0"/>
    <x v="1"/>
    <x v="3"/>
    <x v="2"/>
    <n v="0"/>
    <n v="0"/>
    <n v="0"/>
    <n v="0"/>
    <n v="0.75784286000000001"/>
  </r>
  <r>
    <x v="29"/>
    <x v="1"/>
    <x v="0"/>
    <x v="1"/>
    <x v="3"/>
    <x v="7"/>
    <n v="0"/>
    <n v="0"/>
    <n v="0"/>
    <n v="0"/>
    <n v="5.3985119999999998E-2"/>
  </r>
  <r>
    <x v="29"/>
    <x v="1"/>
    <x v="0"/>
    <x v="2"/>
    <x v="0"/>
    <x v="0"/>
    <n v="8.5739437699999996"/>
    <n v="15.438774049999999"/>
    <n v="2.6272135599999999"/>
    <n v="0.55333673000000005"/>
    <n v="5.3996295400000003"/>
  </r>
  <r>
    <x v="29"/>
    <x v="1"/>
    <x v="0"/>
    <x v="2"/>
    <x v="0"/>
    <x v="1"/>
    <n v="3.7948342899999998"/>
    <n v="12.1323182"/>
    <n v="2.5183673099999999"/>
    <n v="0"/>
    <n v="4.5992905799999999"/>
  </r>
  <r>
    <x v="29"/>
    <x v="1"/>
    <x v="0"/>
    <x v="2"/>
    <x v="0"/>
    <x v="5"/>
    <n v="8.0749596599999993"/>
    <n v="14.53696957"/>
    <n v="3.5310289400000001"/>
    <n v="1.1197491100000001"/>
    <n v="5.0600688199999997"/>
  </r>
  <r>
    <x v="29"/>
    <x v="1"/>
    <x v="0"/>
    <x v="2"/>
    <x v="0"/>
    <x v="6"/>
    <n v="1.7727197800000001"/>
    <n v="2.9494093800000001"/>
    <n v="0.55012852000000001"/>
    <n v="0"/>
    <n v="1.10716722"/>
  </r>
  <r>
    <x v="29"/>
    <x v="1"/>
    <x v="0"/>
    <x v="2"/>
    <x v="0"/>
    <x v="2"/>
    <n v="1.7491446399999999"/>
    <n v="5.1970242100000004"/>
    <n v="0.84556302000000005"/>
    <n v="0.2858115"/>
    <n v="1.95657909"/>
  </r>
  <r>
    <x v="29"/>
    <x v="1"/>
    <x v="0"/>
    <x v="2"/>
    <x v="0"/>
    <x v="7"/>
    <n v="0.59765906000000002"/>
    <n v="0.59891028999999996"/>
    <n v="0"/>
    <n v="0"/>
    <n v="0"/>
  </r>
  <r>
    <x v="29"/>
    <x v="1"/>
    <x v="0"/>
    <x v="2"/>
    <x v="0"/>
    <x v="3"/>
    <n v="0.54646868000000004"/>
    <n v="0.29930441000000002"/>
    <n v="0.10409797"/>
    <n v="0"/>
    <n v="0.13815594"/>
  </r>
  <r>
    <x v="29"/>
    <x v="1"/>
    <x v="0"/>
    <x v="2"/>
    <x v="0"/>
    <x v="4"/>
    <n v="0.85489532999999995"/>
    <n v="0.84665984999999999"/>
    <n v="0.21235741999999999"/>
    <n v="0"/>
    <n v="0.44637671000000001"/>
  </r>
  <r>
    <x v="29"/>
    <x v="1"/>
    <x v="0"/>
    <x v="2"/>
    <x v="1"/>
    <x v="0"/>
    <n v="1.8091601100000001"/>
    <n v="4.4880633400000001"/>
    <n v="2.98502139"/>
    <n v="0"/>
    <n v="0"/>
  </r>
  <r>
    <x v="29"/>
    <x v="1"/>
    <x v="0"/>
    <x v="2"/>
    <x v="1"/>
    <x v="1"/>
    <n v="0.76640030000000003"/>
    <n v="2.8102489199999998"/>
    <n v="0"/>
    <n v="0"/>
    <n v="0.45854383999999998"/>
  </r>
  <r>
    <x v="29"/>
    <x v="1"/>
    <x v="0"/>
    <x v="2"/>
    <x v="1"/>
    <x v="5"/>
    <n v="0"/>
    <n v="2.8338613399999999"/>
    <n v="1.0700058400000001"/>
    <n v="0.52482348999999995"/>
    <n v="2.7026605500000001"/>
  </r>
  <r>
    <x v="29"/>
    <x v="1"/>
    <x v="0"/>
    <x v="2"/>
    <x v="1"/>
    <x v="6"/>
    <n v="0"/>
    <n v="1.08922626"/>
    <n v="0"/>
    <n v="0.24695539999999999"/>
    <n v="0.70329405"/>
  </r>
  <r>
    <x v="29"/>
    <x v="1"/>
    <x v="0"/>
    <x v="2"/>
    <x v="1"/>
    <x v="2"/>
    <n v="0"/>
    <n v="0"/>
    <n v="0"/>
    <n v="0.48973217000000002"/>
    <n v="0.32054778"/>
  </r>
  <r>
    <x v="29"/>
    <x v="1"/>
    <x v="0"/>
    <x v="2"/>
    <x v="1"/>
    <x v="7"/>
    <n v="0.53737120000000005"/>
    <n v="0.50152335000000003"/>
    <n v="0.11866066"/>
    <n v="0"/>
    <n v="6.3241989999999998E-2"/>
  </r>
  <r>
    <x v="29"/>
    <x v="1"/>
    <x v="0"/>
    <x v="2"/>
    <x v="1"/>
    <x v="4"/>
    <n v="0.22065222000000001"/>
    <n v="0"/>
    <n v="0"/>
    <n v="0"/>
    <n v="0.17404267000000001"/>
  </r>
  <r>
    <x v="29"/>
    <x v="1"/>
    <x v="0"/>
    <x v="2"/>
    <x v="2"/>
    <x v="0"/>
    <n v="0.49154487000000002"/>
    <n v="1.9469360200000001"/>
    <n v="0.91070536999999996"/>
    <n v="0.36452345000000003"/>
    <n v="4.9466894899999998"/>
  </r>
  <r>
    <x v="29"/>
    <x v="1"/>
    <x v="0"/>
    <x v="2"/>
    <x v="2"/>
    <x v="1"/>
    <n v="0.77283774999999999"/>
    <n v="1.31690795"/>
    <n v="1.21778484"/>
    <n v="0"/>
    <n v="0"/>
  </r>
  <r>
    <x v="29"/>
    <x v="1"/>
    <x v="0"/>
    <x v="2"/>
    <x v="2"/>
    <x v="5"/>
    <n v="0.76010484"/>
    <n v="3.0281369599999999"/>
    <n v="2.2511679400000002"/>
    <n v="0"/>
    <n v="0.91336779999999995"/>
  </r>
  <r>
    <x v="29"/>
    <x v="1"/>
    <x v="0"/>
    <x v="2"/>
    <x v="2"/>
    <x v="6"/>
    <n v="0"/>
    <n v="0.58708468000000003"/>
    <n v="0.23430434999999999"/>
    <n v="0"/>
    <n v="0"/>
  </r>
  <r>
    <x v="29"/>
    <x v="1"/>
    <x v="0"/>
    <x v="2"/>
    <x v="2"/>
    <x v="2"/>
    <n v="1.33248688"/>
    <n v="1.1680821400000001"/>
    <n v="0.69305061999999995"/>
    <n v="0"/>
    <n v="0.46635639000000001"/>
  </r>
  <r>
    <x v="29"/>
    <x v="1"/>
    <x v="0"/>
    <x v="2"/>
    <x v="2"/>
    <x v="7"/>
    <n v="0.24801071999999999"/>
    <n v="9.4222739999999999E-2"/>
    <n v="2.9911690000000001E-2"/>
    <n v="0"/>
    <n v="0"/>
  </r>
  <r>
    <x v="29"/>
    <x v="1"/>
    <x v="0"/>
    <x v="2"/>
    <x v="2"/>
    <x v="3"/>
    <n v="8.2641389999999995E-2"/>
    <n v="0.23031355000000001"/>
    <n v="9.3314720000000004E-2"/>
    <n v="0"/>
    <n v="0.42452749000000001"/>
  </r>
  <r>
    <x v="29"/>
    <x v="1"/>
    <x v="0"/>
    <x v="2"/>
    <x v="2"/>
    <x v="4"/>
    <n v="0.20575445000000001"/>
    <n v="0"/>
    <n v="0"/>
    <n v="0"/>
    <n v="0"/>
  </r>
  <r>
    <x v="29"/>
    <x v="1"/>
    <x v="0"/>
    <x v="2"/>
    <x v="3"/>
    <x v="0"/>
    <n v="0"/>
    <n v="0"/>
    <n v="0"/>
    <n v="0"/>
    <n v="0.96220338000000005"/>
  </r>
  <r>
    <x v="29"/>
    <x v="1"/>
    <x v="0"/>
    <x v="2"/>
    <x v="3"/>
    <x v="1"/>
    <n v="0"/>
    <n v="0"/>
    <n v="0"/>
    <n v="0"/>
    <n v="1.82099207"/>
  </r>
  <r>
    <x v="29"/>
    <x v="1"/>
    <x v="0"/>
    <x v="2"/>
    <x v="3"/>
    <x v="5"/>
    <n v="0.24455827999999999"/>
    <n v="0.92536633999999995"/>
    <n v="0.61211523999999995"/>
    <n v="0"/>
    <n v="0.67074175000000003"/>
  </r>
  <r>
    <x v="29"/>
    <x v="1"/>
    <x v="0"/>
    <x v="2"/>
    <x v="3"/>
    <x v="6"/>
    <n v="0"/>
    <n v="0"/>
    <n v="0"/>
    <n v="0"/>
    <n v="0.37370946999999999"/>
  </r>
  <r>
    <x v="29"/>
    <x v="1"/>
    <x v="0"/>
    <x v="2"/>
    <x v="3"/>
    <x v="2"/>
    <n v="0"/>
    <n v="0.35434184000000002"/>
    <n v="0"/>
    <n v="0"/>
    <n v="0.62554856999999997"/>
  </r>
  <r>
    <x v="29"/>
    <x v="1"/>
    <x v="0"/>
    <x v="2"/>
    <x v="3"/>
    <x v="7"/>
    <n v="0"/>
    <n v="0"/>
    <n v="0"/>
    <n v="0"/>
    <n v="0.15690130999999999"/>
  </r>
  <r>
    <x v="29"/>
    <x v="1"/>
    <x v="0"/>
    <x v="2"/>
    <x v="3"/>
    <x v="4"/>
    <n v="0.19934655000000001"/>
    <n v="0"/>
    <n v="0"/>
    <n v="0"/>
    <n v="0"/>
  </r>
  <r>
    <x v="29"/>
    <x v="1"/>
    <x v="0"/>
    <x v="2"/>
    <x v="4"/>
    <x v="2"/>
    <n v="0"/>
    <n v="0"/>
    <n v="0"/>
    <n v="0"/>
    <n v="0.53466528999999996"/>
  </r>
  <r>
    <x v="29"/>
    <x v="1"/>
    <x v="1"/>
    <x v="1"/>
    <x v="0"/>
    <x v="0"/>
    <n v="6.6365202999999999"/>
    <n v="30.984098199999998"/>
    <n v="1.2159493400000001"/>
    <n v="3.3165567299999998"/>
    <n v="21.587448309999999"/>
  </r>
  <r>
    <x v="29"/>
    <x v="1"/>
    <x v="1"/>
    <x v="1"/>
    <x v="0"/>
    <x v="1"/>
    <n v="8.8732989300000007"/>
    <n v="32.212288170000001"/>
    <n v="1.0468522099999999"/>
    <n v="3.1025712200000002"/>
    <n v="22.85250014"/>
  </r>
  <r>
    <x v="29"/>
    <x v="1"/>
    <x v="1"/>
    <x v="1"/>
    <x v="0"/>
    <x v="5"/>
    <n v="7.0309717799999998"/>
    <n v="23.819182349999998"/>
    <n v="0.64693018000000002"/>
    <n v="3.8939331099999999"/>
    <n v="10.31894853"/>
  </r>
  <r>
    <x v="29"/>
    <x v="1"/>
    <x v="1"/>
    <x v="1"/>
    <x v="0"/>
    <x v="6"/>
    <n v="1.3117097600000001"/>
    <n v="10.914039069999999"/>
    <n v="0.93976603999999997"/>
    <n v="0.21889296999999999"/>
    <n v="5.20232049"/>
  </r>
  <r>
    <x v="29"/>
    <x v="1"/>
    <x v="1"/>
    <x v="1"/>
    <x v="0"/>
    <x v="2"/>
    <n v="1.9045155199999999"/>
    <n v="9.2706564399999998"/>
    <n v="0.74647070000000004"/>
    <n v="0.4837244"/>
    <n v="4.7515237099999998"/>
  </r>
  <r>
    <x v="29"/>
    <x v="1"/>
    <x v="1"/>
    <x v="1"/>
    <x v="0"/>
    <x v="7"/>
    <n v="0"/>
    <n v="1.7661052500000001"/>
    <n v="0"/>
    <n v="0"/>
    <n v="1.02507338"/>
  </r>
  <r>
    <x v="29"/>
    <x v="1"/>
    <x v="1"/>
    <x v="1"/>
    <x v="0"/>
    <x v="3"/>
    <n v="0.31860446999999997"/>
    <n v="0.59862959000000004"/>
    <n v="0.49487333"/>
    <n v="6.6383769999999995E-2"/>
    <n v="0.33931036999999997"/>
  </r>
  <r>
    <x v="29"/>
    <x v="1"/>
    <x v="1"/>
    <x v="1"/>
    <x v="0"/>
    <x v="4"/>
    <n v="0.21388894999999999"/>
    <n v="2.3601412700000002"/>
    <n v="0.52193239000000002"/>
    <n v="0.17731685"/>
    <n v="1.75004242"/>
  </r>
  <r>
    <x v="29"/>
    <x v="1"/>
    <x v="1"/>
    <x v="1"/>
    <x v="1"/>
    <x v="0"/>
    <n v="0.60368421000000005"/>
    <n v="0"/>
    <n v="0"/>
    <n v="0"/>
    <n v="0.55303895000000003"/>
  </r>
  <r>
    <x v="29"/>
    <x v="1"/>
    <x v="1"/>
    <x v="1"/>
    <x v="1"/>
    <x v="1"/>
    <n v="0"/>
    <n v="0"/>
    <n v="0"/>
    <n v="0"/>
    <n v="1.03947587"/>
  </r>
  <r>
    <x v="29"/>
    <x v="1"/>
    <x v="1"/>
    <x v="1"/>
    <x v="1"/>
    <x v="6"/>
    <n v="0"/>
    <n v="0"/>
    <n v="0"/>
    <n v="0"/>
    <n v="0.23783683"/>
  </r>
  <r>
    <x v="29"/>
    <x v="1"/>
    <x v="1"/>
    <x v="1"/>
    <x v="2"/>
    <x v="0"/>
    <n v="0.44151281999999997"/>
    <n v="0"/>
    <n v="0"/>
    <n v="0.44922783999999999"/>
    <n v="0.52418184000000001"/>
  </r>
  <r>
    <x v="29"/>
    <x v="1"/>
    <x v="1"/>
    <x v="1"/>
    <x v="2"/>
    <x v="1"/>
    <n v="0.61444306000000004"/>
    <n v="0.51599192000000005"/>
    <n v="0"/>
    <n v="0"/>
    <n v="0"/>
  </r>
  <r>
    <x v="29"/>
    <x v="1"/>
    <x v="1"/>
    <x v="1"/>
    <x v="2"/>
    <x v="5"/>
    <n v="0"/>
    <n v="0.43437279000000001"/>
    <n v="0"/>
    <n v="0"/>
    <n v="0"/>
  </r>
  <r>
    <x v="29"/>
    <x v="1"/>
    <x v="1"/>
    <x v="1"/>
    <x v="2"/>
    <x v="6"/>
    <n v="0"/>
    <n v="0.22305469999999999"/>
    <n v="0"/>
    <n v="0"/>
    <n v="0"/>
  </r>
  <r>
    <x v="29"/>
    <x v="1"/>
    <x v="1"/>
    <x v="1"/>
    <x v="2"/>
    <x v="7"/>
    <n v="0"/>
    <n v="0.43549748999999999"/>
    <n v="0"/>
    <n v="0"/>
    <n v="0"/>
  </r>
  <r>
    <x v="29"/>
    <x v="1"/>
    <x v="1"/>
    <x v="1"/>
    <x v="3"/>
    <x v="1"/>
    <n v="0"/>
    <n v="0.43005052999999999"/>
    <n v="0"/>
    <n v="0"/>
    <n v="1.1092335799999999"/>
  </r>
  <r>
    <x v="29"/>
    <x v="1"/>
    <x v="1"/>
    <x v="1"/>
    <x v="3"/>
    <x v="6"/>
    <n v="0"/>
    <n v="0.21485138000000001"/>
    <n v="0"/>
    <n v="0"/>
    <n v="0"/>
  </r>
  <r>
    <x v="29"/>
    <x v="1"/>
    <x v="1"/>
    <x v="1"/>
    <x v="3"/>
    <x v="3"/>
    <n v="0"/>
    <n v="0"/>
    <n v="0"/>
    <n v="0"/>
    <n v="8.7851189999999996E-2"/>
  </r>
  <r>
    <x v="29"/>
    <x v="1"/>
    <x v="1"/>
    <x v="2"/>
    <x v="0"/>
    <x v="0"/>
    <n v="91.362081099999997"/>
    <n v="37.469384920000003"/>
    <n v="6.6763017099999997"/>
    <n v="1.88248741"/>
    <n v="24.177714129999998"/>
  </r>
  <r>
    <x v="29"/>
    <x v="1"/>
    <x v="1"/>
    <x v="2"/>
    <x v="0"/>
    <x v="1"/>
    <n v="64.263476490000002"/>
    <n v="36.546644090000001"/>
    <n v="10.47158673"/>
    <n v="2.2908476699999998"/>
    <n v="16.359345090000001"/>
  </r>
  <r>
    <x v="29"/>
    <x v="1"/>
    <x v="1"/>
    <x v="2"/>
    <x v="0"/>
    <x v="5"/>
    <n v="57.555106940000002"/>
    <n v="24.349079880000001"/>
    <n v="4.9015858699999999"/>
    <n v="1.5559343999999999"/>
    <n v="10.4864693"/>
  </r>
  <r>
    <x v="29"/>
    <x v="1"/>
    <x v="1"/>
    <x v="2"/>
    <x v="0"/>
    <x v="6"/>
    <n v="13.450566670000001"/>
    <n v="8.7910500000000003"/>
    <n v="2.3978385000000002"/>
    <n v="0"/>
    <n v="4.398765"/>
  </r>
  <r>
    <x v="29"/>
    <x v="1"/>
    <x v="1"/>
    <x v="2"/>
    <x v="0"/>
    <x v="2"/>
    <n v="24.413432220000001"/>
    <n v="16.88001985"/>
    <n v="1.55737912"/>
    <n v="0.21414087000000001"/>
    <n v="5.1795206499999997"/>
  </r>
  <r>
    <x v="29"/>
    <x v="1"/>
    <x v="1"/>
    <x v="2"/>
    <x v="0"/>
    <x v="7"/>
    <n v="3.3911085600000002"/>
    <n v="2.1400352100000002"/>
    <n v="0.68726489000000002"/>
    <n v="0.45973645000000002"/>
    <n v="1.7054274599999999"/>
  </r>
  <r>
    <x v="29"/>
    <x v="1"/>
    <x v="1"/>
    <x v="2"/>
    <x v="0"/>
    <x v="3"/>
    <n v="2.9405741600000002"/>
    <n v="0.33299701999999998"/>
    <n v="0.25984741"/>
    <n v="0"/>
    <n v="8.7851189999999996E-2"/>
  </r>
  <r>
    <x v="29"/>
    <x v="1"/>
    <x v="1"/>
    <x v="2"/>
    <x v="0"/>
    <x v="4"/>
    <n v="5.9070525900000002"/>
    <n v="2.7765710299999999"/>
    <n v="0.67778457000000003"/>
    <n v="0.24069741"/>
    <n v="0.46427811000000002"/>
  </r>
  <r>
    <x v="29"/>
    <x v="1"/>
    <x v="1"/>
    <x v="2"/>
    <x v="1"/>
    <x v="0"/>
    <n v="5.2769192800000004"/>
    <n v="2.4920135000000001"/>
    <n v="1.4632283100000001"/>
    <n v="0"/>
    <n v="5.6177404299999996"/>
  </r>
  <r>
    <x v="29"/>
    <x v="1"/>
    <x v="1"/>
    <x v="2"/>
    <x v="1"/>
    <x v="1"/>
    <n v="2.8195061300000002"/>
    <n v="3.7600018500000001"/>
    <n v="1.0039630799999999"/>
    <n v="0.54209861000000004"/>
    <n v="2.8459054899999998"/>
  </r>
  <r>
    <x v="29"/>
    <x v="1"/>
    <x v="1"/>
    <x v="2"/>
    <x v="1"/>
    <x v="5"/>
    <n v="2.5846163899999999"/>
    <n v="1.98424757"/>
    <n v="1.1621939999999999"/>
    <n v="0"/>
    <n v="3.6368720200000002"/>
  </r>
  <r>
    <x v="29"/>
    <x v="1"/>
    <x v="1"/>
    <x v="2"/>
    <x v="1"/>
    <x v="6"/>
    <n v="0.79840109999999997"/>
    <n v="1.1063939899999999"/>
    <n v="0.43680754999999999"/>
    <n v="0"/>
    <n v="1.2466427600000001"/>
  </r>
  <r>
    <x v="29"/>
    <x v="1"/>
    <x v="1"/>
    <x v="2"/>
    <x v="1"/>
    <x v="2"/>
    <n v="2.7123660200000002"/>
    <n v="1.4227965499999999"/>
    <n v="0.22151926"/>
    <n v="0"/>
    <n v="1.1939352299999999"/>
  </r>
  <r>
    <x v="29"/>
    <x v="1"/>
    <x v="1"/>
    <x v="2"/>
    <x v="1"/>
    <x v="7"/>
    <n v="0.49846583"/>
    <n v="0.18745619999999999"/>
    <n v="0.16652858000000001"/>
    <n v="0"/>
    <n v="0.17567104"/>
  </r>
  <r>
    <x v="29"/>
    <x v="1"/>
    <x v="1"/>
    <x v="2"/>
    <x v="1"/>
    <x v="3"/>
    <n v="0.29630833000000001"/>
    <n v="0.2368266"/>
    <n v="0"/>
    <n v="0"/>
    <n v="0"/>
  </r>
  <r>
    <x v="29"/>
    <x v="1"/>
    <x v="1"/>
    <x v="2"/>
    <x v="1"/>
    <x v="4"/>
    <n v="0"/>
    <n v="8.7451580000000001E-2"/>
    <n v="0"/>
    <n v="0"/>
    <n v="0.23385982999999999"/>
  </r>
  <r>
    <x v="29"/>
    <x v="1"/>
    <x v="1"/>
    <x v="2"/>
    <x v="2"/>
    <x v="0"/>
    <n v="7.23836748"/>
    <n v="5.5354980600000001"/>
    <n v="0.50935593000000001"/>
    <n v="0"/>
    <n v="7.2623113200000002"/>
  </r>
  <r>
    <x v="29"/>
    <x v="1"/>
    <x v="1"/>
    <x v="2"/>
    <x v="2"/>
    <x v="1"/>
    <n v="2.67562261"/>
    <n v="2.9690625100000001"/>
    <n v="0"/>
    <n v="0"/>
    <n v="5.1388464200000001"/>
  </r>
  <r>
    <x v="29"/>
    <x v="1"/>
    <x v="1"/>
    <x v="2"/>
    <x v="2"/>
    <x v="5"/>
    <n v="4.5608917399999997"/>
    <n v="1.83205719"/>
    <n v="0.92878210999999999"/>
    <n v="0"/>
    <n v="5.4130733900000001"/>
  </r>
  <r>
    <x v="29"/>
    <x v="1"/>
    <x v="1"/>
    <x v="2"/>
    <x v="2"/>
    <x v="6"/>
    <n v="1.9502577999999999"/>
    <n v="0.36168925000000002"/>
    <n v="0"/>
    <n v="0"/>
    <n v="1.30766001"/>
  </r>
  <r>
    <x v="29"/>
    <x v="1"/>
    <x v="1"/>
    <x v="2"/>
    <x v="2"/>
    <x v="2"/>
    <n v="1.4596347999999999"/>
    <n v="3.6806467700000001"/>
    <n v="0.78890013000000003"/>
    <n v="0"/>
    <n v="2.98476885"/>
  </r>
  <r>
    <x v="29"/>
    <x v="1"/>
    <x v="1"/>
    <x v="2"/>
    <x v="2"/>
    <x v="7"/>
    <n v="1.0315665199999999"/>
    <n v="0.57873019999999997"/>
    <n v="0"/>
    <n v="0"/>
    <n v="0.95233294000000002"/>
  </r>
  <r>
    <x v="29"/>
    <x v="1"/>
    <x v="1"/>
    <x v="2"/>
    <x v="2"/>
    <x v="3"/>
    <n v="0.22768459999999999"/>
    <n v="0"/>
    <n v="0"/>
    <n v="0.19117696000000001"/>
    <n v="1.35808102"/>
  </r>
  <r>
    <x v="29"/>
    <x v="1"/>
    <x v="1"/>
    <x v="2"/>
    <x v="2"/>
    <x v="4"/>
    <n v="0.53653021999999995"/>
    <n v="0"/>
    <n v="0"/>
    <n v="0"/>
    <n v="0.59901331000000002"/>
  </r>
  <r>
    <x v="29"/>
    <x v="1"/>
    <x v="1"/>
    <x v="2"/>
    <x v="3"/>
    <x v="0"/>
    <n v="0.67176690999999999"/>
    <n v="0.73866299000000002"/>
    <n v="0.89975596999999996"/>
    <n v="0"/>
    <n v="0.80019198999999996"/>
  </r>
  <r>
    <x v="29"/>
    <x v="1"/>
    <x v="1"/>
    <x v="2"/>
    <x v="3"/>
    <x v="1"/>
    <n v="0.46387978000000002"/>
    <n v="0"/>
    <n v="1.29208919"/>
    <n v="1.2417254799999999"/>
    <n v="3.4766931599999999"/>
  </r>
  <r>
    <x v="29"/>
    <x v="1"/>
    <x v="1"/>
    <x v="2"/>
    <x v="3"/>
    <x v="5"/>
    <n v="0"/>
    <n v="1.29976665"/>
    <n v="0.45056301999999998"/>
    <n v="0"/>
    <n v="0.64242076999999997"/>
  </r>
  <r>
    <x v="29"/>
    <x v="1"/>
    <x v="1"/>
    <x v="2"/>
    <x v="3"/>
    <x v="6"/>
    <n v="0.20143098000000001"/>
    <n v="0"/>
    <n v="0"/>
    <n v="0"/>
    <n v="0.28302515"/>
  </r>
  <r>
    <x v="29"/>
    <x v="1"/>
    <x v="1"/>
    <x v="2"/>
    <x v="3"/>
    <x v="2"/>
    <n v="0"/>
    <n v="0"/>
    <n v="0"/>
    <n v="0"/>
    <n v="1.76004892"/>
  </r>
  <r>
    <x v="29"/>
    <x v="1"/>
    <x v="1"/>
    <x v="2"/>
    <x v="3"/>
    <x v="4"/>
    <n v="0.20739734000000001"/>
    <n v="0.22004213"/>
    <n v="0"/>
    <n v="0"/>
    <n v="0"/>
  </r>
  <r>
    <x v="30"/>
    <x v="0"/>
    <x v="0"/>
    <x v="0"/>
    <x v="0"/>
    <x v="0"/>
    <n v="1.79808664"/>
    <n v="1.19629151"/>
    <n v="0"/>
    <n v="0"/>
    <n v="1.8605124200000001"/>
  </r>
  <r>
    <x v="30"/>
    <x v="0"/>
    <x v="0"/>
    <x v="0"/>
    <x v="0"/>
    <x v="1"/>
    <n v="0.56761782999999999"/>
    <n v="1.2639643599999999"/>
    <n v="0.88481476999999997"/>
    <n v="1.43397953"/>
    <n v="2.47501215"/>
  </r>
  <r>
    <x v="30"/>
    <x v="0"/>
    <x v="0"/>
    <x v="0"/>
    <x v="0"/>
    <x v="5"/>
    <n v="0.76277200000000001"/>
    <n v="3.0574571000000001"/>
    <n v="0.87982687999999998"/>
    <n v="0.42478941999999997"/>
    <n v="0.44031024000000002"/>
  </r>
  <r>
    <x v="30"/>
    <x v="0"/>
    <x v="0"/>
    <x v="0"/>
    <x v="0"/>
    <x v="6"/>
    <n v="0.31483751999999998"/>
    <n v="0.23555375000000001"/>
    <n v="0.22803698999999999"/>
    <n v="0"/>
    <n v="0"/>
  </r>
  <r>
    <x v="30"/>
    <x v="0"/>
    <x v="0"/>
    <x v="0"/>
    <x v="0"/>
    <x v="2"/>
    <n v="0"/>
    <n v="0.75322056999999998"/>
    <n v="0"/>
    <n v="0"/>
    <n v="0.33305385999999998"/>
  </r>
  <r>
    <x v="30"/>
    <x v="0"/>
    <x v="0"/>
    <x v="0"/>
    <x v="0"/>
    <x v="7"/>
    <n v="0"/>
    <n v="0.25143548999999998"/>
    <n v="0.20560755999999999"/>
    <n v="0"/>
    <n v="0.11193196"/>
  </r>
  <r>
    <x v="30"/>
    <x v="0"/>
    <x v="0"/>
    <x v="0"/>
    <x v="0"/>
    <x v="3"/>
    <n v="0.10987661"/>
    <n v="8.6891940000000001E-2"/>
    <n v="9.7076399999999993E-2"/>
    <n v="0"/>
    <n v="0"/>
  </r>
  <r>
    <x v="30"/>
    <x v="0"/>
    <x v="0"/>
    <x v="0"/>
    <x v="0"/>
    <x v="4"/>
    <n v="0"/>
    <n v="0"/>
    <n v="0.15341386000000001"/>
    <n v="0"/>
    <n v="0"/>
  </r>
  <r>
    <x v="30"/>
    <x v="0"/>
    <x v="0"/>
    <x v="0"/>
    <x v="1"/>
    <x v="0"/>
    <n v="3.1964192900000001"/>
    <n v="9.9707783400000007"/>
    <n v="1.5568745100000001"/>
    <n v="1.5580825199999999"/>
    <n v="20.82287092"/>
  </r>
  <r>
    <x v="30"/>
    <x v="0"/>
    <x v="0"/>
    <x v="0"/>
    <x v="1"/>
    <x v="1"/>
    <n v="2.4011713399999999"/>
    <n v="8.1343271999999995"/>
    <n v="1.5532768699999999"/>
    <n v="1.49502533"/>
    <n v="20.394390980000001"/>
  </r>
  <r>
    <x v="30"/>
    <x v="0"/>
    <x v="0"/>
    <x v="0"/>
    <x v="1"/>
    <x v="5"/>
    <n v="1.0031039100000001"/>
    <n v="8.9493555199999992"/>
    <n v="2.0879951499999998"/>
    <n v="1.2738631300000001"/>
    <n v="11.9737238"/>
  </r>
  <r>
    <x v="30"/>
    <x v="0"/>
    <x v="0"/>
    <x v="0"/>
    <x v="1"/>
    <x v="6"/>
    <n v="1.0308335500000001"/>
    <n v="2.9116642499999998"/>
    <n v="0.76911015999999999"/>
    <n v="0.47072591000000003"/>
    <n v="4.0199999799999997"/>
  </r>
  <r>
    <x v="30"/>
    <x v="0"/>
    <x v="0"/>
    <x v="0"/>
    <x v="1"/>
    <x v="2"/>
    <n v="1.0317708299999999"/>
    <n v="5.0477888999999996"/>
    <n v="1.15757819"/>
    <n v="1.80634852"/>
    <n v="5.21321732"/>
  </r>
  <r>
    <x v="30"/>
    <x v="0"/>
    <x v="0"/>
    <x v="0"/>
    <x v="1"/>
    <x v="7"/>
    <n v="0.19493461000000001"/>
    <n v="1.25700612"/>
    <n v="0.41121511999999999"/>
    <n v="9.3041170000000006E-2"/>
    <n v="0.72810642000000003"/>
  </r>
  <r>
    <x v="30"/>
    <x v="0"/>
    <x v="0"/>
    <x v="0"/>
    <x v="1"/>
    <x v="3"/>
    <n v="0"/>
    <n v="0.23353115999999999"/>
    <n v="8.1646720000000006E-2"/>
    <n v="0"/>
    <n v="0.85790043000000005"/>
  </r>
  <r>
    <x v="30"/>
    <x v="0"/>
    <x v="0"/>
    <x v="0"/>
    <x v="1"/>
    <x v="4"/>
    <n v="0"/>
    <n v="0.91956424999999997"/>
    <n v="0.12518206000000001"/>
    <n v="0"/>
    <n v="1.06335588"/>
  </r>
  <r>
    <x v="30"/>
    <x v="0"/>
    <x v="0"/>
    <x v="0"/>
    <x v="2"/>
    <x v="0"/>
    <n v="0.97327872000000004"/>
    <n v="8.5952923699999992"/>
    <n v="0"/>
    <n v="1.55315935"/>
    <n v="25.585025980000001"/>
  </r>
  <r>
    <x v="30"/>
    <x v="0"/>
    <x v="0"/>
    <x v="0"/>
    <x v="2"/>
    <x v="1"/>
    <n v="0"/>
    <n v="7.6354815800000004"/>
    <n v="1.45698879"/>
    <n v="0.48181470999999998"/>
    <n v="21.404799839999999"/>
  </r>
  <r>
    <x v="30"/>
    <x v="0"/>
    <x v="0"/>
    <x v="0"/>
    <x v="2"/>
    <x v="5"/>
    <n v="0.40650185"/>
    <n v="7.1641080199999996"/>
    <n v="0.36590001"/>
    <n v="1.8182877200000001"/>
    <n v="12.67583754"/>
  </r>
  <r>
    <x v="30"/>
    <x v="0"/>
    <x v="0"/>
    <x v="0"/>
    <x v="2"/>
    <x v="6"/>
    <n v="0.23184937"/>
    <n v="3.3492471300000002"/>
    <n v="0"/>
    <n v="0.22128787"/>
    <n v="7.2905218500000002"/>
  </r>
  <r>
    <x v="30"/>
    <x v="0"/>
    <x v="0"/>
    <x v="0"/>
    <x v="2"/>
    <x v="2"/>
    <n v="0"/>
    <n v="2.9078265999999999"/>
    <n v="0.44521212999999998"/>
    <n v="0.28669388000000001"/>
    <n v="9.3015595700000002"/>
  </r>
  <r>
    <x v="30"/>
    <x v="0"/>
    <x v="0"/>
    <x v="0"/>
    <x v="2"/>
    <x v="7"/>
    <n v="0"/>
    <n v="1.13881253"/>
    <n v="0"/>
    <n v="0.2102676"/>
    <n v="2.0734071100000002"/>
  </r>
  <r>
    <x v="30"/>
    <x v="0"/>
    <x v="0"/>
    <x v="0"/>
    <x v="2"/>
    <x v="3"/>
    <n v="0"/>
    <n v="0.30434140999999998"/>
    <n v="0"/>
    <n v="0"/>
    <n v="0.87787948999999998"/>
  </r>
  <r>
    <x v="30"/>
    <x v="0"/>
    <x v="0"/>
    <x v="0"/>
    <x v="2"/>
    <x v="4"/>
    <n v="0.13723319"/>
    <n v="0.59500713999999999"/>
    <n v="0.16191058"/>
    <n v="0.34127678"/>
    <n v="1.41409929"/>
  </r>
  <r>
    <x v="30"/>
    <x v="0"/>
    <x v="0"/>
    <x v="0"/>
    <x v="3"/>
    <x v="0"/>
    <n v="0.46165121999999997"/>
    <n v="14.600848900000001"/>
    <n v="0.63000398999999996"/>
    <n v="3.4356190099999999"/>
    <n v="43.344747150000003"/>
  </r>
  <r>
    <x v="30"/>
    <x v="0"/>
    <x v="0"/>
    <x v="0"/>
    <x v="3"/>
    <x v="1"/>
    <n v="1.40703461"/>
    <n v="10.54203117"/>
    <n v="0"/>
    <n v="6.6087694499999996"/>
    <n v="37.949931229999997"/>
  </r>
  <r>
    <x v="30"/>
    <x v="0"/>
    <x v="0"/>
    <x v="0"/>
    <x v="3"/>
    <x v="5"/>
    <n v="0"/>
    <n v="6.9073465599999997"/>
    <n v="0"/>
    <n v="2.2198683799999999"/>
    <n v="18.387517849999998"/>
  </r>
  <r>
    <x v="30"/>
    <x v="0"/>
    <x v="0"/>
    <x v="0"/>
    <x v="3"/>
    <x v="6"/>
    <n v="0"/>
    <n v="1.55056437"/>
    <n v="0"/>
    <n v="1.19699081"/>
    <n v="9.60105729"/>
  </r>
  <r>
    <x v="30"/>
    <x v="0"/>
    <x v="0"/>
    <x v="0"/>
    <x v="3"/>
    <x v="2"/>
    <n v="0"/>
    <n v="3.3701515500000001"/>
    <n v="0.39364683"/>
    <n v="0.69022386999999996"/>
    <n v="13.36937077"/>
  </r>
  <r>
    <x v="30"/>
    <x v="0"/>
    <x v="0"/>
    <x v="0"/>
    <x v="3"/>
    <x v="7"/>
    <n v="0"/>
    <n v="1.4810230499999999"/>
    <n v="5.8172559999999998E-2"/>
    <n v="0.30943989999999999"/>
    <n v="2.7642273400000001"/>
  </r>
  <r>
    <x v="30"/>
    <x v="0"/>
    <x v="0"/>
    <x v="0"/>
    <x v="3"/>
    <x v="3"/>
    <n v="0"/>
    <n v="0.71628672000000004"/>
    <n v="0"/>
    <n v="0"/>
    <n v="1.2740695399999999"/>
  </r>
  <r>
    <x v="30"/>
    <x v="0"/>
    <x v="0"/>
    <x v="0"/>
    <x v="3"/>
    <x v="4"/>
    <n v="0"/>
    <n v="0.80527959999999998"/>
    <n v="0"/>
    <n v="0.32382116999999999"/>
    <n v="1.46417098"/>
  </r>
  <r>
    <x v="30"/>
    <x v="0"/>
    <x v="0"/>
    <x v="0"/>
    <x v="4"/>
    <x v="5"/>
    <n v="0"/>
    <n v="0"/>
    <n v="0"/>
    <n v="0"/>
    <n v="2.64958574"/>
  </r>
  <r>
    <x v="30"/>
    <x v="0"/>
    <x v="0"/>
    <x v="0"/>
    <x v="4"/>
    <x v="7"/>
    <n v="0"/>
    <n v="0"/>
    <n v="0"/>
    <n v="0"/>
    <n v="0.47727413000000002"/>
  </r>
  <r>
    <x v="30"/>
    <x v="0"/>
    <x v="0"/>
    <x v="1"/>
    <x v="0"/>
    <x v="0"/>
    <n v="4.28751996"/>
    <n v="13.646484239999999"/>
    <n v="1.0937860399999999"/>
    <n v="2.4480397300000001"/>
    <n v="12.27220866"/>
  </r>
  <r>
    <x v="30"/>
    <x v="0"/>
    <x v="0"/>
    <x v="1"/>
    <x v="0"/>
    <x v="1"/>
    <n v="1.4043029600000001"/>
    <n v="9.4038429800000003"/>
    <n v="0"/>
    <n v="3.4520285899999998"/>
    <n v="7.4172115300000003"/>
  </r>
  <r>
    <x v="30"/>
    <x v="0"/>
    <x v="0"/>
    <x v="1"/>
    <x v="0"/>
    <x v="5"/>
    <n v="0.33413234000000003"/>
    <n v="10.988397259999999"/>
    <n v="0.29207996000000003"/>
    <n v="2.60511603"/>
    <n v="5.8199044400000002"/>
  </r>
  <r>
    <x v="30"/>
    <x v="0"/>
    <x v="0"/>
    <x v="1"/>
    <x v="0"/>
    <x v="6"/>
    <n v="0"/>
    <n v="2.1155521300000002"/>
    <n v="0"/>
    <n v="1.03327612"/>
    <n v="2.03315321"/>
  </r>
  <r>
    <x v="30"/>
    <x v="0"/>
    <x v="0"/>
    <x v="1"/>
    <x v="0"/>
    <x v="2"/>
    <n v="0.64886754999999996"/>
    <n v="4.33119458"/>
    <n v="0"/>
    <n v="0.37372580999999999"/>
    <n v="4.0118125100000004"/>
  </r>
  <r>
    <x v="30"/>
    <x v="0"/>
    <x v="0"/>
    <x v="1"/>
    <x v="0"/>
    <x v="7"/>
    <n v="0"/>
    <n v="0.49417960999999999"/>
    <n v="0.25330620999999998"/>
    <n v="6.8687970000000001E-2"/>
    <n v="0"/>
  </r>
  <r>
    <x v="30"/>
    <x v="0"/>
    <x v="0"/>
    <x v="1"/>
    <x v="0"/>
    <x v="3"/>
    <n v="0"/>
    <n v="9.2525880000000005E-2"/>
    <n v="0"/>
    <n v="0"/>
    <n v="0.16091696999999999"/>
  </r>
  <r>
    <x v="30"/>
    <x v="0"/>
    <x v="0"/>
    <x v="1"/>
    <x v="0"/>
    <x v="4"/>
    <n v="0.20744766000000001"/>
    <n v="0.84198903000000003"/>
    <n v="0"/>
    <n v="0.55557347999999995"/>
    <n v="1.3511783500000001"/>
  </r>
  <r>
    <x v="30"/>
    <x v="0"/>
    <x v="0"/>
    <x v="1"/>
    <x v="1"/>
    <x v="0"/>
    <n v="0.55383578"/>
    <n v="0"/>
    <n v="0"/>
    <n v="0"/>
    <n v="0.47659971000000001"/>
  </r>
  <r>
    <x v="30"/>
    <x v="0"/>
    <x v="0"/>
    <x v="1"/>
    <x v="1"/>
    <x v="1"/>
    <n v="0.31469496000000002"/>
    <n v="0.71205198000000003"/>
    <n v="0.49215776"/>
    <n v="0.32885259999999999"/>
    <n v="1.1142200499999999"/>
  </r>
  <r>
    <x v="30"/>
    <x v="0"/>
    <x v="0"/>
    <x v="1"/>
    <x v="1"/>
    <x v="5"/>
    <n v="0"/>
    <n v="1.10788072"/>
    <n v="0"/>
    <n v="0"/>
    <n v="0.40993808999999998"/>
  </r>
  <r>
    <x v="30"/>
    <x v="0"/>
    <x v="0"/>
    <x v="1"/>
    <x v="1"/>
    <x v="6"/>
    <n v="0"/>
    <n v="0.40474148999999998"/>
    <n v="0"/>
    <n v="0.4045609"/>
    <n v="0"/>
  </r>
  <r>
    <x v="30"/>
    <x v="0"/>
    <x v="0"/>
    <x v="1"/>
    <x v="1"/>
    <x v="2"/>
    <n v="0"/>
    <n v="0"/>
    <n v="0"/>
    <n v="0.68347192000000001"/>
    <n v="0.63815211000000005"/>
  </r>
  <r>
    <x v="30"/>
    <x v="0"/>
    <x v="0"/>
    <x v="1"/>
    <x v="1"/>
    <x v="7"/>
    <n v="0"/>
    <n v="0"/>
    <n v="0"/>
    <n v="0"/>
    <n v="6.3522789999999996E-2"/>
  </r>
  <r>
    <x v="30"/>
    <x v="0"/>
    <x v="0"/>
    <x v="1"/>
    <x v="1"/>
    <x v="4"/>
    <n v="0"/>
    <n v="0.11484682"/>
    <n v="0"/>
    <n v="0"/>
    <n v="0"/>
  </r>
  <r>
    <x v="30"/>
    <x v="0"/>
    <x v="0"/>
    <x v="1"/>
    <x v="2"/>
    <x v="0"/>
    <n v="0.98316316999999998"/>
    <n v="0.94653818999999995"/>
    <n v="0"/>
    <n v="0"/>
    <n v="0"/>
  </r>
  <r>
    <x v="30"/>
    <x v="0"/>
    <x v="0"/>
    <x v="1"/>
    <x v="2"/>
    <x v="5"/>
    <n v="0"/>
    <n v="0.75726395999999996"/>
    <n v="0"/>
    <n v="0"/>
    <n v="0"/>
  </r>
  <r>
    <x v="30"/>
    <x v="0"/>
    <x v="0"/>
    <x v="1"/>
    <x v="2"/>
    <x v="2"/>
    <n v="0"/>
    <n v="0"/>
    <n v="0"/>
    <n v="0"/>
    <n v="0.20418304000000001"/>
  </r>
  <r>
    <x v="30"/>
    <x v="0"/>
    <x v="0"/>
    <x v="1"/>
    <x v="2"/>
    <x v="7"/>
    <n v="0.12851552999999999"/>
    <n v="0"/>
    <n v="0"/>
    <n v="0"/>
    <n v="0"/>
  </r>
  <r>
    <x v="30"/>
    <x v="0"/>
    <x v="0"/>
    <x v="1"/>
    <x v="2"/>
    <x v="3"/>
    <n v="0"/>
    <n v="0"/>
    <n v="0"/>
    <n v="0"/>
    <n v="6.4174289999999995E-2"/>
  </r>
  <r>
    <x v="30"/>
    <x v="0"/>
    <x v="0"/>
    <x v="1"/>
    <x v="3"/>
    <x v="1"/>
    <n v="0"/>
    <n v="0"/>
    <n v="0"/>
    <n v="0"/>
    <n v="0.39608608000000001"/>
  </r>
  <r>
    <x v="30"/>
    <x v="0"/>
    <x v="0"/>
    <x v="1"/>
    <x v="3"/>
    <x v="5"/>
    <n v="0.26685848000000001"/>
    <n v="0"/>
    <n v="0"/>
    <n v="0.24975095"/>
    <n v="0"/>
  </r>
  <r>
    <x v="30"/>
    <x v="0"/>
    <x v="0"/>
    <x v="2"/>
    <x v="0"/>
    <x v="0"/>
    <n v="16.860669949999998"/>
    <n v="9.3137486299999992"/>
    <n v="3.7765968700000001"/>
    <n v="1.0723304899999999"/>
    <n v="4.1262476100000001"/>
  </r>
  <r>
    <x v="30"/>
    <x v="0"/>
    <x v="0"/>
    <x v="2"/>
    <x v="0"/>
    <x v="1"/>
    <n v="7.2284072899999998"/>
    <n v="6.6740752800000003"/>
    <n v="1.61139627"/>
    <n v="0.75465143000000001"/>
    <n v="4.8413435299999996"/>
  </r>
  <r>
    <x v="30"/>
    <x v="0"/>
    <x v="0"/>
    <x v="2"/>
    <x v="0"/>
    <x v="5"/>
    <n v="16.599995719999999"/>
    <n v="8.0289048399999992"/>
    <n v="5.9783091099999996"/>
    <n v="0.30397395999999999"/>
    <n v="2.9903024999999999"/>
  </r>
  <r>
    <x v="30"/>
    <x v="0"/>
    <x v="0"/>
    <x v="2"/>
    <x v="0"/>
    <x v="6"/>
    <n v="3.1679182699999999"/>
    <n v="4.4160945399999996"/>
    <n v="0.55789988000000001"/>
    <n v="0.38201421000000002"/>
    <n v="0.28669186000000002"/>
  </r>
  <r>
    <x v="30"/>
    <x v="0"/>
    <x v="0"/>
    <x v="2"/>
    <x v="0"/>
    <x v="2"/>
    <n v="4.12174657"/>
    <n v="3.3901933899999999"/>
    <n v="2.55581243"/>
    <n v="1.3126039599999999"/>
    <n v="1.3765100100000001"/>
  </r>
  <r>
    <x v="30"/>
    <x v="0"/>
    <x v="0"/>
    <x v="2"/>
    <x v="0"/>
    <x v="7"/>
    <n v="0.66872905999999999"/>
    <n v="0.26449489999999998"/>
    <n v="6.8687970000000001E-2"/>
    <n v="8.5303379999999998E-2"/>
    <n v="0.33811471999999998"/>
  </r>
  <r>
    <x v="30"/>
    <x v="0"/>
    <x v="0"/>
    <x v="2"/>
    <x v="0"/>
    <x v="3"/>
    <n v="0.54895516"/>
    <n v="0.16662624000000001"/>
    <n v="0"/>
    <n v="0"/>
    <n v="0.14553083999999999"/>
  </r>
  <r>
    <x v="30"/>
    <x v="0"/>
    <x v="0"/>
    <x v="2"/>
    <x v="0"/>
    <x v="4"/>
    <n v="0.62398628"/>
    <n v="0.21279018"/>
    <n v="0"/>
    <n v="0"/>
    <n v="9.8339640000000006E-2"/>
  </r>
  <r>
    <x v="30"/>
    <x v="0"/>
    <x v="0"/>
    <x v="2"/>
    <x v="1"/>
    <x v="0"/>
    <n v="4.1038648899999997"/>
    <n v="3.5427913499999999"/>
    <n v="1.6008020700000001"/>
    <n v="0"/>
    <n v="0.45637893000000002"/>
  </r>
  <r>
    <x v="30"/>
    <x v="0"/>
    <x v="0"/>
    <x v="2"/>
    <x v="1"/>
    <x v="1"/>
    <n v="4.5728731299999996"/>
    <n v="1.6048727700000001"/>
    <n v="1.58071362"/>
    <n v="0"/>
    <n v="1.6985773900000001"/>
  </r>
  <r>
    <x v="30"/>
    <x v="0"/>
    <x v="0"/>
    <x v="2"/>
    <x v="1"/>
    <x v="5"/>
    <n v="3.3800788100000001"/>
    <n v="1.41329375"/>
    <n v="2.1865488000000002"/>
    <n v="0.72360358000000002"/>
    <n v="0.86717639999999996"/>
  </r>
  <r>
    <x v="30"/>
    <x v="0"/>
    <x v="0"/>
    <x v="2"/>
    <x v="1"/>
    <x v="6"/>
    <n v="1.1773194899999999"/>
    <n v="0.56656366999999996"/>
    <n v="1.32106134"/>
    <n v="0"/>
    <n v="0"/>
  </r>
  <r>
    <x v="30"/>
    <x v="0"/>
    <x v="0"/>
    <x v="2"/>
    <x v="1"/>
    <x v="2"/>
    <n v="2.4057314500000002"/>
    <n v="1.52122157"/>
    <n v="0.45316318"/>
    <n v="0"/>
    <n v="0.32936070000000001"/>
  </r>
  <r>
    <x v="30"/>
    <x v="0"/>
    <x v="0"/>
    <x v="2"/>
    <x v="1"/>
    <x v="7"/>
    <n v="0.61657516999999995"/>
    <n v="9.7645309999999999E-2"/>
    <n v="0"/>
    <n v="0"/>
    <n v="0"/>
  </r>
  <r>
    <x v="30"/>
    <x v="0"/>
    <x v="0"/>
    <x v="2"/>
    <x v="1"/>
    <x v="3"/>
    <n v="0.30769201000000002"/>
    <n v="9.0542090000000006E-2"/>
    <n v="0"/>
    <n v="6.8855139999999995E-2"/>
    <n v="7.5859949999999995E-2"/>
  </r>
  <r>
    <x v="30"/>
    <x v="0"/>
    <x v="0"/>
    <x v="2"/>
    <x v="1"/>
    <x v="4"/>
    <n v="0.11584556999999999"/>
    <n v="0.1123483"/>
    <n v="0"/>
    <n v="0"/>
    <n v="0"/>
  </r>
  <r>
    <x v="30"/>
    <x v="0"/>
    <x v="0"/>
    <x v="2"/>
    <x v="2"/>
    <x v="0"/>
    <n v="9.2859719300000005"/>
    <n v="3.9441137799999999"/>
    <n v="1.54426763"/>
    <n v="0"/>
    <n v="2.0072073600000002"/>
  </r>
  <r>
    <x v="30"/>
    <x v="0"/>
    <x v="0"/>
    <x v="2"/>
    <x v="2"/>
    <x v="1"/>
    <n v="1.8399384299999999"/>
    <n v="1.1282656799999999"/>
    <n v="1.3357460699999999"/>
    <n v="0.32885259999999999"/>
    <n v="1.16815841"/>
  </r>
  <r>
    <x v="30"/>
    <x v="0"/>
    <x v="0"/>
    <x v="2"/>
    <x v="2"/>
    <x v="5"/>
    <n v="3.7614645599999998"/>
    <n v="1.4061962800000001"/>
    <n v="1.4025085900000001"/>
    <n v="0"/>
    <n v="2.19689501"/>
  </r>
  <r>
    <x v="30"/>
    <x v="0"/>
    <x v="0"/>
    <x v="2"/>
    <x v="2"/>
    <x v="6"/>
    <n v="0.77909035000000004"/>
    <n v="0.28605012000000002"/>
    <n v="0.27875284"/>
    <n v="0"/>
    <n v="0.28297878999999998"/>
  </r>
  <r>
    <x v="30"/>
    <x v="0"/>
    <x v="0"/>
    <x v="2"/>
    <x v="2"/>
    <x v="2"/>
    <n v="2.5985253799999999"/>
    <n v="0.76486947000000005"/>
    <n v="0.31698451999999999"/>
    <n v="0"/>
    <n v="0"/>
  </r>
  <r>
    <x v="30"/>
    <x v="0"/>
    <x v="0"/>
    <x v="2"/>
    <x v="2"/>
    <x v="7"/>
    <n v="0.87944412000000005"/>
    <n v="0.22637188999999999"/>
    <n v="0.26894678"/>
    <n v="0"/>
    <n v="0.12746449000000001"/>
  </r>
  <r>
    <x v="30"/>
    <x v="0"/>
    <x v="0"/>
    <x v="2"/>
    <x v="2"/>
    <x v="3"/>
    <n v="0.11612945"/>
    <n v="0.41582617999999999"/>
    <n v="0.35458490999999998"/>
    <n v="8.8273550000000006E-2"/>
    <n v="0.43526425000000002"/>
  </r>
  <r>
    <x v="30"/>
    <x v="0"/>
    <x v="0"/>
    <x v="2"/>
    <x v="2"/>
    <x v="4"/>
    <n v="0.50586730000000002"/>
    <n v="9.7943359999999993E-2"/>
    <n v="8.8529259999999999E-2"/>
    <n v="0"/>
    <n v="0"/>
  </r>
  <r>
    <x v="30"/>
    <x v="0"/>
    <x v="0"/>
    <x v="2"/>
    <x v="3"/>
    <x v="0"/>
    <n v="0.86934332999999997"/>
    <n v="0.55036351999999999"/>
    <n v="0.53659188000000002"/>
    <n v="0.64272688"/>
    <n v="0.32726456999999998"/>
  </r>
  <r>
    <x v="30"/>
    <x v="0"/>
    <x v="0"/>
    <x v="2"/>
    <x v="3"/>
    <x v="1"/>
    <n v="1.15483979"/>
    <n v="0"/>
    <n v="0.60996167000000001"/>
    <n v="0"/>
    <n v="1.4184454500000001"/>
  </r>
  <r>
    <x v="30"/>
    <x v="0"/>
    <x v="0"/>
    <x v="2"/>
    <x v="3"/>
    <x v="5"/>
    <n v="0.62326068999999995"/>
    <n v="0"/>
    <n v="0.69803612000000004"/>
    <n v="0"/>
    <n v="0.78397826999999998"/>
  </r>
  <r>
    <x v="30"/>
    <x v="0"/>
    <x v="0"/>
    <x v="2"/>
    <x v="3"/>
    <x v="2"/>
    <n v="0.46420643"/>
    <n v="0"/>
    <n v="0"/>
    <n v="0"/>
    <n v="0"/>
  </r>
  <r>
    <x v="30"/>
    <x v="0"/>
    <x v="0"/>
    <x v="2"/>
    <x v="3"/>
    <x v="7"/>
    <n v="6.1107429999999997E-2"/>
    <n v="0"/>
    <n v="0"/>
    <n v="0"/>
    <n v="0"/>
  </r>
  <r>
    <x v="30"/>
    <x v="0"/>
    <x v="0"/>
    <x v="2"/>
    <x v="3"/>
    <x v="3"/>
    <n v="0"/>
    <n v="0"/>
    <n v="0"/>
    <n v="0"/>
    <n v="9.6742679999999998E-2"/>
  </r>
  <r>
    <x v="30"/>
    <x v="0"/>
    <x v="1"/>
    <x v="1"/>
    <x v="0"/>
    <x v="0"/>
    <n v="9.8732376500000001"/>
    <n v="27.217833930000001"/>
    <n v="1.6615223400000001"/>
    <n v="3.1326941399999999"/>
    <n v="25.147894640000001"/>
  </r>
  <r>
    <x v="30"/>
    <x v="0"/>
    <x v="1"/>
    <x v="1"/>
    <x v="0"/>
    <x v="1"/>
    <n v="10.442818880000001"/>
    <n v="31.306312009999999"/>
    <n v="1.95636517"/>
    <n v="6.72421735"/>
    <n v="34.08482643"/>
  </r>
  <r>
    <x v="30"/>
    <x v="0"/>
    <x v="1"/>
    <x v="1"/>
    <x v="0"/>
    <x v="5"/>
    <n v="6.0170996099999998"/>
    <n v="15.54907504"/>
    <n v="0.92852798000000003"/>
    <n v="1.2263725999999999"/>
    <n v="10.76122442"/>
  </r>
  <r>
    <x v="30"/>
    <x v="0"/>
    <x v="1"/>
    <x v="1"/>
    <x v="0"/>
    <x v="6"/>
    <n v="1.1700406000000001"/>
    <n v="5.5749787099999999"/>
    <n v="0.28513896"/>
    <n v="1.1423142900000001"/>
    <n v="9.4070917000000005"/>
  </r>
  <r>
    <x v="30"/>
    <x v="0"/>
    <x v="1"/>
    <x v="1"/>
    <x v="0"/>
    <x v="2"/>
    <n v="1.3303696700000001"/>
    <n v="7.4544870899999998"/>
    <n v="1.11318834"/>
    <n v="1.73671218"/>
    <n v="5.9103279400000002"/>
  </r>
  <r>
    <x v="30"/>
    <x v="0"/>
    <x v="1"/>
    <x v="1"/>
    <x v="0"/>
    <x v="7"/>
    <n v="0.37045423"/>
    <n v="1.06300847"/>
    <n v="0.15815441999999999"/>
    <n v="0.21832948999999999"/>
    <n v="1.55499034"/>
  </r>
  <r>
    <x v="30"/>
    <x v="0"/>
    <x v="1"/>
    <x v="1"/>
    <x v="0"/>
    <x v="3"/>
    <n v="0.20693933"/>
    <n v="0.15519773000000001"/>
    <n v="7.2046879999999994E-2"/>
    <n v="0"/>
    <n v="7.4161030000000003E-2"/>
  </r>
  <r>
    <x v="30"/>
    <x v="0"/>
    <x v="1"/>
    <x v="1"/>
    <x v="0"/>
    <x v="4"/>
    <n v="0"/>
    <n v="3.0038397400000001"/>
    <n v="0"/>
    <n v="0.14335166999999999"/>
    <n v="3.1721671499999999"/>
  </r>
  <r>
    <x v="30"/>
    <x v="0"/>
    <x v="1"/>
    <x v="1"/>
    <x v="1"/>
    <x v="0"/>
    <n v="0"/>
    <n v="0"/>
    <n v="0"/>
    <n v="0"/>
    <n v="0.72251337999999998"/>
  </r>
  <r>
    <x v="30"/>
    <x v="0"/>
    <x v="1"/>
    <x v="1"/>
    <x v="1"/>
    <x v="1"/>
    <n v="1.4892760599999999"/>
    <n v="0.59854786000000004"/>
    <n v="0"/>
    <n v="0"/>
    <n v="0.57133650999999996"/>
  </r>
  <r>
    <x v="30"/>
    <x v="0"/>
    <x v="1"/>
    <x v="1"/>
    <x v="1"/>
    <x v="5"/>
    <n v="0"/>
    <n v="0.64704249999999996"/>
    <n v="0"/>
    <n v="0"/>
    <n v="0"/>
  </r>
  <r>
    <x v="30"/>
    <x v="0"/>
    <x v="1"/>
    <x v="1"/>
    <x v="1"/>
    <x v="6"/>
    <n v="0"/>
    <n v="0"/>
    <n v="0"/>
    <n v="0"/>
    <n v="0.48254904999999998"/>
  </r>
  <r>
    <x v="30"/>
    <x v="0"/>
    <x v="1"/>
    <x v="1"/>
    <x v="1"/>
    <x v="2"/>
    <n v="0.38390573"/>
    <n v="0"/>
    <n v="0"/>
    <n v="0"/>
    <n v="0"/>
  </r>
  <r>
    <x v="30"/>
    <x v="0"/>
    <x v="1"/>
    <x v="1"/>
    <x v="1"/>
    <x v="7"/>
    <n v="0"/>
    <n v="0"/>
    <n v="0"/>
    <n v="0"/>
    <n v="0.10069496"/>
  </r>
  <r>
    <x v="30"/>
    <x v="0"/>
    <x v="1"/>
    <x v="1"/>
    <x v="2"/>
    <x v="0"/>
    <n v="1.0902905599999999"/>
    <n v="0"/>
    <n v="0"/>
    <n v="0"/>
    <n v="0.56467791000000001"/>
  </r>
  <r>
    <x v="30"/>
    <x v="0"/>
    <x v="1"/>
    <x v="1"/>
    <x v="2"/>
    <x v="1"/>
    <n v="0.51546994999999995"/>
    <n v="0"/>
    <n v="0"/>
    <n v="0"/>
    <n v="1.21435611"/>
  </r>
  <r>
    <x v="30"/>
    <x v="0"/>
    <x v="1"/>
    <x v="1"/>
    <x v="2"/>
    <x v="6"/>
    <n v="0.27022847"/>
    <n v="0"/>
    <n v="0.34349814000000001"/>
    <n v="0"/>
    <n v="0.26603148999999998"/>
  </r>
  <r>
    <x v="30"/>
    <x v="0"/>
    <x v="1"/>
    <x v="1"/>
    <x v="2"/>
    <x v="4"/>
    <n v="0.183587"/>
    <n v="0"/>
    <n v="0"/>
    <n v="0"/>
    <n v="0"/>
  </r>
  <r>
    <x v="30"/>
    <x v="0"/>
    <x v="1"/>
    <x v="1"/>
    <x v="3"/>
    <x v="0"/>
    <n v="0"/>
    <n v="0"/>
    <n v="0"/>
    <n v="0"/>
    <n v="0.65924157000000005"/>
  </r>
  <r>
    <x v="30"/>
    <x v="0"/>
    <x v="1"/>
    <x v="1"/>
    <x v="3"/>
    <x v="2"/>
    <n v="0"/>
    <n v="0.22872915999999999"/>
    <n v="0"/>
    <n v="0"/>
    <n v="0"/>
  </r>
  <r>
    <x v="30"/>
    <x v="0"/>
    <x v="1"/>
    <x v="2"/>
    <x v="0"/>
    <x v="0"/>
    <n v="101.67760362999999"/>
    <n v="33.164224750000002"/>
    <n v="9.6653007199999994"/>
    <n v="1.1371094399999999"/>
    <n v="10.39553856"/>
  </r>
  <r>
    <x v="30"/>
    <x v="0"/>
    <x v="1"/>
    <x v="2"/>
    <x v="0"/>
    <x v="1"/>
    <n v="70.955108629999998"/>
    <n v="25.999125119999999"/>
    <n v="5.1854920800000004"/>
    <n v="0.56720250999999999"/>
    <n v="5.7734040000000002"/>
  </r>
  <r>
    <x v="30"/>
    <x v="0"/>
    <x v="1"/>
    <x v="2"/>
    <x v="0"/>
    <x v="5"/>
    <n v="68.60322386"/>
    <n v="19.04473497"/>
    <n v="8.2719962799999998"/>
    <n v="0"/>
    <n v="8.5034194099999993"/>
  </r>
  <r>
    <x v="30"/>
    <x v="0"/>
    <x v="1"/>
    <x v="2"/>
    <x v="0"/>
    <x v="6"/>
    <n v="17.561743409999998"/>
    <n v="6.6220521000000003"/>
    <n v="0.58695282000000004"/>
    <n v="0"/>
    <n v="2.2349538299999998"/>
  </r>
  <r>
    <x v="30"/>
    <x v="0"/>
    <x v="1"/>
    <x v="2"/>
    <x v="0"/>
    <x v="2"/>
    <n v="25.283133679999999"/>
    <n v="10.57778341"/>
    <n v="5.3532716100000002"/>
    <n v="0.24982578"/>
    <n v="5.8452875300000002"/>
  </r>
  <r>
    <x v="30"/>
    <x v="0"/>
    <x v="1"/>
    <x v="2"/>
    <x v="0"/>
    <x v="7"/>
    <n v="4.0932515900000004"/>
    <n v="1.8389249700000001"/>
    <n v="0.37540003999999999"/>
    <n v="0"/>
    <n v="0.59620591999999994"/>
  </r>
  <r>
    <x v="30"/>
    <x v="0"/>
    <x v="1"/>
    <x v="2"/>
    <x v="0"/>
    <x v="3"/>
    <n v="3.00429908"/>
    <n v="0.63273555000000004"/>
    <n v="0.21381307999999999"/>
    <n v="0"/>
    <n v="0.31836502"/>
  </r>
  <r>
    <x v="30"/>
    <x v="0"/>
    <x v="1"/>
    <x v="2"/>
    <x v="0"/>
    <x v="4"/>
    <n v="5.7396681899999997"/>
    <n v="1.48312603"/>
    <n v="0.69539092999999996"/>
    <n v="0.181338"/>
    <n v="0.40634691000000001"/>
  </r>
  <r>
    <x v="30"/>
    <x v="0"/>
    <x v="1"/>
    <x v="2"/>
    <x v="1"/>
    <x v="0"/>
    <n v="11.07391711"/>
    <n v="0.44042348999999997"/>
    <n v="1.5969085700000001"/>
    <n v="0"/>
    <n v="0.67102253000000001"/>
  </r>
  <r>
    <x v="30"/>
    <x v="0"/>
    <x v="1"/>
    <x v="2"/>
    <x v="1"/>
    <x v="1"/>
    <n v="11.040736369999999"/>
    <n v="0"/>
    <n v="1.3354033700000001"/>
    <n v="0"/>
    <n v="2.3089844099999999"/>
  </r>
  <r>
    <x v="30"/>
    <x v="0"/>
    <x v="1"/>
    <x v="2"/>
    <x v="1"/>
    <x v="5"/>
    <n v="3.3647824499999999"/>
    <n v="0.51995398999999998"/>
    <n v="1.7305499600000001"/>
    <n v="0"/>
    <n v="1.4109746299999999"/>
  </r>
  <r>
    <x v="30"/>
    <x v="0"/>
    <x v="1"/>
    <x v="2"/>
    <x v="1"/>
    <x v="6"/>
    <n v="6.0445309800000002"/>
    <n v="1.18820345"/>
    <n v="0.89770680000000003"/>
    <n v="0.31300936000000001"/>
    <n v="0.81772403000000005"/>
  </r>
  <r>
    <x v="30"/>
    <x v="0"/>
    <x v="1"/>
    <x v="2"/>
    <x v="1"/>
    <x v="2"/>
    <n v="4.4613537000000001"/>
    <n v="1.04037365"/>
    <n v="1.5929181800000001"/>
    <n v="0.37955876"/>
    <n v="1.7924253699999999"/>
  </r>
  <r>
    <x v="30"/>
    <x v="0"/>
    <x v="1"/>
    <x v="2"/>
    <x v="1"/>
    <x v="7"/>
    <n v="1.0904746000000001"/>
    <n v="0.30253728000000002"/>
    <n v="0.44020534"/>
    <n v="0"/>
    <n v="0.1134291"/>
  </r>
  <r>
    <x v="30"/>
    <x v="0"/>
    <x v="1"/>
    <x v="2"/>
    <x v="1"/>
    <x v="3"/>
    <n v="0.63443905"/>
    <n v="0.18759323"/>
    <n v="8.3087659999999994E-2"/>
    <n v="0"/>
    <n v="9.8138290000000003E-2"/>
  </r>
  <r>
    <x v="30"/>
    <x v="0"/>
    <x v="1"/>
    <x v="2"/>
    <x v="1"/>
    <x v="4"/>
    <n v="0.35145986000000001"/>
    <n v="0"/>
    <n v="0"/>
    <n v="0"/>
    <n v="0"/>
  </r>
  <r>
    <x v="30"/>
    <x v="0"/>
    <x v="1"/>
    <x v="2"/>
    <x v="2"/>
    <x v="0"/>
    <n v="25.441590659999999"/>
    <n v="2.6449793499999998"/>
    <n v="3.6801876500000001"/>
    <n v="0"/>
    <n v="1.72460042"/>
  </r>
  <r>
    <x v="30"/>
    <x v="0"/>
    <x v="1"/>
    <x v="2"/>
    <x v="2"/>
    <x v="1"/>
    <n v="13.2403546"/>
    <n v="2.1800481500000002"/>
    <n v="2.2502044300000001"/>
    <n v="0.49698837000000001"/>
    <n v="1.0016296200000001"/>
  </r>
  <r>
    <x v="30"/>
    <x v="0"/>
    <x v="1"/>
    <x v="2"/>
    <x v="2"/>
    <x v="5"/>
    <n v="11.827897889999999"/>
    <n v="1.13500852"/>
    <n v="2.67719431"/>
    <n v="0.50166438999999996"/>
    <n v="2.4839190000000002"/>
  </r>
  <r>
    <x v="30"/>
    <x v="0"/>
    <x v="1"/>
    <x v="2"/>
    <x v="2"/>
    <x v="6"/>
    <n v="1.4684071599999999"/>
    <n v="1.16318096"/>
    <n v="0.33634737999999997"/>
    <n v="0"/>
    <n v="0"/>
  </r>
  <r>
    <x v="30"/>
    <x v="0"/>
    <x v="1"/>
    <x v="2"/>
    <x v="2"/>
    <x v="2"/>
    <n v="6.3611104300000001"/>
    <n v="1.3619269000000001"/>
    <n v="0.71182937999999996"/>
    <n v="0"/>
    <n v="1.73526628"/>
  </r>
  <r>
    <x v="30"/>
    <x v="0"/>
    <x v="1"/>
    <x v="2"/>
    <x v="2"/>
    <x v="7"/>
    <n v="2.7263142"/>
    <n v="0"/>
    <n v="0.31826828000000001"/>
    <n v="0.11760142"/>
    <n v="0.42153319"/>
  </r>
  <r>
    <x v="30"/>
    <x v="0"/>
    <x v="1"/>
    <x v="2"/>
    <x v="2"/>
    <x v="3"/>
    <n v="0.64810604000000005"/>
    <n v="0.58212222999999996"/>
    <n v="0.22083399000000001"/>
    <n v="0"/>
    <n v="0.66861093000000005"/>
  </r>
  <r>
    <x v="30"/>
    <x v="0"/>
    <x v="1"/>
    <x v="2"/>
    <x v="2"/>
    <x v="4"/>
    <n v="0.85290030999999999"/>
    <n v="0"/>
    <n v="0.20982422000000001"/>
    <n v="0"/>
    <n v="0"/>
  </r>
  <r>
    <x v="30"/>
    <x v="0"/>
    <x v="1"/>
    <x v="2"/>
    <x v="3"/>
    <x v="0"/>
    <n v="2.97448427"/>
    <n v="0"/>
    <n v="0.53077653000000002"/>
    <n v="0"/>
    <n v="1.25876162"/>
  </r>
  <r>
    <x v="30"/>
    <x v="0"/>
    <x v="1"/>
    <x v="2"/>
    <x v="3"/>
    <x v="1"/>
    <n v="8.1298955999999993"/>
    <n v="0.62970126000000004"/>
    <n v="0.55453962999999995"/>
    <n v="0"/>
    <n v="2.5835530200000001"/>
  </r>
  <r>
    <x v="30"/>
    <x v="0"/>
    <x v="1"/>
    <x v="2"/>
    <x v="3"/>
    <x v="5"/>
    <n v="2.6801743500000001"/>
    <n v="0"/>
    <n v="0"/>
    <n v="0.76554639000000002"/>
    <n v="0.52661747000000003"/>
  </r>
  <r>
    <x v="30"/>
    <x v="0"/>
    <x v="1"/>
    <x v="2"/>
    <x v="3"/>
    <x v="6"/>
    <n v="0.24031630000000001"/>
    <n v="0"/>
    <n v="0"/>
    <n v="0"/>
    <n v="0"/>
  </r>
  <r>
    <x v="30"/>
    <x v="0"/>
    <x v="1"/>
    <x v="2"/>
    <x v="3"/>
    <x v="2"/>
    <n v="0.54786491999999998"/>
    <n v="0"/>
    <n v="0.25359805000000002"/>
    <n v="0"/>
    <n v="0.36875225"/>
  </r>
  <r>
    <x v="30"/>
    <x v="0"/>
    <x v="1"/>
    <x v="2"/>
    <x v="3"/>
    <x v="7"/>
    <n v="0.20972159000000001"/>
    <n v="0"/>
    <n v="0.15748715999999999"/>
    <n v="0"/>
    <n v="0.36901339999999999"/>
  </r>
  <r>
    <x v="30"/>
    <x v="0"/>
    <x v="1"/>
    <x v="2"/>
    <x v="3"/>
    <x v="3"/>
    <n v="0.24599525999999999"/>
    <n v="0"/>
    <n v="0"/>
    <n v="0"/>
    <n v="0.14151563"/>
  </r>
  <r>
    <x v="30"/>
    <x v="0"/>
    <x v="1"/>
    <x v="2"/>
    <x v="4"/>
    <x v="0"/>
    <n v="0"/>
    <n v="0"/>
    <n v="0"/>
    <n v="0"/>
    <n v="0.55566459000000001"/>
  </r>
  <r>
    <x v="30"/>
    <x v="0"/>
    <x v="1"/>
    <x v="2"/>
    <x v="4"/>
    <x v="1"/>
    <n v="0"/>
    <n v="0"/>
    <n v="0"/>
    <n v="0"/>
    <n v="0.40310251000000002"/>
  </r>
  <r>
    <x v="30"/>
    <x v="1"/>
    <x v="0"/>
    <x v="0"/>
    <x v="0"/>
    <x v="0"/>
    <n v="1.0204093299999999"/>
    <n v="0.99188315000000005"/>
    <n v="1.3842069400000001"/>
    <n v="0"/>
    <n v="1.1119185"/>
  </r>
  <r>
    <x v="30"/>
    <x v="1"/>
    <x v="0"/>
    <x v="0"/>
    <x v="0"/>
    <x v="1"/>
    <n v="0"/>
    <n v="2.1250962200000001"/>
    <n v="0"/>
    <n v="0"/>
    <n v="1.9991532000000001"/>
  </r>
  <r>
    <x v="30"/>
    <x v="1"/>
    <x v="0"/>
    <x v="0"/>
    <x v="0"/>
    <x v="5"/>
    <n v="0"/>
    <n v="2.3105884200000002"/>
    <n v="0"/>
    <n v="0.37427423999999998"/>
    <n v="0.62756851999999996"/>
  </r>
  <r>
    <x v="30"/>
    <x v="1"/>
    <x v="0"/>
    <x v="0"/>
    <x v="0"/>
    <x v="6"/>
    <n v="0.19225892999999999"/>
    <n v="0"/>
    <n v="0"/>
    <n v="0.29664612000000001"/>
    <n v="0.60829162999999997"/>
  </r>
  <r>
    <x v="30"/>
    <x v="1"/>
    <x v="0"/>
    <x v="0"/>
    <x v="0"/>
    <x v="2"/>
    <n v="0"/>
    <n v="1.5890871600000001"/>
    <n v="0"/>
    <n v="0"/>
    <n v="0.64294642999999996"/>
  </r>
  <r>
    <x v="30"/>
    <x v="1"/>
    <x v="0"/>
    <x v="0"/>
    <x v="0"/>
    <x v="7"/>
    <n v="0"/>
    <n v="0.12650030000000001"/>
    <n v="0.11347653000000001"/>
    <n v="0.11347653000000001"/>
    <n v="0"/>
  </r>
  <r>
    <x v="30"/>
    <x v="1"/>
    <x v="0"/>
    <x v="0"/>
    <x v="0"/>
    <x v="3"/>
    <n v="0"/>
    <n v="0"/>
    <n v="0"/>
    <n v="0"/>
    <n v="0.11719122"/>
  </r>
  <r>
    <x v="30"/>
    <x v="1"/>
    <x v="0"/>
    <x v="0"/>
    <x v="0"/>
    <x v="4"/>
    <n v="0.16076909"/>
    <n v="0"/>
    <n v="0"/>
    <n v="0"/>
    <n v="0"/>
  </r>
  <r>
    <x v="30"/>
    <x v="1"/>
    <x v="0"/>
    <x v="0"/>
    <x v="1"/>
    <x v="0"/>
    <n v="1.0463608900000001"/>
    <n v="15.13832053"/>
    <n v="2.3301161700000002"/>
    <n v="2.4308807200000002"/>
    <n v="18.431234610000001"/>
  </r>
  <r>
    <x v="30"/>
    <x v="1"/>
    <x v="0"/>
    <x v="0"/>
    <x v="1"/>
    <x v="1"/>
    <n v="1.43927334"/>
    <n v="11.724436389999999"/>
    <n v="0.50253276999999996"/>
    <n v="3.3334365699999999"/>
    <n v="12.72469106"/>
  </r>
  <r>
    <x v="30"/>
    <x v="1"/>
    <x v="0"/>
    <x v="0"/>
    <x v="1"/>
    <x v="5"/>
    <n v="0.96359205000000003"/>
    <n v="12.046867880000001"/>
    <n v="0.85801998000000002"/>
    <n v="0.74987817999999995"/>
    <n v="11.34101837"/>
  </r>
  <r>
    <x v="30"/>
    <x v="1"/>
    <x v="0"/>
    <x v="0"/>
    <x v="1"/>
    <x v="6"/>
    <n v="1.1261665300000001"/>
    <n v="4.1222177499999999"/>
    <n v="1.12683347"/>
    <n v="0.87783805999999998"/>
    <n v="4.4879027300000001"/>
  </r>
  <r>
    <x v="30"/>
    <x v="1"/>
    <x v="0"/>
    <x v="0"/>
    <x v="1"/>
    <x v="2"/>
    <n v="0"/>
    <n v="6.4701042800000002"/>
    <n v="0.84685575000000002"/>
    <n v="1.2305054499999999"/>
    <n v="8.3160602899999994"/>
  </r>
  <r>
    <x v="30"/>
    <x v="1"/>
    <x v="0"/>
    <x v="0"/>
    <x v="1"/>
    <x v="7"/>
    <n v="0.12781708999999999"/>
    <n v="1.2258290300000001"/>
    <n v="0"/>
    <n v="0"/>
    <n v="1.3956162000000001"/>
  </r>
  <r>
    <x v="30"/>
    <x v="1"/>
    <x v="0"/>
    <x v="0"/>
    <x v="1"/>
    <x v="3"/>
    <n v="0"/>
    <n v="0.72351323000000001"/>
    <n v="0"/>
    <n v="0.13665988000000001"/>
    <n v="0.57607034999999995"/>
  </r>
  <r>
    <x v="30"/>
    <x v="1"/>
    <x v="0"/>
    <x v="0"/>
    <x v="1"/>
    <x v="4"/>
    <n v="0"/>
    <n v="1.16710746"/>
    <n v="0"/>
    <n v="0"/>
    <n v="0.48266058000000001"/>
  </r>
  <r>
    <x v="30"/>
    <x v="1"/>
    <x v="0"/>
    <x v="0"/>
    <x v="2"/>
    <x v="0"/>
    <n v="0"/>
    <n v="8.1108753399999998"/>
    <n v="0.45769347999999999"/>
    <n v="2.88366093"/>
    <n v="18.06704676"/>
  </r>
  <r>
    <x v="30"/>
    <x v="1"/>
    <x v="0"/>
    <x v="0"/>
    <x v="2"/>
    <x v="1"/>
    <n v="0.37585809999999997"/>
    <n v="12.545941300000001"/>
    <n v="0"/>
    <n v="1.2889025199999999"/>
    <n v="21.862708560000002"/>
  </r>
  <r>
    <x v="30"/>
    <x v="1"/>
    <x v="0"/>
    <x v="0"/>
    <x v="2"/>
    <x v="5"/>
    <n v="0"/>
    <n v="12.80747869"/>
    <n v="0.35975531999999999"/>
    <n v="2.3470415999999998"/>
    <n v="14.061543459999999"/>
  </r>
  <r>
    <x v="30"/>
    <x v="1"/>
    <x v="0"/>
    <x v="0"/>
    <x v="2"/>
    <x v="6"/>
    <n v="0"/>
    <n v="2.89891276"/>
    <n v="0"/>
    <n v="0.83990049"/>
    <n v="4.3911796699999996"/>
  </r>
  <r>
    <x v="30"/>
    <x v="1"/>
    <x v="0"/>
    <x v="0"/>
    <x v="2"/>
    <x v="2"/>
    <n v="0"/>
    <n v="5.3362001499999998"/>
    <n v="0"/>
    <n v="1.7138256599999999"/>
    <n v="7.5707433899999996"/>
  </r>
  <r>
    <x v="30"/>
    <x v="1"/>
    <x v="0"/>
    <x v="0"/>
    <x v="2"/>
    <x v="7"/>
    <n v="0.11519915"/>
    <n v="0.99013108999999999"/>
    <n v="0"/>
    <n v="0.22253792999999999"/>
    <n v="0.94646640999999998"/>
  </r>
  <r>
    <x v="30"/>
    <x v="1"/>
    <x v="0"/>
    <x v="0"/>
    <x v="2"/>
    <x v="3"/>
    <n v="0"/>
    <n v="0.66465801000000002"/>
    <n v="0"/>
    <n v="7.9261170000000006E-2"/>
    <n v="0.71554613"/>
  </r>
  <r>
    <x v="30"/>
    <x v="1"/>
    <x v="0"/>
    <x v="0"/>
    <x v="2"/>
    <x v="4"/>
    <n v="0"/>
    <n v="1.3568655700000001"/>
    <n v="0"/>
    <n v="0.22434684999999999"/>
    <n v="1.08981397"/>
  </r>
  <r>
    <x v="30"/>
    <x v="1"/>
    <x v="0"/>
    <x v="0"/>
    <x v="3"/>
    <x v="0"/>
    <n v="0"/>
    <n v="19.309364070000001"/>
    <n v="0.47104698"/>
    <n v="1.5680957799999999"/>
    <n v="39.587501770000003"/>
  </r>
  <r>
    <x v="30"/>
    <x v="1"/>
    <x v="0"/>
    <x v="0"/>
    <x v="3"/>
    <x v="1"/>
    <n v="0"/>
    <n v="13.355856599999999"/>
    <n v="0.95946507000000003"/>
    <n v="6.4249006199999998"/>
    <n v="26.756620860000002"/>
  </r>
  <r>
    <x v="30"/>
    <x v="1"/>
    <x v="0"/>
    <x v="0"/>
    <x v="3"/>
    <x v="5"/>
    <n v="0"/>
    <n v="6.4230653999999996"/>
    <n v="0"/>
    <n v="3.2655636800000001"/>
    <n v="11.25117932"/>
  </r>
  <r>
    <x v="30"/>
    <x v="1"/>
    <x v="0"/>
    <x v="0"/>
    <x v="3"/>
    <x v="6"/>
    <n v="0"/>
    <n v="2.4651304399999998"/>
    <n v="0"/>
    <n v="1.4976516200000001"/>
    <n v="7.2671155799999996"/>
  </r>
  <r>
    <x v="30"/>
    <x v="1"/>
    <x v="0"/>
    <x v="0"/>
    <x v="3"/>
    <x v="2"/>
    <n v="0"/>
    <n v="3.8261440000000002"/>
    <n v="0"/>
    <n v="0.90116306000000002"/>
    <n v="6.0661718100000002"/>
  </r>
  <r>
    <x v="30"/>
    <x v="1"/>
    <x v="0"/>
    <x v="0"/>
    <x v="3"/>
    <x v="7"/>
    <n v="0"/>
    <n v="1.43360106"/>
    <n v="0"/>
    <n v="0.71486486999999999"/>
    <n v="2.6791445"/>
  </r>
  <r>
    <x v="30"/>
    <x v="1"/>
    <x v="0"/>
    <x v="0"/>
    <x v="3"/>
    <x v="3"/>
    <n v="0"/>
    <n v="0.53767739999999997"/>
    <n v="0"/>
    <n v="0.12922649"/>
    <n v="0.66626129000000001"/>
  </r>
  <r>
    <x v="30"/>
    <x v="1"/>
    <x v="0"/>
    <x v="0"/>
    <x v="3"/>
    <x v="4"/>
    <n v="0"/>
    <n v="0.99750033000000005"/>
    <n v="0"/>
    <n v="0.24569366000000001"/>
    <n v="1.1007430499999999"/>
  </r>
  <r>
    <x v="30"/>
    <x v="1"/>
    <x v="0"/>
    <x v="0"/>
    <x v="4"/>
    <x v="7"/>
    <n v="0"/>
    <n v="0"/>
    <n v="0"/>
    <n v="0"/>
    <n v="0.75096890999999999"/>
  </r>
  <r>
    <x v="30"/>
    <x v="1"/>
    <x v="0"/>
    <x v="1"/>
    <x v="0"/>
    <x v="0"/>
    <n v="2.81007556"/>
    <n v="22.050349659999998"/>
    <n v="1.57939447"/>
    <n v="2.5877517999999999"/>
    <n v="11.79204601"/>
  </r>
  <r>
    <x v="30"/>
    <x v="1"/>
    <x v="0"/>
    <x v="1"/>
    <x v="0"/>
    <x v="1"/>
    <n v="2.5088099499999998"/>
    <n v="22.007581999999999"/>
    <n v="0"/>
    <n v="2.8780677899999998"/>
    <n v="12.10023902"/>
  </r>
  <r>
    <x v="30"/>
    <x v="1"/>
    <x v="0"/>
    <x v="1"/>
    <x v="0"/>
    <x v="5"/>
    <n v="1.14206835"/>
    <n v="16.005394540000001"/>
    <n v="2.1026429100000001"/>
    <n v="3.6576494099999999"/>
    <n v="6.0585747300000001"/>
  </r>
  <r>
    <x v="30"/>
    <x v="1"/>
    <x v="0"/>
    <x v="1"/>
    <x v="0"/>
    <x v="6"/>
    <n v="0.51371264000000005"/>
    <n v="5.4380044500000002"/>
    <n v="0.24999083"/>
    <n v="0.72218656999999997"/>
    <n v="3.7695440499999999"/>
  </r>
  <r>
    <x v="30"/>
    <x v="1"/>
    <x v="0"/>
    <x v="1"/>
    <x v="0"/>
    <x v="2"/>
    <n v="0.51705933999999998"/>
    <n v="6.8392956800000002"/>
    <n v="0.45389932"/>
    <n v="1.0166211300000001"/>
    <n v="4.1354332600000001"/>
  </r>
  <r>
    <x v="30"/>
    <x v="1"/>
    <x v="0"/>
    <x v="1"/>
    <x v="0"/>
    <x v="7"/>
    <n v="0"/>
    <n v="0.81403515999999998"/>
    <n v="0"/>
    <n v="0.10116290999999999"/>
    <n v="0.68707689999999999"/>
  </r>
  <r>
    <x v="30"/>
    <x v="1"/>
    <x v="0"/>
    <x v="1"/>
    <x v="0"/>
    <x v="3"/>
    <n v="0"/>
    <n v="0.19200871"/>
    <n v="0"/>
    <n v="0"/>
    <n v="5.9371050000000002E-2"/>
  </r>
  <r>
    <x v="30"/>
    <x v="1"/>
    <x v="0"/>
    <x v="1"/>
    <x v="0"/>
    <x v="4"/>
    <n v="0.23948163"/>
    <n v="1.83995307"/>
    <n v="0.17485718"/>
    <n v="0.34971435000000001"/>
    <n v="0.35092694000000002"/>
  </r>
  <r>
    <x v="30"/>
    <x v="1"/>
    <x v="0"/>
    <x v="1"/>
    <x v="1"/>
    <x v="0"/>
    <n v="0"/>
    <n v="1.04129969"/>
    <n v="0"/>
    <n v="0.76954246999999998"/>
    <n v="2.2059772799999999"/>
  </r>
  <r>
    <x v="30"/>
    <x v="1"/>
    <x v="0"/>
    <x v="1"/>
    <x v="1"/>
    <x v="1"/>
    <n v="0"/>
    <n v="0.88558265000000003"/>
    <n v="0"/>
    <n v="0.41451381999999998"/>
    <n v="0.84802491000000002"/>
  </r>
  <r>
    <x v="30"/>
    <x v="1"/>
    <x v="0"/>
    <x v="1"/>
    <x v="1"/>
    <x v="5"/>
    <n v="0"/>
    <n v="1.34087424"/>
    <n v="0"/>
    <n v="0"/>
    <n v="0"/>
  </r>
  <r>
    <x v="30"/>
    <x v="1"/>
    <x v="0"/>
    <x v="1"/>
    <x v="1"/>
    <x v="6"/>
    <n v="0"/>
    <n v="0"/>
    <n v="0"/>
    <n v="0.20643465"/>
    <n v="0"/>
  </r>
  <r>
    <x v="30"/>
    <x v="1"/>
    <x v="0"/>
    <x v="1"/>
    <x v="1"/>
    <x v="2"/>
    <n v="0"/>
    <n v="0.23220961000000001"/>
    <n v="0.18889690000000001"/>
    <n v="0"/>
    <n v="0.27906980999999997"/>
  </r>
  <r>
    <x v="30"/>
    <x v="1"/>
    <x v="0"/>
    <x v="1"/>
    <x v="1"/>
    <x v="4"/>
    <n v="0"/>
    <n v="0.17464604"/>
    <n v="0"/>
    <n v="0"/>
    <n v="0.11005477"/>
  </r>
  <r>
    <x v="30"/>
    <x v="1"/>
    <x v="0"/>
    <x v="1"/>
    <x v="2"/>
    <x v="0"/>
    <n v="0.34756943000000001"/>
    <n v="0.40166643000000002"/>
    <n v="0.38439349"/>
    <n v="0"/>
    <n v="0.46837075"/>
  </r>
  <r>
    <x v="30"/>
    <x v="1"/>
    <x v="0"/>
    <x v="1"/>
    <x v="2"/>
    <x v="1"/>
    <n v="0"/>
    <n v="0.32115078000000002"/>
    <n v="0"/>
    <n v="0"/>
    <n v="0.30914311999999999"/>
  </r>
  <r>
    <x v="30"/>
    <x v="1"/>
    <x v="0"/>
    <x v="1"/>
    <x v="2"/>
    <x v="5"/>
    <n v="0"/>
    <n v="0.34623559999999998"/>
    <n v="0"/>
    <n v="0"/>
    <n v="0"/>
  </r>
  <r>
    <x v="30"/>
    <x v="1"/>
    <x v="0"/>
    <x v="1"/>
    <x v="2"/>
    <x v="2"/>
    <n v="0"/>
    <n v="0.42034378999999999"/>
    <n v="0"/>
    <n v="0"/>
    <n v="0"/>
  </r>
  <r>
    <x v="30"/>
    <x v="1"/>
    <x v="0"/>
    <x v="1"/>
    <x v="3"/>
    <x v="1"/>
    <n v="0"/>
    <n v="0"/>
    <n v="0"/>
    <n v="0"/>
    <n v="0.40388643000000002"/>
  </r>
  <r>
    <x v="30"/>
    <x v="1"/>
    <x v="0"/>
    <x v="1"/>
    <x v="3"/>
    <x v="2"/>
    <n v="0"/>
    <n v="0"/>
    <n v="0"/>
    <n v="0"/>
    <n v="1.38863081"/>
  </r>
  <r>
    <x v="30"/>
    <x v="1"/>
    <x v="0"/>
    <x v="2"/>
    <x v="0"/>
    <x v="0"/>
    <n v="10.00653142"/>
    <n v="12.988950819999999"/>
    <n v="2.8039941700000002"/>
    <n v="0"/>
    <n v="2.1130494999999998"/>
  </r>
  <r>
    <x v="30"/>
    <x v="1"/>
    <x v="0"/>
    <x v="2"/>
    <x v="0"/>
    <x v="1"/>
    <n v="2.9158114799999999"/>
    <n v="9.2194262499999997"/>
    <n v="1.6815969"/>
    <n v="0.43345286999999999"/>
    <n v="2.0445460500000001"/>
  </r>
  <r>
    <x v="30"/>
    <x v="1"/>
    <x v="0"/>
    <x v="2"/>
    <x v="0"/>
    <x v="5"/>
    <n v="9.0175727200000004"/>
    <n v="11.062123160000001"/>
    <n v="5.3463719000000003"/>
    <n v="0"/>
    <n v="3.7026886700000001"/>
  </r>
  <r>
    <x v="30"/>
    <x v="1"/>
    <x v="0"/>
    <x v="2"/>
    <x v="0"/>
    <x v="6"/>
    <n v="1.4369880500000001"/>
    <n v="2.8864406800000002"/>
    <n v="0.67080578000000002"/>
    <n v="0"/>
    <n v="0"/>
  </r>
  <r>
    <x v="30"/>
    <x v="1"/>
    <x v="0"/>
    <x v="2"/>
    <x v="0"/>
    <x v="2"/>
    <n v="1.8106845899999999"/>
    <n v="4.9934980800000002"/>
    <n v="1.1812313400000001"/>
    <n v="0"/>
    <n v="0.88034000000000001"/>
  </r>
  <r>
    <x v="30"/>
    <x v="1"/>
    <x v="0"/>
    <x v="2"/>
    <x v="0"/>
    <x v="7"/>
    <n v="0.35043579000000002"/>
    <n v="0.33288646999999999"/>
    <n v="0"/>
    <n v="0"/>
    <n v="6.2680340000000001E-2"/>
  </r>
  <r>
    <x v="30"/>
    <x v="1"/>
    <x v="0"/>
    <x v="2"/>
    <x v="0"/>
    <x v="3"/>
    <n v="0.77337895999999995"/>
    <n v="0.45312971000000002"/>
    <n v="0.24925839999999999"/>
    <n v="0"/>
    <n v="0.33017353999999999"/>
  </r>
  <r>
    <x v="30"/>
    <x v="1"/>
    <x v="0"/>
    <x v="2"/>
    <x v="0"/>
    <x v="4"/>
    <n v="0.37076615000000002"/>
    <n v="0.84206515999999998"/>
    <n v="0.25121043999999998"/>
    <n v="0"/>
    <n v="0"/>
  </r>
  <r>
    <x v="30"/>
    <x v="1"/>
    <x v="0"/>
    <x v="2"/>
    <x v="1"/>
    <x v="0"/>
    <n v="1.81079758"/>
    <n v="3.83631995"/>
    <n v="1.42353979"/>
    <n v="0"/>
    <n v="1.2718420100000001"/>
  </r>
  <r>
    <x v="30"/>
    <x v="1"/>
    <x v="0"/>
    <x v="2"/>
    <x v="1"/>
    <x v="1"/>
    <n v="0.65385937999999999"/>
    <n v="1.9329378399999999"/>
    <n v="0"/>
    <n v="0"/>
    <n v="0"/>
  </r>
  <r>
    <x v="30"/>
    <x v="1"/>
    <x v="0"/>
    <x v="2"/>
    <x v="1"/>
    <x v="5"/>
    <n v="0"/>
    <n v="3.3328113500000001"/>
    <n v="1.36721683"/>
    <n v="0"/>
    <n v="1.46721368"/>
  </r>
  <r>
    <x v="30"/>
    <x v="1"/>
    <x v="0"/>
    <x v="2"/>
    <x v="1"/>
    <x v="6"/>
    <n v="0"/>
    <n v="0.50102279000000005"/>
    <n v="0.21675707"/>
    <n v="0.25888926000000001"/>
    <n v="0.55565151999999995"/>
  </r>
  <r>
    <x v="30"/>
    <x v="1"/>
    <x v="0"/>
    <x v="2"/>
    <x v="1"/>
    <x v="2"/>
    <n v="0.25775309000000002"/>
    <n v="0"/>
    <n v="0"/>
    <n v="0"/>
    <n v="0.72047052"/>
  </r>
  <r>
    <x v="30"/>
    <x v="1"/>
    <x v="0"/>
    <x v="2"/>
    <x v="1"/>
    <x v="7"/>
    <n v="0.26687069000000002"/>
    <n v="0.67236134000000003"/>
    <n v="0"/>
    <n v="0"/>
    <n v="0"/>
  </r>
  <r>
    <x v="30"/>
    <x v="1"/>
    <x v="0"/>
    <x v="2"/>
    <x v="1"/>
    <x v="3"/>
    <n v="7.4101070000000005E-2"/>
    <n v="0"/>
    <n v="0"/>
    <n v="0"/>
    <n v="0"/>
  </r>
  <r>
    <x v="30"/>
    <x v="1"/>
    <x v="0"/>
    <x v="2"/>
    <x v="1"/>
    <x v="4"/>
    <n v="0.11974082"/>
    <n v="0"/>
    <n v="0"/>
    <n v="0"/>
    <n v="0"/>
  </r>
  <r>
    <x v="30"/>
    <x v="1"/>
    <x v="0"/>
    <x v="2"/>
    <x v="2"/>
    <x v="0"/>
    <n v="2.8078798900000002"/>
    <n v="2.1337575900000001"/>
    <n v="0.81210346"/>
    <n v="0"/>
    <n v="5.0628814000000002"/>
  </r>
  <r>
    <x v="30"/>
    <x v="1"/>
    <x v="0"/>
    <x v="2"/>
    <x v="2"/>
    <x v="1"/>
    <n v="0.62016484999999999"/>
    <n v="1.12537117"/>
    <n v="0.41839866999999997"/>
    <n v="0"/>
    <n v="0.71955106999999996"/>
  </r>
  <r>
    <x v="30"/>
    <x v="1"/>
    <x v="0"/>
    <x v="2"/>
    <x v="2"/>
    <x v="5"/>
    <n v="0.56842042000000004"/>
    <n v="2.1251000800000002"/>
    <n v="2.1591191900000002"/>
    <n v="0"/>
    <n v="0.445886"/>
  </r>
  <r>
    <x v="30"/>
    <x v="1"/>
    <x v="0"/>
    <x v="2"/>
    <x v="2"/>
    <x v="6"/>
    <n v="0.26483128"/>
    <n v="0"/>
    <n v="0.21783088"/>
    <n v="0"/>
    <n v="0"/>
  </r>
  <r>
    <x v="30"/>
    <x v="1"/>
    <x v="0"/>
    <x v="2"/>
    <x v="2"/>
    <x v="2"/>
    <n v="1.3618634999999999"/>
    <n v="0.78808107000000005"/>
    <n v="1.0440892900000001"/>
    <n v="0"/>
    <n v="0.42566744000000001"/>
  </r>
  <r>
    <x v="30"/>
    <x v="1"/>
    <x v="0"/>
    <x v="2"/>
    <x v="2"/>
    <x v="7"/>
    <n v="0.42066789999999998"/>
    <n v="0.11216708"/>
    <n v="0"/>
    <n v="0"/>
    <n v="0.29925539000000001"/>
  </r>
  <r>
    <x v="30"/>
    <x v="1"/>
    <x v="0"/>
    <x v="2"/>
    <x v="2"/>
    <x v="3"/>
    <n v="0"/>
    <n v="0.16898315999999999"/>
    <n v="0"/>
    <n v="0"/>
    <n v="0.50053022000000003"/>
  </r>
  <r>
    <x v="30"/>
    <x v="1"/>
    <x v="0"/>
    <x v="2"/>
    <x v="2"/>
    <x v="4"/>
    <n v="0.18904144000000001"/>
    <n v="0"/>
    <n v="0"/>
    <n v="0"/>
    <n v="0"/>
  </r>
  <r>
    <x v="30"/>
    <x v="1"/>
    <x v="0"/>
    <x v="2"/>
    <x v="3"/>
    <x v="0"/>
    <n v="0"/>
    <n v="0"/>
    <n v="0.48413446999999998"/>
    <n v="0"/>
    <n v="0.36916496999999998"/>
  </r>
  <r>
    <x v="30"/>
    <x v="1"/>
    <x v="0"/>
    <x v="2"/>
    <x v="3"/>
    <x v="1"/>
    <n v="0"/>
    <n v="0.89468621999999998"/>
    <n v="0.41240849000000002"/>
    <n v="0"/>
    <n v="1.01991509"/>
  </r>
  <r>
    <x v="30"/>
    <x v="1"/>
    <x v="0"/>
    <x v="2"/>
    <x v="3"/>
    <x v="5"/>
    <n v="0.55907558000000002"/>
    <n v="0"/>
    <n v="0.55852550000000001"/>
    <n v="0"/>
    <n v="0"/>
  </r>
  <r>
    <x v="30"/>
    <x v="1"/>
    <x v="0"/>
    <x v="2"/>
    <x v="3"/>
    <x v="6"/>
    <n v="0"/>
    <n v="0.27686370999999999"/>
    <n v="0"/>
    <n v="0"/>
    <n v="0"/>
  </r>
  <r>
    <x v="30"/>
    <x v="1"/>
    <x v="0"/>
    <x v="2"/>
    <x v="3"/>
    <x v="2"/>
    <n v="0"/>
    <n v="0.39291593000000002"/>
    <n v="0"/>
    <n v="0"/>
    <n v="0.83527938999999995"/>
  </r>
  <r>
    <x v="30"/>
    <x v="1"/>
    <x v="0"/>
    <x v="2"/>
    <x v="3"/>
    <x v="7"/>
    <n v="0"/>
    <n v="0"/>
    <n v="0"/>
    <n v="0"/>
    <n v="0.10077044"/>
  </r>
  <r>
    <x v="30"/>
    <x v="1"/>
    <x v="0"/>
    <x v="2"/>
    <x v="3"/>
    <x v="4"/>
    <n v="0.18904144000000001"/>
    <n v="0"/>
    <n v="0"/>
    <n v="0"/>
    <n v="0"/>
  </r>
  <r>
    <x v="30"/>
    <x v="1"/>
    <x v="0"/>
    <x v="2"/>
    <x v="4"/>
    <x v="2"/>
    <n v="0"/>
    <n v="0"/>
    <n v="0"/>
    <n v="0"/>
    <n v="0.62685869000000005"/>
  </r>
  <r>
    <x v="30"/>
    <x v="1"/>
    <x v="1"/>
    <x v="1"/>
    <x v="0"/>
    <x v="0"/>
    <n v="11.667530019999999"/>
    <n v="35.486907070000001"/>
    <n v="1.00991126"/>
    <n v="1.7957667100000001"/>
    <n v="25.569699270000001"/>
  </r>
  <r>
    <x v="30"/>
    <x v="1"/>
    <x v="1"/>
    <x v="1"/>
    <x v="0"/>
    <x v="1"/>
    <n v="7.72513702"/>
    <n v="35.49252706"/>
    <n v="2.52327579"/>
    <n v="5.9121601699999999"/>
    <n v="23.619764610000001"/>
  </r>
  <r>
    <x v="30"/>
    <x v="1"/>
    <x v="1"/>
    <x v="1"/>
    <x v="0"/>
    <x v="5"/>
    <n v="6.9500740800000003"/>
    <n v="24.123434679999999"/>
    <n v="1.50314473"/>
    <n v="2.4208703300000001"/>
    <n v="16.336502320000001"/>
  </r>
  <r>
    <x v="30"/>
    <x v="1"/>
    <x v="1"/>
    <x v="1"/>
    <x v="0"/>
    <x v="6"/>
    <n v="1.2648870400000001"/>
    <n v="7.7988932499999999"/>
    <n v="0.62245921000000004"/>
    <n v="0.58812830999999999"/>
    <n v="7.5320793799999999"/>
  </r>
  <r>
    <x v="30"/>
    <x v="1"/>
    <x v="1"/>
    <x v="1"/>
    <x v="0"/>
    <x v="2"/>
    <n v="3.8145478000000002"/>
    <n v="9.5370165700000005"/>
    <n v="0.29461281"/>
    <n v="1.0507827700000001"/>
    <n v="7.3293951899999996"/>
  </r>
  <r>
    <x v="30"/>
    <x v="1"/>
    <x v="1"/>
    <x v="1"/>
    <x v="0"/>
    <x v="7"/>
    <n v="0.14733526"/>
    <n v="1.60471987"/>
    <n v="0"/>
    <n v="0"/>
    <n v="0.67022230000000005"/>
  </r>
  <r>
    <x v="30"/>
    <x v="1"/>
    <x v="1"/>
    <x v="1"/>
    <x v="0"/>
    <x v="3"/>
    <n v="0.32337445999999997"/>
    <n v="0.52069571000000003"/>
    <n v="0"/>
    <n v="0.25813501999999999"/>
    <n v="0.42283570999999998"/>
  </r>
  <r>
    <x v="30"/>
    <x v="1"/>
    <x v="1"/>
    <x v="1"/>
    <x v="0"/>
    <x v="4"/>
    <n v="0.71211228000000004"/>
    <n v="2.9661387000000001"/>
    <n v="0"/>
    <n v="0.16456388"/>
    <n v="3.89543091"/>
  </r>
  <r>
    <x v="30"/>
    <x v="1"/>
    <x v="1"/>
    <x v="1"/>
    <x v="1"/>
    <x v="0"/>
    <n v="0.61360815999999996"/>
    <n v="0"/>
    <n v="0"/>
    <n v="0"/>
    <n v="0.50154370999999998"/>
  </r>
  <r>
    <x v="30"/>
    <x v="1"/>
    <x v="1"/>
    <x v="1"/>
    <x v="1"/>
    <x v="1"/>
    <n v="0"/>
    <n v="0.59425609999999995"/>
    <n v="0"/>
    <n v="0"/>
    <n v="0.48751421"/>
  </r>
  <r>
    <x v="30"/>
    <x v="1"/>
    <x v="1"/>
    <x v="1"/>
    <x v="1"/>
    <x v="6"/>
    <n v="0"/>
    <n v="0"/>
    <n v="0"/>
    <n v="0"/>
    <n v="0.24385641999999999"/>
  </r>
  <r>
    <x v="30"/>
    <x v="1"/>
    <x v="1"/>
    <x v="1"/>
    <x v="1"/>
    <x v="2"/>
    <n v="0"/>
    <n v="0.3251867"/>
    <n v="0"/>
    <n v="0"/>
    <n v="0"/>
  </r>
  <r>
    <x v="30"/>
    <x v="1"/>
    <x v="1"/>
    <x v="1"/>
    <x v="2"/>
    <x v="0"/>
    <n v="0"/>
    <n v="0"/>
    <n v="0"/>
    <n v="0"/>
    <n v="1.5193421499999999"/>
  </r>
  <r>
    <x v="30"/>
    <x v="1"/>
    <x v="1"/>
    <x v="1"/>
    <x v="2"/>
    <x v="1"/>
    <n v="0"/>
    <n v="0.54745188"/>
    <n v="0"/>
    <n v="0"/>
    <n v="0"/>
  </r>
  <r>
    <x v="30"/>
    <x v="1"/>
    <x v="1"/>
    <x v="1"/>
    <x v="2"/>
    <x v="5"/>
    <n v="0"/>
    <n v="0.89278029000000003"/>
    <n v="0"/>
    <n v="0"/>
    <n v="0"/>
  </r>
  <r>
    <x v="30"/>
    <x v="1"/>
    <x v="1"/>
    <x v="1"/>
    <x v="2"/>
    <x v="6"/>
    <n v="0"/>
    <n v="0.24293940999999999"/>
    <n v="0.24778042"/>
    <n v="0"/>
    <n v="0"/>
  </r>
  <r>
    <x v="30"/>
    <x v="1"/>
    <x v="1"/>
    <x v="1"/>
    <x v="2"/>
    <x v="7"/>
    <n v="0.17998682999999999"/>
    <n v="0"/>
    <n v="0"/>
    <n v="0"/>
    <n v="0"/>
  </r>
  <r>
    <x v="30"/>
    <x v="1"/>
    <x v="1"/>
    <x v="1"/>
    <x v="2"/>
    <x v="3"/>
    <n v="0"/>
    <n v="8.0927669999999993E-2"/>
    <n v="0"/>
    <n v="0"/>
    <n v="0"/>
  </r>
  <r>
    <x v="30"/>
    <x v="1"/>
    <x v="1"/>
    <x v="1"/>
    <x v="3"/>
    <x v="1"/>
    <n v="0"/>
    <n v="0"/>
    <n v="0"/>
    <n v="0"/>
    <n v="1.0288726500000001"/>
  </r>
  <r>
    <x v="30"/>
    <x v="1"/>
    <x v="1"/>
    <x v="1"/>
    <x v="3"/>
    <x v="6"/>
    <n v="0"/>
    <n v="0"/>
    <n v="0"/>
    <n v="0"/>
    <n v="0.24482075"/>
  </r>
  <r>
    <x v="30"/>
    <x v="1"/>
    <x v="1"/>
    <x v="2"/>
    <x v="0"/>
    <x v="0"/>
    <n v="80.611640539999996"/>
    <n v="36.492848729999999"/>
    <n v="8.8857776200000007"/>
    <n v="3.0744065900000002"/>
    <n v="18.241093379999999"/>
  </r>
  <r>
    <x v="30"/>
    <x v="1"/>
    <x v="1"/>
    <x v="2"/>
    <x v="0"/>
    <x v="1"/>
    <n v="65.723992429999996"/>
    <n v="34.083132890000002"/>
    <n v="9.1397372099999998"/>
    <n v="0.45572697000000001"/>
    <n v="16.64904808"/>
  </r>
  <r>
    <x v="30"/>
    <x v="1"/>
    <x v="1"/>
    <x v="2"/>
    <x v="0"/>
    <x v="5"/>
    <n v="57.01300895"/>
    <n v="25.211868020000001"/>
    <n v="4.7825296499999999"/>
    <n v="2.2591864300000002"/>
    <n v="6.2085811399999997"/>
  </r>
  <r>
    <x v="30"/>
    <x v="1"/>
    <x v="1"/>
    <x v="2"/>
    <x v="0"/>
    <x v="6"/>
    <n v="16.978274819999999"/>
    <n v="8.9708825700000006"/>
    <n v="2.5876049399999999"/>
    <n v="0.38391976999999999"/>
    <n v="2.7199991099999998"/>
  </r>
  <r>
    <x v="30"/>
    <x v="1"/>
    <x v="1"/>
    <x v="2"/>
    <x v="0"/>
    <x v="2"/>
    <n v="21.310304510000002"/>
    <n v="16.26182167"/>
    <n v="2.5367953000000001"/>
    <n v="0"/>
    <n v="4.7524224899999998"/>
  </r>
  <r>
    <x v="30"/>
    <x v="1"/>
    <x v="1"/>
    <x v="2"/>
    <x v="0"/>
    <x v="7"/>
    <n v="3.3941458600000001"/>
    <n v="2.37106043"/>
    <n v="0.82095616000000005"/>
    <n v="0.22544463000000001"/>
    <n v="0.99947266000000001"/>
  </r>
  <r>
    <x v="30"/>
    <x v="1"/>
    <x v="1"/>
    <x v="2"/>
    <x v="0"/>
    <x v="3"/>
    <n v="3.0422906099999998"/>
    <n v="0.26559358"/>
    <n v="0"/>
    <n v="0"/>
    <n v="0.35107622999999999"/>
  </r>
  <r>
    <x v="30"/>
    <x v="1"/>
    <x v="1"/>
    <x v="2"/>
    <x v="0"/>
    <x v="4"/>
    <n v="5.6315738599999996"/>
    <n v="1.18264752"/>
    <n v="0.31756946000000003"/>
    <n v="0"/>
    <n v="0.57580920000000002"/>
  </r>
  <r>
    <x v="30"/>
    <x v="1"/>
    <x v="1"/>
    <x v="2"/>
    <x v="1"/>
    <x v="0"/>
    <n v="4.64403962"/>
    <n v="7.3163915199999998"/>
    <n v="0.63381102"/>
    <n v="0"/>
    <n v="4.8094882600000002"/>
  </r>
  <r>
    <x v="30"/>
    <x v="1"/>
    <x v="1"/>
    <x v="2"/>
    <x v="1"/>
    <x v="1"/>
    <n v="3.8553672899999998"/>
    <n v="2.2646400899999999"/>
    <n v="0.92372935"/>
    <n v="0.53644533999999999"/>
    <n v="2.2919279299999999"/>
  </r>
  <r>
    <x v="30"/>
    <x v="1"/>
    <x v="1"/>
    <x v="2"/>
    <x v="1"/>
    <x v="5"/>
    <n v="2.3707577899999999"/>
    <n v="2.7084613000000002"/>
    <n v="1.7323574500000001"/>
    <n v="0"/>
    <n v="2.8986659299999999"/>
  </r>
  <r>
    <x v="30"/>
    <x v="1"/>
    <x v="1"/>
    <x v="2"/>
    <x v="1"/>
    <x v="6"/>
    <n v="0.80413637999999998"/>
    <n v="0.51282527"/>
    <n v="0.99285922999999998"/>
    <n v="0"/>
    <n v="0.93323973000000005"/>
  </r>
  <r>
    <x v="30"/>
    <x v="1"/>
    <x v="1"/>
    <x v="2"/>
    <x v="1"/>
    <x v="2"/>
    <n v="1.17967161"/>
    <n v="1.62025905"/>
    <n v="1.01826409"/>
    <n v="0"/>
    <n v="2.3041637000000001"/>
  </r>
  <r>
    <x v="30"/>
    <x v="1"/>
    <x v="1"/>
    <x v="2"/>
    <x v="1"/>
    <x v="7"/>
    <n v="0.59332523000000004"/>
    <n v="0.23616127000000001"/>
    <n v="0.37570473999999998"/>
    <n v="0"/>
    <n v="0.56407921000000005"/>
  </r>
  <r>
    <x v="30"/>
    <x v="1"/>
    <x v="1"/>
    <x v="2"/>
    <x v="1"/>
    <x v="3"/>
    <n v="0.41554855000000002"/>
    <n v="8.2706199999999994E-2"/>
    <n v="0"/>
    <n v="0"/>
    <n v="0.24926524999999999"/>
  </r>
  <r>
    <x v="30"/>
    <x v="1"/>
    <x v="1"/>
    <x v="2"/>
    <x v="1"/>
    <x v="4"/>
    <n v="0"/>
    <n v="0.14947743999999999"/>
    <n v="0"/>
    <n v="0"/>
    <n v="0.20155841999999999"/>
  </r>
  <r>
    <x v="30"/>
    <x v="1"/>
    <x v="1"/>
    <x v="2"/>
    <x v="2"/>
    <x v="0"/>
    <n v="8.8734631900000007"/>
    <n v="4.1422456499999996"/>
    <n v="0.56926235000000003"/>
    <n v="0.56819366999999998"/>
    <n v="6.9961833699999998"/>
  </r>
  <r>
    <x v="30"/>
    <x v="1"/>
    <x v="1"/>
    <x v="2"/>
    <x v="2"/>
    <x v="1"/>
    <n v="2.7232356599999998"/>
    <n v="2.84441313"/>
    <n v="0.46126811000000001"/>
    <n v="0"/>
    <n v="4.8381504399999997"/>
  </r>
  <r>
    <x v="30"/>
    <x v="1"/>
    <x v="1"/>
    <x v="2"/>
    <x v="2"/>
    <x v="5"/>
    <n v="4.2691139900000001"/>
    <n v="0.97070082999999996"/>
    <n v="1.62497128"/>
    <n v="0"/>
    <n v="4.5351531899999999"/>
  </r>
  <r>
    <x v="30"/>
    <x v="1"/>
    <x v="1"/>
    <x v="2"/>
    <x v="2"/>
    <x v="6"/>
    <n v="0.27124830999999999"/>
    <n v="0.57544717000000001"/>
    <n v="0"/>
    <n v="0"/>
    <n v="1.0240741799999999"/>
  </r>
  <r>
    <x v="30"/>
    <x v="1"/>
    <x v="1"/>
    <x v="2"/>
    <x v="2"/>
    <x v="2"/>
    <n v="1.85486851"/>
    <n v="1.1418350900000001"/>
    <n v="0.81714699000000002"/>
    <n v="0.39757320000000002"/>
    <n v="2.5641121600000001"/>
  </r>
  <r>
    <x v="30"/>
    <x v="1"/>
    <x v="1"/>
    <x v="2"/>
    <x v="2"/>
    <x v="7"/>
    <n v="0.77353168999999999"/>
    <n v="1.0143172"/>
    <n v="0.24793361"/>
    <n v="0"/>
    <n v="0.88018335999999997"/>
  </r>
  <r>
    <x v="30"/>
    <x v="1"/>
    <x v="1"/>
    <x v="2"/>
    <x v="2"/>
    <x v="3"/>
    <n v="0.12682668"/>
    <n v="0.10109306"/>
    <n v="0.23770805"/>
    <n v="0"/>
    <n v="1.2354024800000001"/>
  </r>
  <r>
    <x v="30"/>
    <x v="1"/>
    <x v="1"/>
    <x v="2"/>
    <x v="2"/>
    <x v="4"/>
    <n v="0.32051800000000003"/>
    <n v="0"/>
    <n v="0"/>
    <n v="0"/>
    <n v="0.42340464999999999"/>
  </r>
  <r>
    <x v="30"/>
    <x v="1"/>
    <x v="1"/>
    <x v="2"/>
    <x v="3"/>
    <x v="0"/>
    <n v="0.89150384999999999"/>
    <n v="0.55276775"/>
    <n v="0.42523028000000002"/>
    <n v="0"/>
    <n v="1.3233442500000001"/>
  </r>
  <r>
    <x v="30"/>
    <x v="1"/>
    <x v="1"/>
    <x v="2"/>
    <x v="3"/>
    <x v="1"/>
    <n v="0.48696053"/>
    <n v="1.0434140199999999"/>
    <n v="1.0610571200000001"/>
    <n v="0"/>
    <n v="3.5937939399999999"/>
  </r>
  <r>
    <x v="30"/>
    <x v="1"/>
    <x v="1"/>
    <x v="2"/>
    <x v="3"/>
    <x v="5"/>
    <n v="0"/>
    <n v="0.49022759999999999"/>
    <n v="0"/>
    <n v="0"/>
    <n v="0.46161003"/>
  </r>
  <r>
    <x v="30"/>
    <x v="1"/>
    <x v="1"/>
    <x v="2"/>
    <x v="3"/>
    <x v="6"/>
    <n v="0.22786772"/>
    <n v="0"/>
    <n v="0"/>
    <n v="0"/>
    <n v="0.31477663"/>
  </r>
  <r>
    <x v="30"/>
    <x v="1"/>
    <x v="1"/>
    <x v="2"/>
    <x v="3"/>
    <x v="2"/>
    <n v="0.37235572"/>
    <n v="0"/>
    <n v="0.36114984"/>
    <n v="0"/>
    <n v="0.73371421999999997"/>
  </r>
  <r>
    <x v="30"/>
    <x v="1"/>
    <x v="1"/>
    <x v="2"/>
    <x v="3"/>
    <x v="7"/>
    <n v="0"/>
    <n v="0"/>
    <n v="0.11541967"/>
    <n v="0"/>
    <n v="0"/>
  </r>
  <r>
    <x v="30"/>
    <x v="1"/>
    <x v="1"/>
    <x v="2"/>
    <x v="3"/>
    <x v="3"/>
    <n v="0"/>
    <n v="0"/>
    <n v="0"/>
    <n v="0"/>
    <n v="9.1520760000000007E-2"/>
  </r>
  <r>
    <x v="30"/>
    <x v="1"/>
    <x v="1"/>
    <x v="2"/>
    <x v="3"/>
    <x v="4"/>
    <n v="0.21163085000000001"/>
    <n v="0"/>
    <n v="0.28556483999999999"/>
    <n v="0"/>
    <n v="0"/>
  </r>
  <r>
    <x v="31"/>
    <x v="0"/>
    <x v="0"/>
    <x v="0"/>
    <x v="0"/>
    <x v="0"/>
    <n v="0.51566551000000005"/>
    <n v="2.4637865200000002"/>
    <n v="0.55334057000000003"/>
    <n v="0"/>
    <n v="2.7257687499999999"/>
  </r>
  <r>
    <x v="31"/>
    <x v="0"/>
    <x v="0"/>
    <x v="0"/>
    <x v="0"/>
    <x v="1"/>
    <n v="0"/>
    <n v="0.93560200999999998"/>
    <n v="0"/>
    <n v="0.52130938000000004"/>
    <n v="1.9438853599999999"/>
  </r>
  <r>
    <x v="31"/>
    <x v="0"/>
    <x v="0"/>
    <x v="0"/>
    <x v="0"/>
    <x v="5"/>
    <n v="0.74177044999999997"/>
    <n v="1.5839273599999999"/>
    <n v="0.78158501999999996"/>
    <n v="0.38288987000000002"/>
    <n v="0.50060842000000005"/>
  </r>
  <r>
    <x v="31"/>
    <x v="0"/>
    <x v="0"/>
    <x v="0"/>
    <x v="0"/>
    <x v="6"/>
    <n v="0.39134291999999998"/>
    <n v="0.39269081"/>
    <n v="0.34565880999999998"/>
    <n v="0"/>
    <n v="0.33042914000000001"/>
  </r>
  <r>
    <x v="31"/>
    <x v="0"/>
    <x v="0"/>
    <x v="0"/>
    <x v="0"/>
    <x v="2"/>
    <n v="0"/>
    <n v="1.24412503"/>
    <n v="0"/>
    <n v="0"/>
    <n v="0"/>
  </r>
  <r>
    <x v="31"/>
    <x v="0"/>
    <x v="0"/>
    <x v="0"/>
    <x v="0"/>
    <x v="7"/>
    <n v="0"/>
    <n v="0.29423540999999998"/>
    <n v="0.33217299"/>
    <n v="0.27066282000000003"/>
    <n v="0"/>
  </r>
  <r>
    <x v="31"/>
    <x v="0"/>
    <x v="0"/>
    <x v="0"/>
    <x v="0"/>
    <x v="3"/>
    <n v="8.6279889999999998E-2"/>
    <n v="8.1927470000000002E-2"/>
    <n v="0"/>
    <n v="0"/>
    <n v="0"/>
  </r>
  <r>
    <x v="31"/>
    <x v="0"/>
    <x v="0"/>
    <x v="0"/>
    <x v="0"/>
    <x v="4"/>
    <n v="0.20848646000000001"/>
    <n v="0"/>
    <n v="0"/>
    <n v="0"/>
    <n v="0"/>
  </r>
  <r>
    <x v="31"/>
    <x v="0"/>
    <x v="0"/>
    <x v="0"/>
    <x v="1"/>
    <x v="0"/>
    <n v="2.0260370299999999"/>
    <n v="10.324281859999999"/>
    <n v="2.19090439"/>
    <n v="1.4508825999999999"/>
    <n v="22.771718069999999"/>
  </r>
  <r>
    <x v="31"/>
    <x v="0"/>
    <x v="0"/>
    <x v="0"/>
    <x v="1"/>
    <x v="1"/>
    <n v="2.6332970200000001"/>
    <n v="5.7263956599999997"/>
    <n v="1.2914477600000001"/>
    <n v="0.93535299000000005"/>
    <n v="20.8608911"/>
  </r>
  <r>
    <x v="31"/>
    <x v="0"/>
    <x v="0"/>
    <x v="0"/>
    <x v="1"/>
    <x v="5"/>
    <n v="0.91838094999999997"/>
    <n v="8.5677573599999999"/>
    <n v="0.97000713999999999"/>
    <n v="1.0046177599999999"/>
    <n v="11.5551523"/>
  </r>
  <r>
    <x v="31"/>
    <x v="0"/>
    <x v="0"/>
    <x v="0"/>
    <x v="1"/>
    <x v="6"/>
    <n v="0.25006141999999998"/>
    <n v="1.90606337"/>
    <n v="0.44525879000000002"/>
    <n v="0.25402694999999997"/>
    <n v="5.2397122899999999"/>
  </r>
  <r>
    <x v="31"/>
    <x v="0"/>
    <x v="0"/>
    <x v="0"/>
    <x v="1"/>
    <x v="2"/>
    <n v="0.92313276"/>
    <n v="6.6873043499999998"/>
    <n v="0.90821114000000003"/>
    <n v="0.7299523"/>
    <n v="5.5188413699999996"/>
  </r>
  <r>
    <x v="31"/>
    <x v="0"/>
    <x v="0"/>
    <x v="0"/>
    <x v="1"/>
    <x v="7"/>
    <n v="0.26010686999999999"/>
    <n v="1.3390290600000001"/>
    <n v="0.13125244999999999"/>
    <n v="0"/>
    <n v="0.87009371999999996"/>
  </r>
  <r>
    <x v="31"/>
    <x v="0"/>
    <x v="0"/>
    <x v="0"/>
    <x v="1"/>
    <x v="3"/>
    <n v="0.17407676"/>
    <n v="0.14397546999999999"/>
    <n v="7.4095209999999995E-2"/>
    <n v="6.1382409999999998E-2"/>
    <n v="0.57471585000000003"/>
  </r>
  <r>
    <x v="31"/>
    <x v="0"/>
    <x v="0"/>
    <x v="0"/>
    <x v="1"/>
    <x v="4"/>
    <n v="0"/>
    <n v="1.37101673"/>
    <n v="0.43402209000000003"/>
    <n v="0"/>
    <n v="0.89580795000000002"/>
  </r>
  <r>
    <x v="31"/>
    <x v="0"/>
    <x v="0"/>
    <x v="0"/>
    <x v="2"/>
    <x v="0"/>
    <n v="0.65256305000000003"/>
    <n v="9.4492472599999999"/>
    <n v="0.59093494000000002"/>
    <n v="1.9889281599999999"/>
    <n v="26.01362872"/>
  </r>
  <r>
    <x v="31"/>
    <x v="0"/>
    <x v="0"/>
    <x v="0"/>
    <x v="2"/>
    <x v="1"/>
    <n v="0"/>
    <n v="9.0611663599999996"/>
    <n v="0"/>
    <n v="1.50758339"/>
    <n v="22.37479132"/>
  </r>
  <r>
    <x v="31"/>
    <x v="0"/>
    <x v="0"/>
    <x v="0"/>
    <x v="2"/>
    <x v="5"/>
    <n v="0.42300788"/>
    <n v="6.0091124000000002"/>
    <n v="0.28054879999999999"/>
    <n v="2.86578255"/>
    <n v="12.551450900000001"/>
  </r>
  <r>
    <x v="31"/>
    <x v="0"/>
    <x v="0"/>
    <x v="0"/>
    <x v="2"/>
    <x v="6"/>
    <n v="0"/>
    <n v="3.0890460599999998"/>
    <n v="0.24791379999999999"/>
    <n v="0.25402694999999997"/>
    <n v="8.0621144999999999"/>
  </r>
  <r>
    <x v="31"/>
    <x v="0"/>
    <x v="0"/>
    <x v="0"/>
    <x v="2"/>
    <x v="2"/>
    <n v="0.43915291000000001"/>
    <n v="2.53314986"/>
    <n v="0.85485747000000001"/>
    <n v="0.36194363000000002"/>
    <n v="9.0441385800000003"/>
  </r>
  <r>
    <x v="31"/>
    <x v="0"/>
    <x v="0"/>
    <x v="0"/>
    <x v="2"/>
    <x v="7"/>
    <n v="0"/>
    <n v="0.74871368999999999"/>
    <n v="0.16674936000000001"/>
    <n v="0.22587210999999999"/>
    <n v="2.20339464"/>
  </r>
  <r>
    <x v="31"/>
    <x v="0"/>
    <x v="0"/>
    <x v="0"/>
    <x v="2"/>
    <x v="3"/>
    <n v="0"/>
    <n v="0.43092132999999999"/>
    <n v="0"/>
    <n v="0"/>
    <n v="0.88147746999999999"/>
  </r>
  <r>
    <x v="31"/>
    <x v="0"/>
    <x v="0"/>
    <x v="0"/>
    <x v="2"/>
    <x v="4"/>
    <n v="0"/>
    <n v="0.91474420999999995"/>
    <n v="0"/>
    <n v="0"/>
    <n v="0.85307865000000005"/>
  </r>
  <r>
    <x v="31"/>
    <x v="0"/>
    <x v="0"/>
    <x v="0"/>
    <x v="3"/>
    <x v="0"/>
    <n v="0.80691219000000003"/>
    <n v="13.695029829999999"/>
    <n v="0"/>
    <n v="2.95980329"/>
    <n v="41.022333019999998"/>
  </r>
  <r>
    <x v="31"/>
    <x v="0"/>
    <x v="0"/>
    <x v="0"/>
    <x v="3"/>
    <x v="1"/>
    <n v="0.69969515999999998"/>
    <n v="9.4171121200000005"/>
    <n v="0.64724713"/>
    <n v="5.4669362699999997"/>
    <n v="36.389677759999998"/>
  </r>
  <r>
    <x v="31"/>
    <x v="0"/>
    <x v="0"/>
    <x v="0"/>
    <x v="3"/>
    <x v="5"/>
    <n v="0"/>
    <n v="8.9166557100000006"/>
    <n v="0.97173690000000001"/>
    <n v="1.28892571"/>
    <n v="18.463231759999999"/>
  </r>
  <r>
    <x v="31"/>
    <x v="0"/>
    <x v="0"/>
    <x v="0"/>
    <x v="3"/>
    <x v="6"/>
    <n v="0"/>
    <n v="2.0551715100000001"/>
    <n v="0"/>
    <n v="1.2647276000000001"/>
    <n v="7.82780422"/>
  </r>
  <r>
    <x v="31"/>
    <x v="0"/>
    <x v="0"/>
    <x v="0"/>
    <x v="3"/>
    <x v="2"/>
    <n v="0"/>
    <n v="3.9823956699999998"/>
    <n v="0"/>
    <n v="1.77943652"/>
    <n v="11.64024863"/>
  </r>
  <r>
    <x v="31"/>
    <x v="0"/>
    <x v="0"/>
    <x v="0"/>
    <x v="3"/>
    <x v="7"/>
    <n v="0"/>
    <n v="1.2067691899999999"/>
    <n v="0"/>
    <n v="0.73646233999999999"/>
    <n v="2.4406105999999999"/>
  </r>
  <r>
    <x v="31"/>
    <x v="0"/>
    <x v="0"/>
    <x v="0"/>
    <x v="3"/>
    <x v="3"/>
    <n v="0"/>
    <n v="0.55577624999999997"/>
    <n v="0"/>
    <n v="0"/>
    <n v="1.45110081"/>
  </r>
  <r>
    <x v="31"/>
    <x v="0"/>
    <x v="0"/>
    <x v="0"/>
    <x v="3"/>
    <x v="4"/>
    <n v="0"/>
    <n v="0.40149246"/>
    <n v="0"/>
    <n v="0"/>
    <n v="2.18215271"/>
  </r>
  <r>
    <x v="31"/>
    <x v="0"/>
    <x v="0"/>
    <x v="0"/>
    <x v="4"/>
    <x v="0"/>
    <n v="0"/>
    <n v="0"/>
    <n v="0"/>
    <n v="0"/>
    <n v="0.73911433000000004"/>
  </r>
  <r>
    <x v="31"/>
    <x v="0"/>
    <x v="0"/>
    <x v="0"/>
    <x v="4"/>
    <x v="1"/>
    <n v="0"/>
    <n v="0"/>
    <n v="0"/>
    <n v="0"/>
    <n v="2.1663835699999998"/>
  </r>
  <r>
    <x v="31"/>
    <x v="0"/>
    <x v="0"/>
    <x v="0"/>
    <x v="4"/>
    <x v="5"/>
    <n v="0"/>
    <n v="0"/>
    <n v="0"/>
    <n v="0"/>
    <n v="2.9111160200000001"/>
  </r>
  <r>
    <x v="31"/>
    <x v="0"/>
    <x v="0"/>
    <x v="0"/>
    <x v="4"/>
    <x v="7"/>
    <n v="0"/>
    <n v="0"/>
    <n v="0"/>
    <n v="0"/>
    <n v="0.61286019999999997"/>
  </r>
  <r>
    <x v="31"/>
    <x v="0"/>
    <x v="0"/>
    <x v="1"/>
    <x v="0"/>
    <x v="0"/>
    <n v="0.93811635000000004"/>
    <n v="15.5518851"/>
    <n v="0.52420301999999996"/>
    <n v="2.9827473000000002"/>
    <n v="12.673746660000001"/>
  </r>
  <r>
    <x v="31"/>
    <x v="0"/>
    <x v="0"/>
    <x v="1"/>
    <x v="0"/>
    <x v="1"/>
    <n v="0.38332295"/>
    <n v="12.015448960000001"/>
    <n v="0"/>
    <n v="2.9925786300000001"/>
    <n v="12.24741189"/>
  </r>
  <r>
    <x v="31"/>
    <x v="0"/>
    <x v="0"/>
    <x v="1"/>
    <x v="0"/>
    <x v="5"/>
    <n v="0.89887581999999999"/>
    <n v="8.1994406899999994"/>
    <n v="0.56389548"/>
    <n v="0.76758218"/>
    <n v="9.7530301599999998"/>
  </r>
  <r>
    <x v="31"/>
    <x v="0"/>
    <x v="0"/>
    <x v="1"/>
    <x v="0"/>
    <x v="6"/>
    <n v="0"/>
    <n v="3.88546105"/>
    <n v="0"/>
    <n v="0.27149013"/>
    <n v="2.88604466"/>
  </r>
  <r>
    <x v="31"/>
    <x v="0"/>
    <x v="0"/>
    <x v="1"/>
    <x v="0"/>
    <x v="2"/>
    <n v="0"/>
    <n v="5.0728294900000002"/>
    <n v="0.43970410999999998"/>
    <n v="1.4632320599999999"/>
    <n v="2.1277497599999999"/>
  </r>
  <r>
    <x v="31"/>
    <x v="0"/>
    <x v="0"/>
    <x v="1"/>
    <x v="0"/>
    <x v="7"/>
    <n v="0"/>
    <n v="0.51494949999999995"/>
    <n v="0"/>
    <n v="0"/>
    <n v="0.42014031000000002"/>
  </r>
  <r>
    <x v="31"/>
    <x v="0"/>
    <x v="0"/>
    <x v="1"/>
    <x v="0"/>
    <x v="3"/>
    <n v="0"/>
    <n v="0"/>
    <n v="0"/>
    <n v="0"/>
    <n v="0.11396262"/>
  </r>
  <r>
    <x v="31"/>
    <x v="0"/>
    <x v="0"/>
    <x v="1"/>
    <x v="0"/>
    <x v="4"/>
    <n v="0.24233631999999999"/>
    <n v="0.70065018999999995"/>
    <n v="0"/>
    <n v="0.43103701"/>
    <n v="1.73528156"/>
  </r>
  <r>
    <x v="31"/>
    <x v="0"/>
    <x v="0"/>
    <x v="1"/>
    <x v="1"/>
    <x v="0"/>
    <n v="0"/>
    <n v="0.40106269"/>
    <n v="0"/>
    <n v="0.99447313000000004"/>
    <n v="0"/>
  </r>
  <r>
    <x v="31"/>
    <x v="0"/>
    <x v="0"/>
    <x v="1"/>
    <x v="1"/>
    <x v="1"/>
    <n v="0.39818442999999998"/>
    <n v="0.57997412999999998"/>
    <n v="0"/>
    <n v="0"/>
    <n v="2.63899778"/>
  </r>
  <r>
    <x v="31"/>
    <x v="0"/>
    <x v="0"/>
    <x v="1"/>
    <x v="1"/>
    <x v="5"/>
    <n v="0"/>
    <n v="1.01964915"/>
    <n v="0"/>
    <n v="0.33440946999999999"/>
    <n v="0"/>
  </r>
  <r>
    <x v="31"/>
    <x v="0"/>
    <x v="0"/>
    <x v="1"/>
    <x v="1"/>
    <x v="6"/>
    <n v="0"/>
    <n v="0.26620297999999998"/>
    <n v="0"/>
    <n v="0.27910731999999999"/>
    <n v="0"/>
  </r>
  <r>
    <x v="31"/>
    <x v="0"/>
    <x v="0"/>
    <x v="1"/>
    <x v="1"/>
    <x v="2"/>
    <n v="0"/>
    <n v="0"/>
    <n v="0"/>
    <n v="0.3865461"/>
    <n v="0.66499076000000001"/>
  </r>
  <r>
    <x v="31"/>
    <x v="0"/>
    <x v="0"/>
    <x v="1"/>
    <x v="1"/>
    <x v="7"/>
    <n v="0"/>
    <n v="0"/>
    <n v="0"/>
    <n v="0"/>
    <n v="0.16669948000000001"/>
  </r>
  <r>
    <x v="31"/>
    <x v="0"/>
    <x v="0"/>
    <x v="1"/>
    <x v="1"/>
    <x v="3"/>
    <n v="0"/>
    <n v="0"/>
    <n v="0"/>
    <n v="0"/>
    <n v="0.11396262"/>
  </r>
  <r>
    <x v="31"/>
    <x v="0"/>
    <x v="0"/>
    <x v="1"/>
    <x v="1"/>
    <x v="4"/>
    <n v="0"/>
    <n v="0.14024228999999999"/>
    <n v="0"/>
    <n v="0"/>
    <n v="0"/>
  </r>
  <r>
    <x v="31"/>
    <x v="0"/>
    <x v="0"/>
    <x v="1"/>
    <x v="2"/>
    <x v="0"/>
    <n v="0"/>
    <n v="0"/>
    <n v="0"/>
    <n v="0"/>
    <n v="0.95645480000000005"/>
  </r>
  <r>
    <x v="31"/>
    <x v="0"/>
    <x v="0"/>
    <x v="1"/>
    <x v="2"/>
    <x v="5"/>
    <n v="0"/>
    <n v="0"/>
    <n v="0"/>
    <n v="0"/>
    <n v="0.33628317000000002"/>
  </r>
  <r>
    <x v="31"/>
    <x v="0"/>
    <x v="0"/>
    <x v="1"/>
    <x v="2"/>
    <x v="7"/>
    <n v="0.13149712"/>
    <n v="0"/>
    <n v="0"/>
    <n v="0"/>
    <n v="0"/>
  </r>
  <r>
    <x v="31"/>
    <x v="0"/>
    <x v="0"/>
    <x v="1"/>
    <x v="3"/>
    <x v="1"/>
    <n v="0"/>
    <n v="0"/>
    <n v="0"/>
    <n v="0"/>
    <n v="0.29839695999999999"/>
  </r>
  <r>
    <x v="31"/>
    <x v="0"/>
    <x v="0"/>
    <x v="1"/>
    <x v="3"/>
    <x v="5"/>
    <n v="0"/>
    <n v="0"/>
    <n v="0"/>
    <n v="0"/>
    <n v="0.26305365000000003"/>
  </r>
  <r>
    <x v="31"/>
    <x v="0"/>
    <x v="0"/>
    <x v="2"/>
    <x v="0"/>
    <x v="0"/>
    <n v="16.284472829999999"/>
    <n v="7.7410451900000004"/>
    <n v="4.2410066999999998"/>
    <n v="0.52420301999999996"/>
    <n v="2.3907920200000001"/>
  </r>
  <r>
    <x v="31"/>
    <x v="0"/>
    <x v="0"/>
    <x v="2"/>
    <x v="0"/>
    <x v="1"/>
    <n v="10.00805362"/>
    <n v="5.1557107899999997"/>
    <n v="2.5849363400000001"/>
    <n v="0.36345859000000003"/>
    <n v="1.9907962800000001"/>
  </r>
  <r>
    <x v="31"/>
    <x v="0"/>
    <x v="0"/>
    <x v="2"/>
    <x v="0"/>
    <x v="5"/>
    <n v="20.344852360000001"/>
    <n v="8.3618548300000004"/>
    <n v="6.9925828499999998"/>
    <n v="0.79722795999999996"/>
    <n v="3.1024684599999999"/>
  </r>
  <r>
    <x v="31"/>
    <x v="0"/>
    <x v="0"/>
    <x v="2"/>
    <x v="0"/>
    <x v="6"/>
    <n v="3.76705734"/>
    <n v="2.5017640299999999"/>
    <n v="0.97810476000000002"/>
    <n v="0"/>
    <n v="0.74582345999999999"/>
  </r>
  <r>
    <x v="31"/>
    <x v="0"/>
    <x v="0"/>
    <x v="2"/>
    <x v="0"/>
    <x v="2"/>
    <n v="2.74491942"/>
    <n v="5.6961155400000001"/>
    <n v="3.8707045"/>
    <n v="0.28006869000000001"/>
    <n v="0.67892786000000005"/>
  </r>
  <r>
    <x v="31"/>
    <x v="0"/>
    <x v="0"/>
    <x v="2"/>
    <x v="0"/>
    <x v="7"/>
    <n v="0.67195744999999996"/>
    <n v="0.23125654000000001"/>
    <n v="0.25521054999999998"/>
    <n v="0"/>
    <n v="0.16669948000000001"/>
  </r>
  <r>
    <x v="31"/>
    <x v="0"/>
    <x v="0"/>
    <x v="2"/>
    <x v="0"/>
    <x v="3"/>
    <n v="0.54314017000000003"/>
    <n v="0.11510905"/>
    <n v="0"/>
    <n v="5.5641759999999998E-2"/>
    <n v="0.12041339"/>
  </r>
  <r>
    <x v="31"/>
    <x v="0"/>
    <x v="0"/>
    <x v="2"/>
    <x v="0"/>
    <x v="4"/>
    <n v="0.63905679000000004"/>
    <n v="0.14024228999999999"/>
    <n v="0"/>
    <n v="0.16511173000000001"/>
    <n v="0.24796366"/>
  </r>
  <r>
    <x v="31"/>
    <x v="0"/>
    <x v="0"/>
    <x v="2"/>
    <x v="1"/>
    <x v="0"/>
    <n v="5.2765521199999998"/>
    <n v="3.9504889300000001"/>
    <n v="0.99701565000000003"/>
    <n v="0"/>
    <n v="0.69133306000000005"/>
  </r>
  <r>
    <x v="31"/>
    <x v="0"/>
    <x v="0"/>
    <x v="2"/>
    <x v="1"/>
    <x v="1"/>
    <n v="4.4795553699999999"/>
    <n v="1.1267040100000001"/>
    <n v="3.7620518399999998"/>
    <n v="0"/>
    <n v="0.40467351000000001"/>
  </r>
  <r>
    <x v="31"/>
    <x v="0"/>
    <x v="0"/>
    <x v="2"/>
    <x v="1"/>
    <x v="5"/>
    <n v="1.8997712899999999"/>
    <n v="1.5439212600000001"/>
    <n v="2.2308674499999999"/>
    <n v="0"/>
    <n v="1.23621943"/>
  </r>
  <r>
    <x v="31"/>
    <x v="0"/>
    <x v="0"/>
    <x v="2"/>
    <x v="1"/>
    <x v="6"/>
    <n v="2.0592227599999999"/>
    <n v="0.36992658"/>
    <n v="0.56764981000000003"/>
    <n v="0"/>
    <n v="0"/>
  </r>
  <r>
    <x v="31"/>
    <x v="0"/>
    <x v="0"/>
    <x v="2"/>
    <x v="1"/>
    <x v="2"/>
    <n v="1.48342576"/>
    <n v="1.0438733600000001"/>
    <n v="0.37260901000000002"/>
    <n v="0"/>
    <n v="0.69996261999999998"/>
  </r>
  <r>
    <x v="31"/>
    <x v="0"/>
    <x v="0"/>
    <x v="2"/>
    <x v="1"/>
    <x v="7"/>
    <n v="0.54834161999999997"/>
    <n v="0.10715669"/>
    <n v="0.22231197999999999"/>
    <n v="0"/>
    <n v="0"/>
  </r>
  <r>
    <x v="31"/>
    <x v="0"/>
    <x v="0"/>
    <x v="2"/>
    <x v="1"/>
    <x v="3"/>
    <n v="0.26936515999999999"/>
    <n v="0"/>
    <n v="5.4550479999999998E-2"/>
    <n v="5.5641759999999998E-2"/>
    <n v="0.10620821"/>
  </r>
  <r>
    <x v="31"/>
    <x v="0"/>
    <x v="0"/>
    <x v="2"/>
    <x v="1"/>
    <x v="4"/>
    <n v="0.31122045999999998"/>
    <n v="0"/>
    <n v="0.10301175999999999"/>
    <n v="0"/>
    <n v="0"/>
  </r>
  <r>
    <x v="31"/>
    <x v="0"/>
    <x v="0"/>
    <x v="2"/>
    <x v="2"/>
    <x v="0"/>
    <n v="9.9647667200000001"/>
    <n v="3.2538398000000002"/>
    <n v="2.8875414500000001"/>
    <n v="0"/>
    <n v="2.0208870299999999"/>
  </r>
  <r>
    <x v="31"/>
    <x v="0"/>
    <x v="0"/>
    <x v="2"/>
    <x v="2"/>
    <x v="1"/>
    <n v="3.55806566"/>
    <n v="0.41952317"/>
    <n v="0.80375825000000001"/>
    <n v="0.79198727999999996"/>
    <n v="0.72666721000000001"/>
  </r>
  <r>
    <x v="31"/>
    <x v="0"/>
    <x v="0"/>
    <x v="2"/>
    <x v="2"/>
    <x v="5"/>
    <n v="3.3046814900000001"/>
    <n v="1.97841859"/>
    <n v="1.94450839"/>
    <n v="0"/>
    <n v="0.69327181000000004"/>
  </r>
  <r>
    <x v="31"/>
    <x v="0"/>
    <x v="0"/>
    <x v="2"/>
    <x v="2"/>
    <x v="6"/>
    <n v="1.24322979"/>
    <n v="0"/>
    <n v="0.35367150000000003"/>
    <n v="0.46619469000000002"/>
    <n v="0"/>
  </r>
  <r>
    <x v="31"/>
    <x v="0"/>
    <x v="0"/>
    <x v="2"/>
    <x v="2"/>
    <x v="2"/>
    <n v="2.6163809900000001"/>
    <n v="0.69711677000000005"/>
    <n v="0.33661389000000003"/>
    <n v="0"/>
    <n v="0.64061749000000001"/>
  </r>
  <r>
    <x v="31"/>
    <x v="0"/>
    <x v="0"/>
    <x v="2"/>
    <x v="2"/>
    <x v="7"/>
    <n v="0.66272257999999995"/>
    <n v="0.13381624"/>
    <n v="0.12914131000000001"/>
    <n v="0"/>
    <n v="0.20108634"/>
  </r>
  <r>
    <x v="31"/>
    <x v="0"/>
    <x v="0"/>
    <x v="2"/>
    <x v="2"/>
    <x v="3"/>
    <n v="0.27190539000000002"/>
    <n v="0.40104591000000001"/>
    <n v="0.1553496"/>
    <n v="0"/>
    <n v="0.81442035999999995"/>
  </r>
  <r>
    <x v="31"/>
    <x v="0"/>
    <x v="0"/>
    <x v="2"/>
    <x v="2"/>
    <x v="4"/>
    <n v="0.12086164000000001"/>
    <n v="0.23118306999999999"/>
    <n v="0"/>
    <n v="0"/>
    <n v="0"/>
  </r>
  <r>
    <x v="31"/>
    <x v="0"/>
    <x v="0"/>
    <x v="2"/>
    <x v="3"/>
    <x v="0"/>
    <n v="1.78628092"/>
    <n v="1.63926248"/>
    <n v="0.86013857999999999"/>
    <n v="0.62180435999999994"/>
    <n v="0"/>
  </r>
  <r>
    <x v="31"/>
    <x v="0"/>
    <x v="0"/>
    <x v="2"/>
    <x v="3"/>
    <x v="1"/>
    <n v="0.62869452000000003"/>
    <n v="0"/>
    <n v="0"/>
    <n v="0"/>
    <n v="2.3232734700000002"/>
  </r>
  <r>
    <x v="31"/>
    <x v="0"/>
    <x v="0"/>
    <x v="2"/>
    <x v="3"/>
    <x v="5"/>
    <n v="0"/>
    <n v="0"/>
    <n v="0.61316000999999998"/>
    <n v="0.23614753999999999"/>
    <n v="0.57153655000000003"/>
  </r>
  <r>
    <x v="31"/>
    <x v="0"/>
    <x v="0"/>
    <x v="2"/>
    <x v="3"/>
    <x v="2"/>
    <n v="0.40039487000000001"/>
    <n v="0"/>
    <n v="0"/>
    <n v="0"/>
    <n v="0.33132669999999997"/>
  </r>
  <r>
    <x v="31"/>
    <x v="0"/>
    <x v="0"/>
    <x v="2"/>
    <x v="3"/>
    <x v="7"/>
    <n v="6.5027390000000004E-2"/>
    <n v="0"/>
    <n v="0"/>
    <n v="0"/>
    <n v="0"/>
  </r>
  <r>
    <x v="31"/>
    <x v="0"/>
    <x v="0"/>
    <x v="2"/>
    <x v="3"/>
    <x v="3"/>
    <n v="0"/>
    <n v="0"/>
    <n v="5.4550479999999998E-2"/>
    <n v="0"/>
    <n v="0.13500409999999999"/>
  </r>
  <r>
    <x v="31"/>
    <x v="0"/>
    <x v="0"/>
    <x v="2"/>
    <x v="4"/>
    <x v="5"/>
    <n v="0"/>
    <n v="0"/>
    <n v="0"/>
    <n v="0"/>
    <n v="0.29102471000000002"/>
  </r>
  <r>
    <x v="31"/>
    <x v="0"/>
    <x v="1"/>
    <x v="1"/>
    <x v="0"/>
    <x v="0"/>
    <n v="8.3445094399999995"/>
    <n v="37.485757769999999"/>
    <n v="3.0165578000000002"/>
    <n v="7.1002520699999998"/>
    <n v="29.44346135"/>
  </r>
  <r>
    <x v="31"/>
    <x v="0"/>
    <x v="1"/>
    <x v="1"/>
    <x v="0"/>
    <x v="1"/>
    <n v="4.2016268800000001"/>
    <n v="38.614764219999998"/>
    <n v="2.1592500600000002"/>
    <n v="2.7321760300000002"/>
    <n v="35.127824590000003"/>
  </r>
  <r>
    <x v="31"/>
    <x v="0"/>
    <x v="1"/>
    <x v="1"/>
    <x v="0"/>
    <x v="5"/>
    <n v="3.2726651699999998"/>
    <n v="16.167699070000001"/>
    <n v="0"/>
    <n v="1.6894284399999999"/>
    <n v="17.537765879999998"/>
  </r>
  <r>
    <x v="31"/>
    <x v="0"/>
    <x v="1"/>
    <x v="1"/>
    <x v="0"/>
    <x v="6"/>
    <n v="0.95256956000000004"/>
    <n v="7.1193993500000001"/>
    <n v="0"/>
    <n v="0.72693492999999998"/>
    <n v="9.0035455300000002"/>
  </r>
  <r>
    <x v="31"/>
    <x v="0"/>
    <x v="1"/>
    <x v="1"/>
    <x v="0"/>
    <x v="2"/>
    <n v="1.5364651"/>
    <n v="10.898049990000001"/>
    <n v="1.21701605"/>
    <n v="1.14173605"/>
    <n v="5.9956921100000002"/>
  </r>
  <r>
    <x v="31"/>
    <x v="0"/>
    <x v="1"/>
    <x v="1"/>
    <x v="0"/>
    <x v="7"/>
    <n v="0.45702510000000002"/>
    <n v="1.3922414999999999"/>
    <n v="0"/>
    <n v="0.21765920999999999"/>
    <n v="2.0175606799999999"/>
  </r>
  <r>
    <x v="31"/>
    <x v="0"/>
    <x v="1"/>
    <x v="1"/>
    <x v="0"/>
    <x v="3"/>
    <n v="0.17364557999999999"/>
    <n v="0.32238747000000001"/>
    <n v="0"/>
    <n v="0"/>
    <n v="7.275392E-2"/>
  </r>
  <r>
    <x v="31"/>
    <x v="0"/>
    <x v="1"/>
    <x v="1"/>
    <x v="0"/>
    <x v="4"/>
    <n v="0"/>
    <n v="2.3644801900000001"/>
    <n v="0"/>
    <n v="0.61395032999999999"/>
    <n v="4.5140061600000001"/>
  </r>
  <r>
    <x v="31"/>
    <x v="0"/>
    <x v="1"/>
    <x v="1"/>
    <x v="1"/>
    <x v="1"/>
    <n v="0.47051238000000001"/>
    <n v="0"/>
    <n v="0"/>
    <n v="0"/>
    <n v="0"/>
  </r>
  <r>
    <x v="31"/>
    <x v="0"/>
    <x v="1"/>
    <x v="1"/>
    <x v="1"/>
    <x v="5"/>
    <n v="0"/>
    <n v="0.63092468999999995"/>
    <n v="0"/>
    <n v="0"/>
    <n v="0"/>
  </r>
  <r>
    <x v="31"/>
    <x v="0"/>
    <x v="1"/>
    <x v="1"/>
    <x v="1"/>
    <x v="6"/>
    <n v="0"/>
    <n v="0"/>
    <n v="0"/>
    <n v="0.22112087"/>
    <n v="0.22635501"/>
  </r>
  <r>
    <x v="31"/>
    <x v="0"/>
    <x v="1"/>
    <x v="1"/>
    <x v="1"/>
    <x v="2"/>
    <n v="0"/>
    <n v="0"/>
    <n v="0.4034548"/>
    <n v="0"/>
    <n v="0"/>
  </r>
  <r>
    <x v="31"/>
    <x v="0"/>
    <x v="1"/>
    <x v="1"/>
    <x v="2"/>
    <x v="0"/>
    <n v="0"/>
    <n v="0.59837806000000004"/>
    <n v="0"/>
    <n v="0"/>
    <n v="0.54274498000000004"/>
  </r>
  <r>
    <x v="31"/>
    <x v="0"/>
    <x v="1"/>
    <x v="1"/>
    <x v="2"/>
    <x v="1"/>
    <n v="0"/>
    <n v="0"/>
    <n v="0"/>
    <n v="0"/>
    <n v="1.52972123"/>
  </r>
  <r>
    <x v="31"/>
    <x v="0"/>
    <x v="1"/>
    <x v="1"/>
    <x v="2"/>
    <x v="5"/>
    <n v="0"/>
    <n v="0"/>
    <n v="0"/>
    <n v="0"/>
    <n v="0.44674143999999999"/>
  </r>
  <r>
    <x v="31"/>
    <x v="0"/>
    <x v="1"/>
    <x v="1"/>
    <x v="2"/>
    <x v="6"/>
    <n v="0"/>
    <n v="0"/>
    <n v="0.37467471000000002"/>
    <n v="0"/>
    <n v="0"/>
  </r>
  <r>
    <x v="31"/>
    <x v="0"/>
    <x v="1"/>
    <x v="1"/>
    <x v="2"/>
    <x v="2"/>
    <n v="0.80331591999999996"/>
    <n v="0"/>
    <n v="0"/>
    <n v="0"/>
    <n v="0"/>
  </r>
  <r>
    <x v="31"/>
    <x v="0"/>
    <x v="1"/>
    <x v="1"/>
    <x v="3"/>
    <x v="2"/>
    <n v="0"/>
    <n v="0.31593166"/>
    <n v="0"/>
    <n v="0"/>
    <n v="0"/>
  </r>
  <r>
    <x v="31"/>
    <x v="0"/>
    <x v="1"/>
    <x v="2"/>
    <x v="0"/>
    <x v="0"/>
    <n v="92.324483810000004"/>
    <n v="30.96829314"/>
    <n v="9.0077644100000001"/>
    <n v="1.2303293500000001"/>
    <n v="9.6197503599999994"/>
  </r>
  <r>
    <x v="31"/>
    <x v="0"/>
    <x v="1"/>
    <x v="2"/>
    <x v="0"/>
    <x v="1"/>
    <n v="68.614936499999999"/>
    <n v="26.973045330000001"/>
    <n v="7.0385294800000002"/>
    <n v="0.95045648999999999"/>
    <n v="6.7488485200000001"/>
  </r>
  <r>
    <x v="31"/>
    <x v="0"/>
    <x v="1"/>
    <x v="2"/>
    <x v="0"/>
    <x v="5"/>
    <n v="60.135817600000003"/>
    <n v="22.972091429999999"/>
    <n v="7.6355258199999998"/>
    <n v="0.59785085000000004"/>
    <n v="7.7257907299999999"/>
  </r>
  <r>
    <x v="31"/>
    <x v="0"/>
    <x v="1"/>
    <x v="2"/>
    <x v="0"/>
    <x v="6"/>
    <n v="20.454755559999999"/>
    <n v="5.0362640900000004"/>
    <n v="0.46278529000000002"/>
    <n v="0"/>
    <n v="3.7325781299999998"/>
  </r>
  <r>
    <x v="31"/>
    <x v="0"/>
    <x v="1"/>
    <x v="2"/>
    <x v="0"/>
    <x v="2"/>
    <n v="24.10435416"/>
    <n v="8.6746511799999997"/>
    <n v="6.4712932700000003"/>
    <n v="1.75014852"/>
    <n v="2.3670113599999998"/>
  </r>
  <r>
    <x v="31"/>
    <x v="0"/>
    <x v="1"/>
    <x v="2"/>
    <x v="0"/>
    <x v="7"/>
    <n v="3.6470484000000001"/>
    <n v="1.5993854199999999"/>
    <n v="0.75803966"/>
    <n v="0.19927317"/>
    <n v="0.14702209999999999"/>
  </r>
  <r>
    <x v="31"/>
    <x v="0"/>
    <x v="1"/>
    <x v="2"/>
    <x v="0"/>
    <x v="3"/>
    <n v="3.0330203999999998"/>
    <n v="0.39108515999999999"/>
    <n v="0"/>
    <n v="0"/>
    <n v="0.33997403999999998"/>
  </r>
  <r>
    <x v="31"/>
    <x v="0"/>
    <x v="1"/>
    <x v="2"/>
    <x v="0"/>
    <x v="4"/>
    <n v="5.71264444"/>
    <n v="0.90348170999999999"/>
    <n v="0.52794529999999995"/>
    <n v="0"/>
    <n v="0.28850987"/>
  </r>
  <r>
    <x v="31"/>
    <x v="0"/>
    <x v="1"/>
    <x v="2"/>
    <x v="1"/>
    <x v="0"/>
    <n v="9.8634698699999994"/>
    <n v="2.5043962899999999"/>
    <n v="0.53267852000000004"/>
    <n v="0"/>
    <n v="1.1851660399999999"/>
  </r>
  <r>
    <x v="31"/>
    <x v="0"/>
    <x v="1"/>
    <x v="2"/>
    <x v="1"/>
    <x v="1"/>
    <n v="13.26756482"/>
    <n v="1.1133739300000001"/>
    <n v="1.7190334"/>
    <n v="0"/>
    <n v="2.2719210300000001"/>
  </r>
  <r>
    <x v="31"/>
    <x v="0"/>
    <x v="1"/>
    <x v="2"/>
    <x v="1"/>
    <x v="5"/>
    <n v="3.9019439299999998"/>
    <n v="1.5781866099999999"/>
    <n v="0.71800763000000001"/>
    <n v="0"/>
    <n v="0.64223381000000002"/>
  </r>
  <r>
    <x v="31"/>
    <x v="0"/>
    <x v="1"/>
    <x v="2"/>
    <x v="1"/>
    <x v="6"/>
    <n v="3.9247811700000002"/>
    <n v="0.84168191999999997"/>
    <n v="0.89173941000000001"/>
    <n v="0"/>
    <n v="0.69360356000000001"/>
  </r>
  <r>
    <x v="31"/>
    <x v="0"/>
    <x v="1"/>
    <x v="2"/>
    <x v="1"/>
    <x v="2"/>
    <n v="5.1357385100000004"/>
    <n v="1.37480493"/>
    <n v="0.41997392"/>
    <n v="0.45942330999999997"/>
    <n v="2.05736169"/>
  </r>
  <r>
    <x v="31"/>
    <x v="0"/>
    <x v="1"/>
    <x v="2"/>
    <x v="1"/>
    <x v="7"/>
    <n v="1.3064274"/>
    <n v="0.40245026"/>
    <n v="0"/>
    <n v="0"/>
    <n v="0.52109587999999996"/>
  </r>
  <r>
    <x v="31"/>
    <x v="0"/>
    <x v="1"/>
    <x v="2"/>
    <x v="1"/>
    <x v="3"/>
    <n v="0.59422311000000005"/>
    <n v="9.5412430000000006E-2"/>
    <n v="9.2028349999999995E-2"/>
    <n v="0"/>
    <n v="0.20806537"/>
  </r>
  <r>
    <x v="31"/>
    <x v="0"/>
    <x v="1"/>
    <x v="2"/>
    <x v="1"/>
    <x v="4"/>
    <n v="0.15125869"/>
    <n v="0"/>
    <n v="0"/>
    <n v="0"/>
    <n v="0"/>
  </r>
  <r>
    <x v="31"/>
    <x v="0"/>
    <x v="1"/>
    <x v="2"/>
    <x v="2"/>
    <x v="0"/>
    <n v="23.577653990000002"/>
    <n v="1.1908715999999999"/>
    <n v="2.66793478"/>
    <n v="0"/>
    <n v="0.65604952000000005"/>
  </r>
  <r>
    <x v="31"/>
    <x v="0"/>
    <x v="1"/>
    <x v="2"/>
    <x v="2"/>
    <x v="1"/>
    <n v="13.11707324"/>
    <n v="2.0214281700000001"/>
    <n v="1.9565277000000001"/>
    <n v="0"/>
    <n v="2.5455755799999999"/>
  </r>
  <r>
    <x v="31"/>
    <x v="0"/>
    <x v="1"/>
    <x v="2"/>
    <x v="2"/>
    <x v="5"/>
    <n v="14.24396846"/>
    <n v="0.40487100999999998"/>
    <n v="2.6127419399999998"/>
    <n v="0.44735229999999998"/>
    <n v="2.1505549199999998"/>
  </r>
  <r>
    <x v="31"/>
    <x v="0"/>
    <x v="1"/>
    <x v="2"/>
    <x v="2"/>
    <x v="6"/>
    <n v="1.74329924"/>
    <n v="0.75969973000000002"/>
    <n v="0.21350368"/>
    <n v="0"/>
    <n v="0.58041902000000001"/>
  </r>
  <r>
    <x v="31"/>
    <x v="0"/>
    <x v="1"/>
    <x v="2"/>
    <x v="2"/>
    <x v="2"/>
    <n v="7.42363382"/>
    <n v="0.4478531"/>
    <n v="0"/>
    <n v="0"/>
    <n v="1.5787649100000001"/>
  </r>
  <r>
    <x v="31"/>
    <x v="0"/>
    <x v="1"/>
    <x v="2"/>
    <x v="2"/>
    <x v="7"/>
    <n v="2.7300952199999999"/>
    <n v="0"/>
    <n v="0.20909009000000001"/>
    <n v="0"/>
    <n v="0.39164892000000001"/>
  </r>
  <r>
    <x v="31"/>
    <x v="0"/>
    <x v="1"/>
    <x v="2"/>
    <x v="2"/>
    <x v="3"/>
    <n v="0.76216634000000005"/>
    <n v="0.46907982999999998"/>
    <n v="0"/>
    <n v="0"/>
    <n v="1.23874858"/>
  </r>
  <r>
    <x v="31"/>
    <x v="0"/>
    <x v="1"/>
    <x v="2"/>
    <x v="2"/>
    <x v="4"/>
    <n v="1.05028067"/>
    <n v="0.13102259999999999"/>
    <n v="0.19242005000000001"/>
    <n v="0"/>
    <n v="0"/>
  </r>
  <r>
    <x v="31"/>
    <x v="0"/>
    <x v="1"/>
    <x v="2"/>
    <x v="3"/>
    <x v="0"/>
    <n v="3.77029484"/>
    <n v="0.49090434999999999"/>
    <n v="0.73366768000000004"/>
    <n v="0"/>
    <n v="2.9256299700000001"/>
  </r>
  <r>
    <x v="31"/>
    <x v="0"/>
    <x v="1"/>
    <x v="2"/>
    <x v="3"/>
    <x v="1"/>
    <n v="7.8085451499999996"/>
    <n v="1.1470937000000001"/>
    <n v="0"/>
    <n v="0"/>
    <n v="2.06083916"/>
  </r>
  <r>
    <x v="31"/>
    <x v="0"/>
    <x v="1"/>
    <x v="2"/>
    <x v="3"/>
    <x v="5"/>
    <n v="2.30539877"/>
    <n v="0.36930389000000002"/>
    <n v="0"/>
    <n v="0"/>
    <n v="1.1842939299999999"/>
  </r>
  <r>
    <x v="31"/>
    <x v="0"/>
    <x v="1"/>
    <x v="2"/>
    <x v="3"/>
    <x v="6"/>
    <n v="0.3252216"/>
    <n v="0.23306763"/>
    <n v="0"/>
    <n v="0"/>
    <n v="0"/>
  </r>
  <r>
    <x v="31"/>
    <x v="0"/>
    <x v="1"/>
    <x v="2"/>
    <x v="3"/>
    <x v="2"/>
    <n v="0.33065856999999999"/>
    <n v="0"/>
    <n v="0.42096899999999998"/>
    <n v="0"/>
    <n v="0.78569805999999998"/>
  </r>
  <r>
    <x v="31"/>
    <x v="0"/>
    <x v="1"/>
    <x v="2"/>
    <x v="3"/>
    <x v="7"/>
    <n v="0.26953853999999999"/>
    <n v="0"/>
    <n v="0.19927317"/>
    <n v="0"/>
    <n v="0.17912528"/>
  </r>
  <r>
    <x v="31"/>
    <x v="0"/>
    <x v="1"/>
    <x v="2"/>
    <x v="3"/>
    <x v="3"/>
    <n v="0.13112663999999999"/>
    <n v="0"/>
    <n v="0.16318861000000001"/>
    <n v="0"/>
    <n v="0.14809416"/>
  </r>
  <r>
    <x v="31"/>
    <x v="0"/>
    <x v="1"/>
    <x v="2"/>
    <x v="4"/>
    <x v="1"/>
    <n v="0"/>
    <n v="0"/>
    <n v="0"/>
    <n v="0"/>
    <n v="0.84033239999999998"/>
  </r>
  <r>
    <x v="31"/>
    <x v="0"/>
    <x v="1"/>
    <x v="2"/>
    <x v="4"/>
    <x v="5"/>
    <n v="0"/>
    <n v="0"/>
    <n v="0"/>
    <n v="0"/>
    <n v="0.29284168999999999"/>
  </r>
  <r>
    <x v="31"/>
    <x v="1"/>
    <x v="0"/>
    <x v="0"/>
    <x v="0"/>
    <x v="0"/>
    <n v="0.83876585000000004"/>
    <n v="0.83041679999999995"/>
    <n v="0.57641518000000003"/>
    <n v="0"/>
    <n v="0.84014982000000005"/>
  </r>
  <r>
    <x v="31"/>
    <x v="1"/>
    <x v="0"/>
    <x v="0"/>
    <x v="0"/>
    <x v="1"/>
    <n v="0"/>
    <n v="2.4856005799999998"/>
    <n v="0"/>
    <n v="0"/>
    <n v="2.0574805"/>
  </r>
  <r>
    <x v="31"/>
    <x v="1"/>
    <x v="0"/>
    <x v="0"/>
    <x v="0"/>
    <x v="5"/>
    <n v="0"/>
    <n v="0.38408755999999999"/>
    <n v="0"/>
    <n v="0.44795829999999998"/>
    <n v="0.57520218999999995"/>
  </r>
  <r>
    <x v="31"/>
    <x v="1"/>
    <x v="0"/>
    <x v="0"/>
    <x v="0"/>
    <x v="6"/>
    <n v="0.28117363000000001"/>
    <n v="0.29722281"/>
    <n v="0"/>
    <n v="0"/>
    <n v="1.62001796"/>
  </r>
  <r>
    <x v="31"/>
    <x v="1"/>
    <x v="0"/>
    <x v="0"/>
    <x v="0"/>
    <x v="2"/>
    <n v="0"/>
    <n v="1.9054346200000001"/>
    <n v="0"/>
    <n v="0"/>
    <n v="0"/>
  </r>
  <r>
    <x v="31"/>
    <x v="1"/>
    <x v="0"/>
    <x v="0"/>
    <x v="0"/>
    <x v="7"/>
    <n v="0"/>
    <n v="0"/>
    <n v="0.18246636999999999"/>
    <n v="0.12234236"/>
    <n v="0"/>
  </r>
  <r>
    <x v="31"/>
    <x v="1"/>
    <x v="0"/>
    <x v="0"/>
    <x v="1"/>
    <x v="0"/>
    <n v="2.0243238799999999"/>
    <n v="16.34824188"/>
    <n v="1.5340126999999999"/>
    <n v="2.5692157899999999"/>
    <n v="19.44148075"/>
  </r>
  <r>
    <x v="31"/>
    <x v="1"/>
    <x v="0"/>
    <x v="0"/>
    <x v="1"/>
    <x v="1"/>
    <n v="0.30325913999999998"/>
    <n v="12.374609850000001"/>
    <n v="0"/>
    <n v="1.56924814"/>
    <n v="17.623638790000001"/>
  </r>
  <r>
    <x v="31"/>
    <x v="1"/>
    <x v="0"/>
    <x v="0"/>
    <x v="1"/>
    <x v="5"/>
    <n v="1.3455862999999999"/>
    <n v="11.34590979"/>
    <n v="1.030969"/>
    <n v="1.40115715"/>
    <n v="10.95187526"/>
  </r>
  <r>
    <x v="31"/>
    <x v="1"/>
    <x v="0"/>
    <x v="0"/>
    <x v="1"/>
    <x v="6"/>
    <n v="0"/>
    <n v="5.1510452400000002"/>
    <n v="0.98541515999999996"/>
    <n v="0.67316114000000005"/>
    <n v="4.9110777199999998"/>
  </r>
  <r>
    <x v="31"/>
    <x v="1"/>
    <x v="0"/>
    <x v="0"/>
    <x v="1"/>
    <x v="2"/>
    <n v="0"/>
    <n v="5.3420802299999997"/>
    <n v="0.31631060999999999"/>
    <n v="1.1921345000000001"/>
    <n v="8.3503022700000002"/>
  </r>
  <r>
    <x v="31"/>
    <x v="1"/>
    <x v="0"/>
    <x v="0"/>
    <x v="1"/>
    <x v="7"/>
    <n v="0"/>
    <n v="1.1587757000000001"/>
    <n v="0.10106134999999999"/>
    <n v="8.0312410000000001E-2"/>
    <n v="0.98562247000000003"/>
  </r>
  <r>
    <x v="31"/>
    <x v="1"/>
    <x v="0"/>
    <x v="0"/>
    <x v="1"/>
    <x v="3"/>
    <n v="0.14689695999999999"/>
    <n v="0.78595395999999995"/>
    <n v="0"/>
    <n v="8.5130380000000005E-2"/>
    <n v="0.38674471999999999"/>
  </r>
  <r>
    <x v="31"/>
    <x v="1"/>
    <x v="0"/>
    <x v="0"/>
    <x v="1"/>
    <x v="4"/>
    <n v="0"/>
    <n v="0.82488419999999996"/>
    <n v="0"/>
    <n v="0"/>
    <n v="0.62142010000000003"/>
  </r>
  <r>
    <x v="31"/>
    <x v="1"/>
    <x v="0"/>
    <x v="0"/>
    <x v="2"/>
    <x v="0"/>
    <n v="0"/>
    <n v="11.124073470000001"/>
    <n v="0.52593966999999997"/>
    <n v="1.9470635300000001"/>
    <n v="19.05294902"/>
  </r>
  <r>
    <x v="31"/>
    <x v="1"/>
    <x v="0"/>
    <x v="0"/>
    <x v="2"/>
    <x v="1"/>
    <n v="0.70001234999999995"/>
    <n v="10.70900711"/>
    <n v="1.4133374000000001"/>
    <n v="1.50075699"/>
    <n v="19.99052876"/>
  </r>
  <r>
    <x v="31"/>
    <x v="1"/>
    <x v="0"/>
    <x v="0"/>
    <x v="2"/>
    <x v="5"/>
    <n v="0"/>
    <n v="12.972904829999999"/>
    <n v="0"/>
    <n v="0.24568224"/>
    <n v="13.90450467"/>
  </r>
  <r>
    <x v="31"/>
    <x v="1"/>
    <x v="0"/>
    <x v="0"/>
    <x v="2"/>
    <x v="6"/>
    <n v="0"/>
    <n v="3.4046571000000001"/>
    <n v="0"/>
    <n v="0.33618003000000002"/>
    <n v="4.6695906200000001"/>
  </r>
  <r>
    <x v="31"/>
    <x v="1"/>
    <x v="0"/>
    <x v="0"/>
    <x v="2"/>
    <x v="2"/>
    <n v="0"/>
    <n v="5.9271346899999999"/>
    <n v="0"/>
    <n v="1.3874098100000001"/>
    <n v="10.03629493"/>
  </r>
  <r>
    <x v="31"/>
    <x v="1"/>
    <x v="0"/>
    <x v="0"/>
    <x v="2"/>
    <x v="7"/>
    <n v="0"/>
    <n v="0.89501774999999995"/>
    <n v="0"/>
    <n v="0.12285602"/>
    <n v="1.2487094000000001"/>
  </r>
  <r>
    <x v="31"/>
    <x v="1"/>
    <x v="0"/>
    <x v="0"/>
    <x v="2"/>
    <x v="3"/>
    <n v="0"/>
    <n v="0.43903382000000002"/>
    <n v="0"/>
    <n v="0"/>
    <n v="0.50374043999999996"/>
  </r>
  <r>
    <x v="31"/>
    <x v="1"/>
    <x v="0"/>
    <x v="0"/>
    <x v="2"/>
    <x v="4"/>
    <n v="0"/>
    <n v="1.18198505"/>
    <n v="0"/>
    <n v="0.22708173000000001"/>
    <n v="0.96192933999999997"/>
  </r>
  <r>
    <x v="31"/>
    <x v="1"/>
    <x v="0"/>
    <x v="0"/>
    <x v="3"/>
    <x v="0"/>
    <n v="0"/>
    <n v="15.39651984"/>
    <n v="0.52080451999999999"/>
    <n v="3.28062619"/>
    <n v="38.342274719999999"/>
  </r>
  <r>
    <x v="31"/>
    <x v="1"/>
    <x v="0"/>
    <x v="0"/>
    <x v="3"/>
    <x v="1"/>
    <n v="0"/>
    <n v="11.6919115"/>
    <n v="0"/>
    <n v="4.3694946000000003"/>
    <n v="26.9030123"/>
  </r>
  <r>
    <x v="31"/>
    <x v="1"/>
    <x v="0"/>
    <x v="0"/>
    <x v="3"/>
    <x v="5"/>
    <n v="0"/>
    <n v="5.9920489899999998"/>
    <n v="0"/>
    <n v="2.1919328899999999"/>
    <n v="15.148698570000001"/>
  </r>
  <r>
    <x v="31"/>
    <x v="1"/>
    <x v="0"/>
    <x v="0"/>
    <x v="3"/>
    <x v="6"/>
    <n v="0"/>
    <n v="2.8024631599999998"/>
    <n v="0"/>
    <n v="0.70516544999999997"/>
    <n v="7.1381635899999996"/>
  </r>
  <r>
    <x v="31"/>
    <x v="1"/>
    <x v="0"/>
    <x v="0"/>
    <x v="3"/>
    <x v="2"/>
    <n v="0"/>
    <n v="3.3475745400000001"/>
    <n v="0"/>
    <n v="0.54134744999999995"/>
    <n v="6.8657458"/>
  </r>
  <r>
    <x v="31"/>
    <x v="1"/>
    <x v="0"/>
    <x v="0"/>
    <x v="3"/>
    <x v="7"/>
    <n v="0"/>
    <n v="1.12806509"/>
    <n v="0.17261837999999999"/>
    <n v="0.59623603000000003"/>
    <n v="2.8091661399999999"/>
  </r>
  <r>
    <x v="31"/>
    <x v="1"/>
    <x v="0"/>
    <x v="0"/>
    <x v="3"/>
    <x v="3"/>
    <n v="0"/>
    <n v="0.76258345999999999"/>
    <n v="0"/>
    <n v="0.10096251000000001"/>
    <n v="1.00619404"/>
  </r>
  <r>
    <x v="31"/>
    <x v="1"/>
    <x v="0"/>
    <x v="0"/>
    <x v="3"/>
    <x v="4"/>
    <n v="0"/>
    <n v="0.56277339000000004"/>
    <n v="0.11276437"/>
    <n v="0"/>
    <n v="1.4560583300000001"/>
  </r>
  <r>
    <x v="31"/>
    <x v="1"/>
    <x v="0"/>
    <x v="0"/>
    <x v="4"/>
    <x v="1"/>
    <n v="0"/>
    <n v="0"/>
    <n v="0"/>
    <n v="0"/>
    <n v="0.88507829999999998"/>
  </r>
  <r>
    <x v="31"/>
    <x v="1"/>
    <x v="0"/>
    <x v="0"/>
    <x v="4"/>
    <x v="6"/>
    <n v="0"/>
    <n v="0"/>
    <n v="0"/>
    <n v="0"/>
    <n v="0.19464939000000001"/>
  </r>
  <r>
    <x v="31"/>
    <x v="1"/>
    <x v="0"/>
    <x v="0"/>
    <x v="4"/>
    <x v="7"/>
    <n v="0"/>
    <n v="0"/>
    <n v="0"/>
    <n v="0"/>
    <n v="0.72330512999999996"/>
  </r>
  <r>
    <x v="31"/>
    <x v="1"/>
    <x v="0"/>
    <x v="0"/>
    <x v="4"/>
    <x v="4"/>
    <n v="0"/>
    <n v="0"/>
    <n v="0"/>
    <n v="0"/>
    <n v="0.56596444000000001"/>
  </r>
  <r>
    <x v="31"/>
    <x v="1"/>
    <x v="0"/>
    <x v="1"/>
    <x v="0"/>
    <x v="0"/>
    <n v="2.02636218"/>
    <n v="29.03986776"/>
    <n v="1.1542711800000001"/>
    <n v="3.1510054200000002"/>
    <n v="13.3684692"/>
  </r>
  <r>
    <x v="31"/>
    <x v="1"/>
    <x v="0"/>
    <x v="1"/>
    <x v="0"/>
    <x v="1"/>
    <n v="0.79973696000000005"/>
    <n v="24.453815469999999"/>
    <n v="0"/>
    <n v="1.76581349"/>
    <n v="15.40652326"/>
  </r>
  <r>
    <x v="31"/>
    <x v="1"/>
    <x v="0"/>
    <x v="1"/>
    <x v="0"/>
    <x v="5"/>
    <n v="0.52303717000000005"/>
    <n v="21.130548560000001"/>
    <n v="0.31694774999999997"/>
    <n v="2.8074442300000002"/>
    <n v="9.6666940799999992"/>
  </r>
  <r>
    <x v="31"/>
    <x v="1"/>
    <x v="0"/>
    <x v="1"/>
    <x v="0"/>
    <x v="6"/>
    <n v="0"/>
    <n v="5.2488328400000004"/>
    <n v="0.21212030000000001"/>
    <n v="0.43747472999999998"/>
    <n v="3.1149925299999999"/>
  </r>
  <r>
    <x v="31"/>
    <x v="1"/>
    <x v="0"/>
    <x v="1"/>
    <x v="0"/>
    <x v="2"/>
    <n v="0"/>
    <n v="7.4181245000000002"/>
    <n v="0.55333374000000002"/>
    <n v="1.8297653899999999"/>
    <n v="3.4427362000000001"/>
  </r>
  <r>
    <x v="31"/>
    <x v="1"/>
    <x v="0"/>
    <x v="1"/>
    <x v="0"/>
    <x v="7"/>
    <n v="7.8856430000000005E-2"/>
    <n v="1.03133232"/>
    <n v="0"/>
    <n v="0.14609997"/>
    <n v="0.77307817999999995"/>
  </r>
  <r>
    <x v="31"/>
    <x v="1"/>
    <x v="0"/>
    <x v="1"/>
    <x v="0"/>
    <x v="3"/>
    <n v="0"/>
    <n v="0.24966189999999999"/>
    <n v="0"/>
    <n v="0"/>
    <n v="0"/>
  </r>
  <r>
    <x v="31"/>
    <x v="1"/>
    <x v="0"/>
    <x v="1"/>
    <x v="0"/>
    <x v="4"/>
    <n v="0"/>
    <n v="1.6539720200000001"/>
    <n v="0.10959024000000001"/>
    <n v="0.70822531"/>
    <n v="0.82041202999999996"/>
  </r>
  <r>
    <x v="31"/>
    <x v="1"/>
    <x v="0"/>
    <x v="1"/>
    <x v="1"/>
    <x v="0"/>
    <n v="0.53366623000000002"/>
    <n v="2.1106202600000001"/>
    <n v="0"/>
    <n v="0"/>
    <n v="2.0190155999999999"/>
  </r>
  <r>
    <x v="31"/>
    <x v="1"/>
    <x v="0"/>
    <x v="1"/>
    <x v="1"/>
    <x v="1"/>
    <n v="0"/>
    <n v="0.77871223999999994"/>
    <n v="0"/>
    <n v="0.45573364999999999"/>
    <n v="1.160822"/>
  </r>
  <r>
    <x v="31"/>
    <x v="1"/>
    <x v="0"/>
    <x v="1"/>
    <x v="1"/>
    <x v="5"/>
    <n v="0"/>
    <n v="0"/>
    <n v="0"/>
    <n v="0.40838003"/>
    <n v="0.52713885999999999"/>
  </r>
  <r>
    <x v="31"/>
    <x v="1"/>
    <x v="0"/>
    <x v="1"/>
    <x v="1"/>
    <x v="6"/>
    <n v="0"/>
    <n v="0.46919525000000001"/>
    <n v="0"/>
    <n v="0.17619361"/>
    <n v="0"/>
  </r>
  <r>
    <x v="31"/>
    <x v="1"/>
    <x v="0"/>
    <x v="1"/>
    <x v="1"/>
    <x v="2"/>
    <n v="0"/>
    <n v="0.26669335999999999"/>
    <n v="0"/>
    <n v="0.21344104"/>
    <n v="0.30761398000000001"/>
  </r>
  <r>
    <x v="31"/>
    <x v="1"/>
    <x v="0"/>
    <x v="1"/>
    <x v="1"/>
    <x v="4"/>
    <n v="0"/>
    <n v="0.14300146"/>
    <n v="0"/>
    <n v="0"/>
    <n v="0"/>
  </r>
  <r>
    <x v="31"/>
    <x v="1"/>
    <x v="0"/>
    <x v="1"/>
    <x v="2"/>
    <x v="0"/>
    <n v="0"/>
    <n v="0.74710980999999999"/>
    <n v="0"/>
    <n v="0"/>
    <n v="0.43135654000000001"/>
  </r>
  <r>
    <x v="31"/>
    <x v="1"/>
    <x v="0"/>
    <x v="1"/>
    <x v="2"/>
    <x v="5"/>
    <n v="0"/>
    <n v="0.38331889000000002"/>
    <n v="0"/>
    <n v="0"/>
    <n v="0"/>
  </r>
  <r>
    <x v="31"/>
    <x v="1"/>
    <x v="0"/>
    <x v="1"/>
    <x v="2"/>
    <x v="2"/>
    <n v="0"/>
    <n v="0.38337001999999998"/>
    <n v="0"/>
    <n v="0"/>
    <n v="0"/>
  </r>
  <r>
    <x v="31"/>
    <x v="1"/>
    <x v="0"/>
    <x v="2"/>
    <x v="0"/>
    <x v="0"/>
    <n v="7.9253158700000004"/>
    <n v="9.0310860000000002"/>
    <n v="2.0928759600000002"/>
    <n v="0.92631518999999996"/>
    <n v="0.78478322"/>
  </r>
  <r>
    <x v="31"/>
    <x v="1"/>
    <x v="0"/>
    <x v="2"/>
    <x v="0"/>
    <x v="1"/>
    <n v="4.1996037099999999"/>
    <n v="7.75617804"/>
    <n v="2.3191963499999999"/>
    <n v="0.99556743999999997"/>
    <n v="0.84887402000000001"/>
  </r>
  <r>
    <x v="31"/>
    <x v="1"/>
    <x v="0"/>
    <x v="2"/>
    <x v="0"/>
    <x v="5"/>
    <n v="7.49542837"/>
    <n v="13.82539903"/>
    <n v="3.2331012600000002"/>
    <n v="0"/>
    <n v="2.39342671"/>
  </r>
  <r>
    <x v="31"/>
    <x v="1"/>
    <x v="0"/>
    <x v="2"/>
    <x v="0"/>
    <x v="6"/>
    <n v="1.7162207300000001"/>
    <n v="2.6813180700000001"/>
    <n v="0.89183128"/>
    <n v="0"/>
    <n v="0.27326811000000001"/>
  </r>
  <r>
    <x v="31"/>
    <x v="1"/>
    <x v="0"/>
    <x v="2"/>
    <x v="0"/>
    <x v="2"/>
    <n v="1.26438747"/>
    <n v="5.2727870699999997"/>
    <n v="0.44168245"/>
    <n v="0"/>
    <n v="1.02292951"/>
  </r>
  <r>
    <x v="31"/>
    <x v="1"/>
    <x v="0"/>
    <x v="2"/>
    <x v="0"/>
    <x v="7"/>
    <n v="0.35591096"/>
    <n v="0.47196004000000003"/>
    <n v="8.5975969999999999E-2"/>
    <n v="0"/>
    <n v="0"/>
  </r>
  <r>
    <x v="31"/>
    <x v="1"/>
    <x v="0"/>
    <x v="2"/>
    <x v="0"/>
    <x v="3"/>
    <n v="0.72071569999999996"/>
    <n v="0.53843264999999996"/>
    <n v="0.14204795000000001"/>
    <n v="0"/>
    <n v="0.48000851999999999"/>
  </r>
  <r>
    <x v="31"/>
    <x v="1"/>
    <x v="0"/>
    <x v="2"/>
    <x v="0"/>
    <x v="4"/>
    <n v="0.52395150999999995"/>
    <n v="0.52659866"/>
    <n v="0.14014505999999999"/>
    <n v="0"/>
    <n v="0.38376380999999998"/>
  </r>
  <r>
    <x v="31"/>
    <x v="1"/>
    <x v="0"/>
    <x v="2"/>
    <x v="1"/>
    <x v="0"/>
    <n v="1.90590835"/>
    <n v="3.4149221000000001"/>
    <n v="1.8504318900000001"/>
    <n v="0"/>
    <n v="1.3119944699999999"/>
  </r>
  <r>
    <x v="31"/>
    <x v="1"/>
    <x v="0"/>
    <x v="2"/>
    <x v="1"/>
    <x v="1"/>
    <n v="1.19839378"/>
    <n v="1.9761908500000001"/>
    <n v="0"/>
    <n v="0"/>
    <n v="0.34698517000000001"/>
  </r>
  <r>
    <x v="31"/>
    <x v="1"/>
    <x v="0"/>
    <x v="2"/>
    <x v="1"/>
    <x v="5"/>
    <n v="0.78061948999999997"/>
    <n v="2.5623411100000002"/>
    <n v="1.79500248"/>
    <n v="0"/>
    <n v="1.24381461"/>
  </r>
  <r>
    <x v="31"/>
    <x v="1"/>
    <x v="0"/>
    <x v="2"/>
    <x v="1"/>
    <x v="6"/>
    <n v="0"/>
    <n v="0.93280711000000005"/>
    <n v="0"/>
    <n v="0"/>
    <n v="0.50063268999999999"/>
  </r>
  <r>
    <x v="31"/>
    <x v="1"/>
    <x v="0"/>
    <x v="2"/>
    <x v="1"/>
    <x v="2"/>
    <n v="0"/>
    <n v="0.3117277"/>
    <n v="0.32831175000000001"/>
    <n v="0"/>
    <n v="0.74436625999999995"/>
  </r>
  <r>
    <x v="31"/>
    <x v="1"/>
    <x v="0"/>
    <x v="2"/>
    <x v="1"/>
    <x v="7"/>
    <n v="0.33328317000000002"/>
    <n v="0.57416891000000003"/>
    <n v="0"/>
    <n v="0"/>
    <n v="0.15070850999999999"/>
  </r>
  <r>
    <x v="31"/>
    <x v="1"/>
    <x v="0"/>
    <x v="2"/>
    <x v="1"/>
    <x v="4"/>
    <n v="0.12161578000000001"/>
    <n v="0"/>
    <n v="0"/>
    <n v="0"/>
    <n v="0"/>
  </r>
  <r>
    <x v="31"/>
    <x v="1"/>
    <x v="0"/>
    <x v="2"/>
    <x v="2"/>
    <x v="0"/>
    <n v="3.7286011700000001"/>
    <n v="1.3957694700000001"/>
    <n v="1.3294290600000001"/>
    <n v="0.82636153000000001"/>
    <n v="2.1747709999999998"/>
  </r>
  <r>
    <x v="31"/>
    <x v="1"/>
    <x v="0"/>
    <x v="2"/>
    <x v="2"/>
    <x v="1"/>
    <n v="0.57343840000000001"/>
    <n v="1.08762914"/>
    <n v="0.40611009999999997"/>
    <n v="0.29572744000000001"/>
    <n v="0.35427212000000002"/>
  </r>
  <r>
    <x v="31"/>
    <x v="1"/>
    <x v="0"/>
    <x v="2"/>
    <x v="2"/>
    <x v="5"/>
    <n v="1.4614185200000001"/>
    <n v="1.11619388"/>
    <n v="0.47175950999999999"/>
    <n v="0.27016512999999998"/>
    <n v="1.6727686799999999"/>
  </r>
  <r>
    <x v="31"/>
    <x v="1"/>
    <x v="0"/>
    <x v="2"/>
    <x v="2"/>
    <x v="6"/>
    <n v="0"/>
    <n v="0"/>
    <n v="0"/>
    <n v="0"/>
    <n v="0.24085872"/>
  </r>
  <r>
    <x v="31"/>
    <x v="1"/>
    <x v="0"/>
    <x v="2"/>
    <x v="2"/>
    <x v="2"/>
    <n v="1.5689721599999999"/>
    <n v="0.59929915"/>
    <n v="0.86569410999999996"/>
    <n v="0"/>
    <n v="0.77513916999999999"/>
  </r>
  <r>
    <x v="31"/>
    <x v="1"/>
    <x v="0"/>
    <x v="2"/>
    <x v="2"/>
    <x v="7"/>
    <n v="0.31445289999999998"/>
    <n v="0.26235670999999999"/>
    <n v="0"/>
    <n v="0"/>
    <n v="0.19110891999999999"/>
  </r>
  <r>
    <x v="31"/>
    <x v="1"/>
    <x v="0"/>
    <x v="2"/>
    <x v="2"/>
    <x v="3"/>
    <n v="8.6821380000000004E-2"/>
    <n v="0.15856065999999999"/>
    <n v="0.2196525"/>
    <n v="0"/>
    <n v="0.35185843"/>
  </r>
  <r>
    <x v="31"/>
    <x v="1"/>
    <x v="0"/>
    <x v="2"/>
    <x v="2"/>
    <x v="4"/>
    <n v="0.14016711000000001"/>
    <n v="0"/>
    <n v="0.11114323"/>
    <n v="0"/>
    <n v="0"/>
  </r>
  <r>
    <x v="31"/>
    <x v="1"/>
    <x v="0"/>
    <x v="2"/>
    <x v="3"/>
    <x v="0"/>
    <n v="0"/>
    <n v="0.49981578999999998"/>
    <n v="0"/>
    <n v="0"/>
    <n v="0.24060112"/>
  </r>
  <r>
    <x v="31"/>
    <x v="1"/>
    <x v="0"/>
    <x v="2"/>
    <x v="3"/>
    <x v="1"/>
    <n v="0"/>
    <n v="0.66169062999999995"/>
    <n v="0.36667669000000003"/>
    <n v="0"/>
    <n v="1.8803327700000001"/>
  </r>
  <r>
    <x v="31"/>
    <x v="1"/>
    <x v="0"/>
    <x v="2"/>
    <x v="3"/>
    <x v="5"/>
    <n v="0"/>
    <n v="0"/>
    <n v="0.37153391000000002"/>
    <n v="0"/>
    <n v="0"/>
  </r>
  <r>
    <x v="31"/>
    <x v="1"/>
    <x v="0"/>
    <x v="2"/>
    <x v="3"/>
    <x v="6"/>
    <n v="0"/>
    <n v="0"/>
    <n v="0"/>
    <n v="0"/>
    <n v="0.35427102999999999"/>
  </r>
  <r>
    <x v="31"/>
    <x v="1"/>
    <x v="0"/>
    <x v="2"/>
    <x v="3"/>
    <x v="2"/>
    <n v="0.38039539999999999"/>
    <n v="0"/>
    <n v="0"/>
    <n v="0"/>
    <n v="1.55803947"/>
  </r>
  <r>
    <x v="31"/>
    <x v="1"/>
    <x v="0"/>
    <x v="2"/>
    <x v="3"/>
    <x v="7"/>
    <n v="0"/>
    <n v="0"/>
    <n v="0"/>
    <n v="0"/>
    <n v="9.8152400000000001E-2"/>
  </r>
  <r>
    <x v="31"/>
    <x v="1"/>
    <x v="0"/>
    <x v="2"/>
    <x v="3"/>
    <x v="4"/>
    <n v="0.14055282999999999"/>
    <n v="0"/>
    <n v="0"/>
    <n v="0"/>
    <n v="0"/>
  </r>
  <r>
    <x v="31"/>
    <x v="1"/>
    <x v="0"/>
    <x v="2"/>
    <x v="4"/>
    <x v="2"/>
    <n v="0"/>
    <n v="0"/>
    <n v="0"/>
    <n v="0"/>
    <n v="0.62442063999999997"/>
  </r>
  <r>
    <x v="31"/>
    <x v="1"/>
    <x v="1"/>
    <x v="1"/>
    <x v="0"/>
    <x v="0"/>
    <n v="6.0507919000000001"/>
    <n v="47.872838829999999"/>
    <n v="2.4820370199999999"/>
    <n v="3.3153506199999998"/>
    <n v="26.664973910000001"/>
  </r>
  <r>
    <x v="31"/>
    <x v="1"/>
    <x v="1"/>
    <x v="1"/>
    <x v="0"/>
    <x v="1"/>
    <n v="5.1685559000000003"/>
    <n v="47.660533190000002"/>
    <n v="2.0484152299999998"/>
    <n v="3.1942273299999999"/>
    <n v="25.39925801"/>
  </r>
  <r>
    <x v="31"/>
    <x v="1"/>
    <x v="1"/>
    <x v="1"/>
    <x v="0"/>
    <x v="5"/>
    <n v="4.4039076399999999"/>
    <n v="22.548104899999998"/>
    <n v="0.81948251000000005"/>
    <n v="3.47490912"/>
    <n v="21.538154760000001"/>
  </r>
  <r>
    <x v="31"/>
    <x v="1"/>
    <x v="1"/>
    <x v="1"/>
    <x v="0"/>
    <x v="6"/>
    <n v="0.69732673999999994"/>
    <n v="10.830710760000001"/>
    <n v="0"/>
    <n v="1.42760799"/>
    <n v="7.1422210499999998"/>
  </r>
  <r>
    <x v="31"/>
    <x v="1"/>
    <x v="1"/>
    <x v="1"/>
    <x v="0"/>
    <x v="2"/>
    <n v="0.63900332999999998"/>
    <n v="15.147249110000001"/>
    <n v="0.50930834000000003"/>
    <n v="2.32780136"/>
    <n v="7.4352945400000001"/>
  </r>
  <r>
    <x v="31"/>
    <x v="1"/>
    <x v="1"/>
    <x v="1"/>
    <x v="0"/>
    <x v="7"/>
    <n v="0"/>
    <n v="1.96270649"/>
    <n v="7.2612990000000002E-2"/>
    <n v="9.3540230000000002E-2"/>
    <n v="1.02603687"/>
  </r>
  <r>
    <x v="31"/>
    <x v="1"/>
    <x v="1"/>
    <x v="1"/>
    <x v="0"/>
    <x v="3"/>
    <n v="0.36348724999999998"/>
    <n v="0.69853763000000002"/>
    <n v="0"/>
    <n v="0.12121439000000001"/>
    <n v="0.13341517"/>
  </r>
  <r>
    <x v="31"/>
    <x v="1"/>
    <x v="1"/>
    <x v="1"/>
    <x v="0"/>
    <x v="4"/>
    <n v="0.45117641000000003"/>
    <n v="3.7352619599999999"/>
    <n v="0"/>
    <n v="0.1276834"/>
    <n v="3.3596733099999998"/>
  </r>
  <r>
    <x v="31"/>
    <x v="1"/>
    <x v="1"/>
    <x v="1"/>
    <x v="1"/>
    <x v="0"/>
    <n v="0"/>
    <n v="0"/>
    <n v="0"/>
    <n v="0"/>
    <n v="1.0300467600000001"/>
  </r>
  <r>
    <x v="31"/>
    <x v="1"/>
    <x v="1"/>
    <x v="1"/>
    <x v="1"/>
    <x v="1"/>
    <n v="0"/>
    <n v="0.57386588000000005"/>
    <n v="0"/>
    <n v="0"/>
    <n v="0"/>
  </r>
  <r>
    <x v="31"/>
    <x v="1"/>
    <x v="1"/>
    <x v="1"/>
    <x v="1"/>
    <x v="6"/>
    <n v="0"/>
    <n v="0"/>
    <n v="0"/>
    <n v="0"/>
    <n v="0.26115938999999999"/>
  </r>
  <r>
    <x v="31"/>
    <x v="1"/>
    <x v="1"/>
    <x v="1"/>
    <x v="1"/>
    <x v="7"/>
    <n v="0"/>
    <n v="0.12783148"/>
    <n v="0"/>
    <n v="0"/>
    <n v="0"/>
  </r>
  <r>
    <x v="31"/>
    <x v="1"/>
    <x v="1"/>
    <x v="1"/>
    <x v="2"/>
    <x v="0"/>
    <n v="0"/>
    <n v="0"/>
    <n v="0"/>
    <n v="0"/>
    <n v="1.3925261200000001"/>
  </r>
  <r>
    <x v="31"/>
    <x v="1"/>
    <x v="1"/>
    <x v="1"/>
    <x v="2"/>
    <x v="6"/>
    <n v="0"/>
    <n v="0"/>
    <n v="0.20300519"/>
    <n v="0"/>
    <n v="0"/>
  </r>
  <r>
    <x v="31"/>
    <x v="1"/>
    <x v="1"/>
    <x v="1"/>
    <x v="2"/>
    <x v="2"/>
    <n v="0"/>
    <n v="0.23440080999999999"/>
    <n v="0"/>
    <n v="0"/>
    <n v="0"/>
  </r>
  <r>
    <x v="31"/>
    <x v="1"/>
    <x v="1"/>
    <x v="1"/>
    <x v="2"/>
    <x v="4"/>
    <n v="0.15017585999999999"/>
    <n v="0"/>
    <n v="0"/>
    <n v="0"/>
    <n v="0"/>
  </r>
  <r>
    <x v="31"/>
    <x v="1"/>
    <x v="1"/>
    <x v="1"/>
    <x v="3"/>
    <x v="1"/>
    <n v="0.46160862000000003"/>
    <n v="0"/>
    <n v="0"/>
    <n v="0"/>
    <n v="0.52465695999999995"/>
  </r>
  <r>
    <x v="31"/>
    <x v="1"/>
    <x v="1"/>
    <x v="1"/>
    <x v="3"/>
    <x v="6"/>
    <n v="0"/>
    <n v="0"/>
    <n v="0"/>
    <n v="0"/>
    <n v="0.24673893999999999"/>
  </r>
  <r>
    <x v="31"/>
    <x v="1"/>
    <x v="1"/>
    <x v="2"/>
    <x v="0"/>
    <x v="0"/>
    <n v="81.262424909999993"/>
    <n v="33.428810609999999"/>
    <n v="6.7107303199999997"/>
    <n v="1.5224731199999999"/>
    <n v="21.408151960000001"/>
  </r>
  <r>
    <x v="31"/>
    <x v="1"/>
    <x v="1"/>
    <x v="2"/>
    <x v="0"/>
    <x v="1"/>
    <n v="59.546747760000002"/>
    <n v="33.666073799999999"/>
    <n v="5.2599137300000001"/>
    <n v="1.4766564600000001"/>
    <n v="17.176004500000001"/>
  </r>
  <r>
    <x v="31"/>
    <x v="1"/>
    <x v="1"/>
    <x v="2"/>
    <x v="0"/>
    <x v="5"/>
    <n v="55.211671449999997"/>
    <n v="24.778454889999999"/>
    <n v="6.1365949300000002"/>
    <n v="0.66589929000000003"/>
    <n v="6.8181434699999999"/>
  </r>
  <r>
    <x v="31"/>
    <x v="1"/>
    <x v="1"/>
    <x v="2"/>
    <x v="0"/>
    <x v="6"/>
    <n v="16.966139850000001"/>
    <n v="8.5148732700000007"/>
    <n v="1.39755736"/>
    <n v="0"/>
    <n v="2.3462106700000001"/>
  </r>
  <r>
    <x v="31"/>
    <x v="1"/>
    <x v="1"/>
    <x v="2"/>
    <x v="0"/>
    <x v="2"/>
    <n v="20.747995679999999"/>
    <n v="15.52739487"/>
    <n v="2.54042491"/>
    <n v="0"/>
    <n v="4.1654268800000001"/>
  </r>
  <r>
    <x v="31"/>
    <x v="1"/>
    <x v="1"/>
    <x v="2"/>
    <x v="0"/>
    <x v="7"/>
    <n v="2.9151578699999998"/>
    <n v="2.4483667900000001"/>
    <n v="0.56232559999999998"/>
    <n v="0.48645116999999999"/>
    <n v="0.62625107000000002"/>
  </r>
  <r>
    <x v="31"/>
    <x v="1"/>
    <x v="1"/>
    <x v="2"/>
    <x v="0"/>
    <x v="3"/>
    <n v="2.5585107100000002"/>
    <n v="0.62298140999999996"/>
    <n v="0"/>
    <n v="0"/>
    <n v="0.40698411000000001"/>
  </r>
  <r>
    <x v="31"/>
    <x v="1"/>
    <x v="1"/>
    <x v="2"/>
    <x v="0"/>
    <x v="4"/>
    <n v="5.5365668699999997"/>
    <n v="1.72927293"/>
    <n v="0"/>
    <n v="0"/>
    <n v="0.85445070000000001"/>
  </r>
  <r>
    <x v="31"/>
    <x v="1"/>
    <x v="1"/>
    <x v="2"/>
    <x v="1"/>
    <x v="0"/>
    <n v="3.41575578"/>
    <n v="4.8814620700000004"/>
    <n v="2.7452208300000001"/>
    <n v="0"/>
    <n v="3.2825134600000001"/>
  </r>
  <r>
    <x v="31"/>
    <x v="1"/>
    <x v="1"/>
    <x v="2"/>
    <x v="1"/>
    <x v="1"/>
    <n v="3.3053724999999998"/>
    <n v="0.9619105"/>
    <n v="2.8282913700000001"/>
    <n v="0"/>
    <n v="2.9884464500000001"/>
  </r>
  <r>
    <x v="31"/>
    <x v="1"/>
    <x v="1"/>
    <x v="2"/>
    <x v="1"/>
    <x v="5"/>
    <n v="3.8390969699999999"/>
    <n v="2.3406231499999999"/>
    <n v="1.4643543699999999"/>
    <n v="0.37039032"/>
    <n v="1.9572691799999999"/>
  </r>
  <r>
    <x v="31"/>
    <x v="1"/>
    <x v="1"/>
    <x v="2"/>
    <x v="1"/>
    <x v="6"/>
    <n v="1.33742885"/>
    <n v="0.31504717999999998"/>
    <n v="0.19449248999999999"/>
    <n v="0"/>
    <n v="1.3596247299999999"/>
  </r>
  <r>
    <x v="31"/>
    <x v="1"/>
    <x v="1"/>
    <x v="2"/>
    <x v="1"/>
    <x v="2"/>
    <n v="1.5742068499999999"/>
    <n v="1.3138573899999999"/>
    <n v="0.20539861000000001"/>
    <n v="0.30763794"/>
    <n v="0.51465974000000003"/>
  </r>
  <r>
    <x v="31"/>
    <x v="1"/>
    <x v="1"/>
    <x v="2"/>
    <x v="1"/>
    <x v="7"/>
    <n v="0.80047608000000003"/>
    <n v="0.50708931999999995"/>
    <n v="0.12368648"/>
    <n v="0"/>
    <n v="0.31328662000000002"/>
  </r>
  <r>
    <x v="31"/>
    <x v="1"/>
    <x v="1"/>
    <x v="2"/>
    <x v="1"/>
    <x v="3"/>
    <n v="0.3188009"/>
    <n v="0.10004204999999999"/>
    <n v="0"/>
    <n v="0"/>
    <n v="0.37814005000000001"/>
  </r>
  <r>
    <x v="31"/>
    <x v="1"/>
    <x v="1"/>
    <x v="2"/>
    <x v="1"/>
    <x v="4"/>
    <n v="0"/>
    <n v="0.12884814"/>
    <n v="0"/>
    <n v="0"/>
    <n v="0"/>
  </r>
  <r>
    <x v="31"/>
    <x v="1"/>
    <x v="1"/>
    <x v="2"/>
    <x v="2"/>
    <x v="0"/>
    <n v="6.5047703099999996"/>
    <n v="3.2884496799999998"/>
    <n v="0"/>
    <n v="0"/>
    <n v="6.42439932"/>
  </r>
  <r>
    <x v="31"/>
    <x v="1"/>
    <x v="1"/>
    <x v="2"/>
    <x v="2"/>
    <x v="1"/>
    <n v="3.53947133"/>
    <n v="2.8555621599999998"/>
    <n v="0"/>
    <n v="0"/>
    <n v="6.0901924599999999"/>
  </r>
  <r>
    <x v="31"/>
    <x v="1"/>
    <x v="1"/>
    <x v="2"/>
    <x v="2"/>
    <x v="5"/>
    <n v="4.0335794199999997"/>
    <n v="2.5165100499999999"/>
    <n v="2.6101576400000002"/>
    <n v="0.40768092"/>
    <n v="3.1808703700000001"/>
  </r>
  <r>
    <x v="31"/>
    <x v="1"/>
    <x v="1"/>
    <x v="2"/>
    <x v="2"/>
    <x v="6"/>
    <n v="0"/>
    <n v="0.84526787000000003"/>
    <n v="0"/>
    <n v="0.21800446000000001"/>
    <n v="1.0282566200000001"/>
  </r>
  <r>
    <x v="31"/>
    <x v="1"/>
    <x v="1"/>
    <x v="2"/>
    <x v="2"/>
    <x v="2"/>
    <n v="1.8608983299999999"/>
    <n v="0"/>
    <n v="0.62810041999999999"/>
    <n v="0"/>
    <n v="3.54753893"/>
  </r>
  <r>
    <x v="31"/>
    <x v="1"/>
    <x v="1"/>
    <x v="2"/>
    <x v="2"/>
    <x v="7"/>
    <n v="0.85896083000000001"/>
    <n v="1.0484812299999999"/>
    <n v="0.12754482"/>
    <n v="0"/>
    <n v="0.97671763"/>
  </r>
  <r>
    <x v="31"/>
    <x v="1"/>
    <x v="1"/>
    <x v="2"/>
    <x v="2"/>
    <x v="3"/>
    <n v="0.12617761999999999"/>
    <n v="0.10239645999999999"/>
    <n v="0.27135168999999998"/>
    <n v="0.12140916"/>
    <n v="1.3593333000000001"/>
  </r>
  <r>
    <x v="31"/>
    <x v="1"/>
    <x v="1"/>
    <x v="2"/>
    <x v="2"/>
    <x v="4"/>
    <n v="0.25873289999999999"/>
    <n v="0"/>
    <n v="0"/>
    <n v="0"/>
    <n v="0.33927579000000002"/>
  </r>
  <r>
    <x v="31"/>
    <x v="1"/>
    <x v="1"/>
    <x v="2"/>
    <x v="3"/>
    <x v="0"/>
    <n v="0"/>
    <n v="0.96295575"/>
    <n v="0.38942644999999998"/>
    <n v="0"/>
    <n v="3.0038902699999999"/>
  </r>
  <r>
    <x v="31"/>
    <x v="1"/>
    <x v="1"/>
    <x v="2"/>
    <x v="3"/>
    <x v="1"/>
    <n v="0.45847292000000001"/>
    <n v="1.8083881100000001"/>
    <n v="1.7251488500000001"/>
    <n v="0"/>
    <n v="3.1372259499999999"/>
  </r>
  <r>
    <x v="31"/>
    <x v="1"/>
    <x v="1"/>
    <x v="2"/>
    <x v="3"/>
    <x v="5"/>
    <n v="0"/>
    <n v="0.50451581000000001"/>
    <n v="0"/>
    <n v="0"/>
    <n v="0.42362883000000001"/>
  </r>
  <r>
    <x v="31"/>
    <x v="1"/>
    <x v="1"/>
    <x v="2"/>
    <x v="3"/>
    <x v="6"/>
    <n v="0"/>
    <n v="0.57412476000000001"/>
    <n v="0"/>
    <n v="0"/>
    <n v="0.26520181999999998"/>
  </r>
  <r>
    <x v="31"/>
    <x v="1"/>
    <x v="1"/>
    <x v="2"/>
    <x v="3"/>
    <x v="2"/>
    <n v="0.51820933000000002"/>
    <n v="0"/>
    <n v="0.37233867999999998"/>
    <n v="0.23917543999999999"/>
    <n v="1.1806785"/>
  </r>
  <r>
    <x v="31"/>
    <x v="1"/>
    <x v="1"/>
    <x v="2"/>
    <x v="3"/>
    <x v="7"/>
    <n v="0"/>
    <n v="0"/>
    <n v="0"/>
    <n v="0"/>
    <n v="0.14847642999999999"/>
  </r>
  <r>
    <x v="31"/>
    <x v="1"/>
    <x v="1"/>
    <x v="2"/>
    <x v="3"/>
    <x v="3"/>
    <n v="0"/>
    <n v="0"/>
    <n v="8.8218099999999994E-2"/>
    <n v="0"/>
    <n v="0"/>
  </r>
  <r>
    <x v="31"/>
    <x v="1"/>
    <x v="1"/>
    <x v="2"/>
    <x v="3"/>
    <x v="4"/>
    <n v="0.19880194000000001"/>
    <n v="0"/>
    <n v="0.2320798"/>
    <n v="0"/>
    <n v="0"/>
  </r>
  <r>
    <x v="32"/>
    <x v="0"/>
    <x v="0"/>
    <x v="0"/>
    <x v="0"/>
    <x v="0"/>
    <n v="0.54812243000000005"/>
    <n v="0.63410789999999995"/>
    <n v="0"/>
    <n v="0.69979137000000002"/>
    <n v="2.1481819"/>
  </r>
  <r>
    <x v="32"/>
    <x v="0"/>
    <x v="0"/>
    <x v="0"/>
    <x v="0"/>
    <x v="1"/>
    <n v="0"/>
    <n v="0.59438376999999998"/>
    <n v="0"/>
    <n v="1.1318976000000001"/>
    <n v="2.9090878999999998"/>
  </r>
  <r>
    <x v="32"/>
    <x v="0"/>
    <x v="0"/>
    <x v="0"/>
    <x v="0"/>
    <x v="5"/>
    <n v="1.0424008499999999"/>
    <n v="2.1527276500000001"/>
    <n v="0.37052628999999998"/>
    <n v="0.44007602000000001"/>
    <n v="0"/>
  </r>
  <r>
    <x v="32"/>
    <x v="0"/>
    <x v="0"/>
    <x v="0"/>
    <x v="0"/>
    <x v="6"/>
    <n v="0.38434643000000002"/>
    <n v="0.59022770000000002"/>
    <n v="0"/>
    <n v="0"/>
    <n v="0"/>
  </r>
  <r>
    <x v="32"/>
    <x v="0"/>
    <x v="0"/>
    <x v="0"/>
    <x v="0"/>
    <x v="2"/>
    <n v="0"/>
    <n v="0.90849237000000005"/>
    <n v="0"/>
    <n v="0"/>
    <n v="0"/>
  </r>
  <r>
    <x v="32"/>
    <x v="0"/>
    <x v="0"/>
    <x v="0"/>
    <x v="0"/>
    <x v="7"/>
    <n v="0"/>
    <n v="0.44635076000000001"/>
    <n v="0"/>
    <n v="0"/>
    <n v="0.34241811"/>
  </r>
  <r>
    <x v="32"/>
    <x v="0"/>
    <x v="0"/>
    <x v="0"/>
    <x v="0"/>
    <x v="3"/>
    <n v="0.13074074999999999"/>
    <n v="0.20638975000000001"/>
    <n v="0"/>
    <n v="0"/>
    <n v="0"/>
  </r>
  <r>
    <x v="32"/>
    <x v="0"/>
    <x v="0"/>
    <x v="0"/>
    <x v="0"/>
    <x v="4"/>
    <n v="0.20966814"/>
    <n v="0"/>
    <n v="0"/>
    <n v="0"/>
    <n v="0"/>
  </r>
  <r>
    <x v="32"/>
    <x v="0"/>
    <x v="0"/>
    <x v="0"/>
    <x v="1"/>
    <x v="0"/>
    <n v="1.84754456"/>
    <n v="8.9431035600000008"/>
    <n v="0.97141593999999998"/>
    <n v="3.2192803799999998"/>
    <n v="24.727036269999999"/>
  </r>
  <r>
    <x v="32"/>
    <x v="0"/>
    <x v="0"/>
    <x v="0"/>
    <x v="1"/>
    <x v="1"/>
    <n v="1.75955262"/>
    <n v="5.8685791800000002"/>
    <n v="1.1750972399999999"/>
    <n v="2.1422359000000002"/>
    <n v="22.279900479999998"/>
  </r>
  <r>
    <x v="32"/>
    <x v="0"/>
    <x v="0"/>
    <x v="0"/>
    <x v="1"/>
    <x v="5"/>
    <n v="1.3264376200000001"/>
    <n v="11.712755810000001"/>
    <n v="0.45032969"/>
    <n v="1.5095562499999999"/>
    <n v="8.9357897299999998"/>
  </r>
  <r>
    <x v="32"/>
    <x v="0"/>
    <x v="0"/>
    <x v="0"/>
    <x v="1"/>
    <x v="6"/>
    <n v="0.48471146999999998"/>
    <n v="2.43744571"/>
    <n v="0"/>
    <n v="0"/>
    <n v="6.3739352900000004"/>
  </r>
  <r>
    <x v="32"/>
    <x v="0"/>
    <x v="0"/>
    <x v="0"/>
    <x v="1"/>
    <x v="2"/>
    <n v="0.90872182000000001"/>
    <n v="4.3264468699999998"/>
    <n v="0"/>
    <n v="1.2939923600000001"/>
    <n v="4.4851437699999996"/>
  </r>
  <r>
    <x v="32"/>
    <x v="0"/>
    <x v="0"/>
    <x v="0"/>
    <x v="1"/>
    <x v="7"/>
    <n v="0.28693173999999999"/>
    <n v="1.94304992"/>
    <n v="0.14107621000000001"/>
    <n v="0.28011557999999998"/>
    <n v="0.41508545000000002"/>
  </r>
  <r>
    <x v="32"/>
    <x v="0"/>
    <x v="0"/>
    <x v="0"/>
    <x v="1"/>
    <x v="3"/>
    <n v="0"/>
    <n v="0.40382942999999999"/>
    <n v="0"/>
    <n v="7.3855589999999999E-2"/>
    <n v="0.71556962999999996"/>
  </r>
  <r>
    <x v="32"/>
    <x v="0"/>
    <x v="0"/>
    <x v="0"/>
    <x v="1"/>
    <x v="4"/>
    <n v="0"/>
    <n v="1.3463981700000001"/>
    <n v="0.18185109999999999"/>
    <n v="0"/>
    <n v="1.1351148099999999"/>
  </r>
  <r>
    <x v="32"/>
    <x v="0"/>
    <x v="0"/>
    <x v="0"/>
    <x v="2"/>
    <x v="0"/>
    <n v="0"/>
    <n v="10.640917959999999"/>
    <n v="0"/>
    <n v="2.83423932"/>
    <n v="29.420742829999998"/>
  </r>
  <r>
    <x v="32"/>
    <x v="0"/>
    <x v="0"/>
    <x v="0"/>
    <x v="2"/>
    <x v="1"/>
    <n v="1.14643776"/>
    <n v="9.5081697500000004"/>
    <n v="0"/>
    <n v="2.36533236"/>
    <n v="17.964403050000001"/>
  </r>
  <r>
    <x v="32"/>
    <x v="0"/>
    <x v="0"/>
    <x v="0"/>
    <x v="2"/>
    <x v="5"/>
    <n v="1.1674987100000001"/>
    <n v="6.6992436599999996"/>
    <n v="0.40477531"/>
    <n v="0.70854961000000005"/>
    <n v="14.581902850000001"/>
  </r>
  <r>
    <x v="32"/>
    <x v="0"/>
    <x v="0"/>
    <x v="0"/>
    <x v="2"/>
    <x v="6"/>
    <n v="0"/>
    <n v="2.6564615900000002"/>
    <n v="0"/>
    <n v="1.69402951"/>
    <n v="5.9396123699999999"/>
  </r>
  <r>
    <x v="32"/>
    <x v="0"/>
    <x v="0"/>
    <x v="0"/>
    <x v="2"/>
    <x v="2"/>
    <n v="0"/>
    <n v="4.6795919799999997"/>
    <n v="0.41985360999999999"/>
    <n v="0"/>
    <n v="12.06167947"/>
  </r>
  <r>
    <x v="32"/>
    <x v="0"/>
    <x v="0"/>
    <x v="0"/>
    <x v="2"/>
    <x v="7"/>
    <n v="0.13725892000000001"/>
    <n v="0.98504199000000003"/>
    <n v="0"/>
    <n v="0.1610982"/>
    <n v="1.8356005399999999"/>
  </r>
  <r>
    <x v="32"/>
    <x v="0"/>
    <x v="0"/>
    <x v="0"/>
    <x v="2"/>
    <x v="3"/>
    <n v="0"/>
    <n v="0.36072363000000002"/>
    <n v="0"/>
    <n v="0"/>
    <n v="0.97410779000000003"/>
  </r>
  <r>
    <x v="32"/>
    <x v="0"/>
    <x v="0"/>
    <x v="0"/>
    <x v="2"/>
    <x v="4"/>
    <n v="0"/>
    <n v="0.78000612999999996"/>
    <n v="0"/>
    <n v="0.21149641999999999"/>
    <n v="0.53057675999999998"/>
  </r>
  <r>
    <x v="32"/>
    <x v="0"/>
    <x v="0"/>
    <x v="0"/>
    <x v="3"/>
    <x v="0"/>
    <n v="1.2543651"/>
    <n v="13.14744177"/>
    <n v="0.51632009000000001"/>
    <n v="2.8272178100000001"/>
    <n v="37.61006665"/>
  </r>
  <r>
    <x v="32"/>
    <x v="0"/>
    <x v="0"/>
    <x v="0"/>
    <x v="3"/>
    <x v="1"/>
    <n v="0.48417091000000001"/>
    <n v="10.824023629999999"/>
    <n v="0"/>
    <n v="6.3899538500000004"/>
    <n v="32.921343870000001"/>
  </r>
  <r>
    <x v="32"/>
    <x v="0"/>
    <x v="0"/>
    <x v="0"/>
    <x v="3"/>
    <x v="5"/>
    <n v="0.76745996000000005"/>
    <n v="8.5156512099999997"/>
    <n v="0.47080935000000002"/>
    <n v="2.0416222400000001"/>
    <n v="17.097361830000001"/>
  </r>
  <r>
    <x v="32"/>
    <x v="0"/>
    <x v="0"/>
    <x v="0"/>
    <x v="3"/>
    <x v="6"/>
    <n v="0"/>
    <n v="1.4830028"/>
    <n v="0"/>
    <n v="1.6909203100000001"/>
    <n v="7.9041637700000003"/>
  </r>
  <r>
    <x v="32"/>
    <x v="0"/>
    <x v="0"/>
    <x v="0"/>
    <x v="3"/>
    <x v="2"/>
    <n v="0"/>
    <n v="3.4883754699999998"/>
    <n v="0.39317236999999999"/>
    <n v="1.1126033799999999"/>
    <n v="9.2318668299999995"/>
  </r>
  <r>
    <x v="32"/>
    <x v="0"/>
    <x v="0"/>
    <x v="0"/>
    <x v="3"/>
    <x v="7"/>
    <n v="0"/>
    <n v="1.2021326299999999"/>
    <n v="0"/>
    <n v="0.39565218000000002"/>
    <n v="3.0796249699999998"/>
  </r>
  <r>
    <x v="32"/>
    <x v="0"/>
    <x v="0"/>
    <x v="0"/>
    <x v="3"/>
    <x v="3"/>
    <n v="0"/>
    <n v="0.55747742"/>
    <n v="0"/>
    <n v="0.15515960000000001"/>
    <n v="1.23529957"/>
  </r>
  <r>
    <x v="32"/>
    <x v="0"/>
    <x v="0"/>
    <x v="0"/>
    <x v="3"/>
    <x v="4"/>
    <n v="0"/>
    <n v="0.19253819"/>
    <n v="0"/>
    <n v="0"/>
    <n v="2.9840592799999999"/>
  </r>
  <r>
    <x v="32"/>
    <x v="0"/>
    <x v="0"/>
    <x v="0"/>
    <x v="4"/>
    <x v="1"/>
    <n v="0"/>
    <n v="0"/>
    <n v="0"/>
    <n v="0"/>
    <n v="2.4109692800000002"/>
  </r>
  <r>
    <x v="32"/>
    <x v="0"/>
    <x v="0"/>
    <x v="0"/>
    <x v="4"/>
    <x v="5"/>
    <n v="0"/>
    <n v="0"/>
    <n v="0"/>
    <n v="0"/>
    <n v="3.2181936100000001"/>
  </r>
  <r>
    <x v="32"/>
    <x v="0"/>
    <x v="0"/>
    <x v="0"/>
    <x v="4"/>
    <x v="4"/>
    <n v="0"/>
    <n v="0"/>
    <n v="0"/>
    <n v="0"/>
    <n v="0.16811118999999999"/>
  </r>
  <r>
    <x v="32"/>
    <x v="0"/>
    <x v="0"/>
    <x v="1"/>
    <x v="0"/>
    <x v="0"/>
    <n v="0"/>
    <n v="17.62047016"/>
    <n v="0"/>
    <n v="2.2403276999999999"/>
    <n v="11.149402690000001"/>
  </r>
  <r>
    <x v="32"/>
    <x v="0"/>
    <x v="0"/>
    <x v="1"/>
    <x v="0"/>
    <x v="1"/>
    <n v="0"/>
    <n v="14.79890999"/>
    <n v="0"/>
    <n v="1.9629626"/>
    <n v="11.70203907"/>
  </r>
  <r>
    <x v="32"/>
    <x v="0"/>
    <x v="0"/>
    <x v="1"/>
    <x v="0"/>
    <x v="5"/>
    <n v="2.2146949"/>
    <n v="9.2617434700000008"/>
    <n v="0"/>
    <n v="1.9500613099999999"/>
    <n v="9.2525524099999998"/>
  </r>
  <r>
    <x v="32"/>
    <x v="0"/>
    <x v="0"/>
    <x v="1"/>
    <x v="0"/>
    <x v="6"/>
    <n v="0"/>
    <n v="3.9252666199999999"/>
    <n v="0"/>
    <n v="0.76816424000000005"/>
    <n v="1.88141805"/>
  </r>
  <r>
    <x v="32"/>
    <x v="0"/>
    <x v="0"/>
    <x v="1"/>
    <x v="0"/>
    <x v="2"/>
    <n v="0.28219413999999998"/>
    <n v="7.69148035"/>
    <n v="0"/>
    <n v="1.5626980100000001"/>
    <n v="1.8980700800000001"/>
  </r>
  <r>
    <x v="32"/>
    <x v="0"/>
    <x v="0"/>
    <x v="1"/>
    <x v="0"/>
    <x v="7"/>
    <n v="0"/>
    <n v="0.63127909000000004"/>
    <n v="0"/>
    <n v="9.3067090000000005E-2"/>
    <n v="0.43534490999999997"/>
  </r>
  <r>
    <x v="32"/>
    <x v="0"/>
    <x v="0"/>
    <x v="1"/>
    <x v="0"/>
    <x v="3"/>
    <n v="0"/>
    <n v="0"/>
    <n v="0"/>
    <n v="0.11337477999999999"/>
    <n v="0"/>
  </r>
  <r>
    <x v="32"/>
    <x v="0"/>
    <x v="0"/>
    <x v="1"/>
    <x v="0"/>
    <x v="4"/>
    <n v="0.10957293999999999"/>
    <n v="0.91007753999999996"/>
    <n v="0"/>
    <n v="0.21897553"/>
    <n v="1.72749328"/>
  </r>
  <r>
    <x v="32"/>
    <x v="0"/>
    <x v="0"/>
    <x v="1"/>
    <x v="1"/>
    <x v="0"/>
    <n v="0"/>
    <n v="1.37108293"/>
    <n v="0"/>
    <n v="0.56240685999999995"/>
    <n v="0.44895529000000001"/>
  </r>
  <r>
    <x v="32"/>
    <x v="0"/>
    <x v="0"/>
    <x v="1"/>
    <x v="1"/>
    <x v="1"/>
    <n v="0.52069547999999999"/>
    <n v="1.3905354000000001"/>
    <n v="0.54477613999999996"/>
    <n v="0"/>
    <n v="0.80665785000000001"/>
  </r>
  <r>
    <x v="32"/>
    <x v="0"/>
    <x v="0"/>
    <x v="1"/>
    <x v="1"/>
    <x v="5"/>
    <n v="0"/>
    <n v="0.69534554000000004"/>
    <n v="0"/>
    <n v="0"/>
    <n v="0.34744645000000002"/>
  </r>
  <r>
    <x v="32"/>
    <x v="0"/>
    <x v="0"/>
    <x v="1"/>
    <x v="1"/>
    <x v="6"/>
    <n v="0.56650343999999997"/>
    <n v="0.29436564999999998"/>
    <n v="0.29915497000000002"/>
    <n v="0.27949057999999999"/>
    <n v="0"/>
  </r>
  <r>
    <x v="32"/>
    <x v="0"/>
    <x v="0"/>
    <x v="1"/>
    <x v="1"/>
    <x v="2"/>
    <n v="0"/>
    <n v="0.30038210999999998"/>
    <n v="0.33911469999999999"/>
    <n v="0"/>
    <n v="0"/>
  </r>
  <r>
    <x v="32"/>
    <x v="0"/>
    <x v="0"/>
    <x v="1"/>
    <x v="1"/>
    <x v="7"/>
    <n v="0"/>
    <n v="0"/>
    <n v="0"/>
    <n v="0.16004293"/>
    <n v="0"/>
  </r>
  <r>
    <x v="32"/>
    <x v="0"/>
    <x v="0"/>
    <x v="1"/>
    <x v="1"/>
    <x v="3"/>
    <n v="0"/>
    <n v="0"/>
    <n v="0"/>
    <n v="0.11337477999999999"/>
    <n v="0"/>
  </r>
  <r>
    <x v="32"/>
    <x v="0"/>
    <x v="0"/>
    <x v="1"/>
    <x v="1"/>
    <x v="4"/>
    <n v="0.13250138"/>
    <n v="0.12403862"/>
    <n v="0"/>
    <n v="0"/>
    <n v="0"/>
  </r>
  <r>
    <x v="32"/>
    <x v="0"/>
    <x v="0"/>
    <x v="1"/>
    <x v="2"/>
    <x v="0"/>
    <n v="0.59402675000000005"/>
    <n v="0.83699588000000003"/>
    <n v="0"/>
    <n v="0"/>
    <n v="0.56134037000000003"/>
  </r>
  <r>
    <x v="32"/>
    <x v="0"/>
    <x v="0"/>
    <x v="1"/>
    <x v="2"/>
    <x v="5"/>
    <n v="0"/>
    <n v="0.46693077999999999"/>
    <n v="0"/>
    <n v="0"/>
    <n v="0"/>
  </r>
  <r>
    <x v="32"/>
    <x v="0"/>
    <x v="0"/>
    <x v="1"/>
    <x v="2"/>
    <x v="2"/>
    <n v="0"/>
    <n v="0"/>
    <n v="0"/>
    <n v="0"/>
    <n v="0.57383592999999999"/>
  </r>
  <r>
    <x v="32"/>
    <x v="0"/>
    <x v="0"/>
    <x v="1"/>
    <x v="2"/>
    <x v="4"/>
    <n v="0.13741197999999999"/>
    <n v="0"/>
    <n v="0"/>
    <n v="0"/>
    <n v="0"/>
  </r>
  <r>
    <x v="32"/>
    <x v="0"/>
    <x v="0"/>
    <x v="1"/>
    <x v="3"/>
    <x v="1"/>
    <n v="0"/>
    <n v="0"/>
    <n v="0"/>
    <n v="0"/>
    <n v="0.34391779"/>
  </r>
  <r>
    <x v="32"/>
    <x v="0"/>
    <x v="0"/>
    <x v="1"/>
    <x v="3"/>
    <x v="5"/>
    <n v="0"/>
    <n v="0"/>
    <n v="0"/>
    <n v="0"/>
    <n v="0.24816426999999999"/>
  </r>
  <r>
    <x v="32"/>
    <x v="0"/>
    <x v="0"/>
    <x v="2"/>
    <x v="0"/>
    <x v="0"/>
    <n v="17.41308532"/>
    <n v="8.0871944300000003"/>
    <n v="4.1572602600000002"/>
    <n v="1.45343567"/>
    <n v="1.49989157"/>
  </r>
  <r>
    <x v="32"/>
    <x v="0"/>
    <x v="0"/>
    <x v="2"/>
    <x v="0"/>
    <x v="1"/>
    <n v="12.669561890000001"/>
    <n v="4.7258213700000002"/>
    <n v="2.9955054300000001"/>
    <n v="0.49643387999999999"/>
    <n v="1.3627731300000001"/>
  </r>
  <r>
    <x v="32"/>
    <x v="0"/>
    <x v="0"/>
    <x v="2"/>
    <x v="0"/>
    <x v="5"/>
    <n v="15.73228271"/>
    <n v="8.4182327600000004"/>
    <n v="6.8786762699999997"/>
    <n v="0.61925160999999995"/>
    <n v="3.5686448"/>
  </r>
  <r>
    <x v="32"/>
    <x v="0"/>
    <x v="0"/>
    <x v="2"/>
    <x v="0"/>
    <x v="6"/>
    <n v="4.6579736900000004"/>
    <n v="2.3130923800000001"/>
    <n v="0.51976109999999998"/>
    <n v="0"/>
    <n v="0.51167501000000004"/>
  </r>
  <r>
    <x v="32"/>
    <x v="0"/>
    <x v="0"/>
    <x v="2"/>
    <x v="0"/>
    <x v="2"/>
    <n v="5.8611000799999999"/>
    <n v="4.4473662300000001"/>
    <n v="2.3542109199999999"/>
    <n v="0.35579398000000001"/>
    <n v="1.14619771"/>
  </r>
  <r>
    <x v="32"/>
    <x v="0"/>
    <x v="0"/>
    <x v="2"/>
    <x v="0"/>
    <x v="7"/>
    <n v="0.56147132"/>
    <n v="0.40085942000000002"/>
    <n v="0"/>
    <n v="0"/>
    <n v="0.33853001999999999"/>
  </r>
  <r>
    <x v="32"/>
    <x v="0"/>
    <x v="0"/>
    <x v="2"/>
    <x v="0"/>
    <x v="3"/>
    <n v="0.43651081000000003"/>
    <n v="0.12063715999999999"/>
    <n v="0.20851744999999999"/>
    <n v="7.2216859999999994E-2"/>
    <n v="0.11089354"/>
  </r>
  <r>
    <x v="32"/>
    <x v="0"/>
    <x v="0"/>
    <x v="2"/>
    <x v="0"/>
    <x v="4"/>
    <n v="0.21914586999999999"/>
    <n v="0.35429291000000002"/>
    <n v="0"/>
    <n v="0"/>
    <n v="0"/>
  </r>
  <r>
    <x v="32"/>
    <x v="0"/>
    <x v="0"/>
    <x v="2"/>
    <x v="1"/>
    <x v="0"/>
    <n v="5.5296491200000002"/>
    <n v="2.9823564199999999"/>
    <n v="0.98363725999999996"/>
    <n v="0.4544279"/>
    <n v="1.14019184"/>
  </r>
  <r>
    <x v="32"/>
    <x v="0"/>
    <x v="0"/>
    <x v="2"/>
    <x v="1"/>
    <x v="1"/>
    <n v="4.7263366700000002"/>
    <n v="0.80699061000000005"/>
    <n v="0.45898635999999998"/>
    <n v="0"/>
    <n v="0.38417340999999999"/>
  </r>
  <r>
    <x v="32"/>
    <x v="0"/>
    <x v="0"/>
    <x v="2"/>
    <x v="1"/>
    <x v="5"/>
    <n v="3.0298801100000001"/>
    <n v="1.3202392599999999"/>
    <n v="1.2232521000000001"/>
    <n v="0"/>
    <n v="1.03234691"/>
  </r>
  <r>
    <x v="32"/>
    <x v="0"/>
    <x v="0"/>
    <x v="2"/>
    <x v="1"/>
    <x v="6"/>
    <n v="1.8536000100000001"/>
    <n v="0.31267517"/>
    <n v="0.28987497000000001"/>
    <n v="0"/>
    <n v="0.55498349999999996"/>
  </r>
  <r>
    <x v="32"/>
    <x v="0"/>
    <x v="0"/>
    <x v="2"/>
    <x v="1"/>
    <x v="2"/>
    <n v="1.0873970500000001"/>
    <n v="0.78456415000000002"/>
    <n v="0"/>
    <n v="0"/>
    <n v="0.98315441000000003"/>
  </r>
  <r>
    <x v="32"/>
    <x v="0"/>
    <x v="0"/>
    <x v="2"/>
    <x v="1"/>
    <x v="7"/>
    <n v="0.38900678999999999"/>
    <n v="0.2047708"/>
    <n v="0.10227073"/>
    <n v="0"/>
    <n v="0"/>
  </r>
  <r>
    <x v="32"/>
    <x v="0"/>
    <x v="0"/>
    <x v="2"/>
    <x v="1"/>
    <x v="3"/>
    <n v="0.21818598"/>
    <n v="7.7236120000000005E-2"/>
    <n v="6.2081730000000002E-2"/>
    <n v="0"/>
    <n v="0"/>
  </r>
  <r>
    <x v="32"/>
    <x v="0"/>
    <x v="0"/>
    <x v="2"/>
    <x v="1"/>
    <x v="4"/>
    <n v="0.13741197999999999"/>
    <n v="0"/>
    <n v="0"/>
    <n v="0"/>
    <n v="0.19171005999999999"/>
  </r>
  <r>
    <x v="32"/>
    <x v="0"/>
    <x v="0"/>
    <x v="2"/>
    <x v="2"/>
    <x v="0"/>
    <n v="9.8711375599999993"/>
    <n v="4.3111698299999999"/>
    <n v="0.75947290999999995"/>
    <n v="0"/>
    <n v="1.5158836099999999"/>
  </r>
  <r>
    <x v="32"/>
    <x v="0"/>
    <x v="0"/>
    <x v="2"/>
    <x v="2"/>
    <x v="1"/>
    <n v="2.62442894"/>
    <n v="0.87471602000000004"/>
    <n v="0.46070341999999997"/>
    <n v="0.31703795000000001"/>
    <n v="1.41611149"/>
  </r>
  <r>
    <x v="32"/>
    <x v="0"/>
    <x v="0"/>
    <x v="2"/>
    <x v="2"/>
    <x v="5"/>
    <n v="3.7078392299999998"/>
    <n v="2.2229785299999998"/>
    <n v="1.01102048"/>
    <n v="0"/>
    <n v="1.6166935200000001"/>
  </r>
  <r>
    <x v="32"/>
    <x v="0"/>
    <x v="0"/>
    <x v="2"/>
    <x v="2"/>
    <x v="6"/>
    <n v="1.74502139"/>
    <n v="0"/>
    <n v="0.27135796000000001"/>
    <n v="0"/>
    <n v="0.24176429999999999"/>
  </r>
  <r>
    <x v="32"/>
    <x v="0"/>
    <x v="0"/>
    <x v="2"/>
    <x v="2"/>
    <x v="2"/>
    <n v="2.6408169500000001"/>
    <n v="0.41129989"/>
    <n v="1.4088648800000001"/>
    <n v="0"/>
    <n v="0.40920637999999998"/>
  </r>
  <r>
    <x v="32"/>
    <x v="0"/>
    <x v="0"/>
    <x v="2"/>
    <x v="2"/>
    <x v="7"/>
    <n v="0.98650866000000004"/>
    <n v="0.11625779999999999"/>
    <n v="0"/>
    <n v="0"/>
    <n v="0.21569242999999999"/>
  </r>
  <r>
    <x v="32"/>
    <x v="0"/>
    <x v="0"/>
    <x v="2"/>
    <x v="2"/>
    <x v="3"/>
    <n v="0.25779801000000002"/>
    <n v="0.11011297"/>
    <n v="0.20851744999999999"/>
    <n v="0"/>
    <n v="0.77758660000000002"/>
  </r>
  <r>
    <x v="32"/>
    <x v="0"/>
    <x v="0"/>
    <x v="2"/>
    <x v="2"/>
    <x v="4"/>
    <n v="0.13490070000000001"/>
    <n v="0.31864702"/>
    <n v="0"/>
    <n v="0"/>
    <n v="0"/>
  </r>
  <r>
    <x v="32"/>
    <x v="0"/>
    <x v="0"/>
    <x v="2"/>
    <x v="3"/>
    <x v="0"/>
    <n v="2.5550874800000001"/>
    <n v="0.89614413999999998"/>
    <n v="1.0466020700000001"/>
    <n v="0.55075229000000003"/>
    <n v="0.50171586000000001"/>
  </r>
  <r>
    <x v="32"/>
    <x v="0"/>
    <x v="0"/>
    <x v="2"/>
    <x v="3"/>
    <x v="1"/>
    <n v="1.7313089699999999"/>
    <n v="0"/>
    <n v="0.65171986999999998"/>
    <n v="0.61124794999999998"/>
    <n v="1.83910917"/>
  </r>
  <r>
    <x v="32"/>
    <x v="0"/>
    <x v="0"/>
    <x v="2"/>
    <x v="3"/>
    <x v="5"/>
    <n v="0.38239339"/>
    <n v="0"/>
    <n v="0.68344908000000004"/>
    <n v="0.29207506"/>
    <n v="0.24513678999999999"/>
  </r>
  <r>
    <x v="32"/>
    <x v="0"/>
    <x v="0"/>
    <x v="2"/>
    <x v="3"/>
    <x v="2"/>
    <n v="0"/>
    <n v="0.39966421000000002"/>
    <n v="0"/>
    <n v="0"/>
    <n v="0.39964751999999998"/>
  </r>
  <r>
    <x v="32"/>
    <x v="0"/>
    <x v="0"/>
    <x v="2"/>
    <x v="3"/>
    <x v="7"/>
    <n v="8.158319E-2"/>
    <n v="0"/>
    <n v="0"/>
    <n v="0"/>
    <n v="7.8877619999999996E-2"/>
  </r>
  <r>
    <x v="32"/>
    <x v="0"/>
    <x v="0"/>
    <x v="2"/>
    <x v="3"/>
    <x v="3"/>
    <n v="6.6983260000000003E-2"/>
    <n v="0"/>
    <n v="0"/>
    <n v="0"/>
    <n v="0.13381935"/>
  </r>
  <r>
    <x v="32"/>
    <x v="0"/>
    <x v="1"/>
    <x v="1"/>
    <x v="0"/>
    <x v="0"/>
    <n v="7.3581531"/>
    <n v="43.117377449999999"/>
    <n v="2.5168387700000001"/>
    <n v="2.92979177"/>
    <n v="29.741885400000001"/>
  </r>
  <r>
    <x v="32"/>
    <x v="0"/>
    <x v="1"/>
    <x v="1"/>
    <x v="0"/>
    <x v="1"/>
    <n v="3.0566444800000001"/>
    <n v="35.592850489999996"/>
    <n v="0.83755946999999997"/>
    <n v="6.2957213799999998"/>
    <n v="37.241308420000003"/>
  </r>
  <r>
    <x v="32"/>
    <x v="0"/>
    <x v="1"/>
    <x v="1"/>
    <x v="0"/>
    <x v="5"/>
    <n v="4.0671807600000003"/>
    <n v="16.318421279999999"/>
    <n v="0.44226598"/>
    <n v="3.1263644300000002"/>
    <n v="16.211436970000001"/>
  </r>
  <r>
    <x v="32"/>
    <x v="0"/>
    <x v="1"/>
    <x v="1"/>
    <x v="0"/>
    <x v="6"/>
    <n v="0.92318102999999996"/>
    <n v="9.3614804399999993"/>
    <n v="0"/>
    <n v="0.64022900999999999"/>
    <n v="8.8834255500000001"/>
  </r>
  <r>
    <x v="32"/>
    <x v="0"/>
    <x v="1"/>
    <x v="1"/>
    <x v="0"/>
    <x v="2"/>
    <n v="1.8576635500000001"/>
    <n v="8.6026265800000008"/>
    <n v="0.82062309"/>
    <n v="0.84739098000000002"/>
    <n v="7.9450003100000002"/>
  </r>
  <r>
    <x v="32"/>
    <x v="0"/>
    <x v="1"/>
    <x v="1"/>
    <x v="0"/>
    <x v="7"/>
    <n v="0.16004515"/>
    <n v="1.52234593"/>
    <n v="0"/>
    <n v="0"/>
    <n v="1.8003684200000001"/>
  </r>
  <r>
    <x v="32"/>
    <x v="0"/>
    <x v="1"/>
    <x v="1"/>
    <x v="0"/>
    <x v="3"/>
    <n v="0.14546966"/>
    <n v="0.28982669999999999"/>
    <n v="0"/>
    <n v="0"/>
    <n v="8.2108169999999994E-2"/>
  </r>
  <r>
    <x v="32"/>
    <x v="0"/>
    <x v="1"/>
    <x v="1"/>
    <x v="0"/>
    <x v="4"/>
    <n v="0.26059995000000002"/>
    <n v="2.6366191699999999"/>
    <n v="0"/>
    <n v="0.42916164000000001"/>
    <n v="4.3898102799999998"/>
  </r>
  <r>
    <x v="32"/>
    <x v="0"/>
    <x v="1"/>
    <x v="1"/>
    <x v="1"/>
    <x v="0"/>
    <n v="0"/>
    <n v="0.53035666000000004"/>
    <n v="0"/>
    <n v="0"/>
    <n v="1.32250632"/>
  </r>
  <r>
    <x v="32"/>
    <x v="0"/>
    <x v="1"/>
    <x v="1"/>
    <x v="1"/>
    <x v="1"/>
    <n v="1.3414370799999999"/>
    <n v="0"/>
    <n v="0"/>
    <n v="0"/>
    <n v="1.1740055700000001"/>
  </r>
  <r>
    <x v="32"/>
    <x v="0"/>
    <x v="1"/>
    <x v="1"/>
    <x v="1"/>
    <x v="5"/>
    <n v="0"/>
    <n v="0.43244916"/>
    <n v="0"/>
    <n v="0"/>
    <n v="0"/>
  </r>
  <r>
    <x v="32"/>
    <x v="0"/>
    <x v="1"/>
    <x v="1"/>
    <x v="1"/>
    <x v="6"/>
    <n v="0.23208087999999999"/>
    <n v="0.70718077000000001"/>
    <n v="0"/>
    <n v="0"/>
    <n v="0.27721120999999999"/>
  </r>
  <r>
    <x v="32"/>
    <x v="0"/>
    <x v="1"/>
    <x v="1"/>
    <x v="2"/>
    <x v="1"/>
    <n v="0"/>
    <n v="0"/>
    <n v="0"/>
    <n v="0"/>
    <n v="0.85398138000000001"/>
  </r>
  <r>
    <x v="32"/>
    <x v="0"/>
    <x v="1"/>
    <x v="1"/>
    <x v="2"/>
    <x v="5"/>
    <n v="0"/>
    <n v="0.45335326999999997"/>
    <n v="0"/>
    <n v="0"/>
    <n v="0"/>
  </r>
  <r>
    <x v="32"/>
    <x v="0"/>
    <x v="1"/>
    <x v="1"/>
    <x v="2"/>
    <x v="6"/>
    <n v="0"/>
    <n v="0"/>
    <n v="0.34093443000000001"/>
    <n v="0"/>
    <n v="0"/>
  </r>
  <r>
    <x v="32"/>
    <x v="0"/>
    <x v="1"/>
    <x v="1"/>
    <x v="2"/>
    <x v="2"/>
    <n v="0"/>
    <n v="0"/>
    <n v="0.38354284999999999"/>
    <n v="0"/>
    <n v="0"/>
  </r>
  <r>
    <x v="32"/>
    <x v="0"/>
    <x v="1"/>
    <x v="1"/>
    <x v="3"/>
    <x v="6"/>
    <n v="0.23918064"/>
    <n v="0"/>
    <n v="0"/>
    <n v="0"/>
    <n v="0"/>
  </r>
  <r>
    <x v="32"/>
    <x v="0"/>
    <x v="1"/>
    <x v="2"/>
    <x v="0"/>
    <x v="0"/>
    <n v="86.683358369999993"/>
    <n v="32.61908665"/>
    <n v="11.00365364"/>
    <n v="2.4612936400000001"/>
    <n v="8.8976793500000007"/>
  </r>
  <r>
    <x v="32"/>
    <x v="0"/>
    <x v="1"/>
    <x v="2"/>
    <x v="0"/>
    <x v="1"/>
    <n v="70.245433910000003"/>
    <n v="24.058744749999999"/>
    <n v="5.5062909299999996"/>
    <n v="0"/>
    <n v="9.1368326500000006"/>
  </r>
  <r>
    <x v="32"/>
    <x v="0"/>
    <x v="1"/>
    <x v="2"/>
    <x v="0"/>
    <x v="5"/>
    <n v="59.833929879999999"/>
    <n v="21.54303225"/>
    <n v="7.9350274399999998"/>
    <n v="0.39798001"/>
    <n v="5.57085878"/>
  </r>
  <r>
    <x v="32"/>
    <x v="0"/>
    <x v="1"/>
    <x v="2"/>
    <x v="0"/>
    <x v="6"/>
    <n v="16.709195340000001"/>
    <n v="5.4819563999999996"/>
    <n v="1.3786910000000001"/>
    <n v="0"/>
    <n v="2.5098672999999998"/>
  </r>
  <r>
    <x v="32"/>
    <x v="0"/>
    <x v="1"/>
    <x v="2"/>
    <x v="0"/>
    <x v="2"/>
    <n v="28.27398694"/>
    <n v="7.0055139500000001"/>
    <n v="7.1992125800000002"/>
    <n v="0.46056666000000002"/>
    <n v="2.9875786600000001"/>
  </r>
  <r>
    <x v="32"/>
    <x v="0"/>
    <x v="1"/>
    <x v="2"/>
    <x v="0"/>
    <x v="7"/>
    <n v="4.1685075200000004"/>
    <n v="1.435792"/>
    <n v="0.89106934999999998"/>
    <n v="0"/>
    <n v="0.35418541999999997"/>
  </r>
  <r>
    <x v="32"/>
    <x v="0"/>
    <x v="1"/>
    <x v="2"/>
    <x v="0"/>
    <x v="3"/>
    <n v="2.6247909599999999"/>
    <n v="0.42145091000000001"/>
    <n v="0.17312558"/>
    <n v="0.11744684"/>
    <n v="0.41453843000000001"/>
  </r>
  <r>
    <x v="32"/>
    <x v="0"/>
    <x v="1"/>
    <x v="2"/>
    <x v="0"/>
    <x v="4"/>
    <n v="5.5760295900000001"/>
    <n v="0.54618856999999998"/>
    <n v="0.76938017000000003"/>
    <n v="0"/>
    <n v="0.48104859"/>
  </r>
  <r>
    <x v="32"/>
    <x v="0"/>
    <x v="1"/>
    <x v="2"/>
    <x v="1"/>
    <x v="0"/>
    <n v="13.02912968"/>
    <n v="0.57079084000000002"/>
    <n v="0.48471560000000002"/>
    <n v="0"/>
    <n v="1.1665581700000001"/>
  </r>
  <r>
    <x v="32"/>
    <x v="0"/>
    <x v="1"/>
    <x v="2"/>
    <x v="1"/>
    <x v="1"/>
    <n v="13.850017599999999"/>
    <n v="1.37971836"/>
    <n v="1.8065534999999999"/>
    <n v="0.54873833999999999"/>
    <n v="1.4939974"/>
  </r>
  <r>
    <x v="32"/>
    <x v="0"/>
    <x v="1"/>
    <x v="2"/>
    <x v="1"/>
    <x v="5"/>
    <n v="4.8146604999999996"/>
    <n v="2.0859075200000001"/>
    <n v="1.10454192"/>
    <n v="0"/>
    <n v="0.64687561000000005"/>
  </r>
  <r>
    <x v="32"/>
    <x v="0"/>
    <x v="1"/>
    <x v="2"/>
    <x v="1"/>
    <x v="6"/>
    <n v="5.6378730700000004"/>
    <n v="0.34383786999999999"/>
    <n v="0.17374697"/>
    <n v="0"/>
    <n v="1.0249416899999999"/>
  </r>
  <r>
    <x v="32"/>
    <x v="0"/>
    <x v="1"/>
    <x v="2"/>
    <x v="1"/>
    <x v="2"/>
    <n v="4.3032563499999998"/>
    <n v="2.2125068699999999"/>
    <n v="0.80947678000000001"/>
    <n v="0.41517029"/>
    <n v="1.20673819"/>
  </r>
  <r>
    <x v="32"/>
    <x v="0"/>
    <x v="1"/>
    <x v="2"/>
    <x v="1"/>
    <x v="7"/>
    <n v="1.54257731"/>
    <n v="0.35593003000000001"/>
    <n v="0.38502175999999999"/>
    <n v="0"/>
    <n v="0.31976694"/>
  </r>
  <r>
    <x v="32"/>
    <x v="0"/>
    <x v="1"/>
    <x v="2"/>
    <x v="1"/>
    <x v="3"/>
    <n v="0.54113564000000003"/>
    <n v="0.12237169000000001"/>
    <n v="0.32063311"/>
    <n v="0"/>
    <n v="0"/>
  </r>
  <r>
    <x v="32"/>
    <x v="0"/>
    <x v="1"/>
    <x v="2"/>
    <x v="1"/>
    <x v="4"/>
    <n v="0.14575149000000001"/>
    <n v="0"/>
    <n v="0"/>
    <n v="0"/>
    <n v="0"/>
  </r>
  <r>
    <x v="32"/>
    <x v="0"/>
    <x v="1"/>
    <x v="2"/>
    <x v="2"/>
    <x v="0"/>
    <n v="24.976665010000001"/>
    <n v="1.59796614"/>
    <n v="1.31464278"/>
    <n v="0"/>
    <n v="1.14037715"/>
  </r>
  <r>
    <x v="32"/>
    <x v="0"/>
    <x v="1"/>
    <x v="2"/>
    <x v="2"/>
    <x v="1"/>
    <n v="12.094874430000001"/>
    <n v="0.55562330999999998"/>
    <n v="0.50998025999999996"/>
    <n v="0"/>
    <n v="5.0943631800000002"/>
  </r>
  <r>
    <x v="32"/>
    <x v="0"/>
    <x v="1"/>
    <x v="2"/>
    <x v="2"/>
    <x v="5"/>
    <n v="12.33338058"/>
    <n v="1.3188493800000001"/>
    <n v="1.44490436"/>
    <n v="0"/>
    <n v="3.42512515"/>
  </r>
  <r>
    <x v="32"/>
    <x v="0"/>
    <x v="1"/>
    <x v="2"/>
    <x v="2"/>
    <x v="6"/>
    <n v="1.47998334"/>
    <n v="0.84957145000000001"/>
    <n v="0.30056698999999998"/>
    <n v="0"/>
    <n v="0.51132065999999998"/>
  </r>
  <r>
    <x v="32"/>
    <x v="0"/>
    <x v="1"/>
    <x v="2"/>
    <x v="2"/>
    <x v="2"/>
    <n v="6.4176040199999997"/>
    <n v="0.64740843000000003"/>
    <n v="1.05299879"/>
    <n v="0"/>
    <n v="1.3925230900000001"/>
  </r>
  <r>
    <x v="32"/>
    <x v="0"/>
    <x v="1"/>
    <x v="2"/>
    <x v="2"/>
    <x v="7"/>
    <n v="2.2443638400000001"/>
    <n v="0.18816695"/>
    <n v="0.55191668999999999"/>
    <n v="0"/>
    <n v="0.36629513000000002"/>
  </r>
  <r>
    <x v="32"/>
    <x v="0"/>
    <x v="1"/>
    <x v="2"/>
    <x v="2"/>
    <x v="3"/>
    <n v="0.94778271999999997"/>
    <n v="0.27336734000000001"/>
    <n v="0.14037266000000001"/>
    <n v="0"/>
    <n v="1.1757509399999999"/>
  </r>
  <r>
    <x v="32"/>
    <x v="0"/>
    <x v="1"/>
    <x v="2"/>
    <x v="2"/>
    <x v="4"/>
    <n v="1.02677007"/>
    <n v="0.19064048"/>
    <n v="0"/>
    <n v="0"/>
    <n v="0"/>
  </r>
  <r>
    <x v="32"/>
    <x v="0"/>
    <x v="1"/>
    <x v="2"/>
    <x v="3"/>
    <x v="0"/>
    <n v="1.82731157"/>
    <n v="1.71316556"/>
    <n v="0"/>
    <n v="0"/>
    <n v="2.9716964099999998"/>
  </r>
  <r>
    <x v="32"/>
    <x v="0"/>
    <x v="1"/>
    <x v="2"/>
    <x v="3"/>
    <x v="1"/>
    <n v="4.8017838199999998"/>
    <n v="2.0321107"/>
    <n v="1.0311432700000001"/>
    <n v="0"/>
    <n v="1.7467596700000001"/>
  </r>
  <r>
    <x v="32"/>
    <x v="0"/>
    <x v="1"/>
    <x v="2"/>
    <x v="3"/>
    <x v="5"/>
    <n v="3.0095874899999999"/>
    <n v="0"/>
    <n v="1.1086050999999999"/>
    <n v="0"/>
    <n v="1.48485084"/>
  </r>
  <r>
    <x v="32"/>
    <x v="0"/>
    <x v="1"/>
    <x v="2"/>
    <x v="3"/>
    <x v="6"/>
    <n v="0.28955438999999999"/>
    <n v="0"/>
    <n v="0"/>
    <n v="0"/>
    <n v="0.21398956999999999"/>
  </r>
  <r>
    <x v="32"/>
    <x v="0"/>
    <x v="1"/>
    <x v="2"/>
    <x v="3"/>
    <x v="2"/>
    <n v="0"/>
    <n v="0"/>
    <n v="0.62454911999999996"/>
    <n v="0"/>
    <n v="0.47906189999999998"/>
  </r>
  <r>
    <x v="32"/>
    <x v="0"/>
    <x v="1"/>
    <x v="2"/>
    <x v="3"/>
    <x v="7"/>
    <n v="0.20290467000000001"/>
    <n v="0"/>
    <n v="0"/>
    <n v="0"/>
    <n v="0.15774287000000001"/>
  </r>
  <r>
    <x v="32"/>
    <x v="0"/>
    <x v="1"/>
    <x v="2"/>
    <x v="3"/>
    <x v="3"/>
    <n v="0.11772415999999999"/>
    <n v="0"/>
    <n v="0.17330499999999999"/>
    <n v="0"/>
    <n v="0.18979947999999999"/>
  </r>
  <r>
    <x v="32"/>
    <x v="0"/>
    <x v="1"/>
    <x v="2"/>
    <x v="4"/>
    <x v="1"/>
    <n v="0"/>
    <n v="0"/>
    <n v="0"/>
    <n v="0"/>
    <n v="3.1215256600000001"/>
  </r>
  <r>
    <x v="32"/>
    <x v="0"/>
    <x v="1"/>
    <x v="2"/>
    <x v="4"/>
    <x v="5"/>
    <n v="0"/>
    <n v="0"/>
    <n v="0"/>
    <n v="0"/>
    <n v="0.50741133000000005"/>
  </r>
  <r>
    <x v="32"/>
    <x v="1"/>
    <x v="0"/>
    <x v="0"/>
    <x v="0"/>
    <x v="0"/>
    <n v="0"/>
    <n v="1.9457741"/>
    <n v="0"/>
    <n v="0"/>
    <n v="2.1457949799999998"/>
  </r>
  <r>
    <x v="32"/>
    <x v="1"/>
    <x v="0"/>
    <x v="0"/>
    <x v="0"/>
    <x v="1"/>
    <n v="0"/>
    <n v="0.97483620999999998"/>
    <n v="0.60147803"/>
    <n v="0"/>
    <n v="2.1828723299999999"/>
  </r>
  <r>
    <x v="32"/>
    <x v="1"/>
    <x v="0"/>
    <x v="0"/>
    <x v="0"/>
    <x v="5"/>
    <n v="0"/>
    <n v="0.37879005999999998"/>
    <n v="0"/>
    <n v="0.47165549000000001"/>
    <n v="0"/>
  </r>
  <r>
    <x v="32"/>
    <x v="1"/>
    <x v="0"/>
    <x v="0"/>
    <x v="0"/>
    <x v="6"/>
    <n v="0.28335458000000002"/>
    <n v="0.19102192000000001"/>
    <n v="0"/>
    <n v="0.47630562999999998"/>
    <n v="0.83690264999999997"/>
  </r>
  <r>
    <x v="32"/>
    <x v="1"/>
    <x v="0"/>
    <x v="0"/>
    <x v="0"/>
    <x v="2"/>
    <n v="0"/>
    <n v="1.36329261"/>
    <n v="0"/>
    <n v="0"/>
    <n v="0"/>
  </r>
  <r>
    <x v="32"/>
    <x v="1"/>
    <x v="0"/>
    <x v="0"/>
    <x v="0"/>
    <x v="7"/>
    <n v="0"/>
    <n v="0"/>
    <n v="0.16885997999999999"/>
    <n v="0"/>
    <n v="0.13341919999999999"/>
  </r>
  <r>
    <x v="32"/>
    <x v="1"/>
    <x v="0"/>
    <x v="0"/>
    <x v="0"/>
    <x v="3"/>
    <n v="0.12419015"/>
    <n v="0"/>
    <n v="0"/>
    <n v="0"/>
    <n v="0"/>
  </r>
  <r>
    <x v="32"/>
    <x v="1"/>
    <x v="0"/>
    <x v="0"/>
    <x v="0"/>
    <x v="4"/>
    <n v="0"/>
    <n v="0.40567016"/>
    <n v="0"/>
    <n v="0"/>
    <n v="0"/>
  </r>
  <r>
    <x v="32"/>
    <x v="1"/>
    <x v="0"/>
    <x v="0"/>
    <x v="1"/>
    <x v="0"/>
    <n v="1.29538449"/>
    <n v="18.307849470000001"/>
    <n v="1.1305356799999999"/>
    <n v="1.40863955"/>
    <n v="23.559544809999998"/>
  </r>
  <r>
    <x v="32"/>
    <x v="1"/>
    <x v="0"/>
    <x v="0"/>
    <x v="1"/>
    <x v="1"/>
    <n v="0.78185179999999999"/>
    <n v="14.96355241"/>
    <n v="0"/>
    <n v="0.92893093000000004"/>
    <n v="16.178762169999999"/>
  </r>
  <r>
    <x v="32"/>
    <x v="1"/>
    <x v="0"/>
    <x v="0"/>
    <x v="1"/>
    <x v="5"/>
    <n v="0.45413487000000002"/>
    <n v="11.528735640000001"/>
    <n v="0.53864120000000004"/>
    <n v="1.2357690699999999"/>
    <n v="12.77210504"/>
  </r>
  <r>
    <x v="32"/>
    <x v="1"/>
    <x v="0"/>
    <x v="0"/>
    <x v="1"/>
    <x v="6"/>
    <n v="0"/>
    <n v="4.6616548699999996"/>
    <n v="0.77819791999999999"/>
    <n v="0.22094610000000001"/>
    <n v="4.7545987900000002"/>
  </r>
  <r>
    <x v="32"/>
    <x v="1"/>
    <x v="0"/>
    <x v="0"/>
    <x v="1"/>
    <x v="2"/>
    <n v="0"/>
    <n v="5.82369015"/>
    <n v="0.67614147000000002"/>
    <n v="1.34891688"/>
    <n v="7.9272277100000004"/>
  </r>
  <r>
    <x v="32"/>
    <x v="1"/>
    <x v="0"/>
    <x v="0"/>
    <x v="1"/>
    <x v="7"/>
    <n v="0"/>
    <n v="1.22412291"/>
    <n v="0"/>
    <n v="0.13259641"/>
    <n v="1.2687246000000001"/>
  </r>
  <r>
    <x v="32"/>
    <x v="1"/>
    <x v="0"/>
    <x v="0"/>
    <x v="1"/>
    <x v="3"/>
    <n v="0.12573899999999999"/>
    <n v="0.65677030999999997"/>
    <n v="8.0503329999999998E-2"/>
    <n v="0"/>
    <n v="0.45911636"/>
  </r>
  <r>
    <x v="32"/>
    <x v="1"/>
    <x v="0"/>
    <x v="0"/>
    <x v="1"/>
    <x v="4"/>
    <n v="0"/>
    <n v="0.78029716000000005"/>
    <n v="0"/>
    <n v="0"/>
    <n v="0.59395567000000005"/>
  </r>
  <r>
    <x v="32"/>
    <x v="1"/>
    <x v="0"/>
    <x v="0"/>
    <x v="2"/>
    <x v="0"/>
    <n v="1.1531982199999999"/>
    <n v="10.343457150000001"/>
    <n v="0.52449480999999998"/>
    <n v="1.81418228"/>
    <n v="20.440705959999999"/>
  </r>
  <r>
    <x v="32"/>
    <x v="1"/>
    <x v="0"/>
    <x v="0"/>
    <x v="2"/>
    <x v="1"/>
    <n v="0.72996006000000002"/>
    <n v="11.523703299999999"/>
    <n v="0.30725543"/>
    <n v="2.03912943"/>
    <n v="18.82784556"/>
  </r>
  <r>
    <x v="32"/>
    <x v="1"/>
    <x v="0"/>
    <x v="0"/>
    <x v="2"/>
    <x v="5"/>
    <n v="0"/>
    <n v="11.272817249999999"/>
    <n v="0"/>
    <n v="1.2683216900000001"/>
    <n v="13.77216741"/>
  </r>
  <r>
    <x v="32"/>
    <x v="1"/>
    <x v="0"/>
    <x v="0"/>
    <x v="2"/>
    <x v="6"/>
    <n v="0"/>
    <n v="3.6593335800000002"/>
    <n v="0"/>
    <n v="0.36820554"/>
    <n v="4.8366340299999999"/>
  </r>
  <r>
    <x v="32"/>
    <x v="1"/>
    <x v="0"/>
    <x v="0"/>
    <x v="2"/>
    <x v="2"/>
    <n v="0"/>
    <n v="5.5890083300000004"/>
    <n v="0"/>
    <n v="1.81907811"/>
    <n v="7.9923208199999998"/>
  </r>
  <r>
    <x v="32"/>
    <x v="1"/>
    <x v="0"/>
    <x v="0"/>
    <x v="2"/>
    <x v="7"/>
    <n v="0"/>
    <n v="1.1986616400000001"/>
    <n v="0"/>
    <n v="0.47902008000000001"/>
    <n v="1.2348193300000001"/>
  </r>
  <r>
    <x v="32"/>
    <x v="1"/>
    <x v="0"/>
    <x v="0"/>
    <x v="2"/>
    <x v="3"/>
    <n v="0"/>
    <n v="0.45829141000000001"/>
    <n v="0"/>
    <n v="0.14311220999999999"/>
    <n v="0.58526442000000001"/>
  </r>
  <r>
    <x v="32"/>
    <x v="1"/>
    <x v="0"/>
    <x v="0"/>
    <x v="2"/>
    <x v="4"/>
    <n v="0"/>
    <n v="0.71638999999999997"/>
    <n v="0"/>
    <n v="0.11220187"/>
    <n v="1.1450261799999999"/>
  </r>
  <r>
    <x v="32"/>
    <x v="1"/>
    <x v="0"/>
    <x v="0"/>
    <x v="3"/>
    <x v="0"/>
    <n v="0"/>
    <n v="16.64353101"/>
    <n v="0"/>
    <n v="3.01515377"/>
    <n v="37.329396959999997"/>
  </r>
  <r>
    <x v="32"/>
    <x v="1"/>
    <x v="0"/>
    <x v="0"/>
    <x v="3"/>
    <x v="1"/>
    <n v="0"/>
    <n v="12.372460179999999"/>
    <n v="0.63047065999999996"/>
    <n v="2.56997688"/>
    <n v="27.602198319999999"/>
  </r>
  <r>
    <x v="32"/>
    <x v="1"/>
    <x v="0"/>
    <x v="0"/>
    <x v="3"/>
    <x v="5"/>
    <n v="0"/>
    <n v="7.12441221"/>
    <n v="0"/>
    <n v="3.0293338799999998"/>
    <n v="11.9707217"/>
  </r>
  <r>
    <x v="32"/>
    <x v="1"/>
    <x v="0"/>
    <x v="0"/>
    <x v="3"/>
    <x v="6"/>
    <n v="0"/>
    <n v="3.0120379399999999"/>
    <n v="0.1856111"/>
    <n v="1.17844434"/>
    <n v="6.1590670200000002"/>
  </r>
  <r>
    <x v="32"/>
    <x v="1"/>
    <x v="0"/>
    <x v="0"/>
    <x v="3"/>
    <x v="2"/>
    <n v="0"/>
    <n v="4.6895529099999997"/>
    <n v="0"/>
    <n v="1.1180104399999999"/>
    <n v="6.4009736899999998"/>
  </r>
  <r>
    <x v="32"/>
    <x v="1"/>
    <x v="0"/>
    <x v="0"/>
    <x v="3"/>
    <x v="7"/>
    <n v="0"/>
    <n v="1.0056100400000001"/>
    <n v="0.12449702"/>
    <n v="0.32185797999999999"/>
    <n v="3.00554817"/>
  </r>
  <r>
    <x v="32"/>
    <x v="1"/>
    <x v="0"/>
    <x v="0"/>
    <x v="3"/>
    <x v="3"/>
    <n v="9.5361089999999996E-2"/>
    <n v="0.30012540999999998"/>
    <n v="0"/>
    <n v="0.12521774999999999"/>
    <n v="1.27906377"/>
  </r>
  <r>
    <x v="32"/>
    <x v="1"/>
    <x v="0"/>
    <x v="0"/>
    <x v="3"/>
    <x v="4"/>
    <n v="0"/>
    <n v="0.58073832999999997"/>
    <n v="0"/>
    <n v="0.27750102999999998"/>
    <n v="1.8075329499999999"/>
  </r>
  <r>
    <x v="32"/>
    <x v="1"/>
    <x v="0"/>
    <x v="0"/>
    <x v="4"/>
    <x v="1"/>
    <n v="0"/>
    <n v="0"/>
    <n v="0"/>
    <n v="0"/>
    <n v="2.0286701599999999"/>
  </r>
  <r>
    <x v="32"/>
    <x v="1"/>
    <x v="0"/>
    <x v="0"/>
    <x v="4"/>
    <x v="6"/>
    <n v="0"/>
    <n v="0"/>
    <n v="0"/>
    <n v="0"/>
    <n v="0.21712998999999999"/>
  </r>
  <r>
    <x v="32"/>
    <x v="1"/>
    <x v="0"/>
    <x v="1"/>
    <x v="0"/>
    <x v="0"/>
    <n v="1.8100906299999999"/>
    <n v="23.525335170000002"/>
    <n v="0.79680076"/>
    <n v="3.82275849"/>
    <n v="13.0143728"/>
  </r>
  <r>
    <x v="32"/>
    <x v="1"/>
    <x v="0"/>
    <x v="1"/>
    <x v="0"/>
    <x v="1"/>
    <n v="0.99365051000000004"/>
    <n v="23.1450271"/>
    <n v="0.48317893000000001"/>
    <n v="2.84143071"/>
    <n v="13.85061308"/>
  </r>
  <r>
    <x v="32"/>
    <x v="1"/>
    <x v="0"/>
    <x v="1"/>
    <x v="0"/>
    <x v="5"/>
    <n v="1.4695568800000001"/>
    <n v="20.01338664"/>
    <n v="0"/>
    <n v="2.08393052"/>
    <n v="7.98877229"/>
  </r>
  <r>
    <x v="32"/>
    <x v="1"/>
    <x v="0"/>
    <x v="1"/>
    <x v="0"/>
    <x v="6"/>
    <n v="0.18624395999999999"/>
    <n v="4.5553458300000003"/>
    <n v="0.17053402000000001"/>
    <n v="0.48789513000000001"/>
    <n v="2.9048066399999999"/>
  </r>
  <r>
    <x v="32"/>
    <x v="1"/>
    <x v="0"/>
    <x v="1"/>
    <x v="0"/>
    <x v="2"/>
    <n v="0"/>
    <n v="9.7805176899999999"/>
    <n v="0"/>
    <n v="0.95117211999999995"/>
    <n v="3.0604517699999998"/>
  </r>
  <r>
    <x v="32"/>
    <x v="1"/>
    <x v="0"/>
    <x v="1"/>
    <x v="0"/>
    <x v="7"/>
    <n v="0"/>
    <n v="0.90417579999999997"/>
    <n v="0"/>
    <n v="0.13387336"/>
    <n v="0.51014508000000003"/>
  </r>
  <r>
    <x v="32"/>
    <x v="1"/>
    <x v="0"/>
    <x v="1"/>
    <x v="0"/>
    <x v="3"/>
    <n v="0"/>
    <n v="0.32717425999999999"/>
    <n v="0"/>
    <n v="0"/>
    <n v="0"/>
  </r>
  <r>
    <x v="32"/>
    <x v="1"/>
    <x v="0"/>
    <x v="1"/>
    <x v="0"/>
    <x v="4"/>
    <n v="0"/>
    <n v="1.79241764"/>
    <n v="0"/>
    <n v="0.52797888000000004"/>
    <n v="1.5382357799999999"/>
  </r>
  <r>
    <x v="32"/>
    <x v="1"/>
    <x v="0"/>
    <x v="1"/>
    <x v="1"/>
    <x v="0"/>
    <n v="0"/>
    <n v="1.6436059999999999"/>
    <n v="0"/>
    <n v="0"/>
    <n v="0.41727122"/>
  </r>
  <r>
    <x v="32"/>
    <x v="1"/>
    <x v="0"/>
    <x v="1"/>
    <x v="1"/>
    <x v="1"/>
    <n v="0"/>
    <n v="0.51092881999999995"/>
    <n v="0"/>
    <n v="0"/>
    <n v="1.3923311"/>
  </r>
  <r>
    <x v="32"/>
    <x v="1"/>
    <x v="0"/>
    <x v="1"/>
    <x v="1"/>
    <x v="5"/>
    <n v="0"/>
    <n v="1.32865367"/>
    <n v="0"/>
    <n v="0"/>
    <n v="0.50386947999999998"/>
  </r>
  <r>
    <x v="32"/>
    <x v="1"/>
    <x v="0"/>
    <x v="1"/>
    <x v="1"/>
    <x v="6"/>
    <n v="0"/>
    <n v="0.66266336000000003"/>
    <n v="0"/>
    <n v="0.42477364000000001"/>
    <n v="0.17879184000000001"/>
  </r>
  <r>
    <x v="32"/>
    <x v="1"/>
    <x v="0"/>
    <x v="1"/>
    <x v="1"/>
    <x v="2"/>
    <n v="0"/>
    <n v="0"/>
    <n v="0"/>
    <n v="0"/>
    <n v="0.52354241999999995"/>
  </r>
  <r>
    <x v="32"/>
    <x v="1"/>
    <x v="0"/>
    <x v="1"/>
    <x v="1"/>
    <x v="4"/>
    <n v="0"/>
    <n v="0"/>
    <n v="0"/>
    <n v="0"/>
    <n v="0.13955940999999999"/>
  </r>
  <r>
    <x v="32"/>
    <x v="1"/>
    <x v="0"/>
    <x v="1"/>
    <x v="2"/>
    <x v="0"/>
    <n v="0"/>
    <n v="0.42719159000000001"/>
    <n v="0"/>
    <n v="0"/>
    <n v="1.02982591"/>
  </r>
  <r>
    <x v="32"/>
    <x v="1"/>
    <x v="0"/>
    <x v="1"/>
    <x v="2"/>
    <x v="1"/>
    <n v="0"/>
    <n v="0.32924133"/>
    <n v="0"/>
    <n v="0"/>
    <n v="0"/>
  </r>
  <r>
    <x v="32"/>
    <x v="1"/>
    <x v="0"/>
    <x v="1"/>
    <x v="2"/>
    <x v="5"/>
    <n v="0"/>
    <n v="0.34971144999999998"/>
    <n v="0"/>
    <n v="0.38798635999999997"/>
    <n v="0"/>
  </r>
  <r>
    <x v="32"/>
    <x v="1"/>
    <x v="0"/>
    <x v="1"/>
    <x v="2"/>
    <x v="2"/>
    <n v="0"/>
    <n v="0.62123713000000003"/>
    <n v="0"/>
    <n v="0"/>
    <n v="0"/>
  </r>
  <r>
    <x v="32"/>
    <x v="1"/>
    <x v="0"/>
    <x v="1"/>
    <x v="2"/>
    <x v="7"/>
    <n v="0.10794521999999999"/>
    <n v="0"/>
    <n v="0.13379223000000001"/>
    <n v="0"/>
    <n v="0.13757425000000001"/>
  </r>
  <r>
    <x v="32"/>
    <x v="1"/>
    <x v="0"/>
    <x v="1"/>
    <x v="2"/>
    <x v="4"/>
    <n v="0"/>
    <n v="0.13160092000000001"/>
    <n v="0"/>
    <n v="0"/>
    <n v="0"/>
  </r>
  <r>
    <x v="32"/>
    <x v="1"/>
    <x v="0"/>
    <x v="1"/>
    <x v="3"/>
    <x v="1"/>
    <n v="0"/>
    <n v="0"/>
    <n v="0"/>
    <n v="0"/>
    <n v="0.31311557000000001"/>
  </r>
  <r>
    <x v="32"/>
    <x v="1"/>
    <x v="0"/>
    <x v="1"/>
    <x v="3"/>
    <x v="6"/>
    <n v="0"/>
    <n v="0"/>
    <n v="0"/>
    <n v="0"/>
    <n v="0.27132773999999998"/>
  </r>
  <r>
    <x v="32"/>
    <x v="1"/>
    <x v="0"/>
    <x v="1"/>
    <x v="3"/>
    <x v="2"/>
    <n v="0"/>
    <n v="0"/>
    <n v="0"/>
    <n v="0"/>
    <n v="0.32412911"/>
  </r>
  <r>
    <x v="32"/>
    <x v="1"/>
    <x v="0"/>
    <x v="2"/>
    <x v="0"/>
    <x v="0"/>
    <n v="8.9426001799999995"/>
    <n v="12.297144469999999"/>
    <n v="0.85887298000000001"/>
    <n v="0.42093909000000002"/>
    <n v="1.2974250000000001"/>
  </r>
  <r>
    <x v="32"/>
    <x v="1"/>
    <x v="0"/>
    <x v="2"/>
    <x v="0"/>
    <x v="1"/>
    <n v="4.5827823600000004"/>
    <n v="8.9725194399999992"/>
    <n v="0.85196050000000001"/>
    <n v="0.52169485999999998"/>
    <n v="0.90794638999999999"/>
  </r>
  <r>
    <x v="32"/>
    <x v="1"/>
    <x v="0"/>
    <x v="2"/>
    <x v="0"/>
    <x v="5"/>
    <n v="6.4295382400000003"/>
    <n v="17.27451391"/>
    <n v="3.2225236100000001"/>
    <n v="0"/>
    <n v="3.5965218499999998"/>
  </r>
  <r>
    <x v="32"/>
    <x v="1"/>
    <x v="0"/>
    <x v="2"/>
    <x v="0"/>
    <x v="6"/>
    <n v="2.1214200700000001"/>
    <n v="2.6944418099999998"/>
    <n v="0.47179760999999998"/>
    <n v="0"/>
    <n v="1.5434556800000001"/>
  </r>
  <r>
    <x v="32"/>
    <x v="1"/>
    <x v="0"/>
    <x v="2"/>
    <x v="0"/>
    <x v="2"/>
    <n v="1.52190224"/>
    <n v="6.2444025500000002"/>
    <n v="0.50516530999999998"/>
    <n v="0.23706837"/>
    <n v="1.1317401199999999"/>
  </r>
  <r>
    <x v="32"/>
    <x v="1"/>
    <x v="0"/>
    <x v="2"/>
    <x v="0"/>
    <x v="7"/>
    <n v="0.85986671999999997"/>
    <n v="0.48316932000000001"/>
    <n v="0.13387336"/>
    <n v="9.2673729999999996E-2"/>
    <n v="9.8432580000000006E-2"/>
  </r>
  <r>
    <x v="32"/>
    <x v="1"/>
    <x v="0"/>
    <x v="2"/>
    <x v="0"/>
    <x v="3"/>
    <n v="0.63629354000000005"/>
    <n v="0.54419337000000001"/>
    <n v="0.1364599"/>
    <n v="0"/>
    <n v="0.49059193000000001"/>
  </r>
  <r>
    <x v="32"/>
    <x v="1"/>
    <x v="0"/>
    <x v="2"/>
    <x v="0"/>
    <x v="4"/>
    <n v="0.28082986999999998"/>
    <n v="0.75228154000000003"/>
    <n v="0.1411867"/>
    <n v="0"/>
    <n v="0.13253935999999999"/>
  </r>
  <r>
    <x v="32"/>
    <x v="1"/>
    <x v="0"/>
    <x v="2"/>
    <x v="1"/>
    <x v="0"/>
    <n v="0.75569377999999998"/>
    <n v="2.6961072700000002"/>
    <n v="0.42903206999999999"/>
    <n v="0"/>
    <n v="1.70849501"/>
  </r>
  <r>
    <x v="32"/>
    <x v="1"/>
    <x v="0"/>
    <x v="2"/>
    <x v="1"/>
    <x v="1"/>
    <n v="1.45573223"/>
    <n v="1.8449927800000001"/>
    <n v="0"/>
    <n v="0"/>
    <n v="0.32357838999999999"/>
  </r>
  <r>
    <x v="32"/>
    <x v="1"/>
    <x v="0"/>
    <x v="2"/>
    <x v="1"/>
    <x v="5"/>
    <n v="0.36217298999999997"/>
    <n v="1.4680409800000001"/>
    <n v="2.27079151"/>
    <n v="0"/>
    <n v="1.0749878500000001"/>
  </r>
  <r>
    <x v="32"/>
    <x v="1"/>
    <x v="0"/>
    <x v="2"/>
    <x v="1"/>
    <x v="6"/>
    <n v="0"/>
    <n v="0.40624479000000002"/>
    <n v="0"/>
    <n v="0"/>
    <n v="1.0872282099999999"/>
  </r>
  <r>
    <x v="32"/>
    <x v="1"/>
    <x v="0"/>
    <x v="2"/>
    <x v="1"/>
    <x v="2"/>
    <n v="0.26045518000000001"/>
    <n v="0"/>
    <n v="0"/>
    <n v="0"/>
    <n v="0.27728550000000002"/>
  </r>
  <r>
    <x v="32"/>
    <x v="1"/>
    <x v="0"/>
    <x v="2"/>
    <x v="1"/>
    <x v="7"/>
    <n v="0.23004625000000001"/>
    <n v="0.47376879"/>
    <n v="0.25697495999999997"/>
    <n v="0"/>
    <n v="0"/>
  </r>
  <r>
    <x v="32"/>
    <x v="1"/>
    <x v="0"/>
    <x v="2"/>
    <x v="1"/>
    <x v="3"/>
    <n v="0"/>
    <n v="0"/>
    <n v="0"/>
    <n v="0.13133612"/>
    <n v="0"/>
  </r>
  <r>
    <x v="32"/>
    <x v="1"/>
    <x v="0"/>
    <x v="2"/>
    <x v="2"/>
    <x v="0"/>
    <n v="3.8478739499999999"/>
    <n v="1.6947738400000001"/>
    <n v="1.3256228699999999"/>
    <n v="0.37956915000000002"/>
    <n v="3.95780976"/>
  </r>
  <r>
    <x v="32"/>
    <x v="1"/>
    <x v="0"/>
    <x v="2"/>
    <x v="2"/>
    <x v="1"/>
    <n v="0.36069219000000002"/>
    <n v="1.1016792200000001"/>
    <n v="0"/>
    <n v="0.63423211999999995"/>
    <n v="1.2327131899999999"/>
  </r>
  <r>
    <x v="32"/>
    <x v="1"/>
    <x v="0"/>
    <x v="2"/>
    <x v="2"/>
    <x v="5"/>
    <n v="1.4547146799999999"/>
    <n v="2.19849965"/>
    <n v="0.65834345000000005"/>
    <n v="0.33786733000000002"/>
    <n v="0.81055456999999997"/>
  </r>
  <r>
    <x v="32"/>
    <x v="1"/>
    <x v="0"/>
    <x v="2"/>
    <x v="2"/>
    <x v="6"/>
    <n v="0"/>
    <n v="0"/>
    <n v="0"/>
    <n v="0"/>
    <n v="0.17879184000000001"/>
  </r>
  <r>
    <x v="32"/>
    <x v="1"/>
    <x v="0"/>
    <x v="2"/>
    <x v="2"/>
    <x v="2"/>
    <n v="0.68299301000000001"/>
    <n v="0.75079567999999997"/>
    <n v="0.64339634999999995"/>
    <n v="0"/>
    <n v="1.2537342899999999"/>
  </r>
  <r>
    <x v="32"/>
    <x v="1"/>
    <x v="0"/>
    <x v="2"/>
    <x v="2"/>
    <x v="7"/>
    <n v="0.1133223"/>
    <n v="0"/>
    <n v="0"/>
    <n v="0"/>
    <n v="0.22762868"/>
  </r>
  <r>
    <x v="32"/>
    <x v="1"/>
    <x v="0"/>
    <x v="2"/>
    <x v="2"/>
    <x v="3"/>
    <n v="0"/>
    <n v="6.0119899999999997E-2"/>
    <n v="0.10763067"/>
    <n v="0"/>
    <n v="0.29844511000000001"/>
  </r>
  <r>
    <x v="32"/>
    <x v="1"/>
    <x v="0"/>
    <x v="2"/>
    <x v="2"/>
    <x v="4"/>
    <n v="0.14905656"/>
    <n v="0"/>
    <n v="0"/>
    <n v="0"/>
    <n v="0"/>
  </r>
  <r>
    <x v="32"/>
    <x v="1"/>
    <x v="0"/>
    <x v="2"/>
    <x v="3"/>
    <x v="0"/>
    <n v="0"/>
    <n v="0.47080754000000002"/>
    <n v="0"/>
    <n v="0"/>
    <n v="0.46633724999999998"/>
  </r>
  <r>
    <x v="32"/>
    <x v="1"/>
    <x v="0"/>
    <x v="2"/>
    <x v="3"/>
    <x v="1"/>
    <n v="0"/>
    <n v="0.54992638000000005"/>
    <n v="0"/>
    <n v="0"/>
    <n v="2.0100789400000001"/>
  </r>
  <r>
    <x v="32"/>
    <x v="1"/>
    <x v="0"/>
    <x v="2"/>
    <x v="3"/>
    <x v="5"/>
    <n v="0.34768252999999999"/>
    <n v="0.53632477000000001"/>
    <n v="0"/>
    <n v="0"/>
    <n v="0.42044926999999999"/>
  </r>
  <r>
    <x v="32"/>
    <x v="1"/>
    <x v="0"/>
    <x v="2"/>
    <x v="3"/>
    <x v="6"/>
    <n v="0"/>
    <n v="0"/>
    <n v="0"/>
    <n v="0"/>
    <n v="0.17879184000000001"/>
  </r>
  <r>
    <x v="32"/>
    <x v="1"/>
    <x v="0"/>
    <x v="2"/>
    <x v="3"/>
    <x v="2"/>
    <n v="0.50548351999999996"/>
    <n v="0"/>
    <n v="0.27758274999999999"/>
    <n v="0"/>
    <n v="0.58786134000000001"/>
  </r>
  <r>
    <x v="32"/>
    <x v="1"/>
    <x v="0"/>
    <x v="2"/>
    <x v="4"/>
    <x v="2"/>
    <n v="0"/>
    <n v="0"/>
    <n v="0"/>
    <n v="0"/>
    <n v="0.47287042000000001"/>
  </r>
  <r>
    <x v="32"/>
    <x v="1"/>
    <x v="1"/>
    <x v="1"/>
    <x v="0"/>
    <x v="0"/>
    <n v="4.9322242000000003"/>
    <n v="50.751850480000002"/>
    <n v="0.93207609000000002"/>
    <n v="3.417923"/>
    <n v="22.067616829999999"/>
  </r>
  <r>
    <x v="32"/>
    <x v="1"/>
    <x v="1"/>
    <x v="1"/>
    <x v="0"/>
    <x v="1"/>
    <n v="2.5613147700000001"/>
    <n v="48.779760000000003"/>
    <n v="0.57567292999999997"/>
    <n v="6.2597164000000003"/>
    <n v="33.864708620000002"/>
  </r>
  <r>
    <x v="32"/>
    <x v="1"/>
    <x v="1"/>
    <x v="1"/>
    <x v="0"/>
    <x v="5"/>
    <n v="1.1150428800000001"/>
    <n v="22.484079779999998"/>
    <n v="0.62412761000000005"/>
    <n v="2.1782959599999998"/>
    <n v="23.37380778"/>
  </r>
  <r>
    <x v="32"/>
    <x v="1"/>
    <x v="1"/>
    <x v="1"/>
    <x v="0"/>
    <x v="6"/>
    <n v="0.72987685999999996"/>
    <n v="11.377891440000001"/>
    <n v="0.47079054999999997"/>
    <n v="1.38076336"/>
    <n v="6.5039857699999999"/>
  </r>
  <r>
    <x v="32"/>
    <x v="1"/>
    <x v="1"/>
    <x v="1"/>
    <x v="0"/>
    <x v="2"/>
    <n v="1.25991845"/>
    <n v="15.820547960000001"/>
    <n v="0.32445843000000002"/>
    <n v="2.8160067199999999"/>
    <n v="5.7333383099999997"/>
  </r>
  <r>
    <x v="32"/>
    <x v="1"/>
    <x v="1"/>
    <x v="1"/>
    <x v="0"/>
    <x v="7"/>
    <n v="0"/>
    <n v="2.4850428"/>
    <n v="0"/>
    <n v="0"/>
    <n v="1.05087785"/>
  </r>
  <r>
    <x v="32"/>
    <x v="1"/>
    <x v="1"/>
    <x v="1"/>
    <x v="0"/>
    <x v="3"/>
    <n v="0.21142822999999999"/>
    <n v="0.66585353999999997"/>
    <n v="0"/>
    <n v="8.6363510000000004E-2"/>
    <n v="0.34894275000000002"/>
  </r>
  <r>
    <x v="32"/>
    <x v="1"/>
    <x v="1"/>
    <x v="1"/>
    <x v="0"/>
    <x v="4"/>
    <n v="0.63806777000000003"/>
    <n v="4.4645204100000004"/>
    <n v="0"/>
    <n v="0.37249828000000001"/>
    <n v="2.8211841099999999"/>
  </r>
  <r>
    <x v="32"/>
    <x v="1"/>
    <x v="1"/>
    <x v="1"/>
    <x v="1"/>
    <x v="0"/>
    <n v="0.53430893999999995"/>
    <n v="0"/>
    <n v="0"/>
    <n v="0"/>
    <n v="0"/>
  </r>
  <r>
    <x v="32"/>
    <x v="1"/>
    <x v="1"/>
    <x v="1"/>
    <x v="1"/>
    <x v="1"/>
    <n v="0"/>
    <n v="0"/>
    <n v="0.44664559999999998"/>
    <n v="0"/>
    <n v="0.48012704"/>
  </r>
  <r>
    <x v="32"/>
    <x v="1"/>
    <x v="1"/>
    <x v="1"/>
    <x v="1"/>
    <x v="5"/>
    <n v="0.47687276000000001"/>
    <n v="0"/>
    <n v="0"/>
    <n v="0"/>
    <n v="0"/>
  </r>
  <r>
    <x v="32"/>
    <x v="1"/>
    <x v="1"/>
    <x v="1"/>
    <x v="1"/>
    <x v="6"/>
    <n v="0"/>
    <n v="0"/>
    <n v="0"/>
    <n v="0"/>
    <n v="0.29083790999999998"/>
  </r>
  <r>
    <x v="32"/>
    <x v="1"/>
    <x v="1"/>
    <x v="1"/>
    <x v="1"/>
    <x v="7"/>
    <n v="0"/>
    <n v="0.14131086000000001"/>
    <n v="0"/>
    <n v="0"/>
    <n v="0"/>
  </r>
  <r>
    <x v="32"/>
    <x v="1"/>
    <x v="1"/>
    <x v="1"/>
    <x v="2"/>
    <x v="0"/>
    <n v="0"/>
    <n v="0"/>
    <n v="0"/>
    <n v="0"/>
    <n v="0.94870900000000002"/>
  </r>
  <r>
    <x v="32"/>
    <x v="1"/>
    <x v="1"/>
    <x v="1"/>
    <x v="2"/>
    <x v="1"/>
    <n v="0.63351234999999995"/>
    <n v="0"/>
    <n v="0"/>
    <n v="0"/>
    <n v="0"/>
  </r>
  <r>
    <x v="32"/>
    <x v="1"/>
    <x v="1"/>
    <x v="1"/>
    <x v="2"/>
    <x v="5"/>
    <n v="0"/>
    <n v="0"/>
    <n v="1.0023806"/>
    <n v="0"/>
    <n v="0"/>
  </r>
  <r>
    <x v="32"/>
    <x v="1"/>
    <x v="1"/>
    <x v="1"/>
    <x v="2"/>
    <x v="6"/>
    <n v="0"/>
    <n v="0"/>
    <n v="0"/>
    <n v="0"/>
    <n v="0.39117773"/>
  </r>
  <r>
    <x v="32"/>
    <x v="1"/>
    <x v="1"/>
    <x v="1"/>
    <x v="2"/>
    <x v="2"/>
    <n v="0"/>
    <n v="0.24343907000000001"/>
    <n v="0"/>
    <n v="0"/>
    <n v="0"/>
  </r>
  <r>
    <x v="32"/>
    <x v="1"/>
    <x v="1"/>
    <x v="1"/>
    <x v="2"/>
    <x v="7"/>
    <n v="0"/>
    <n v="0"/>
    <n v="7.7216980000000005E-2"/>
    <n v="0"/>
    <n v="0"/>
  </r>
  <r>
    <x v="32"/>
    <x v="1"/>
    <x v="1"/>
    <x v="1"/>
    <x v="3"/>
    <x v="0"/>
    <n v="0"/>
    <n v="0.50379350000000001"/>
    <n v="0.82561077999999999"/>
    <n v="0"/>
    <n v="0.50142911999999995"/>
  </r>
  <r>
    <x v="32"/>
    <x v="1"/>
    <x v="1"/>
    <x v="1"/>
    <x v="3"/>
    <x v="1"/>
    <n v="0"/>
    <n v="0"/>
    <n v="0"/>
    <n v="0.52003405999999996"/>
    <n v="0"/>
  </r>
  <r>
    <x v="32"/>
    <x v="1"/>
    <x v="1"/>
    <x v="1"/>
    <x v="3"/>
    <x v="6"/>
    <n v="0"/>
    <n v="0"/>
    <n v="0"/>
    <n v="0"/>
    <n v="0.22339962999999999"/>
  </r>
  <r>
    <x v="32"/>
    <x v="1"/>
    <x v="1"/>
    <x v="2"/>
    <x v="0"/>
    <x v="0"/>
    <n v="84.461117130000005"/>
    <n v="38.014757639999999"/>
    <n v="4.7978741200000004"/>
    <n v="2.1176112800000002"/>
    <n v="17.071789849999998"/>
  </r>
  <r>
    <x v="32"/>
    <x v="1"/>
    <x v="1"/>
    <x v="2"/>
    <x v="0"/>
    <x v="1"/>
    <n v="61.674477330000002"/>
    <n v="30.742233169999999"/>
    <n v="4.8107606199999999"/>
    <n v="1.1530573399999999"/>
    <n v="12.48545449"/>
  </r>
  <r>
    <x v="32"/>
    <x v="1"/>
    <x v="1"/>
    <x v="2"/>
    <x v="0"/>
    <x v="5"/>
    <n v="52.050040610000003"/>
    <n v="26.022415299999999"/>
    <n v="4.2832648600000001"/>
    <n v="0.84041392000000004"/>
    <n v="10.526039839999999"/>
  </r>
  <r>
    <x v="32"/>
    <x v="1"/>
    <x v="1"/>
    <x v="2"/>
    <x v="0"/>
    <x v="6"/>
    <n v="14.219984050000001"/>
    <n v="9.7505857299999992"/>
    <n v="2.1109469999999999"/>
    <n v="0.53956378999999999"/>
    <n v="3.1206340899999998"/>
  </r>
  <r>
    <x v="32"/>
    <x v="1"/>
    <x v="1"/>
    <x v="2"/>
    <x v="0"/>
    <x v="2"/>
    <n v="18.578117670000001"/>
    <n v="15.20199056"/>
    <n v="1.8547958"/>
    <n v="0.77108734999999995"/>
    <n v="5.8596264600000003"/>
  </r>
  <r>
    <x v="32"/>
    <x v="1"/>
    <x v="1"/>
    <x v="2"/>
    <x v="0"/>
    <x v="7"/>
    <n v="3.02409806"/>
    <n v="2.81661465"/>
    <n v="0.34054018000000003"/>
    <n v="0"/>
    <n v="0.86188067000000002"/>
  </r>
  <r>
    <x v="32"/>
    <x v="1"/>
    <x v="1"/>
    <x v="2"/>
    <x v="0"/>
    <x v="3"/>
    <n v="2.5636449300000002"/>
    <n v="0.42360221999999997"/>
    <n v="0"/>
    <n v="0"/>
    <n v="0.26187231"/>
  </r>
  <r>
    <x v="32"/>
    <x v="1"/>
    <x v="1"/>
    <x v="2"/>
    <x v="0"/>
    <x v="4"/>
    <n v="5.4494200599999996"/>
    <n v="1.0648785999999999"/>
    <n v="0"/>
    <n v="0"/>
    <n v="0.71293348000000001"/>
  </r>
  <r>
    <x v="32"/>
    <x v="1"/>
    <x v="1"/>
    <x v="2"/>
    <x v="1"/>
    <x v="0"/>
    <n v="1.14908056"/>
    <n v="3.5417579699999999"/>
    <n v="3.0539361600000001"/>
    <n v="0"/>
    <n v="3.4361103599999998"/>
  </r>
  <r>
    <x v="32"/>
    <x v="1"/>
    <x v="1"/>
    <x v="2"/>
    <x v="1"/>
    <x v="1"/>
    <n v="3.17113625"/>
    <n v="1.5474292999999999"/>
    <n v="1.0416816499999999"/>
    <n v="1.49727769"/>
    <n v="2.29585843"/>
  </r>
  <r>
    <x v="32"/>
    <x v="1"/>
    <x v="1"/>
    <x v="2"/>
    <x v="1"/>
    <x v="5"/>
    <n v="1.01181308"/>
    <n v="3.0329316300000002"/>
    <n v="0.83702127999999998"/>
    <n v="0.42163001"/>
    <n v="3.76755606"/>
  </r>
  <r>
    <x v="32"/>
    <x v="1"/>
    <x v="1"/>
    <x v="2"/>
    <x v="1"/>
    <x v="6"/>
    <n v="0.91508038000000003"/>
    <n v="0.76676405000000003"/>
    <n v="0.16450419999999999"/>
    <n v="0"/>
    <n v="0.78783267999999995"/>
  </r>
  <r>
    <x v="32"/>
    <x v="1"/>
    <x v="1"/>
    <x v="2"/>
    <x v="1"/>
    <x v="2"/>
    <n v="1.6264534399999999"/>
    <n v="2.2051844699999998"/>
    <n v="0.21500129000000001"/>
    <n v="0"/>
    <n v="0.66465448000000005"/>
  </r>
  <r>
    <x v="32"/>
    <x v="1"/>
    <x v="1"/>
    <x v="2"/>
    <x v="1"/>
    <x v="7"/>
    <n v="0.55492876999999996"/>
    <n v="0.35165863000000003"/>
    <n v="0.23509300999999999"/>
    <n v="0.14699362999999999"/>
    <n v="0.27762177999999998"/>
  </r>
  <r>
    <x v="32"/>
    <x v="1"/>
    <x v="1"/>
    <x v="2"/>
    <x v="1"/>
    <x v="3"/>
    <n v="0.65568515000000005"/>
    <n v="0"/>
    <n v="9.5410960000000003E-2"/>
    <n v="0"/>
    <n v="0.49004589999999998"/>
  </r>
  <r>
    <x v="32"/>
    <x v="1"/>
    <x v="1"/>
    <x v="2"/>
    <x v="1"/>
    <x v="4"/>
    <n v="0"/>
    <n v="0.29228113999999999"/>
    <n v="0"/>
    <n v="0"/>
    <n v="0"/>
  </r>
  <r>
    <x v="32"/>
    <x v="1"/>
    <x v="1"/>
    <x v="2"/>
    <x v="2"/>
    <x v="0"/>
    <n v="6.9815155200000003"/>
    <n v="4.0210465900000001"/>
    <n v="0.51753722999999996"/>
    <n v="0"/>
    <n v="8.6719305900000005"/>
  </r>
  <r>
    <x v="32"/>
    <x v="1"/>
    <x v="1"/>
    <x v="2"/>
    <x v="2"/>
    <x v="1"/>
    <n v="2.4978891700000001"/>
    <n v="1.0067869599999999"/>
    <n v="1.263997"/>
    <n v="0"/>
    <n v="7.0737189799999998"/>
  </r>
  <r>
    <x v="32"/>
    <x v="1"/>
    <x v="1"/>
    <x v="2"/>
    <x v="2"/>
    <x v="5"/>
    <n v="2.2785905500000001"/>
    <n v="3.7618123300000001"/>
    <n v="1.8252252899999999"/>
    <n v="0.61203563000000005"/>
    <n v="5.2918970099999996"/>
  </r>
  <r>
    <x v="32"/>
    <x v="1"/>
    <x v="1"/>
    <x v="2"/>
    <x v="2"/>
    <x v="6"/>
    <n v="0"/>
    <n v="0.55998879000000001"/>
    <n v="0"/>
    <n v="0"/>
    <n v="0.91351978"/>
  </r>
  <r>
    <x v="32"/>
    <x v="1"/>
    <x v="1"/>
    <x v="2"/>
    <x v="2"/>
    <x v="2"/>
    <n v="1.0450594600000001"/>
    <n v="1.1337200199999999"/>
    <n v="0.44334553999999998"/>
    <n v="0.35646619000000002"/>
    <n v="3.3766049499999999"/>
  </r>
  <r>
    <x v="32"/>
    <x v="1"/>
    <x v="1"/>
    <x v="2"/>
    <x v="2"/>
    <x v="7"/>
    <n v="0.81535071000000003"/>
    <n v="0.61224436000000004"/>
    <n v="0.12133405"/>
    <n v="0"/>
    <n v="1.05808703"/>
  </r>
  <r>
    <x v="32"/>
    <x v="1"/>
    <x v="1"/>
    <x v="2"/>
    <x v="2"/>
    <x v="3"/>
    <n v="0.123586"/>
    <n v="0.41785084"/>
    <n v="0.12738172"/>
    <n v="0"/>
    <n v="1.1796859200000001"/>
  </r>
  <r>
    <x v="32"/>
    <x v="1"/>
    <x v="1"/>
    <x v="2"/>
    <x v="2"/>
    <x v="4"/>
    <n v="0.33637541999999998"/>
    <n v="0.14026538999999999"/>
    <n v="0"/>
    <n v="0"/>
    <n v="0.40704263000000002"/>
  </r>
  <r>
    <x v="32"/>
    <x v="1"/>
    <x v="1"/>
    <x v="2"/>
    <x v="3"/>
    <x v="0"/>
    <n v="0.48348974"/>
    <n v="0.48682577999999999"/>
    <n v="0"/>
    <n v="0"/>
    <n v="3.7310775199999999"/>
  </r>
  <r>
    <x v="32"/>
    <x v="1"/>
    <x v="1"/>
    <x v="2"/>
    <x v="3"/>
    <x v="1"/>
    <n v="0.53355059999999999"/>
    <n v="1.0343145600000001"/>
    <n v="0.56566291999999996"/>
    <n v="0.41422075000000003"/>
    <n v="2.3775184700000001"/>
  </r>
  <r>
    <x v="32"/>
    <x v="1"/>
    <x v="1"/>
    <x v="2"/>
    <x v="3"/>
    <x v="5"/>
    <n v="0.56990861000000004"/>
    <n v="0.48323221999999999"/>
    <n v="0"/>
    <n v="0"/>
    <n v="1.1135643799999999"/>
  </r>
  <r>
    <x v="32"/>
    <x v="1"/>
    <x v="1"/>
    <x v="2"/>
    <x v="3"/>
    <x v="6"/>
    <n v="0.41337325000000003"/>
    <n v="0.26806184999999999"/>
    <n v="0"/>
    <n v="0"/>
    <n v="0.24143712000000001"/>
  </r>
  <r>
    <x v="32"/>
    <x v="1"/>
    <x v="1"/>
    <x v="2"/>
    <x v="3"/>
    <x v="2"/>
    <n v="0"/>
    <n v="0"/>
    <n v="0.34681372999999999"/>
    <n v="0"/>
    <n v="1.48136965"/>
  </r>
  <r>
    <x v="32"/>
    <x v="1"/>
    <x v="1"/>
    <x v="2"/>
    <x v="3"/>
    <x v="7"/>
    <n v="0"/>
    <n v="0.13961676000000001"/>
    <n v="0"/>
    <n v="0"/>
    <n v="9.2489230000000006E-2"/>
  </r>
  <r>
    <x v="32"/>
    <x v="1"/>
    <x v="1"/>
    <x v="2"/>
    <x v="3"/>
    <x v="3"/>
    <n v="0"/>
    <n v="0.10964602"/>
    <n v="0"/>
    <n v="0"/>
    <n v="0"/>
  </r>
  <r>
    <x v="32"/>
    <x v="1"/>
    <x v="1"/>
    <x v="2"/>
    <x v="3"/>
    <x v="4"/>
    <n v="0.19749737000000001"/>
    <n v="0"/>
    <n v="0.22803535"/>
    <n v="0"/>
    <n v="0"/>
  </r>
  <r>
    <x v="32"/>
    <x v="1"/>
    <x v="1"/>
    <x v="2"/>
    <x v="4"/>
    <x v="1"/>
    <n v="0"/>
    <n v="0"/>
    <n v="0"/>
    <n v="0"/>
    <n v="0.54648255999999995"/>
  </r>
  <r>
    <x v="33"/>
    <x v="0"/>
    <x v="0"/>
    <x v="0"/>
    <x v="0"/>
    <x v="0"/>
    <n v="0.55413303000000003"/>
    <n v="0.87431716000000004"/>
    <n v="0"/>
    <n v="0"/>
    <n v="1.89991306"/>
  </r>
  <r>
    <x v="33"/>
    <x v="0"/>
    <x v="0"/>
    <x v="0"/>
    <x v="0"/>
    <x v="1"/>
    <n v="0"/>
    <n v="0.68137223999999996"/>
    <n v="0"/>
    <n v="0.60230987000000002"/>
    <n v="3.0555626400000002"/>
  </r>
  <r>
    <x v="33"/>
    <x v="0"/>
    <x v="0"/>
    <x v="0"/>
    <x v="0"/>
    <x v="5"/>
    <n v="0"/>
    <n v="1.07171734"/>
    <n v="0"/>
    <n v="0"/>
    <n v="0.94772089000000004"/>
  </r>
  <r>
    <x v="33"/>
    <x v="0"/>
    <x v="0"/>
    <x v="0"/>
    <x v="0"/>
    <x v="6"/>
    <n v="0.42372653999999998"/>
    <n v="0"/>
    <n v="0.35024821"/>
    <n v="0"/>
    <n v="0"/>
  </r>
  <r>
    <x v="33"/>
    <x v="0"/>
    <x v="0"/>
    <x v="0"/>
    <x v="0"/>
    <x v="7"/>
    <n v="0"/>
    <n v="0.48308259999999997"/>
    <n v="0.17831943"/>
    <n v="0.13651070000000001"/>
    <n v="0"/>
  </r>
  <r>
    <x v="33"/>
    <x v="0"/>
    <x v="0"/>
    <x v="0"/>
    <x v="0"/>
    <x v="3"/>
    <n v="0"/>
    <n v="0"/>
    <n v="0"/>
    <n v="0"/>
    <n v="0.15922852000000001"/>
  </r>
  <r>
    <x v="33"/>
    <x v="0"/>
    <x v="0"/>
    <x v="0"/>
    <x v="0"/>
    <x v="4"/>
    <n v="0.20251304000000001"/>
    <n v="0"/>
    <n v="0"/>
    <n v="0"/>
    <n v="0"/>
  </r>
  <r>
    <x v="33"/>
    <x v="0"/>
    <x v="0"/>
    <x v="0"/>
    <x v="1"/>
    <x v="0"/>
    <n v="0.76674266999999996"/>
    <n v="12.1345619"/>
    <n v="0.45654335000000001"/>
    <n v="1.6487245699999999"/>
    <n v="26.147408500000001"/>
  </r>
  <r>
    <x v="33"/>
    <x v="0"/>
    <x v="0"/>
    <x v="0"/>
    <x v="1"/>
    <x v="1"/>
    <n v="1.41885488"/>
    <n v="8.0041102300000002"/>
    <n v="0"/>
    <n v="1.25358254"/>
    <n v="20.88079634"/>
  </r>
  <r>
    <x v="33"/>
    <x v="0"/>
    <x v="0"/>
    <x v="0"/>
    <x v="1"/>
    <x v="5"/>
    <n v="0.91582509000000001"/>
    <n v="9.4379922999999994"/>
    <n v="0.50870004999999996"/>
    <n v="1.6502289800000001"/>
    <n v="13.825139399999999"/>
  </r>
  <r>
    <x v="33"/>
    <x v="0"/>
    <x v="0"/>
    <x v="0"/>
    <x v="1"/>
    <x v="6"/>
    <n v="0.25663262999999997"/>
    <n v="3.0772385299999998"/>
    <n v="0.25092066000000002"/>
    <n v="0.76669986999999995"/>
    <n v="6.3500593600000004"/>
  </r>
  <r>
    <x v="33"/>
    <x v="0"/>
    <x v="0"/>
    <x v="0"/>
    <x v="1"/>
    <x v="2"/>
    <n v="0.74398145000000004"/>
    <n v="4.1967104400000004"/>
    <n v="0"/>
    <n v="1.3071144699999999"/>
    <n v="5.7585039"/>
  </r>
  <r>
    <x v="33"/>
    <x v="0"/>
    <x v="0"/>
    <x v="0"/>
    <x v="1"/>
    <x v="7"/>
    <n v="0.15703332"/>
    <n v="1.3677356000000001"/>
    <n v="0.13651070000000001"/>
    <n v="0.25268639999999998"/>
    <n v="0.51963196"/>
  </r>
  <r>
    <x v="33"/>
    <x v="0"/>
    <x v="0"/>
    <x v="0"/>
    <x v="1"/>
    <x v="3"/>
    <n v="0.11716811000000001"/>
    <n v="0.53290112999999995"/>
    <n v="0"/>
    <n v="0"/>
    <n v="0.79585892000000003"/>
  </r>
  <r>
    <x v="33"/>
    <x v="0"/>
    <x v="0"/>
    <x v="0"/>
    <x v="1"/>
    <x v="4"/>
    <n v="0"/>
    <n v="1.3219311899999999"/>
    <n v="0"/>
    <n v="0.23729206"/>
    <n v="0.93862078000000004"/>
  </r>
  <r>
    <x v="33"/>
    <x v="0"/>
    <x v="0"/>
    <x v="0"/>
    <x v="2"/>
    <x v="0"/>
    <n v="1.03553801"/>
    <n v="11.324032649999999"/>
    <n v="1.2111930200000001"/>
    <n v="2.44693301"/>
    <n v="28.825974550000002"/>
  </r>
  <r>
    <x v="33"/>
    <x v="0"/>
    <x v="0"/>
    <x v="0"/>
    <x v="2"/>
    <x v="1"/>
    <n v="0.70018767000000004"/>
    <n v="9.3603684200000004"/>
    <n v="0"/>
    <n v="1.18252494"/>
    <n v="22.60325744"/>
  </r>
  <r>
    <x v="33"/>
    <x v="0"/>
    <x v="0"/>
    <x v="0"/>
    <x v="2"/>
    <x v="5"/>
    <n v="0"/>
    <n v="7.2746473199999997"/>
    <n v="0"/>
    <n v="2.1115630099999998"/>
    <n v="12.43471287"/>
  </r>
  <r>
    <x v="33"/>
    <x v="0"/>
    <x v="0"/>
    <x v="0"/>
    <x v="2"/>
    <x v="6"/>
    <n v="0"/>
    <n v="2.6630812599999998"/>
    <n v="0"/>
    <n v="0.86885140999999999"/>
    <n v="6.3486238300000002"/>
  </r>
  <r>
    <x v="33"/>
    <x v="0"/>
    <x v="0"/>
    <x v="0"/>
    <x v="2"/>
    <x v="2"/>
    <n v="0"/>
    <n v="4.5978166199999997"/>
    <n v="0"/>
    <n v="0.40152041999999999"/>
    <n v="11.16872689"/>
  </r>
  <r>
    <x v="33"/>
    <x v="0"/>
    <x v="0"/>
    <x v="0"/>
    <x v="2"/>
    <x v="7"/>
    <n v="7.7814410000000001E-2"/>
    <n v="1.38008682"/>
    <n v="9.6823720000000002E-2"/>
    <n v="0.61031753"/>
    <n v="1.7759542100000001"/>
  </r>
  <r>
    <x v="33"/>
    <x v="0"/>
    <x v="0"/>
    <x v="0"/>
    <x v="2"/>
    <x v="3"/>
    <n v="0"/>
    <n v="0.34872057000000001"/>
    <n v="0"/>
    <n v="0.10132881000000001"/>
    <n v="0.84676415000000005"/>
  </r>
  <r>
    <x v="33"/>
    <x v="0"/>
    <x v="0"/>
    <x v="0"/>
    <x v="2"/>
    <x v="4"/>
    <n v="0"/>
    <n v="0.72837932999999999"/>
    <n v="0"/>
    <n v="0.37575794000000001"/>
    <n v="0.37581089000000001"/>
  </r>
  <r>
    <x v="33"/>
    <x v="0"/>
    <x v="0"/>
    <x v="0"/>
    <x v="3"/>
    <x v="0"/>
    <n v="0.48762664999999999"/>
    <n v="12.113516730000001"/>
    <n v="0.39502640999999999"/>
    <n v="2.3621802199999999"/>
    <n v="37.566116880000003"/>
  </r>
  <r>
    <x v="33"/>
    <x v="0"/>
    <x v="0"/>
    <x v="0"/>
    <x v="3"/>
    <x v="1"/>
    <n v="0"/>
    <n v="9.8994548600000005"/>
    <n v="0"/>
    <n v="2.1320388100000001"/>
    <n v="35.876686130000003"/>
  </r>
  <r>
    <x v="33"/>
    <x v="0"/>
    <x v="0"/>
    <x v="0"/>
    <x v="3"/>
    <x v="5"/>
    <n v="0"/>
    <n v="8.5185405599999999"/>
    <n v="0"/>
    <n v="1.95367161"/>
    <n v="19.00515949"/>
  </r>
  <r>
    <x v="33"/>
    <x v="0"/>
    <x v="0"/>
    <x v="0"/>
    <x v="3"/>
    <x v="6"/>
    <n v="0"/>
    <n v="1.74654106"/>
    <n v="0"/>
    <n v="1.5845827800000001"/>
    <n v="7.3932954300000002"/>
  </r>
  <r>
    <x v="33"/>
    <x v="0"/>
    <x v="0"/>
    <x v="0"/>
    <x v="3"/>
    <x v="2"/>
    <n v="0"/>
    <n v="2.8827553899999998"/>
    <n v="0"/>
    <n v="0.88774686000000003"/>
    <n v="10.86137957"/>
  </r>
  <r>
    <x v="33"/>
    <x v="0"/>
    <x v="0"/>
    <x v="0"/>
    <x v="3"/>
    <x v="7"/>
    <n v="0"/>
    <n v="0.67082565999999999"/>
    <n v="0"/>
    <n v="0.44398359999999998"/>
    <n v="3.01789387"/>
  </r>
  <r>
    <x v="33"/>
    <x v="0"/>
    <x v="0"/>
    <x v="0"/>
    <x v="3"/>
    <x v="3"/>
    <n v="0"/>
    <n v="0.30417147"/>
    <n v="0.14611051999999999"/>
    <n v="6.005709E-2"/>
    <n v="1.30573205"/>
  </r>
  <r>
    <x v="33"/>
    <x v="0"/>
    <x v="0"/>
    <x v="0"/>
    <x v="3"/>
    <x v="4"/>
    <n v="0"/>
    <n v="0.45202208999999999"/>
    <n v="0"/>
    <n v="0"/>
    <n v="2.7760158700000002"/>
  </r>
  <r>
    <x v="33"/>
    <x v="0"/>
    <x v="0"/>
    <x v="0"/>
    <x v="4"/>
    <x v="1"/>
    <n v="0"/>
    <n v="0"/>
    <n v="0"/>
    <n v="0"/>
    <n v="1.78936519"/>
  </r>
  <r>
    <x v="33"/>
    <x v="0"/>
    <x v="0"/>
    <x v="0"/>
    <x v="4"/>
    <x v="5"/>
    <n v="0"/>
    <n v="0"/>
    <n v="0"/>
    <n v="0"/>
    <n v="3.4665695400000001"/>
  </r>
  <r>
    <x v="33"/>
    <x v="0"/>
    <x v="0"/>
    <x v="0"/>
    <x v="4"/>
    <x v="4"/>
    <n v="0"/>
    <n v="0"/>
    <n v="0"/>
    <n v="0"/>
    <n v="0.18910641"/>
  </r>
  <r>
    <x v="33"/>
    <x v="0"/>
    <x v="0"/>
    <x v="1"/>
    <x v="0"/>
    <x v="0"/>
    <n v="0"/>
    <n v="14.504152510000001"/>
    <n v="0"/>
    <n v="1.7874648399999999"/>
    <n v="13.28787649"/>
  </r>
  <r>
    <x v="33"/>
    <x v="0"/>
    <x v="0"/>
    <x v="1"/>
    <x v="0"/>
    <x v="1"/>
    <n v="0"/>
    <n v="12.159242600000001"/>
    <n v="0"/>
    <n v="2.2726448100000001"/>
    <n v="14.39654782"/>
  </r>
  <r>
    <x v="33"/>
    <x v="0"/>
    <x v="0"/>
    <x v="1"/>
    <x v="0"/>
    <x v="5"/>
    <n v="0.26918365999999999"/>
    <n v="9.5064202299999998"/>
    <n v="0.34732104000000003"/>
    <n v="1.2266066499999999"/>
    <n v="9.5638293599999997"/>
  </r>
  <r>
    <x v="33"/>
    <x v="0"/>
    <x v="0"/>
    <x v="1"/>
    <x v="0"/>
    <x v="6"/>
    <n v="0.25225427"/>
    <n v="2.9515596099999999"/>
    <n v="0.23846909999999999"/>
    <n v="0.21671552999999999"/>
    <n v="2.08140086"/>
  </r>
  <r>
    <x v="33"/>
    <x v="0"/>
    <x v="0"/>
    <x v="1"/>
    <x v="0"/>
    <x v="2"/>
    <n v="0"/>
    <n v="6.20705127"/>
    <n v="0.71186726"/>
    <n v="0.70850712000000005"/>
    <n v="2.3994234400000001"/>
  </r>
  <r>
    <x v="33"/>
    <x v="0"/>
    <x v="0"/>
    <x v="1"/>
    <x v="0"/>
    <x v="7"/>
    <n v="0"/>
    <n v="0.21193619"/>
    <n v="0"/>
    <n v="0.18713572000000001"/>
    <n v="0.47937376999999998"/>
  </r>
  <r>
    <x v="33"/>
    <x v="0"/>
    <x v="0"/>
    <x v="1"/>
    <x v="0"/>
    <x v="4"/>
    <n v="0"/>
    <n v="0.77555185000000004"/>
    <n v="0"/>
    <n v="0.23248083999999999"/>
    <n v="1.9076565299999999"/>
  </r>
  <r>
    <x v="33"/>
    <x v="0"/>
    <x v="0"/>
    <x v="1"/>
    <x v="1"/>
    <x v="0"/>
    <n v="0.42221779999999998"/>
    <n v="0.36771572000000002"/>
    <n v="0"/>
    <n v="0.52317632999999997"/>
    <n v="1.00890948"/>
  </r>
  <r>
    <x v="33"/>
    <x v="0"/>
    <x v="0"/>
    <x v="1"/>
    <x v="1"/>
    <x v="1"/>
    <n v="0"/>
    <n v="0.65005374000000005"/>
    <n v="0"/>
    <n v="0"/>
    <n v="0.81388035999999997"/>
  </r>
  <r>
    <x v="33"/>
    <x v="0"/>
    <x v="0"/>
    <x v="1"/>
    <x v="1"/>
    <x v="5"/>
    <n v="0"/>
    <n v="0.43061770999999999"/>
    <n v="0"/>
    <n v="0"/>
    <n v="0.30145328999999998"/>
  </r>
  <r>
    <x v="33"/>
    <x v="0"/>
    <x v="0"/>
    <x v="1"/>
    <x v="1"/>
    <x v="6"/>
    <n v="0"/>
    <n v="0.25204400999999999"/>
    <n v="0.45674435000000002"/>
    <n v="0"/>
    <n v="0.49636101999999999"/>
  </r>
  <r>
    <x v="33"/>
    <x v="0"/>
    <x v="0"/>
    <x v="1"/>
    <x v="1"/>
    <x v="2"/>
    <n v="0"/>
    <n v="0"/>
    <n v="0.30463157000000002"/>
    <n v="0"/>
    <n v="0.2296134"/>
  </r>
  <r>
    <x v="33"/>
    <x v="0"/>
    <x v="0"/>
    <x v="1"/>
    <x v="1"/>
    <x v="7"/>
    <n v="0"/>
    <n v="0"/>
    <n v="0"/>
    <n v="0.11447222"/>
    <n v="0"/>
  </r>
  <r>
    <x v="33"/>
    <x v="0"/>
    <x v="0"/>
    <x v="1"/>
    <x v="1"/>
    <x v="3"/>
    <n v="0"/>
    <n v="0"/>
    <n v="0"/>
    <n v="0"/>
    <n v="0.1153959"/>
  </r>
  <r>
    <x v="33"/>
    <x v="0"/>
    <x v="0"/>
    <x v="1"/>
    <x v="1"/>
    <x v="4"/>
    <n v="0"/>
    <n v="8.8295479999999996E-2"/>
    <n v="0"/>
    <n v="0"/>
    <n v="0.12832963"/>
  </r>
  <r>
    <x v="33"/>
    <x v="0"/>
    <x v="0"/>
    <x v="1"/>
    <x v="2"/>
    <x v="0"/>
    <n v="0"/>
    <n v="0.42298102999999998"/>
    <n v="0"/>
    <n v="0"/>
    <n v="0.55701628000000003"/>
  </r>
  <r>
    <x v="33"/>
    <x v="0"/>
    <x v="0"/>
    <x v="1"/>
    <x v="2"/>
    <x v="1"/>
    <n v="0.74750388000000001"/>
    <n v="0"/>
    <n v="0"/>
    <n v="0"/>
    <n v="0"/>
  </r>
  <r>
    <x v="33"/>
    <x v="0"/>
    <x v="0"/>
    <x v="1"/>
    <x v="2"/>
    <x v="5"/>
    <n v="0"/>
    <n v="0"/>
    <n v="0"/>
    <n v="0"/>
    <n v="0.30939843"/>
  </r>
  <r>
    <x v="33"/>
    <x v="0"/>
    <x v="0"/>
    <x v="1"/>
    <x v="2"/>
    <x v="2"/>
    <n v="0"/>
    <n v="0"/>
    <n v="0"/>
    <n v="0"/>
    <n v="0.39631324000000001"/>
  </r>
  <r>
    <x v="33"/>
    <x v="0"/>
    <x v="0"/>
    <x v="1"/>
    <x v="3"/>
    <x v="1"/>
    <n v="0.40897745000000002"/>
    <n v="0"/>
    <n v="0"/>
    <n v="0"/>
    <n v="0"/>
  </r>
  <r>
    <x v="33"/>
    <x v="0"/>
    <x v="0"/>
    <x v="1"/>
    <x v="3"/>
    <x v="5"/>
    <n v="0"/>
    <n v="0"/>
    <n v="0"/>
    <n v="0"/>
    <n v="0.31532875999999999"/>
  </r>
  <r>
    <x v="33"/>
    <x v="0"/>
    <x v="0"/>
    <x v="2"/>
    <x v="0"/>
    <x v="0"/>
    <n v="16.36470212"/>
    <n v="8.8560672199999999"/>
    <n v="3.6922601099999999"/>
    <n v="1.0930463699999999"/>
    <n v="3.22085358"/>
  </r>
  <r>
    <x v="33"/>
    <x v="0"/>
    <x v="0"/>
    <x v="2"/>
    <x v="0"/>
    <x v="1"/>
    <n v="13.15931731"/>
    <n v="6.7212034300000001"/>
    <n v="2.5352587799999999"/>
    <n v="0"/>
    <n v="1.0635036200000001"/>
  </r>
  <r>
    <x v="33"/>
    <x v="0"/>
    <x v="0"/>
    <x v="2"/>
    <x v="0"/>
    <x v="5"/>
    <n v="18.33224864"/>
    <n v="8.9807870399999992"/>
    <n v="6.6889094900000003"/>
    <n v="0.46988038999999998"/>
    <n v="5.5881514399999999"/>
  </r>
  <r>
    <x v="33"/>
    <x v="0"/>
    <x v="0"/>
    <x v="2"/>
    <x v="0"/>
    <x v="6"/>
    <n v="4.9084733700000003"/>
    <n v="1.31768142"/>
    <n v="0.23972497000000001"/>
    <n v="0.23846909999999999"/>
    <n v="1.15388504"/>
  </r>
  <r>
    <x v="33"/>
    <x v="0"/>
    <x v="0"/>
    <x v="2"/>
    <x v="0"/>
    <x v="2"/>
    <n v="7.1998866899999996"/>
    <n v="5.3144526499999998"/>
    <n v="1.2846364699999999"/>
    <n v="0.32081947"/>
    <n v="1.69983258"/>
  </r>
  <r>
    <x v="33"/>
    <x v="0"/>
    <x v="0"/>
    <x v="2"/>
    <x v="0"/>
    <x v="7"/>
    <n v="0.70793815999999998"/>
    <n v="0.48085095999999999"/>
    <n v="0.42341949000000001"/>
    <n v="0"/>
    <n v="0"/>
  </r>
  <r>
    <x v="33"/>
    <x v="0"/>
    <x v="0"/>
    <x v="2"/>
    <x v="0"/>
    <x v="3"/>
    <n v="0.67310172999999995"/>
    <n v="0.17202454"/>
    <n v="0"/>
    <n v="0"/>
    <n v="0.39261362"/>
  </r>
  <r>
    <x v="33"/>
    <x v="0"/>
    <x v="0"/>
    <x v="2"/>
    <x v="0"/>
    <x v="4"/>
    <n v="0"/>
    <n v="0.68780585999999999"/>
    <n v="0"/>
    <n v="0"/>
    <n v="0"/>
  </r>
  <r>
    <x v="33"/>
    <x v="0"/>
    <x v="0"/>
    <x v="2"/>
    <x v="1"/>
    <x v="0"/>
    <n v="7.8379165100000003"/>
    <n v="2.15492295"/>
    <n v="0.73772861999999995"/>
    <n v="0"/>
    <n v="1.0680935499999999"/>
  </r>
  <r>
    <x v="33"/>
    <x v="0"/>
    <x v="0"/>
    <x v="2"/>
    <x v="1"/>
    <x v="1"/>
    <n v="6.2677748199999996"/>
    <n v="0.35384420999999999"/>
    <n v="0.94847278000000002"/>
    <n v="0"/>
    <n v="0.96392491000000002"/>
  </r>
  <r>
    <x v="33"/>
    <x v="0"/>
    <x v="0"/>
    <x v="2"/>
    <x v="1"/>
    <x v="5"/>
    <n v="2.4621176899999999"/>
    <n v="1.4996928"/>
    <n v="0.54666371999999996"/>
    <n v="0"/>
    <n v="0.45957459000000001"/>
  </r>
  <r>
    <x v="33"/>
    <x v="0"/>
    <x v="0"/>
    <x v="2"/>
    <x v="1"/>
    <x v="6"/>
    <n v="2.7894918999999998"/>
    <n v="0.24767516000000001"/>
    <n v="0.72354390999999996"/>
    <n v="0"/>
    <n v="0.45160048000000003"/>
  </r>
  <r>
    <x v="33"/>
    <x v="0"/>
    <x v="0"/>
    <x v="2"/>
    <x v="1"/>
    <x v="2"/>
    <n v="2.7275427400000001"/>
    <n v="0.37856341999999998"/>
    <n v="0.37556708999999999"/>
    <n v="0"/>
    <n v="0.28458771999999999"/>
  </r>
  <r>
    <x v="33"/>
    <x v="0"/>
    <x v="0"/>
    <x v="2"/>
    <x v="1"/>
    <x v="7"/>
    <n v="0.79048200000000002"/>
    <n v="0"/>
    <n v="0"/>
    <n v="0"/>
    <n v="0"/>
  </r>
  <r>
    <x v="33"/>
    <x v="0"/>
    <x v="0"/>
    <x v="2"/>
    <x v="1"/>
    <x v="3"/>
    <n v="0.26538059000000003"/>
    <n v="9.2809160000000002E-2"/>
    <n v="8.3347389999999993E-2"/>
    <n v="0"/>
    <n v="0"/>
  </r>
  <r>
    <x v="33"/>
    <x v="0"/>
    <x v="0"/>
    <x v="2"/>
    <x v="1"/>
    <x v="4"/>
    <n v="0.30763004999999999"/>
    <n v="0"/>
    <n v="9.1282050000000003E-2"/>
    <n v="0"/>
    <n v="0"/>
  </r>
  <r>
    <x v="33"/>
    <x v="0"/>
    <x v="0"/>
    <x v="2"/>
    <x v="2"/>
    <x v="0"/>
    <n v="10.50370584"/>
    <n v="3.8419891499999999"/>
    <n v="0.46526805999999998"/>
    <n v="0"/>
    <n v="1.8749889200000001"/>
  </r>
  <r>
    <x v="33"/>
    <x v="0"/>
    <x v="0"/>
    <x v="2"/>
    <x v="2"/>
    <x v="1"/>
    <n v="3.9301154299999999"/>
    <n v="0.48465915999999998"/>
    <n v="0"/>
    <n v="0"/>
    <n v="0.76948538"/>
  </r>
  <r>
    <x v="33"/>
    <x v="0"/>
    <x v="0"/>
    <x v="2"/>
    <x v="2"/>
    <x v="5"/>
    <n v="4.1712906199999997"/>
    <n v="0.34606501000000001"/>
    <n v="1.45452684"/>
    <n v="0"/>
    <n v="1.79900327"/>
  </r>
  <r>
    <x v="33"/>
    <x v="0"/>
    <x v="0"/>
    <x v="2"/>
    <x v="2"/>
    <x v="6"/>
    <n v="1.25967282"/>
    <n v="0.26100656999999999"/>
    <n v="0.23972497000000001"/>
    <n v="0"/>
    <n v="0"/>
  </r>
  <r>
    <x v="33"/>
    <x v="0"/>
    <x v="0"/>
    <x v="2"/>
    <x v="2"/>
    <x v="2"/>
    <n v="1.7854928000000001"/>
    <n v="0.77069626999999996"/>
    <n v="0.61285118999999999"/>
    <n v="0"/>
    <n v="1.3201553800000001"/>
  </r>
  <r>
    <x v="33"/>
    <x v="0"/>
    <x v="0"/>
    <x v="2"/>
    <x v="2"/>
    <x v="7"/>
    <n v="1.0150991700000001"/>
    <n v="0"/>
    <n v="0.11912911"/>
    <n v="0"/>
    <n v="0.38982582999999998"/>
  </r>
  <r>
    <x v="33"/>
    <x v="0"/>
    <x v="0"/>
    <x v="2"/>
    <x v="2"/>
    <x v="3"/>
    <n v="0"/>
    <n v="0.40630788000000001"/>
    <n v="9.2474970000000004E-2"/>
    <n v="0"/>
    <n v="0.68195706"/>
  </r>
  <r>
    <x v="33"/>
    <x v="0"/>
    <x v="0"/>
    <x v="2"/>
    <x v="2"/>
    <x v="4"/>
    <n v="0.41965052000000003"/>
    <n v="0.20586757999999999"/>
    <n v="0"/>
    <n v="0"/>
    <n v="0"/>
  </r>
  <r>
    <x v="33"/>
    <x v="0"/>
    <x v="0"/>
    <x v="2"/>
    <x v="3"/>
    <x v="0"/>
    <n v="3.3199546099999999"/>
    <n v="0.83618946999999999"/>
    <n v="1.4046422199999999"/>
    <n v="0.66567783000000003"/>
    <n v="0"/>
  </r>
  <r>
    <x v="33"/>
    <x v="0"/>
    <x v="0"/>
    <x v="2"/>
    <x v="3"/>
    <x v="1"/>
    <n v="1.2443274"/>
    <n v="0.44495678"/>
    <n v="0.42463213999999999"/>
    <n v="0"/>
    <n v="2.7322009999999999"/>
  </r>
  <r>
    <x v="33"/>
    <x v="0"/>
    <x v="0"/>
    <x v="2"/>
    <x v="3"/>
    <x v="5"/>
    <n v="0.91080125999999995"/>
    <n v="0"/>
    <n v="0.42182882999999999"/>
    <n v="0"/>
    <n v="0.31073677"/>
  </r>
  <r>
    <x v="33"/>
    <x v="0"/>
    <x v="0"/>
    <x v="2"/>
    <x v="3"/>
    <x v="2"/>
    <n v="0.39521084000000001"/>
    <n v="0"/>
    <n v="0"/>
    <n v="0"/>
    <n v="0.36304135999999998"/>
  </r>
  <r>
    <x v="33"/>
    <x v="0"/>
    <x v="0"/>
    <x v="2"/>
    <x v="3"/>
    <x v="7"/>
    <n v="0"/>
    <n v="0"/>
    <n v="0.11731324"/>
    <n v="0"/>
    <n v="8.5813600000000004E-2"/>
  </r>
  <r>
    <x v="33"/>
    <x v="0"/>
    <x v="0"/>
    <x v="2"/>
    <x v="3"/>
    <x v="3"/>
    <n v="0.1205247"/>
    <n v="8.7021130000000002E-2"/>
    <n v="0"/>
    <n v="0"/>
    <n v="0"/>
  </r>
  <r>
    <x v="33"/>
    <x v="0"/>
    <x v="0"/>
    <x v="2"/>
    <x v="4"/>
    <x v="5"/>
    <n v="0"/>
    <n v="0"/>
    <n v="0"/>
    <n v="0"/>
    <n v="0.26437403999999998"/>
  </r>
  <r>
    <x v="33"/>
    <x v="0"/>
    <x v="1"/>
    <x v="1"/>
    <x v="0"/>
    <x v="0"/>
    <n v="5.1344626800000004"/>
    <n v="43.352623010000002"/>
    <n v="1.7914678399999999"/>
    <n v="2.2293210499999998"/>
    <n v="31.76451986"/>
  </r>
  <r>
    <x v="33"/>
    <x v="0"/>
    <x v="1"/>
    <x v="1"/>
    <x v="0"/>
    <x v="1"/>
    <n v="2.3936313199999999"/>
    <n v="40.38799169"/>
    <n v="1.7907247799999999"/>
    <n v="3.65154902"/>
    <n v="36.71498553"/>
  </r>
  <r>
    <x v="33"/>
    <x v="0"/>
    <x v="1"/>
    <x v="1"/>
    <x v="0"/>
    <x v="5"/>
    <n v="3.7250355399999999"/>
    <n v="19.54858432"/>
    <n v="0.51110042"/>
    <n v="0"/>
    <n v="20.357447409999999"/>
  </r>
  <r>
    <x v="33"/>
    <x v="0"/>
    <x v="1"/>
    <x v="1"/>
    <x v="0"/>
    <x v="6"/>
    <n v="1.1036525500000001"/>
    <n v="11.049451339999999"/>
    <n v="0.22966753000000001"/>
    <n v="0.37649937999999999"/>
    <n v="8.2745863499999999"/>
  </r>
  <r>
    <x v="33"/>
    <x v="0"/>
    <x v="1"/>
    <x v="1"/>
    <x v="0"/>
    <x v="2"/>
    <n v="0.94520154999999995"/>
    <n v="12.05223953"/>
    <n v="0.40586599000000001"/>
    <n v="2.5604248599999999"/>
    <n v="7.4020864399999997"/>
  </r>
  <r>
    <x v="33"/>
    <x v="0"/>
    <x v="1"/>
    <x v="1"/>
    <x v="0"/>
    <x v="7"/>
    <n v="0.18838516"/>
    <n v="1.36135205"/>
    <n v="0.16345309"/>
    <n v="0"/>
    <n v="1.32893795"/>
  </r>
  <r>
    <x v="33"/>
    <x v="0"/>
    <x v="1"/>
    <x v="1"/>
    <x v="0"/>
    <x v="3"/>
    <n v="0"/>
    <n v="0.25623234"/>
    <n v="0"/>
    <n v="0"/>
    <n v="7.0973770000000005E-2"/>
  </r>
  <r>
    <x v="33"/>
    <x v="0"/>
    <x v="1"/>
    <x v="1"/>
    <x v="0"/>
    <x v="4"/>
    <n v="0.75129948000000002"/>
    <n v="2.3086905600000001"/>
    <n v="0"/>
    <n v="0.25159751000000002"/>
    <n v="4.7437725999999998"/>
  </r>
  <r>
    <x v="33"/>
    <x v="0"/>
    <x v="1"/>
    <x v="1"/>
    <x v="1"/>
    <x v="0"/>
    <n v="0.52204687999999999"/>
    <n v="0.49642483999999998"/>
    <n v="0"/>
    <n v="0"/>
    <n v="0.78841039999999996"/>
  </r>
  <r>
    <x v="33"/>
    <x v="0"/>
    <x v="1"/>
    <x v="1"/>
    <x v="1"/>
    <x v="1"/>
    <n v="0.93356930999999999"/>
    <n v="0"/>
    <n v="0"/>
    <n v="0"/>
    <n v="1.0184697599999999"/>
  </r>
  <r>
    <x v="33"/>
    <x v="0"/>
    <x v="1"/>
    <x v="1"/>
    <x v="1"/>
    <x v="5"/>
    <n v="0"/>
    <n v="0.45249720999999998"/>
    <n v="0"/>
    <n v="0"/>
    <n v="0"/>
  </r>
  <r>
    <x v="33"/>
    <x v="0"/>
    <x v="1"/>
    <x v="1"/>
    <x v="1"/>
    <x v="6"/>
    <n v="0"/>
    <n v="0"/>
    <n v="0"/>
    <n v="0"/>
    <n v="0.51079876999999996"/>
  </r>
  <r>
    <x v="33"/>
    <x v="0"/>
    <x v="1"/>
    <x v="1"/>
    <x v="1"/>
    <x v="7"/>
    <n v="0.11444082"/>
    <n v="0"/>
    <n v="0"/>
    <n v="0"/>
    <n v="0"/>
  </r>
  <r>
    <x v="33"/>
    <x v="0"/>
    <x v="1"/>
    <x v="1"/>
    <x v="2"/>
    <x v="0"/>
    <n v="0.59416921"/>
    <n v="0"/>
    <n v="0"/>
    <n v="0"/>
    <n v="0"/>
  </r>
  <r>
    <x v="33"/>
    <x v="0"/>
    <x v="1"/>
    <x v="1"/>
    <x v="2"/>
    <x v="1"/>
    <n v="0"/>
    <n v="0"/>
    <n v="0"/>
    <n v="0"/>
    <n v="0.78347878000000004"/>
  </r>
  <r>
    <x v="33"/>
    <x v="0"/>
    <x v="1"/>
    <x v="1"/>
    <x v="2"/>
    <x v="6"/>
    <n v="0"/>
    <n v="0"/>
    <n v="0.38140273000000002"/>
    <n v="0"/>
    <n v="0"/>
  </r>
  <r>
    <x v="33"/>
    <x v="0"/>
    <x v="1"/>
    <x v="1"/>
    <x v="2"/>
    <x v="7"/>
    <n v="0"/>
    <n v="0"/>
    <n v="0"/>
    <n v="0.10247799"/>
    <n v="0"/>
  </r>
  <r>
    <x v="33"/>
    <x v="0"/>
    <x v="1"/>
    <x v="1"/>
    <x v="3"/>
    <x v="1"/>
    <n v="0.46622193000000001"/>
    <n v="0"/>
    <n v="0"/>
    <n v="0"/>
    <n v="0"/>
  </r>
  <r>
    <x v="33"/>
    <x v="0"/>
    <x v="1"/>
    <x v="2"/>
    <x v="0"/>
    <x v="0"/>
    <n v="93.248252989999997"/>
    <n v="36.07443267"/>
    <n v="8.8171621699999996"/>
    <n v="0.55109249000000005"/>
    <n v="8.2148605000000003"/>
  </r>
  <r>
    <x v="33"/>
    <x v="0"/>
    <x v="1"/>
    <x v="2"/>
    <x v="0"/>
    <x v="1"/>
    <n v="65.185344689999994"/>
    <n v="27.72480612"/>
    <n v="5.3400456199999997"/>
    <n v="1.5121058599999999"/>
    <n v="7.9444207499999999"/>
  </r>
  <r>
    <x v="33"/>
    <x v="0"/>
    <x v="1"/>
    <x v="2"/>
    <x v="0"/>
    <x v="5"/>
    <n v="57.529317560000003"/>
    <n v="21.52760962"/>
    <n v="6.8983541300000004"/>
    <n v="0.64452589000000005"/>
    <n v="5.9757226499999998"/>
  </r>
  <r>
    <x v="33"/>
    <x v="0"/>
    <x v="1"/>
    <x v="2"/>
    <x v="0"/>
    <x v="6"/>
    <n v="15.90020004"/>
    <n v="5.7542305200000001"/>
    <n v="1.3822215799999999"/>
    <n v="0"/>
    <n v="3.4760608500000001"/>
  </r>
  <r>
    <x v="33"/>
    <x v="0"/>
    <x v="1"/>
    <x v="2"/>
    <x v="0"/>
    <x v="2"/>
    <n v="22.576287659999998"/>
    <n v="6.9183619299999997"/>
    <n v="8.4892121100000004"/>
    <n v="0"/>
    <n v="3.0186428099999998"/>
  </r>
  <r>
    <x v="33"/>
    <x v="0"/>
    <x v="1"/>
    <x v="2"/>
    <x v="0"/>
    <x v="7"/>
    <n v="4.5274848600000004"/>
    <n v="1.0015561100000001"/>
    <n v="0.95003749000000004"/>
    <n v="0.11633776999999999"/>
    <n v="0.23041705000000001"/>
  </r>
  <r>
    <x v="33"/>
    <x v="0"/>
    <x v="1"/>
    <x v="2"/>
    <x v="0"/>
    <x v="3"/>
    <n v="2.6839388500000001"/>
    <n v="0.73270763999999999"/>
    <n v="0.18791049000000001"/>
    <n v="0.1685507"/>
    <n v="0.43134373999999998"/>
  </r>
  <r>
    <x v="33"/>
    <x v="0"/>
    <x v="1"/>
    <x v="2"/>
    <x v="0"/>
    <x v="4"/>
    <n v="5.1319825200000002"/>
    <n v="0.64850174999999999"/>
    <n v="0.26176423999999998"/>
    <n v="0"/>
    <n v="0.87810851000000001"/>
  </r>
  <r>
    <x v="33"/>
    <x v="0"/>
    <x v="1"/>
    <x v="2"/>
    <x v="1"/>
    <x v="0"/>
    <n v="8.4676936499999993"/>
    <n v="1.8604892799999999"/>
    <n v="0"/>
    <n v="0.69606769999999996"/>
    <n v="0.63481831"/>
  </r>
  <r>
    <x v="33"/>
    <x v="0"/>
    <x v="1"/>
    <x v="2"/>
    <x v="1"/>
    <x v="1"/>
    <n v="13.300198930000001"/>
    <n v="2.5212407099999998"/>
    <n v="2.5979614"/>
    <n v="0.41404459999999998"/>
    <n v="1.0762440900000001"/>
  </r>
  <r>
    <x v="33"/>
    <x v="0"/>
    <x v="1"/>
    <x v="2"/>
    <x v="1"/>
    <x v="5"/>
    <n v="5.0632814499999999"/>
    <n v="1.8276024200000001"/>
    <n v="0.41280983999999998"/>
    <n v="0"/>
    <n v="0.66428111000000001"/>
  </r>
  <r>
    <x v="33"/>
    <x v="0"/>
    <x v="1"/>
    <x v="2"/>
    <x v="1"/>
    <x v="6"/>
    <n v="5.0824236000000003"/>
    <n v="0.41292599000000002"/>
    <n v="0.70390505000000003"/>
    <n v="0"/>
    <n v="0.69604284999999999"/>
  </r>
  <r>
    <x v="33"/>
    <x v="0"/>
    <x v="1"/>
    <x v="2"/>
    <x v="1"/>
    <x v="2"/>
    <n v="4.6079782600000003"/>
    <n v="2.18062223"/>
    <n v="1.2018533600000001"/>
    <n v="0"/>
    <n v="0.81168059999999997"/>
  </r>
  <r>
    <x v="33"/>
    <x v="0"/>
    <x v="1"/>
    <x v="2"/>
    <x v="1"/>
    <x v="7"/>
    <n v="1.5904140899999999"/>
    <n v="0.43462700999999998"/>
    <n v="0.18414137"/>
    <n v="0"/>
    <n v="0.21496868999999999"/>
  </r>
  <r>
    <x v="33"/>
    <x v="0"/>
    <x v="1"/>
    <x v="2"/>
    <x v="1"/>
    <x v="3"/>
    <n v="0.53264294000000001"/>
    <n v="0.14383186000000001"/>
    <n v="0"/>
    <n v="0"/>
    <n v="0.39458530000000003"/>
  </r>
  <r>
    <x v="33"/>
    <x v="0"/>
    <x v="1"/>
    <x v="2"/>
    <x v="1"/>
    <x v="4"/>
    <n v="0.15621840000000001"/>
    <n v="0"/>
    <n v="0"/>
    <n v="0"/>
    <n v="0"/>
  </r>
  <r>
    <x v="33"/>
    <x v="0"/>
    <x v="1"/>
    <x v="2"/>
    <x v="2"/>
    <x v="0"/>
    <n v="23.26643709"/>
    <n v="1.11510434"/>
    <n v="1.3373207899999999"/>
    <n v="0.50503439000000006"/>
    <n v="2.0348018300000001"/>
  </r>
  <r>
    <x v="33"/>
    <x v="0"/>
    <x v="1"/>
    <x v="2"/>
    <x v="2"/>
    <x v="1"/>
    <n v="14.08053861"/>
    <n v="0.99334272999999995"/>
    <n v="1.1574275700000001"/>
    <n v="0"/>
    <n v="3.5806694299999999"/>
  </r>
  <r>
    <x v="33"/>
    <x v="0"/>
    <x v="1"/>
    <x v="2"/>
    <x v="2"/>
    <x v="5"/>
    <n v="11.28893231"/>
    <n v="1.48354506"/>
    <n v="4.2483176499999997"/>
    <n v="0"/>
    <n v="2.6645893300000001"/>
  </r>
  <r>
    <x v="33"/>
    <x v="0"/>
    <x v="1"/>
    <x v="2"/>
    <x v="2"/>
    <x v="6"/>
    <n v="0.82926535999999995"/>
    <n v="0.97530026000000003"/>
    <n v="0"/>
    <n v="0"/>
    <n v="0.48622960999999998"/>
  </r>
  <r>
    <x v="33"/>
    <x v="0"/>
    <x v="1"/>
    <x v="2"/>
    <x v="2"/>
    <x v="2"/>
    <n v="6.7651799600000002"/>
    <n v="1.1160757800000001"/>
    <n v="0.86072574000000002"/>
    <n v="0.43751922999999998"/>
    <n v="1.8305183300000001"/>
  </r>
  <r>
    <x v="33"/>
    <x v="0"/>
    <x v="1"/>
    <x v="2"/>
    <x v="2"/>
    <x v="7"/>
    <n v="2.49084131"/>
    <n v="0.39869039000000001"/>
    <n v="0.41574153000000003"/>
    <n v="0"/>
    <n v="0.43497250999999998"/>
  </r>
  <r>
    <x v="33"/>
    <x v="0"/>
    <x v="1"/>
    <x v="2"/>
    <x v="2"/>
    <x v="3"/>
    <n v="0.42197749000000001"/>
    <n v="0.19304882000000001"/>
    <n v="0.35598013000000001"/>
    <n v="0"/>
    <n v="1.0307369799999999"/>
  </r>
  <r>
    <x v="33"/>
    <x v="0"/>
    <x v="1"/>
    <x v="2"/>
    <x v="2"/>
    <x v="4"/>
    <n v="0.89866429999999997"/>
    <n v="0.18412723"/>
    <n v="0.122932"/>
    <n v="0"/>
    <n v="0.11734089"/>
  </r>
  <r>
    <x v="33"/>
    <x v="0"/>
    <x v="1"/>
    <x v="2"/>
    <x v="3"/>
    <x v="0"/>
    <n v="2.3753396800000002"/>
    <n v="1.2795197199999999"/>
    <n v="0"/>
    <n v="0"/>
    <n v="3.01312661"/>
  </r>
  <r>
    <x v="33"/>
    <x v="0"/>
    <x v="1"/>
    <x v="2"/>
    <x v="3"/>
    <x v="1"/>
    <n v="3.5733465299999998"/>
    <n v="1.31467928"/>
    <n v="0.98948254999999996"/>
    <n v="0"/>
    <n v="1.55781572"/>
  </r>
  <r>
    <x v="33"/>
    <x v="0"/>
    <x v="1"/>
    <x v="2"/>
    <x v="3"/>
    <x v="5"/>
    <n v="1.8114992299999999"/>
    <n v="0.55608435000000001"/>
    <n v="0"/>
    <n v="0.38648526999999999"/>
    <n v="1.50565321"/>
  </r>
  <r>
    <x v="33"/>
    <x v="0"/>
    <x v="1"/>
    <x v="2"/>
    <x v="3"/>
    <x v="6"/>
    <n v="0.87513565000000004"/>
    <n v="0"/>
    <n v="0"/>
    <n v="0"/>
    <n v="0"/>
  </r>
  <r>
    <x v="33"/>
    <x v="0"/>
    <x v="1"/>
    <x v="2"/>
    <x v="3"/>
    <x v="2"/>
    <n v="0.41105324999999998"/>
    <n v="0"/>
    <n v="0.35606188"/>
    <n v="0"/>
    <n v="0.83240848999999995"/>
  </r>
  <r>
    <x v="33"/>
    <x v="0"/>
    <x v="1"/>
    <x v="2"/>
    <x v="3"/>
    <x v="7"/>
    <n v="0.24837828000000001"/>
    <n v="0"/>
    <n v="0"/>
    <n v="0"/>
    <n v="0.14634447"/>
  </r>
  <r>
    <x v="33"/>
    <x v="0"/>
    <x v="1"/>
    <x v="2"/>
    <x v="3"/>
    <x v="3"/>
    <n v="0.15646212000000001"/>
    <n v="0"/>
    <n v="0.12429353999999999"/>
    <n v="0"/>
    <n v="0.42078330000000003"/>
  </r>
  <r>
    <x v="33"/>
    <x v="0"/>
    <x v="1"/>
    <x v="2"/>
    <x v="4"/>
    <x v="1"/>
    <n v="0"/>
    <n v="0"/>
    <n v="0"/>
    <n v="0"/>
    <n v="2.77866269"/>
  </r>
  <r>
    <x v="33"/>
    <x v="0"/>
    <x v="1"/>
    <x v="2"/>
    <x v="4"/>
    <x v="5"/>
    <n v="0"/>
    <n v="0"/>
    <n v="0"/>
    <n v="0"/>
    <n v="0.47372403000000002"/>
  </r>
  <r>
    <x v="33"/>
    <x v="1"/>
    <x v="0"/>
    <x v="0"/>
    <x v="0"/>
    <x v="0"/>
    <n v="0"/>
    <n v="1.6259659399999999"/>
    <n v="0.55311730999999997"/>
    <n v="0"/>
    <n v="0.65268090000000001"/>
  </r>
  <r>
    <x v="33"/>
    <x v="1"/>
    <x v="0"/>
    <x v="0"/>
    <x v="0"/>
    <x v="1"/>
    <n v="0"/>
    <n v="0.94233422"/>
    <n v="0"/>
    <n v="0"/>
    <n v="0.96561808999999998"/>
  </r>
  <r>
    <x v="33"/>
    <x v="1"/>
    <x v="0"/>
    <x v="0"/>
    <x v="0"/>
    <x v="6"/>
    <n v="0"/>
    <n v="0"/>
    <n v="0"/>
    <n v="0.73610997"/>
    <n v="0.84239913"/>
  </r>
  <r>
    <x v="33"/>
    <x v="1"/>
    <x v="0"/>
    <x v="0"/>
    <x v="0"/>
    <x v="2"/>
    <n v="0"/>
    <n v="1.52202306"/>
    <n v="0"/>
    <n v="0"/>
    <n v="0"/>
  </r>
  <r>
    <x v="33"/>
    <x v="1"/>
    <x v="0"/>
    <x v="0"/>
    <x v="0"/>
    <x v="7"/>
    <n v="0"/>
    <n v="0"/>
    <n v="0.19650385000000001"/>
    <n v="8.6504479999999995E-2"/>
    <n v="0"/>
  </r>
  <r>
    <x v="33"/>
    <x v="1"/>
    <x v="0"/>
    <x v="0"/>
    <x v="0"/>
    <x v="3"/>
    <n v="0"/>
    <n v="0.1239572"/>
    <n v="0"/>
    <n v="0"/>
    <n v="0.12619469999999999"/>
  </r>
  <r>
    <x v="33"/>
    <x v="1"/>
    <x v="0"/>
    <x v="0"/>
    <x v="0"/>
    <x v="4"/>
    <n v="0"/>
    <n v="0.41339728999999997"/>
    <n v="0"/>
    <n v="0"/>
    <n v="0"/>
  </r>
  <r>
    <x v="33"/>
    <x v="1"/>
    <x v="0"/>
    <x v="0"/>
    <x v="1"/>
    <x v="0"/>
    <n v="0.43007962999999999"/>
    <n v="16.297260059999999"/>
    <n v="0"/>
    <n v="1.8597962100000001"/>
    <n v="29.110829370000001"/>
  </r>
  <r>
    <x v="33"/>
    <x v="1"/>
    <x v="0"/>
    <x v="0"/>
    <x v="1"/>
    <x v="1"/>
    <n v="0"/>
    <n v="17.391812779999999"/>
    <n v="0"/>
    <n v="0.50220894999999999"/>
    <n v="17.004068660000002"/>
  </r>
  <r>
    <x v="33"/>
    <x v="1"/>
    <x v="0"/>
    <x v="0"/>
    <x v="1"/>
    <x v="5"/>
    <n v="0"/>
    <n v="12.02957827"/>
    <n v="0.56411195000000003"/>
    <n v="3.1791353"/>
    <n v="13.81599329"/>
  </r>
  <r>
    <x v="33"/>
    <x v="1"/>
    <x v="0"/>
    <x v="0"/>
    <x v="1"/>
    <x v="6"/>
    <n v="0"/>
    <n v="3.67481547"/>
    <n v="0.80124311999999998"/>
    <n v="1.0733224299999999"/>
    <n v="5.0444578800000004"/>
  </r>
  <r>
    <x v="33"/>
    <x v="1"/>
    <x v="0"/>
    <x v="0"/>
    <x v="1"/>
    <x v="2"/>
    <n v="0"/>
    <n v="8.4322304999999993"/>
    <n v="0"/>
    <n v="0.95513084999999998"/>
    <n v="6.0287377299999996"/>
  </r>
  <r>
    <x v="33"/>
    <x v="1"/>
    <x v="0"/>
    <x v="0"/>
    <x v="1"/>
    <x v="7"/>
    <n v="0.11521260999999999"/>
    <n v="1.44770968"/>
    <n v="0.19650385000000001"/>
    <n v="0.20006096000000001"/>
    <n v="1.2752560500000001"/>
  </r>
  <r>
    <x v="33"/>
    <x v="1"/>
    <x v="0"/>
    <x v="0"/>
    <x v="1"/>
    <x v="3"/>
    <n v="0"/>
    <n v="0.98265787999999998"/>
    <n v="0"/>
    <n v="0"/>
    <n v="0.53292200999999995"/>
  </r>
  <r>
    <x v="33"/>
    <x v="1"/>
    <x v="0"/>
    <x v="0"/>
    <x v="1"/>
    <x v="4"/>
    <n v="0"/>
    <n v="0.83105744999999998"/>
    <n v="0"/>
    <n v="0"/>
    <n v="0.81589113999999996"/>
  </r>
  <r>
    <x v="33"/>
    <x v="1"/>
    <x v="0"/>
    <x v="0"/>
    <x v="2"/>
    <x v="0"/>
    <n v="0"/>
    <n v="12.742352589999999"/>
    <n v="0"/>
    <n v="3.1674578499999999"/>
    <n v="17.373647609999999"/>
  </r>
  <r>
    <x v="33"/>
    <x v="1"/>
    <x v="0"/>
    <x v="0"/>
    <x v="2"/>
    <x v="1"/>
    <n v="1.02148766"/>
    <n v="13.499869260000001"/>
    <n v="0.29753650999999998"/>
    <n v="0.63708478000000002"/>
    <n v="19.634044939999999"/>
  </r>
  <r>
    <x v="33"/>
    <x v="1"/>
    <x v="0"/>
    <x v="0"/>
    <x v="2"/>
    <x v="5"/>
    <n v="0"/>
    <n v="11.26474707"/>
    <n v="0"/>
    <n v="2.25343033"/>
    <n v="11.65081629"/>
  </r>
  <r>
    <x v="33"/>
    <x v="1"/>
    <x v="0"/>
    <x v="0"/>
    <x v="2"/>
    <x v="6"/>
    <n v="0"/>
    <n v="2.9431749599999999"/>
    <n v="0.14153429000000001"/>
    <n v="0.45504085"/>
    <n v="4.4599637300000001"/>
  </r>
  <r>
    <x v="33"/>
    <x v="1"/>
    <x v="0"/>
    <x v="0"/>
    <x v="2"/>
    <x v="2"/>
    <n v="0"/>
    <n v="5.4542615200000002"/>
    <n v="0"/>
    <n v="0.95807757000000004"/>
    <n v="9.5253296200000008"/>
  </r>
  <r>
    <x v="33"/>
    <x v="1"/>
    <x v="0"/>
    <x v="0"/>
    <x v="2"/>
    <x v="7"/>
    <n v="0"/>
    <n v="1.14109053"/>
    <n v="0"/>
    <n v="0.19496044000000001"/>
    <n v="1.6970724800000001"/>
  </r>
  <r>
    <x v="33"/>
    <x v="1"/>
    <x v="0"/>
    <x v="0"/>
    <x v="2"/>
    <x v="3"/>
    <n v="0"/>
    <n v="0.51681063999999999"/>
    <n v="0"/>
    <n v="5.2091230000000002E-2"/>
    <n v="0.54051378000000005"/>
  </r>
  <r>
    <x v="33"/>
    <x v="1"/>
    <x v="0"/>
    <x v="0"/>
    <x v="2"/>
    <x v="4"/>
    <n v="0"/>
    <n v="0.81585998999999998"/>
    <n v="0"/>
    <n v="0.15578864000000001"/>
    <n v="1.134822"/>
  </r>
  <r>
    <x v="33"/>
    <x v="1"/>
    <x v="0"/>
    <x v="0"/>
    <x v="3"/>
    <x v="0"/>
    <n v="0"/>
    <n v="17.142924799999999"/>
    <n v="0.44587640000000001"/>
    <n v="1.31410293"/>
    <n v="36.390425899999997"/>
  </r>
  <r>
    <x v="33"/>
    <x v="1"/>
    <x v="0"/>
    <x v="0"/>
    <x v="3"/>
    <x v="1"/>
    <n v="0"/>
    <n v="10.264712319999999"/>
    <n v="1.1718901500000001"/>
    <n v="2.4801886099999999"/>
    <n v="28.912750540000001"/>
  </r>
  <r>
    <x v="33"/>
    <x v="1"/>
    <x v="0"/>
    <x v="0"/>
    <x v="3"/>
    <x v="5"/>
    <n v="0"/>
    <n v="7.6310455199999998"/>
    <n v="0"/>
    <n v="2.5271848100000001"/>
    <n v="12.003191380000001"/>
  </r>
  <r>
    <x v="33"/>
    <x v="1"/>
    <x v="0"/>
    <x v="0"/>
    <x v="3"/>
    <x v="6"/>
    <n v="0"/>
    <n v="5.3484441299999999"/>
    <n v="0"/>
    <n v="0.81058881000000005"/>
    <n v="5.6627847899999999"/>
  </r>
  <r>
    <x v="33"/>
    <x v="1"/>
    <x v="0"/>
    <x v="0"/>
    <x v="3"/>
    <x v="2"/>
    <n v="0"/>
    <n v="4.9636398599999998"/>
    <n v="0"/>
    <n v="0.77269770000000004"/>
    <n v="7.56865656"/>
  </r>
  <r>
    <x v="33"/>
    <x v="1"/>
    <x v="0"/>
    <x v="0"/>
    <x v="3"/>
    <x v="7"/>
    <n v="0"/>
    <n v="0.88086153"/>
    <n v="0"/>
    <n v="0.58252035000000002"/>
    <n v="2.6567874100000002"/>
  </r>
  <r>
    <x v="33"/>
    <x v="1"/>
    <x v="0"/>
    <x v="0"/>
    <x v="3"/>
    <x v="3"/>
    <n v="0"/>
    <n v="0.51539002"/>
    <n v="0"/>
    <n v="5.2091230000000002E-2"/>
    <n v="1.19376554"/>
  </r>
  <r>
    <x v="33"/>
    <x v="1"/>
    <x v="0"/>
    <x v="0"/>
    <x v="3"/>
    <x v="4"/>
    <n v="0"/>
    <n v="0.31101093000000002"/>
    <n v="0"/>
    <n v="0.37563474000000002"/>
    <n v="1.6577559500000001"/>
  </r>
  <r>
    <x v="33"/>
    <x v="1"/>
    <x v="0"/>
    <x v="0"/>
    <x v="4"/>
    <x v="1"/>
    <n v="0"/>
    <n v="0"/>
    <n v="0"/>
    <n v="0"/>
    <n v="3.4854037099999999"/>
  </r>
  <r>
    <x v="33"/>
    <x v="1"/>
    <x v="0"/>
    <x v="0"/>
    <x v="4"/>
    <x v="6"/>
    <n v="0"/>
    <n v="0"/>
    <n v="0"/>
    <n v="0"/>
    <n v="0.21440033"/>
  </r>
  <r>
    <x v="33"/>
    <x v="1"/>
    <x v="0"/>
    <x v="1"/>
    <x v="0"/>
    <x v="0"/>
    <n v="0.50555592000000005"/>
    <n v="27.80271166"/>
    <n v="0.52916372"/>
    <n v="2.5086036799999998"/>
    <n v="13.46124459"/>
  </r>
  <r>
    <x v="33"/>
    <x v="1"/>
    <x v="0"/>
    <x v="1"/>
    <x v="0"/>
    <x v="1"/>
    <n v="0.60777486999999997"/>
    <n v="24.033736990000001"/>
    <n v="0.52827064000000001"/>
    <n v="2.04487095"/>
    <n v="12.685900910000001"/>
  </r>
  <r>
    <x v="33"/>
    <x v="1"/>
    <x v="0"/>
    <x v="1"/>
    <x v="0"/>
    <x v="5"/>
    <n v="0.49839811000000001"/>
    <n v="22.58403247"/>
    <n v="0.36769896000000002"/>
    <n v="0.89798867000000004"/>
    <n v="7.9040170700000001"/>
  </r>
  <r>
    <x v="33"/>
    <x v="1"/>
    <x v="0"/>
    <x v="1"/>
    <x v="0"/>
    <x v="6"/>
    <n v="0"/>
    <n v="4.7432288399999996"/>
    <n v="0.51939274000000002"/>
    <n v="0.34709103000000002"/>
    <n v="1.8965867000000001"/>
  </r>
  <r>
    <x v="33"/>
    <x v="1"/>
    <x v="0"/>
    <x v="1"/>
    <x v="0"/>
    <x v="2"/>
    <n v="0"/>
    <n v="8.7068232000000005"/>
    <n v="0"/>
    <n v="1.85750978"/>
    <n v="2.30785734"/>
  </r>
  <r>
    <x v="33"/>
    <x v="1"/>
    <x v="0"/>
    <x v="1"/>
    <x v="0"/>
    <x v="7"/>
    <n v="0"/>
    <n v="1.08453617"/>
    <n v="0"/>
    <n v="0.15646044000000001"/>
    <n v="0.77473570000000003"/>
  </r>
  <r>
    <x v="33"/>
    <x v="1"/>
    <x v="0"/>
    <x v="1"/>
    <x v="0"/>
    <x v="3"/>
    <n v="0"/>
    <n v="0.21340502"/>
    <n v="0"/>
    <n v="0"/>
    <n v="0"/>
  </r>
  <r>
    <x v="33"/>
    <x v="1"/>
    <x v="0"/>
    <x v="1"/>
    <x v="0"/>
    <x v="4"/>
    <n v="0"/>
    <n v="2.5233448699999999"/>
    <n v="0"/>
    <n v="0.23166345999999999"/>
    <n v="1.40518645"/>
  </r>
  <r>
    <x v="33"/>
    <x v="1"/>
    <x v="0"/>
    <x v="1"/>
    <x v="1"/>
    <x v="0"/>
    <n v="0"/>
    <n v="0"/>
    <n v="0"/>
    <n v="0"/>
    <n v="0.42048250999999998"/>
  </r>
  <r>
    <x v="33"/>
    <x v="1"/>
    <x v="0"/>
    <x v="1"/>
    <x v="1"/>
    <x v="1"/>
    <n v="0"/>
    <n v="0.83653829999999996"/>
    <n v="0"/>
    <n v="0"/>
    <n v="0.75118229000000003"/>
  </r>
  <r>
    <x v="33"/>
    <x v="1"/>
    <x v="0"/>
    <x v="1"/>
    <x v="1"/>
    <x v="5"/>
    <n v="0"/>
    <n v="0.78967845999999997"/>
    <n v="0"/>
    <n v="0"/>
    <n v="0"/>
  </r>
  <r>
    <x v="33"/>
    <x v="1"/>
    <x v="0"/>
    <x v="1"/>
    <x v="1"/>
    <x v="6"/>
    <n v="0"/>
    <n v="0.81765829999999995"/>
    <n v="0"/>
    <n v="0"/>
    <n v="0.41313661000000002"/>
  </r>
  <r>
    <x v="33"/>
    <x v="1"/>
    <x v="0"/>
    <x v="1"/>
    <x v="1"/>
    <x v="2"/>
    <n v="0"/>
    <n v="0"/>
    <n v="0"/>
    <n v="0.20968048"/>
    <n v="0.55042886000000002"/>
  </r>
  <r>
    <x v="33"/>
    <x v="1"/>
    <x v="0"/>
    <x v="1"/>
    <x v="2"/>
    <x v="0"/>
    <n v="0"/>
    <n v="0.76158813000000003"/>
    <n v="0"/>
    <n v="0"/>
    <n v="0.58808724999999995"/>
  </r>
  <r>
    <x v="33"/>
    <x v="1"/>
    <x v="0"/>
    <x v="1"/>
    <x v="2"/>
    <x v="5"/>
    <n v="0"/>
    <n v="0.35453943999999998"/>
    <n v="0"/>
    <n v="0"/>
    <n v="0.44197291999999999"/>
  </r>
  <r>
    <x v="33"/>
    <x v="1"/>
    <x v="0"/>
    <x v="1"/>
    <x v="2"/>
    <x v="2"/>
    <n v="0"/>
    <n v="0"/>
    <n v="0"/>
    <n v="0"/>
    <n v="0.26794157000000002"/>
  </r>
  <r>
    <x v="33"/>
    <x v="1"/>
    <x v="0"/>
    <x v="1"/>
    <x v="2"/>
    <x v="4"/>
    <n v="0"/>
    <n v="0.18758347"/>
    <n v="0"/>
    <n v="0"/>
    <n v="0"/>
  </r>
  <r>
    <x v="33"/>
    <x v="1"/>
    <x v="0"/>
    <x v="1"/>
    <x v="3"/>
    <x v="6"/>
    <n v="0"/>
    <n v="0"/>
    <n v="0"/>
    <n v="0"/>
    <n v="0.28546556000000001"/>
  </r>
  <r>
    <x v="33"/>
    <x v="1"/>
    <x v="0"/>
    <x v="1"/>
    <x v="3"/>
    <x v="2"/>
    <n v="0"/>
    <n v="0"/>
    <n v="0"/>
    <n v="0"/>
    <n v="0.35414711999999998"/>
  </r>
  <r>
    <x v="33"/>
    <x v="1"/>
    <x v="0"/>
    <x v="2"/>
    <x v="0"/>
    <x v="0"/>
    <n v="9.1318117700000005"/>
    <n v="12.364337900000001"/>
    <n v="1.6084617999999999"/>
    <n v="0.41888763000000001"/>
    <n v="1.3714200000000001"/>
  </r>
  <r>
    <x v="33"/>
    <x v="1"/>
    <x v="0"/>
    <x v="2"/>
    <x v="0"/>
    <x v="1"/>
    <n v="3.7925006699999999"/>
    <n v="9.1821300299999997"/>
    <n v="0"/>
    <n v="0.27258233999999998"/>
    <n v="1.5707454199999999"/>
  </r>
  <r>
    <x v="33"/>
    <x v="1"/>
    <x v="0"/>
    <x v="2"/>
    <x v="0"/>
    <x v="5"/>
    <n v="7.1935665999999996"/>
    <n v="17.32219109"/>
    <n v="2.4913806300000001"/>
    <n v="0.43481649"/>
    <n v="3.7663806000000002"/>
  </r>
  <r>
    <x v="33"/>
    <x v="1"/>
    <x v="0"/>
    <x v="2"/>
    <x v="0"/>
    <x v="6"/>
    <n v="1.3548744699999999"/>
    <n v="5.4063300300000003"/>
    <n v="0.33296182000000002"/>
    <n v="0.18249607000000001"/>
    <n v="0.17927525"/>
  </r>
  <r>
    <x v="33"/>
    <x v="1"/>
    <x v="0"/>
    <x v="2"/>
    <x v="0"/>
    <x v="2"/>
    <n v="2.4800130999999999"/>
    <n v="4.6478069099999999"/>
    <n v="0.87519910999999995"/>
    <n v="0"/>
    <n v="0.96235782000000003"/>
  </r>
  <r>
    <x v="33"/>
    <x v="1"/>
    <x v="0"/>
    <x v="2"/>
    <x v="0"/>
    <x v="7"/>
    <n v="0.47620367000000002"/>
    <n v="0.48887429999999998"/>
    <n v="0.18493369000000001"/>
    <n v="0"/>
    <n v="0"/>
  </r>
  <r>
    <x v="33"/>
    <x v="1"/>
    <x v="0"/>
    <x v="2"/>
    <x v="0"/>
    <x v="3"/>
    <n v="0.81442367000000004"/>
    <n v="0.49023601999999999"/>
    <n v="0.15575591"/>
    <n v="0"/>
    <n v="0.1442937"/>
  </r>
  <r>
    <x v="33"/>
    <x v="1"/>
    <x v="0"/>
    <x v="2"/>
    <x v="0"/>
    <x v="4"/>
    <n v="0.41893454000000002"/>
    <n v="0.43535314000000003"/>
    <n v="0.13182556000000001"/>
    <n v="0"/>
    <n v="0.1238904"/>
  </r>
  <r>
    <x v="33"/>
    <x v="1"/>
    <x v="0"/>
    <x v="2"/>
    <x v="1"/>
    <x v="0"/>
    <n v="3.02163834"/>
    <n v="3.407861"/>
    <n v="0"/>
    <n v="0"/>
    <n v="1.2564539100000001"/>
  </r>
  <r>
    <x v="33"/>
    <x v="1"/>
    <x v="0"/>
    <x v="2"/>
    <x v="1"/>
    <x v="1"/>
    <n v="2.15019143"/>
    <n v="1.54782782"/>
    <n v="0"/>
    <n v="0"/>
    <n v="0.28778732000000001"/>
  </r>
  <r>
    <x v="33"/>
    <x v="1"/>
    <x v="0"/>
    <x v="2"/>
    <x v="1"/>
    <x v="5"/>
    <n v="0.44842064999999998"/>
    <n v="1.8200901300000001"/>
    <n v="1.3479943999999999"/>
    <n v="0"/>
    <n v="1.0361688099999999"/>
  </r>
  <r>
    <x v="33"/>
    <x v="1"/>
    <x v="0"/>
    <x v="2"/>
    <x v="1"/>
    <x v="6"/>
    <n v="0.17607049"/>
    <n v="0.18046987"/>
    <n v="0.16459496000000001"/>
    <n v="0"/>
    <n v="0.89771323999999997"/>
  </r>
  <r>
    <x v="33"/>
    <x v="1"/>
    <x v="0"/>
    <x v="2"/>
    <x v="1"/>
    <x v="2"/>
    <n v="0.81393137999999998"/>
    <n v="0.56789120000000004"/>
    <n v="0.32206719"/>
    <n v="0.28791423999999999"/>
    <n v="0"/>
  </r>
  <r>
    <x v="33"/>
    <x v="1"/>
    <x v="0"/>
    <x v="2"/>
    <x v="1"/>
    <x v="7"/>
    <n v="0.10958486000000001"/>
    <n v="0.30137272999999998"/>
    <n v="7.6414899999999994E-2"/>
    <n v="0"/>
    <n v="0.14333798"/>
  </r>
  <r>
    <x v="33"/>
    <x v="1"/>
    <x v="0"/>
    <x v="2"/>
    <x v="1"/>
    <x v="3"/>
    <n v="0.14317511999999999"/>
    <n v="0.14870057"/>
    <n v="0"/>
    <n v="0"/>
    <n v="0"/>
  </r>
  <r>
    <x v="33"/>
    <x v="1"/>
    <x v="0"/>
    <x v="2"/>
    <x v="2"/>
    <x v="0"/>
    <n v="3.2900435099999998"/>
    <n v="2.3600683400000002"/>
    <n v="0.45190477000000001"/>
    <n v="0.43321987000000001"/>
    <n v="3.63133544"/>
  </r>
  <r>
    <x v="33"/>
    <x v="1"/>
    <x v="0"/>
    <x v="2"/>
    <x v="2"/>
    <x v="1"/>
    <n v="1.35273789"/>
    <n v="0.29517840000000001"/>
    <n v="0"/>
    <n v="0.78204636999999999"/>
    <n v="0.89365183000000004"/>
  </r>
  <r>
    <x v="33"/>
    <x v="1"/>
    <x v="0"/>
    <x v="2"/>
    <x v="2"/>
    <x v="5"/>
    <n v="1.52755258"/>
    <n v="0.88715789"/>
    <n v="1.2577837199999999"/>
    <n v="0"/>
    <n v="0.85749008000000004"/>
  </r>
  <r>
    <x v="33"/>
    <x v="1"/>
    <x v="0"/>
    <x v="2"/>
    <x v="2"/>
    <x v="6"/>
    <n v="0"/>
    <n v="0"/>
    <n v="0"/>
    <n v="0"/>
    <n v="0.16137414"/>
  </r>
  <r>
    <x v="33"/>
    <x v="1"/>
    <x v="0"/>
    <x v="2"/>
    <x v="2"/>
    <x v="2"/>
    <n v="0.61717568"/>
    <n v="0.79663691000000003"/>
    <n v="0.40293382"/>
    <n v="0"/>
    <n v="1.1301174300000001"/>
  </r>
  <r>
    <x v="33"/>
    <x v="1"/>
    <x v="0"/>
    <x v="2"/>
    <x v="2"/>
    <x v="7"/>
    <n v="0.20900314"/>
    <n v="0"/>
    <n v="0"/>
    <n v="0"/>
    <n v="0.45989426999999999"/>
  </r>
  <r>
    <x v="33"/>
    <x v="1"/>
    <x v="0"/>
    <x v="2"/>
    <x v="2"/>
    <x v="3"/>
    <n v="0.10507975"/>
    <n v="0"/>
    <n v="0.19441163"/>
    <n v="0"/>
    <n v="0.11712435"/>
  </r>
  <r>
    <x v="33"/>
    <x v="1"/>
    <x v="0"/>
    <x v="2"/>
    <x v="3"/>
    <x v="0"/>
    <n v="0"/>
    <n v="0.54060078"/>
    <n v="0"/>
    <n v="0"/>
    <n v="0"/>
  </r>
  <r>
    <x v="33"/>
    <x v="1"/>
    <x v="0"/>
    <x v="2"/>
    <x v="3"/>
    <x v="1"/>
    <n v="0"/>
    <n v="0.41266406"/>
    <n v="0"/>
    <n v="0"/>
    <n v="2.0106703000000001"/>
  </r>
  <r>
    <x v="33"/>
    <x v="1"/>
    <x v="0"/>
    <x v="2"/>
    <x v="3"/>
    <x v="5"/>
    <n v="0"/>
    <n v="0"/>
    <n v="0.51175134"/>
    <n v="0.40157373000000002"/>
    <n v="0.36912095"/>
  </r>
  <r>
    <x v="33"/>
    <x v="1"/>
    <x v="0"/>
    <x v="2"/>
    <x v="3"/>
    <x v="2"/>
    <n v="0"/>
    <n v="0"/>
    <n v="0"/>
    <n v="0.67293738999999997"/>
    <n v="0.32784453000000002"/>
  </r>
  <r>
    <x v="33"/>
    <x v="1"/>
    <x v="0"/>
    <x v="2"/>
    <x v="3"/>
    <x v="7"/>
    <n v="0"/>
    <n v="6.360391E-2"/>
    <n v="0"/>
    <n v="0"/>
    <n v="0"/>
  </r>
  <r>
    <x v="33"/>
    <x v="1"/>
    <x v="1"/>
    <x v="1"/>
    <x v="0"/>
    <x v="0"/>
    <n v="5.5498275599999998"/>
    <n v="54.917395050000003"/>
    <n v="0.42385640000000002"/>
    <n v="1.0065637700000001"/>
    <n v="27.527675370000001"/>
  </r>
  <r>
    <x v="33"/>
    <x v="1"/>
    <x v="1"/>
    <x v="1"/>
    <x v="0"/>
    <x v="1"/>
    <n v="2.76336534"/>
    <n v="53.813434289999996"/>
    <n v="2.2428104800000002"/>
    <n v="3.4550423499999998"/>
    <n v="30.178155310000001"/>
  </r>
  <r>
    <x v="33"/>
    <x v="1"/>
    <x v="1"/>
    <x v="1"/>
    <x v="0"/>
    <x v="5"/>
    <n v="3.5680427300000002"/>
    <n v="22.469565540000001"/>
    <n v="1.0191973299999999"/>
    <n v="1.3897673100000001"/>
    <n v="19.993435789999999"/>
  </r>
  <r>
    <x v="33"/>
    <x v="1"/>
    <x v="1"/>
    <x v="1"/>
    <x v="0"/>
    <x v="6"/>
    <n v="1.57030779"/>
    <n v="11.640645940000001"/>
    <n v="0.56901637000000005"/>
    <n v="0.75295690000000004"/>
    <n v="7.4526791000000001"/>
  </r>
  <r>
    <x v="33"/>
    <x v="1"/>
    <x v="1"/>
    <x v="1"/>
    <x v="0"/>
    <x v="2"/>
    <n v="1.1310587700000001"/>
    <n v="14.877139529999999"/>
    <n v="0.23179933"/>
    <n v="1.72991151"/>
    <n v="5.8302917699999997"/>
  </r>
  <r>
    <x v="33"/>
    <x v="1"/>
    <x v="1"/>
    <x v="1"/>
    <x v="0"/>
    <x v="7"/>
    <n v="0.10660085"/>
    <n v="1.7254894300000001"/>
    <n v="0"/>
    <n v="0"/>
    <n v="1.0053359500000001"/>
  </r>
  <r>
    <x v="33"/>
    <x v="1"/>
    <x v="1"/>
    <x v="1"/>
    <x v="0"/>
    <x v="3"/>
    <n v="0.30418826999999998"/>
    <n v="0.67098970999999996"/>
    <n v="0"/>
    <n v="0"/>
    <n v="0.18607438000000001"/>
  </r>
  <r>
    <x v="33"/>
    <x v="1"/>
    <x v="1"/>
    <x v="1"/>
    <x v="0"/>
    <x v="4"/>
    <n v="0.48295416000000002"/>
    <n v="4.1516240700000004"/>
    <n v="0"/>
    <n v="0"/>
    <n v="4.0111972600000003"/>
  </r>
  <r>
    <x v="33"/>
    <x v="1"/>
    <x v="1"/>
    <x v="1"/>
    <x v="1"/>
    <x v="1"/>
    <n v="0"/>
    <n v="0"/>
    <n v="0.44768669"/>
    <n v="0"/>
    <n v="0.63922672000000003"/>
  </r>
  <r>
    <x v="33"/>
    <x v="1"/>
    <x v="1"/>
    <x v="1"/>
    <x v="1"/>
    <x v="5"/>
    <n v="0"/>
    <n v="0"/>
    <n v="0.23501668000000001"/>
    <n v="0"/>
    <n v="0"/>
  </r>
  <r>
    <x v="33"/>
    <x v="1"/>
    <x v="1"/>
    <x v="1"/>
    <x v="1"/>
    <x v="6"/>
    <n v="0"/>
    <n v="0"/>
    <n v="0"/>
    <n v="0.29094385"/>
    <n v="0"/>
  </r>
  <r>
    <x v="33"/>
    <x v="1"/>
    <x v="1"/>
    <x v="1"/>
    <x v="1"/>
    <x v="2"/>
    <n v="0"/>
    <n v="0.38760555000000002"/>
    <n v="0"/>
    <n v="0"/>
    <n v="0"/>
  </r>
  <r>
    <x v="33"/>
    <x v="1"/>
    <x v="1"/>
    <x v="1"/>
    <x v="1"/>
    <x v="7"/>
    <n v="0"/>
    <n v="0"/>
    <n v="0"/>
    <n v="0"/>
    <n v="0.15673237000000001"/>
  </r>
  <r>
    <x v="33"/>
    <x v="1"/>
    <x v="1"/>
    <x v="1"/>
    <x v="2"/>
    <x v="0"/>
    <n v="1.17881211"/>
    <n v="0"/>
    <n v="0"/>
    <n v="0.54203869999999998"/>
    <n v="0.59855062000000003"/>
  </r>
  <r>
    <x v="33"/>
    <x v="1"/>
    <x v="1"/>
    <x v="1"/>
    <x v="2"/>
    <x v="6"/>
    <n v="0"/>
    <n v="0"/>
    <n v="0.19408026"/>
    <n v="0"/>
    <n v="0"/>
  </r>
  <r>
    <x v="33"/>
    <x v="1"/>
    <x v="1"/>
    <x v="1"/>
    <x v="2"/>
    <x v="2"/>
    <n v="0"/>
    <n v="0.23478776000000001"/>
    <n v="0"/>
    <n v="0"/>
    <n v="0"/>
  </r>
  <r>
    <x v="33"/>
    <x v="1"/>
    <x v="1"/>
    <x v="1"/>
    <x v="2"/>
    <x v="3"/>
    <n v="0"/>
    <n v="8.8492760000000004E-2"/>
    <n v="0"/>
    <n v="0"/>
    <n v="0"/>
  </r>
  <r>
    <x v="33"/>
    <x v="1"/>
    <x v="1"/>
    <x v="1"/>
    <x v="3"/>
    <x v="0"/>
    <n v="0"/>
    <n v="0"/>
    <n v="0"/>
    <n v="0"/>
    <n v="0.50767167999999996"/>
  </r>
  <r>
    <x v="33"/>
    <x v="1"/>
    <x v="1"/>
    <x v="1"/>
    <x v="3"/>
    <x v="7"/>
    <n v="0"/>
    <n v="0.15709698999999999"/>
    <n v="0"/>
    <n v="0"/>
    <n v="0"/>
  </r>
  <r>
    <x v="33"/>
    <x v="1"/>
    <x v="1"/>
    <x v="2"/>
    <x v="0"/>
    <x v="0"/>
    <n v="77.921077049999994"/>
    <n v="35.862542670000003"/>
    <n v="4.3662734499999996"/>
    <n v="2.4527075200000001"/>
    <n v="14.337977049999999"/>
  </r>
  <r>
    <x v="33"/>
    <x v="1"/>
    <x v="1"/>
    <x v="2"/>
    <x v="0"/>
    <x v="1"/>
    <n v="58.89590828"/>
    <n v="28.739752889999998"/>
    <n v="4.8386198199999999"/>
    <n v="1.34162303"/>
    <n v="14.406728469999999"/>
  </r>
  <r>
    <x v="33"/>
    <x v="1"/>
    <x v="1"/>
    <x v="2"/>
    <x v="0"/>
    <x v="5"/>
    <n v="52.047104390000001"/>
    <n v="28.674383290000002"/>
    <n v="5.4464154200000001"/>
    <n v="1.6735322800000001"/>
    <n v="10.4207246"/>
  </r>
  <r>
    <x v="33"/>
    <x v="1"/>
    <x v="1"/>
    <x v="2"/>
    <x v="0"/>
    <x v="6"/>
    <n v="15.803507420000001"/>
    <n v="7.7004082599999997"/>
    <n v="0.92403376999999998"/>
    <n v="0.22516673000000001"/>
    <n v="2.8651616799999999"/>
  </r>
  <r>
    <x v="33"/>
    <x v="1"/>
    <x v="1"/>
    <x v="2"/>
    <x v="0"/>
    <x v="2"/>
    <n v="20.228894530000002"/>
    <n v="15.704030769999999"/>
    <n v="1.6011323500000001"/>
    <n v="0"/>
    <n v="3.8211937800000002"/>
  </r>
  <r>
    <x v="33"/>
    <x v="1"/>
    <x v="1"/>
    <x v="2"/>
    <x v="0"/>
    <x v="7"/>
    <n v="2.9034246499999998"/>
    <n v="3.1807144100000002"/>
    <n v="0.40742444"/>
    <n v="0"/>
    <n v="0.50272446000000004"/>
  </r>
  <r>
    <x v="33"/>
    <x v="1"/>
    <x v="1"/>
    <x v="2"/>
    <x v="0"/>
    <x v="3"/>
    <n v="2.6859358699999998"/>
    <n v="0.67900895000000006"/>
    <n v="0"/>
    <n v="0"/>
    <n v="0.36955660000000001"/>
  </r>
  <r>
    <x v="33"/>
    <x v="1"/>
    <x v="1"/>
    <x v="2"/>
    <x v="0"/>
    <x v="4"/>
    <n v="5.2130572500000003"/>
    <n v="1.40251986"/>
    <n v="0"/>
    <n v="0.14360041000000001"/>
    <n v="0.44294741999999998"/>
  </r>
  <r>
    <x v="33"/>
    <x v="1"/>
    <x v="1"/>
    <x v="2"/>
    <x v="1"/>
    <x v="0"/>
    <n v="3.3914736900000002"/>
    <n v="2.7920328200000002"/>
    <n v="1.3709930400000001"/>
    <n v="0"/>
    <n v="5.3560736999999996"/>
  </r>
  <r>
    <x v="33"/>
    <x v="1"/>
    <x v="1"/>
    <x v="2"/>
    <x v="1"/>
    <x v="1"/>
    <n v="4.6839082000000003"/>
    <n v="2.2511002200000001"/>
    <n v="2.3771216800000001"/>
    <n v="0.59091605999999997"/>
    <n v="2.2940640499999998"/>
  </r>
  <r>
    <x v="33"/>
    <x v="1"/>
    <x v="1"/>
    <x v="2"/>
    <x v="1"/>
    <x v="5"/>
    <n v="0.47538705999999997"/>
    <n v="1.9017862000000001"/>
    <n v="0.79417857000000003"/>
    <n v="0"/>
    <n v="1.9816373199999999"/>
  </r>
  <r>
    <x v="33"/>
    <x v="1"/>
    <x v="1"/>
    <x v="2"/>
    <x v="1"/>
    <x v="6"/>
    <n v="1.6904446"/>
    <n v="1.2522142000000001"/>
    <n v="0.20349373000000001"/>
    <n v="0"/>
    <n v="0.57545161"/>
  </r>
  <r>
    <x v="33"/>
    <x v="1"/>
    <x v="1"/>
    <x v="2"/>
    <x v="1"/>
    <x v="2"/>
    <n v="1.4238813800000001"/>
    <n v="2.52511566"/>
    <n v="0.17102681"/>
    <n v="0.35417903000000001"/>
    <n v="1.3358153699999999"/>
  </r>
  <r>
    <x v="33"/>
    <x v="1"/>
    <x v="1"/>
    <x v="2"/>
    <x v="1"/>
    <x v="7"/>
    <n v="0.48752430000000002"/>
    <n v="0.66969226999999998"/>
    <n v="0.16374530000000001"/>
    <n v="0"/>
    <n v="0.61314033000000001"/>
  </r>
  <r>
    <x v="33"/>
    <x v="1"/>
    <x v="1"/>
    <x v="2"/>
    <x v="1"/>
    <x v="3"/>
    <n v="0.51856550999999995"/>
    <n v="0"/>
    <n v="0"/>
    <n v="0"/>
    <n v="0.53831852000000002"/>
  </r>
  <r>
    <x v="33"/>
    <x v="1"/>
    <x v="1"/>
    <x v="2"/>
    <x v="1"/>
    <x v="4"/>
    <n v="0"/>
    <n v="0.29010118000000001"/>
    <n v="0"/>
    <n v="0"/>
    <n v="0"/>
  </r>
  <r>
    <x v="33"/>
    <x v="1"/>
    <x v="1"/>
    <x v="2"/>
    <x v="2"/>
    <x v="0"/>
    <n v="7.86426801"/>
    <n v="5.9415977"/>
    <n v="2.04897324"/>
    <n v="0"/>
    <n v="6.2492971099999997"/>
  </r>
  <r>
    <x v="33"/>
    <x v="1"/>
    <x v="1"/>
    <x v="2"/>
    <x v="2"/>
    <x v="1"/>
    <n v="2.7784899099999998"/>
    <n v="1.5549083100000001"/>
    <n v="0.89990831999999998"/>
    <n v="0.51417599000000003"/>
    <n v="7.5016184399999997"/>
  </r>
  <r>
    <x v="33"/>
    <x v="1"/>
    <x v="1"/>
    <x v="2"/>
    <x v="2"/>
    <x v="5"/>
    <n v="3.0106845600000001"/>
    <n v="4.7317798499999997"/>
    <n v="1.7906914"/>
    <n v="0"/>
    <n v="5.6180665999999997"/>
  </r>
  <r>
    <x v="33"/>
    <x v="1"/>
    <x v="1"/>
    <x v="2"/>
    <x v="2"/>
    <x v="6"/>
    <n v="0"/>
    <n v="0.52439245000000001"/>
    <n v="0"/>
    <n v="0"/>
    <n v="0.59335271999999994"/>
  </r>
  <r>
    <x v="33"/>
    <x v="1"/>
    <x v="1"/>
    <x v="2"/>
    <x v="2"/>
    <x v="2"/>
    <n v="0.93520464999999997"/>
    <n v="2.2257347099999998"/>
    <n v="1.5530629"/>
    <n v="0"/>
    <n v="2.6147887000000001"/>
  </r>
  <r>
    <x v="33"/>
    <x v="1"/>
    <x v="1"/>
    <x v="2"/>
    <x v="2"/>
    <x v="7"/>
    <n v="0.63397170999999997"/>
    <n v="0.75798133999999995"/>
    <n v="8.2775440000000006E-2"/>
    <n v="0"/>
    <n v="1.42598471"/>
  </r>
  <r>
    <x v="33"/>
    <x v="1"/>
    <x v="1"/>
    <x v="2"/>
    <x v="2"/>
    <x v="3"/>
    <n v="0"/>
    <n v="0.21186326"/>
    <n v="0.33700154999999998"/>
    <n v="0"/>
    <n v="0.93003568000000003"/>
  </r>
  <r>
    <x v="33"/>
    <x v="1"/>
    <x v="1"/>
    <x v="2"/>
    <x v="2"/>
    <x v="4"/>
    <n v="0.32330710000000001"/>
    <n v="0"/>
    <n v="9.6194479999999999E-2"/>
    <n v="0"/>
    <n v="0.28465175999999998"/>
  </r>
  <r>
    <x v="33"/>
    <x v="1"/>
    <x v="1"/>
    <x v="2"/>
    <x v="3"/>
    <x v="0"/>
    <n v="0.61859892999999999"/>
    <n v="0.52374953000000002"/>
    <n v="1.7249577599999999"/>
    <n v="0"/>
    <n v="2.7980154800000001"/>
  </r>
  <r>
    <x v="33"/>
    <x v="1"/>
    <x v="1"/>
    <x v="2"/>
    <x v="3"/>
    <x v="1"/>
    <n v="0"/>
    <n v="0.87244043999999998"/>
    <n v="0.47157020999999999"/>
    <n v="0"/>
    <n v="2.8434222600000001"/>
  </r>
  <r>
    <x v="33"/>
    <x v="1"/>
    <x v="1"/>
    <x v="2"/>
    <x v="3"/>
    <x v="5"/>
    <n v="1.1170859"/>
    <n v="0"/>
    <n v="0"/>
    <n v="0"/>
    <n v="1.56651718"/>
  </r>
  <r>
    <x v="33"/>
    <x v="1"/>
    <x v="1"/>
    <x v="2"/>
    <x v="3"/>
    <x v="6"/>
    <n v="0"/>
    <n v="0.68327682999999995"/>
    <n v="0"/>
    <n v="0"/>
    <n v="0.60446580000000005"/>
  </r>
  <r>
    <x v="33"/>
    <x v="1"/>
    <x v="1"/>
    <x v="2"/>
    <x v="3"/>
    <x v="2"/>
    <n v="0"/>
    <n v="0.32157712999999999"/>
    <n v="0"/>
    <n v="0"/>
    <n v="1.9397679999999999"/>
  </r>
  <r>
    <x v="33"/>
    <x v="1"/>
    <x v="1"/>
    <x v="2"/>
    <x v="3"/>
    <x v="7"/>
    <n v="0"/>
    <n v="0"/>
    <n v="0"/>
    <n v="0"/>
    <n v="0.20664103"/>
  </r>
  <r>
    <x v="33"/>
    <x v="1"/>
    <x v="1"/>
    <x v="2"/>
    <x v="3"/>
    <x v="3"/>
    <n v="9.6288609999999997E-2"/>
    <n v="0"/>
    <n v="0"/>
    <n v="0"/>
    <n v="0.13168035"/>
  </r>
  <r>
    <x v="33"/>
    <x v="1"/>
    <x v="1"/>
    <x v="2"/>
    <x v="3"/>
    <x v="4"/>
    <n v="0.17771302999999999"/>
    <n v="0"/>
    <n v="0"/>
    <n v="0"/>
    <n v="0.12913203000000001"/>
  </r>
  <r>
    <x v="33"/>
    <x v="1"/>
    <x v="1"/>
    <x v="2"/>
    <x v="4"/>
    <x v="1"/>
    <n v="0"/>
    <n v="0"/>
    <n v="0"/>
    <n v="0"/>
    <n v="0.46400222000000002"/>
  </r>
  <r>
    <x v="34"/>
    <x v="0"/>
    <x v="0"/>
    <x v="0"/>
    <x v="0"/>
    <x v="0"/>
    <n v="0"/>
    <n v="0.69484296999999995"/>
    <n v="0"/>
    <n v="0"/>
    <n v="1.8418039100000001"/>
  </r>
  <r>
    <x v="34"/>
    <x v="0"/>
    <x v="0"/>
    <x v="0"/>
    <x v="0"/>
    <x v="1"/>
    <n v="0"/>
    <n v="0.68750182000000004"/>
    <n v="0"/>
    <n v="0"/>
    <n v="1.44042398"/>
  </r>
  <r>
    <x v="34"/>
    <x v="0"/>
    <x v="0"/>
    <x v="0"/>
    <x v="0"/>
    <x v="5"/>
    <n v="0.51200310999999998"/>
    <n v="1.1057920999999999"/>
    <n v="0"/>
    <n v="0"/>
    <n v="0"/>
  </r>
  <r>
    <x v="34"/>
    <x v="0"/>
    <x v="0"/>
    <x v="0"/>
    <x v="0"/>
    <x v="6"/>
    <n v="0.40410363999999999"/>
    <n v="0"/>
    <n v="0"/>
    <n v="0"/>
    <n v="0.31922378000000001"/>
  </r>
  <r>
    <x v="34"/>
    <x v="0"/>
    <x v="0"/>
    <x v="0"/>
    <x v="0"/>
    <x v="7"/>
    <n v="0"/>
    <n v="0.33654055999999999"/>
    <n v="0.18121942999999999"/>
    <n v="0.15437877"/>
    <n v="0"/>
  </r>
  <r>
    <x v="34"/>
    <x v="0"/>
    <x v="0"/>
    <x v="0"/>
    <x v="0"/>
    <x v="4"/>
    <n v="0.21476466"/>
    <n v="0"/>
    <n v="0"/>
    <n v="0"/>
    <n v="0"/>
  </r>
  <r>
    <x v="34"/>
    <x v="0"/>
    <x v="0"/>
    <x v="0"/>
    <x v="1"/>
    <x v="0"/>
    <n v="0.84829063000000005"/>
    <n v="13.413526920000001"/>
    <n v="0"/>
    <n v="2.5206174400000001"/>
    <n v="26.277281720000001"/>
  </r>
  <r>
    <x v="34"/>
    <x v="0"/>
    <x v="0"/>
    <x v="0"/>
    <x v="1"/>
    <x v="1"/>
    <n v="0.61291876000000001"/>
    <n v="9.7663944199999992"/>
    <n v="0"/>
    <n v="2.87559517"/>
    <n v="20.521885019999999"/>
  </r>
  <r>
    <x v="34"/>
    <x v="0"/>
    <x v="0"/>
    <x v="0"/>
    <x v="1"/>
    <x v="5"/>
    <n v="0.52565620000000002"/>
    <n v="11.166449979999999"/>
    <n v="1.26936637"/>
    <n v="2.4302541299999998"/>
    <n v="12.99955621"/>
  </r>
  <r>
    <x v="34"/>
    <x v="0"/>
    <x v="0"/>
    <x v="0"/>
    <x v="1"/>
    <x v="6"/>
    <n v="0.27307226000000001"/>
    <n v="2.9251113900000001"/>
    <n v="0"/>
    <n v="0.74532964000000002"/>
    <n v="7.3743582300000003"/>
  </r>
  <r>
    <x v="34"/>
    <x v="0"/>
    <x v="0"/>
    <x v="0"/>
    <x v="1"/>
    <x v="2"/>
    <n v="0.41580557000000001"/>
    <n v="2.7956067899999999"/>
    <n v="0"/>
    <n v="1.91841014"/>
    <n v="6.2544423099999999"/>
  </r>
  <r>
    <x v="34"/>
    <x v="0"/>
    <x v="0"/>
    <x v="0"/>
    <x v="1"/>
    <x v="7"/>
    <n v="0.31050286999999999"/>
    <n v="1.5023511000000001"/>
    <n v="0"/>
    <n v="0"/>
    <n v="0.98353341000000005"/>
  </r>
  <r>
    <x v="34"/>
    <x v="0"/>
    <x v="0"/>
    <x v="0"/>
    <x v="1"/>
    <x v="3"/>
    <n v="0.15283278"/>
    <n v="0.61893381000000003"/>
    <n v="0"/>
    <n v="0"/>
    <n v="0.67460664000000004"/>
  </r>
  <r>
    <x v="34"/>
    <x v="0"/>
    <x v="0"/>
    <x v="0"/>
    <x v="1"/>
    <x v="4"/>
    <n v="0"/>
    <n v="1.2551488799999999"/>
    <n v="0"/>
    <n v="0"/>
    <n v="0.96125806999999996"/>
  </r>
  <r>
    <x v="34"/>
    <x v="0"/>
    <x v="0"/>
    <x v="0"/>
    <x v="2"/>
    <x v="0"/>
    <n v="0"/>
    <n v="12.603974900000001"/>
    <n v="0.64649575000000004"/>
    <n v="1.8586491999999999"/>
    <n v="26.702274849999998"/>
  </r>
  <r>
    <x v="34"/>
    <x v="0"/>
    <x v="0"/>
    <x v="0"/>
    <x v="2"/>
    <x v="1"/>
    <n v="1.05020442"/>
    <n v="9.2519208400000004"/>
    <n v="1.54535617"/>
    <n v="3.6038743100000001"/>
    <n v="17.042050889999999"/>
  </r>
  <r>
    <x v="34"/>
    <x v="0"/>
    <x v="0"/>
    <x v="0"/>
    <x v="2"/>
    <x v="5"/>
    <n v="0"/>
    <n v="6.8070622700000003"/>
    <n v="0.50474509000000001"/>
    <n v="1.5349780399999999"/>
    <n v="12.179538689999999"/>
  </r>
  <r>
    <x v="34"/>
    <x v="0"/>
    <x v="0"/>
    <x v="0"/>
    <x v="2"/>
    <x v="6"/>
    <n v="0"/>
    <n v="3.30457628"/>
    <n v="0"/>
    <n v="0.79752502999999997"/>
    <n v="6.09222822"/>
  </r>
  <r>
    <x v="34"/>
    <x v="0"/>
    <x v="0"/>
    <x v="0"/>
    <x v="2"/>
    <x v="2"/>
    <n v="0"/>
    <n v="4.1716918700000001"/>
    <n v="0.31381817000000001"/>
    <n v="0.38731095999999998"/>
    <n v="13.103534249999999"/>
  </r>
  <r>
    <x v="34"/>
    <x v="0"/>
    <x v="0"/>
    <x v="0"/>
    <x v="2"/>
    <x v="7"/>
    <n v="7.8979389999999997E-2"/>
    <n v="1.20334323"/>
    <n v="0"/>
    <n v="0"/>
    <n v="2.12636995"/>
  </r>
  <r>
    <x v="34"/>
    <x v="0"/>
    <x v="0"/>
    <x v="0"/>
    <x v="2"/>
    <x v="3"/>
    <n v="7.3989269999999996E-2"/>
    <n v="0.42201265999999998"/>
    <n v="0"/>
    <n v="0"/>
    <n v="0.87545969999999995"/>
  </r>
  <r>
    <x v="34"/>
    <x v="0"/>
    <x v="0"/>
    <x v="0"/>
    <x v="2"/>
    <x v="4"/>
    <n v="0"/>
    <n v="1.2345576899999999"/>
    <n v="0"/>
    <n v="0"/>
    <n v="0.27978376999999999"/>
  </r>
  <r>
    <x v="34"/>
    <x v="0"/>
    <x v="0"/>
    <x v="0"/>
    <x v="3"/>
    <x v="0"/>
    <n v="0.46969805999999997"/>
    <n v="8.5413638499999998"/>
    <n v="0"/>
    <n v="2.2292675599999998"/>
    <n v="40.252551539999999"/>
  </r>
  <r>
    <x v="34"/>
    <x v="0"/>
    <x v="0"/>
    <x v="0"/>
    <x v="3"/>
    <x v="1"/>
    <n v="0"/>
    <n v="7.9196766900000002"/>
    <n v="0"/>
    <n v="3.6787924699999999"/>
    <n v="37.414944859999999"/>
  </r>
  <r>
    <x v="34"/>
    <x v="0"/>
    <x v="0"/>
    <x v="0"/>
    <x v="3"/>
    <x v="5"/>
    <n v="0"/>
    <n v="8.4014332300000003"/>
    <n v="0"/>
    <n v="1.6349121799999999"/>
    <n v="20.993052599999999"/>
  </r>
  <r>
    <x v="34"/>
    <x v="0"/>
    <x v="0"/>
    <x v="0"/>
    <x v="3"/>
    <x v="6"/>
    <n v="0"/>
    <n v="2.6076102699999999"/>
    <n v="0"/>
    <n v="1.8263393299999999"/>
    <n v="6.7863015100000004"/>
  </r>
  <r>
    <x v="34"/>
    <x v="0"/>
    <x v="0"/>
    <x v="0"/>
    <x v="3"/>
    <x v="2"/>
    <n v="0"/>
    <n v="2.4412477300000002"/>
    <n v="0"/>
    <n v="0.86761553999999996"/>
    <n v="9.8125500199999998"/>
  </r>
  <r>
    <x v="34"/>
    <x v="0"/>
    <x v="0"/>
    <x v="0"/>
    <x v="3"/>
    <x v="7"/>
    <n v="0"/>
    <n v="0.88154871000000001"/>
    <n v="0.1230332"/>
    <n v="9.1539300000000004E-2"/>
    <n v="3.4314239600000001"/>
  </r>
  <r>
    <x v="34"/>
    <x v="0"/>
    <x v="0"/>
    <x v="0"/>
    <x v="3"/>
    <x v="3"/>
    <n v="0"/>
    <n v="0.45363059999999999"/>
    <n v="0"/>
    <n v="0"/>
    <n v="1.50945635"/>
  </r>
  <r>
    <x v="34"/>
    <x v="0"/>
    <x v="0"/>
    <x v="0"/>
    <x v="3"/>
    <x v="4"/>
    <n v="0"/>
    <n v="0.71626416999999998"/>
    <n v="0"/>
    <n v="0"/>
    <n v="2.86263764"/>
  </r>
  <r>
    <x v="34"/>
    <x v="0"/>
    <x v="0"/>
    <x v="0"/>
    <x v="4"/>
    <x v="0"/>
    <n v="0"/>
    <n v="0"/>
    <n v="0"/>
    <n v="0"/>
    <n v="4.1875455500000003"/>
  </r>
  <r>
    <x v="34"/>
    <x v="0"/>
    <x v="0"/>
    <x v="0"/>
    <x v="4"/>
    <x v="1"/>
    <n v="0"/>
    <n v="0"/>
    <n v="0"/>
    <n v="0"/>
    <n v="2.0216045999999999"/>
  </r>
  <r>
    <x v="34"/>
    <x v="0"/>
    <x v="0"/>
    <x v="0"/>
    <x v="4"/>
    <x v="5"/>
    <n v="0"/>
    <n v="0"/>
    <n v="0"/>
    <n v="0"/>
    <n v="3.8059386700000002"/>
  </r>
  <r>
    <x v="34"/>
    <x v="0"/>
    <x v="0"/>
    <x v="0"/>
    <x v="4"/>
    <x v="3"/>
    <n v="0"/>
    <n v="0"/>
    <n v="0"/>
    <n v="0"/>
    <n v="7.6293990000000006E-2"/>
  </r>
  <r>
    <x v="34"/>
    <x v="0"/>
    <x v="0"/>
    <x v="0"/>
    <x v="4"/>
    <x v="4"/>
    <n v="0"/>
    <n v="0"/>
    <n v="0"/>
    <n v="0"/>
    <n v="0.19114211"/>
  </r>
  <r>
    <x v="34"/>
    <x v="0"/>
    <x v="0"/>
    <x v="1"/>
    <x v="0"/>
    <x v="0"/>
    <n v="0.50861955000000003"/>
    <n v="15.10832564"/>
    <n v="0.51105027000000003"/>
    <n v="1.11134179"/>
    <n v="10.27694048"/>
  </r>
  <r>
    <x v="34"/>
    <x v="0"/>
    <x v="0"/>
    <x v="1"/>
    <x v="0"/>
    <x v="1"/>
    <n v="0.97079176"/>
    <n v="12.75419099"/>
    <n v="0"/>
    <n v="1.92947446"/>
    <n v="13.573744830000001"/>
  </r>
  <r>
    <x v="34"/>
    <x v="0"/>
    <x v="0"/>
    <x v="1"/>
    <x v="0"/>
    <x v="5"/>
    <n v="1.1530140600000001"/>
    <n v="12.516625100000001"/>
    <n v="0"/>
    <n v="1.4848678"/>
    <n v="8.1681497200000006"/>
  </r>
  <r>
    <x v="34"/>
    <x v="0"/>
    <x v="0"/>
    <x v="1"/>
    <x v="0"/>
    <x v="6"/>
    <n v="0"/>
    <n v="2.4720004800000002"/>
    <n v="0"/>
    <n v="0.25253334999999999"/>
    <n v="2.03559292"/>
  </r>
  <r>
    <x v="34"/>
    <x v="0"/>
    <x v="0"/>
    <x v="1"/>
    <x v="0"/>
    <x v="2"/>
    <n v="0.40801430999999999"/>
    <n v="6.6205094600000001"/>
    <n v="0"/>
    <n v="0.8087202"/>
    <n v="4.2509789099999997"/>
  </r>
  <r>
    <x v="34"/>
    <x v="0"/>
    <x v="0"/>
    <x v="1"/>
    <x v="0"/>
    <x v="7"/>
    <n v="0"/>
    <n v="0.42874427999999998"/>
    <n v="0"/>
    <n v="0.12796811999999999"/>
    <n v="0.52772989000000003"/>
  </r>
  <r>
    <x v="34"/>
    <x v="0"/>
    <x v="0"/>
    <x v="1"/>
    <x v="0"/>
    <x v="3"/>
    <n v="0"/>
    <n v="0"/>
    <n v="0"/>
    <n v="0"/>
    <n v="9.827118E-2"/>
  </r>
  <r>
    <x v="34"/>
    <x v="0"/>
    <x v="0"/>
    <x v="1"/>
    <x v="0"/>
    <x v="4"/>
    <n v="0"/>
    <n v="0.86531407999999999"/>
    <n v="0"/>
    <n v="0.24976794999999999"/>
    <n v="1.2090543"/>
  </r>
  <r>
    <x v="34"/>
    <x v="0"/>
    <x v="0"/>
    <x v="1"/>
    <x v="1"/>
    <x v="0"/>
    <n v="0"/>
    <n v="0.49306891000000003"/>
    <n v="0"/>
    <n v="0"/>
    <n v="1.8538804600000001"/>
  </r>
  <r>
    <x v="34"/>
    <x v="0"/>
    <x v="0"/>
    <x v="1"/>
    <x v="1"/>
    <x v="1"/>
    <n v="0.51405056000000005"/>
    <n v="0.86560245000000002"/>
    <n v="0.55793738000000004"/>
    <n v="0.42460745"/>
    <n v="0"/>
  </r>
  <r>
    <x v="34"/>
    <x v="0"/>
    <x v="0"/>
    <x v="1"/>
    <x v="1"/>
    <x v="5"/>
    <n v="0"/>
    <n v="0.36181832000000003"/>
    <n v="0"/>
    <n v="0"/>
    <n v="0.33109920999999998"/>
  </r>
  <r>
    <x v="34"/>
    <x v="0"/>
    <x v="0"/>
    <x v="1"/>
    <x v="1"/>
    <x v="6"/>
    <n v="0"/>
    <n v="0.20741030999999999"/>
    <n v="0"/>
    <n v="0"/>
    <n v="0.20680435"/>
  </r>
  <r>
    <x v="34"/>
    <x v="0"/>
    <x v="0"/>
    <x v="1"/>
    <x v="1"/>
    <x v="7"/>
    <n v="0"/>
    <n v="0.11092911"/>
    <n v="0"/>
    <n v="0"/>
    <n v="0"/>
  </r>
  <r>
    <x v="34"/>
    <x v="0"/>
    <x v="0"/>
    <x v="1"/>
    <x v="1"/>
    <x v="4"/>
    <n v="0"/>
    <n v="0.12142214"/>
    <n v="0"/>
    <n v="0"/>
    <n v="0.10702821999999999"/>
  </r>
  <r>
    <x v="34"/>
    <x v="0"/>
    <x v="0"/>
    <x v="1"/>
    <x v="2"/>
    <x v="0"/>
    <n v="1.03619455"/>
    <n v="0.47548384999999999"/>
    <n v="0"/>
    <n v="0"/>
    <n v="0.51743159000000005"/>
  </r>
  <r>
    <x v="34"/>
    <x v="0"/>
    <x v="0"/>
    <x v="1"/>
    <x v="2"/>
    <x v="5"/>
    <n v="0.53783217999999999"/>
    <n v="0.29775776999999998"/>
    <n v="0"/>
    <n v="0"/>
    <n v="0"/>
  </r>
  <r>
    <x v="34"/>
    <x v="0"/>
    <x v="0"/>
    <x v="1"/>
    <x v="2"/>
    <x v="2"/>
    <n v="0"/>
    <n v="0"/>
    <n v="0"/>
    <n v="0"/>
    <n v="0.28345426000000001"/>
  </r>
  <r>
    <x v="34"/>
    <x v="0"/>
    <x v="0"/>
    <x v="1"/>
    <x v="3"/>
    <x v="1"/>
    <n v="0"/>
    <n v="0"/>
    <n v="0"/>
    <n v="0"/>
    <n v="0.33300469999999999"/>
  </r>
  <r>
    <x v="34"/>
    <x v="0"/>
    <x v="0"/>
    <x v="1"/>
    <x v="3"/>
    <x v="5"/>
    <n v="0"/>
    <n v="0"/>
    <n v="0"/>
    <n v="0"/>
    <n v="0.26945527000000002"/>
  </r>
  <r>
    <x v="34"/>
    <x v="0"/>
    <x v="0"/>
    <x v="2"/>
    <x v="0"/>
    <x v="0"/>
    <n v="17.80622533"/>
    <n v="9.4204202200000005"/>
    <n v="5.3537299999999997"/>
    <n v="0"/>
    <n v="3.1847777000000002"/>
  </r>
  <r>
    <x v="34"/>
    <x v="0"/>
    <x v="0"/>
    <x v="2"/>
    <x v="0"/>
    <x v="1"/>
    <n v="10.9724118"/>
    <n v="7.0714451199999999"/>
    <n v="2.66694853"/>
    <n v="0"/>
    <n v="2.3489177099999998"/>
  </r>
  <r>
    <x v="34"/>
    <x v="0"/>
    <x v="0"/>
    <x v="2"/>
    <x v="0"/>
    <x v="5"/>
    <n v="15.076641970000001"/>
    <n v="10.36370921"/>
    <n v="5.21943336"/>
    <n v="0.77381579"/>
    <n v="4.8503396299999997"/>
  </r>
  <r>
    <x v="34"/>
    <x v="0"/>
    <x v="0"/>
    <x v="2"/>
    <x v="0"/>
    <x v="6"/>
    <n v="4.3233471100000003"/>
    <n v="2.4820797400000001"/>
    <n v="0.71977637000000005"/>
    <n v="0"/>
    <n v="0.65675163999999997"/>
  </r>
  <r>
    <x v="34"/>
    <x v="0"/>
    <x v="0"/>
    <x v="2"/>
    <x v="0"/>
    <x v="2"/>
    <n v="6.1857487000000004"/>
    <n v="4.6437729299999999"/>
    <n v="1.3385439299999999"/>
    <n v="0.78504585999999998"/>
    <n v="1.0930713599999999"/>
  </r>
  <r>
    <x v="34"/>
    <x v="0"/>
    <x v="0"/>
    <x v="2"/>
    <x v="0"/>
    <x v="7"/>
    <n v="0.67886606000000005"/>
    <n v="0.65549986000000005"/>
    <n v="0.13044716000000001"/>
    <n v="0"/>
    <n v="0.32116789000000001"/>
  </r>
  <r>
    <x v="34"/>
    <x v="0"/>
    <x v="0"/>
    <x v="2"/>
    <x v="0"/>
    <x v="3"/>
    <n v="0.46058936"/>
    <n v="0.34869398000000001"/>
    <n v="0.13356998"/>
    <n v="0.13356998"/>
    <n v="0"/>
  </r>
  <r>
    <x v="34"/>
    <x v="0"/>
    <x v="0"/>
    <x v="2"/>
    <x v="0"/>
    <x v="4"/>
    <n v="0.38419671"/>
    <n v="0.56519622000000003"/>
    <n v="0"/>
    <n v="0"/>
    <n v="0.32902062999999998"/>
  </r>
  <r>
    <x v="34"/>
    <x v="0"/>
    <x v="0"/>
    <x v="2"/>
    <x v="1"/>
    <x v="0"/>
    <n v="6.7425409099999998"/>
    <n v="1.3337416900000001"/>
    <n v="0.83726679000000004"/>
    <n v="0"/>
    <n v="1.3028057500000001"/>
  </r>
  <r>
    <x v="34"/>
    <x v="0"/>
    <x v="0"/>
    <x v="2"/>
    <x v="1"/>
    <x v="1"/>
    <n v="6.1982677199999996"/>
    <n v="0.38948887999999998"/>
    <n v="0.42671799999999999"/>
    <n v="0"/>
    <n v="0.39220577000000001"/>
  </r>
  <r>
    <x v="34"/>
    <x v="0"/>
    <x v="0"/>
    <x v="2"/>
    <x v="1"/>
    <x v="5"/>
    <n v="2.6479257199999999"/>
    <n v="1.2813500200000001"/>
    <n v="0.98110465000000002"/>
    <n v="0"/>
    <n v="0"/>
  </r>
  <r>
    <x v="34"/>
    <x v="0"/>
    <x v="0"/>
    <x v="2"/>
    <x v="1"/>
    <x v="6"/>
    <n v="2.4652351100000001"/>
    <n v="0.52301914999999999"/>
    <n v="1.3634443999999999"/>
    <n v="0.19711983"/>
    <n v="0.18901739000000001"/>
  </r>
  <r>
    <x v="34"/>
    <x v="0"/>
    <x v="0"/>
    <x v="2"/>
    <x v="1"/>
    <x v="2"/>
    <n v="2.42902292"/>
    <n v="0.64780152999999996"/>
    <n v="0.73108817000000004"/>
    <n v="0"/>
    <n v="0.56001025999999998"/>
  </r>
  <r>
    <x v="34"/>
    <x v="0"/>
    <x v="0"/>
    <x v="2"/>
    <x v="1"/>
    <x v="7"/>
    <n v="0.29420209000000003"/>
    <n v="0"/>
    <n v="0"/>
    <n v="0"/>
    <n v="0"/>
  </r>
  <r>
    <x v="34"/>
    <x v="0"/>
    <x v="0"/>
    <x v="2"/>
    <x v="1"/>
    <x v="3"/>
    <n v="0.32951585999999999"/>
    <n v="0"/>
    <n v="0.10007543000000001"/>
    <n v="7.3121489999999997E-2"/>
    <n v="0"/>
  </r>
  <r>
    <x v="34"/>
    <x v="0"/>
    <x v="0"/>
    <x v="2"/>
    <x v="1"/>
    <x v="4"/>
    <n v="0.24511535000000001"/>
    <n v="0"/>
    <n v="0"/>
    <n v="0"/>
    <n v="0"/>
  </r>
  <r>
    <x v="34"/>
    <x v="0"/>
    <x v="0"/>
    <x v="2"/>
    <x v="2"/>
    <x v="0"/>
    <n v="9.6084034299999992"/>
    <n v="2.2567410099999998"/>
    <n v="1.0599991"/>
    <n v="0.42306105999999999"/>
    <n v="1.40793134"/>
  </r>
  <r>
    <x v="34"/>
    <x v="0"/>
    <x v="0"/>
    <x v="2"/>
    <x v="2"/>
    <x v="1"/>
    <n v="3.6979183999999998"/>
    <n v="0.88074089"/>
    <n v="0.49492092999999998"/>
    <n v="0"/>
    <n v="0.45243506"/>
  </r>
  <r>
    <x v="34"/>
    <x v="0"/>
    <x v="0"/>
    <x v="2"/>
    <x v="2"/>
    <x v="5"/>
    <n v="2.5835741799999998"/>
    <n v="0.64145768999999997"/>
    <n v="1.4125896499999999"/>
    <n v="0.44148017000000001"/>
    <n v="1.51980833"/>
  </r>
  <r>
    <x v="34"/>
    <x v="0"/>
    <x v="0"/>
    <x v="2"/>
    <x v="2"/>
    <x v="6"/>
    <n v="1.03216682"/>
    <n v="0"/>
    <n v="0"/>
    <n v="0"/>
    <n v="0"/>
  </r>
  <r>
    <x v="34"/>
    <x v="0"/>
    <x v="0"/>
    <x v="2"/>
    <x v="2"/>
    <x v="2"/>
    <n v="2.2683999400000001"/>
    <n v="0.37593164000000001"/>
    <n v="0.34195323"/>
    <n v="0.34195323"/>
    <n v="0.95103514"/>
  </r>
  <r>
    <x v="34"/>
    <x v="0"/>
    <x v="0"/>
    <x v="2"/>
    <x v="2"/>
    <x v="7"/>
    <n v="0.77466583"/>
    <n v="0"/>
    <n v="0.19935005"/>
    <n v="0"/>
    <n v="0.4456946"/>
  </r>
  <r>
    <x v="34"/>
    <x v="0"/>
    <x v="0"/>
    <x v="2"/>
    <x v="2"/>
    <x v="3"/>
    <n v="0.20814873"/>
    <n v="0.13449032"/>
    <n v="0.14983819000000001"/>
    <n v="0"/>
    <n v="0.70302551000000002"/>
  </r>
  <r>
    <x v="34"/>
    <x v="0"/>
    <x v="0"/>
    <x v="2"/>
    <x v="2"/>
    <x v="4"/>
    <n v="0.53533913"/>
    <n v="0.10198826"/>
    <n v="0"/>
    <n v="0"/>
    <n v="0"/>
  </r>
  <r>
    <x v="34"/>
    <x v="0"/>
    <x v="0"/>
    <x v="2"/>
    <x v="3"/>
    <x v="0"/>
    <n v="2.8015728100000001"/>
    <n v="1.41692876"/>
    <n v="1.3684958599999999"/>
    <n v="0"/>
    <n v="1.75583632"/>
  </r>
  <r>
    <x v="34"/>
    <x v="0"/>
    <x v="0"/>
    <x v="2"/>
    <x v="3"/>
    <x v="1"/>
    <n v="2.5217429600000001"/>
    <n v="0"/>
    <n v="0"/>
    <n v="0.82143577999999995"/>
    <n v="2.0838534800000001"/>
  </r>
  <r>
    <x v="34"/>
    <x v="0"/>
    <x v="0"/>
    <x v="2"/>
    <x v="3"/>
    <x v="5"/>
    <n v="0.88359975000000002"/>
    <n v="0.237764"/>
    <n v="0"/>
    <n v="0"/>
    <n v="0.26104762999999997"/>
  </r>
  <r>
    <x v="34"/>
    <x v="0"/>
    <x v="0"/>
    <x v="2"/>
    <x v="3"/>
    <x v="6"/>
    <n v="0.20492144000000001"/>
    <n v="0"/>
    <n v="0"/>
    <n v="0"/>
    <n v="0"/>
  </r>
  <r>
    <x v="34"/>
    <x v="0"/>
    <x v="0"/>
    <x v="2"/>
    <x v="3"/>
    <x v="2"/>
    <n v="0.33092663999999999"/>
    <n v="0"/>
    <n v="0"/>
    <n v="0"/>
    <n v="0.66898402000000001"/>
  </r>
  <r>
    <x v="34"/>
    <x v="0"/>
    <x v="0"/>
    <x v="2"/>
    <x v="3"/>
    <x v="7"/>
    <n v="0"/>
    <n v="0.10837642"/>
    <n v="9.8222599999999993E-2"/>
    <n v="0"/>
    <n v="0.10137217"/>
  </r>
  <r>
    <x v="34"/>
    <x v="0"/>
    <x v="0"/>
    <x v="2"/>
    <x v="3"/>
    <x v="3"/>
    <n v="9.6276879999999995E-2"/>
    <n v="7.9597319999999999E-2"/>
    <n v="0"/>
    <n v="0"/>
    <n v="0"/>
  </r>
  <r>
    <x v="34"/>
    <x v="0"/>
    <x v="1"/>
    <x v="1"/>
    <x v="0"/>
    <x v="0"/>
    <n v="7.2409127900000003"/>
    <n v="37.562313459999999"/>
    <n v="1.53981982"/>
    <n v="2.1646676600000001"/>
    <n v="37.579901399999997"/>
  </r>
  <r>
    <x v="34"/>
    <x v="0"/>
    <x v="1"/>
    <x v="1"/>
    <x v="0"/>
    <x v="1"/>
    <n v="2.61958248"/>
    <n v="44.053423670000001"/>
    <n v="1.48641969"/>
    <n v="2.0084151499999998"/>
    <n v="35.791888839999999"/>
  </r>
  <r>
    <x v="34"/>
    <x v="0"/>
    <x v="1"/>
    <x v="1"/>
    <x v="0"/>
    <x v="5"/>
    <n v="3.7919765700000001"/>
    <n v="18.196517499999999"/>
    <n v="0.34583616"/>
    <n v="0.39041279000000001"/>
    <n v="17.898645309999999"/>
  </r>
  <r>
    <x v="34"/>
    <x v="0"/>
    <x v="1"/>
    <x v="1"/>
    <x v="0"/>
    <x v="6"/>
    <n v="0.76170861999999995"/>
    <n v="7.8176578799999996"/>
    <n v="0.62937562000000002"/>
    <n v="0.59299064000000001"/>
    <n v="8.8246269099999992"/>
  </r>
  <r>
    <x v="34"/>
    <x v="0"/>
    <x v="1"/>
    <x v="1"/>
    <x v="0"/>
    <x v="2"/>
    <n v="0.86739069999999996"/>
    <n v="11.619773070000001"/>
    <n v="0.42105816000000001"/>
    <n v="0.87357244000000001"/>
    <n v="10.845417449999999"/>
  </r>
  <r>
    <x v="34"/>
    <x v="0"/>
    <x v="1"/>
    <x v="1"/>
    <x v="0"/>
    <x v="7"/>
    <n v="0.15454715999999999"/>
    <n v="1.1923706700000001"/>
    <n v="0.2378306"/>
    <n v="0.12629156999999999"/>
    <n v="1.40886537"/>
  </r>
  <r>
    <x v="34"/>
    <x v="0"/>
    <x v="1"/>
    <x v="1"/>
    <x v="0"/>
    <x v="3"/>
    <n v="0.13026740000000001"/>
    <n v="0.19303053000000001"/>
    <n v="0"/>
    <n v="0"/>
    <n v="0"/>
  </r>
  <r>
    <x v="34"/>
    <x v="0"/>
    <x v="1"/>
    <x v="1"/>
    <x v="0"/>
    <x v="4"/>
    <n v="0.57960813"/>
    <n v="2.4757980100000001"/>
    <n v="0"/>
    <n v="0.33170733000000002"/>
    <n v="3.9056588200000002"/>
  </r>
  <r>
    <x v="34"/>
    <x v="0"/>
    <x v="1"/>
    <x v="1"/>
    <x v="1"/>
    <x v="0"/>
    <n v="0"/>
    <n v="0.50354633999999998"/>
    <n v="0.44346588999999997"/>
    <n v="0.67907123000000003"/>
    <n v="0.78608688999999998"/>
  </r>
  <r>
    <x v="34"/>
    <x v="0"/>
    <x v="1"/>
    <x v="1"/>
    <x v="1"/>
    <x v="1"/>
    <n v="0"/>
    <n v="0"/>
    <n v="0"/>
    <n v="0"/>
    <n v="1.9313117099999999"/>
  </r>
  <r>
    <x v="34"/>
    <x v="0"/>
    <x v="1"/>
    <x v="1"/>
    <x v="1"/>
    <x v="5"/>
    <n v="0"/>
    <n v="0.50199517000000005"/>
    <n v="0"/>
    <n v="0"/>
    <n v="0"/>
  </r>
  <r>
    <x v="34"/>
    <x v="0"/>
    <x v="1"/>
    <x v="1"/>
    <x v="1"/>
    <x v="6"/>
    <n v="0"/>
    <n v="0"/>
    <n v="0"/>
    <n v="0"/>
    <n v="0.28317453999999997"/>
  </r>
  <r>
    <x v="34"/>
    <x v="0"/>
    <x v="1"/>
    <x v="1"/>
    <x v="2"/>
    <x v="1"/>
    <n v="0"/>
    <n v="0"/>
    <n v="0"/>
    <n v="0"/>
    <n v="0.92767739999999999"/>
  </r>
  <r>
    <x v="34"/>
    <x v="0"/>
    <x v="1"/>
    <x v="1"/>
    <x v="2"/>
    <x v="5"/>
    <n v="0"/>
    <n v="0"/>
    <n v="0"/>
    <n v="0"/>
    <n v="0.70497072000000005"/>
  </r>
  <r>
    <x v="34"/>
    <x v="0"/>
    <x v="1"/>
    <x v="1"/>
    <x v="2"/>
    <x v="6"/>
    <n v="0"/>
    <n v="0"/>
    <n v="0.31048087000000002"/>
    <n v="0"/>
    <n v="0.19500152000000001"/>
  </r>
  <r>
    <x v="34"/>
    <x v="0"/>
    <x v="1"/>
    <x v="1"/>
    <x v="2"/>
    <x v="7"/>
    <n v="0"/>
    <n v="0"/>
    <n v="0"/>
    <n v="0.11265232999999999"/>
    <n v="0"/>
  </r>
  <r>
    <x v="34"/>
    <x v="0"/>
    <x v="1"/>
    <x v="1"/>
    <x v="3"/>
    <x v="5"/>
    <n v="0"/>
    <n v="0.41029562000000003"/>
    <n v="0"/>
    <n v="0"/>
    <n v="0"/>
  </r>
  <r>
    <x v="34"/>
    <x v="0"/>
    <x v="1"/>
    <x v="2"/>
    <x v="0"/>
    <x v="0"/>
    <n v="87.938191680000003"/>
    <n v="28.45347465"/>
    <n v="9.6977788100000009"/>
    <n v="1.7324179200000001"/>
    <n v="9.3324430199999995"/>
  </r>
  <r>
    <x v="34"/>
    <x v="0"/>
    <x v="1"/>
    <x v="2"/>
    <x v="0"/>
    <x v="1"/>
    <n v="70.673348529999998"/>
    <n v="18.21334701"/>
    <n v="9.3344490600000007"/>
    <n v="1.11747894"/>
    <n v="7.1899707499999996"/>
  </r>
  <r>
    <x v="34"/>
    <x v="0"/>
    <x v="1"/>
    <x v="2"/>
    <x v="0"/>
    <x v="5"/>
    <n v="58.416458040000002"/>
    <n v="25.887201000000001"/>
    <n v="5.9523779899999996"/>
    <n v="0.59102188"/>
    <n v="7.0497608700000001"/>
  </r>
  <r>
    <x v="34"/>
    <x v="0"/>
    <x v="1"/>
    <x v="2"/>
    <x v="0"/>
    <x v="6"/>
    <n v="17.14548783"/>
    <n v="7.4588228299999999"/>
    <n v="1.41245021"/>
    <n v="0"/>
    <n v="1.0062663700000001"/>
  </r>
  <r>
    <x v="34"/>
    <x v="0"/>
    <x v="1"/>
    <x v="2"/>
    <x v="0"/>
    <x v="2"/>
    <n v="25.875111560000001"/>
    <n v="8.5083621100000002"/>
    <n v="4.8904982700000001"/>
    <n v="0.54961081000000001"/>
    <n v="2.9140666799999999"/>
  </r>
  <r>
    <x v="34"/>
    <x v="0"/>
    <x v="1"/>
    <x v="2"/>
    <x v="0"/>
    <x v="7"/>
    <n v="4.3913209999999996"/>
    <n v="1.4434137499999999"/>
    <n v="1.17369773"/>
    <n v="0"/>
    <n v="0.80944402000000004"/>
  </r>
  <r>
    <x v="34"/>
    <x v="0"/>
    <x v="1"/>
    <x v="2"/>
    <x v="0"/>
    <x v="3"/>
    <n v="3.0463908200000001"/>
    <n v="0.73798958999999997"/>
    <n v="0.40633046"/>
    <n v="0"/>
    <n v="0.29072108000000002"/>
  </r>
  <r>
    <x v="34"/>
    <x v="0"/>
    <x v="1"/>
    <x v="2"/>
    <x v="0"/>
    <x v="4"/>
    <n v="5.8542374400000003"/>
    <n v="0.93766386999999995"/>
    <n v="0.41640769"/>
    <n v="0.11046153"/>
    <n v="0.75361564000000003"/>
  </r>
  <r>
    <x v="34"/>
    <x v="0"/>
    <x v="1"/>
    <x v="2"/>
    <x v="1"/>
    <x v="0"/>
    <n v="10.10166845"/>
    <n v="3.9150794699999998"/>
    <n v="0.62470513999999999"/>
    <n v="0"/>
    <n v="1.0398982699999999"/>
  </r>
  <r>
    <x v="34"/>
    <x v="0"/>
    <x v="1"/>
    <x v="2"/>
    <x v="1"/>
    <x v="1"/>
    <n v="18.981763319999999"/>
    <n v="2.0338107499999998"/>
    <n v="1.51527101"/>
    <n v="0.47272143"/>
    <n v="0.48869410000000002"/>
  </r>
  <r>
    <x v="34"/>
    <x v="0"/>
    <x v="1"/>
    <x v="2"/>
    <x v="1"/>
    <x v="5"/>
    <n v="5.3186857500000002"/>
    <n v="0.88419143"/>
    <n v="1.3300332699999999"/>
    <n v="0"/>
    <n v="1.1707504"/>
  </r>
  <r>
    <x v="34"/>
    <x v="0"/>
    <x v="1"/>
    <x v="2"/>
    <x v="1"/>
    <x v="6"/>
    <n v="3.7177552600000001"/>
    <n v="0.86577130000000002"/>
    <n v="1.0766374299999999"/>
    <n v="0"/>
    <n v="0.23347219999999999"/>
  </r>
  <r>
    <x v="34"/>
    <x v="0"/>
    <x v="1"/>
    <x v="2"/>
    <x v="1"/>
    <x v="2"/>
    <n v="6.0204721599999997"/>
    <n v="1.21131663"/>
    <n v="0.78602101000000002"/>
    <n v="0.37529354999999998"/>
    <n v="2.4469176300000002"/>
  </r>
  <r>
    <x v="34"/>
    <x v="0"/>
    <x v="1"/>
    <x v="2"/>
    <x v="1"/>
    <x v="7"/>
    <n v="1.40355107"/>
    <n v="0.16244049999999999"/>
    <n v="0.1670016"/>
    <n v="0"/>
    <n v="0.36176503999999998"/>
  </r>
  <r>
    <x v="34"/>
    <x v="0"/>
    <x v="1"/>
    <x v="2"/>
    <x v="1"/>
    <x v="3"/>
    <n v="0.41424810000000001"/>
    <n v="0.15550299000000001"/>
    <n v="0.44222186000000002"/>
    <n v="0"/>
    <n v="0.11844577000000001"/>
  </r>
  <r>
    <x v="34"/>
    <x v="0"/>
    <x v="1"/>
    <x v="2"/>
    <x v="1"/>
    <x v="4"/>
    <n v="0.13201145"/>
    <n v="0"/>
    <n v="0"/>
    <n v="0"/>
    <n v="0.23017779999999999"/>
  </r>
  <r>
    <x v="34"/>
    <x v="0"/>
    <x v="1"/>
    <x v="2"/>
    <x v="2"/>
    <x v="0"/>
    <n v="21.349164779999999"/>
    <n v="5.2957922399999999"/>
    <n v="2.4566103699999999"/>
    <n v="0.51294675000000001"/>
    <n v="1.50786632"/>
  </r>
  <r>
    <x v="34"/>
    <x v="0"/>
    <x v="1"/>
    <x v="2"/>
    <x v="2"/>
    <x v="1"/>
    <n v="15.064422840000001"/>
    <n v="0"/>
    <n v="2.1973292600000001"/>
    <n v="0.54037263999999996"/>
    <n v="2.1505851699999998"/>
  </r>
  <r>
    <x v="34"/>
    <x v="0"/>
    <x v="1"/>
    <x v="2"/>
    <x v="2"/>
    <x v="5"/>
    <n v="9.3776426700000002"/>
    <n v="2.5715020900000001"/>
    <n v="2.09248558"/>
    <n v="0.53662432000000004"/>
    <n v="1.85653248"/>
  </r>
  <r>
    <x v="34"/>
    <x v="0"/>
    <x v="1"/>
    <x v="2"/>
    <x v="2"/>
    <x v="6"/>
    <n v="2.3082528899999999"/>
    <n v="1.06787988"/>
    <n v="0.73509053999999996"/>
    <n v="0"/>
    <n v="0.23347219999999999"/>
  </r>
  <r>
    <x v="34"/>
    <x v="0"/>
    <x v="1"/>
    <x v="2"/>
    <x v="2"/>
    <x v="2"/>
    <n v="1.8983687499999999"/>
    <n v="2.11478331"/>
    <n v="0.64525345000000001"/>
    <n v="0.6208243"/>
    <n v="0.74796200000000002"/>
  </r>
  <r>
    <x v="34"/>
    <x v="0"/>
    <x v="1"/>
    <x v="2"/>
    <x v="2"/>
    <x v="7"/>
    <n v="2.2249721199999999"/>
    <n v="0.17119271"/>
    <n v="0.45016054"/>
    <n v="0"/>
    <n v="0.54152847999999998"/>
  </r>
  <r>
    <x v="34"/>
    <x v="0"/>
    <x v="1"/>
    <x v="2"/>
    <x v="2"/>
    <x v="3"/>
    <n v="0.37855327"/>
    <n v="8.3730410000000005E-2"/>
    <n v="0.15131623"/>
    <n v="0"/>
    <n v="0.95660917999999995"/>
  </r>
  <r>
    <x v="34"/>
    <x v="0"/>
    <x v="1"/>
    <x v="2"/>
    <x v="2"/>
    <x v="4"/>
    <n v="0.39267010000000002"/>
    <n v="0.12299353"/>
    <n v="0.11046153"/>
    <n v="0"/>
    <n v="0.10352714"/>
  </r>
  <r>
    <x v="34"/>
    <x v="0"/>
    <x v="1"/>
    <x v="2"/>
    <x v="3"/>
    <x v="0"/>
    <n v="3.2175100300000001"/>
    <n v="2.5507889700000002"/>
    <n v="0"/>
    <n v="0"/>
    <n v="1.5872015399999999"/>
  </r>
  <r>
    <x v="34"/>
    <x v="0"/>
    <x v="1"/>
    <x v="2"/>
    <x v="3"/>
    <x v="1"/>
    <n v="3.3852227300000002"/>
    <n v="1.07538098"/>
    <n v="0.97842030000000002"/>
    <n v="0"/>
    <n v="1.0553469600000001"/>
  </r>
  <r>
    <x v="34"/>
    <x v="0"/>
    <x v="1"/>
    <x v="2"/>
    <x v="3"/>
    <x v="5"/>
    <n v="1.7351083300000001"/>
    <n v="0"/>
    <n v="0.42102661000000002"/>
    <n v="0"/>
    <n v="1.69630086"/>
  </r>
  <r>
    <x v="34"/>
    <x v="0"/>
    <x v="1"/>
    <x v="2"/>
    <x v="3"/>
    <x v="6"/>
    <n v="1.0453909800000001"/>
    <n v="0"/>
    <n v="0.49552826999999999"/>
    <n v="0"/>
    <n v="0.27370519999999998"/>
  </r>
  <r>
    <x v="34"/>
    <x v="0"/>
    <x v="1"/>
    <x v="2"/>
    <x v="3"/>
    <x v="2"/>
    <n v="0.53300809999999998"/>
    <n v="0"/>
    <n v="0.35724938000000001"/>
    <n v="0"/>
    <n v="0.48966847000000002"/>
  </r>
  <r>
    <x v="34"/>
    <x v="0"/>
    <x v="1"/>
    <x v="2"/>
    <x v="3"/>
    <x v="7"/>
    <n v="0.11495373"/>
    <n v="0"/>
    <n v="0"/>
    <n v="0"/>
    <n v="0"/>
  </r>
  <r>
    <x v="34"/>
    <x v="0"/>
    <x v="1"/>
    <x v="2"/>
    <x v="3"/>
    <x v="3"/>
    <n v="0.37298460999999999"/>
    <n v="0"/>
    <n v="8.3267839999999996E-2"/>
    <n v="0"/>
    <n v="0.27221444"/>
  </r>
  <r>
    <x v="34"/>
    <x v="0"/>
    <x v="1"/>
    <x v="2"/>
    <x v="4"/>
    <x v="0"/>
    <n v="0"/>
    <n v="0"/>
    <n v="0"/>
    <n v="0"/>
    <n v="0.54567613000000004"/>
  </r>
  <r>
    <x v="34"/>
    <x v="0"/>
    <x v="1"/>
    <x v="2"/>
    <x v="4"/>
    <x v="1"/>
    <n v="0"/>
    <n v="0"/>
    <n v="0"/>
    <n v="0"/>
    <n v="0.87234526999999995"/>
  </r>
  <r>
    <x v="34"/>
    <x v="0"/>
    <x v="1"/>
    <x v="2"/>
    <x v="4"/>
    <x v="5"/>
    <n v="0"/>
    <n v="0"/>
    <n v="0"/>
    <n v="0"/>
    <n v="0.37564655000000002"/>
  </r>
  <r>
    <x v="34"/>
    <x v="0"/>
    <x v="1"/>
    <x v="2"/>
    <x v="4"/>
    <x v="3"/>
    <n v="0"/>
    <n v="0"/>
    <n v="0"/>
    <n v="0"/>
    <n v="0.10817543"/>
  </r>
  <r>
    <x v="34"/>
    <x v="1"/>
    <x v="0"/>
    <x v="0"/>
    <x v="0"/>
    <x v="0"/>
    <n v="0"/>
    <n v="1.4092442599999999"/>
    <n v="0"/>
    <n v="0"/>
    <n v="0.61045680999999996"/>
  </r>
  <r>
    <x v="34"/>
    <x v="1"/>
    <x v="0"/>
    <x v="0"/>
    <x v="0"/>
    <x v="1"/>
    <n v="0"/>
    <n v="0"/>
    <n v="0"/>
    <n v="0"/>
    <n v="0.46831919999999999"/>
  </r>
  <r>
    <x v="34"/>
    <x v="1"/>
    <x v="0"/>
    <x v="0"/>
    <x v="0"/>
    <x v="6"/>
    <n v="0"/>
    <n v="0"/>
    <n v="0"/>
    <n v="0"/>
    <n v="0.28466691"/>
  </r>
  <r>
    <x v="34"/>
    <x v="1"/>
    <x v="0"/>
    <x v="0"/>
    <x v="0"/>
    <x v="2"/>
    <n v="0"/>
    <n v="2.0482370799999998"/>
    <n v="0"/>
    <n v="0"/>
    <n v="0"/>
  </r>
  <r>
    <x v="34"/>
    <x v="1"/>
    <x v="0"/>
    <x v="0"/>
    <x v="0"/>
    <x v="7"/>
    <n v="0"/>
    <n v="0"/>
    <n v="0"/>
    <n v="0.11222504"/>
    <n v="0"/>
  </r>
  <r>
    <x v="34"/>
    <x v="1"/>
    <x v="0"/>
    <x v="0"/>
    <x v="0"/>
    <x v="3"/>
    <n v="0.12538149000000001"/>
    <n v="0"/>
    <n v="0"/>
    <n v="0"/>
    <n v="0"/>
  </r>
  <r>
    <x v="34"/>
    <x v="1"/>
    <x v="0"/>
    <x v="0"/>
    <x v="0"/>
    <x v="4"/>
    <n v="0"/>
    <n v="0.17969536999999999"/>
    <n v="0"/>
    <n v="0"/>
    <n v="0"/>
  </r>
  <r>
    <x v="34"/>
    <x v="1"/>
    <x v="0"/>
    <x v="0"/>
    <x v="1"/>
    <x v="0"/>
    <n v="0"/>
    <n v="16.912787829999999"/>
    <n v="0"/>
    <n v="1.4145205000000001"/>
    <n v="29.756342849999999"/>
  </r>
  <r>
    <x v="34"/>
    <x v="1"/>
    <x v="0"/>
    <x v="0"/>
    <x v="1"/>
    <x v="1"/>
    <n v="0"/>
    <n v="16.997009859999999"/>
    <n v="0"/>
    <n v="0.78585669000000002"/>
    <n v="18.328193280000001"/>
  </r>
  <r>
    <x v="34"/>
    <x v="1"/>
    <x v="0"/>
    <x v="0"/>
    <x v="1"/>
    <x v="5"/>
    <n v="0"/>
    <n v="16.692358840000001"/>
    <n v="0"/>
    <n v="2.5969693"/>
    <n v="14.67427453"/>
  </r>
  <r>
    <x v="34"/>
    <x v="1"/>
    <x v="0"/>
    <x v="0"/>
    <x v="1"/>
    <x v="6"/>
    <n v="0"/>
    <n v="4.0289935799999999"/>
    <n v="0.52405131000000005"/>
    <n v="0.91118253999999999"/>
    <n v="7.5714029900000002"/>
  </r>
  <r>
    <x v="34"/>
    <x v="1"/>
    <x v="0"/>
    <x v="0"/>
    <x v="1"/>
    <x v="2"/>
    <n v="0"/>
    <n v="8.1891493000000004"/>
    <n v="0"/>
    <n v="1.0782001000000001"/>
    <n v="5.6703875799999999"/>
  </r>
  <r>
    <x v="34"/>
    <x v="1"/>
    <x v="0"/>
    <x v="0"/>
    <x v="1"/>
    <x v="7"/>
    <n v="0"/>
    <n v="1.6078967500000001"/>
    <n v="0.21453303000000001"/>
    <n v="0.21599278"/>
    <n v="1.1377178999999999"/>
  </r>
  <r>
    <x v="34"/>
    <x v="1"/>
    <x v="0"/>
    <x v="0"/>
    <x v="1"/>
    <x v="3"/>
    <n v="0.12181349"/>
    <n v="0.95776969000000001"/>
    <n v="0"/>
    <n v="8.5695289999999993E-2"/>
    <n v="0.49570302999999999"/>
  </r>
  <r>
    <x v="34"/>
    <x v="1"/>
    <x v="0"/>
    <x v="0"/>
    <x v="1"/>
    <x v="4"/>
    <n v="0"/>
    <n v="0.97855939999999997"/>
    <n v="0"/>
    <n v="0"/>
    <n v="1.05318691"/>
  </r>
  <r>
    <x v="34"/>
    <x v="1"/>
    <x v="0"/>
    <x v="0"/>
    <x v="2"/>
    <x v="0"/>
    <n v="0.65080967000000001"/>
    <n v="11.76423041"/>
    <n v="0"/>
    <n v="0.72397100999999997"/>
    <n v="21.610280379999999"/>
  </r>
  <r>
    <x v="34"/>
    <x v="1"/>
    <x v="0"/>
    <x v="0"/>
    <x v="2"/>
    <x v="1"/>
    <n v="0.82260281999999996"/>
    <n v="14.87884985"/>
    <n v="0.44119848"/>
    <n v="1.4650014600000001"/>
    <n v="18.73939966"/>
  </r>
  <r>
    <x v="34"/>
    <x v="1"/>
    <x v="0"/>
    <x v="0"/>
    <x v="2"/>
    <x v="5"/>
    <n v="0"/>
    <n v="11.643079269999999"/>
    <n v="0"/>
    <n v="1.0331889400000001"/>
    <n v="10.07536496"/>
  </r>
  <r>
    <x v="34"/>
    <x v="1"/>
    <x v="0"/>
    <x v="0"/>
    <x v="2"/>
    <x v="6"/>
    <n v="0"/>
    <n v="2.9028679999999998"/>
    <n v="0"/>
    <n v="0.22393349000000001"/>
    <n v="4.3937761000000002"/>
  </r>
  <r>
    <x v="34"/>
    <x v="1"/>
    <x v="0"/>
    <x v="0"/>
    <x v="2"/>
    <x v="2"/>
    <n v="0"/>
    <n v="4.2825640500000004"/>
    <n v="0.38283486999999999"/>
    <n v="0.45824584000000002"/>
    <n v="9.6801300399999999"/>
  </r>
  <r>
    <x v="34"/>
    <x v="1"/>
    <x v="0"/>
    <x v="0"/>
    <x v="2"/>
    <x v="7"/>
    <n v="0"/>
    <n v="1.0939833999999999"/>
    <n v="0"/>
    <n v="0"/>
    <n v="1.46892277"/>
  </r>
  <r>
    <x v="34"/>
    <x v="1"/>
    <x v="0"/>
    <x v="0"/>
    <x v="2"/>
    <x v="3"/>
    <n v="0"/>
    <n v="0.60471622999999997"/>
    <n v="0"/>
    <n v="0.15119968"/>
    <n v="0.44577946000000002"/>
  </r>
  <r>
    <x v="34"/>
    <x v="1"/>
    <x v="0"/>
    <x v="0"/>
    <x v="2"/>
    <x v="4"/>
    <n v="0"/>
    <n v="0.85554763"/>
    <n v="0"/>
    <n v="0.16093795999999999"/>
    <n v="0.72618249999999995"/>
  </r>
  <r>
    <x v="34"/>
    <x v="1"/>
    <x v="0"/>
    <x v="0"/>
    <x v="3"/>
    <x v="0"/>
    <n v="0"/>
    <n v="19.751559090000001"/>
    <n v="0"/>
    <n v="3.1841793200000001"/>
    <n v="35.188766919999999"/>
  </r>
  <r>
    <x v="34"/>
    <x v="1"/>
    <x v="0"/>
    <x v="0"/>
    <x v="3"/>
    <x v="1"/>
    <n v="0"/>
    <n v="12.94387115"/>
    <n v="0"/>
    <n v="1.72481474"/>
    <n v="29.567259839999998"/>
  </r>
  <r>
    <x v="34"/>
    <x v="1"/>
    <x v="0"/>
    <x v="0"/>
    <x v="3"/>
    <x v="5"/>
    <n v="0"/>
    <n v="11.15364795"/>
    <n v="0"/>
    <n v="1.2757985700000001"/>
    <n v="13.240006409999999"/>
  </r>
  <r>
    <x v="34"/>
    <x v="1"/>
    <x v="0"/>
    <x v="0"/>
    <x v="3"/>
    <x v="6"/>
    <n v="0"/>
    <n v="5.8948411199999997"/>
    <n v="0"/>
    <n v="0.93319682000000004"/>
    <n v="5.39380652"/>
  </r>
  <r>
    <x v="34"/>
    <x v="1"/>
    <x v="0"/>
    <x v="0"/>
    <x v="3"/>
    <x v="2"/>
    <n v="0"/>
    <n v="5.4905824799999996"/>
    <n v="0"/>
    <n v="0.54919677"/>
    <n v="7.41486775"/>
  </r>
  <r>
    <x v="34"/>
    <x v="1"/>
    <x v="0"/>
    <x v="0"/>
    <x v="3"/>
    <x v="7"/>
    <n v="0"/>
    <n v="1.02391444"/>
    <n v="6.7756369999999996E-2"/>
    <n v="0.38169830999999999"/>
    <n v="3.0645097200000002"/>
  </r>
  <r>
    <x v="34"/>
    <x v="1"/>
    <x v="0"/>
    <x v="0"/>
    <x v="3"/>
    <x v="3"/>
    <n v="0"/>
    <n v="0.64329334000000005"/>
    <n v="0"/>
    <n v="0.14622478"/>
    <n v="0.77161729000000001"/>
  </r>
  <r>
    <x v="34"/>
    <x v="1"/>
    <x v="0"/>
    <x v="0"/>
    <x v="3"/>
    <x v="4"/>
    <n v="0"/>
    <n v="0.38857559000000003"/>
    <n v="0"/>
    <n v="0"/>
    <n v="2.4186792399999999"/>
  </r>
  <r>
    <x v="34"/>
    <x v="1"/>
    <x v="0"/>
    <x v="0"/>
    <x v="4"/>
    <x v="1"/>
    <n v="0"/>
    <n v="0"/>
    <n v="0"/>
    <n v="0"/>
    <n v="3.4105202100000001"/>
  </r>
  <r>
    <x v="34"/>
    <x v="1"/>
    <x v="0"/>
    <x v="0"/>
    <x v="4"/>
    <x v="6"/>
    <n v="0"/>
    <n v="0"/>
    <n v="0"/>
    <n v="0"/>
    <n v="0.18710077"/>
  </r>
  <r>
    <x v="34"/>
    <x v="1"/>
    <x v="0"/>
    <x v="0"/>
    <x v="4"/>
    <x v="3"/>
    <n v="0"/>
    <n v="0"/>
    <n v="0"/>
    <n v="0"/>
    <n v="0.19930336000000001"/>
  </r>
  <r>
    <x v="34"/>
    <x v="1"/>
    <x v="0"/>
    <x v="1"/>
    <x v="0"/>
    <x v="0"/>
    <n v="0.74177422000000004"/>
    <n v="24.910987030000001"/>
    <n v="0.37026202000000003"/>
    <n v="1.2161970900000001"/>
    <n v="14.18366471"/>
  </r>
  <r>
    <x v="34"/>
    <x v="1"/>
    <x v="0"/>
    <x v="1"/>
    <x v="0"/>
    <x v="1"/>
    <n v="0"/>
    <n v="20.694505400000001"/>
    <n v="0.31665164000000001"/>
    <n v="3.61067055"/>
    <n v="12.871947069999999"/>
  </r>
  <r>
    <x v="34"/>
    <x v="1"/>
    <x v="0"/>
    <x v="1"/>
    <x v="0"/>
    <x v="5"/>
    <n v="0.74055075000000004"/>
    <n v="21.557737410000001"/>
    <n v="0.46407042999999998"/>
    <n v="0.33425542000000003"/>
    <n v="6.9021038199999998"/>
  </r>
  <r>
    <x v="34"/>
    <x v="1"/>
    <x v="0"/>
    <x v="1"/>
    <x v="0"/>
    <x v="6"/>
    <n v="4.6800420000000002E-2"/>
    <n v="4.1222635800000003"/>
    <n v="0"/>
    <n v="0.59075960999999999"/>
    <n v="2.41988081"/>
  </r>
  <r>
    <x v="34"/>
    <x v="1"/>
    <x v="0"/>
    <x v="1"/>
    <x v="0"/>
    <x v="2"/>
    <n v="0.27011017999999998"/>
    <n v="10.439642750000001"/>
    <n v="0.28706809999999999"/>
    <n v="0.54872823000000004"/>
    <n v="2.2033862700000002"/>
  </r>
  <r>
    <x v="34"/>
    <x v="1"/>
    <x v="0"/>
    <x v="1"/>
    <x v="0"/>
    <x v="7"/>
    <n v="0"/>
    <n v="0.92405634999999997"/>
    <n v="0"/>
    <n v="0"/>
    <n v="1.0637493899999999"/>
  </r>
  <r>
    <x v="34"/>
    <x v="1"/>
    <x v="0"/>
    <x v="1"/>
    <x v="0"/>
    <x v="4"/>
    <n v="0.17627810999999999"/>
    <n v="1.8843907"/>
    <n v="0.16668436"/>
    <n v="0.16668436"/>
    <n v="0.56801365999999998"/>
  </r>
  <r>
    <x v="34"/>
    <x v="1"/>
    <x v="0"/>
    <x v="1"/>
    <x v="1"/>
    <x v="1"/>
    <n v="0"/>
    <n v="0"/>
    <n v="0"/>
    <n v="0"/>
    <n v="0.73905120999999996"/>
  </r>
  <r>
    <x v="34"/>
    <x v="1"/>
    <x v="0"/>
    <x v="1"/>
    <x v="1"/>
    <x v="5"/>
    <n v="0"/>
    <n v="0.42292015999999999"/>
    <n v="0"/>
    <n v="0"/>
    <n v="0.45844928000000001"/>
  </r>
  <r>
    <x v="34"/>
    <x v="1"/>
    <x v="0"/>
    <x v="1"/>
    <x v="1"/>
    <x v="6"/>
    <n v="0"/>
    <n v="0.4477816"/>
    <n v="0"/>
    <n v="0"/>
    <n v="0.19090431999999999"/>
  </r>
  <r>
    <x v="34"/>
    <x v="1"/>
    <x v="0"/>
    <x v="1"/>
    <x v="1"/>
    <x v="2"/>
    <n v="0"/>
    <n v="0.59869749000000005"/>
    <n v="0"/>
    <n v="0"/>
    <n v="0.63474624000000002"/>
  </r>
  <r>
    <x v="34"/>
    <x v="1"/>
    <x v="0"/>
    <x v="1"/>
    <x v="2"/>
    <x v="0"/>
    <n v="0"/>
    <n v="0.45288172999999998"/>
    <n v="0"/>
    <n v="0"/>
    <n v="0.42582471"/>
  </r>
  <r>
    <x v="34"/>
    <x v="1"/>
    <x v="0"/>
    <x v="1"/>
    <x v="2"/>
    <x v="1"/>
    <n v="0"/>
    <n v="0.39056598999999997"/>
    <n v="0"/>
    <n v="0"/>
    <n v="0"/>
  </r>
  <r>
    <x v="34"/>
    <x v="1"/>
    <x v="0"/>
    <x v="1"/>
    <x v="2"/>
    <x v="5"/>
    <n v="0"/>
    <n v="0"/>
    <n v="0"/>
    <n v="0"/>
    <n v="0.95043389"/>
  </r>
  <r>
    <x v="34"/>
    <x v="1"/>
    <x v="0"/>
    <x v="1"/>
    <x v="2"/>
    <x v="2"/>
    <n v="0"/>
    <n v="0"/>
    <n v="0"/>
    <n v="0"/>
    <n v="0.33541720000000003"/>
  </r>
  <r>
    <x v="34"/>
    <x v="1"/>
    <x v="0"/>
    <x v="1"/>
    <x v="2"/>
    <x v="7"/>
    <n v="6.7268010000000003E-2"/>
    <n v="8.4287529999999999E-2"/>
    <n v="0"/>
    <n v="0"/>
    <n v="0"/>
  </r>
  <r>
    <x v="34"/>
    <x v="1"/>
    <x v="0"/>
    <x v="1"/>
    <x v="2"/>
    <x v="4"/>
    <n v="0"/>
    <n v="0.17688445999999999"/>
    <n v="0"/>
    <n v="0"/>
    <n v="0"/>
  </r>
  <r>
    <x v="34"/>
    <x v="1"/>
    <x v="0"/>
    <x v="1"/>
    <x v="3"/>
    <x v="1"/>
    <n v="0"/>
    <n v="0"/>
    <n v="0"/>
    <n v="0"/>
    <n v="0.88321196000000002"/>
  </r>
  <r>
    <x v="34"/>
    <x v="1"/>
    <x v="0"/>
    <x v="1"/>
    <x v="3"/>
    <x v="2"/>
    <n v="0"/>
    <n v="0"/>
    <n v="0"/>
    <n v="0"/>
    <n v="0.37507694000000003"/>
  </r>
  <r>
    <x v="34"/>
    <x v="1"/>
    <x v="0"/>
    <x v="2"/>
    <x v="0"/>
    <x v="0"/>
    <n v="7.8968000199999997"/>
    <n v="14.72695058"/>
    <n v="1.2873070499999999"/>
    <n v="0"/>
    <n v="0.30954672999999999"/>
  </r>
  <r>
    <x v="34"/>
    <x v="1"/>
    <x v="0"/>
    <x v="2"/>
    <x v="0"/>
    <x v="1"/>
    <n v="3.8655097199999999"/>
    <n v="7.7336821200000001"/>
    <n v="0.32268373"/>
    <n v="0"/>
    <n v="2.3605185799999999"/>
  </r>
  <r>
    <x v="34"/>
    <x v="1"/>
    <x v="0"/>
    <x v="2"/>
    <x v="0"/>
    <x v="5"/>
    <n v="11.33489106"/>
    <n v="12.50614684"/>
    <n v="3.3896641500000002"/>
    <n v="0"/>
    <n v="1.9608393200000001"/>
  </r>
  <r>
    <x v="34"/>
    <x v="1"/>
    <x v="0"/>
    <x v="2"/>
    <x v="0"/>
    <x v="6"/>
    <n v="2.2469397299999998"/>
    <n v="5.12487504"/>
    <n v="0.40414140999999998"/>
    <n v="0"/>
    <n v="0.38619236000000001"/>
  </r>
  <r>
    <x v="34"/>
    <x v="1"/>
    <x v="0"/>
    <x v="2"/>
    <x v="0"/>
    <x v="2"/>
    <n v="2.4322911500000002"/>
    <n v="5.2358293500000004"/>
    <n v="0.75550817000000003"/>
    <n v="0.27664417000000002"/>
    <n v="0.84101806999999995"/>
  </r>
  <r>
    <x v="34"/>
    <x v="1"/>
    <x v="0"/>
    <x v="2"/>
    <x v="0"/>
    <x v="7"/>
    <n v="0.67574895000000001"/>
    <n v="1.1036022999999999"/>
    <n v="0.23653244000000001"/>
    <n v="0"/>
    <n v="0"/>
  </r>
  <r>
    <x v="34"/>
    <x v="1"/>
    <x v="0"/>
    <x v="2"/>
    <x v="0"/>
    <x v="3"/>
    <n v="0.73828497999999998"/>
    <n v="0.72595668000000002"/>
    <n v="0.18621267"/>
    <n v="0"/>
    <n v="0.23409690999999999"/>
  </r>
  <r>
    <x v="34"/>
    <x v="1"/>
    <x v="0"/>
    <x v="2"/>
    <x v="0"/>
    <x v="4"/>
    <n v="0.52955269999999999"/>
    <n v="0.76423925000000004"/>
    <n v="0.26430463999999998"/>
    <n v="0"/>
    <n v="0.34467919000000002"/>
  </r>
  <r>
    <x v="34"/>
    <x v="1"/>
    <x v="0"/>
    <x v="2"/>
    <x v="1"/>
    <x v="0"/>
    <n v="3.2982864599999999"/>
    <n v="1.2724521900000001"/>
    <n v="0.41213417000000002"/>
    <n v="0"/>
    <n v="0.83479009999999998"/>
  </r>
  <r>
    <x v="34"/>
    <x v="1"/>
    <x v="0"/>
    <x v="2"/>
    <x v="1"/>
    <x v="1"/>
    <n v="2.0076575499999998"/>
    <n v="1.7885731600000001"/>
    <n v="0"/>
    <n v="0"/>
    <n v="0.67703345000000004"/>
  </r>
  <r>
    <x v="34"/>
    <x v="1"/>
    <x v="0"/>
    <x v="2"/>
    <x v="1"/>
    <x v="5"/>
    <n v="0.38189504000000002"/>
    <n v="2.0718078000000002"/>
    <n v="1.2548373799999999"/>
    <n v="0"/>
    <n v="0.87385975999999999"/>
  </r>
  <r>
    <x v="34"/>
    <x v="1"/>
    <x v="0"/>
    <x v="2"/>
    <x v="1"/>
    <x v="6"/>
    <n v="0"/>
    <n v="0.20052238"/>
    <n v="0.21219547"/>
    <n v="0"/>
    <n v="0.54492309999999999"/>
  </r>
  <r>
    <x v="34"/>
    <x v="1"/>
    <x v="0"/>
    <x v="2"/>
    <x v="1"/>
    <x v="2"/>
    <n v="0"/>
    <n v="0.38607228999999998"/>
    <n v="0"/>
    <n v="0"/>
    <n v="0"/>
  </r>
  <r>
    <x v="34"/>
    <x v="1"/>
    <x v="0"/>
    <x v="2"/>
    <x v="1"/>
    <x v="7"/>
    <n v="0.11540986"/>
    <n v="0"/>
    <n v="8.4380570000000002E-2"/>
    <n v="0"/>
    <n v="0"/>
  </r>
  <r>
    <x v="34"/>
    <x v="1"/>
    <x v="0"/>
    <x v="2"/>
    <x v="1"/>
    <x v="3"/>
    <n v="0.15425881"/>
    <n v="0"/>
    <n v="0.11897774999999999"/>
    <n v="0"/>
    <n v="0"/>
  </r>
  <r>
    <x v="34"/>
    <x v="1"/>
    <x v="0"/>
    <x v="2"/>
    <x v="2"/>
    <x v="0"/>
    <n v="4.6700181699999996"/>
    <n v="2.8301498700000001"/>
    <n v="0.96430912000000002"/>
    <n v="0.47651927999999999"/>
    <n v="3.3886128200000001"/>
  </r>
  <r>
    <x v="34"/>
    <x v="1"/>
    <x v="0"/>
    <x v="2"/>
    <x v="2"/>
    <x v="1"/>
    <n v="0.74431369999999997"/>
    <n v="1.23714506"/>
    <n v="0"/>
    <n v="0"/>
    <n v="1.1203219900000001"/>
  </r>
  <r>
    <x v="34"/>
    <x v="1"/>
    <x v="0"/>
    <x v="2"/>
    <x v="2"/>
    <x v="5"/>
    <n v="1.4250149400000001"/>
    <n v="0"/>
    <n v="1.13126281"/>
    <n v="0"/>
    <n v="0.43238016000000001"/>
  </r>
  <r>
    <x v="34"/>
    <x v="1"/>
    <x v="0"/>
    <x v="2"/>
    <x v="2"/>
    <x v="2"/>
    <n v="0.70836180000000004"/>
    <n v="0.57981832"/>
    <n v="0.33078982000000001"/>
    <n v="0"/>
    <n v="1.99477043"/>
  </r>
  <r>
    <x v="34"/>
    <x v="1"/>
    <x v="0"/>
    <x v="2"/>
    <x v="2"/>
    <x v="7"/>
    <n v="0"/>
    <n v="0"/>
    <n v="0"/>
    <n v="9.3869709999999995E-2"/>
    <n v="0.36294438000000001"/>
  </r>
  <r>
    <x v="34"/>
    <x v="1"/>
    <x v="0"/>
    <x v="2"/>
    <x v="2"/>
    <x v="3"/>
    <n v="0.11919014"/>
    <n v="0"/>
    <n v="0"/>
    <n v="0"/>
    <n v="0.13852495000000001"/>
  </r>
  <r>
    <x v="34"/>
    <x v="1"/>
    <x v="0"/>
    <x v="2"/>
    <x v="3"/>
    <x v="0"/>
    <n v="0"/>
    <n v="0.82324673999999998"/>
    <n v="0.37413614000000001"/>
    <n v="0"/>
    <n v="0"/>
  </r>
  <r>
    <x v="34"/>
    <x v="1"/>
    <x v="0"/>
    <x v="2"/>
    <x v="3"/>
    <x v="1"/>
    <n v="0"/>
    <n v="0.50447699000000001"/>
    <n v="0"/>
    <n v="0.18282409999999999"/>
    <n v="1.41375878"/>
  </r>
  <r>
    <x v="34"/>
    <x v="1"/>
    <x v="0"/>
    <x v="2"/>
    <x v="3"/>
    <x v="5"/>
    <n v="0"/>
    <n v="0"/>
    <n v="0.76158957000000005"/>
    <n v="0"/>
    <n v="0.70660126999999995"/>
  </r>
  <r>
    <x v="34"/>
    <x v="1"/>
    <x v="0"/>
    <x v="2"/>
    <x v="3"/>
    <x v="2"/>
    <n v="0"/>
    <n v="0"/>
    <n v="0"/>
    <n v="0"/>
    <n v="0.46925014999999998"/>
  </r>
  <r>
    <x v="34"/>
    <x v="1"/>
    <x v="0"/>
    <x v="2"/>
    <x v="3"/>
    <x v="4"/>
    <n v="0"/>
    <n v="0.13292398"/>
    <n v="0"/>
    <n v="0"/>
    <n v="0"/>
  </r>
  <r>
    <x v="34"/>
    <x v="1"/>
    <x v="0"/>
    <x v="2"/>
    <x v="4"/>
    <x v="2"/>
    <n v="0"/>
    <n v="0"/>
    <n v="0"/>
    <n v="0"/>
    <n v="0.37037700000000001"/>
  </r>
  <r>
    <x v="34"/>
    <x v="1"/>
    <x v="1"/>
    <x v="1"/>
    <x v="0"/>
    <x v="0"/>
    <n v="7.1195605799999999"/>
    <n v="53.476148790000003"/>
    <n v="0"/>
    <n v="1.52040343"/>
    <n v="24.908536560000002"/>
  </r>
  <r>
    <x v="34"/>
    <x v="1"/>
    <x v="1"/>
    <x v="1"/>
    <x v="0"/>
    <x v="1"/>
    <n v="2.9826287200000001"/>
    <n v="50.596349230000001"/>
    <n v="2.4703560100000002"/>
    <n v="1.3523028699999999"/>
    <n v="33.148297599999999"/>
  </r>
  <r>
    <x v="34"/>
    <x v="1"/>
    <x v="1"/>
    <x v="1"/>
    <x v="0"/>
    <x v="5"/>
    <n v="4.0093402200000003"/>
    <n v="23.129917559999999"/>
    <n v="0.57710808999999996"/>
    <n v="1.1822251800000001"/>
    <n v="19.704867279999998"/>
  </r>
  <r>
    <x v="34"/>
    <x v="1"/>
    <x v="1"/>
    <x v="1"/>
    <x v="0"/>
    <x v="6"/>
    <n v="0.55138308999999996"/>
    <n v="10.434355630000001"/>
    <n v="0.34952643999999999"/>
    <n v="0.26510504000000001"/>
    <n v="9.4579102400000004"/>
  </r>
  <r>
    <x v="34"/>
    <x v="1"/>
    <x v="1"/>
    <x v="1"/>
    <x v="0"/>
    <x v="2"/>
    <n v="0.80765025999999995"/>
    <n v="14.969898860000001"/>
    <n v="0.56882865999999999"/>
    <n v="0.56239795000000004"/>
    <n v="6.3026911500000002"/>
  </r>
  <r>
    <x v="34"/>
    <x v="1"/>
    <x v="1"/>
    <x v="1"/>
    <x v="0"/>
    <x v="7"/>
    <n v="0"/>
    <n v="1.58645993"/>
    <n v="0.13135100999999999"/>
    <n v="0"/>
    <n v="1.2268393399999999"/>
  </r>
  <r>
    <x v="34"/>
    <x v="1"/>
    <x v="1"/>
    <x v="1"/>
    <x v="0"/>
    <x v="3"/>
    <n v="0.37102932999999999"/>
    <n v="0.40073882999999999"/>
    <n v="0"/>
    <n v="0"/>
    <n v="9.9371390000000004E-2"/>
  </r>
  <r>
    <x v="34"/>
    <x v="1"/>
    <x v="1"/>
    <x v="1"/>
    <x v="0"/>
    <x v="4"/>
    <n v="0.61954480000000001"/>
    <n v="4.7209417"/>
    <n v="0"/>
    <n v="0"/>
    <n v="3.4172840799999999"/>
  </r>
  <r>
    <x v="34"/>
    <x v="1"/>
    <x v="1"/>
    <x v="1"/>
    <x v="1"/>
    <x v="0"/>
    <n v="0.77725021999999999"/>
    <n v="0"/>
    <n v="0"/>
    <n v="0"/>
    <n v="0"/>
  </r>
  <r>
    <x v="34"/>
    <x v="1"/>
    <x v="1"/>
    <x v="1"/>
    <x v="1"/>
    <x v="1"/>
    <n v="0"/>
    <n v="0"/>
    <n v="0"/>
    <n v="0.73431919000000001"/>
    <n v="0.78391414000000004"/>
  </r>
  <r>
    <x v="34"/>
    <x v="1"/>
    <x v="1"/>
    <x v="1"/>
    <x v="1"/>
    <x v="5"/>
    <n v="0"/>
    <n v="0.29225278999999998"/>
    <n v="0"/>
    <n v="0"/>
    <n v="0"/>
  </r>
  <r>
    <x v="34"/>
    <x v="1"/>
    <x v="1"/>
    <x v="1"/>
    <x v="1"/>
    <x v="6"/>
    <n v="0"/>
    <n v="0"/>
    <n v="0"/>
    <n v="0"/>
    <n v="0.38827948000000001"/>
  </r>
  <r>
    <x v="34"/>
    <x v="1"/>
    <x v="1"/>
    <x v="1"/>
    <x v="1"/>
    <x v="2"/>
    <n v="0"/>
    <n v="0.26212196999999998"/>
    <n v="0"/>
    <n v="0"/>
    <n v="0"/>
  </r>
  <r>
    <x v="34"/>
    <x v="1"/>
    <x v="1"/>
    <x v="1"/>
    <x v="1"/>
    <x v="3"/>
    <n v="0"/>
    <n v="0"/>
    <n v="0"/>
    <n v="0"/>
    <n v="0.10575377"/>
  </r>
  <r>
    <x v="34"/>
    <x v="1"/>
    <x v="1"/>
    <x v="1"/>
    <x v="2"/>
    <x v="0"/>
    <n v="0.57350111999999998"/>
    <n v="0.75826673"/>
    <n v="0"/>
    <n v="0.62078007000000002"/>
    <n v="1.0393156400000001"/>
  </r>
  <r>
    <x v="34"/>
    <x v="1"/>
    <x v="1"/>
    <x v="1"/>
    <x v="2"/>
    <x v="1"/>
    <n v="0"/>
    <n v="0"/>
    <n v="0"/>
    <n v="0"/>
    <n v="0.74401262999999995"/>
  </r>
  <r>
    <x v="34"/>
    <x v="1"/>
    <x v="1"/>
    <x v="1"/>
    <x v="2"/>
    <x v="5"/>
    <n v="0"/>
    <n v="0.84869642000000001"/>
    <n v="0"/>
    <n v="0.43653537999999997"/>
    <n v="0"/>
  </r>
  <r>
    <x v="34"/>
    <x v="1"/>
    <x v="1"/>
    <x v="1"/>
    <x v="2"/>
    <x v="6"/>
    <n v="0"/>
    <n v="0"/>
    <n v="0"/>
    <n v="0"/>
    <n v="0.35283835000000002"/>
  </r>
  <r>
    <x v="34"/>
    <x v="1"/>
    <x v="1"/>
    <x v="1"/>
    <x v="2"/>
    <x v="2"/>
    <n v="0"/>
    <n v="0"/>
    <n v="0"/>
    <n v="0"/>
    <n v="0.29969838999999998"/>
  </r>
  <r>
    <x v="34"/>
    <x v="1"/>
    <x v="1"/>
    <x v="1"/>
    <x v="2"/>
    <x v="7"/>
    <n v="0"/>
    <n v="0.14005581"/>
    <n v="0"/>
    <n v="0"/>
    <n v="0.11031951"/>
  </r>
  <r>
    <x v="34"/>
    <x v="1"/>
    <x v="1"/>
    <x v="1"/>
    <x v="2"/>
    <x v="3"/>
    <n v="0"/>
    <n v="0.18979990999999999"/>
    <n v="0"/>
    <n v="0"/>
    <n v="0"/>
  </r>
  <r>
    <x v="34"/>
    <x v="1"/>
    <x v="1"/>
    <x v="1"/>
    <x v="3"/>
    <x v="0"/>
    <n v="0"/>
    <n v="0"/>
    <n v="0"/>
    <n v="0"/>
    <n v="0.52363727999999998"/>
  </r>
  <r>
    <x v="34"/>
    <x v="1"/>
    <x v="1"/>
    <x v="1"/>
    <x v="3"/>
    <x v="6"/>
    <n v="0"/>
    <n v="0"/>
    <n v="0"/>
    <n v="0"/>
    <n v="0.33737961999999999"/>
  </r>
  <r>
    <x v="34"/>
    <x v="1"/>
    <x v="1"/>
    <x v="2"/>
    <x v="0"/>
    <x v="0"/>
    <n v="76.048793230000001"/>
    <n v="36.969145189999999"/>
    <n v="3.9641643900000001"/>
    <n v="3.19210416"/>
    <n v="13.49478225"/>
  </r>
  <r>
    <x v="34"/>
    <x v="1"/>
    <x v="1"/>
    <x v="2"/>
    <x v="0"/>
    <x v="1"/>
    <n v="61.77667615"/>
    <n v="29.881548739999999"/>
    <n v="5.8444230700000004"/>
    <n v="2.2293548599999999"/>
    <n v="13.55935388"/>
  </r>
  <r>
    <x v="34"/>
    <x v="1"/>
    <x v="1"/>
    <x v="2"/>
    <x v="0"/>
    <x v="5"/>
    <n v="54.767926619999997"/>
    <n v="25.18637167"/>
    <n v="3.1408181000000002"/>
    <n v="0.72397138000000005"/>
    <n v="13.062616500000001"/>
  </r>
  <r>
    <x v="34"/>
    <x v="1"/>
    <x v="1"/>
    <x v="2"/>
    <x v="0"/>
    <x v="6"/>
    <n v="15.59415263"/>
    <n v="7.6496843200000004"/>
    <n v="1.0306618299999999"/>
    <n v="0.26951786"/>
    <n v="2.7341463300000002"/>
  </r>
  <r>
    <x v="34"/>
    <x v="1"/>
    <x v="1"/>
    <x v="2"/>
    <x v="0"/>
    <x v="2"/>
    <n v="19.937417060000001"/>
    <n v="15.4191524"/>
    <n v="2.6068423900000002"/>
    <n v="0.35099181000000002"/>
    <n v="3.4892358200000002"/>
  </r>
  <r>
    <x v="34"/>
    <x v="1"/>
    <x v="1"/>
    <x v="2"/>
    <x v="0"/>
    <x v="7"/>
    <n v="3.1687464599999999"/>
    <n v="2.7111348099999999"/>
    <n v="0.34539428999999999"/>
    <n v="0"/>
    <n v="1.1452112000000001"/>
  </r>
  <r>
    <x v="34"/>
    <x v="1"/>
    <x v="1"/>
    <x v="2"/>
    <x v="0"/>
    <x v="3"/>
    <n v="3.6205060200000001"/>
    <n v="0.34779908999999998"/>
    <n v="0"/>
    <n v="0.10160039999999999"/>
    <n v="8.3909259999999999E-2"/>
  </r>
  <r>
    <x v="34"/>
    <x v="1"/>
    <x v="1"/>
    <x v="2"/>
    <x v="0"/>
    <x v="4"/>
    <n v="4.6792046699999998"/>
    <n v="1.6320051"/>
    <n v="0.17393769000000001"/>
    <n v="0.13589759000000001"/>
    <n v="0.19221766000000001"/>
  </r>
  <r>
    <x v="34"/>
    <x v="1"/>
    <x v="1"/>
    <x v="2"/>
    <x v="1"/>
    <x v="0"/>
    <n v="2.2588258799999998"/>
    <n v="4.54420629"/>
    <n v="0.65007926000000005"/>
    <n v="0.63622117"/>
    <n v="4.1680222499999999"/>
  </r>
  <r>
    <x v="34"/>
    <x v="1"/>
    <x v="1"/>
    <x v="2"/>
    <x v="1"/>
    <x v="1"/>
    <n v="3.43072095"/>
    <n v="1.7833002099999999"/>
    <n v="0.78792625999999999"/>
    <n v="0.4190005"/>
    <n v="3.8343285100000002"/>
  </r>
  <r>
    <x v="34"/>
    <x v="1"/>
    <x v="1"/>
    <x v="2"/>
    <x v="1"/>
    <x v="5"/>
    <n v="1.6051798100000001"/>
    <n v="3.2152379400000002"/>
    <n v="0"/>
    <n v="0.90773700000000002"/>
    <n v="2.08057757"/>
  </r>
  <r>
    <x v="34"/>
    <x v="1"/>
    <x v="1"/>
    <x v="2"/>
    <x v="1"/>
    <x v="6"/>
    <n v="1.2238611500000001"/>
    <n v="1.44805026"/>
    <n v="0.70589612000000002"/>
    <n v="0"/>
    <n v="1.09476485"/>
  </r>
  <r>
    <x v="34"/>
    <x v="1"/>
    <x v="1"/>
    <x v="2"/>
    <x v="1"/>
    <x v="2"/>
    <n v="0.89715999000000002"/>
    <n v="2.26247307"/>
    <n v="0.22573868999999999"/>
    <n v="0"/>
    <n v="2.03145964"/>
  </r>
  <r>
    <x v="34"/>
    <x v="1"/>
    <x v="1"/>
    <x v="2"/>
    <x v="1"/>
    <x v="7"/>
    <n v="0.32341867000000002"/>
    <n v="0.31731446000000002"/>
    <n v="0.40839013000000002"/>
    <n v="0.13752371999999999"/>
    <n v="0.28405638999999999"/>
  </r>
  <r>
    <x v="34"/>
    <x v="1"/>
    <x v="1"/>
    <x v="2"/>
    <x v="1"/>
    <x v="3"/>
    <n v="0.72913512999999996"/>
    <n v="0"/>
    <n v="0"/>
    <n v="0"/>
    <n v="0.32986594000000002"/>
  </r>
  <r>
    <x v="34"/>
    <x v="1"/>
    <x v="1"/>
    <x v="2"/>
    <x v="1"/>
    <x v="4"/>
    <n v="0"/>
    <n v="0.43775726999999998"/>
    <n v="0"/>
    <n v="0"/>
    <n v="0.16361855"/>
  </r>
  <r>
    <x v="34"/>
    <x v="1"/>
    <x v="1"/>
    <x v="2"/>
    <x v="2"/>
    <x v="0"/>
    <n v="7.6044899299999997"/>
    <n v="6.3661929500000003"/>
    <n v="0.70945835999999995"/>
    <n v="0"/>
    <n v="10.10039725"/>
  </r>
  <r>
    <x v="34"/>
    <x v="1"/>
    <x v="1"/>
    <x v="2"/>
    <x v="2"/>
    <x v="1"/>
    <n v="1.7851095699999999"/>
    <n v="1.4248677700000001"/>
    <n v="0.48651723000000002"/>
    <n v="0"/>
    <n v="6.2079019300000002"/>
  </r>
  <r>
    <x v="34"/>
    <x v="1"/>
    <x v="1"/>
    <x v="2"/>
    <x v="2"/>
    <x v="5"/>
    <n v="3.5214336400000001"/>
    <n v="2.1311971999999999"/>
    <n v="1.6501677699999999"/>
    <n v="1.12233593"/>
    <n v="3.4794727499999998"/>
  </r>
  <r>
    <x v="34"/>
    <x v="1"/>
    <x v="1"/>
    <x v="2"/>
    <x v="2"/>
    <x v="6"/>
    <n v="0.24438542999999999"/>
    <n v="0.24794743"/>
    <n v="0"/>
    <n v="0.20117055"/>
    <n v="0.59090799000000005"/>
  </r>
  <r>
    <x v="34"/>
    <x v="1"/>
    <x v="1"/>
    <x v="2"/>
    <x v="2"/>
    <x v="2"/>
    <n v="1.0512759199999999"/>
    <n v="3.27949717"/>
    <n v="1.1826994500000001"/>
    <n v="0"/>
    <n v="2.8330351299999998"/>
  </r>
  <r>
    <x v="34"/>
    <x v="1"/>
    <x v="1"/>
    <x v="2"/>
    <x v="2"/>
    <x v="7"/>
    <n v="0.55440789999999995"/>
    <n v="0.88246442999999997"/>
    <n v="0.11982080000000001"/>
    <n v="0"/>
    <n v="1.12199917"/>
  </r>
  <r>
    <x v="34"/>
    <x v="1"/>
    <x v="1"/>
    <x v="2"/>
    <x v="2"/>
    <x v="3"/>
    <n v="0.10002733"/>
    <n v="0"/>
    <n v="0.29128451999999999"/>
    <n v="0"/>
    <n v="0.80481497000000002"/>
  </r>
  <r>
    <x v="34"/>
    <x v="1"/>
    <x v="1"/>
    <x v="2"/>
    <x v="2"/>
    <x v="4"/>
    <n v="0.30898667000000002"/>
    <n v="0"/>
    <n v="0"/>
    <n v="0"/>
    <n v="0.4903518"/>
  </r>
  <r>
    <x v="34"/>
    <x v="1"/>
    <x v="1"/>
    <x v="2"/>
    <x v="3"/>
    <x v="0"/>
    <n v="1.1751973899999999"/>
    <n v="0.68264062999999997"/>
    <n v="0.70625395000000002"/>
    <n v="0.63622117"/>
    <n v="2.5614038899999998"/>
  </r>
  <r>
    <x v="34"/>
    <x v="1"/>
    <x v="1"/>
    <x v="2"/>
    <x v="3"/>
    <x v="1"/>
    <n v="0"/>
    <n v="1.44639103"/>
    <n v="0.5394255"/>
    <n v="0.47739442999999998"/>
    <n v="2.6319747599999999"/>
  </r>
  <r>
    <x v="34"/>
    <x v="1"/>
    <x v="1"/>
    <x v="2"/>
    <x v="3"/>
    <x v="5"/>
    <n v="1.29357875"/>
    <n v="0.27352918999999998"/>
    <n v="0"/>
    <n v="0"/>
    <n v="1.5219052500000001"/>
  </r>
  <r>
    <x v="34"/>
    <x v="1"/>
    <x v="1"/>
    <x v="2"/>
    <x v="3"/>
    <x v="6"/>
    <n v="0"/>
    <n v="0.35318300000000002"/>
    <n v="0"/>
    <n v="0"/>
    <n v="0.56489235999999998"/>
  </r>
  <r>
    <x v="34"/>
    <x v="1"/>
    <x v="1"/>
    <x v="2"/>
    <x v="3"/>
    <x v="2"/>
    <n v="0"/>
    <n v="0.27556595"/>
    <n v="0"/>
    <n v="0"/>
    <n v="1.3841682799999999"/>
  </r>
  <r>
    <x v="34"/>
    <x v="1"/>
    <x v="1"/>
    <x v="2"/>
    <x v="3"/>
    <x v="7"/>
    <n v="0.12617091"/>
    <n v="0"/>
    <n v="0"/>
    <n v="0"/>
    <n v="0.32392104999999999"/>
  </r>
  <r>
    <x v="34"/>
    <x v="1"/>
    <x v="1"/>
    <x v="2"/>
    <x v="3"/>
    <x v="3"/>
    <n v="0.16236411000000001"/>
    <n v="0"/>
    <n v="0"/>
    <n v="0"/>
    <n v="0"/>
  </r>
  <r>
    <x v="34"/>
    <x v="1"/>
    <x v="1"/>
    <x v="2"/>
    <x v="3"/>
    <x v="4"/>
    <n v="0.20025241999999999"/>
    <n v="0"/>
    <n v="0"/>
    <n v="0"/>
    <n v="0"/>
  </r>
  <r>
    <x v="34"/>
    <x v="1"/>
    <x v="1"/>
    <x v="2"/>
    <x v="4"/>
    <x v="1"/>
    <n v="0"/>
    <n v="0"/>
    <n v="0"/>
    <n v="0"/>
    <n v="0.50160428000000001"/>
  </r>
  <r>
    <x v="35"/>
    <x v="0"/>
    <x v="0"/>
    <x v="0"/>
    <x v="0"/>
    <x v="0"/>
    <n v="0"/>
    <n v="0"/>
    <n v="0"/>
    <n v="0"/>
    <n v="2.4255874300000002"/>
  </r>
  <r>
    <x v="35"/>
    <x v="0"/>
    <x v="0"/>
    <x v="0"/>
    <x v="0"/>
    <x v="1"/>
    <n v="0"/>
    <n v="0"/>
    <n v="0"/>
    <n v="0"/>
    <n v="1.0080472300000001"/>
  </r>
  <r>
    <x v="35"/>
    <x v="0"/>
    <x v="0"/>
    <x v="0"/>
    <x v="0"/>
    <x v="5"/>
    <n v="0.42838955000000001"/>
    <n v="0.94748436999999996"/>
    <n v="0"/>
    <n v="0"/>
    <n v="0"/>
  </r>
  <r>
    <x v="35"/>
    <x v="0"/>
    <x v="0"/>
    <x v="0"/>
    <x v="0"/>
    <x v="7"/>
    <n v="0"/>
    <n v="0.13678944000000001"/>
    <n v="0"/>
    <n v="0"/>
    <n v="0"/>
  </r>
  <r>
    <x v="35"/>
    <x v="0"/>
    <x v="0"/>
    <x v="0"/>
    <x v="1"/>
    <x v="0"/>
    <n v="0.58212189999999997"/>
    <n v="11.08268415"/>
    <n v="0"/>
    <n v="3.0933240099999999"/>
    <n v="27.80491936"/>
  </r>
  <r>
    <x v="35"/>
    <x v="0"/>
    <x v="0"/>
    <x v="0"/>
    <x v="1"/>
    <x v="1"/>
    <n v="1.5917698600000001"/>
    <n v="11.03446128"/>
    <n v="0.55138513"/>
    <n v="1.1381701200000001"/>
    <n v="20.575044389999999"/>
  </r>
  <r>
    <x v="35"/>
    <x v="0"/>
    <x v="0"/>
    <x v="0"/>
    <x v="1"/>
    <x v="5"/>
    <n v="2.5498872100000001"/>
    <n v="12.24834985"/>
    <n v="0.44869723"/>
    <n v="0.30981085000000003"/>
    <n v="15.491129340000001"/>
  </r>
  <r>
    <x v="35"/>
    <x v="0"/>
    <x v="0"/>
    <x v="0"/>
    <x v="1"/>
    <x v="6"/>
    <n v="0.68400709999999998"/>
    <n v="2.8663060699999998"/>
    <n v="0"/>
    <n v="1.35235192"/>
    <n v="6.6586618599999996"/>
  </r>
  <r>
    <x v="35"/>
    <x v="0"/>
    <x v="0"/>
    <x v="0"/>
    <x v="1"/>
    <x v="2"/>
    <n v="0.48115838999999999"/>
    <n v="3.9512876000000001"/>
    <n v="0.73435892999999997"/>
    <n v="2.0703453500000002"/>
    <n v="5.8179442000000003"/>
  </r>
  <r>
    <x v="35"/>
    <x v="0"/>
    <x v="0"/>
    <x v="0"/>
    <x v="1"/>
    <x v="7"/>
    <n v="0"/>
    <n v="1.33165479"/>
    <n v="0"/>
    <n v="0.22418179999999999"/>
    <n v="1.45019505"/>
  </r>
  <r>
    <x v="35"/>
    <x v="0"/>
    <x v="0"/>
    <x v="0"/>
    <x v="1"/>
    <x v="3"/>
    <n v="0"/>
    <n v="0.70244695999999995"/>
    <n v="0"/>
    <n v="0"/>
    <n v="0.71216285999999995"/>
  </r>
  <r>
    <x v="35"/>
    <x v="0"/>
    <x v="0"/>
    <x v="0"/>
    <x v="1"/>
    <x v="4"/>
    <n v="0"/>
    <n v="1.3515943100000001"/>
    <n v="0"/>
    <n v="0"/>
    <n v="0.79482514999999998"/>
  </r>
  <r>
    <x v="35"/>
    <x v="0"/>
    <x v="0"/>
    <x v="0"/>
    <x v="2"/>
    <x v="0"/>
    <n v="0.74329986999999997"/>
    <n v="12.53882924"/>
    <n v="0.34765306000000001"/>
    <n v="0.48300712000000001"/>
    <n v="25.582858009999999"/>
  </r>
  <r>
    <x v="35"/>
    <x v="0"/>
    <x v="0"/>
    <x v="0"/>
    <x v="2"/>
    <x v="1"/>
    <n v="0.56894193999999998"/>
    <n v="7.3781200900000004"/>
    <n v="0"/>
    <n v="2.7592825900000002"/>
    <n v="20.886613740000001"/>
  </r>
  <r>
    <x v="35"/>
    <x v="0"/>
    <x v="0"/>
    <x v="0"/>
    <x v="2"/>
    <x v="5"/>
    <n v="0.72074463"/>
    <n v="7.4616852199999997"/>
    <n v="0.60857947999999995"/>
    <n v="3.1063368100000002"/>
    <n v="10.437084199999999"/>
  </r>
  <r>
    <x v="35"/>
    <x v="0"/>
    <x v="0"/>
    <x v="0"/>
    <x v="2"/>
    <x v="6"/>
    <n v="0"/>
    <n v="2.6527899700000002"/>
    <n v="0.20541738000000001"/>
    <n v="0.97951721999999997"/>
    <n v="6.2527246500000002"/>
  </r>
  <r>
    <x v="35"/>
    <x v="0"/>
    <x v="0"/>
    <x v="0"/>
    <x v="2"/>
    <x v="2"/>
    <n v="0"/>
    <n v="4.3713958100000001"/>
    <n v="0.36885189000000002"/>
    <n v="0.82003431000000004"/>
    <n v="10.339620330000001"/>
  </r>
  <r>
    <x v="35"/>
    <x v="0"/>
    <x v="0"/>
    <x v="0"/>
    <x v="2"/>
    <x v="7"/>
    <n v="0.18456104000000001"/>
    <n v="0.82440283000000003"/>
    <n v="0"/>
    <n v="0.11547135"/>
    <n v="1.7387094999999999"/>
  </r>
  <r>
    <x v="35"/>
    <x v="0"/>
    <x v="0"/>
    <x v="0"/>
    <x v="2"/>
    <x v="3"/>
    <n v="0.24391998000000001"/>
    <n v="0.69399677999999998"/>
    <n v="0"/>
    <n v="0"/>
    <n v="0.78599275000000002"/>
  </r>
  <r>
    <x v="35"/>
    <x v="0"/>
    <x v="0"/>
    <x v="0"/>
    <x v="2"/>
    <x v="4"/>
    <n v="0.20426380999999999"/>
    <n v="1.0399972799999999"/>
    <n v="0"/>
    <n v="0.25732027000000002"/>
    <n v="0.46906724999999999"/>
  </r>
  <r>
    <x v="35"/>
    <x v="0"/>
    <x v="0"/>
    <x v="0"/>
    <x v="3"/>
    <x v="0"/>
    <n v="0.87104179000000004"/>
    <n v="10.588583590000001"/>
    <n v="0"/>
    <n v="2.3776770300000001"/>
    <n v="40.458186490000003"/>
  </r>
  <r>
    <x v="35"/>
    <x v="0"/>
    <x v="0"/>
    <x v="0"/>
    <x v="3"/>
    <x v="1"/>
    <n v="0.44590259999999998"/>
    <n v="9.5277718300000007"/>
    <n v="0"/>
    <n v="5.9138507799999998"/>
    <n v="35.032718600000003"/>
  </r>
  <r>
    <x v="35"/>
    <x v="0"/>
    <x v="0"/>
    <x v="0"/>
    <x v="3"/>
    <x v="5"/>
    <n v="0.34927219999999998"/>
    <n v="8.5876225700000006"/>
    <n v="0"/>
    <n v="2.8385209200000001"/>
    <n v="22.232335119999998"/>
  </r>
  <r>
    <x v="35"/>
    <x v="0"/>
    <x v="0"/>
    <x v="0"/>
    <x v="3"/>
    <x v="6"/>
    <n v="0"/>
    <n v="2.3617279400000002"/>
    <n v="0"/>
    <n v="1.54235561"/>
    <n v="7.55524928"/>
  </r>
  <r>
    <x v="35"/>
    <x v="0"/>
    <x v="0"/>
    <x v="0"/>
    <x v="3"/>
    <x v="2"/>
    <n v="0"/>
    <n v="2.5241150000000001"/>
    <n v="0"/>
    <n v="0.39948064"/>
    <n v="9.5956025"/>
  </r>
  <r>
    <x v="35"/>
    <x v="0"/>
    <x v="0"/>
    <x v="0"/>
    <x v="3"/>
    <x v="7"/>
    <n v="0"/>
    <n v="0.61498702000000005"/>
    <n v="6.9249430000000001E-2"/>
    <n v="0.47733479000000001"/>
    <n v="3.4642930299999999"/>
  </r>
  <r>
    <x v="35"/>
    <x v="0"/>
    <x v="0"/>
    <x v="0"/>
    <x v="3"/>
    <x v="3"/>
    <n v="0"/>
    <n v="0.35411314999999999"/>
    <n v="0"/>
    <n v="7.3512190000000005E-2"/>
    <n v="1.5197321699999999"/>
  </r>
  <r>
    <x v="35"/>
    <x v="0"/>
    <x v="0"/>
    <x v="0"/>
    <x v="3"/>
    <x v="4"/>
    <n v="0"/>
    <n v="0.65539904000000004"/>
    <n v="0"/>
    <n v="0.14516493"/>
    <n v="2.59856058"/>
  </r>
  <r>
    <x v="35"/>
    <x v="0"/>
    <x v="0"/>
    <x v="0"/>
    <x v="4"/>
    <x v="0"/>
    <n v="0"/>
    <n v="0"/>
    <n v="0"/>
    <n v="0"/>
    <n v="4.4143573500000004"/>
  </r>
  <r>
    <x v="35"/>
    <x v="0"/>
    <x v="0"/>
    <x v="0"/>
    <x v="4"/>
    <x v="1"/>
    <n v="0"/>
    <n v="0"/>
    <n v="0"/>
    <n v="0"/>
    <n v="0.67434435000000004"/>
  </r>
  <r>
    <x v="35"/>
    <x v="0"/>
    <x v="0"/>
    <x v="0"/>
    <x v="4"/>
    <x v="5"/>
    <n v="0"/>
    <n v="0"/>
    <n v="0"/>
    <n v="0"/>
    <n v="0.40582506000000002"/>
  </r>
  <r>
    <x v="35"/>
    <x v="0"/>
    <x v="0"/>
    <x v="0"/>
    <x v="4"/>
    <x v="2"/>
    <n v="0"/>
    <n v="0"/>
    <n v="0"/>
    <n v="0"/>
    <n v="2.3990129699999998"/>
  </r>
  <r>
    <x v="35"/>
    <x v="0"/>
    <x v="0"/>
    <x v="0"/>
    <x v="4"/>
    <x v="4"/>
    <n v="0"/>
    <n v="0"/>
    <n v="0"/>
    <n v="0"/>
    <n v="0.16729751000000001"/>
  </r>
  <r>
    <x v="35"/>
    <x v="0"/>
    <x v="0"/>
    <x v="1"/>
    <x v="0"/>
    <x v="0"/>
    <n v="1.7482111"/>
    <n v="9.1828262200000008"/>
    <n v="0.48012146999999999"/>
    <n v="3.8777190400000001"/>
    <n v="10.243267489999999"/>
  </r>
  <r>
    <x v="35"/>
    <x v="0"/>
    <x v="0"/>
    <x v="1"/>
    <x v="0"/>
    <x v="1"/>
    <n v="2.7848616599999998"/>
    <n v="14.53757429"/>
    <n v="0"/>
    <n v="3.4719099600000001"/>
    <n v="12.617849440000001"/>
  </r>
  <r>
    <x v="35"/>
    <x v="0"/>
    <x v="0"/>
    <x v="1"/>
    <x v="0"/>
    <x v="5"/>
    <n v="0.83849647000000005"/>
    <n v="10.01472858"/>
    <n v="0.27866698000000001"/>
    <n v="1.0693767599999999"/>
    <n v="9.0138006199999996"/>
  </r>
  <r>
    <x v="35"/>
    <x v="0"/>
    <x v="0"/>
    <x v="1"/>
    <x v="0"/>
    <x v="6"/>
    <n v="0"/>
    <n v="3.2597713000000001"/>
    <n v="0.26449462000000001"/>
    <n v="0.82116124999999995"/>
    <n v="1.56809138"/>
  </r>
  <r>
    <x v="35"/>
    <x v="0"/>
    <x v="0"/>
    <x v="1"/>
    <x v="0"/>
    <x v="2"/>
    <n v="0.70593022000000005"/>
    <n v="6.4227796399999999"/>
    <n v="0.75851508999999995"/>
    <n v="0.94766161000000004"/>
    <n v="2.3407605"/>
  </r>
  <r>
    <x v="35"/>
    <x v="0"/>
    <x v="0"/>
    <x v="1"/>
    <x v="0"/>
    <x v="7"/>
    <n v="0"/>
    <n v="0.87625682000000005"/>
    <n v="0"/>
    <n v="0.25978838999999998"/>
    <n v="0.38407765999999999"/>
  </r>
  <r>
    <x v="35"/>
    <x v="0"/>
    <x v="0"/>
    <x v="1"/>
    <x v="0"/>
    <x v="3"/>
    <n v="0"/>
    <n v="0"/>
    <n v="0"/>
    <n v="0"/>
    <n v="0.16251181000000001"/>
  </r>
  <r>
    <x v="35"/>
    <x v="0"/>
    <x v="0"/>
    <x v="1"/>
    <x v="0"/>
    <x v="4"/>
    <n v="0.29535502000000002"/>
    <n v="0.75236765000000005"/>
    <n v="0"/>
    <n v="0.40271367000000002"/>
    <n v="1.52243386"/>
  </r>
  <r>
    <x v="35"/>
    <x v="0"/>
    <x v="0"/>
    <x v="1"/>
    <x v="1"/>
    <x v="0"/>
    <n v="1.0045414500000001"/>
    <n v="0"/>
    <n v="0"/>
    <n v="0"/>
    <n v="0.60871147000000003"/>
  </r>
  <r>
    <x v="35"/>
    <x v="0"/>
    <x v="0"/>
    <x v="1"/>
    <x v="1"/>
    <x v="1"/>
    <n v="0"/>
    <n v="2.0083165799999998"/>
    <n v="0"/>
    <n v="0"/>
    <n v="0.55411485000000005"/>
  </r>
  <r>
    <x v="35"/>
    <x v="0"/>
    <x v="0"/>
    <x v="1"/>
    <x v="1"/>
    <x v="5"/>
    <n v="0"/>
    <n v="0"/>
    <n v="0"/>
    <n v="0"/>
    <n v="0.46888491999999998"/>
  </r>
  <r>
    <x v="35"/>
    <x v="0"/>
    <x v="0"/>
    <x v="1"/>
    <x v="1"/>
    <x v="6"/>
    <n v="0"/>
    <n v="0"/>
    <n v="0.30270945999999999"/>
    <n v="0"/>
    <n v="0.23355904"/>
  </r>
  <r>
    <x v="35"/>
    <x v="0"/>
    <x v="0"/>
    <x v="1"/>
    <x v="1"/>
    <x v="2"/>
    <n v="0.33641334000000001"/>
    <n v="0"/>
    <n v="0"/>
    <n v="0"/>
    <n v="0.49218773999999998"/>
  </r>
  <r>
    <x v="35"/>
    <x v="0"/>
    <x v="0"/>
    <x v="1"/>
    <x v="1"/>
    <x v="7"/>
    <n v="0"/>
    <n v="0.12459381999999999"/>
    <n v="0"/>
    <n v="0"/>
    <n v="0"/>
  </r>
  <r>
    <x v="35"/>
    <x v="0"/>
    <x v="0"/>
    <x v="1"/>
    <x v="2"/>
    <x v="0"/>
    <n v="1.11622518"/>
    <n v="0"/>
    <n v="0"/>
    <n v="0"/>
    <n v="0.44464003000000002"/>
  </r>
  <r>
    <x v="35"/>
    <x v="0"/>
    <x v="0"/>
    <x v="1"/>
    <x v="2"/>
    <x v="2"/>
    <n v="0"/>
    <n v="0"/>
    <n v="0"/>
    <n v="0"/>
    <n v="0.33516116000000001"/>
  </r>
  <r>
    <x v="35"/>
    <x v="0"/>
    <x v="0"/>
    <x v="1"/>
    <x v="2"/>
    <x v="7"/>
    <n v="0.10657862999999999"/>
    <n v="0"/>
    <n v="0"/>
    <n v="0"/>
    <n v="0"/>
  </r>
  <r>
    <x v="35"/>
    <x v="0"/>
    <x v="0"/>
    <x v="1"/>
    <x v="3"/>
    <x v="0"/>
    <n v="0"/>
    <n v="0"/>
    <n v="0"/>
    <n v="0"/>
    <n v="0.43410377999999999"/>
  </r>
  <r>
    <x v="35"/>
    <x v="0"/>
    <x v="0"/>
    <x v="1"/>
    <x v="3"/>
    <x v="5"/>
    <n v="0"/>
    <n v="0"/>
    <n v="0"/>
    <n v="0"/>
    <n v="0.41314975999999998"/>
  </r>
  <r>
    <x v="35"/>
    <x v="0"/>
    <x v="0"/>
    <x v="2"/>
    <x v="0"/>
    <x v="0"/>
    <n v="17.474899279999999"/>
    <n v="9.0377687699999996"/>
    <n v="3.6689700300000001"/>
    <n v="0.40275645999999998"/>
    <n v="4.4109411600000001"/>
  </r>
  <r>
    <x v="35"/>
    <x v="0"/>
    <x v="0"/>
    <x v="2"/>
    <x v="0"/>
    <x v="1"/>
    <n v="9.5353170400000007"/>
    <n v="5.4712692299999999"/>
    <n v="1.19740486"/>
    <n v="0.39779356999999999"/>
    <n v="2.8990312999999999"/>
  </r>
  <r>
    <x v="35"/>
    <x v="0"/>
    <x v="0"/>
    <x v="2"/>
    <x v="0"/>
    <x v="5"/>
    <n v="16.769051999999999"/>
    <n v="8.2961125599999992"/>
    <n v="3.5325902999999998"/>
    <n v="0.44473686000000001"/>
    <n v="6.7009059600000001"/>
  </r>
  <r>
    <x v="35"/>
    <x v="0"/>
    <x v="0"/>
    <x v="2"/>
    <x v="0"/>
    <x v="6"/>
    <n v="2.9542075200000002"/>
    <n v="3.2192666600000002"/>
    <n v="0.70011509999999999"/>
    <n v="0"/>
    <n v="0.22807805"/>
  </r>
  <r>
    <x v="35"/>
    <x v="0"/>
    <x v="0"/>
    <x v="2"/>
    <x v="0"/>
    <x v="2"/>
    <n v="5.2722692999999996"/>
    <n v="5.09560952"/>
    <n v="1.6355084"/>
    <n v="0"/>
    <n v="0.62969476999999996"/>
  </r>
  <r>
    <x v="35"/>
    <x v="0"/>
    <x v="0"/>
    <x v="2"/>
    <x v="0"/>
    <x v="7"/>
    <n v="0.42746135000000002"/>
    <n v="0.79838522000000001"/>
    <n v="0.37959238000000001"/>
    <n v="0"/>
    <n v="0.33400697000000001"/>
  </r>
  <r>
    <x v="35"/>
    <x v="0"/>
    <x v="0"/>
    <x v="2"/>
    <x v="0"/>
    <x v="3"/>
    <n v="0.60092124000000002"/>
    <n v="0.17859363"/>
    <n v="0.13098046999999999"/>
    <n v="0"/>
    <n v="0"/>
  </r>
  <r>
    <x v="35"/>
    <x v="0"/>
    <x v="0"/>
    <x v="2"/>
    <x v="0"/>
    <x v="4"/>
    <n v="0.13719903"/>
    <n v="0.53020588000000002"/>
    <n v="0"/>
    <n v="0"/>
    <n v="0.12297184"/>
  </r>
  <r>
    <x v="35"/>
    <x v="0"/>
    <x v="0"/>
    <x v="2"/>
    <x v="1"/>
    <x v="0"/>
    <n v="5.9526754400000002"/>
    <n v="1.2203294200000001"/>
    <n v="1.9001795699999999"/>
    <n v="0"/>
    <n v="1.6919425299999999"/>
  </r>
  <r>
    <x v="35"/>
    <x v="0"/>
    <x v="0"/>
    <x v="2"/>
    <x v="1"/>
    <x v="1"/>
    <n v="6.9587099099999996"/>
    <n v="0.76522482000000003"/>
    <n v="0.57932501000000003"/>
    <n v="0"/>
    <n v="0.41158173999999997"/>
  </r>
  <r>
    <x v="35"/>
    <x v="0"/>
    <x v="0"/>
    <x v="2"/>
    <x v="1"/>
    <x v="5"/>
    <n v="2.5707311100000001"/>
    <n v="1.2815976099999999"/>
    <n v="0.64392607000000002"/>
    <n v="0"/>
    <n v="0"/>
  </r>
  <r>
    <x v="35"/>
    <x v="0"/>
    <x v="0"/>
    <x v="2"/>
    <x v="1"/>
    <x v="6"/>
    <n v="2.12085839"/>
    <n v="0.54462489999999997"/>
    <n v="1.5132797"/>
    <n v="0"/>
    <n v="0"/>
  </r>
  <r>
    <x v="35"/>
    <x v="0"/>
    <x v="0"/>
    <x v="2"/>
    <x v="1"/>
    <x v="2"/>
    <n v="4.1292238499999998"/>
    <n v="0"/>
    <n v="0.78484816999999996"/>
    <n v="0"/>
    <n v="0.29138557999999998"/>
  </r>
  <r>
    <x v="35"/>
    <x v="0"/>
    <x v="0"/>
    <x v="2"/>
    <x v="1"/>
    <x v="7"/>
    <n v="0.28152219000000001"/>
    <n v="0"/>
    <n v="0"/>
    <n v="0"/>
    <n v="0"/>
  </r>
  <r>
    <x v="35"/>
    <x v="0"/>
    <x v="0"/>
    <x v="2"/>
    <x v="1"/>
    <x v="3"/>
    <n v="0.57525864000000004"/>
    <n v="0"/>
    <n v="0"/>
    <n v="0"/>
    <n v="0.1048963"/>
  </r>
  <r>
    <x v="35"/>
    <x v="0"/>
    <x v="0"/>
    <x v="2"/>
    <x v="1"/>
    <x v="4"/>
    <n v="0.28278299000000001"/>
    <n v="0"/>
    <n v="0"/>
    <n v="0"/>
    <n v="0"/>
  </r>
  <r>
    <x v="35"/>
    <x v="0"/>
    <x v="0"/>
    <x v="2"/>
    <x v="2"/>
    <x v="0"/>
    <n v="14.05585801"/>
    <n v="3.17284656"/>
    <n v="1.49460975"/>
    <n v="0"/>
    <n v="1.8854405299999999"/>
  </r>
  <r>
    <x v="35"/>
    <x v="0"/>
    <x v="0"/>
    <x v="2"/>
    <x v="2"/>
    <x v="1"/>
    <n v="5.21423361"/>
    <n v="1.15979791"/>
    <n v="0"/>
    <n v="0"/>
    <n v="0"/>
  </r>
  <r>
    <x v="35"/>
    <x v="0"/>
    <x v="0"/>
    <x v="2"/>
    <x v="2"/>
    <x v="5"/>
    <n v="1.11924979"/>
    <n v="2.0710298499999999"/>
    <n v="1.5134508200000001"/>
    <n v="0"/>
    <n v="1.7285113999999999"/>
  </r>
  <r>
    <x v="35"/>
    <x v="0"/>
    <x v="0"/>
    <x v="2"/>
    <x v="2"/>
    <x v="6"/>
    <n v="0.98422719999999997"/>
    <n v="0.97544642999999998"/>
    <n v="0"/>
    <n v="0"/>
    <n v="0"/>
  </r>
  <r>
    <x v="35"/>
    <x v="0"/>
    <x v="0"/>
    <x v="2"/>
    <x v="2"/>
    <x v="2"/>
    <n v="1.1695998000000001"/>
    <n v="0"/>
    <n v="0.78944400000000003"/>
    <n v="0"/>
    <n v="1.0108409899999999"/>
  </r>
  <r>
    <x v="35"/>
    <x v="0"/>
    <x v="0"/>
    <x v="2"/>
    <x v="2"/>
    <x v="7"/>
    <n v="0.8643149"/>
    <n v="7.8570890000000004E-2"/>
    <n v="0"/>
    <n v="0"/>
    <n v="0.33248176000000002"/>
  </r>
  <r>
    <x v="35"/>
    <x v="0"/>
    <x v="0"/>
    <x v="2"/>
    <x v="2"/>
    <x v="3"/>
    <n v="0.22845146999999999"/>
    <n v="0"/>
    <n v="0.14006947"/>
    <n v="0"/>
    <n v="0.41513221"/>
  </r>
  <r>
    <x v="35"/>
    <x v="0"/>
    <x v="0"/>
    <x v="2"/>
    <x v="2"/>
    <x v="4"/>
    <n v="0.41622492"/>
    <n v="0.14082144999999999"/>
    <n v="0.14043357000000001"/>
    <n v="0"/>
    <n v="0"/>
  </r>
  <r>
    <x v="35"/>
    <x v="0"/>
    <x v="0"/>
    <x v="2"/>
    <x v="3"/>
    <x v="0"/>
    <n v="2.3656104299999998"/>
    <n v="0"/>
    <n v="0.49640134000000002"/>
    <n v="0"/>
    <n v="1.66427306"/>
  </r>
  <r>
    <x v="35"/>
    <x v="0"/>
    <x v="0"/>
    <x v="2"/>
    <x v="3"/>
    <x v="1"/>
    <n v="1.7648291700000001"/>
    <n v="0"/>
    <n v="0.61892747000000004"/>
    <n v="0"/>
    <n v="1.07150305"/>
  </r>
  <r>
    <x v="35"/>
    <x v="0"/>
    <x v="0"/>
    <x v="2"/>
    <x v="3"/>
    <x v="5"/>
    <n v="1.4871518699999999"/>
    <n v="0"/>
    <n v="0"/>
    <n v="0"/>
    <n v="0.92509505999999997"/>
  </r>
  <r>
    <x v="35"/>
    <x v="0"/>
    <x v="0"/>
    <x v="2"/>
    <x v="3"/>
    <x v="2"/>
    <n v="0"/>
    <n v="0"/>
    <n v="0"/>
    <n v="0"/>
    <n v="1.2020328600000001"/>
  </r>
  <r>
    <x v="35"/>
    <x v="0"/>
    <x v="0"/>
    <x v="2"/>
    <x v="3"/>
    <x v="7"/>
    <n v="0.11098089"/>
    <n v="0"/>
    <n v="0.2283628"/>
    <n v="0"/>
    <n v="0.1721953"/>
  </r>
  <r>
    <x v="35"/>
    <x v="0"/>
    <x v="0"/>
    <x v="2"/>
    <x v="3"/>
    <x v="3"/>
    <n v="0"/>
    <n v="9.8552310000000004E-2"/>
    <n v="8.708391E-2"/>
    <n v="0"/>
    <n v="0"/>
  </r>
  <r>
    <x v="35"/>
    <x v="0"/>
    <x v="0"/>
    <x v="2"/>
    <x v="4"/>
    <x v="2"/>
    <n v="0"/>
    <n v="0"/>
    <n v="0"/>
    <n v="0"/>
    <n v="0.34192553999999997"/>
  </r>
  <r>
    <x v="35"/>
    <x v="0"/>
    <x v="0"/>
    <x v="2"/>
    <x v="4"/>
    <x v="3"/>
    <n v="0"/>
    <n v="0"/>
    <n v="0"/>
    <n v="0"/>
    <n v="0.10067168"/>
  </r>
  <r>
    <x v="35"/>
    <x v="0"/>
    <x v="1"/>
    <x v="1"/>
    <x v="0"/>
    <x v="0"/>
    <n v="11.728395089999999"/>
    <n v="38.227692930000003"/>
    <n v="0.47450630999999999"/>
    <n v="0.74845775000000003"/>
    <n v="32.208500229999999"/>
  </r>
  <r>
    <x v="35"/>
    <x v="0"/>
    <x v="1"/>
    <x v="1"/>
    <x v="0"/>
    <x v="1"/>
    <n v="4.9075703300000004"/>
    <n v="40.079206569999997"/>
    <n v="1.0072684700000001"/>
    <n v="4.1461626599999999"/>
    <n v="38.515573850000003"/>
  </r>
  <r>
    <x v="35"/>
    <x v="0"/>
    <x v="1"/>
    <x v="1"/>
    <x v="0"/>
    <x v="5"/>
    <n v="3.51364016"/>
    <n v="17.875771109999999"/>
    <n v="0.37212050000000002"/>
    <n v="0.53657169999999998"/>
    <n v="16.634697670000001"/>
  </r>
  <r>
    <x v="35"/>
    <x v="0"/>
    <x v="1"/>
    <x v="1"/>
    <x v="0"/>
    <x v="6"/>
    <n v="0.89331981999999999"/>
    <n v="10.12152203"/>
    <n v="0"/>
    <n v="0.24714194"/>
    <n v="7.1272453200000001"/>
  </r>
  <r>
    <x v="35"/>
    <x v="0"/>
    <x v="1"/>
    <x v="1"/>
    <x v="0"/>
    <x v="2"/>
    <n v="1.1316936799999999"/>
    <n v="12.76612027"/>
    <n v="0.85947804000000005"/>
    <n v="0.79994765000000001"/>
    <n v="6.4543415299999998"/>
  </r>
  <r>
    <x v="35"/>
    <x v="0"/>
    <x v="1"/>
    <x v="1"/>
    <x v="0"/>
    <x v="7"/>
    <n v="0.25007126000000002"/>
    <n v="0.82189551999999999"/>
    <n v="0.25059234000000002"/>
    <n v="0"/>
    <n v="1.2924851399999999"/>
  </r>
  <r>
    <x v="35"/>
    <x v="0"/>
    <x v="1"/>
    <x v="1"/>
    <x v="0"/>
    <x v="3"/>
    <n v="0"/>
    <n v="0.20798949"/>
    <n v="0"/>
    <n v="0"/>
    <n v="0"/>
  </r>
  <r>
    <x v="35"/>
    <x v="0"/>
    <x v="1"/>
    <x v="1"/>
    <x v="0"/>
    <x v="4"/>
    <n v="0.46323134999999999"/>
    <n v="1.99349887"/>
    <n v="0"/>
    <n v="0.56411467999999998"/>
    <n v="4.0693946099999998"/>
  </r>
  <r>
    <x v="35"/>
    <x v="0"/>
    <x v="1"/>
    <x v="1"/>
    <x v="1"/>
    <x v="0"/>
    <n v="0"/>
    <n v="0"/>
    <n v="0"/>
    <n v="0.69714896000000004"/>
    <n v="0"/>
  </r>
  <r>
    <x v="35"/>
    <x v="0"/>
    <x v="1"/>
    <x v="1"/>
    <x v="1"/>
    <x v="1"/>
    <n v="0.47084291"/>
    <n v="0.54845790000000005"/>
    <n v="0"/>
    <n v="0"/>
    <n v="1.12807112"/>
  </r>
  <r>
    <x v="35"/>
    <x v="0"/>
    <x v="1"/>
    <x v="1"/>
    <x v="1"/>
    <x v="5"/>
    <n v="0"/>
    <n v="0.39490965"/>
    <n v="0.47900695999999998"/>
    <n v="0"/>
    <n v="0"/>
  </r>
  <r>
    <x v="35"/>
    <x v="0"/>
    <x v="1"/>
    <x v="1"/>
    <x v="1"/>
    <x v="4"/>
    <n v="0"/>
    <n v="0"/>
    <n v="0"/>
    <n v="0"/>
    <n v="0.11499552"/>
  </r>
  <r>
    <x v="35"/>
    <x v="0"/>
    <x v="1"/>
    <x v="1"/>
    <x v="2"/>
    <x v="1"/>
    <n v="0"/>
    <n v="0"/>
    <n v="0"/>
    <n v="0"/>
    <n v="0.53198719999999999"/>
  </r>
  <r>
    <x v="35"/>
    <x v="0"/>
    <x v="1"/>
    <x v="1"/>
    <x v="2"/>
    <x v="5"/>
    <n v="0"/>
    <n v="0"/>
    <n v="0.63866455"/>
    <n v="0"/>
    <n v="0.48063115000000001"/>
  </r>
  <r>
    <x v="35"/>
    <x v="0"/>
    <x v="1"/>
    <x v="1"/>
    <x v="2"/>
    <x v="6"/>
    <n v="0"/>
    <n v="0"/>
    <n v="0"/>
    <n v="0"/>
    <n v="0.45971939000000001"/>
  </r>
  <r>
    <x v="35"/>
    <x v="0"/>
    <x v="1"/>
    <x v="1"/>
    <x v="3"/>
    <x v="5"/>
    <n v="0"/>
    <n v="0.52554571999999999"/>
    <n v="0"/>
    <n v="0"/>
    <n v="0.40606413000000002"/>
  </r>
  <r>
    <x v="35"/>
    <x v="0"/>
    <x v="1"/>
    <x v="2"/>
    <x v="0"/>
    <x v="0"/>
    <n v="88.343421449999994"/>
    <n v="27.259765229999999"/>
    <n v="10.002858079999999"/>
    <n v="1.26026565"/>
    <n v="9.7303455299999992"/>
  </r>
  <r>
    <x v="35"/>
    <x v="0"/>
    <x v="1"/>
    <x v="2"/>
    <x v="0"/>
    <x v="1"/>
    <n v="77.600020709999995"/>
    <n v="21.520032239999999"/>
    <n v="7.2670498700000001"/>
    <n v="1.7138658899999999"/>
    <n v="3.88185264"/>
  </r>
  <r>
    <x v="35"/>
    <x v="0"/>
    <x v="1"/>
    <x v="2"/>
    <x v="0"/>
    <x v="5"/>
    <n v="65.182906040000006"/>
    <n v="18.442115520000002"/>
    <n v="7.3424219700000002"/>
    <n v="1.36659518"/>
    <n v="6.1309423299999999"/>
  </r>
  <r>
    <x v="35"/>
    <x v="0"/>
    <x v="1"/>
    <x v="2"/>
    <x v="0"/>
    <x v="6"/>
    <n v="15.270097829999999"/>
    <n v="9.8236061200000009"/>
    <n v="1.08649372"/>
    <n v="0"/>
    <n v="1.8374715399999999"/>
  </r>
  <r>
    <x v="35"/>
    <x v="0"/>
    <x v="1"/>
    <x v="2"/>
    <x v="0"/>
    <x v="2"/>
    <n v="25.95674502"/>
    <n v="8.1260609899999992"/>
    <n v="4.6128207999999997"/>
    <n v="0.81550582999999999"/>
    <n v="5.9641490499999996"/>
  </r>
  <r>
    <x v="35"/>
    <x v="0"/>
    <x v="1"/>
    <x v="2"/>
    <x v="0"/>
    <x v="7"/>
    <n v="3.8419890200000002"/>
    <n v="1.5247976700000001"/>
    <n v="1.1578142899999999"/>
    <n v="0.11276521"/>
    <n v="0.94557866000000002"/>
  </r>
  <r>
    <x v="35"/>
    <x v="0"/>
    <x v="1"/>
    <x v="2"/>
    <x v="0"/>
    <x v="3"/>
    <n v="3.18792915"/>
    <n v="0.38882251000000001"/>
    <n v="0.47486205999999997"/>
    <n v="0.21965812000000001"/>
    <n v="0.53409941000000005"/>
  </r>
  <r>
    <x v="35"/>
    <x v="0"/>
    <x v="1"/>
    <x v="2"/>
    <x v="0"/>
    <x v="4"/>
    <n v="6.0848849899999999"/>
    <n v="1.21562397"/>
    <n v="0.14071650999999999"/>
    <n v="0"/>
    <n v="0.88868550999999996"/>
  </r>
  <r>
    <x v="35"/>
    <x v="0"/>
    <x v="1"/>
    <x v="2"/>
    <x v="1"/>
    <x v="0"/>
    <n v="10.58050085"/>
    <n v="3.1562260000000002"/>
    <n v="0.90562942000000002"/>
    <n v="0"/>
    <n v="0.59881943000000004"/>
  </r>
  <r>
    <x v="35"/>
    <x v="0"/>
    <x v="1"/>
    <x v="2"/>
    <x v="1"/>
    <x v="1"/>
    <n v="17.90854873"/>
    <n v="0.46734622999999997"/>
    <n v="1.0539865100000001"/>
    <n v="0"/>
    <n v="1.9935790900000001"/>
  </r>
  <r>
    <x v="35"/>
    <x v="0"/>
    <x v="1"/>
    <x v="2"/>
    <x v="1"/>
    <x v="5"/>
    <n v="5.3905916899999999"/>
    <n v="0.33759932999999998"/>
    <n v="0.53121026000000005"/>
    <n v="0"/>
    <n v="0.40761016999999999"/>
  </r>
  <r>
    <x v="35"/>
    <x v="0"/>
    <x v="1"/>
    <x v="2"/>
    <x v="1"/>
    <x v="6"/>
    <n v="5.1198952200000001"/>
    <n v="0.51292170000000004"/>
    <n v="0"/>
    <n v="0"/>
    <n v="0.27191767"/>
  </r>
  <r>
    <x v="35"/>
    <x v="0"/>
    <x v="1"/>
    <x v="2"/>
    <x v="1"/>
    <x v="2"/>
    <n v="4.0312102100000002"/>
    <n v="1.93909015"/>
    <n v="1.11234202"/>
    <n v="0"/>
    <n v="3.0015020400000001"/>
  </r>
  <r>
    <x v="35"/>
    <x v="0"/>
    <x v="1"/>
    <x v="2"/>
    <x v="1"/>
    <x v="7"/>
    <n v="1.18154132"/>
    <n v="0.22459278999999999"/>
    <n v="0"/>
    <n v="0"/>
    <n v="0.48260930000000002"/>
  </r>
  <r>
    <x v="35"/>
    <x v="0"/>
    <x v="1"/>
    <x v="2"/>
    <x v="1"/>
    <x v="3"/>
    <n v="0.52813186000000001"/>
    <n v="0.16447532000000001"/>
    <n v="0"/>
    <n v="0"/>
    <n v="0.54519276999999999"/>
  </r>
  <r>
    <x v="35"/>
    <x v="0"/>
    <x v="1"/>
    <x v="2"/>
    <x v="1"/>
    <x v="4"/>
    <n v="0.14802593999999999"/>
    <n v="0"/>
    <n v="0"/>
    <n v="0"/>
    <n v="0.15816227999999999"/>
  </r>
  <r>
    <x v="35"/>
    <x v="0"/>
    <x v="1"/>
    <x v="2"/>
    <x v="2"/>
    <x v="0"/>
    <n v="21.503843459999999"/>
    <n v="3.45781391"/>
    <n v="3.2248087600000002"/>
    <n v="0.52868809999999999"/>
    <n v="4.2400089100000002"/>
  </r>
  <r>
    <x v="35"/>
    <x v="0"/>
    <x v="1"/>
    <x v="2"/>
    <x v="2"/>
    <x v="1"/>
    <n v="9.9811012800000007"/>
    <n v="1.96376573"/>
    <n v="0.54877518000000003"/>
    <n v="0"/>
    <n v="4.1790494100000002"/>
  </r>
  <r>
    <x v="35"/>
    <x v="0"/>
    <x v="1"/>
    <x v="2"/>
    <x v="2"/>
    <x v="5"/>
    <n v="10.1670649"/>
    <n v="2.2544361500000001"/>
    <n v="1.66062789"/>
    <n v="0.53198818000000003"/>
    <n v="2.66967102"/>
  </r>
  <r>
    <x v="35"/>
    <x v="0"/>
    <x v="1"/>
    <x v="2"/>
    <x v="2"/>
    <x v="6"/>
    <n v="1.85934976"/>
    <n v="0.31743231"/>
    <n v="0.33501577999999999"/>
    <n v="0"/>
    <n v="0.54827229"/>
  </r>
  <r>
    <x v="35"/>
    <x v="0"/>
    <x v="1"/>
    <x v="2"/>
    <x v="2"/>
    <x v="2"/>
    <n v="3.7268571399999999"/>
    <n v="0.53074091999999995"/>
    <n v="0.71710841999999997"/>
    <n v="0"/>
    <n v="1.93369094"/>
  </r>
  <r>
    <x v="35"/>
    <x v="0"/>
    <x v="1"/>
    <x v="2"/>
    <x v="2"/>
    <x v="7"/>
    <n v="2.3159189800000002"/>
    <n v="0.29906906"/>
    <n v="0.22570393999999999"/>
    <n v="0.19346334000000001"/>
    <n v="1.02582017"/>
  </r>
  <r>
    <x v="35"/>
    <x v="0"/>
    <x v="1"/>
    <x v="2"/>
    <x v="2"/>
    <x v="3"/>
    <n v="0.27998096"/>
    <n v="0"/>
    <n v="0.16021020999999999"/>
    <n v="0"/>
    <n v="0.64845584999999994"/>
  </r>
  <r>
    <x v="35"/>
    <x v="0"/>
    <x v="1"/>
    <x v="2"/>
    <x v="2"/>
    <x v="4"/>
    <n v="0.29480490999999998"/>
    <n v="0.14393808999999999"/>
    <n v="0.10892726"/>
    <n v="0"/>
    <n v="0.11499552"/>
  </r>
  <r>
    <x v="35"/>
    <x v="0"/>
    <x v="1"/>
    <x v="2"/>
    <x v="3"/>
    <x v="0"/>
    <n v="4.0529258500000003"/>
    <n v="2.1416691600000002"/>
    <n v="0.56166316000000005"/>
    <n v="0"/>
    <n v="3.2081061000000002"/>
  </r>
  <r>
    <x v="35"/>
    <x v="0"/>
    <x v="1"/>
    <x v="2"/>
    <x v="3"/>
    <x v="1"/>
    <n v="1.8494527599999999"/>
    <n v="0.53663771999999998"/>
    <n v="1.3971873800000001"/>
    <n v="0"/>
    <n v="1.76960764"/>
  </r>
  <r>
    <x v="35"/>
    <x v="0"/>
    <x v="1"/>
    <x v="2"/>
    <x v="3"/>
    <x v="5"/>
    <n v="2.6413324500000002"/>
    <n v="1.3782895900000001"/>
    <n v="0"/>
    <n v="0"/>
    <n v="0.81576598"/>
  </r>
  <r>
    <x v="35"/>
    <x v="0"/>
    <x v="1"/>
    <x v="2"/>
    <x v="3"/>
    <x v="6"/>
    <n v="1.2885794500000001"/>
    <n v="0.32860148"/>
    <n v="0.49645805999999998"/>
    <n v="0"/>
    <n v="0.63493854999999999"/>
  </r>
  <r>
    <x v="35"/>
    <x v="0"/>
    <x v="1"/>
    <x v="2"/>
    <x v="3"/>
    <x v="2"/>
    <n v="0.43581986"/>
    <n v="0"/>
    <n v="0.43919416"/>
    <n v="0"/>
    <n v="0.32158131000000001"/>
  </r>
  <r>
    <x v="35"/>
    <x v="0"/>
    <x v="1"/>
    <x v="2"/>
    <x v="3"/>
    <x v="7"/>
    <n v="0"/>
    <n v="0"/>
    <n v="0"/>
    <n v="0"/>
    <n v="0.30359908000000002"/>
  </r>
  <r>
    <x v="35"/>
    <x v="0"/>
    <x v="1"/>
    <x v="2"/>
    <x v="3"/>
    <x v="3"/>
    <n v="0.43022019"/>
    <n v="0"/>
    <n v="8.9034089999999996E-2"/>
    <n v="0"/>
    <n v="0.43593799"/>
  </r>
  <r>
    <x v="35"/>
    <x v="0"/>
    <x v="1"/>
    <x v="2"/>
    <x v="4"/>
    <x v="0"/>
    <n v="0"/>
    <n v="0"/>
    <n v="0"/>
    <n v="0"/>
    <n v="2.4369396999999999"/>
  </r>
  <r>
    <x v="35"/>
    <x v="0"/>
    <x v="1"/>
    <x v="2"/>
    <x v="4"/>
    <x v="5"/>
    <n v="0"/>
    <n v="0"/>
    <n v="0"/>
    <n v="0"/>
    <n v="0.44420807000000001"/>
  </r>
  <r>
    <x v="35"/>
    <x v="0"/>
    <x v="1"/>
    <x v="2"/>
    <x v="4"/>
    <x v="7"/>
    <n v="0"/>
    <n v="0"/>
    <n v="0"/>
    <n v="0"/>
    <n v="0.23269291"/>
  </r>
  <r>
    <x v="35"/>
    <x v="1"/>
    <x v="0"/>
    <x v="0"/>
    <x v="0"/>
    <x v="0"/>
    <n v="0"/>
    <n v="0.89979560999999997"/>
    <n v="0"/>
    <n v="0"/>
    <n v="0"/>
  </r>
  <r>
    <x v="35"/>
    <x v="1"/>
    <x v="0"/>
    <x v="0"/>
    <x v="0"/>
    <x v="1"/>
    <n v="0"/>
    <n v="0"/>
    <n v="0"/>
    <n v="0"/>
    <n v="0.51612736000000004"/>
  </r>
  <r>
    <x v="35"/>
    <x v="1"/>
    <x v="0"/>
    <x v="0"/>
    <x v="0"/>
    <x v="6"/>
    <n v="0"/>
    <n v="0"/>
    <n v="0"/>
    <n v="0"/>
    <n v="0.32280674999999998"/>
  </r>
  <r>
    <x v="35"/>
    <x v="1"/>
    <x v="0"/>
    <x v="0"/>
    <x v="0"/>
    <x v="2"/>
    <n v="0"/>
    <n v="0.51354506"/>
    <n v="0"/>
    <n v="0"/>
    <n v="0"/>
  </r>
  <r>
    <x v="35"/>
    <x v="1"/>
    <x v="0"/>
    <x v="0"/>
    <x v="1"/>
    <x v="0"/>
    <n v="0"/>
    <n v="16.173796979999999"/>
    <n v="0"/>
    <n v="1.86753839"/>
    <n v="33.152935640000003"/>
  </r>
  <r>
    <x v="35"/>
    <x v="1"/>
    <x v="0"/>
    <x v="0"/>
    <x v="1"/>
    <x v="1"/>
    <n v="0"/>
    <n v="15.04534812"/>
    <n v="0"/>
    <n v="0.55387894000000004"/>
    <n v="18.896828450000001"/>
  </r>
  <r>
    <x v="35"/>
    <x v="1"/>
    <x v="0"/>
    <x v="0"/>
    <x v="1"/>
    <x v="5"/>
    <n v="0.42112060000000001"/>
    <n v="16.1158839"/>
    <n v="0"/>
    <n v="2.3022908800000002"/>
    <n v="14.161044739999999"/>
  </r>
  <r>
    <x v="35"/>
    <x v="1"/>
    <x v="0"/>
    <x v="0"/>
    <x v="1"/>
    <x v="6"/>
    <n v="0.18509917000000001"/>
    <n v="4.07269214"/>
    <n v="0.29610948999999998"/>
    <n v="0.36317923000000002"/>
    <n v="7.9626300700000003"/>
  </r>
  <r>
    <x v="35"/>
    <x v="1"/>
    <x v="0"/>
    <x v="0"/>
    <x v="1"/>
    <x v="2"/>
    <n v="0"/>
    <n v="5.7369535999999997"/>
    <n v="0"/>
    <n v="1.01242242"/>
    <n v="7.3871452399999997"/>
  </r>
  <r>
    <x v="35"/>
    <x v="1"/>
    <x v="0"/>
    <x v="0"/>
    <x v="1"/>
    <x v="7"/>
    <n v="0"/>
    <n v="1.5770783500000001"/>
    <n v="0"/>
    <n v="7.1364940000000002E-2"/>
    <n v="1.35958847"/>
  </r>
  <r>
    <x v="35"/>
    <x v="1"/>
    <x v="0"/>
    <x v="0"/>
    <x v="1"/>
    <x v="3"/>
    <n v="0"/>
    <n v="1.0627337299999999"/>
    <n v="0"/>
    <n v="0"/>
    <n v="0.83786461000000001"/>
  </r>
  <r>
    <x v="35"/>
    <x v="1"/>
    <x v="0"/>
    <x v="0"/>
    <x v="1"/>
    <x v="4"/>
    <n v="0"/>
    <n v="1.14460385"/>
    <n v="0"/>
    <n v="0"/>
    <n v="0.65524168000000005"/>
  </r>
  <r>
    <x v="35"/>
    <x v="1"/>
    <x v="0"/>
    <x v="0"/>
    <x v="2"/>
    <x v="0"/>
    <n v="0.49803575"/>
    <n v="12.900409529999999"/>
    <n v="0"/>
    <n v="0.37172843"/>
    <n v="21.418839169999998"/>
  </r>
  <r>
    <x v="35"/>
    <x v="1"/>
    <x v="0"/>
    <x v="0"/>
    <x v="2"/>
    <x v="1"/>
    <n v="0.93591358000000002"/>
    <n v="15.089583019999999"/>
    <n v="0"/>
    <n v="0.67608915000000003"/>
    <n v="23.93244078"/>
  </r>
  <r>
    <x v="35"/>
    <x v="1"/>
    <x v="0"/>
    <x v="0"/>
    <x v="2"/>
    <x v="5"/>
    <n v="0.99118298999999999"/>
    <n v="10.845506690000001"/>
    <n v="0"/>
    <n v="1.1482284899999999"/>
    <n v="10.046352239999999"/>
  </r>
  <r>
    <x v="35"/>
    <x v="1"/>
    <x v="0"/>
    <x v="0"/>
    <x v="2"/>
    <x v="6"/>
    <n v="0"/>
    <n v="4.2651348100000002"/>
    <n v="0.22430228999999999"/>
    <n v="0"/>
    <n v="4.7131766300000004"/>
  </r>
  <r>
    <x v="35"/>
    <x v="1"/>
    <x v="0"/>
    <x v="0"/>
    <x v="2"/>
    <x v="2"/>
    <n v="0"/>
    <n v="4.18933394"/>
    <n v="0"/>
    <n v="0"/>
    <n v="11.476358830000001"/>
  </r>
  <r>
    <x v="35"/>
    <x v="1"/>
    <x v="0"/>
    <x v="0"/>
    <x v="2"/>
    <x v="7"/>
    <n v="0"/>
    <n v="1.5108577400000001"/>
    <n v="0"/>
    <n v="0.15430350000000001"/>
    <n v="1.3836455000000001"/>
  </r>
  <r>
    <x v="35"/>
    <x v="1"/>
    <x v="0"/>
    <x v="0"/>
    <x v="2"/>
    <x v="3"/>
    <n v="0.1005484"/>
    <n v="0.67445465999999998"/>
    <n v="7.4630569999999993E-2"/>
    <n v="7.4630569999999993E-2"/>
    <n v="0.33719652999999999"/>
  </r>
  <r>
    <x v="35"/>
    <x v="1"/>
    <x v="0"/>
    <x v="0"/>
    <x v="2"/>
    <x v="4"/>
    <n v="0"/>
    <n v="0.79374356000000001"/>
    <n v="0"/>
    <n v="0.26105219000000002"/>
    <n v="0.55885761"/>
  </r>
  <r>
    <x v="35"/>
    <x v="1"/>
    <x v="0"/>
    <x v="0"/>
    <x v="3"/>
    <x v="0"/>
    <n v="0"/>
    <n v="17.00898351"/>
    <n v="0"/>
    <n v="2.45196645"/>
    <n v="36.365920670000001"/>
  </r>
  <r>
    <x v="35"/>
    <x v="1"/>
    <x v="0"/>
    <x v="0"/>
    <x v="3"/>
    <x v="1"/>
    <n v="0.44204830000000001"/>
    <n v="11.45859703"/>
    <n v="0"/>
    <n v="5.076098"/>
    <n v="28.42315438"/>
  </r>
  <r>
    <x v="35"/>
    <x v="1"/>
    <x v="0"/>
    <x v="0"/>
    <x v="3"/>
    <x v="5"/>
    <n v="0.45170758"/>
    <n v="10.248978899999999"/>
    <n v="0"/>
    <n v="2.0706025700000001"/>
    <n v="14.49589069"/>
  </r>
  <r>
    <x v="35"/>
    <x v="1"/>
    <x v="0"/>
    <x v="0"/>
    <x v="3"/>
    <x v="6"/>
    <n v="0"/>
    <n v="4.5041032699999999"/>
    <n v="0"/>
    <n v="0.77717793999999996"/>
    <n v="6.0069326399999996"/>
  </r>
  <r>
    <x v="35"/>
    <x v="1"/>
    <x v="0"/>
    <x v="0"/>
    <x v="3"/>
    <x v="2"/>
    <n v="0.40488508000000001"/>
    <n v="2.50625097"/>
    <n v="0"/>
    <n v="0.84404833000000001"/>
    <n v="9.6290385000000001"/>
  </r>
  <r>
    <x v="35"/>
    <x v="1"/>
    <x v="0"/>
    <x v="0"/>
    <x v="3"/>
    <x v="7"/>
    <n v="0"/>
    <n v="0.55193946000000005"/>
    <n v="5.3740879999999998E-2"/>
    <n v="0.54947056999999999"/>
    <n v="3.1530506800000002"/>
  </r>
  <r>
    <x v="35"/>
    <x v="1"/>
    <x v="0"/>
    <x v="0"/>
    <x v="3"/>
    <x v="3"/>
    <n v="0"/>
    <n v="0.54554159999999996"/>
    <n v="0"/>
    <n v="5.5616230000000003E-2"/>
    <n v="0.91809043999999995"/>
  </r>
  <r>
    <x v="35"/>
    <x v="1"/>
    <x v="0"/>
    <x v="0"/>
    <x v="3"/>
    <x v="4"/>
    <n v="0"/>
    <n v="0.66173040999999999"/>
    <n v="0"/>
    <n v="0"/>
    <n v="2.75767513"/>
  </r>
  <r>
    <x v="35"/>
    <x v="1"/>
    <x v="0"/>
    <x v="1"/>
    <x v="0"/>
    <x v="0"/>
    <n v="2.6918901399999999"/>
    <n v="21.94396175"/>
    <n v="0.90045551999999995"/>
    <n v="1.97167527"/>
    <n v="10.992838239999999"/>
  </r>
  <r>
    <x v="35"/>
    <x v="1"/>
    <x v="0"/>
    <x v="1"/>
    <x v="0"/>
    <x v="1"/>
    <n v="0"/>
    <n v="21.57862553"/>
    <n v="0"/>
    <n v="0.74542969999999997"/>
    <n v="16.462987259999998"/>
  </r>
  <r>
    <x v="35"/>
    <x v="1"/>
    <x v="0"/>
    <x v="1"/>
    <x v="0"/>
    <x v="5"/>
    <n v="1.2151829300000001"/>
    <n v="17.53351893"/>
    <n v="0"/>
    <n v="0.68192699000000001"/>
    <n v="7.7788721399999998"/>
  </r>
  <r>
    <x v="35"/>
    <x v="1"/>
    <x v="0"/>
    <x v="1"/>
    <x v="0"/>
    <x v="6"/>
    <n v="0.17617923999999999"/>
    <n v="4.2364124700000003"/>
    <n v="0"/>
    <n v="0.41374246999999997"/>
    <n v="1.8441182599999999"/>
  </r>
  <r>
    <x v="35"/>
    <x v="1"/>
    <x v="0"/>
    <x v="1"/>
    <x v="0"/>
    <x v="2"/>
    <n v="0.51912840999999998"/>
    <n v="9.5740322199999994"/>
    <n v="0.29590699999999998"/>
    <n v="0.46539016"/>
    <n v="2.1991846599999998"/>
  </r>
  <r>
    <x v="35"/>
    <x v="1"/>
    <x v="0"/>
    <x v="1"/>
    <x v="0"/>
    <x v="7"/>
    <n v="0"/>
    <n v="0.83669700999999996"/>
    <n v="0"/>
    <n v="0.49267391999999999"/>
    <n v="0.61605776000000001"/>
  </r>
  <r>
    <x v="35"/>
    <x v="1"/>
    <x v="0"/>
    <x v="1"/>
    <x v="0"/>
    <x v="3"/>
    <n v="0.15183184999999999"/>
    <n v="0.12430078999999999"/>
    <n v="0"/>
    <n v="0"/>
    <n v="0.15451810999999999"/>
  </r>
  <r>
    <x v="35"/>
    <x v="1"/>
    <x v="0"/>
    <x v="1"/>
    <x v="0"/>
    <x v="4"/>
    <n v="0.17223685"/>
    <n v="1.7983161400000001"/>
    <n v="0"/>
    <n v="0.28447544000000002"/>
    <n v="1.1138669000000001"/>
  </r>
  <r>
    <x v="35"/>
    <x v="1"/>
    <x v="0"/>
    <x v="1"/>
    <x v="1"/>
    <x v="1"/>
    <n v="0"/>
    <n v="0.35582076000000001"/>
    <n v="0"/>
    <n v="0"/>
    <n v="0.41804709000000001"/>
  </r>
  <r>
    <x v="35"/>
    <x v="1"/>
    <x v="0"/>
    <x v="1"/>
    <x v="1"/>
    <x v="5"/>
    <n v="0"/>
    <n v="0.34577457"/>
    <n v="0"/>
    <n v="0"/>
    <n v="0.69522039000000002"/>
  </r>
  <r>
    <x v="35"/>
    <x v="1"/>
    <x v="0"/>
    <x v="1"/>
    <x v="1"/>
    <x v="6"/>
    <n v="0"/>
    <n v="0.19720087"/>
    <n v="0"/>
    <n v="0"/>
    <n v="0.20704001999999999"/>
  </r>
  <r>
    <x v="35"/>
    <x v="1"/>
    <x v="0"/>
    <x v="1"/>
    <x v="1"/>
    <x v="2"/>
    <n v="0"/>
    <n v="0.60868303999999995"/>
    <n v="0.45327287999999999"/>
    <n v="0"/>
    <n v="0"/>
  </r>
  <r>
    <x v="35"/>
    <x v="1"/>
    <x v="0"/>
    <x v="1"/>
    <x v="2"/>
    <x v="0"/>
    <n v="0.38729970000000002"/>
    <n v="0.49198973000000001"/>
    <n v="0"/>
    <n v="0.75988358"/>
    <n v="0"/>
  </r>
  <r>
    <x v="35"/>
    <x v="1"/>
    <x v="0"/>
    <x v="1"/>
    <x v="2"/>
    <x v="1"/>
    <n v="0"/>
    <n v="0.35900264999999998"/>
    <n v="0"/>
    <n v="0"/>
    <n v="0"/>
  </r>
  <r>
    <x v="35"/>
    <x v="1"/>
    <x v="0"/>
    <x v="1"/>
    <x v="2"/>
    <x v="5"/>
    <n v="0"/>
    <n v="0"/>
    <n v="0"/>
    <n v="0"/>
    <n v="0.51469595000000001"/>
  </r>
  <r>
    <x v="35"/>
    <x v="1"/>
    <x v="0"/>
    <x v="1"/>
    <x v="2"/>
    <x v="2"/>
    <n v="0"/>
    <n v="0"/>
    <n v="0"/>
    <n v="0"/>
    <n v="0.43669897000000002"/>
  </r>
  <r>
    <x v="35"/>
    <x v="1"/>
    <x v="0"/>
    <x v="1"/>
    <x v="2"/>
    <x v="7"/>
    <n v="0"/>
    <n v="7.1315950000000003E-2"/>
    <n v="0"/>
    <n v="0"/>
    <n v="0"/>
  </r>
  <r>
    <x v="35"/>
    <x v="1"/>
    <x v="0"/>
    <x v="1"/>
    <x v="2"/>
    <x v="4"/>
    <n v="0"/>
    <n v="0.10413356"/>
    <n v="0"/>
    <n v="0"/>
    <n v="0"/>
  </r>
  <r>
    <x v="35"/>
    <x v="1"/>
    <x v="0"/>
    <x v="1"/>
    <x v="3"/>
    <x v="0"/>
    <n v="0"/>
    <n v="0"/>
    <n v="0.48255050999999999"/>
    <n v="0"/>
    <n v="0"/>
  </r>
  <r>
    <x v="35"/>
    <x v="1"/>
    <x v="0"/>
    <x v="1"/>
    <x v="3"/>
    <x v="2"/>
    <n v="0"/>
    <n v="0"/>
    <n v="0"/>
    <n v="0"/>
    <n v="0.30730306000000002"/>
  </r>
  <r>
    <x v="35"/>
    <x v="1"/>
    <x v="0"/>
    <x v="2"/>
    <x v="0"/>
    <x v="0"/>
    <n v="9.4434073099999996"/>
    <n v="14.85257822"/>
    <n v="1.1742051600000001"/>
    <n v="0.64986345999999995"/>
    <n v="2.4488873899999999"/>
  </r>
  <r>
    <x v="35"/>
    <x v="1"/>
    <x v="0"/>
    <x v="2"/>
    <x v="0"/>
    <x v="1"/>
    <n v="4.3873639999999998"/>
    <n v="7.0414503799999997"/>
    <n v="0.63769935"/>
    <n v="0.30721537999999998"/>
    <n v="2.4738683899999998"/>
  </r>
  <r>
    <x v="35"/>
    <x v="1"/>
    <x v="0"/>
    <x v="2"/>
    <x v="0"/>
    <x v="5"/>
    <n v="12.09195062"/>
    <n v="12.79631326"/>
    <n v="4.1651349299999998"/>
    <n v="0.69517941999999999"/>
    <n v="1.0310273599999999"/>
  </r>
  <r>
    <x v="35"/>
    <x v="1"/>
    <x v="0"/>
    <x v="2"/>
    <x v="0"/>
    <x v="6"/>
    <n v="2.0739160800000001"/>
    <n v="4.8824462100000003"/>
    <n v="0.69121812000000005"/>
    <n v="0.24163578999999999"/>
    <n v="0.20704001999999999"/>
  </r>
  <r>
    <x v="35"/>
    <x v="1"/>
    <x v="0"/>
    <x v="2"/>
    <x v="0"/>
    <x v="2"/>
    <n v="3.5990621300000001"/>
    <n v="6.6629576200000002"/>
    <n v="1.7369377699999999"/>
    <n v="0.35930617999999998"/>
    <n v="0.70917151"/>
  </r>
  <r>
    <x v="35"/>
    <x v="1"/>
    <x v="0"/>
    <x v="2"/>
    <x v="0"/>
    <x v="7"/>
    <n v="0.26052249999999999"/>
    <n v="0.93335383999999999"/>
    <n v="0.23111867"/>
    <n v="0"/>
    <n v="0"/>
  </r>
  <r>
    <x v="35"/>
    <x v="1"/>
    <x v="0"/>
    <x v="2"/>
    <x v="0"/>
    <x v="3"/>
    <n v="0.44392040999999999"/>
    <n v="0.12430078999999999"/>
    <n v="0"/>
    <n v="0.15347174999999999"/>
    <n v="0.33060139999999999"/>
  </r>
  <r>
    <x v="35"/>
    <x v="1"/>
    <x v="0"/>
    <x v="2"/>
    <x v="0"/>
    <x v="4"/>
    <n v="0.30739515000000001"/>
    <n v="1.0543770299999999"/>
    <n v="0.12529476000000001"/>
    <n v="0"/>
    <n v="0.13099975"/>
  </r>
  <r>
    <x v="35"/>
    <x v="1"/>
    <x v="0"/>
    <x v="2"/>
    <x v="1"/>
    <x v="0"/>
    <n v="2.5649597000000002"/>
    <n v="0.79351170000000004"/>
    <n v="1.1204141700000001"/>
    <n v="0.48204919000000002"/>
    <n v="0"/>
  </r>
  <r>
    <x v="35"/>
    <x v="1"/>
    <x v="0"/>
    <x v="2"/>
    <x v="1"/>
    <x v="1"/>
    <n v="1.05426278"/>
    <n v="2.2189682999999998"/>
    <n v="0"/>
    <n v="0"/>
    <n v="0.64578252000000003"/>
  </r>
  <r>
    <x v="35"/>
    <x v="1"/>
    <x v="0"/>
    <x v="2"/>
    <x v="1"/>
    <x v="5"/>
    <n v="0.35016079"/>
    <n v="1.8869153299999999"/>
    <n v="1.3042839100000001"/>
    <n v="0"/>
    <n v="0.49959958999999998"/>
  </r>
  <r>
    <x v="35"/>
    <x v="1"/>
    <x v="0"/>
    <x v="2"/>
    <x v="1"/>
    <x v="6"/>
    <n v="0.21517301999999999"/>
    <n v="0.20403255000000001"/>
    <n v="0"/>
    <n v="0"/>
    <n v="0.92050045999999996"/>
  </r>
  <r>
    <x v="35"/>
    <x v="1"/>
    <x v="0"/>
    <x v="2"/>
    <x v="1"/>
    <x v="2"/>
    <n v="0.58267451000000003"/>
    <n v="0.26283739"/>
    <n v="0"/>
    <n v="0"/>
    <n v="0"/>
  </r>
  <r>
    <x v="35"/>
    <x v="1"/>
    <x v="0"/>
    <x v="2"/>
    <x v="1"/>
    <x v="7"/>
    <n v="0.14477952999999999"/>
    <n v="0"/>
    <n v="4.4352219999999998E-2"/>
    <n v="0"/>
    <n v="0"/>
  </r>
  <r>
    <x v="35"/>
    <x v="1"/>
    <x v="0"/>
    <x v="2"/>
    <x v="1"/>
    <x v="3"/>
    <n v="0.1711184"/>
    <n v="0.12307962"/>
    <n v="0"/>
    <n v="0"/>
    <n v="0.48511950999999998"/>
  </r>
  <r>
    <x v="35"/>
    <x v="1"/>
    <x v="0"/>
    <x v="2"/>
    <x v="2"/>
    <x v="0"/>
    <n v="4.3476429799999998"/>
    <n v="2.81898582"/>
    <n v="1.7595938"/>
    <n v="0.30638979"/>
    <n v="1.38358447"/>
  </r>
  <r>
    <x v="35"/>
    <x v="1"/>
    <x v="0"/>
    <x v="2"/>
    <x v="2"/>
    <x v="1"/>
    <n v="1.53464775"/>
    <n v="0.48170892999999998"/>
    <n v="0"/>
    <n v="0"/>
    <n v="0.61037107000000002"/>
  </r>
  <r>
    <x v="35"/>
    <x v="1"/>
    <x v="0"/>
    <x v="2"/>
    <x v="2"/>
    <x v="5"/>
    <n v="0.82724673999999998"/>
    <n v="0.57476163000000002"/>
    <n v="0.74600469000000003"/>
    <n v="0.37307458999999998"/>
    <n v="1.5043960599999999"/>
  </r>
  <r>
    <x v="35"/>
    <x v="1"/>
    <x v="0"/>
    <x v="2"/>
    <x v="2"/>
    <x v="2"/>
    <n v="0.29359131999999999"/>
    <n v="0.52175282000000001"/>
    <n v="0.46539016"/>
    <n v="0"/>
    <n v="0.85775964999999998"/>
  </r>
  <r>
    <x v="35"/>
    <x v="1"/>
    <x v="0"/>
    <x v="2"/>
    <x v="2"/>
    <x v="7"/>
    <n v="7.4227139999999997E-2"/>
    <n v="0.37475312"/>
    <n v="0.11922952000000001"/>
    <n v="0.11837135"/>
    <n v="0.49450738"/>
  </r>
  <r>
    <x v="35"/>
    <x v="1"/>
    <x v="0"/>
    <x v="2"/>
    <x v="2"/>
    <x v="3"/>
    <n v="0.15396352999999999"/>
    <n v="0"/>
    <n v="0"/>
    <n v="0"/>
    <n v="0"/>
  </r>
  <r>
    <x v="35"/>
    <x v="1"/>
    <x v="0"/>
    <x v="2"/>
    <x v="3"/>
    <x v="0"/>
    <n v="0.45517752"/>
    <n v="0.43327814999999997"/>
    <n v="0.39497657000000003"/>
    <n v="0"/>
    <n v="0"/>
  </r>
  <r>
    <x v="35"/>
    <x v="1"/>
    <x v="0"/>
    <x v="2"/>
    <x v="3"/>
    <x v="1"/>
    <n v="0"/>
    <n v="0"/>
    <n v="0"/>
    <n v="0.11860159000000001"/>
    <n v="1.87603947"/>
  </r>
  <r>
    <x v="35"/>
    <x v="1"/>
    <x v="0"/>
    <x v="2"/>
    <x v="3"/>
    <x v="5"/>
    <n v="0"/>
    <n v="0"/>
    <n v="0"/>
    <n v="0.27388361999999999"/>
    <n v="1.4980853000000001"/>
  </r>
  <r>
    <x v="35"/>
    <x v="1"/>
    <x v="0"/>
    <x v="2"/>
    <x v="3"/>
    <x v="2"/>
    <n v="0"/>
    <n v="0"/>
    <n v="0"/>
    <n v="0"/>
    <n v="0.38756373999999999"/>
  </r>
  <r>
    <x v="35"/>
    <x v="1"/>
    <x v="0"/>
    <x v="2"/>
    <x v="4"/>
    <x v="2"/>
    <n v="0"/>
    <n v="0"/>
    <n v="0"/>
    <n v="0"/>
    <n v="0.34541283"/>
  </r>
  <r>
    <x v="35"/>
    <x v="1"/>
    <x v="0"/>
    <x v="2"/>
    <x v="4"/>
    <x v="3"/>
    <n v="0"/>
    <n v="0"/>
    <n v="0"/>
    <n v="0"/>
    <n v="7.7466499999999994E-2"/>
  </r>
  <r>
    <x v="35"/>
    <x v="1"/>
    <x v="1"/>
    <x v="1"/>
    <x v="0"/>
    <x v="0"/>
    <n v="9.7396448099999997"/>
    <n v="45.779488110000003"/>
    <n v="1.28063613"/>
    <n v="1.75380465"/>
    <n v="24.634796590000001"/>
  </r>
  <r>
    <x v="35"/>
    <x v="1"/>
    <x v="1"/>
    <x v="1"/>
    <x v="0"/>
    <x v="1"/>
    <n v="7.5568989899999996"/>
    <n v="46.738441219999999"/>
    <n v="1.5840902800000001"/>
    <n v="2.1307692199999999"/>
    <n v="38.184780699999997"/>
  </r>
  <r>
    <x v="35"/>
    <x v="1"/>
    <x v="1"/>
    <x v="1"/>
    <x v="0"/>
    <x v="5"/>
    <n v="5.0506550600000004"/>
    <n v="22.44275888"/>
    <n v="1.0751285399999999"/>
    <n v="1.5980098"/>
    <n v="17.60267709"/>
  </r>
  <r>
    <x v="35"/>
    <x v="1"/>
    <x v="1"/>
    <x v="1"/>
    <x v="0"/>
    <x v="6"/>
    <n v="2.06185405"/>
    <n v="11.353310649999999"/>
    <n v="0.59066373999999999"/>
    <n v="1.43798695"/>
    <n v="6.2746056599999998"/>
  </r>
  <r>
    <x v="35"/>
    <x v="1"/>
    <x v="1"/>
    <x v="1"/>
    <x v="0"/>
    <x v="2"/>
    <n v="0.71717483000000004"/>
    <n v="9.9813951400000001"/>
    <n v="0.35407942999999997"/>
    <n v="1.68912292"/>
    <n v="9.1564791799999998"/>
  </r>
  <r>
    <x v="35"/>
    <x v="1"/>
    <x v="1"/>
    <x v="1"/>
    <x v="0"/>
    <x v="7"/>
    <n v="0"/>
    <n v="2.0456026199999999"/>
    <n v="0.15677785999999999"/>
    <n v="0"/>
    <n v="1.3263820500000001"/>
  </r>
  <r>
    <x v="35"/>
    <x v="1"/>
    <x v="1"/>
    <x v="1"/>
    <x v="0"/>
    <x v="3"/>
    <n v="0.26195869999999999"/>
    <n v="0.24275209"/>
    <n v="0.13501287000000001"/>
    <n v="0"/>
    <n v="0.41542063000000001"/>
  </r>
  <r>
    <x v="35"/>
    <x v="1"/>
    <x v="1"/>
    <x v="1"/>
    <x v="0"/>
    <x v="4"/>
    <n v="0.95082498000000004"/>
    <n v="3.9358823100000002"/>
    <n v="0"/>
    <n v="0"/>
    <n v="3.9372919099999999"/>
  </r>
  <r>
    <x v="35"/>
    <x v="1"/>
    <x v="1"/>
    <x v="1"/>
    <x v="1"/>
    <x v="1"/>
    <n v="0"/>
    <n v="0"/>
    <n v="0"/>
    <n v="0"/>
    <n v="1.20905825"/>
  </r>
  <r>
    <x v="35"/>
    <x v="1"/>
    <x v="1"/>
    <x v="1"/>
    <x v="1"/>
    <x v="5"/>
    <n v="0"/>
    <n v="0"/>
    <n v="0"/>
    <n v="0"/>
    <n v="0.38414620999999999"/>
  </r>
  <r>
    <x v="35"/>
    <x v="1"/>
    <x v="1"/>
    <x v="1"/>
    <x v="1"/>
    <x v="2"/>
    <n v="0"/>
    <n v="0.28912773000000003"/>
    <n v="0"/>
    <n v="0"/>
    <n v="0.35722620999999999"/>
  </r>
  <r>
    <x v="35"/>
    <x v="1"/>
    <x v="1"/>
    <x v="1"/>
    <x v="1"/>
    <x v="4"/>
    <n v="0"/>
    <n v="0"/>
    <n v="0"/>
    <n v="0.1983241"/>
    <n v="0.22768783000000001"/>
  </r>
  <r>
    <x v="35"/>
    <x v="1"/>
    <x v="1"/>
    <x v="1"/>
    <x v="2"/>
    <x v="0"/>
    <n v="0"/>
    <n v="0"/>
    <n v="0"/>
    <n v="0.31583294000000001"/>
    <n v="0"/>
  </r>
  <r>
    <x v="35"/>
    <x v="1"/>
    <x v="1"/>
    <x v="1"/>
    <x v="2"/>
    <x v="1"/>
    <n v="0"/>
    <n v="0"/>
    <n v="0"/>
    <n v="0"/>
    <n v="0.56504845000000004"/>
  </r>
  <r>
    <x v="35"/>
    <x v="1"/>
    <x v="1"/>
    <x v="1"/>
    <x v="2"/>
    <x v="5"/>
    <n v="0"/>
    <n v="0.43965345"/>
    <n v="0"/>
    <n v="0"/>
    <n v="0"/>
  </r>
  <r>
    <x v="35"/>
    <x v="1"/>
    <x v="1"/>
    <x v="1"/>
    <x v="2"/>
    <x v="2"/>
    <n v="0.33570912000000003"/>
    <n v="0"/>
    <n v="0"/>
    <n v="0"/>
    <n v="0.41688157999999997"/>
  </r>
  <r>
    <x v="35"/>
    <x v="1"/>
    <x v="1"/>
    <x v="1"/>
    <x v="2"/>
    <x v="7"/>
    <n v="0"/>
    <n v="0"/>
    <n v="0"/>
    <n v="0"/>
    <n v="0.22086655999999999"/>
  </r>
  <r>
    <x v="35"/>
    <x v="1"/>
    <x v="1"/>
    <x v="1"/>
    <x v="2"/>
    <x v="3"/>
    <n v="0"/>
    <n v="0.15851651999999999"/>
    <n v="0.11814041"/>
    <n v="0"/>
    <n v="0"/>
  </r>
  <r>
    <x v="35"/>
    <x v="1"/>
    <x v="1"/>
    <x v="1"/>
    <x v="3"/>
    <x v="0"/>
    <n v="0.64725723000000002"/>
    <n v="0"/>
    <n v="0"/>
    <n v="0"/>
    <n v="0.51525412999999998"/>
  </r>
  <r>
    <x v="35"/>
    <x v="1"/>
    <x v="1"/>
    <x v="1"/>
    <x v="3"/>
    <x v="1"/>
    <n v="0"/>
    <n v="0"/>
    <n v="0"/>
    <n v="0"/>
    <n v="1.0601058299999999"/>
  </r>
  <r>
    <x v="35"/>
    <x v="1"/>
    <x v="1"/>
    <x v="1"/>
    <x v="3"/>
    <x v="6"/>
    <n v="0"/>
    <n v="0"/>
    <n v="0"/>
    <n v="0"/>
    <n v="0.33062806"/>
  </r>
  <r>
    <x v="35"/>
    <x v="1"/>
    <x v="1"/>
    <x v="2"/>
    <x v="0"/>
    <x v="0"/>
    <n v="79.617157750000004"/>
    <n v="39.226361789999999"/>
    <n v="7.8310501500000003"/>
    <n v="0.77645821999999998"/>
    <n v="13.68743987"/>
  </r>
  <r>
    <x v="35"/>
    <x v="1"/>
    <x v="1"/>
    <x v="2"/>
    <x v="0"/>
    <x v="1"/>
    <n v="56.88272473"/>
    <n v="34.277391680000001"/>
    <n v="4.1767662799999998"/>
    <n v="1.0912781899999999"/>
    <n v="15.16056328"/>
  </r>
  <r>
    <x v="35"/>
    <x v="1"/>
    <x v="1"/>
    <x v="2"/>
    <x v="0"/>
    <x v="5"/>
    <n v="55.937610620000001"/>
    <n v="24.40690073"/>
    <n v="3.8979137499999998"/>
    <n v="0"/>
    <n v="13.363808110000001"/>
  </r>
  <r>
    <x v="35"/>
    <x v="1"/>
    <x v="1"/>
    <x v="2"/>
    <x v="0"/>
    <x v="6"/>
    <n v="14.18923184"/>
    <n v="7.30887756"/>
    <n v="1.84681842"/>
    <n v="0.2230462"/>
    <n v="3.63708119"/>
  </r>
  <r>
    <x v="35"/>
    <x v="1"/>
    <x v="1"/>
    <x v="2"/>
    <x v="0"/>
    <x v="2"/>
    <n v="21.473895630000001"/>
    <n v="12.70176191"/>
    <n v="2.0953909999999998"/>
    <n v="0.80026816999999995"/>
    <n v="6.5720920400000002"/>
  </r>
  <r>
    <x v="35"/>
    <x v="1"/>
    <x v="1"/>
    <x v="2"/>
    <x v="0"/>
    <x v="7"/>
    <n v="3.3288122699999998"/>
    <n v="1.5444419700000001"/>
    <n v="0.93366884999999999"/>
    <n v="0.23843170999999999"/>
    <n v="0.64114638999999995"/>
  </r>
  <r>
    <x v="35"/>
    <x v="1"/>
    <x v="1"/>
    <x v="2"/>
    <x v="0"/>
    <x v="3"/>
    <n v="3.1007937000000001"/>
    <n v="0.58164826999999997"/>
    <n v="0"/>
    <n v="0"/>
    <n v="0.18454583999999999"/>
  </r>
  <r>
    <x v="35"/>
    <x v="1"/>
    <x v="1"/>
    <x v="2"/>
    <x v="0"/>
    <x v="4"/>
    <n v="5.0087277600000002"/>
    <n v="0.93026045999999996"/>
    <n v="0.21985015999999999"/>
    <n v="0.14267453999999999"/>
    <n v="0.46930665999999999"/>
  </r>
  <r>
    <x v="35"/>
    <x v="1"/>
    <x v="1"/>
    <x v="2"/>
    <x v="1"/>
    <x v="0"/>
    <n v="3.1287772"/>
    <n v="0.45453331000000002"/>
    <n v="0"/>
    <n v="0"/>
    <n v="5.5568974200000003"/>
  </r>
  <r>
    <x v="35"/>
    <x v="1"/>
    <x v="1"/>
    <x v="2"/>
    <x v="1"/>
    <x v="1"/>
    <n v="5.2282261300000004"/>
    <n v="0.51912782000000002"/>
    <n v="0.69277440999999995"/>
    <n v="0"/>
    <n v="2.0455650400000001"/>
  </r>
  <r>
    <x v="35"/>
    <x v="1"/>
    <x v="1"/>
    <x v="2"/>
    <x v="1"/>
    <x v="5"/>
    <n v="1.4136097000000001"/>
    <n v="4.0546192200000002"/>
    <n v="0"/>
    <n v="0"/>
    <n v="2.9085179000000001"/>
  </r>
  <r>
    <x v="35"/>
    <x v="1"/>
    <x v="1"/>
    <x v="2"/>
    <x v="1"/>
    <x v="6"/>
    <n v="1.40547983"/>
    <n v="1.76874099"/>
    <n v="0.64296028999999999"/>
    <n v="0"/>
    <n v="1.0977338299999999"/>
  </r>
  <r>
    <x v="35"/>
    <x v="1"/>
    <x v="1"/>
    <x v="2"/>
    <x v="1"/>
    <x v="2"/>
    <n v="2.02585726"/>
    <n v="0.78934771999999997"/>
    <n v="0.2445302"/>
    <n v="0"/>
    <n v="1.10088239"/>
  </r>
  <r>
    <x v="35"/>
    <x v="1"/>
    <x v="1"/>
    <x v="2"/>
    <x v="1"/>
    <x v="7"/>
    <n v="0.87296193"/>
    <n v="0.34561437"/>
    <n v="0.12501506000000001"/>
    <n v="7.8356510000000004E-2"/>
    <n v="0.50721528000000005"/>
  </r>
  <r>
    <x v="35"/>
    <x v="1"/>
    <x v="1"/>
    <x v="2"/>
    <x v="1"/>
    <x v="3"/>
    <n v="0.58655046"/>
    <n v="0.20866476"/>
    <n v="7.759858E-2"/>
    <n v="0"/>
    <n v="0.22785227"/>
  </r>
  <r>
    <x v="35"/>
    <x v="1"/>
    <x v="1"/>
    <x v="2"/>
    <x v="1"/>
    <x v="4"/>
    <n v="0"/>
    <n v="0.24727594"/>
    <n v="0"/>
    <n v="0"/>
    <n v="0.16084873999999999"/>
  </r>
  <r>
    <x v="35"/>
    <x v="1"/>
    <x v="1"/>
    <x v="2"/>
    <x v="2"/>
    <x v="0"/>
    <n v="10.608382410000001"/>
    <n v="7.2111008600000002"/>
    <n v="1.3705617400000001"/>
    <n v="0.47038509000000001"/>
    <n v="8.9910115400000006"/>
  </r>
  <r>
    <x v="35"/>
    <x v="1"/>
    <x v="1"/>
    <x v="2"/>
    <x v="2"/>
    <x v="1"/>
    <n v="0"/>
    <n v="2.1842935400000001"/>
    <n v="0"/>
    <n v="0"/>
    <n v="5.8331242799999998"/>
  </r>
  <r>
    <x v="35"/>
    <x v="1"/>
    <x v="1"/>
    <x v="2"/>
    <x v="2"/>
    <x v="5"/>
    <n v="4.6547574599999999"/>
    <n v="1.8200179599999999"/>
    <n v="2.2778462400000001"/>
    <n v="0"/>
    <n v="3.7245012200000001"/>
  </r>
  <r>
    <x v="35"/>
    <x v="1"/>
    <x v="1"/>
    <x v="2"/>
    <x v="2"/>
    <x v="6"/>
    <n v="0.53240153000000001"/>
    <n v="0.25030119000000001"/>
    <n v="0.18501865000000001"/>
    <n v="0"/>
    <n v="0.22017881"/>
  </r>
  <r>
    <x v="35"/>
    <x v="1"/>
    <x v="1"/>
    <x v="2"/>
    <x v="2"/>
    <x v="2"/>
    <n v="0.84534465000000003"/>
    <n v="2.7377907800000001"/>
    <n v="1.0721054699999999"/>
    <n v="0.38481687999999997"/>
    <n v="2.7663592499999998"/>
  </r>
  <r>
    <x v="35"/>
    <x v="1"/>
    <x v="1"/>
    <x v="2"/>
    <x v="2"/>
    <x v="7"/>
    <n v="0.62665663000000005"/>
    <n v="0.54804434999999996"/>
    <n v="0"/>
    <n v="0"/>
    <n v="1.2820558799999999"/>
  </r>
  <r>
    <x v="35"/>
    <x v="1"/>
    <x v="1"/>
    <x v="2"/>
    <x v="2"/>
    <x v="3"/>
    <n v="0.18514084"/>
    <n v="0"/>
    <n v="0.28233761000000002"/>
    <n v="0"/>
    <n v="0.57752314999999999"/>
  </r>
  <r>
    <x v="35"/>
    <x v="1"/>
    <x v="1"/>
    <x v="2"/>
    <x v="2"/>
    <x v="4"/>
    <n v="0.31652498000000001"/>
    <n v="0"/>
    <n v="0"/>
    <n v="0"/>
    <n v="0.45751964000000001"/>
  </r>
  <r>
    <x v="35"/>
    <x v="1"/>
    <x v="1"/>
    <x v="2"/>
    <x v="3"/>
    <x v="0"/>
    <n v="0.55568390000000001"/>
    <n v="1.2412204600000001"/>
    <n v="0.49914554999999999"/>
    <n v="0"/>
    <n v="1.94410255"/>
  </r>
  <r>
    <x v="35"/>
    <x v="1"/>
    <x v="1"/>
    <x v="2"/>
    <x v="3"/>
    <x v="1"/>
    <n v="0.91657409999999995"/>
    <n v="0.44781110000000002"/>
    <n v="0.57613919999999996"/>
    <n v="0"/>
    <n v="2.7794420099999999"/>
  </r>
  <r>
    <x v="35"/>
    <x v="1"/>
    <x v="1"/>
    <x v="2"/>
    <x v="3"/>
    <x v="5"/>
    <n v="1.3145723499999999"/>
    <n v="0.29488126999999997"/>
    <n v="0"/>
    <n v="0"/>
    <n v="1.3504144499999999"/>
  </r>
  <r>
    <x v="35"/>
    <x v="1"/>
    <x v="1"/>
    <x v="2"/>
    <x v="3"/>
    <x v="6"/>
    <n v="0"/>
    <n v="0.35569949000000001"/>
    <n v="0"/>
    <n v="0"/>
    <n v="0.43838104999999999"/>
  </r>
  <r>
    <x v="35"/>
    <x v="1"/>
    <x v="1"/>
    <x v="2"/>
    <x v="3"/>
    <x v="2"/>
    <n v="0.37487821999999998"/>
    <n v="0"/>
    <n v="0"/>
    <n v="0"/>
    <n v="1.78248231"/>
  </r>
  <r>
    <x v="35"/>
    <x v="1"/>
    <x v="1"/>
    <x v="2"/>
    <x v="3"/>
    <x v="7"/>
    <n v="0"/>
    <n v="0"/>
    <n v="0"/>
    <n v="0"/>
    <n v="0.38694972"/>
  </r>
  <r>
    <x v="35"/>
    <x v="1"/>
    <x v="1"/>
    <x v="2"/>
    <x v="3"/>
    <x v="3"/>
    <n v="0.25235349000000001"/>
    <n v="0"/>
    <n v="0"/>
    <n v="0"/>
    <n v="0"/>
  </r>
  <r>
    <x v="35"/>
    <x v="1"/>
    <x v="1"/>
    <x v="2"/>
    <x v="4"/>
    <x v="0"/>
    <n v="0"/>
    <n v="0"/>
    <n v="0"/>
    <n v="0"/>
    <n v="0.57101559999999996"/>
  </r>
  <r>
    <x v="35"/>
    <x v="1"/>
    <x v="1"/>
    <x v="2"/>
    <x v="4"/>
    <x v="1"/>
    <n v="0"/>
    <n v="0"/>
    <n v="0"/>
    <n v="0"/>
    <n v="0.54600526999999999"/>
  </r>
  <r>
    <x v="35"/>
    <x v="1"/>
    <x v="1"/>
    <x v="2"/>
    <x v="4"/>
    <x v="3"/>
    <n v="0"/>
    <n v="0"/>
    <n v="0"/>
    <n v="0"/>
    <n v="0.11718982"/>
  </r>
  <r>
    <x v="36"/>
    <x v="0"/>
    <x v="0"/>
    <x v="0"/>
    <x v="0"/>
    <x v="0"/>
    <n v="0"/>
    <n v="0.67581267"/>
    <n v="0"/>
    <n v="0"/>
    <n v="1.00730897"/>
  </r>
  <r>
    <x v="36"/>
    <x v="0"/>
    <x v="0"/>
    <x v="0"/>
    <x v="0"/>
    <x v="1"/>
    <n v="0"/>
    <n v="0"/>
    <n v="0"/>
    <n v="0"/>
    <n v="0.90451464000000004"/>
  </r>
  <r>
    <x v="36"/>
    <x v="0"/>
    <x v="0"/>
    <x v="0"/>
    <x v="0"/>
    <x v="5"/>
    <n v="0.43005254999999998"/>
    <n v="0"/>
    <n v="0"/>
    <n v="0"/>
    <n v="1.5810681900000001"/>
  </r>
  <r>
    <x v="36"/>
    <x v="0"/>
    <x v="0"/>
    <x v="0"/>
    <x v="0"/>
    <x v="7"/>
    <n v="0"/>
    <n v="0.1507194"/>
    <n v="0"/>
    <n v="0"/>
    <n v="0"/>
  </r>
  <r>
    <x v="36"/>
    <x v="0"/>
    <x v="0"/>
    <x v="0"/>
    <x v="1"/>
    <x v="0"/>
    <n v="0"/>
    <n v="10.53989754"/>
    <n v="0"/>
    <n v="2.2713136299999999"/>
    <n v="29.372990890000001"/>
  </r>
  <r>
    <x v="36"/>
    <x v="0"/>
    <x v="0"/>
    <x v="0"/>
    <x v="1"/>
    <x v="1"/>
    <n v="0.52720312000000003"/>
    <n v="8.9657382200000004"/>
    <n v="0"/>
    <n v="2.1298363899999999"/>
    <n v="18.14538683"/>
  </r>
  <r>
    <x v="36"/>
    <x v="0"/>
    <x v="0"/>
    <x v="0"/>
    <x v="1"/>
    <x v="5"/>
    <n v="0.94158964999999994"/>
    <n v="10.84474981"/>
    <n v="0"/>
    <n v="1.2724690000000001"/>
    <n v="15.831713969999999"/>
  </r>
  <r>
    <x v="36"/>
    <x v="0"/>
    <x v="0"/>
    <x v="0"/>
    <x v="1"/>
    <x v="6"/>
    <n v="0.59434140000000002"/>
    <n v="3.1501752999999999"/>
    <n v="0"/>
    <n v="0.88840196999999999"/>
    <n v="5.4438121500000003"/>
  </r>
  <r>
    <x v="36"/>
    <x v="0"/>
    <x v="0"/>
    <x v="0"/>
    <x v="1"/>
    <x v="2"/>
    <n v="0"/>
    <n v="2.6948955200000002"/>
    <n v="0.83095224999999995"/>
    <n v="1.9059342699999999"/>
    <n v="8.7033484399999992"/>
  </r>
  <r>
    <x v="36"/>
    <x v="0"/>
    <x v="0"/>
    <x v="0"/>
    <x v="1"/>
    <x v="7"/>
    <n v="0"/>
    <n v="1.4996520900000001"/>
    <n v="0.15464322999999999"/>
    <n v="0"/>
    <n v="1.4644879900000001"/>
  </r>
  <r>
    <x v="36"/>
    <x v="0"/>
    <x v="0"/>
    <x v="0"/>
    <x v="1"/>
    <x v="3"/>
    <n v="0"/>
    <n v="0.76520043999999998"/>
    <n v="0"/>
    <n v="0"/>
    <n v="0.59298768999999996"/>
  </r>
  <r>
    <x v="36"/>
    <x v="0"/>
    <x v="0"/>
    <x v="0"/>
    <x v="1"/>
    <x v="4"/>
    <n v="0"/>
    <n v="1.3717289100000001"/>
    <n v="0"/>
    <n v="0"/>
    <n v="0.97746842"/>
  </r>
  <r>
    <x v="36"/>
    <x v="0"/>
    <x v="0"/>
    <x v="0"/>
    <x v="2"/>
    <x v="0"/>
    <n v="0"/>
    <n v="12.83188505"/>
    <n v="1.4771401900000001"/>
    <n v="1.49003014"/>
    <n v="21.710002289999998"/>
  </r>
  <r>
    <x v="36"/>
    <x v="0"/>
    <x v="0"/>
    <x v="0"/>
    <x v="2"/>
    <x v="1"/>
    <n v="0.48881918000000002"/>
    <n v="7.4057272000000003"/>
    <n v="0"/>
    <n v="1.9985712099999999"/>
    <n v="21.51939286"/>
  </r>
  <r>
    <x v="36"/>
    <x v="0"/>
    <x v="0"/>
    <x v="0"/>
    <x v="2"/>
    <x v="5"/>
    <n v="0.58300954999999999"/>
    <n v="7.8151402699999997"/>
    <n v="0"/>
    <n v="2.0847407499999999"/>
    <n v="12.623333779999999"/>
  </r>
  <r>
    <x v="36"/>
    <x v="0"/>
    <x v="0"/>
    <x v="0"/>
    <x v="2"/>
    <x v="6"/>
    <n v="0"/>
    <n v="2.45453615"/>
    <n v="0"/>
    <n v="0.25665879000000003"/>
    <n v="8.0262792300000001"/>
  </r>
  <r>
    <x v="36"/>
    <x v="0"/>
    <x v="0"/>
    <x v="0"/>
    <x v="2"/>
    <x v="2"/>
    <n v="0"/>
    <n v="4.0247448400000003"/>
    <n v="0"/>
    <n v="0.78392846000000005"/>
    <n v="12.79549677"/>
  </r>
  <r>
    <x v="36"/>
    <x v="0"/>
    <x v="0"/>
    <x v="0"/>
    <x v="2"/>
    <x v="7"/>
    <n v="6.3183439999999993E-2"/>
    <n v="0.71877405999999999"/>
    <n v="0"/>
    <n v="0.19094417"/>
    <n v="1.9863360400000001"/>
  </r>
  <r>
    <x v="36"/>
    <x v="0"/>
    <x v="0"/>
    <x v="0"/>
    <x v="2"/>
    <x v="3"/>
    <n v="0.21028464999999999"/>
    <n v="0.36469384999999999"/>
    <n v="0"/>
    <n v="0"/>
    <n v="0.70516551999999999"/>
  </r>
  <r>
    <x v="36"/>
    <x v="0"/>
    <x v="0"/>
    <x v="0"/>
    <x v="2"/>
    <x v="4"/>
    <n v="0.19013313000000001"/>
    <n v="0.65660660000000004"/>
    <n v="0"/>
    <n v="0"/>
    <n v="0.67934892000000002"/>
  </r>
  <r>
    <x v="36"/>
    <x v="0"/>
    <x v="0"/>
    <x v="0"/>
    <x v="3"/>
    <x v="0"/>
    <n v="0.35838969999999998"/>
    <n v="12.753559360000001"/>
    <n v="0.47120737000000001"/>
    <n v="3.5910037699999999"/>
    <n v="40.407433879999999"/>
  </r>
  <r>
    <x v="36"/>
    <x v="0"/>
    <x v="0"/>
    <x v="0"/>
    <x v="3"/>
    <x v="1"/>
    <n v="0"/>
    <n v="10.95818923"/>
    <n v="0"/>
    <n v="6.0056073400000001"/>
    <n v="39.531707259999997"/>
  </r>
  <r>
    <x v="36"/>
    <x v="0"/>
    <x v="0"/>
    <x v="0"/>
    <x v="3"/>
    <x v="5"/>
    <n v="0"/>
    <n v="7.4131253099999999"/>
    <n v="0.28517921000000002"/>
    <n v="4.4359320200000001"/>
    <n v="24.186231960000001"/>
  </r>
  <r>
    <x v="36"/>
    <x v="0"/>
    <x v="0"/>
    <x v="0"/>
    <x v="3"/>
    <x v="6"/>
    <n v="0"/>
    <n v="3.2246014700000001"/>
    <n v="0"/>
    <n v="2.3962005500000001"/>
    <n v="6.88134947"/>
  </r>
  <r>
    <x v="36"/>
    <x v="0"/>
    <x v="0"/>
    <x v="0"/>
    <x v="3"/>
    <x v="2"/>
    <n v="0"/>
    <n v="3.37193904"/>
    <n v="0"/>
    <n v="0"/>
    <n v="8.5573404899999996"/>
  </r>
  <r>
    <x v="36"/>
    <x v="0"/>
    <x v="0"/>
    <x v="0"/>
    <x v="3"/>
    <x v="7"/>
    <n v="6.1906999999999997E-2"/>
    <n v="0.76542308999999997"/>
    <n v="0"/>
    <n v="0.21492839999999999"/>
    <n v="3.4956262699999998"/>
  </r>
  <r>
    <x v="36"/>
    <x v="0"/>
    <x v="0"/>
    <x v="0"/>
    <x v="3"/>
    <x v="3"/>
    <n v="0"/>
    <n v="0.55103517000000002"/>
    <n v="0"/>
    <n v="0"/>
    <n v="1.37884407"/>
  </r>
  <r>
    <x v="36"/>
    <x v="0"/>
    <x v="0"/>
    <x v="0"/>
    <x v="3"/>
    <x v="4"/>
    <n v="0"/>
    <n v="0.95846746000000005"/>
    <n v="0"/>
    <n v="0.18028200999999999"/>
    <n v="2.7681100999999999"/>
  </r>
  <r>
    <x v="36"/>
    <x v="0"/>
    <x v="0"/>
    <x v="0"/>
    <x v="4"/>
    <x v="0"/>
    <n v="0"/>
    <n v="0"/>
    <n v="0"/>
    <n v="0"/>
    <n v="4.4507384800000001"/>
  </r>
  <r>
    <x v="36"/>
    <x v="0"/>
    <x v="0"/>
    <x v="0"/>
    <x v="4"/>
    <x v="2"/>
    <n v="0"/>
    <n v="0"/>
    <n v="0"/>
    <n v="0"/>
    <n v="2.65835227"/>
  </r>
  <r>
    <x v="36"/>
    <x v="0"/>
    <x v="0"/>
    <x v="0"/>
    <x v="4"/>
    <x v="4"/>
    <n v="0"/>
    <n v="0"/>
    <n v="0"/>
    <n v="0"/>
    <n v="0.16111164"/>
  </r>
  <r>
    <x v="36"/>
    <x v="0"/>
    <x v="0"/>
    <x v="1"/>
    <x v="0"/>
    <x v="0"/>
    <n v="1.6542942899999999"/>
    <n v="16.643916269999998"/>
    <n v="0"/>
    <n v="3.2533795699999999"/>
    <n v="10.81028654"/>
  </r>
  <r>
    <x v="36"/>
    <x v="0"/>
    <x v="0"/>
    <x v="1"/>
    <x v="0"/>
    <x v="1"/>
    <n v="0.43580107000000001"/>
    <n v="14.57262285"/>
    <n v="0"/>
    <n v="3.6632941699999999"/>
    <n v="13.135920909999999"/>
  </r>
  <r>
    <x v="36"/>
    <x v="0"/>
    <x v="0"/>
    <x v="1"/>
    <x v="0"/>
    <x v="5"/>
    <n v="1.3767917599999999"/>
    <n v="11.113526309999999"/>
    <n v="0"/>
    <n v="1.4490812799999999"/>
    <n v="9.1119531499999997"/>
  </r>
  <r>
    <x v="36"/>
    <x v="0"/>
    <x v="0"/>
    <x v="1"/>
    <x v="0"/>
    <x v="6"/>
    <n v="0.20848050000000001"/>
    <n v="2.2412627199999999"/>
    <n v="0.23128898000000001"/>
    <n v="0.75373369999999995"/>
    <n v="2.6254815200000001"/>
  </r>
  <r>
    <x v="36"/>
    <x v="0"/>
    <x v="0"/>
    <x v="1"/>
    <x v="0"/>
    <x v="2"/>
    <n v="0"/>
    <n v="5.3899341700000001"/>
    <n v="0"/>
    <n v="0.33055306000000001"/>
    <n v="2.9227251600000002"/>
  </r>
  <r>
    <x v="36"/>
    <x v="0"/>
    <x v="0"/>
    <x v="1"/>
    <x v="0"/>
    <x v="7"/>
    <n v="0"/>
    <n v="0.87893803999999998"/>
    <n v="0"/>
    <n v="0.11666429"/>
    <n v="0.35913879999999998"/>
  </r>
  <r>
    <x v="36"/>
    <x v="0"/>
    <x v="0"/>
    <x v="1"/>
    <x v="0"/>
    <x v="3"/>
    <n v="0"/>
    <n v="0.13426716"/>
    <n v="0"/>
    <n v="0"/>
    <n v="6.3702999999999996E-2"/>
  </r>
  <r>
    <x v="36"/>
    <x v="0"/>
    <x v="0"/>
    <x v="1"/>
    <x v="0"/>
    <x v="4"/>
    <n v="0.29875937000000002"/>
    <n v="1.26111014"/>
    <n v="0"/>
    <n v="0"/>
    <n v="1.0974781899999999"/>
  </r>
  <r>
    <x v="36"/>
    <x v="0"/>
    <x v="0"/>
    <x v="1"/>
    <x v="1"/>
    <x v="0"/>
    <n v="0"/>
    <n v="0"/>
    <n v="0"/>
    <n v="0"/>
    <n v="0.51375230000000005"/>
  </r>
  <r>
    <x v="36"/>
    <x v="0"/>
    <x v="0"/>
    <x v="1"/>
    <x v="1"/>
    <x v="1"/>
    <n v="1.14151056"/>
    <n v="0.58603117000000005"/>
    <n v="0"/>
    <n v="0.55598398999999998"/>
    <n v="0.99849785999999996"/>
  </r>
  <r>
    <x v="36"/>
    <x v="0"/>
    <x v="0"/>
    <x v="1"/>
    <x v="1"/>
    <x v="5"/>
    <n v="0"/>
    <n v="0"/>
    <n v="0"/>
    <n v="0"/>
    <n v="0.54548587000000004"/>
  </r>
  <r>
    <x v="36"/>
    <x v="0"/>
    <x v="0"/>
    <x v="1"/>
    <x v="1"/>
    <x v="6"/>
    <n v="0"/>
    <n v="0"/>
    <n v="0.33682997999999997"/>
    <n v="0"/>
    <n v="0"/>
  </r>
  <r>
    <x v="36"/>
    <x v="0"/>
    <x v="0"/>
    <x v="1"/>
    <x v="1"/>
    <x v="2"/>
    <n v="0"/>
    <n v="0"/>
    <n v="0"/>
    <n v="0"/>
    <n v="0.34799411000000002"/>
  </r>
  <r>
    <x v="36"/>
    <x v="0"/>
    <x v="0"/>
    <x v="1"/>
    <x v="1"/>
    <x v="7"/>
    <n v="0"/>
    <n v="0.11892798"/>
    <n v="0"/>
    <n v="0"/>
    <n v="0"/>
  </r>
  <r>
    <x v="36"/>
    <x v="0"/>
    <x v="0"/>
    <x v="1"/>
    <x v="1"/>
    <x v="4"/>
    <n v="0.14224053"/>
    <n v="0"/>
    <n v="0"/>
    <n v="0"/>
    <n v="0"/>
  </r>
  <r>
    <x v="36"/>
    <x v="0"/>
    <x v="0"/>
    <x v="1"/>
    <x v="2"/>
    <x v="0"/>
    <n v="0.5385103"/>
    <n v="0"/>
    <n v="0"/>
    <n v="0"/>
    <n v="0.93802253999999996"/>
  </r>
  <r>
    <x v="36"/>
    <x v="0"/>
    <x v="0"/>
    <x v="1"/>
    <x v="2"/>
    <x v="1"/>
    <n v="0.40588706000000002"/>
    <n v="0"/>
    <n v="0"/>
    <n v="0"/>
    <n v="0.37178305"/>
  </r>
  <r>
    <x v="36"/>
    <x v="0"/>
    <x v="0"/>
    <x v="1"/>
    <x v="2"/>
    <x v="5"/>
    <n v="0.53419841999999995"/>
    <n v="0"/>
    <n v="0"/>
    <n v="0"/>
    <n v="0"/>
  </r>
  <r>
    <x v="36"/>
    <x v="0"/>
    <x v="0"/>
    <x v="1"/>
    <x v="2"/>
    <x v="2"/>
    <n v="0"/>
    <n v="0"/>
    <n v="0"/>
    <n v="0"/>
    <n v="0.73228335"/>
  </r>
  <r>
    <x v="36"/>
    <x v="0"/>
    <x v="0"/>
    <x v="1"/>
    <x v="3"/>
    <x v="1"/>
    <n v="0.50396823000000002"/>
    <n v="0"/>
    <n v="0"/>
    <n v="0"/>
    <n v="0"/>
  </r>
  <r>
    <x v="36"/>
    <x v="0"/>
    <x v="0"/>
    <x v="1"/>
    <x v="3"/>
    <x v="5"/>
    <n v="0"/>
    <n v="0"/>
    <n v="0"/>
    <n v="0"/>
    <n v="0.35679437000000003"/>
  </r>
  <r>
    <x v="36"/>
    <x v="0"/>
    <x v="0"/>
    <x v="2"/>
    <x v="0"/>
    <x v="0"/>
    <n v="17.500808800000001"/>
    <n v="4.89159378"/>
    <n v="3.3945895199999998"/>
    <n v="0.58775546000000001"/>
    <n v="2.6027120699999999"/>
  </r>
  <r>
    <x v="36"/>
    <x v="0"/>
    <x v="0"/>
    <x v="2"/>
    <x v="0"/>
    <x v="1"/>
    <n v="11.016599940000001"/>
    <n v="4.6470724800000003"/>
    <n v="1.7106256099999999"/>
    <n v="0.41375795999999998"/>
    <n v="1.4944989200000001"/>
  </r>
  <r>
    <x v="36"/>
    <x v="0"/>
    <x v="0"/>
    <x v="2"/>
    <x v="0"/>
    <x v="5"/>
    <n v="14.69620024"/>
    <n v="9.7603439200000004"/>
    <n v="4.5467295200000004"/>
    <n v="0.49869468"/>
    <n v="2.3759588900000002"/>
  </r>
  <r>
    <x v="36"/>
    <x v="0"/>
    <x v="0"/>
    <x v="2"/>
    <x v="0"/>
    <x v="6"/>
    <n v="2.8651099100000001"/>
    <n v="3.18340808"/>
    <n v="0.20884422"/>
    <n v="0"/>
    <n v="0.48308967000000003"/>
  </r>
  <r>
    <x v="36"/>
    <x v="0"/>
    <x v="0"/>
    <x v="2"/>
    <x v="0"/>
    <x v="2"/>
    <n v="4.0398160599999997"/>
    <n v="6.1348755099999996"/>
    <n v="2.3036342400000001"/>
    <n v="0"/>
    <n v="1.82067596"/>
  </r>
  <r>
    <x v="36"/>
    <x v="0"/>
    <x v="0"/>
    <x v="2"/>
    <x v="0"/>
    <x v="7"/>
    <n v="0.41819603"/>
    <n v="0.95335331000000001"/>
    <n v="0.45060515000000001"/>
    <n v="0"/>
    <n v="0.35388846000000002"/>
  </r>
  <r>
    <x v="36"/>
    <x v="0"/>
    <x v="0"/>
    <x v="2"/>
    <x v="0"/>
    <x v="3"/>
    <n v="0.42956023999999998"/>
    <n v="0.14743724999999999"/>
    <n v="0.12585518000000001"/>
    <n v="0"/>
    <n v="6.3702999999999996E-2"/>
  </r>
  <r>
    <x v="36"/>
    <x v="0"/>
    <x v="0"/>
    <x v="2"/>
    <x v="0"/>
    <x v="4"/>
    <n v="0.28040533000000001"/>
    <n v="0.13032046"/>
    <n v="0.12627315"/>
    <n v="0"/>
    <n v="0.22930466999999999"/>
  </r>
  <r>
    <x v="36"/>
    <x v="0"/>
    <x v="0"/>
    <x v="2"/>
    <x v="1"/>
    <x v="0"/>
    <n v="7.0039794200000003"/>
    <n v="0.46456408999999999"/>
    <n v="2.6306560000000001"/>
    <n v="0.95093843"/>
    <n v="2.2226954600000002"/>
  </r>
  <r>
    <x v="36"/>
    <x v="0"/>
    <x v="0"/>
    <x v="2"/>
    <x v="1"/>
    <x v="1"/>
    <n v="6.0318789199999996"/>
    <n v="0.51755532999999998"/>
    <n v="0"/>
    <n v="0"/>
    <n v="1.2866940600000001"/>
  </r>
  <r>
    <x v="36"/>
    <x v="0"/>
    <x v="0"/>
    <x v="2"/>
    <x v="1"/>
    <x v="5"/>
    <n v="3.6868059199999998"/>
    <n v="1.0827560700000001"/>
    <n v="0"/>
    <n v="0"/>
    <n v="0.29001948999999999"/>
  </r>
  <r>
    <x v="36"/>
    <x v="0"/>
    <x v="0"/>
    <x v="2"/>
    <x v="1"/>
    <x v="6"/>
    <n v="2.0835814899999998"/>
    <n v="0.98220638999999998"/>
    <n v="1.49599781"/>
    <n v="0"/>
    <n v="0.18872559"/>
  </r>
  <r>
    <x v="36"/>
    <x v="0"/>
    <x v="0"/>
    <x v="2"/>
    <x v="1"/>
    <x v="2"/>
    <n v="2.9696509799999999"/>
    <n v="0"/>
    <n v="0.76036764000000001"/>
    <n v="0"/>
    <n v="0.81975072000000004"/>
  </r>
  <r>
    <x v="36"/>
    <x v="0"/>
    <x v="0"/>
    <x v="2"/>
    <x v="1"/>
    <x v="7"/>
    <n v="0.47356317999999997"/>
    <n v="0"/>
    <n v="0.10576583000000001"/>
    <n v="0"/>
    <n v="0.12185996"/>
  </r>
  <r>
    <x v="36"/>
    <x v="0"/>
    <x v="0"/>
    <x v="2"/>
    <x v="1"/>
    <x v="3"/>
    <n v="0.37993006000000001"/>
    <n v="0.12637686000000001"/>
    <n v="6.212206E-2"/>
    <n v="0"/>
    <n v="0"/>
  </r>
  <r>
    <x v="36"/>
    <x v="0"/>
    <x v="0"/>
    <x v="2"/>
    <x v="1"/>
    <x v="4"/>
    <n v="0.1381648"/>
    <n v="0"/>
    <n v="0"/>
    <n v="0"/>
    <n v="0.22930466999999999"/>
  </r>
  <r>
    <x v="36"/>
    <x v="0"/>
    <x v="0"/>
    <x v="2"/>
    <x v="2"/>
    <x v="0"/>
    <n v="10.41391917"/>
    <n v="4.9763654900000001"/>
    <n v="3.4751792199999998"/>
    <n v="0"/>
    <n v="0.41104782000000001"/>
  </r>
  <r>
    <x v="36"/>
    <x v="0"/>
    <x v="0"/>
    <x v="2"/>
    <x v="2"/>
    <x v="1"/>
    <n v="6.1568456999999999"/>
    <n v="1.2649465799999999"/>
    <n v="0"/>
    <n v="0"/>
    <n v="0.38246591000000002"/>
  </r>
  <r>
    <x v="36"/>
    <x v="0"/>
    <x v="0"/>
    <x v="2"/>
    <x v="2"/>
    <x v="5"/>
    <n v="0.76991969000000005"/>
    <n v="1.5726090100000001"/>
    <n v="2.4850669600000002"/>
    <n v="0"/>
    <n v="2.1697197899999998"/>
  </r>
  <r>
    <x v="36"/>
    <x v="0"/>
    <x v="0"/>
    <x v="2"/>
    <x v="2"/>
    <x v="6"/>
    <n v="1.3141110199999999"/>
    <n v="0"/>
    <n v="0.29749193000000002"/>
    <n v="0"/>
    <n v="0"/>
  </r>
  <r>
    <x v="36"/>
    <x v="0"/>
    <x v="0"/>
    <x v="2"/>
    <x v="2"/>
    <x v="2"/>
    <n v="1.2531959100000001"/>
    <n v="0.38483295000000001"/>
    <n v="0.69355076000000004"/>
    <n v="0"/>
    <n v="0.89061294000000002"/>
  </r>
  <r>
    <x v="36"/>
    <x v="0"/>
    <x v="0"/>
    <x v="2"/>
    <x v="2"/>
    <x v="7"/>
    <n v="0.78846698000000004"/>
    <n v="9.5254980000000003E-2"/>
    <n v="8.0932149999999994E-2"/>
    <n v="0"/>
    <n v="0"/>
  </r>
  <r>
    <x v="36"/>
    <x v="0"/>
    <x v="0"/>
    <x v="2"/>
    <x v="2"/>
    <x v="3"/>
    <n v="0.33346330000000002"/>
    <n v="0.15571333000000001"/>
    <n v="0.26022838999999998"/>
    <n v="0"/>
    <n v="0.57464472"/>
  </r>
  <r>
    <x v="36"/>
    <x v="0"/>
    <x v="0"/>
    <x v="2"/>
    <x v="2"/>
    <x v="4"/>
    <n v="0.43577129999999997"/>
    <n v="0"/>
    <n v="0"/>
    <n v="0"/>
    <n v="0.11461018000000001"/>
  </r>
  <r>
    <x v="36"/>
    <x v="0"/>
    <x v="0"/>
    <x v="2"/>
    <x v="3"/>
    <x v="0"/>
    <n v="2.6247200400000001"/>
    <n v="0"/>
    <n v="0.51736722999999996"/>
    <n v="0"/>
    <n v="1.37923226"/>
  </r>
  <r>
    <x v="36"/>
    <x v="0"/>
    <x v="0"/>
    <x v="2"/>
    <x v="3"/>
    <x v="1"/>
    <n v="1.1504858099999999"/>
    <n v="0"/>
    <n v="0.67718299999999998"/>
    <n v="0.46476229000000002"/>
    <n v="1.27463305"/>
  </r>
  <r>
    <x v="36"/>
    <x v="0"/>
    <x v="0"/>
    <x v="2"/>
    <x v="3"/>
    <x v="5"/>
    <n v="0.94832985999999997"/>
    <n v="0"/>
    <n v="0.50931766000000001"/>
    <n v="0"/>
    <n v="0.32336109000000002"/>
  </r>
  <r>
    <x v="36"/>
    <x v="0"/>
    <x v="0"/>
    <x v="2"/>
    <x v="3"/>
    <x v="2"/>
    <n v="0"/>
    <n v="0"/>
    <n v="0"/>
    <n v="0"/>
    <n v="0.46061412000000002"/>
  </r>
  <r>
    <x v="36"/>
    <x v="0"/>
    <x v="0"/>
    <x v="2"/>
    <x v="3"/>
    <x v="7"/>
    <n v="0.11008627999999999"/>
    <n v="0"/>
    <n v="0.10383394"/>
    <n v="0"/>
    <n v="7.8899469999999999E-2"/>
  </r>
  <r>
    <x v="36"/>
    <x v="0"/>
    <x v="0"/>
    <x v="2"/>
    <x v="3"/>
    <x v="3"/>
    <n v="0"/>
    <n v="0"/>
    <n v="0"/>
    <n v="0"/>
    <n v="0.26381286999999998"/>
  </r>
  <r>
    <x v="36"/>
    <x v="0"/>
    <x v="0"/>
    <x v="2"/>
    <x v="4"/>
    <x v="3"/>
    <n v="0"/>
    <n v="0"/>
    <n v="0"/>
    <n v="0"/>
    <n v="0.22497118999999999"/>
  </r>
  <r>
    <x v="36"/>
    <x v="0"/>
    <x v="1"/>
    <x v="1"/>
    <x v="0"/>
    <x v="0"/>
    <n v="2.9359060299999999"/>
    <n v="44.079625149999998"/>
    <n v="0.45978194999999999"/>
    <n v="4.8274390299999999"/>
    <n v="35.097285120000002"/>
  </r>
  <r>
    <x v="36"/>
    <x v="0"/>
    <x v="1"/>
    <x v="1"/>
    <x v="0"/>
    <x v="1"/>
    <n v="2.60902557"/>
    <n v="36.117546990000001"/>
    <n v="1.46173004"/>
    <n v="2.7836669000000001"/>
    <n v="45.910889210000001"/>
  </r>
  <r>
    <x v="36"/>
    <x v="0"/>
    <x v="1"/>
    <x v="1"/>
    <x v="0"/>
    <x v="5"/>
    <n v="3.7200956600000001"/>
    <n v="18.09963716"/>
    <n v="1.22557209"/>
    <n v="0.54917009999999999"/>
    <n v="21.600530580000001"/>
  </r>
  <r>
    <x v="36"/>
    <x v="0"/>
    <x v="1"/>
    <x v="1"/>
    <x v="0"/>
    <x v="6"/>
    <n v="1.6354951099999999"/>
    <n v="6.9760332600000003"/>
    <n v="0.46671931"/>
    <n v="0.22500957999999999"/>
    <n v="9.6935886100000008"/>
  </r>
  <r>
    <x v="36"/>
    <x v="0"/>
    <x v="1"/>
    <x v="1"/>
    <x v="0"/>
    <x v="2"/>
    <n v="1.0109274500000001"/>
    <n v="14.99142264"/>
    <n v="0"/>
    <n v="1.3780452299999999"/>
    <n v="8.1204247299999999"/>
  </r>
  <r>
    <x v="36"/>
    <x v="0"/>
    <x v="1"/>
    <x v="1"/>
    <x v="0"/>
    <x v="7"/>
    <n v="0.26408714999999999"/>
    <n v="1.09590115"/>
    <n v="0"/>
    <n v="0.1474654"/>
    <n v="1.23960257"/>
  </r>
  <r>
    <x v="36"/>
    <x v="0"/>
    <x v="1"/>
    <x v="1"/>
    <x v="0"/>
    <x v="3"/>
    <n v="0"/>
    <n v="0.17339915"/>
    <n v="0"/>
    <n v="0"/>
    <n v="0.34700879000000001"/>
  </r>
  <r>
    <x v="36"/>
    <x v="0"/>
    <x v="1"/>
    <x v="1"/>
    <x v="0"/>
    <x v="4"/>
    <n v="0.1798199"/>
    <n v="3.1377490899999998"/>
    <n v="0"/>
    <n v="0.61360031000000004"/>
    <n v="4.3106378999999997"/>
  </r>
  <r>
    <x v="36"/>
    <x v="0"/>
    <x v="1"/>
    <x v="1"/>
    <x v="1"/>
    <x v="0"/>
    <n v="0"/>
    <n v="0"/>
    <n v="0.59085747"/>
    <n v="0"/>
    <n v="0"/>
  </r>
  <r>
    <x v="36"/>
    <x v="0"/>
    <x v="1"/>
    <x v="1"/>
    <x v="1"/>
    <x v="1"/>
    <n v="1.0638743900000001"/>
    <n v="0.52241932999999996"/>
    <n v="0"/>
    <n v="0"/>
    <n v="1.77664895"/>
  </r>
  <r>
    <x v="36"/>
    <x v="0"/>
    <x v="1"/>
    <x v="1"/>
    <x v="1"/>
    <x v="5"/>
    <n v="0"/>
    <n v="0.41515352999999999"/>
    <n v="0"/>
    <n v="0.59120512000000003"/>
    <n v="0"/>
  </r>
  <r>
    <x v="36"/>
    <x v="0"/>
    <x v="1"/>
    <x v="1"/>
    <x v="1"/>
    <x v="2"/>
    <n v="0"/>
    <n v="0"/>
    <n v="0"/>
    <n v="0.29062227000000002"/>
    <n v="0"/>
  </r>
  <r>
    <x v="36"/>
    <x v="0"/>
    <x v="1"/>
    <x v="1"/>
    <x v="1"/>
    <x v="4"/>
    <n v="0"/>
    <n v="0"/>
    <n v="0"/>
    <n v="0"/>
    <n v="0.1242065"/>
  </r>
  <r>
    <x v="36"/>
    <x v="0"/>
    <x v="1"/>
    <x v="1"/>
    <x v="2"/>
    <x v="0"/>
    <n v="0"/>
    <n v="0"/>
    <n v="0"/>
    <n v="0"/>
    <n v="0.64234875000000002"/>
  </r>
  <r>
    <x v="36"/>
    <x v="0"/>
    <x v="1"/>
    <x v="1"/>
    <x v="2"/>
    <x v="1"/>
    <n v="0"/>
    <n v="0.55625407000000004"/>
    <n v="0"/>
    <n v="0"/>
    <n v="1.1638822799999999"/>
  </r>
  <r>
    <x v="36"/>
    <x v="0"/>
    <x v="1"/>
    <x v="1"/>
    <x v="2"/>
    <x v="5"/>
    <n v="0"/>
    <n v="0"/>
    <n v="0.62841195000000005"/>
    <n v="0"/>
    <n v="0.50031358999999997"/>
  </r>
  <r>
    <x v="36"/>
    <x v="0"/>
    <x v="1"/>
    <x v="1"/>
    <x v="3"/>
    <x v="1"/>
    <n v="0"/>
    <n v="0"/>
    <n v="0"/>
    <n v="0"/>
    <n v="0.37311938"/>
  </r>
  <r>
    <x v="36"/>
    <x v="0"/>
    <x v="1"/>
    <x v="1"/>
    <x v="3"/>
    <x v="5"/>
    <n v="0"/>
    <n v="0"/>
    <n v="0"/>
    <n v="0"/>
    <n v="0.46420839000000003"/>
  </r>
  <r>
    <x v="36"/>
    <x v="0"/>
    <x v="1"/>
    <x v="1"/>
    <x v="3"/>
    <x v="6"/>
    <n v="0"/>
    <n v="0"/>
    <n v="0"/>
    <n v="0"/>
    <n v="0.26922808999999998"/>
  </r>
  <r>
    <x v="36"/>
    <x v="0"/>
    <x v="1"/>
    <x v="2"/>
    <x v="0"/>
    <x v="0"/>
    <n v="91.494403480000003"/>
    <n v="29.365753399999999"/>
    <n v="7.7102812199999997"/>
    <n v="1.43477638"/>
    <n v="9.75117805"/>
  </r>
  <r>
    <x v="36"/>
    <x v="0"/>
    <x v="1"/>
    <x v="2"/>
    <x v="0"/>
    <x v="1"/>
    <n v="72.023233009999998"/>
    <n v="23.55158453"/>
    <n v="5.9803230300000001"/>
    <n v="1.5494291"/>
    <n v="6.7473878699999998"/>
  </r>
  <r>
    <x v="36"/>
    <x v="0"/>
    <x v="1"/>
    <x v="2"/>
    <x v="0"/>
    <x v="5"/>
    <n v="63.434779769999999"/>
    <n v="19.35494383"/>
    <n v="7.8842719399999996"/>
    <n v="0"/>
    <n v="3.0456181"/>
  </r>
  <r>
    <x v="36"/>
    <x v="0"/>
    <x v="1"/>
    <x v="2"/>
    <x v="0"/>
    <x v="6"/>
    <n v="16.07364724"/>
    <n v="8.1175000700000002"/>
    <n v="1.48112954"/>
    <n v="0"/>
    <n v="1.06050932"/>
  </r>
  <r>
    <x v="36"/>
    <x v="0"/>
    <x v="1"/>
    <x v="2"/>
    <x v="0"/>
    <x v="2"/>
    <n v="27.329761690000002"/>
    <n v="8.1848423700000001"/>
    <n v="5.9005235599999999"/>
    <n v="0.27934762000000002"/>
    <n v="1.7729675600000001"/>
  </r>
  <r>
    <x v="36"/>
    <x v="0"/>
    <x v="1"/>
    <x v="2"/>
    <x v="0"/>
    <x v="7"/>
    <n v="4.0355859499999998"/>
    <n v="1.4680327"/>
    <n v="1.36048028"/>
    <n v="0"/>
    <n v="0.91580304999999995"/>
  </r>
  <r>
    <x v="36"/>
    <x v="0"/>
    <x v="1"/>
    <x v="2"/>
    <x v="0"/>
    <x v="3"/>
    <n v="2.50330027"/>
    <n v="8.215103E-2"/>
    <n v="0.20254869"/>
    <n v="0"/>
    <n v="0.31469250999999998"/>
  </r>
  <r>
    <x v="36"/>
    <x v="0"/>
    <x v="1"/>
    <x v="2"/>
    <x v="0"/>
    <x v="4"/>
    <n v="4.6378914"/>
    <n v="1.0731357399999999"/>
    <n v="0.17862602"/>
    <n v="0"/>
    <n v="1.1287637699999999"/>
  </r>
  <r>
    <x v="36"/>
    <x v="0"/>
    <x v="1"/>
    <x v="2"/>
    <x v="1"/>
    <x v="0"/>
    <n v="8.6012670999999994"/>
    <n v="3.3509485899999998"/>
    <n v="0.68338816000000002"/>
    <n v="0"/>
    <n v="2.5088598700000002"/>
  </r>
  <r>
    <x v="36"/>
    <x v="0"/>
    <x v="1"/>
    <x v="2"/>
    <x v="1"/>
    <x v="1"/>
    <n v="14.74413444"/>
    <n v="3.44701339"/>
    <n v="1.31466215"/>
    <n v="0.50391125000000003"/>
    <n v="1.3071660300000001"/>
  </r>
  <r>
    <x v="36"/>
    <x v="0"/>
    <x v="1"/>
    <x v="2"/>
    <x v="1"/>
    <x v="5"/>
    <n v="7.2456169499999996"/>
    <n v="1.3296461799999999"/>
    <n v="0.67523754000000002"/>
    <n v="0"/>
    <n v="0"/>
  </r>
  <r>
    <x v="36"/>
    <x v="0"/>
    <x v="1"/>
    <x v="2"/>
    <x v="1"/>
    <x v="6"/>
    <n v="3.8854022499999998"/>
    <n v="0.45060327"/>
    <n v="0"/>
    <n v="0"/>
    <n v="1.2232417200000001"/>
  </r>
  <r>
    <x v="36"/>
    <x v="0"/>
    <x v="1"/>
    <x v="2"/>
    <x v="1"/>
    <x v="2"/>
    <n v="4.2901158400000003"/>
    <n v="0.55099995999999996"/>
    <n v="1.7741973499999999"/>
    <n v="0.26972347000000002"/>
    <n v="2.3989033000000002"/>
  </r>
  <r>
    <x v="36"/>
    <x v="0"/>
    <x v="1"/>
    <x v="2"/>
    <x v="1"/>
    <x v="7"/>
    <n v="1.29231483"/>
    <n v="0"/>
    <n v="0.12970464000000001"/>
    <n v="0"/>
    <n v="0.25906826999999999"/>
  </r>
  <r>
    <x v="36"/>
    <x v="0"/>
    <x v="1"/>
    <x v="2"/>
    <x v="1"/>
    <x v="3"/>
    <n v="0.46645764000000001"/>
    <n v="8.215103E-2"/>
    <n v="0.10127435"/>
    <n v="0"/>
    <n v="0.24941733999999999"/>
  </r>
  <r>
    <x v="36"/>
    <x v="0"/>
    <x v="1"/>
    <x v="2"/>
    <x v="1"/>
    <x v="4"/>
    <n v="0.32934813000000002"/>
    <n v="0.18015814999999999"/>
    <n v="0.13347411000000001"/>
    <n v="0"/>
    <n v="0"/>
  </r>
  <r>
    <x v="36"/>
    <x v="0"/>
    <x v="1"/>
    <x v="2"/>
    <x v="2"/>
    <x v="0"/>
    <n v="21.9952899"/>
    <n v="4.4332890699999998"/>
    <n v="1.57610597"/>
    <n v="0"/>
    <n v="2.65651167"/>
  </r>
  <r>
    <x v="36"/>
    <x v="0"/>
    <x v="1"/>
    <x v="2"/>
    <x v="2"/>
    <x v="1"/>
    <n v="10.90039129"/>
    <n v="0.58872692999999998"/>
    <n v="1.3303628599999999"/>
    <n v="0"/>
    <n v="3.5310747999999998"/>
  </r>
  <r>
    <x v="36"/>
    <x v="0"/>
    <x v="1"/>
    <x v="2"/>
    <x v="2"/>
    <x v="5"/>
    <n v="8.9451820600000005"/>
    <n v="1.27701036"/>
    <n v="1.60065005"/>
    <n v="0"/>
    <n v="3.3878515"/>
  </r>
  <r>
    <x v="36"/>
    <x v="0"/>
    <x v="1"/>
    <x v="2"/>
    <x v="2"/>
    <x v="6"/>
    <n v="2.6265114500000002"/>
    <n v="0.35017029"/>
    <n v="0.62682302999999995"/>
    <n v="0"/>
    <n v="0.79404819000000004"/>
  </r>
  <r>
    <x v="36"/>
    <x v="0"/>
    <x v="1"/>
    <x v="2"/>
    <x v="2"/>
    <x v="2"/>
    <n v="4.8407249200000004"/>
    <n v="0.76603301000000001"/>
    <n v="0"/>
    <n v="0"/>
    <n v="0.24489005999999999"/>
  </r>
  <r>
    <x v="36"/>
    <x v="0"/>
    <x v="1"/>
    <x v="2"/>
    <x v="2"/>
    <x v="7"/>
    <n v="2.3218391299999999"/>
    <n v="0.43464777999999998"/>
    <n v="0.59302273999999999"/>
    <n v="0"/>
    <n v="0.74106145000000001"/>
  </r>
  <r>
    <x v="36"/>
    <x v="0"/>
    <x v="1"/>
    <x v="2"/>
    <x v="2"/>
    <x v="3"/>
    <n v="1.11519301"/>
    <n v="0.20000339"/>
    <n v="0.28022844000000002"/>
    <n v="0"/>
    <n v="1.5221111599999999"/>
  </r>
  <r>
    <x v="36"/>
    <x v="0"/>
    <x v="1"/>
    <x v="2"/>
    <x v="2"/>
    <x v="4"/>
    <n v="0.39838251000000002"/>
    <n v="0"/>
    <n v="0"/>
    <n v="0"/>
    <n v="0.1242065"/>
  </r>
  <r>
    <x v="36"/>
    <x v="0"/>
    <x v="1"/>
    <x v="2"/>
    <x v="3"/>
    <x v="0"/>
    <n v="3.7703684000000002"/>
    <n v="1.1813261900000001"/>
    <n v="0.53217150999999996"/>
    <n v="0"/>
    <n v="1.9024958999999999"/>
  </r>
  <r>
    <x v="36"/>
    <x v="0"/>
    <x v="1"/>
    <x v="2"/>
    <x v="3"/>
    <x v="1"/>
    <n v="1.1044322799999999"/>
    <n v="1.1876990700000001"/>
    <n v="0.82187339999999998"/>
    <n v="0"/>
    <n v="2.7895374500000001"/>
  </r>
  <r>
    <x v="36"/>
    <x v="0"/>
    <x v="1"/>
    <x v="2"/>
    <x v="3"/>
    <x v="5"/>
    <n v="1.6694968400000001"/>
    <n v="0"/>
    <n v="0.61446034999999999"/>
    <n v="0"/>
    <n v="1.3379363799999999"/>
  </r>
  <r>
    <x v="36"/>
    <x v="0"/>
    <x v="1"/>
    <x v="2"/>
    <x v="3"/>
    <x v="6"/>
    <n v="1.85819585"/>
    <n v="0"/>
    <n v="0"/>
    <n v="0"/>
    <n v="0.85614382"/>
  </r>
  <r>
    <x v="36"/>
    <x v="0"/>
    <x v="1"/>
    <x v="2"/>
    <x v="3"/>
    <x v="2"/>
    <n v="0.68677219"/>
    <n v="0"/>
    <n v="0.40141268000000002"/>
    <n v="0"/>
    <n v="0.25734210000000002"/>
  </r>
  <r>
    <x v="36"/>
    <x v="0"/>
    <x v="1"/>
    <x v="2"/>
    <x v="3"/>
    <x v="7"/>
    <n v="0.30552747000000002"/>
    <n v="0"/>
    <n v="0"/>
    <n v="0"/>
    <n v="0.11485542999999999"/>
  </r>
  <r>
    <x v="36"/>
    <x v="0"/>
    <x v="1"/>
    <x v="2"/>
    <x v="3"/>
    <x v="3"/>
    <n v="0.32991208999999999"/>
    <n v="0"/>
    <n v="0"/>
    <n v="0"/>
    <n v="0.28115110999999998"/>
  </r>
  <r>
    <x v="36"/>
    <x v="0"/>
    <x v="1"/>
    <x v="2"/>
    <x v="4"/>
    <x v="0"/>
    <n v="0"/>
    <n v="0"/>
    <n v="0"/>
    <n v="0"/>
    <n v="0.62134164000000003"/>
  </r>
  <r>
    <x v="36"/>
    <x v="1"/>
    <x v="0"/>
    <x v="0"/>
    <x v="0"/>
    <x v="6"/>
    <n v="0"/>
    <n v="0"/>
    <n v="0"/>
    <n v="0"/>
    <n v="0.30077855999999997"/>
  </r>
  <r>
    <x v="36"/>
    <x v="1"/>
    <x v="0"/>
    <x v="0"/>
    <x v="0"/>
    <x v="7"/>
    <n v="0"/>
    <n v="0.22986767999999999"/>
    <n v="0"/>
    <n v="0"/>
    <n v="0"/>
  </r>
  <r>
    <x v="36"/>
    <x v="1"/>
    <x v="0"/>
    <x v="0"/>
    <x v="1"/>
    <x v="0"/>
    <n v="0"/>
    <n v="17.301752100000002"/>
    <n v="0.67971630999999999"/>
    <n v="1.0663630500000001"/>
    <n v="33.117947039999997"/>
  </r>
  <r>
    <x v="36"/>
    <x v="1"/>
    <x v="0"/>
    <x v="0"/>
    <x v="1"/>
    <x v="1"/>
    <n v="0"/>
    <n v="16.216958139999999"/>
    <n v="0"/>
    <n v="0.33983636"/>
    <n v="19.626611650000001"/>
  </r>
  <r>
    <x v="36"/>
    <x v="1"/>
    <x v="0"/>
    <x v="0"/>
    <x v="1"/>
    <x v="5"/>
    <n v="0"/>
    <n v="16.899675890000001"/>
    <n v="0"/>
    <n v="2.4576928300000001"/>
    <n v="12.048958880000001"/>
  </r>
  <r>
    <x v="36"/>
    <x v="1"/>
    <x v="0"/>
    <x v="0"/>
    <x v="1"/>
    <x v="6"/>
    <n v="0"/>
    <n v="4.8527858899999998"/>
    <n v="0.30984903000000003"/>
    <n v="0"/>
    <n v="6.1548357899999999"/>
  </r>
  <r>
    <x v="36"/>
    <x v="1"/>
    <x v="0"/>
    <x v="0"/>
    <x v="1"/>
    <x v="2"/>
    <n v="0"/>
    <n v="5.8303972100000001"/>
    <n v="0"/>
    <n v="0.91170598000000003"/>
    <n v="7.8023213499999997"/>
  </r>
  <r>
    <x v="36"/>
    <x v="1"/>
    <x v="0"/>
    <x v="0"/>
    <x v="1"/>
    <x v="7"/>
    <n v="0"/>
    <n v="1.5799074500000001"/>
    <n v="0"/>
    <n v="0.32519436000000002"/>
    <n v="0.97670471000000003"/>
  </r>
  <r>
    <x v="36"/>
    <x v="1"/>
    <x v="0"/>
    <x v="0"/>
    <x v="1"/>
    <x v="3"/>
    <n v="0"/>
    <n v="0.97625061000000002"/>
    <n v="0"/>
    <n v="0"/>
    <n v="0.79252705999999995"/>
  </r>
  <r>
    <x v="36"/>
    <x v="1"/>
    <x v="0"/>
    <x v="0"/>
    <x v="1"/>
    <x v="4"/>
    <n v="0"/>
    <n v="1.3642964900000001"/>
    <n v="0"/>
    <n v="0"/>
    <n v="0.65941578999999995"/>
  </r>
  <r>
    <x v="36"/>
    <x v="1"/>
    <x v="0"/>
    <x v="0"/>
    <x v="2"/>
    <x v="0"/>
    <n v="0.59421603000000001"/>
    <n v="11.51736112"/>
    <n v="0"/>
    <n v="1.9282682600000001"/>
    <n v="20.559503790000001"/>
  </r>
  <r>
    <x v="36"/>
    <x v="1"/>
    <x v="0"/>
    <x v="0"/>
    <x v="2"/>
    <x v="1"/>
    <n v="0.70174141999999995"/>
    <n v="17.785443300000001"/>
    <n v="0.47089753000000001"/>
    <n v="2.36809102"/>
    <n v="18.58156271"/>
  </r>
  <r>
    <x v="36"/>
    <x v="1"/>
    <x v="0"/>
    <x v="0"/>
    <x v="2"/>
    <x v="5"/>
    <n v="0"/>
    <n v="11.1894607"/>
    <n v="0"/>
    <n v="1.0809945299999999"/>
    <n v="8.8629678900000002"/>
  </r>
  <r>
    <x v="36"/>
    <x v="1"/>
    <x v="0"/>
    <x v="0"/>
    <x v="2"/>
    <x v="6"/>
    <n v="0.33159938"/>
    <n v="4.0632682400000002"/>
    <n v="0.21785072999999999"/>
    <n v="0.70821540000000005"/>
    <n v="5.8650020600000001"/>
  </r>
  <r>
    <x v="36"/>
    <x v="1"/>
    <x v="0"/>
    <x v="0"/>
    <x v="2"/>
    <x v="2"/>
    <n v="0.45680726999999999"/>
    <n v="6.1651236799999998"/>
    <n v="0"/>
    <n v="1.5205897100000001"/>
    <n v="10.492714169999999"/>
  </r>
  <r>
    <x v="36"/>
    <x v="1"/>
    <x v="0"/>
    <x v="0"/>
    <x v="2"/>
    <x v="7"/>
    <n v="0"/>
    <n v="1.48657324"/>
    <n v="8.2167710000000005E-2"/>
    <n v="6.6872899999999999E-2"/>
    <n v="1.29678859"/>
  </r>
  <r>
    <x v="36"/>
    <x v="1"/>
    <x v="0"/>
    <x v="0"/>
    <x v="2"/>
    <x v="3"/>
    <n v="0"/>
    <n v="0.62820160999999997"/>
    <n v="6.7168160000000005E-2"/>
    <n v="0"/>
    <n v="0.63060501000000002"/>
  </r>
  <r>
    <x v="36"/>
    <x v="1"/>
    <x v="0"/>
    <x v="0"/>
    <x v="2"/>
    <x v="4"/>
    <n v="0"/>
    <n v="0.50011819999999996"/>
    <n v="0"/>
    <n v="0"/>
    <n v="1.03294039"/>
  </r>
  <r>
    <x v="36"/>
    <x v="1"/>
    <x v="0"/>
    <x v="0"/>
    <x v="3"/>
    <x v="0"/>
    <n v="0"/>
    <n v="16.928556960000002"/>
    <n v="0.87597254000000002"/>
    <n v="1.8043389000000001"/>
    <n v="37.849338690000003"/>
  </r>
  <r>
    <x v="36"/>
    <x v="1"/>
    <x v="0"/>
    <x v="0"/>
    <x v="3"/>
    <x v="1"/>
    <n v="0"/>
    <n v="12.68936027"/>
    <n v="0.33559341999999998"/>
    <n v="3.6470758999999999"/>
    <n v="29.243974080000001"/>
  </r>
  <r>
    <x v="36"/>
    <x v="1"/>
    <x v="0"/>
    <x v="0"/>
    <x v="3"/>
    <x v="5"/>
    <n v="0"/>
    <n v="11.85341944"/>
    <n v="0"/>
    <n v="1.6626881200000001"/>
    <n v="17.31395552"/>
  </r>
  <r>
    <x v="36"/>
    <x v="1"/>
    <x v="0"/>
    <x v="0"/>
    <x v="3"/>
    <x v="6"/>
    <n v="0"/>
    <n v="3.4250981600000001"/>
    <n v="0"/>
    <n v="1.6241307599999999"/>
    <n v="7.0364630200000002"/>
  </r>
  <r>
    <x v="36"/>
    <x v="1"/>
    <x v="0"/>
    <x v="0"/>
    <x v="3"/>
    <x v="2"/>
    <n v="0"/>
    <n v="3.1999277699999999"/>
    <n v="0"/>
    <n v="0.51098323000000001"/>
    <n v="8.6259446000000004"/>
  </r>
  <r>
    <x v="36"/>
    <x v="1"/>
    <x v="0"/>
    <x v="0"/>
    <x v="3"/>
    <x v="7"/>
    <n v="0"/>
    <n v="0.40256532"/>
    <n v="0"/>
    <n v="0.70760087000000005"/>
    <n v="3.5104599400000001"/>
  </r>
  <r>
    <x v="36"/>
    <x v="1"/>
    <x v="0"/>
    <x v="0"/>
    <x v="3"/>
    <x v="3"/>
    <n v="0"/>
    <n v="0.55201387999999996"/>
    <n v="0"/>
    <n v="0"/>
    <n v="1.2554160400000001"/>
  </r>
  <r>
    <x v="36"/>
    <x v="1"/>
    <x v="0"/>
    <x v="0"/>
    <x v="3"/>
    <x v="4"/>
    <n v="0"/>
    <n v="0.45825763000000003"/>
    <n v="0"/>
    <n v="0"/>
    <n v="2.7753566699999999"/>
  </r>
  <r>
    <x v="36"/>
    <x v="1"/>
    <x v="0"/>
    <x v="0"/>
    <x v="4"/>
    <x v="1"/>
    <n v="0"/>
    <n v="0"/>
    <n v="0"/>
    <n v="0"/>
    <n v="0.75962423000000001"/>
  </r>
  <r>
    <x v="36"/>
    <x v="1"/>
    <x v="0"/>
    <x v="1"/>
    <x v="0"/>
    <x v="0"/>
    <n v="0"/>
    <n v="22.360939890000001"/>
    <n v="0"/>
    <n v="2.4952080200000002"/>
    <n v="12.817714219999999"/>
  </r>
  <r>
    <x v="36"/>
    <x v="1"/>
    <x v="0"/>
    <x v="1"/>
    <x v="0"/>
    <x v="1"/>
    <n v="0"/>
    <n v="16.21377519"/>
    <n v="0"/>
    <n v="1.86489192"/>
    <n v="17.1182923"/>
  </r>
  <r>
    <x v="36"/>
    <x v="1"/>
    <x v="0"/>
    <x v="1"/>
    <x v="0"/>
    <x v="5"/>
    <n v="0.44931611999999999"/>
    <n v="16.63473347"/>
    <n v="0"/>
    <n v="2.3320732199999998"/>
    <n v="7.1244963400000003"/>
  </r>
  <r>
    <x v="36"/>
    <x v="1"/>
    <x v="0"/>
    <x v="1"/>
    <x v="0"/>
    <x v="6"/>
    <n v="0.57107037999999999"/>
    <n v="4.5819315200000004"/>
    <n v="0.27862706999999998"/>
    <n v="0.45876809000000002"/>
    <n v="1.11510339"/>
  </r>
  <r>
    <x v="36"/>
    <x v="1"/>
    <x v="0"/>
    <x v="1"/>
    <x v="0"/>
    <x v="2"/>
    <n v="0"/>
    <n v="8.4259480100000008"/>
    <n v="0.22668505"/>
    <n v="1.27442794"/>
    <n v="2.9063914199999998"/>
  </r>
  <r>
    <x v="36"/>
    <x v="1"/>
    <x v="0"/>
    <x v="1"/>
    <x v="0"/>
    <x v="7"/>
    <n v="0"/>
    <n v="0.86186291999999998"/>
    <n v="0"/>
    <n v="0"/>
    <n v="0.27341766000000001"/>
  </r>
  <r>
    <x v="36"/>
    <x v="1"/>
    <x v="0"/>
    <x v="1"/>
    <x v="0"/>
    <x v="3"/>
    <n v="9.5856620000000003E-2"/>
    <n v="0"/>
    <n v="0"/>
    <n v="0"/>
    <n v="0"/>
  </r>
  <r>
    <x v="36"/>
    <x v="1"/>
    <x v="0"/>
    <x v="1"/>
    <x v="0"/>
    <x v="4"/>
    <n v="0.12714347000000001"/>
    <n v="1.2768454300000001"/>
    <n v="0.15146746999999999"/>
    <n v="0.15146746999999999"/>
    <n v="1.3254214"/>
  </r>
  <r>
    <x v="36"/>
    <x v="1"/>
    <x v="0"/>
    <x v="1"/>
    <x v="1"/>
    <x v="1"/>
    <n v="0"/>
    <n v="0.38683202999999999"/>
    <n v="0"/>
    <n v="0"/>
    <n v="0.40889294999999998"/>
  </r>
  <r>
    <x v="36"/>
    <x v="1"/>
    <x v="0"/>
    <x v="1"/>
    <x v="1"/>
    <x v="5"/>
    <n v="0"/>
    <n v="0.34414061000000001"/>
    <n v="0"/>
    <n v="0"/>
    <n v="0.36863755999999998"/>
  </r>
  <r>
    <x v="36"/>
    <x v="1"/>
    <x v="0"/>
    <x v="1"/>
    <x v="1"/>
    <x v="6"/>
    <n v="0"/>
    <n v="0.22801688000000001"/>
    <n v="0"/>
    <n v="0"/>
    <n v="0"/>
  </r>
  <r>
    <x v="36"/>
    <x v="1"/>
    <x v="0"/>
    <x v="1"/>
    <x v="1"/>
    <x v="2"/>
    <n v="0"/>
    <n v="0.55108696000000001"/>
    <n v="0"/>
    <n v="0"/>
    <n v="0"/>
  </r>
  <r>
    <x v="36"/>
    <x v="1"/>
    <x v="0"/>
    <x v="1"/>
    <x v="2"/>
    <x v="0"/>
    <n v="0.46922540000000001"/>
    <n v="0.51864646000000003"/>
    <n v="0"/>
    <n v="0.62409654999999997"/>
    <n v="0.57005554999999997"/>
  </r>
  <r>
    <x v="36"/>
    <x v="1"/>
    <x v="0"/>
    <x v="1"/>
    <x v="2"/>
    <x v="5"/>
    <n v="0"/>
    <n v="0"/>
    <n v="0"/>
    <n v="0"/>
    <n v="0.37410685999999999"/>
  </r>
  <r>
    <x v="36"/>
    <x v="1"/>
    <x v="0"/>
    <x v="1"/>
    <x v="2"/>
    <x v="2"/>
    <n v="0"/>
    <n v="0.40418263999999998"/>
    <n v="0"/>
    <n v="0"/>
    <n v="0"/>
  </r>
  <r>
    <x v="36"/>
    <x v="1"/>
    <x v="0"/>
    <x v="1"/>
    <x v="2"/>
    <x v="4"/>
    <n v="0"/>
    <n v="0.14021342000000001"/>
    <n v="0"/>
    <n v="0"/>
    <n v="0"/>
  </r>
  <r>
    <x v="36"/>
    <x v="1"/>
    <x v="0"/>
    <x v="1"/>
    <x v="3"/>
    <x v="1"/>
    <n v="0"/>
    <n v="0"/>
    <n v="0"/>
    <n v="0"/>
    <n v="0.30022799999999999"/>
  </r>
  <r>
    <x v="36"/>
    <x v="1"/>
    <x v="0"/>
    <x v="1"/>
    <x v="3"/>
    <x v="5"/>
    <n v="0"/>
    <n v="0"/>
    <n v="0"/>
    <n v="0"/>
    <n v="0.21650078"/>
  </r>
  <r>
    <x v="36"/>
    <x v="1"/>
    <x v="0"/>
    <x v="1"/>
    <x v="3"/>
    <x v="2"/>
    <n v="0"/>
    <n v="0"/>
    <n v="0"/>
    <n v="0"/>
    <n v="0.29512084"/>
  </r>
  <r>
    <x v="36"/>
    <x v="1"/>
    <x v="0"/>
    <x v="2"/>
    <x v="0"/>
    <x v="0"/>
    <n v="7.4021564399999997"/>
    <n v="17.936584809999999"/>
    <n v="2.2869156300000002"/>
    <n v="0.60138066000000001"/>
    <n v="2.3523203800000001"/>
  </r>
  <r>
    <x v="36"/>
    <x v="1"/>
    <x v="0"/>
    <x v="2"/>
    <x v="0"/>
    <x v="1"/>
    <n v="2.8608864399999998"/>
    <n v="7.9458665100000001"/>
    <n v="1.0388006400000001"/>
    <n v="1.40629709"/>
    <n v="3.3518370900000001"/>
  </r>
  <r>
    <x v="36"/>
    <x v="1"/>
    <x v="0"/>
    <x v="2"/>
    <x v="0"/>
    <x v="5"/>
    <n v="10.88978505"/>
    <n v="13.907258990000001"/>
    <n v="3.5149223699999999"/>
    <n v="0"/>
    <n v="1.95625647"/>
  </r>
  <r>
    <x v="36"/>
    <x v="1"/>
    <x v="0"/>
    <x v="2"/>
    <x v="0"/>
    <x v="6"/>
    <n v="2.4458453599999999"/>
    <n v="3.3850233599999999"/>
    <n v="0.75225191000000002"/>
    <n v="0"/>
    <n v="0.22127859"/>
  </r>
  <r>
    <x v="36"/>
    <x v="1"/>
    <x v="0"/>
    <x v="2"/>
    <x v="0"/>
    <x v="2"/>
    <n v="3.46658241"/>
    <n v="5.2602684499999999"/>
    <n v="0.89131161000000003"/>
    <n v="0"/>
    <n v="1.10753597"/>
  </r>
  <r>
    <x v="36"/>
    <x v="1"/>
    <x v="0"/>
    <x v="2"/>
    <x v="0"/>
    <x v="7"/>
    <n v="0.79763154000000003"/>
    <n v="0.85291914000000002"/>
    <n v="0.21253863000000001"/>
    <n v="0"/>
    <n v="0"/>
  </r>
  <r>
    <x v="36"/>
    <x v="1"/>
    <x v="0"/>
    <x v="2"/>
    <x v="0"/>
    <x v="3"/>
    <n v="0.65196423000000003"/>
    <n v="0.43743104999999999"/>
    <n v="0.12012085"/>
    <n v="0.11208721000000001"/>
    <n v="0.19711466999999999"/>
  </r>
  <r>
    <x v="36"/>
    <x v="1"/>
    <x v="0"/>
    <x v="2"/>
    <x v="0"/>
    <x v="4"/>
    <n v="0.27564498999999998"/>
    <n v="0.84341018000000001"/>
    <n v="0.15113442999999999"/>
    <n v="0"/>
    <n v="0.39365913000000002"/>
  </r>
  <r>
    <x v="36"/>
    <x v="1"/>
    <x v="0"/>
    <x v="2"/>
    <x v="1"/>
    <x v="0"/>
    <n v="2.52660748"/>
    <n v="0.82916230000000002"/>
    <n v="0.51678597999999998"/>
    <n v="0"/>
    <n v="0"/>
  </r>
  <r>
    <x v="36"/>
    <x v="1"/>
    <x v="0"/>
    <x v="2"/>
    <x v="1"/>
    <x v="1"/>
    <n v="1.88222047"/>
    <n v="1.6324637099999999"/>
    <n v="0"/>
    <n v="0.33488086"/>
    <n v="0.33504123000000002"/>
  </r>
  <r>
    <x v="36"/>
    <x v="1"/>
    <x v="0"/>
    <x v="2"/>
    <x v="1"/>
    <x v="5"/>
    <n v="0.97507960000000005"/>
    <n v="1.7694074799999999"/>
    <n v="0.69977734999999996"/>
    <n v="0"/>
    <n v="1.1999697"/>
  </r>
  <r>
    <x v="36"/>
    <x v="1"/>
    <x v="0"/>
    <x v="2"/>
    <x v="1"/>
    <x v="6"/>
    <n v="0"/>
    <n v="0.19777732000000001"/>
    <n v="0"/>
    <n v="0"/>
    <n v="0.93619178999999997"/>
  </r>
  <r>
    <x v="36"/>
    <x v="1"/>
    <x v="0"/>
    <x v="2"/>
    <x v="1"/>
    <x v="2"/>
    <n v="0.52159619999999995"/>
    <n v="0.20068664999999999"/>
    <n v="0"/>
    <n v="0"/>
    <n v="0.39045604"/>
  </r>
  <r>
    <x v="36"/>
    <x v="1"/>
    <x v="0"/>
    <x v="2"/>
    <x v="1"/>
    <x v="7"/>
    <n v="0"/>
    <n v="7.7455510000000005E-2"/>
    <n v="0"/>
    <n v="0"/>
    <n v="0"/>
  </r>
  <r>
    <x v="36"/>
    <x v="1"/>
    <x v="0"/>
    <x v="2"/>
    <x v="1"/>
    <x v="3"/>
    <n v="0.17188348000000001"/>
    <n v="0"/>
    <n v="0.10242302"/>
    <n v="0"/>
    <n v="0.18909672"/>
  </r>
  <r>
    <x v="36"/>
    <x v="1"/>
    <x v="0"/>
    <x v="2"/>
    <x v="2"/>
    <x v="0"/>
    <n v="3.41970324"/>
    <n v="3.62037729"/>
    <n v="0"/>
    <n v="0.49753952000000001"/>
    <n v="1.5829056399999999"/>
  </r>
  <r>
    <x v="36"/>
    <x v="1"/>
    <x v="0"/>
    <x v="2"/>
    <x v="2"/>
    <x v="1"/>
    <n v="1.49046404"/>
    <n v="0.71544470999999998"/>
    <n v="0"/>
    <n v="0"/>
    <n v="0.33762984000000001"/>
  </r>
  <r>
    <x v="36"/>
    <x v="1"/>
    <x v="0"/>
    <x v="2"/>
    <x v="2"/>
    <x v="5"/>
    <n v="0.74774430000000003"/>
    <n v="0.41439048000000001"/>
    <n v="1.32017852"/>
    <n v="0"/>
    <n v="1.8334352"/>
  </r>
  <r>
    <x v="36"/>
    <x v="1"/>
    <x v="0"/>
    <x v="2"/>
    <x v="2"/>
    <x v="6"/>
    <n v="0"/>
    <n v="0"/>
    <n v="0"/>
    <n v="0"/>
    <n v="0.15623732000000001"/>
  </r>
  <r>
    <x v="36"/>
    <x v="1"/>
    <x v="0"/>
    <x v="2"/>
    <x v="2"/>
    <x v="2"/>
    <n v="0"/>
    <n v="0.99132931000000002"/>
    <n v="0.45468499000000001"/>
    <n v="0"/>
    <n v="0.86428430000000001"/>
  </r>
  <r>
    <x v="36"/>
    <x v="1"/>
    <x v="0"/>
    <x v="2"/>
    <x v="2"/>
    <x v="7"/>
    <n v="8.5277149999999996E-2"/>
    <n v="0.66782215"/>
    <n v="0.18695415000000001"/>
    <n v="0"/>
    <n v="0.39945861999999999"/>
  </r>
  <r>
    <x v="36"/>
    <x v="1"/>
    <x v="0"/>
    <x v="2"/>
    <x v="2"/>
    <x v="3"/>
    <n v="9.5856620000000003E-2"/>
    <n v="0"/>
    <n v="0"/>
    <n v="0"/>
    <n v="0.11098315"/>
  </r>
  <r>
    <x v="36"/>
    <x v="1"/>
    <x v="0"/>
    <x v="2"/>
    <x v="2"/>
    <x v="4"/>
    <n v="0.15624629000000001"/>
    <n v="0"/>
    <n v="0"/>
    <n v="0"/>
    <n v="0"/>
  </r>
  <r>
    <x v="36"/>
    <x v="1"/>
    <x v="0"/>
    <x v="2"/>
    <x v="3"/>
    <x v="0"/>
    <n v="0.36776671"/>
    <n v="1.44657305"/>
    <n v="0"/>
    <n v="0"/>
    <n v="0"/>
  </r>
  <r>
    <x v="36"/>
    <x v="1"/>
    <x v="0"/>
    <x v="2"/>
    <x v="3"/>
    <x v="1"/>
    <n v="0"/>
    <n v="0"/>
    <n v="0"/>
    <n v="0"/>
    <n v="2.2824849199999999"/>
  </r>
  <r>
    <x v="36"/>
    <x v="1"/>
    <x v="0"/>
    <x v="2"/>
    <x v="3"/>
    <x v="5"/>
    <n v="0"/>
    <n v="0.64700086000000001"/>
    <n v="0.65434088999999995"/>
    <n v="0.42741122999999998"/>
    <n v="0.74622274"/>
  </r>
  <r>
    <x v="36"/>
    <x v="1"/>
    <x v="0"/>
    <x v="2"/>
    <x v="3"/>
    <x v="2"/>
    <n v="0.48851696999999999"/>
    <n v="0"/>
    <n v="0.45128508000000001"/>
    <n v="0"/>
    <n v="0.67910422000000004"/>
  </r>
  <r>
    <x v="36"/>
    <x v="1"/>
    <x v="0"/>
    <x v="2"/>
    <x v="3"/>
    <x v="7"/>
    <n v="0"/>
    <n v="0"/>
    <n v="0"/>
    <n v="0"/>
    <n v="7.3959750000000005E-2"/>
  </r>
  <r>
    <x v="36"/>
    <x v="1"/>
    <x v="0"/>
    <x v="2"/>
    <x v="3"/>
    <x v="4"/>
    <n v="0"/>
    <n v="0.12796114"/>
    <n v="0"/>
    <n v="0"/>
    <n v="0"/>
  </r>
  <r>
    <x v="36"/>
    <x v="1"/>
    <x v="1"/>
    <x v="1"/>
    <x v="0"/>
    <x v="0"/>
    <n v="6.2492617299999997"/>
    <n v="55.439576029999998"/>
    <n v="1.02057961"/>
    <n v="2.2056937200000002"/>
    <n v="20.23339756"/>
  </r>
  <r>
    <x v="36"/>
    <x v="1"/>
    <x v="1"/>
    <x v="1"/>
    <x v="0"/>
    <x v="1"/>
    <n v="4.7014043599999997"/>
    <n v="48.17104689"/>
    <n v="0"/>
    <n v="3.7116406500000001"/>
    <n v="44.993112789999998"/>
  </r>
  <r>
    <x v="36"/>
    <x v="1"/>
    <x v="1"/>
    <x v="1"/>
    <x v="0"/>
    <x v="5"/>
    <n v="1.32725615"/>
    <n v="24.272282830000002"/>
    <n v="0.83016177000000002"/>
    <n v="3.43799739"/>
    <n v="18.530554420000001"/>
  </r>
  <r>
    <x v="36"/>
    <x v="1"/>
    <x v="1"/>
    <x v="1"/>
    <x v="0"/>
    <x v="6"/>
    <n v="0.76455001"/>
    <n v="9.6631507600000006"/>
    <n v="0.70067650999999997"/>
    <n v="0.39917363"/>
    <n v="6.2893655900000001"/>
  </r>
  <r>
    <x v="36"/>
    <x v="1"/>
    <x v="1"/>
    <x v="1"/>
    <x v="0"/>
    <x v="2"/>
    <n v="0.38965417000000002"/>
    <n v="14.80098117"/>
    <n v="0.41578323"/>
    <n v="1.71715788"/>
    <n v="6.6375194799999999"/>
  </r>
  <r>
    <x v="36"/>
    <x v="1"/>
    <x v="1"/>
    <x v="1"/>
    <x v="0"/>
    <x v="7"/>
    <n v="0"/>
    <n v="2.1186388900000002"/>
    <n v="0"/>
    <n v="0.22313383000000001"/>
    <n v="1.64240082"/>
  </r>
  <r>
    <x v="36"/>
    <x v="1"/>
    <x v="1"/>
    <x v="1"/>
    <x v="0"/>
    <x v="3"/>
    <n v="0.28292318999999999"/>
    <n v="0.29099350000000002"/>
    <n v="0"/>
    <n v="0"/>
    <n v="0.25230689000000001"/>
  </r>
  <r>
    <x v="36"/>
    <x v="1"/>
    <x v="1"/>
    <x v="1"/>
    <x v="0"/>
    <x v="4"/>
    <n v="0.14485961"/>
    <n v="4.4478854800000001"/>
    <n v="0"/>
    <n v="0.16869107"/>
    <n v="5.0309730400000001"/>
  </r>
  <r>
    <x v="36"/>
    <x v="1"/>
    <x v="1"/>
    <x v="1"/>
    <x v="1"/>
    <x v="1"/>
    <n v="0.56813975000000005"/>
    <n v="0.61762234999999999"/>
    <n v="0"/>
    <n v="0"/>
    <n v="1.26165354"/>
  </r>
  <r>
    <x v="36"/>
    <x v="1"/>
    <x v="1"/>
    <x v="1"/>
    <x v="1"/>
    <x v="5"/>
    <n v="0"/>
    <n v="0.75737975999999996"/>
    <n v="0"/>
    <n v="0"/>
    <n v="0.46601550000000003"/>
  </r>
  <r>
    <x v="36"/>
    <x v="1"/>
    <x v="1"/>
    <x v="1"/>
    <x v="1"/>
    <x v="6"/>
    <n v="0"/>
    <n v="0.23526171000000001"/>
    <n v="0"/>
    <n v="0"/>
    <n v="0"/>
  </r>
  <r>
    <x v="36"/>
    <x v="1"/>
    <x v="1"/>
    <x v="1"/>
    <x v="1"/>
    <x v="2"/>
    <n v="0"/>
    <n v="0"/>
    <n v="0"/>
    <n v="0"/>
    <n v="0.71982049000000004"/>
  </r>
  <r>
    <x v="36"/>
    <x v="1"/>
    <x v="1"/>
    <x v="1"/>
    <x v="1"/>
    <x v="3"/>
    <n v="0"/>
    <n v="0"/>
    <n v="0"/>
    <n v="0"/>
    <n v="7.3696399999999995E-2"/>
  </r>
  <r>
    <x v="36"/>
    <x v="1"/>
    <x v="1"/>
    <x v="1"/>
    <x v="1"/>
    <x v="4"/>
    <n v="0"/>
    <n v="0.22896248999999999"/>
    <n v="0"/>
    <n v="0"/>
    <n v="0"/>
  </r>
  <r>
    <x v="36"/>
    <x v="1"/>
    <x v="1"/>
    <x v="1"/>
    <x v="2"/>
    <x v="1"/>
    <n v="0"/>
    <n v="0"/>
    <n v="0"/>
    <n v="0"/>
    <n v="0.55630159000000001"/>
  </r>
  <r>
    <x v="36"/>
    <x v="1"/>
    <x v="1"/>
    <x v="1"/>
    <x v="2"/>
    <x v="6"/>
    <n v="0"/>
    <n v="0"/>
    <n v="0.40490338999999997"/>
    <n v="0"/>
    <n v="0.20847136999999999"/>
  </r>
  <r>
    <x v="36"/>
    <x v="1"/>
    <x v="1"/>
    <x v="1"/>
    <x v="2"/>
    <x v="2"/>
    <n v="0"/>
    <n v="0"/>
    <n v="0"/>
    <n v="0"/>
    <n v="0.88374569999999997"/>
  </r>
  <r>
    <x v="36"/>
    <x v="1"/>
    <x v="1"/>
    <x v="1"/>
    <x v="2"/>
    <x v="7"/>
    <n v="0"/>
    <n v="0"/>
    <n v="0"/>
    <n v="0"/>
    <n v="0.13025447000000001"/>
  </r>
  <r>
    <x v="36"/>
    <x v="1"/>
    <x v="1"/>
    <x v="1"/>
    <x v="2"/>
    <x v="4"/>
    <n v="0"/>
    <n v="0"/>
    <n v="0"/>
    <n v="0"/>
    <n v="0.23614795999999999"/>
  </r>
  <r>
    <x v="36"/>
    <x v="1"/>
    <x v="1"/>
    <x v="1"/>
    <x v="3"/>
    <x v="0"/>
    <n v="0"/>
    <n v="0.67343454000000003"/>
    <n v="0"/>
    <n v="0"/>
    <n v="0"/>
  </r>
  <r>
    <x v="36"/>
    <x v="1"/>
    <x v="1"/>
    <x v="1"/>
    <x v="3"/>
    <x v="1"/>
    <n v="0"/>
    <n v="0.54763739"/>
    <n v="0"/>
    <n v="0"/>
    <n v="0.87754407999999995"/>
  </r>
  <r>
    <x v="36"/>
    <x v="1"/>
    <x v="1"/>
    <x v="1"/>
    <x v="3"/>
    <x v="6"/>
    <n v="0"/>
    <n v="0"/>
    <n v="0"/>
    <n v="0"/>
    <n v="0.29163473000000001"/>
  </r>
  <r>
    <x v="36"/>
    <x v="1"/>
    <x v="1"/>
    <x v="1"/>
    <x v="3"/>
    <x v="2"/>
    <n v="0"/>
    <n v="0"/>
    <n v="0"/>
    <n v="0"/>
    <n v="0.41531815"/>
  </r>
  <r>
    <x v="36"/>
    <x v="1"/>
    <x v="1"/>
    <x v="1"/>
    <x v="4"/>
    <x v="0"/>
    <n v="0"/>
    <n v="0"/>
    <n v="0"/>
    <n v="0"/>
    <n v="0.6022518"/>
  </r>
  <r>
    <x v="36"/>
    <x v="1"/>
    <x v="1"/>
    <x v="2"/>
    <x v="0"/>
    <x v="0"/>
    <n v="85.366234989999995"/>
    <n v="33.527697259999997"/>
    <n v="8.1886552300000002"/>
    <n v="0"/>
    <n v="18.150224980000001"/>
  </r>
  <r>
    <x v="36"/>
    <x v="1"/>
    <x v="1"/>
    <x v="2"/>
    <x v="0"/>
    <x v="1"/>
    <n v="46.87506046"/>
    <n v="35.149253379999998"/>
    <n v="5.0270986100000004"/>
    <n v="1.10319995"/>
    <n v="12.481572740000001"/>
  </r>
  <r>
    <x v="36"/>
    <x v="1"/>
    <x v="1"/>
    <x v="2"/>
    <x v="0"/>
    <x v="5"/>
    <n v="46.974670719999999"/>
    <n v="30.093582139999999"/>
    <n v="4.6911015100000002"/>
    <n v="2.0676189100000002"/>
    <n v="11.0344073"/>
  </r>
  <r>
    <x v="36"/>
    <x v="1"/>
    <x v="1"/>
    <x v="2"/>
    <x v="0"/>
    <x v="6"/>
    <n v="12.59810377"/>
    <n v="10.738188040000001"/>
    <n v="1.82864252"/>
    <n v="0"/>
    <n v="3.3011305100000001"/>
  </r>
  <r>
    <x v="36"/>
    <x v="1"/>
    <x v="1"/>
    <x v="2"/>
    <x v="0"/>
    <x v="2"/>
    <n v="20.32428183"/>
    <n v="12.737084810000001"/>
    <n v="4.43054025"/>
    <n v="0.29854478000000001"/>
    <n v="6.42078638"/>
  </r>
  <r>
    <x v="36"/>
    <x v="1"/>
    <x v="1"/>
    <x v="2"/>
    <x v="0"/>
    <x v="7"/>
    <n v="3.2511295499999999"/>
    <n v="2.3681599000000002"/>
    <n v="1.005185"/>
    <n v="0.11350246"/>
    <n v="0.45448158"/>
  </r>
  <r>
    <x v="36"/>
    <x v="1"/>
    <x v="1"/>
    <x v="2"/>
    <x v="0"/>
    <x v="3"/>
    <n v="2.4760452399999999"/>
    <n v="0.68730122999999999"/>
    <n v="5.8938030000000002E-2"/>
    <n v="0"/>
    <n v="0.63485762000000001"/>
  </r>
  <r>
    <x v="36"/>
    <x v="1"/>
    <x v="1"/>
    <x v="2"/>
    <x v="0"/>
    <x v="4"/>
    <n v="3.2904774400000001"/>
    <n v="1.77827913"/>
    <n v="0.30341625999999999"/>
    <n v="0.23593481999999999"/>
    <n v="0.13288755999999999"/>
  </r>
  <r>
    <x v="36"/>
    <x v="1"/>
    <x v="1"/>
    <x v="2"/>
    <x v="1"/>
    <x v="0"/>
    <n v="3.4790354300000002"/>
    <n v="1.39177621"/>
    <n v="0.62871347"/>
    <n v="0.67476787999999999"/>
    <n v="4.54544952"/>
  </r>
  <r>
    <x v="36"/>
    <x v="1"/>
    <x v="1"/>
    <x v="2"/>
    <x v="1"/>
    <x v="1"/>
    <n v="3.7637173900000001"/>
    <n v="2.4764356200000002"/>
    <n v="0.65909404999999999"/>
    <n v="0"/>
    <n v="3.7527995600000001"/>
  </r>
  <r>
    <x v="36"/>
    <x v="1"/>
    <x v="1"/>
    <x v="2"/>
    <x v="1"/>
    <x v="5"/>
    <n v="0.51393025999999997"/>
    <n v="2.1116363100000002"/>
    <n v="0.29230097999999999"/>
    <n v="0"/>
    <n v="3.8128806499999999"/>
  </r>
  <r>
    <x v="36"/>
    <x v="1"/>
    <x v="1"/>
    <x v="2"/>
    <x v="1"/>
    <x v="6"/>
    <n v="2.10316371"/>
    <n v="1.55251592"/>
    <n v="0.29689491000000001"/>
    <n v="0"/>
    <n v="1.45412473"/>
  </r>
  <r>
    <x v="36"/>
    <x v="1"/>
    <x v="1"/>
    <x v="2"/>
    <x v="1"/>
    <x v="2"/>
    <n v="2.27085274"/>
    <n v="0.27919994999999997"/>
    <n v="0.22848384999999999"/>
    <n v="0"/>
    <n v="1.15556619"/>
  </r>
  <r>
    <x v="36"/>
    <x v="1"/>
    <x v="1"/>
    <x v="2"/>
    <x v="1"/>
    <x v="7"/>
    <n v="0.66374385000000002"/>
    <n v="0.31243279000000002"/>
    <n v="0.20364025999999999"/>
    <n v="0"/>
    <n v="0.34979035000000003"/>
  </r>
  <r>
    <x v="36"/>
    <x v="1"/>
    <x v="1"/>
    <x v="2"/>
    <x v="1"/>
    <x v="3"/>
    <n v="0.20654012999999999"/>
    <n v="0.18998576"/>
    <n v="0"/>
    <n v="0"/>
    <n v="0.34230642"/>
  </r>
  <r>
    <x v="36"/>
    <x v="1"/>
    <x v="1"/>
    <x v="2"/>
    <x v="1"/>
    <x v="4"/>
    <n v="0.17778626"/>
    <n v="0.24853657000000001"/>
    <n v="0"/>
    <n v="0"/>
    <n v="0"/>
  </r>
  <r>
    <x v="36"/>
    <x v="1"/>
    <x v="1"/>
    <x v="2"/>
    <x v="2"/>
    <x v="0"/>
    <n v="8.3689952600000002"/>
    <n v="4.5451416199999999"/>
    <n v="1.3956381"/>
    <n v="0.57786780000000004"/>
    <n v="7.3037351599999996"/>
  </r>
  <r>
    <x v="36"/>
    <x v="1"/>
    <x v="1"/>
    <x v="2"/>
    <x v="2"/>
    <x v="1"/>
    <n v="1.65258814"/>
    <n v="1.73246626"/>
    <n v="0"/>
    <n v="0.71760301999999998"/>
    <n v="4.5410885700000003"/>
  </r>
  <r>
    <x v="36"/>
    <x v="1"/>
    <x v="1"/>
    <x v="2"/>
    <x v="2"/>
    <x v="5"/>
    <n v="3.89766024"/>
    <n v="4.2683278900000001"/>
    <n v="2.0065980200000002"/>
    <n v="0"/>
    <n v="6.4995979799999999"/>
  </r>
  <r>
    <x v="36"/>
    <x v="1"/>
    <x v="1"/>
    <x v="2"/>
    <x v="2"/>
    <x v="6"/>
    <n v="0.50940967000000004"/>
    <n v="0.23170689"/>
    <n v="0.55975909000000001"/>
    <n v="0"/>
    <n v="0.76749805000000004"/>
  </r>
  <r>
    <x v="36"/>
    <x v="1"/>
    <x v="1"/>
    <x v="2"/>
    <x v="2"/>
    <x v="2"/>
    <n v="0.28720299999999999"/>
    <n v="2.85306207"/>
    <n v="0.41056969999999998"/>
    <n v="0"/>
    <n v="2.1219124900000002"/>
  </r>
  <r>
    <x v="36"/>
    <x v="1"/>
    <x v="1"/>
    <x v="2"/>
    <x v="2"/>
    <x v="7"/>
    <n v="0.65146921999999996"/>
    <n v="0.41393512999999998"/>
    <n v="0"/>
    <n v="0"/>
    <n v="1.0656705"/>
  </r>
  <r>
    <x v="36"/>
    <x v="1"/>
    <x v="1"/>
    <x v="2"/>
    <x v="2"/>
    <x v="3"/>
    <n v="0.25292949999999997"/>
    <n v="7.6818940000000002E-2"/>
    <n v="0.25219744999999999"/>
    <n v="8.9450269999999998E-2"/>
    <n v="1.07148869"/>
  </r>
  <r>
    <x v="36"/>
    <x v="1"/>
    <x v="1"/>
    <x v="2"/>
    <x v="2"/>
    <x v="4"/>
    <n v="0.27833854000000002"/>
    <n v="0"/>
    <n v="0.36728189"/>
    <n v="0"/>
    <n v="0"/>
  </r>
  <r>
    <x v="36"/>
    <x v="1"/>
    <x v="1"/>
    <x v="2"/>
    <x v="3"/>
    <x v="0"/>
    <n v="1.19898517"/>
    <n v="0.86451157999999995"/>
    <n v="0"/>
    <n v="0"/>
    <n v="1.7633312299999999"/>
  </r>
  <r>
    <x v="36"/>
    <x v="1"/>
    <x v="1"/>
    <x v="2"/>
    <x v="3"/>
    <x v="1"/>
    <n v="1.2949625300000001"/>
    <n v="0"/>
    <n v="0.59624222999999998"/>
    <n v="0"/>
    <n v="4.5257271899999996"/>
  </r>
  <r>
    <x v="36"/>
    <x v="1"/>
    <x v="1"/>
    <x v="2"/>
    <x v="3"/>
    <x v="5"/>
    <n v="0.81955917"/>
    <n v="0"/>
    <n v="0"/>
    <n v="0"/>
    <n v="1.4644801000000001"/>
  </r>
  <r>
    <x v="36"/>
    <x v="1"/>
    <x v="1"/>
    <x v="2"/>
    <x v="3"/>
    <x v="6"/>
    <n v="0"/>
    <n v="0.21864453"/>
    <n v="0"/>
    <n v="0"/>
    <n v="1.0830299699999999"/>
  </r>
  <r>
    <x v="36"/>
    <x v="1"/>
    <x v="1"/>
    <x v="2"/>
    <x v="3"/>
    <x v="2"/>
    <n v="0"/>
    <n v="0.37205966000000001"/>
    <n v="0"/>
    <n v="0"/>
    <n v="0.95687201"/>
  </r>
  <r>
    <x v="36"/>
    <x v="1"/>
    <x v="1"/>
    <x v="2"/>
    <x v="3"/>
    <x v="7"/>
    <n v="0"/>
    <n v="0"/>
    <n v="0.16459028000000001"/>
    <n v="0"/>
    <n v="0.12184113000000001"/>
  </r>
  <r>
    <x v="36"/>
    <x v="1"/>
    <x v="1"/>
    <x v="2"/>
    <x v="3"/>
    <x v="3"/>
    <n v="0.21443390000000001"/>
    <n v="0"/>
    <n v="0"/>
    <n v="0"/>
    <n v="0.16455218999999999"/>
  </r>
  <r>
    <x v="36"/>
    <x v="1"/>
    <x v="1"/>
    <x v="2"/>
    <x v="3"/>
    <x v="4"/>
    <n v="0"/>
    <n v="0"/>
    <n v="0"/>
    <n v="0"/>
    <n v="0.16454187000000001"/>
  </r>
  <r>
    <x v="36"/>
    <x v="1"/>
    <x v="1"/>
    <x v="2"/>
    <x v="4"/>
    <x v="0"/>
    <n v="0"/>
    <n v="0"/>
    <n v="0"/>
    <n v="0"/>
    <n v="0.64704412"/>
  </r>
  <r>
    <x v="36"/>
    <x v="1"/>
    <x v="1"/>
    <x v="2"/>
    <x v="4"/>
    <x v="1"/>
    <n v="0"/>
    <n v="0"/>
    <n v="0"/>
    <n v="0"/>
    <n v="0.55398691"/>
  </r>
  <r>
    <x v="36"/>
    <x v="1"/>
    <x v="1"/>
    <x v="2"/>
    <x v="4"/>
    <x v="3"/>
    <n v="0"/>
    <n v="0"/>
    <n v="0"/>
    <n v="0"/>
    <n v="7.7234650000000002E-2"/>
  </r>
  <r>
    <x v="37"/>
    <x v="0"/>
    <x v="0"/>
    <x v="0"/>
    <x v="0"/>
    <x v="0"/>
    <n v="0"/>
    <n v="0.59923497000000003"/>
    <n v="0"/>
    <n v="0"/>
    <n v="1.09871878"/>
  </r>
  <r>
    <x v="37"/>
    <x v="0"/>
    <x v="0"/>
    <x v="0"/>
    <x v="0"/>
    <x v="5"/>
    <n v="0"/>
    <n v="0"/>
    <n v="0.73600960000000004"/>
    <n v="0"/>
    <n v="0.84385697999999998"/>
  </r>
  <r>
    <x v="37"/>
    <x v="0"/>
    <x v="0"/>
    <x v="0"/>
    <x v="0"/>
    <x v="6"/>
    <n v="0"/>
    <n v="0.38823021000000002"/>
    <n v="0"/>
    <n v="0"/>
    <n v="0"/>
  </r>
  <r>
    <x v="37"/>
    <x v="0"/>
    <x v="0"/>
    <x v="0"/>
    <x v="0"/>
    <x v="2"/>
    <n v="0"/>
    <n v="0.35298151"/>
    <n v="0"/>
    <n v="0"/>
    <n v="0"/>
  </r>
  <r>
    <x v="37"/>
    <x v="0"/>
    <x v="0"/>
    <x v="0"/>
    <x v="0"/>
    <x v="7"/>
    <n v="0"/>
    <n v="0.12147289999999999"/>
    <n v="0"/>
    <n v="0"/>
    <n v="0"/>
  </r>
  <r>
    <x v="37"/>
    <x v="0"/>
    <x v="0"/>
    <x v="0"/>
    <x v="0"/>
    <x v="4"/>
    <n v="0"/>
    <n v="0.14424355"/>
    <n v="0"/>
    <n v="0"/>
    <n v="0"/>
  </r>
  <r>
    <x v="37"/>
    <x v="0"/>
    <x v="0"/>
    <x v="0"/>
    <x v="1"/>
    <x v="0"/>
    <n v="0"/>
    <n v="9.9775254600000007"/>
    <n v="0.63013582999999995"/>
    <n v="1.71667108"/>
    <n v="26.3475693"/>
  </r>
  <r>
    <x v="37"/>
    <x v="0"/>
    <x v="0"/>
    <x v="0"/>
    <x v="1"/>
    <x v="1"/>
    <n v="1.4066482"/>
    <n v="9.4519436300000006"/>
    <n v="0.50159655000000003"/>
    <n v="2.2868084899999999"/>
    <n v="16.5559744"/>
  </r>
  <r>
    <x v="37"/>
    <x v="0"/>
    <x v="0"/>
    <x v="0"/>
    <x v="1"/>
    <x v="5"/>
    <n v="0.44646574999999999"/>
    <n v="13.44325982"/>
    <n v="0"/>
    <n v="3.2780253500000001"/>
    <n v="12.09910459"/>
  </r>
  <r>
    <x v="37"/>
    <x v="0"/>
    <x v="0"/>
    <x v="0"/>
    <x v="1"/>
    <x v="6"/>
    <n v="0.23933346999999999"/>
    <n v="2.9797375499999998"/>
    <n v="0.23699039999999999"/>
    <n v="0.51194074999999994"/>
    <n v="5.6056195200000003"/>
  </r>
  <r>
    <x v="37"/>
    <x v="0"/>
    <x v="0"/>
    <x v="0"/>
    <x v="1"/>
    <x v="2"/>
    <n v="0"/>
    <n v="2.93654913"/>
    <n v="0.94264775000000001"/>
    <n v="2.0900386599999998"/>
    <n v="8.6386818400000003"/>
  </r>
  <r>
    <x v="37"/>
    <x v="0"/>
    <x v="0"/>
    <x v="0"/>
    <x v="1"/>
    <x v="7"/>
    <n v="0"/>
    <n v="1.32469942"/>
    <n v="0.12743642999999999"/>
    <n v="0.24783547"/>
    <n v="1.4933606399999999"/>
  </r>
  <r>
    <x v="37"/>
    <x v="0"/>
    <x v="0"/>
    <x v="0"/>
    <x v="1"/>
    <x v="3"/>
    <n v="0.18456310000000001"/>
    <n v="0.59028977999999999"/>
    <n v="0"/>
    <n v="0"/>
    <n v="0.66960847999999995"/>
  </r>
  <r>
    <x v="37"/>
    <x v="0"/>
    <x v="0"/>
    <x v="0"/>
    <x v="1"/>
    <x v="4"/>
    <n v="0"/>
    <n v="1.4020130200000001"/>
    <n v="0"/>
    <n v="0"/>
    <n v="0.88562965000000005"/>
  </r>
  <r>
    <x v="37"/>
    <x v="0"/>
    <x v="0"/>
    <x v="0"/>
    <x v="2"/>
    <x v="0"/>
    <n v="0"/>
    <n v="14.612569410000001"/>
    <n v="1.4125561799999999"/>
    <n v="1.1601972700000001"/>
    <n v="22.365798009999999"/>
  </r>
  <r>
    <x v="37"/>
    <x v="0"/>
    <x v="0"/>
    <x v="0"/>
    <x v="2"/>
    <x v="1"/>
    <n v="0.4052789"/>
    <n v="8.9921774699999997"/>
    <n v="0"/>
    <n v="2.72245179"/>
    <n v="21.577845320000002"/>
  </r>
  <r>
    <x v="37"/>
    <x v="0"/>
    <x v="0"/>
    <x v="0"/>
    <x v="2"/>
    <x v="5"/>
    <n v="0.50820648999999996"/>
    <n v="6.7864582699999998"/>
    <n v="0.38466281000000002"/>
    <n v="1.8990646799999999"/>
    <n v="12.05758359"/>
  </r>
  <r>
    <x v="37"/>
    <x v="0"/>
    <x v="0"/>
    <x v="0"/>
    <x v="2"/>
    <x v="6"/>
    <n v="0"/>
    <n v="2.2164720299999998"/>
    <n v="0"/>
    <n v="0.73476003999999995"/>
    <n v="7.9752915800000004"/>
  </r>
  <r>
    <x v="37"/>
    <x v="0"/>
    <x v="0"/>
    <x v="0"/>
    <x v="2"/>
    <x v="2"/>
    <n v="0"/>
    <n v="4.6542955600000004"/>
    <n v="0"/>
    <n v="2.2091468700000001"/>
    <n v="11.66080249"/>
  </r>
  <r>
    <x v="37"/>
    <x v="0"/>
    <x v="0"/>
    <x v="0"/>
    <x v="2"/>
    <x v="7"/>
    <n v="0"/>
    <n v="0.71318040000000005"/>
    <n v="0"/>
    <n v="0.24975522"/>
    <n v="1.8384032800000001"/>
  </r>
  <r>
    <x v="37"/>
    <x v="0"/>
    <x v="0"/>
    <x v="0"/>
    <x v="2"/>
    <x v="3"/>
    <n v="0.16153798999999999"/>
    <n v="0.40535874999999999"/>
    <n v="0"/>
    <n v="0"/>
    <n v="0.54564849999999998"/>
  </r>
  <r>
    <x v="37"/>
    <x v="0"/>
    <x v="0"/>
    <x v="0"/>
    <x v="2"/>
    <x v="4"/>
    <n v="0.18223094000000001"/>
    <n v="0.88131444000000003"/>
    <n v="0"/>
    <n v="0"/>
    <n v="0.43900429000000002"/>
  </r>
  <r>
    <x v="37"/>
    <x v="0"/>
    <x v="0"/>
    <x v="0"/>
    <x v="3"/>
    <x v="0"/>
    <n v="0.30273951999999998"/>
    <n v="14.686284649999999"/>
    <n v="0"/>
    <n v="1.9147177799999999"/>
    <n v="45.304187130000003"/>
  </r>
  <r>
    <x v="37"/>
    <x v="0"/>
    <x v="0"/>
    <x v="0"/>
    <x v="3"/>
    <x v="1"/>
    <n v="0"/>
    <n v="13.14050729"/>
    <n v="0"/>
    <n v="4.0867284100000001"/>
    <n v="42.003019190000003"/>
  </r>
  <r>
    <x v="37"/>
    <x v="0"/>
    <x v="0"/>
    <x v="0"/>
    <x v="3"/>
    <x v="5"/>
    <n v="0"/>
    <n v="8.3140206200000009"/>
    <n v="1.60902843"/>
    <n v="3.48703421"/>
    <n v="27.651307160000002"/>
  </r>
  <r>
    <x v="37"/>
    <x v="0"/>
    <x v="0"/>
    <x v="0"/>
    <x v="3"/>
    <x v="6"/>
    <n v="0"/>
    <n v="3.8158715299999999"/>
    <n v="0"/>
    <n v="1.5874485"/>
    <n v="7.8041473100000003"/>
  </r>
  <r>
    <x v="37"/>
    <x v="0"/>
    <x v="0"/>
    <x v="0"/>
    <x v="3"/>
    <x v="2"/>
    <n v="0"/>
    <n v="3.3721593900000002"/>
    <n v="0"/>
    <n v="0"/>
    <n v="10.37980539"/>
  </r>
  <r>
    <x v="37"/>
    <x v="0"/>
    <x v="0"/>
    <x v="0"/>
    <x v="3"/>
    <x v="7"/>
    <n v="6.8680939999999996E-2"/>
    <n v="1.3086712899999999"/>
    <n v="0"/>
    <n v="0.13357231"/>
    <n v="3.2703713400000001"/>
  </r>
  <r>
    <x v="37"/>
    <x v="0"/>
    <x v="0"/>
    <x v="0"/>
    <x v="3"/>
    <x v="3"/>
    <n v="0"/>
    <n v="0.80748545999999999"/>
    <n v="0"/>
    <n v="0"/>
    <n v="1.22877635"/>
  </r>
  <r>
    <x v="37"/>
    <x v="0"/>
    <x v="0"/>
    <x v="0"/>
    <x v="3"/>
    <x v="4"/>
    <n v="0"/>
    <n v="0.75211123999999996"/>
    <n v="0"/>
    <n v="0.46673558999999998"/>
    <n v="2.47472249"/>
  </r>
  <r>
    <x v="37"/>
    <x v="0"/>
    <x v="0"/>
    <x v="0"/>
    <x v="4"/>
    <x v="0"/>
    <n v="0"/>
    <n v="0"/>
    <n v="0"/>
    <n v="0"/>
    <n v="3.97170048"/>
  </r>
  <r>
    <x v="37"/>
    <x v="0"/>
    <x v="0"/>
    <x v="0"/>
    <x v="4"/>
    <x v="1"/>
    <n v="0"/>
    <n v="0"/>
    <n v="0"/>
    <n v="0"/>
    <n v="0.55710950000000004"/>
  </r>
  <r>
    <x v="37"/>
    <x v="0"/>
    <x v="0"/>
    <x v="0"/>
    <x v="4"/>
    <x v="2"/>
    <n v="0"/>
    <n v="0"/>
    <n v="0"/>
    <n v="0"/>
    <n v="0.42806993999999998"/>
  </r>
  <r>
    <x v="37"/>
    <x v="0"/>
    <x v="0"/>
    <x v="0"/>
    <x v="4"/>
    <x v="4"/>
    <n v="0"/>
    <n v="0"/>
    <n v="0"/>
    <n v="0"/>
    <n v="0.16785137"/>
  </r>
  <r>
    <x v="37"/>
    <x v="0"/>
    <x v="0"/>
    <x v="1"/>
    <x v="0"/>
    <x v="0"/>
    <n v="0.60204672000000004"/>
    <n v="12.32686473"/>
    <n v="0"/>
    <n v="4.58553619"/>
    <n v="15.10466169"/>
  </r>
  <r>
    <x v="37"/>
    <x v="0"/>
    <x v="0"/>
    <x v="1"/>
    <x v="0"/>
    <x v="1"/>
    <n v="0.96653087999999998"/>
    <n v="11.85844569"/>
    <n v="0.90266893999999998"/>
    <n v="3.6824257399999998"/>
    <n v="10.22185"/>
  </r>
  <r>
    <x v="37"/>
    <x v="0"/>
    <x v="0"/>
    <x v="1"/>
    <x v="0"/>
    <x v="5"/>
    <n v="1.0101777300000001"/>
    <n v="8.1544090199999992"/>
    <n v="0.46968402999999997"/>
    <n v="1.55423844"/>
    <n v="8.4139073"/>
  </r>
  <r>
    <x v="37"/>
    <x v="0"/>
    <x v="0"/>
    <x v="1"/>
    <x v="0"/>
    <x v="6"/>
    <n v="0.23138765"/>
    <n v="2.54216423"/>
    <n v="0.21163271"/>
    <n v="0.74849887000000004"/>
    <n v="2.29820051"/>
  </r>
  <r>
    <x v="37"/>
    <x v="0"/>
    <x v="0"/>
    <x v="1"/>
    <x v="0"/>
    <x v="2"/>
    <n v="0.39490338000000003"/>
    <n v="5.0370952400000002"/>
    <n v="0"/>
    <n v="0"/>
    <n v="3.24457072"/>
  </r>
  <r>
    <x v="37"/>
    <x v="0"/>
    <x v="0"/>
    <x v="1"/>
    <x v="0"/>
    <x v="7"/>
    <n v="0"/>
    <n v="0.34169076999999998"/>
    <n v="0"/>
    <n v="0"/>
    <n v="0.56298503"/>
  </r>
  <r>
    <x v="37"/>
    <x v="0"/>
    <x v="0"/>
    <x v="1"/>
    <x v="0"/>
    <x v="3"/>
    <n v="0"/>
    <n v="0.13422323999999999"/>
    <n v="0"/>
    <n v="0"/>
    <n v="0.12233866"/>
  </r>
  <r>
    <x v="37"/>
    <x v="0"/>
    <x v="0"/>
    <x v="1"/>
    <x v="0"/>
    <x v="4"/>
    <n v="0.16401954999999999"/>
    <n v="1.52567505"/>
    <n v="0"/>
    <n v="0"/>
    <n v="0.89592888999999998"/>
  </r>
  <r>
    <x v="37"/>
    <x v="0"/>
    <x v="0"/>
    <x v="1"/>
    <x v="1"/>
    <x v="0"/>
    <n v="0"/>
    <n v="0"/>
    <n v="0"/>
    <n v="0"/>
    <n v="0.45936344000000001"/>
  </r>
  <r>
    <x v="37"/>
    <x v="0"/>
    <x v="0"/>
    <x v="1"/>
    <x v="1"/>
    <x v="1"/>
    <n v="0"/>
    <n v="0.57007680999999999"/>
    <n v="0.49463291999999998"/>
    <n v="0"/>
    <n v="0"/>
  </r>
  <r>
    <x v="37"/>
    <x v="0"/>
    <x v="0"/>
    <x v="1"/>
    <x v="1"/>
    <x v="5"/>
    <n v="0"/>
    <n v="0"/>
    <n v="0"/>
    <n v="0"/>
    <n v="1.1311887899999999"/>
  </r>
  <r>
    <x v="37"/>
    <x v="0"/>
    <x v="0"/>
    <x v="1"/>
    <x v="1"/>
    <x v="2"/>
    <n v="0"/>
    <n v="0"/>
    <n v="0"/>
    <n v="0"/>
    <n v="0.39268131000000001"/>
  </r>
  <r>
    <x v="37"/>
    <x v="0"/>
    <x v="0"/>
    <x v="1"/>
    <x v="1"/>
    <x v="7"/>
    <n v="0"/>
    <n v="0.12487027000000001"/>
    <n v="0"/>
    <n v="0"/>
    <n v="0"/>
  </r>
  <r>
    <x v="37"/>
    <x v="0"/>
    <x v="0"/>
    <x v="1"/>
    <x v="1"/>
    <x v="4"/>
    <n v="0.15100288000000001"/>
    <n v="0"/>
    <n v="0"/>
    <n v="0"/>
    <n v="0"/>
  </r>
  <r>
    <x v="37"/>
    <x v="0"/>
    <x v="0"/>
    <x v="1"/>
    <x v="2"/>
    <x v="0"/>
    <n v="0"/>
    <n v="0.68778729000000005"/>
    <n v="0"/>
    <n v="0"/>
    <n v="0.41639186"/>
  </r>
  <r>
    <x v="37"/>
    <x v="0"/>
    <x v="0"/>
    <x v="1"/>
    <x v="2"/>
    <x v="2"/>
    <n v="0"/>
    <n v="0"/>
    <n v="0.29718776000000002"/>
    <n v="0.53487317000000001"/>
    <n v="0"/>
  </r>
  <r>
    <x v="37"/>
    <x v="0"/>
    <x v="0"/>
    <x v="1"/>
    <x v="3"/>
    <x v="5"/>
    <n v="0"/>
    <n v="0"/>
    <n v="0"/>
    <n v="0"/>
    <n v="0.44045381"/>
  </r>
  <r>
    <x v="37"/>
    <x v="0"/>
    <x v="0"/>
    <x v="2"/>
    <x v="0"/>
    <x v="0"/>
    <n v="14.764947360000001"/>
    <n v="6.7908245599999999"/>
    <n v="2.3426619199999998"/>
    <n v="0.50164693999999999"/>
    <n v="2.93870451"/>
  </r>
  <r>
    <x v="37"/>
    <x v="0"/>
    <x v="0"/>
    <x v="2"/>
    <x v="0"/>
    <x v="1"/>
    <n v="9.2707492800000004"/>
    <n v="6.4736373299999999"/>
    <n v="0.77439986999999999"/>
    <n v="0.41427574"/>
    <n v="2.5881420999999998"/>
  </r>
  <r>
    <x v="37"/>
    <x v="0"/>
    <x v="0"/>
    <x v="2"/>
    <x v="0"/>
    <x v="5"/>
    <n v="16.92048518"/>
    <n v="7.4424958700000001"/>
    <n v="3.2037205200000001"/>
    <n v="0"/>
    <n v="4.5460475100000002"/>
  </r>
  <r>
    <x v="37"/>
    <x v="0"/>
    <x v="0"/>
    <x v="2"/>
    <x v="0"/>
    <x v="6"/>
    <n v="3.7291916000000001"/>
    <n v="1.6050364399999999"/>
    <n v="1.4099061100000001"/>
    <n v="0"/>
    <n v="0.45942259000000002"/>
  </r>
  <r>
    <x v="37"/>
    <x v="0"/>
    <x v="0"/>
    <x v="2"/>
    <x v="0"/>
    <x v="2"/>
    <n v="5.9659075100000001"/>
    <n v="4.0389837499999999"/>
    <n v="1.18649395"/>
    <n v="0.25671265999999998"/>
    <n v="0.60203081999999997"/>
  </r>
  <r>
    <x v="37"/>
    <x v="0"/>
    <x v="0"/>
    <x v="2"/>
    <x v="0"/>
    <x v="7"/>
    <n v="0.60338665999999996"/>
    <n v="0.93828964000000004"/>
    <n v="0.19303129999999999"/>
    <n v="0"/>
    <n v="0.34571706000000002"/>
  </r>
  <r>
    <x v="37"/>
    <x v="0"/>
    <x v="0"/>
    <x v="2"/>
    <x v="0"/>
    <x v="3"/>
    <n v="0.70648949000000005"/>
    <n v="0.38586052999999998"/>
    <n v="0"/>
    <n v="0"/>
    <n v="0"/>
  </r>
  <r>
    <x v="37"/>
    <x v="0"/>
    <x v="0"/>
    <x v="2"/>
    <x v="0"/>
    <x v="4"/>
    <n v="0.63058787999999999"/>
    <n v="0.13212910999999999"/>
    <n v="0.12849181000000001"/>
    <n v="0"/>
    <n v="0"/>
  </r>
  <r>
    <x v="37"/>
    <x v="0"/>
    <x v="0"/>
    <x v="2"/>
    <x v="1"/>
    <x v="0"/>
    <n v="4.5519183200000004"/>
    <n v="2.3463611900000001"/>
    <n v="3.4152479499999999"/>
    <n v="0"/>
    <n v="2.86012143"/>
  </r>
  <r>
    <x v="37"/>
    <x v="0"/>
    <x v="0"/>
    <x v="2"/>
    <x v="1"/>
    <x v="1"/>
    <n v="6.94682245"/>
    <n v="1.0533475000000001"/>
    <n v="0"/>
    <n v="0"/>
    <n v="0.84538676000000001"/>
  </r>
  <r>
    <x v="37"/>
    <x v="0"/>
    <x v="0"/>
    <x v="2"/>
    <x v="1"/>
    <x v="5"/>
    <n v="3.1454671300000001"/>
    <n v="0.53072282999999998"/>
    <n v="0.52991279999999996"/>
    <n v="0"/>
    <n v="0"/>
  </r>
  <r>
    <x v="37"/>
    <x v="0"/>
    <x v="0"/>
    <x v="2"/>
    <x v="1"/>
    <x v="6"/>
    <n v="2.2748123200000001"/>
    <n v="0.27693215999999998"/>
    <n v="1.2145520700000001"/>
    <n v="0"/>
    <n v="0"/>
  </r>
  <r>
    <x v="37"/>
    <x v="0"/>
    <x v="0"/>
    <x v="2"/>
    <x v="1"/>
    <x v="2"/>
    <n v="4.9288164999999999"/>
    <n v="0"/>
    <n v="0.56367244000000005"/>
    <n v="0"/>
    <n v="0.77350658000000005"/>
  </r>
  <r>
    <x v="37"/>
    <x v="0"/>
    <x v="0"/>
    <x v="2"/>
    <x v="1"/>
    <x v="7"/>
    <n v="0.56334980000000001"/>
    <n v="0"/>
    <n v="0"/>
    <n v="0"/>
    <n v="0.2873385"/>
  </r>
  <r>
    <x v="37"/>
    <x v="0"/>
    <x v="0"/>
    <x v="2"/>
    <x v="1"/>
    <x v="3"/>
    <n v="0.29048967999999997"/>
    <n v="0.16231027000000001"/>
    <n v="0.10205068"/>
    <n v="0"/>
    <n v="0"/>
  </r>
  <r>
    <x v="37"/>
    <x v="0"/>
    <x v="0"/>
    <x v="2"/>
    <x v="1"/>
    <x v="4"/>
    <n v="0.15946847"/>
    <n v="0"/>
    <n v="0"/>
    <n v="0"/>
    <n v="0.11188096"/>
  </r>
  <r>
    <x v="37"/>
    <x v="0"/>
    <x v="0"/>
    <x v="2"/>
    <x v="2"/>
    <x v="0"/>
    <n v="9.9239877700000001"/>
    <n v="4.3174176099999997"/>
    <n v="2.4382123099999999"/>
    <n v="0"/>
    <n v="1.3391552499999999"/>
  </r>
  <r>
    <x v="37"/>
    <x v="0"/>
    <x v="0"/>
    <x v="2"/>
    <x v="2"/>
    <x v="1"/>
    <n v="5.8413582399999999"/>
    <n v="1.25190694"/>
    <n v="0"/>
    <n v="0.35600231999999998"/>
    <n v="0.98352267000000004"/>
  </r>
  <r>
    <x v="37"/>
    <x v="0"/>
    <x v="0"/>
    <x v="2"/>
    <x v="2"/>
    <x v="5"/>
    <n v="2.41308269"/>
    <n v="1.4739993600000001"/>
    <n v="1.7986037699999999"/>
    <n v="0"/>
    <n v="1.4149683099999999"/>
  </r>
  <r>
    <x v="37"/>
    <x v="0"/>
    <x v="0"/>
    <x v="2"/>
    <x v="2"/>
    <x v="6"/>
    <n v="0.53525325999999995"/>
    <n v="0.43889630000000002"/>
    <n v="0"/>
    <n v="0"/>
    <n v="0.24090576"/>
  </r>
  <r>
    <x v="37"/>
    <x v="0"/>
    <x v="0"/>
    <x v="2"/>
    <x v="2"/>
    <x v="2"/>
    <n v="1.37628448"/>
    <n v="0.32281467000000003"/>
    <n v="0.59649971999999996"/>
    <n v="0"/>
    <n v="0"/>
  </r>
  <r>
    <x v="37"/>
    <x v="0"/>
    <x v="0"/>
    <x v="2"/>
    <x v="2"/>
    <x v="7"/>
    <n v="0.81285885999999996"/>
    <n v="0.10501576999999999"/>
    <n v="0.18089209000000001"/>
    <n v="0"/>
    <n v="0"/>
  </r>
  <r>
    <x v="37"/>
    <x v="0"/>
    <x v="0"/>
    <x v="2"/>
    <x v="2"/>
    <x v="3"/>
    <n v="0.30260758999999998"/>
    <n v="0"/>
    <n v="0.14720459999999999"/>
    <n v="0"/>
    <n v="0.82072100000000003"/>
  </r>
  <r>
    <x v="37"/>
    <x v="0"/>
    <x v="0"/>
    <x v="2"/>
    <x v="2"/>
    <x v="4"/>
    <n v="0.14469898"/>
    <n v="0"/>
    <n v="0"/>
    <n v="0"/>
    <n v="0.12614765999999999"/>
  </r>
  <r>
    <x v="37"/>
    <x v="0"/>
    <x v="0"/>
    <x v="2"/>
    <x v="3"/>
    <x v="0"/>
    <n v="3.36542736"/>
    <n v="0"/>
    <n v="0.53226669999999998"/>
    <n v="0"/>
    <n v="1.4658410799999999"/>
  </r>
  <r>
    <x v="37"/>
    <x v="0"/>
    <x v="0"/>
    <x v="2"/>
    <x v="3"/>
    <x v="1"/>
    <n v="1.6231086100000001"/>
    <n v="0.29060942000000001"/>
    <n v="1.0517777100000001"/>
    <n v="0.38851394"/>
    <n v="1.23571901"/>
  </r>
  <r>
    <x v="37"/>
    <x v="0"/>
    <x v="0"/>
    <x v="2"/>
    <x v="3"/>
    <x v="5"/>
    <n v="1.1744836400000001"/>
    <n v="0"/>
    <n v="0.57596247"/>
    <n v="0"/>
    <n v="0.82990045000000001"/>
  </r>
  <r>
    <x v="37"/>
    <x v="0"/>
    <x v="0"/>
    <x v="2"/>
    <x v="3"/>
    <x v="6"/>
    <n v="0"/>
    <n v="0"/>
    <n v="0"/>
    <n v="0.25706445999999999"/>
    <n v="0.26030007999999999"/>
  </r>
  <r>
    <x v="37"/>
    <x v="0"/>
    <x v="0"/>
    <x v="2"/>
    <x v="3"/>
    <x v="2"/>
    <n v="0"/>
    <n v="0"/>
    <n v="0"/>
    <n v="0"/>
    <n v="0.42278684"/>
  </r>
  <r>
    <x v="37"/>
    <x v="0"/>
    <x v="0"/>
    <x v="2"/>
    <x v="3"/>
    <x v="7"/>
    <n v="0"/>
    <n v="0.10531908"/>
    <n v="0.17511916"/>
    <n v="0"/>
    <n v="0.11969638"/>
  </r>
  <r>
    <x v="37"/>
    <x v="0"/>
    <x v="0"/>
    <x v="2"/>
    <x v="3"/>
    <x v="3"/>
    <n v="9.9779489999999998E-2"/>
    <n v="0"/>
    <n v="0"/>
    <n v="0"/>
    <n v="4.7656360000000002E-2"/>
  </r>
  <r>
    <x v="37"/>
    <x v="0"/>
    <x v="0"/>
    <x v="2"/>
    <x v="3"/>
    <x v="4"/>
    <n v="0.15139791"/>
    <n v="0.30771429"/>
    <n v="0"/>
    <n v="0"/>
    <n v="0"/>
  </r>
  <r>
    <x v="37"/>
    <x v="0"/>
    <x v="1"/>
    <x v="1"/>
    <x v="0"/>
    <x v="0"/>
    <n v="5.7252397500000001"/>
    <n v="42.411396240000002"/>
    <n v="1.10726521"/>
    <n v="3.0187625900000001"/>
    <n v="36.165808949999999"/>
  </r>
  <r>
    <x v="37"/>
    <x v="0"/>
    <x v="1"/>
    <x v="1"/>
    <x v="0"/>
    <x v="1"/>
    <n v="0.64276144000000002"/>
    <n v="38.25267908"/>
    <n v="0.63684974000000005"/>
    <n v="3.5430301399999999"/>
    <n v="44.462926500000002"/>
  </r>
  <r>
    <x v="37"/>
    <x v="0"/>
    <x v="1"/>
    <x v="1"/>
    <x v="0"/>
    <x v="5"/>
    <n v="3.4986826"/>
    <n v="17.859889020000001"/>
    <n v="0"/>
    <n v="1.9503564499999999"/>
    <n v="17.08160015"/>
  </r>
  <r>
    <x v="37"/>
    <x v="0"/>
    <x v="1"/>
    <x v="1"/>
    <x v="0"/>
    <x v="6"/>
    <n v="1.074595"/>
    <n v="10.12952269"/>
    <n v="0"/>
    <n v="0.26281301000000001"/>
    <n v="6.50753498"/>
  </r>
  <r>
    <x v="37"/>
    <x v="0"/>
    <x v="1"/>
    <x v="1"/>
    <x v="0"/>
    <x v="2"/>
    <n v="0.68587746000000005"/>
    <n v="15.13016607"/>
    <n v="0"/>
    <n v="0.93133038000000001"/>
    <n v="9.7890363699999998"/>
  </r>
  <r>
    <x v="37"/>
    <x v="0"/>
    <x v="1"/>
    <x v="1"/>
    <x v="0"/>
    <x v="7"/>
    <n v="9.3622709999999998E-2"/>
    <n v="0.98499959999999998"/>
    <n v="0"/>
    <n v="0.14011994999999999"/>
    <n v="1.3665950600000001"/>
  </r>
  <r>
    <x v="37"/>
    <x v="0"/>
    <x v="1"/>
    <x v="1"/>
    <x v="0"/>
    <x v="3"/>
    <n v="0"/>
    <n v="9.3146580000000007E-2"/>
    <n v="0"/>
    <n v="0"/>
    <n v="6.89945E-2"/>
  </r>
  <r>
    <x v="37"/>
    <x v="0"/>
    <x v="1"/>
    <x v="1"/>
    <x v="0"/>
    <x v="4"/>
    <n v="0.16536149999999999"/>
    <n v="3.3151564100000002"/>
    <n v="0.11545279"/>
    <n v="0.13288074"/>
    <n v="4.0216176099999998"/>
  </r>
  <r>
    <x v="37"/>
    <x v="0"/>
    <x v="1"/>
    <x v="1"/>
    <x v="1"/>
    <x v="0"/>
    <n v="0"/>
    <n v="0"/>
    <n v="0"/>
    <n v="0"/>
    <n v="1.0679981000000001"/>
  </r>
  <r>
    <x v="37"/>
    <x v="0"/>
    <x v="1"/>
    <x v="1"/>
    <x v="1"/>
    <x v="1"/>
    <n v="0"/>
    <n v="0.55686122000000005"/>
    <n v="0"/>
    <n v="0.53471966000000004"/>
    <n v="0.68716295000000005"/>
  </r>
  <r>
    <x v="37"/>
    <x v="0"/>
    <x v="1"/>
    <x v="1"/>
    <x v="1"/>
    <x v="5"/>
    <n v="0.32603602999999998"/>
    <n v="0"/>
    <n v="0"/>
    <n v="0"/>
    <n v="0"/>
  </r>
  <r>
    <x v="37"/>
    <x v="0"/>
    <x v="1"/>
    <x v="1"/>
    <x v="1"/>
    <x v="6"/>
    <n v="0"/>
    <n v="0.23536621999999999"/>
    <n v="0"/>
    <n v="0"/>
    <n v="0"/>
  </r>
  <r>
    <x v="37"/>
    <x v="0"/>
    <x v="1"/>
    <x v="1"/>
    <x v="1"/>
    <x v="2"/>
    <n v="0.33571835999999999"/>
    <n v="0"/>
    <n v="0"/>
    <n v="0"/>
    <n v="0.28105941000000001"/>
  </r>
  <r>
    <x v="37"/>
    <x v="0"/>
    <x v="1"/>
    <x v="1"/>
    <x v="2"/>
    <x v="0"/>
    <n v="0.54221962999999995"/>
    <n v="0"/>
    <n v="0"/>
    <n v="0"/>
    <n v="0.47731547000000002"/>
  </r>
  <r>
    <x v="37"/>
    <x v="0"/>
    <x v="1"/>
    <x v="1"/>
    <x v="2"/>
    <x v="1"/>
    <n v="0.55244853999999999"/>
    <n v="1.33911582"/>
    <n v="0"/>
    <n v="0"/>
    <n v="0.43480184999999999"/>
  </r>
  <r>
    <x v="37"/>
    <x v="0"/>
    <x v="1"/>
    <x v="1"/>
    <x v="2"/>
    <x v="2"/>
    <n v="0.26086564000000001"/>
    <n v="0"/>
    <n v="0"/>
    <n v="0"/>
    <n v="0"/>
  </r>
  <r>
    <x v="37"/>
    <x v="0"/>
    <x v="1"/>
    <x v="1"/>
    <x v="2"/>
    <x v="7"/>
    <n v="0"/>
    <n v="0"/>
    <n v="0"/>
    <n v="0"/>
    <n v="0.17701865999999999"/>
  </r>
  <r>
    <x v="37"/>
    <x v="0"/>
    <x v="1"/>
    <x v="1"/>
    <x v="3"/>
    <x v="1"/>
    <n v="0"/>
    <n v="0"/>
    <n v="0"/>
    <n v="0"/>
    <n v="0.56346202000000001"/>
  </r>
  <r>
    <x v="37"/>
    <x v="0"/>
    <x v="1"/>
    <x v="1"/>
    <x v="3"/>
    <x v="5"/>
    <n v="0"/>
    <n v="0"/>
    <n v="0"/>
    <n v="0"/>
    <n v="0.37165181000000003"/>
  </r>
  <r>
    <x v="37"/>
    <x v="0"/>
    <x v="1"/>
    <x v="2"/>
    <x v="0"/>
    <x v="0"/>
    <n v="92.438153839999998"/>
    <n v="24.26905339"/>
    <n v="6.2089540000000003"/>
    <n v="1.4872758500000001"/>
    <n v="13.756747409999999"/>
  </r>
  <r>
    <x v="37"/>
    <x v="0"/>
    <x v="1"/>
    <x v="2"/>
    <x v="0"/>
    <x v="1"/>
    <n v="70.864141050000001"/>
    <n v="27.14643452"/>
    <n v="4.5992919900000002"/>
    <n v="0.53758276999999999"/>
    <n v="8.4680928800000004"/>
  </r>
  <r>
    <x v="37"/>
    <x v="0"/>
    <x v="1"/>
    <x v="2"/>
    <x v="0"/>
    <x v="5"/>
    <n v="64.551047659999995"/>
    <n v="21.539815919999999"/>
    <n v="6.3675366799999997"/>
    <n v="0.51094761"/>
    <n v="4.3641794000000003"/>
  </r>
  <r>
    <x v="37"/>
    <x v="0"/>
    <x v="1"/>
    <x v="2"/>
    <x v="0"/>
    <x v="6"/>
    <n v="16.705695179999999"/>
    <n v="7.8111879999999996"/>
    <n v="1.8262252800000001"/>
    <n v="0"/>
    <n v="0.82828851999999997"/>
  </r>
  <r>
    <x v="37"/>
    <x v="0"/>
    <x v="1"/>
    <x v="2"/>
    <x v="0"/>
    <x v="2"/>
    <n v="29.250793219999998"/>
    <n v="7.3859662100000003"/>
    <n v="4.0123580800000003"/>
    <n v="0"/>
    <n v="2.06898823"/>
  </r>
  <r>
    <x v="37"/>
    <x v="0"/>
    <x v="1"/>
    <x v="2"/>
    <x v="0"/>
    <x v="7"/>
    <n v="4.44256487"/>
    <n v="1.8196667900000001"/>
    <n v="1.1071520699999999"/>
    <n v="0"/>
    <n v="1.22822634"/>
  </r>
  <r>
    <x v="37"/>
    <x v="0"/>
    <x v="1"/>
    <x v="2"/>
    <x v="0"/>
    <x v="3"/>
    <n v="2.5718261600000001"/>
    <n v="0.33660504000000002"/>
    <n v="0.36364541"/>
    <n v="0"/>
    <n v="0.31843924000000001"/>
  </r>
  <r>
    <x v="37"/>
    <x v="0"/>
    <x v="1"/>
    <x v="2"/>
    <x v="0"/>
    <x v="4"/>
    <n v="4.6685716099999999"/>
    <n v="1.54225265"/>
    <n v="0.2331444"/>
    <n v="0"/>
    <n v="0.92295654999999999"/>
  </r>
  <r>
    <x v="37"/>
    <x v="0"/>
    <x v="1"/>
    <x v="2"/>
    <x v="1"/>
    <x v="0"/>
    <n v="10.590030199999999"/>
    <n v="2.4350132800000002"/>
    <n v="1.6203310099999999"/>
    <n v="0.51460421999999995"/>
    <n v="1.08950642"/>
  </r>
  <r>
    <x v="37"/>
    <x v="0"/>
    <x v="1"/>
    <x v="2"/>
    <x v="1"/>
    <x v="1"/>
    <n v="15.85608276"/>
    <n v="3.5316185500000001"/>
    <n v="0"/>
    <n v="0"/>
    <n v="1.00710572"/>
  </r>
  <r>
    <x v="37"/>
    <x v="0"/>
    <x v="1"/>
    <x v="2"/>
    <x v="1"/>
    <x v="5"/>
    <n v="8.8734803800000002"/>
    <n v="0.96171784999999999"/>
    <n v="0.18306299000000001"/>
    <n v="0"/>
    <n v="0.42296460000000002"/>
  </r>
  <r>
    <x v="37"/>
    <x v="0"/>
    <x v="1"/>
    <x v="2"/>
    <x v="1"/>
    <x v="6"/>
    <n v="4.3601401500000003"/>
    <n v="0"/>
    <n v="1.0720095000000001"/>
    <n v="0.24865572"/>
    <n v="0.57547113999999999"/>
  </r>
  <r>
    <x v="37"/>
    <x v="0"/>
    <x v="1"/>
    <x v="2"/>
    <x v="1"/>
    <x v="2"/>
    <n v="3.62739842"/>
    <n v="2.2630855599999999"/>
    <n v="2.21283517"/>
    <n v="0"/>
    <n v="1.1416020099999999"/>
  </r>
  <r>
    <x v="37"/>
    <x v="0"/>
    <x v="1"/>
    <x v="2"/>
    <x v="1"/>
    <x v="7"/>
    <n v="0.80288177000000005"/>
    <n v="0.25866579000000001"/>
    <n v="8.5638500000000006E-2"/>
    <n v="0"/>
    <n v="0.12958832000000001"/>
  </r>
  <r>
    <x v="37"/>
    <x v="0"/>
    <x v="1"/>
    <x v="2"/>
    <x v="1"/>
    <x v="3"/>
    <n v="0.61765926999999998"/>
    <n v="0.26060231"/>
    <n v="0.11167323999999999"/>
    <n v="0"/>
    <n v="0.19791405000000001"/>
  </r>
  <r>
    <x v="37"/>
    <x v="0"/>
    <x v="1"/>
    <x v="2"/>
    <x v="1"/>
    <x v="4"/>
    <n v="0.45620753000000003"/>
    <n v="0.29191873000000002"/>
    <n v="0.11769161"/>
    <n v="0"/>
    <n v="0"/>
  </r>
  <r>
    <x v="37"/>
    <x v="0"/>
    <x v="1"/>
    <x v="2"/>
    <x v="2"/>
    <x v="0"/>
    <n v="22.053854430000001"/>
    <n v="4.1143454799999999"/>
    <n v="0.96550460999999999"/>
    <n v="0"/>
    <n v="3.5024013799999998"/>
  </r>
  <r>
    <x v="37"/>
    <x v="0"/>
    <x v="1"/>
    <x v="2"/>
    <x v="2"/>
    <x v="1"/>
    <n v="11.66322014"/>
    <n v="0.97133263000000003"/>
    <n v="1.9206853100000001"/>
    <n v="0"/>
    <n v="3.1108610200000002"/>
  </r>
  <r>
    <x v="37"/>
    <x v="0"/>
    <x v="1"/>
    <x v="2"/>
    <x v="2"/>
    <x v="5"/>
    <n v="10.608515430000001"/>
    <n v="2.3204967999999999"/>
    <n v="3.3661979"/>
    <n v="0"/>
    <n v="1.7678129899999999"/>
  </r>
  <r>
    <x v="37"/>
    <x v="0"/>
    <x v="1"/>
    <x v="2"/>
    <x v="2"/>
    <x v="6"/>
    <n v="2.4179162700000001"/>
    <n v="0.82167579999999996"/>
    <n v="0"/>
    <n v="0.58786442999999999"/>
    <n v="0.33169438000000001"/>
  </r>
  <r>
    <x v="37"/>
    <x v="0"/>
    <x v="1"/>
    <x v="2"/>
    <x v="2"/>
    <x v="2"/>
    <n v="3.59374445"/>
    <n v="0.92230519"/>
    <n v="0"/>
    <n v="0"/>
    <n v="0.13103861999999999"/>
  </r>
  <r>
    <x v="37"/>
    <x v="0"/>
    <x v="1"/>
    <x v="2"/>
    <x v="2"/>
    <x v="7"/>
    <n v="2.9885275600000001"/>
    <n v="0.30020660999999998"/>
    <n v="0.14528508000000001"/>
    <n v="0"/>
    <n v="0.54617541000000003"/>
  </r>
  <r>
    <x v="37"/>
    <x v="0"/>
    <x v="1"/>
    <x v="2"/>
    <x v="2"/>
    <x v="3"/>
    <n v="0.86569907000000001"/>
    <n v="0.26318861999999998"/>
    <n v="0.27883344999999998"/>
    <n v="0"/>
    <n v="1.49706078"/>
  </r>
  <r>
    <x v="37"/>
    <x v="0"/>
    <x v="1"/>
    <x v="2"/>
    <x v="2"/>
    <x v="4"/>
    <n v="0.49241758000000002"/>
    <n v="0"/>
    <n v="0"/>
    <n v="0"/>
    <n v="0.12037027"/>
  </r>
  <r>
    <x v="37"/>
    <x v="0"/>
    <x v="1"/>
    <x v="2"/>
    <x v="3"/>
    <x v="0"/>
    <n v="2.9845165599999999"/>
    <n v="0.98241873999999996"/>
    <n v="0.45061688"/>
    <n v="0"/>
    <n v="1.7785499899999999"/>
  </r>
  <r>
    <x v="37"/>
    <x v="0"/>
    <x v="1"/>
    <x v="2"/>
    <x v="3"/>
    <x v="1"/>
    <n v="2.6308331200000001"/>
    <n v="0"/>
    <n v="1.1596892000000001"/>
    <n v="0"/>
    <n v="2.89720939"/>
  </r>
  <r>
    <x v="37"/>
    <x v="0"/>
    <x v="1"/>
    <x v="2"/>
    <x v="3"/>
    <x v="5"/>
    <n v="1.7795166099999999"/>
    <n v="0"/>
    <n v="0"/>
    <n v="0"/>
    <n v="0.94149112999999995"/>
  </r>
  <r>
    <x v="37"/>
    <x v="0"/>
    <x v="1"/>
    <x v="2"/>
    <x v="3"/>
    <x v="6"/>
    <n v="2.1063579799999999"/>
    <n v="0.31559208999999999"/>
    <n v="0"/>
    <n v="0"/>
    <n v="0.54039367000000005"/>
  </r>
  <r>
    <x v="37"/>
    <x v="0"/>
    <x v="1"/>
    <x v="2"/>
    <x v="3"/>
    <x v="2"/>
    <n v="0.59554646"/>
    <n v="0"/>
    <n v="0.97745609"/>
    <n v="0"/>
    <n v="0.20382860999999999"/>
  </r>
  <r>
    <x v="37"/>
    <x v="0"/>
    <x v="1"/>
    <x v="2"/>
    <x v="3"/>
    <x v="7"/>
    <n v="0.13706488999999999"/>
    <n v="0"/>
    <n v="0"/>
    <n v="0"/>
    <n v="0"/>
  </r>
  <r>
    <x v="37"/>
    <x v="0"/>
    <x v="1"/>
    <x v="2"/>
    <x v="3"/>
    <x v="3"/>
    <n v="0.16351748999999999"/>
    <n v="0"/>
    <n v="0"/>
    <n v="0"/>
    <n v="0.19719481"/>
  </r>
  <r>
    <x v="37"/>
    <x v="0"/>
    <x v="1"/>
    <x v="2"/>
    <x v="4"/>
    <x v="0"/>
    <n v="0"/>
    <n v="0"/>
    <n v="0"/>
    <n v="0"/>
    <n v="1.3651163799999999"/>
  </r>
  <r>
    <x v="37"/>
    <x v="1"/>
    <x v="0"/>
    <x v="0"/>
    <x v="0"/>
    <x v="0"/>
    <n v="0"/>
    <n v="0.52894176000000004"/>
    <n v="0"/>
    <n v="0"/>
    <n v="0.44675754000000001"/>
  </r>
  <r>
    <x v="37"/>
    <x v="1"/>
    <x v="0"/>
    <x v="0"/>
    <x v="0"/>
    <x v="6"/>
    <n v="0"/>
    <n v="0"/>
    <n v="0"/>
    <n v="0"/>
    <n v="0.20070753999999999"/>
  </r>
  <r>
    <x v="37"/>
    <x v="1"/>
    <x v="0"/>
    <x v="0"/>
    <x v="0"/>
    <x v="7"/>
    <n v="0"/>
    <n v="0.16618105"/>
    <n v="0"/>
    <n v="0"/>
    <n v="0.16462400999999999"/>
  </r>
  <r>
    <x v="37"/>
    <x v="1"/>
    <x v="0"/>
    <x v="0"/>
    <x v="0"/>
    <x v="3"/>
    <n v="8.3016320000000005E-2"/>
    <n v="0"/>
    <n v="0"/>
    <n v="0"/>
    <n v="0"/>
  </r>
  <r>
    <x v="37"/>
    <x v="1"/>
    <x v="0"/>
    <x v="0"/>
    <x v="1"/>
    <x v="0"/>
    <n v="0"/>
    <n v="17.284435770000002"/>
    <n v="0"/>
    <n v="0.45007650999999999"/>
    <n v="31.803369190000002"/>
  </r>
  <r>
    <x v="37"/>
    <x v="1"/>
    <x v="0"/>
    <x v="0"/>
    <x v="1"/>
    <x v="1"/>
    <n v="0"/>
    <n v="14.46665337"/>
    <n v="0"/>
    <n v="0.56349340000000003"/>
    <n v="21.378390960000001"/>
  </r>
  <r>
    <x v="37"/>
    <x v="1"/>
    <x v="0"/>
    <x v="0"/>
    <x v="1"/>
    <x v="5"/>
    <n v="0.65513127999999998"/>
    <n v="14.394210989999999"/>
    <n v="0.38469495999999997"/>
    <n v="0.60987416000000005"/>
    <n v="15.592786690000001"/>
  </r>
  <r>
    <x v="37"/>
    <x v="1"/>
    <x v="0"/>
    <x v="0"/>
    <x v="1"/>
    <x v="6"/>
    <n v="0"/>
    <n v="4.1291278399999998"/>
    <n v="0"/>
    <n v="0"/>
    <n v="6.3055118700000001"/>
  </r>
  <r>
    <x v="37"/>
    <x v="1"/>
    <x v="0"/>
    <x v="0"/>
    <x v="1"/>
    <x v="2"/>
    <n v="0"/>
    <n v="6.8577143600000001"/>
    <n v="0.22883611000000001"/>
    <n v="0.58606031000000003"/>
    <n v="6.00545492"/>
  </r>
  <r>
    <x v="37"/>
    <x v="1"/>
    <x v="0"/>
    <x v="0"/>
    <x v="1"/>
    <x v="7"/>
    <n v="0.28211995000000001"/>
    <n v="1.34242591"/>
    <n v="6.4436080000000007E-2"/>
    <n v="0.12540324"/>
    <n v="0.91408279999999997"/>
  </r>
  <r>
    <x v="37"/>
    <x v="1"/>
    <x v="0"/>
    <x v="0"/>
    <x v="1"/>
    <x v="3"/>
    <n v="0"/>
    <n v="0.66749961000000002"/>
    <n v="0"/>
    <n v="0"/>
    <n v="0.70336414000000003"/>
  </r>
  <r>
    <x v="37"/>
    <x v="1"/>
    <x v="0"/>
    <x v="0"/>
    <x v="1"/>
    <x v="4"/>
    <n v="0"/>
    <n v="0.82386066999999996"/>
    <n v="0"/>
    <n v="0"/>
    <n v="0.86973080000000003"/>
  </r>
  <r>
    <x v="37"/>
    <x v="1"/>
    <x v="0"/>
    <x v="0"/>
    <x v="2"/>
    <x v="0"/>
    <n v="0.65264246000000004"/>
    <n v="12.86459243"/>
    <n v="0"/>
    <n v="1.96609795"/>
    <n v="21.127780730000001"/>
  </r>
  <r>
    <x v="37"/>
    <x v="1"/>
    <x v="0"/>
    <x v="0"/>
    <x v="2"/>
    <x v="1"/>
    <n v="0"/>
    <n v="14.77034504"/>
    <n v="0"/>
    <n v="6.0470637600000003"/>
    <n v="16.785793609999999"/>
  </r>
  <r>
    <x v="37"/>
    <x v="1"/>
    <x v="0"/>
    <x v="0"/>
    <x v="2"/>
    <x v="5"/>
    <n v="0"/>
    <n v="10.64282781"/>
    <n v="0"/>
    <n v="1.7451706499999999"/>
    <n v="9.5648275900000002"/>
  </r>
  <r>
    <x v="37"/>
    <x v="1"/>
    <x v="0"/>
    <x v="0"/>
    <x v="2"/>
    <x v="6"/>
    <n v="0"/>
    <n v="4.1788437800000002"/>
    <n v="0"/>
    <n v="1.4049644299999999"/>
    <n v="5.9811961599999997"/>
  </r>
  <r>
    <x v="37"/>
    <x v="1"/>
    <x v="0"/>
    <x v="0"/>
    <x v="2"/>
    <x v="2"/>
    <n v="0.45488893000000002"/>
    <n v="5.55552431"/>
    <n v="0"/>
    <n v="1.2030913299999999"/>
    <n v="9.0947512600000007"/>
  </r>
  <r>
    <x v="37"/>
    <x v="1"/>
    <x v="0"/>
    <x v="0"/>
    <x v="2"/>
    <x v="7"/>
    <n v="0"/>
    <n v="1.4629448700000001"/>
    <n v="0"/>
    <n v="0.20376517"/>
    <n v="1.14240024"/>
  </r>
  <r>
    <x v="37"/>
    <x v="1"/>
    <x v="0"/>
    <x v="0"/>
    <x v="2"/>
    <x v="3"/>
    <n v="6.7436869999999996E-2"/>
    <n v="0.57042397"/>
    <n v="0"/>
    <n v="7.3915739999999994E-2"/>
    <n v="0.78975636000000005"/>
  </r>
  <r>
    <x v="37"/>
    <x v="1"/>
    <x v="0"/>
    <x v="0"/>
    <x v="2"/>
    <x v="4"/>
    <n v="0"/>
    <n v="1.3186461700000001"/>
    <n v="0"/>
    <n v="0"/>
    <n v="0.48377298000000002"/>
  </r>
  <r>
    <x v="37"/>
    <x v="1"/>
    <x v="0"/>
    <x v="0"/>
    <x v="3"/>
    <x v="0"/>
    <n v="0"/>
    <n v="17.314289280000001"/>
    <n v="0.47355762000000001"/>
    <n v="2.3524007999999998"/>
    <n v="41.107392959999999"/>
  </r>
  <r>
    <x v="37"/>
    <x v="1"/>
    <x v="0"/>
    <x v="0"/>
    <x v="3"/>
    <x v="1"/>
    <n v="0"/>
    <n v="15.478874920000001"/>
    <n v="0"/>
    <n v="6.5438104700000004"/>
    <n v="28.255241909999999"/>
  </r>
  <r>
    <x v="37"/>
    <x v="1"/>
    <x v="0"/>
    <x v="0"/>
    <x v="3"/>
    <x v="5"/>
    <n v="0"/>
    <n v="12.42114232"/>
    <n v="0"/>
    <n v="4.8050880999999999"/>
    <n v="17.89007951"/>
  </r>
  <r>
    <x v="37"/>
    <x v="1"/>
    <x v="0"/>
    <x v="0"/>
    <x v="3"/>
    <x v="6"/>
    <n v="0"/>
    <n v="3.1343428599999998"/>
    <n v="0.24073940999999999"/>
    <n v="1.31733886"/>
    <n v="7.9643345999999999"/>
  </r>
  <r>
    <x v="37"/>
    <x v="1"/>
    <x v="0"/>
    <x v="0"/>
    <x v="3"/>
    <x v="2"/>
    <n v="0"/>
    <n v="3.2266113399999998"/>
    <n v="0.33107938999999997"/>
    <n v="0.71277833000000002"/>
    <n v="11.69805159"/>
  </r>
  <r>
    <x v="37"/>
    <x v="1"/>
    <x v="0"/>
    <x v="0"/>
    <x v="3"/>
    <x v="7"/>
    <n v="0"/>
    <n v="0.92423675000000005"/>
    <n v="0"/>
    <n v="0.67431843000000002"/>
    <n v="3.52291379"/>
  </r>
  <r>
    <x v="37"/>
    <x v="1"/>
    <x v="0"/>
    <x v="0"/>
    <x v="3"/>
    <x v="3"/>
    <n v="0"/>
    <n v="0.55272509999999997"/>
    <n v="0"/>
    <n v="4.2747720000000003E-2"/>
    <n v="1.20349266"/>
  </r>
  <r>
    <x v="37"/>
    <x v="1"/>
    <x v="0"/>
    <x v="0"/>
    <x v="3"/>
    <x v="4"/>
    <n v="0"/>
    <n v="0.27988025"/>
    <n v="0"/>
    <n v="0.13986596000000001"/>
    <n v="2.7870846500000002"/>
  </r>
  <r>
    <x v="37"/>
    <x v="1"/>
    <x v="0"/>
    <x v="0"/>
    <x v="4"/>
    <x v="3"/>
    <n v="0"/>
    <n v="0"/>
    <n v="0"/>
    <n v="0"/>
    <n v="9.0502869999999999E-2"/>
  </r>
  <r>
    <x v="37"/>
    <x v="1"/>
    <x v="0"/>
    <x v="1"/>
    <x v="0"/>
    <x v="0"/>
    <n v="1.16549752"/>
    <n v="21.925635419999999"/>
    <n v="0"/>
    <n v="2.0165418900000001"/>
    <n v="11.636898800000001"/>
  </r>
  <r>
    <x v="37"/>
    <x v="1"/>
    <x v="0"/>
    <x v="1"/>
    <x v="0"/>
    <x v="1"/>
    <n v="0"/>
    <n v="17.655948070000001"/>
    <n v="0"/>
    <n v="1.3330658799999999"/>
    <n v="14.69932113"/>
  </r>
  <r>
    <x v="37"/>
    <x v="1"/>
    <x v="0"/>
    <x v="1"/>
    <x v="0"/>
    <x v="5"/>
    <n v="0.33334747999999997"/>
    <n v="16.41607771"/>
    <n v="0.41977238"/>
    <n v="1.4298928799999999"/>
    <n v="6.1980154399999998"/>
  </r>
  <r>
    <x v="37"/>
    <x v="1"/>
    <x v="0"/>
    <x v="1"/>
    <x v="0"/>
    <x v="6"/>
    <n v="0"/>
    <n v="4.9291217100000004"/>
    <n v="0"/>
    <n v="0.17343032999999999"/>
    <n v="1.82731844"/>
  </r>
  <r>
    <x v="37"/>
    <x v="1"/>
    <x v="0"/>
    <x v="1"/>
    <x v="0"/>
    <x v="2"/>
    <n v="0.31873641000000003"/>
    <n v="8.1993917100000004"/>
    <n v="0.37730216999999999"/>
    <n v="0.74197005000000005"/>
    <n v="2.96417442"/>
  </r>
  <r>
    <x v="37"/>
    <x v="1"/>
    <x v="0"/>
    <x v="1"/>
    <x v="0"/>
    <x v="7"/>
    <n v="0.12524626"/>
    <n v="0.69256434"/>
    <n v="0"/>
    <n v="0"/>
    <n v="0.30194704999999999"/>
  </r>
  <r>
    <x v="37"/>
    <x v="1"/>
    <x v="0"/>
    <x v="1"/>
    <x v="0"/>
    <x v="3"/>
    <n v="0"/>
    <n v="0.11465067"/>
    <n v="0"/>
    <n v="0"/>
    <n v="0"/>
  </r>
  <r>
    <x v="37"/>
    <x v="1"/>
    <x v="0"/>
    <x v="1"/>
    <x v="0"/>
    <x v="4"/>
    <n v="0"/>
    <n v="1.9284252"/>
    <n v="0.15190697"/>
    <n v="0"/>
    <n v="1.17377581"/>
  </r>
  <r>
    <x v="37"/>
    <x v="1"/>
    <x v="0"/>
    <x v="1"/>
    <x v="1"/>
    <x v="1"/>
    <n v="0.64541327999999998"/>
    <n v="0"/>
    <n v="0"/>
    <n v="0"/>
    <n v="0.49808658"/>
  </r>
  <r>
    <x v="37"/>
    <x v="1"/>
    <x v="0"/>
    <x v="1"/>
    <x v="1"/>
    <x v="6"/>
    <n v="0"/>
    <n v="0.50040203999999999"/>
    <n v="0"/>
    <n v="0"/>
    <n v="0"/>
  </r>
  <r>
    <x v="37"/>
    <x v="1"/>
    <x v="0"/>
    <x v="1"/>
    <x v="1"/>
    <x v="2"/>
    <n v="0"/>
    <n v="0.26048449000000001"/>
    <n v="0"/>
    <n v="0"/>
    <n v="0.23789789"/>
  </r>
  <r>
    <x v="37"/>
    <x v="1"/>
    <x v="0"/>
    <x v="1"/>
    <x v="2"/>
    <x v="0"/>
    <n v="0"/>
    <n v="0.51342816000000002"/>
    <n v="0.31843681000000001"/>
    <n v="0.27317381000000002"/>
    <n v="0"/>
  </r>
  <r>
    <x v="37"/>
    <x v="1"/>
    <x v="0"/>
    <x v="1"/>
    <x v="2"/>
    <x v="1"/>
    <n v="0"/>
    <n v="0"/>
    <n v="0"/>
    <n v="0"/>
    <n v="0.27818543000000001"/>
  </r>
  <r>
    <x v="37"/>
    <x v="1"/>
    <x v="0"/>
    <x v="1"/>
    <x v="2"/>
    <x v="5"/>
    <n v="0"/>
    <n v="0"/>
    <n v="0"/>
    <n v="0"/>
    <n v="0.89456281000000004"/>
  </r>
  <r>
    <x v="37"/>
    <x v="1"/>
    <x v="0"/>
    <x v="1"/>
    <x v="2"/>
    <x v="6"/>
    <n v="0"/>
    <n v="0"/>
    <n v="0"/>
    <n v="0"/>
    <n v="0.14091207"/>
  </r>
  <r>
    <x v="37"/>
    <x v="1"/>
    <x v="0"/>
    <x v="1"/>
    <x v="2"/>
    <x v="7"/>
    <n v="0"/>
    <n v="6.8238469999999996E-2"/>
    <n v="0"/>
    <n v="0"/>
    <n v="0"/>
  </r>
  <r>
    <x v="37"/>
    <x v="1"/>
    <x v="0"/>
    <x v="1"/>
    <x v="3"/>
    <x v="1"/>
    <n v="0"/>
    <n v="0"/>
    <n v="0"/>
    <n v="0"/>
    <n v="0.31948611999999998"/>
  </r>
  <r>
    <x v="37"/>
    <x v="1"/>
    <x v="0"/>
    <x v="1"/>
    <x v="3"/>
    <x v="2"/>
    <n v="0"/>
    <n v="0"/>
    <n v="0"/>
    <n v="0"/>
    <n v="0.26195077"/>
  </r>
  <r>
    <x v="37"/>
    <x v="1"/>
    <x v="0"/>
    <x v="2"/>
    <x v="0"/>
    <x v="0"/>
    <n v="8.5824360300000002"/>
    <n v="14.416190220000001"/>
    <n v="3.7796598499999998"/>
    <n v="0"/>
    <n v="1.91943872"/>
  </r>
  <r>
    <x v="37"/>
    <x v="1"/>
    <x v="0"/>
    <x v="2"/>
    <x v="0"/>
    <x v="1"/>
    <n v="4.6814731900000002"/>
    <n v="6.8814440699999997"/>
    <n v="1.29353411"/>
    <n v="0.42902865000000001"/>
    <n v="2.6614285899999999"/>
  </r>
  <r>
    <x v="37"/>
    <x v="1"/>
    <x v="0"/>
    <x v="2"/>
    <x v="0"/>
    <x v="5"/>
    <n v="10.21263853"/>
    <n v="12.60949151"/>
    <n v="3.1416891300000001"/>
    <n v="0.56251863999999996"/>
    <n v="2.1474174100000001"/>
  </r>
  <r>
    <x v="37"/>
    <x v="1"/>
    <x v="0"/>
    <x v="2"/>
    <x v="0"/>
    <x v="6"/>
    <n v="1.3873926000000001"/>
    <n v="4.1681165599999996"/>
    <n v="0.30028544000000001"/>
    <n v="0.30028544000000001"/>
    <n v="0.44566396000000003"/>
  </r>
  <r>
    <x v="37"/>
    <x v="1"/>
    <x v="0"/>
    <x v="2"/>
    <x v="0"/>
    <x v="2"/>
    <n v="4.7562719099999997"/>
    <n v="4.1458065499999996"/>
    <n v="0.82825998999999995"/>
    <n v="0.72746171000000004"/>
    <n v="0.27231897999999999"/>
  </r>
  <r>
    <x v="37"/>
    <x v="1"/>
    <x v="0"/>
    <x v="2"/>
    <x v="0"/>
    <x v="7"/>
    <n v="0.38244243"/>
    <n v="1.03523491"/>
    <n v="0"/>
    <n v="0"/>
    <n v="0"/>
  </r>
  <r>
    <x v="37"/>
    <x v="1"/>
    <x v="0"/>
    <x v="2"/>
    <x v="0"/>
    <x v="3"/>
    <n v="0.57753262999999999"/>
    <n v="0.19313232"/>
    <n v="0"/>
    <n v="0.23598342"/>
    <n v="0.23127900000000001"/>
  </r>
  <r>
    <x v="37"/>
    <x v="1"/>
    <x v="0"/>
    <x v="2"/>
    <x v="0"/>
    <x v="4"/>
    <n v="0.30373480000000003"/>
    <n v="0.65669677999999998"/>
    <n v="0"/>
    <n v="0"/>
    <n v="0.29837966999999999"/>
  </r>
  <r>
    <x v="37"/>
    <x v="1"/>
    <x v="0"/>
    <x v="2"/>
    <x v="1"/>
    <x v="0"/>
    <n v="2.0685650899999999"/>
    <n v="0.34729626000000002"/>
    <n v="0.61477300000000001"/>
    <n v="0"/>
    <n v="1.0470054600000001"/>
  </r>
  <r>
    <x v="37"/>
    <x v="1"/>
    <x v="0"/>
    <x v="2"/>
    <x v="1"/>
    <x v="1"/>
    <n v="0"/>
    <n v="1.0893148399999999"/>
    <n v="0.46168101"/>
    <n v="0"/>
    <n v="1.2227864399999999"/>
  </r>
  <r>
    <x v="37"/>
    <x v="1"/>
    <x v="0"/>
    <x v="2"/>
    <x v="1"/>
    <x v="5"/>
    <n v="0.36101865"/>
    <n v="2.1865068600000002"/>
    <n v="1.3161894300000001"/>
    <n v="0"/>
    <n v="1.96205893"/>
  </r>
  <r>
    <x v="37"/>
    <x v="1"/>
    <x v="0"/>
    <x v="2"/>
    <x v="1"/>
    <x v="6"/>
    <n v="0.24793659000000001"/>
    <n v="0"/>
    <n v="0"/>
    <n v="0.48874691999999997"/>
    <n v="0.17329987999999999"/>
  </r>
  <r>
    <x v="37"/>
    <x v="1"/>
    <x v="0"/>
    <x v="2"/>
    <x v="1"/>
    <x v="2"/>
    <n v="1.3975480600000001"/>
    <n v="0.18390537000000001"/>
    <n v="0"/>
    <n v="0"/>
    <n v="0"/>
  </r>
  <r>
    <x v="37"/>
    <x v="1"/>
    <x v="0"/>
    <x v="2"/>
    <x v="1"/>
    <x v="7"/>
    <n v="0"/>
    <n v="0.16093703000000001"/>
    <n v="0"/>
    <n v="0"/>
    <n v="0"/>
  </r>
  <r>
    <x v="37"/>
    <x v="1"/>
    <x v="0"/>
    <x v="2"/>
    <x v="1"/>
    <x v="3"/>
    <n v="0.29253789000000002"/>
    <n v="0"/>
    <n v="0"/>
    <n v="0"/>
    <n v="0.38245879999999999"/>
  </r>
  <r>
    <x v="37"/>
    <x v="1"/>
    <x v="0"/>
    <x v="2"/>
    <x v="2"/>
    <x v="0"/>
    <n v="3.0806714999999998"/>
    <n v="4.0146789099999998"/>
    <n v="0.39722605999999999"/>
    <n v="0.52539111000000005"/>
    <n v="1.39426055"/>
  </r>
  <r>
    <x v="37"/>
    <x v="1"/>
    <x v="0"/>
    <x v="2"/>
    <x v="2"/>
    <x v="1"/>
    <n v="2.2811193799999998"/>
    <n v="0.66693793000000001"/>
    <n v="1.28667193"/>
    <n v="0"/>
    <n v="0"/>
  </r>
  <r>
    <x v="37"/>
    <x v="1"/>
    <x v="0"/>
    <x v="2"/>
    <x v="2"/>
    <x v="5"/>
    <n v="0.38885297000000002"/>
    <n v="0.22693689"/>
    <n v="0.57897337000000004"/>
    <n v="0"/>
    <n v="1.8155356199999999"/>
  </r>
  <r>
    <x v="37"/>
    <x v="1"/>
    <x v="0"/>
    <x v="2"/>
    <x v="2"/>
    <x v="2"/>
    <n v="0.87331840000000005"/>
    <n v="1.0167783399999999"/>
    <n v="0"/>
    <n v="0.37730216999999999"/>
    <n v="0.75544727"/>
  </r>
  <r>
    <x v="37"/>
    <x v="1"/>
    <x v="0"/>
    <x v="2"/>
    <x v="2"/>
    <x v="7"/>
    <n v="0.15036298000000001"/>
    <n v="0.40038454000000001"/>
    <n v="0.14083792000000001"/>
    <n v="0.26387418000000001"/>
    <n v="0.24386848"/>
  </r>
  <r>
    <x v="37"/>
    <x v="1"/>
    <x v="0"/>
    <x v="2"/>
    <x v="2"/>
    <x v="3"/>
    <n v="0"/>
    <n v="0"/>
    <n v="0"/>
    <n v="0"/>
    <n v="0.23857477999999999"/>
  </r>
  <r>
    <x v="37"/>
    <x v="1"/>
    <x v="0"/>
    <x v="2"/>
    <x v="2"/>
    <x v="4"/>
    <n v="0.18290940999999999"/>
    <n v="0.31159607"/>
    <n v="0"/>
    <n v="0"/>
    <n v="0"/>
  </r>
  <r>
    <x v="37"/>
    <x v="1"/>
    <x v="0"/>
    <x v="2"/>
    <x v="3"/>
    <x v="0"/>
    <n v="0"/>
    <n v="1.37245982"/>
    <n v="0"/>
    <n v="0"/>
    <n v="0"/>
  </r>
  <r>
    <x v="37"/>
    <x v="1"/>
    <x v="0"/>
    <x v="2"/>
    <x v="3"/>
    <x v="1"/>
    <n v="0"/>
    <n v="0"/>
    <n v="0.57458962999999996"/>
    <n v="0"/>
    <n v="1.74281631"/>
  </r>
  <r>
    <x v="37"/>
    <x v="1"/>
    <x v="0"/>
    <x v="2"/>
    <x v="3"/>
    <x v="5"/>
    <n v="0"/>
    <n v="0"/>
    <n v="0.64990035000000002"/>
    <n v="0"/>
    <n v="0.59476896000000001"/>
  </r>
  <r>
    <x v="37"/>
    <x v="1"/>
    <x v="0"/>
    <x v="2"/>
    <x v="3"/>
    <x v="6"/>
    <n v="0"/>
    <n v="0.16252449999999999"/>
    <n v="0"/>
    <n v="0"/>
    <n v="0.13145615999999999"/>
  </r>
  <r>
    <x v="37"/>
    <x v="1"/>
    <x v="0"/>
    <x v="2"/>
    <x v="3"/>
    <x v="2"/>
    <n v="0.38715759"/>
    <n v="0.35667356"/>
    <n v="0"/>
    <n v="0"/>
    <n v="0"/>
  </r>
  <r>
    <x v="37"/>
    <x v="1"/>
    <x v="0"/>
    <x v="2"/>
    <x v="3"/>
    <x v="7"/>
    <n v="0.10883681000000001"/>
    <n v="0"/>
    <n v="0"/>
    <n v="0"/>
    <n v="6.6372269999999997E-2"/>
  </r>
  <r>
    <x v="37"/>
    <x v="1"/>
    <x v="0"/>
    <x v="2"/>
    <x v="3"/>
    <x v="3"/>
    <n v="0"/>
    <n v="8.5969149999999994E-2"/>
    <n v="0"/>
    <n v="0"/>
    <n v="0"/>
  </r>
  <r>
    <x v="37"/>
    <x v="1"/>
    <x v="0"/>
    <x v="2"/>
    <x v="3"/>
    <x v="4"/>
    <n v="0"/>
    <n v="0"/>
    <n v="0.18873381"/>
    <n v="0"/>
    <n v="0"/>
  </r>
  <r>
    <x v="37"/>
    <x v="1"/>
    <x v="1"/>
    <x v="1"/>
    <x v="0"/>
    <x v="0"/>
    <n v="5.3392984999999999"/>
    <n v="53.336739799999997"/>
    <n v="1.2768041000000001"/>
    <n v="4.39562644"/>
    <n v="27.276667589999999"/>
  </r>
  <r>
    <x v="37"/>
    <x v="1"/>
    <x v="1"/>
    <x v="1"/>
    <x v="0"/>
    <x v="1"/>
    <n v="2.8778374200000001"/>
    <n v="44.979629610000003"/>
    <n v="2.5559787599999999"/>
    <n v="1.1571669600000001"/>
    <n v="44.912682340000003"/>
  </r>
  <r>
    <x v="37"/>
    <x v="1"/>
    <x v="1"/>
    <x v="1"/>
    <x v="0"/>
    <x v="5"/>
    <n v="1.96769511"/>
    <n v="24.568861340000002"/>
    <n v="0.34598061000000002"/>
    <n v="4.1580587199999997"/>
    <n v="17.768279039999999"/>
  </r>
  <r>
    <x v="37"/>
    <x v="1"/>
    <x v="1"/>
    <x v="1"/>
    <x v="0"/>
    <x v="6"/>
    <n v="1.17286858"/>
    <n v="10.424044629999999"/>
    <n v="0"/>
    <n v="0.37135368000000002"/>
    <n v="6.1552856199999999"/>
  </r>
  <r>
    <x v="37"/>
    <x v="1"/>
    <x v="1"/>
    <x v="1"/>
    <x v="0"/>
    <x v="2"/>
    <n v="0.70024883000000004"/>
    <n v="12.79732186"/>
    <n v="0"/>
    <n v="1.1441999899999999"/>
    <n v="5.8507810200000003"/>
  </r>
  <r>
    <x v="37"/>
    <x v="1"/>
    <x v="1"/>
    <x v="1"/>
    <x v="0"/>
    <x v="7"/>
    <n v="0.12793852999999999"/>
    <n v="1.5414052"/>
    <n v="0"/>
    <n v="0.16583935999999999"/>
    <n v="1.2017859799999999"/>
  </r>
  <r>
    <x v="37"/>
    <x v="1"/>
    <x v="1"/>
    <x v="1"/>
    <x v="0"/>
    <x v="3"/>
    <n v="8.2585069999999997E-2"/>
    <n v="0.24570597"/>
    <n v="0"/>
    <n v="0"/>
    <n v="0.26801299000000001"/>
  </r>
  <r>
    <x v="37"/>
    <x v="1"/>
    <x v="1"/>
    <x v="1"/>
    <x v="0"/>
    <x v="4"/>
    <n v="0.31337084999999998"/>
    <n v="4.2363031500000004"/>
    <n v="0"/>
    <n v="0.29102372999999998"/>
    <n v="4.87322962"/>
  </r>
  <r>
    <x v="37"/>
    <x v="1"/>
    <x v="1"/>
    <x v="1"/>
    <x v="1"/>
    <x v="0"/>
    <n v="0.60475460999999997"/>
    <n v="0"/>
    <n v="0"/>
    <n v="0"/>
    <n v="0.61169516999999995"/>
  </r>
  <r>
    <x v="37"/>
    <x v="1"/>
    <x v="1"/>
    <x v="1"/>
    <x v="1"/>
    <x v="1"/>
    <n v="0.43262598000000002"/>
    <n v="0"/>
    <n v="0"/>
    <n v="0"/>
    <n v="1.6115766"/>
  </r>
  <r>
    <x v="37"/>
    <x v="1"/>
    <x v="1"/>
    <x v="1"/>
    <x v="1"/>
    <x v="5"/>
    <n v="0"/>
    <n v="0.62843914000000001"/>
    <n v="0"/>
    <n v="0"/>
    <n v="0.42358216999999998"/>
  </r>
  <r>
    <x v="37"/>
    <x v="1"/>
    <x v="1"/>
    <x v="1"/>
    <x v="1"/>
    <x v="6"/>
    <n v="0"/>
    <n v="0.26462809999999998"/>
    <n v="0"/>
    <n v="0"/>
    <n v="0"/>
  </r>
  <r>
    <x v="37"/>
    <x v="1"/>
    <x v="1"/>
    <x v="1"/>
    <x v="1"/>
    <x v="2"/>
    <n v="0"/>
    <n v="0.34676544999999998"/>
    <n v="0"/>
    <n v="0"/>
    <n v="0.39907924"/>
  </r>
  <r>
    <x v="37"/>
    <x v="1"/>
    <x v="1"/>
    <x v="1"/>
    <x v="1"/>
    <x v="3"/>
    <n v="0"/>
    <n v="0"/>
    <n v="0"/>
    <n v="0"/>
    <n v="8.5730539999999994E-2"/>
  </r>
  <r>
    <x v="37"/>
    <x v="1"/>
    <x v="1"/>
    <x v="1"/>
    <x v="1"/>
    <x v="4"/>
    <n v="0"/>
    <n v="0"/>
    <n v="0"/>
    <n v="0"/>
    <n v="0.14311470000000001"/>
  </r>
  <r>
    <x v="37"/>
    <x v="1"/>
    <x v="1"/>
    <x v="1"/>
    <x v="2"/>
    <x v="0"/>
    <n v="0.89441188000000005"/>
    <n v="0.40233043000000002"/>
    <n v="0"/>
    <n v="0"/>
    <n v="0"/>
  </r>
  <r>
    <x v="37"/>
    <x v="1"/>
    <x v="1"/>
    <x v="1"/>
    <x v="2"/>
    <x v="1"/>
    <n v="0"/>
    <n v="0"/>
    <n v="0"/>
    <n v="0"/>
    <n v="0.56616188999999995"/>
  </r>
  <r>
    <x v="37"/>
    <x v="1"/>
    <x v="1"/>
    <x v="1"/>
    <x v="2"/>
    <x v="6"/>
    <n v="0"/>
    <n v="0"/>
    <n v="0.49259456000000001"/>
    <n v="0"/>
    <n v="0"/>
  </r>
  <r>
    <x v="37"/>
    <x v="1"/>
    <x v="1"/>
    <x v="1"/>
    <x v="2"/>
    <x v="2"/>
    <n v="0"/>
    <n v="0.44230399999999997"/>
    <n v="0"/>
    <n v="0"/>
    <n v="0.41978928999999998"/>
  </r>
  <r>
    <x v="37"/>
    <x v="1"/>
    <x v="1"/>
    <x v="1"/>
    <x v="2"/>
    <x v="7"/>
    <n v="0"/>
    <n v="0"/>
    <n v="0"/>
    <n v="0"/>
    <n v="0.13481174000000001"/>
  </r>
  <r>
    <x v="37"/>
    <x v="1"/>
    <x v="1"/>
    <x v="1"/>
    <x v="2"/>
    <x v="3"/>
    <n v="0"/>
    <n v="8.1167840000000005E-2"/>
    <n v="0"/>
    <n v="0"/>
    <n v="0"/>
  </r>
  <r>
    <x v="37"/>
    <x v="1"/>
    <x v="1"/>
    <x v="1"/>
    <x v="3"/>
    <x v="0"/>
    <n v="0"/>
    <n v="0.67597394"/>
    <n v="0"/>
    <n v="0"/>
    <n v="0"/>
  </r>
  <r>
    <x v="37"/>
    <x v="1"/>
    <x v="1"/>
    <x v="1"/>
    <x v="3"/>
    <x v="1"/>
    <n v="0"/>
    <n v="0.56489155000000002"/>
    <n v="0"/>
    <n v="0"/>
    <n v="1.02985134"/>
  </r>
  <r>
    <x v="37"/>
    <x v="1"/>
    <x v="1"/>
    <x v="1"/>
    <x v="3"/>
    <x v="6"/>
    <n v="0"/>
    <n v="0"/>
    <n v="0"/>
    <n v="0"/>
    <n v="0.28718896999999999"/>
  </r>
  <r>
    <x v="37"/>
    <x v="1"/>
    <x v="1"/>
    <x v="1"/>
    <x v="3"/>
    <x v="4"/>
    <n v="0"/>
    <n v="0"/>
    <n v="0"/>
    <n v="0"/>
    <n v="0.13555038"/>
  </r>
  <r>
    <x v="37"/>
    <x v="1"/>
    <x v="1"/>
    <x v="1"/>
    <x v="4"/>
    <x v="0"/>
    <n v="0"/>
    <n v="0"/>
    <n v="0"/>
    <n v="0"/>
    <n v="0.64209128000000004"/>
  </r>
  <r>
    <x v="37"/>
    <x v="1"/>
    <x v="1"/>
    <x v="2"/>
    <x v="0"/>
    <x v="0"/>
    <n v="80.319202779999998"/>
    <n v="37.02752229"/>
    <n v="6.8725170100000001"/>
    <n v="1.4962157"/>
    <n v="13.002680399999999"/>
  </r>
  <r>
    <x v="37"/>
    <x v="1"/>
    <x v="1"/>
    <x v="2"/>
    <x v="0"/>
    <x v="1"/>
    <n v="55.056591959999999"/>
    <n v="38.392740670000002"/>
    <n v="1.97732584"/>
    <n v="0.47183832999999997"/>
    <n v="12.25679656"/>
  </r>
  <r>
    <x v="37"/>
    <x v="1"/>
    <x v="1"/>
    <x v="2"/>
    <x v="0"/>
    <x v="5"/>
    <n v="48.066358100000002"/>
    <n v="23.36434757"/>
    <n v="4.9941620999999996"/>
    <n v="0.89780234000000003"/>
    <n v="13.35338045"/>
  </r>
  <r>
    <x v="37"/>
    <x v="1"/>
    <x v="1"/>
    <x v="2"/>
    <x v="0"/>
    <x v="6"/>
    <n v="14.50280025"/>
    <n v="9.4661867900000001"/>
    <n v="1.0773429699999999"/>
    <n v="0"/>
    <n v="3.0985785400000001"/>
  </r>
  <r>
    <x v="37"/>
    <x v="1"/>
    <x v="1"/>
    <x v="2"/>
    <x v="0"/>
    <x v="2"/>
    <n v="22.499336750000001"/>
    <n v="13.993345270000001"/>
    <n v="3.0254247200000002"/>
    <n v="0.89124493000000005"/>
    <n v="7.3406149799999998"/>
  </r>
  <r>
    <x v="37"/>
    <x v="1"/>
    <x v="1"/>
    <x v="2"/>
    <x v="0"/>
    <x v="7"/>
    <n v="3.5487889199999998"/>
    <n v="2.64884985"/>
    <n v="1.2289022000000001"/>
    <n v="0"/>
    <n v="0.27811534999999998"/>
  </r>
  <r>
    <x v="37"/>
    <x v="1"/>
    <x v="1"/>
    <x v="2"/>
    <x v="0"/>
    <x v="3"/>
    <n v="2.42734775"/>
    <n v="0.72453104999999995"/>
    <n v="0"/>
    <n v="0"/>
    <n v="0.76878809000000004"/>
  </r>
  <r>
    <x v="37"/>
    <x v="1"/>
    <x v="1"/>
    <x v="2"/>
    <x v="0"/>
    <x v="4"/>
    <n v="4.3720411099999996"/>
    <n v="0.59645168999999998"/>
    <n v="0"/>
    <n v="0.13841522000000001"/>
    <n v="0.79552533999999997"/>
  </r>
  <r>
    <x v="37"/>
    <x v="1"/>
    <x v="1"/>
    <x v="2"/>
    <x v="1"/>
    <x v="0"/>
    <n v="2.3927721700000002"/>
    <n v="3.9438084400000002"/>
    <n v="0.49843262999999999"/>
    <n v="0"/>
    <n v="1.84675301"/>
  </r>
  <r>
    <x v="37"/>
    <x v="1"/>
    <x v="1"/>
    <x v="2"/>
    <x v="1"/>
    <x v="1"/>
    <n v="4.2928936499999999"/>
    <n v="3.6550535800000001"/>
    <n v="0"/>
    <n v="0"/>
    <n v="3.7418034699999998"/>
  </r>
  <r>
    <x v="37"/>
    <x v="1"/>
    <x v="1"/>
    <x v="2"/>
    <x v="1"/>
    <x v="5"/>
    <n v="0.97009241000000002"/>
    <n v="1.7844275199999999"/>
    <n v="0.31954525"/>
    <n v="0.57537848000000003"/>
    <n v="3.3004595499999998"/>
  </r>
  <r>
    <x v="37"/>
    <x v="1"/>
    <x v="1"/>
    <x v="2"/>
    <x v="1"/>
    <x v="6"/>
    <n v="1.35500548"/>
    <n v="2.2616577699999998"/>
    <n v="0"/>
    <n v="0"/>
    <n v="1.2785832500000001"/>
  </r>
  <r>
    <x v="37"/>
    <x v="1"/>
    <x v="1"/>
    <x v="2"/>
    <x v="1"/>
    <x v="2"/>
    <n v="1.83825112"/>
    <n v="0.93253065000000002"/>
    <n v="0.23960998"/>
    <n v="0"/>
    <n v="1.6665466900000001"/>
  </r>
  <r>
    <x v="37"/>
    <x v="1"/>
    <x v="1"/>
    <x v="2"/>
    <x v="1"/>
    <x v="7"/>
    <n v="0.60788357999999998"/>
    <n v="0.46569099000000003"/>
    <n v="0.15332090000000001"/>
    <n v="0"/>
    <n v="0.53361168999999997"/>
  </r>
  <r>
    <x v="37"/>
    <x v="1"/>
    <x v="1"/>
    <x v="2"/>
    <x v="1"/>
    <x v="3"/>
    <n v="0.21096101"/>
    <n v="0.29754712"/>
    <n v="0"/>
    <n v="0"/>
    <n v="0.28910573000000001"/>
  </r>
  <r>
    <x v="37"/>
    <x v="1"/>
    <x v="1"/>
    <x v="2"/>
    <x v="1"/>
    <x v="4"/>
    <n v="0.14729418"/>
    <n v="0.12708038999999999"/>
    <n v="0.15606549"/>
    <n v="0"/>
    <n v="0"/>
  </r>
  <r>
    <x v="37"/>
    <x v="1"/>
    <x v="1"/>
    <x v="2"/>
    <x v="2"/>
    <x v="0"/>
    <n v="8.7354481100000001"/>
    <n v="6.76710923"/>
    <n v="0.53714026000000004"/>
    <n v="0"/>
    <n v="6.7753359199999998"/>
  </r>
  <r>
    <x v="37"/>
    <x v="1"/>
    <x v="1"/>
    <x v="2"/>
    <x v="2"/>
    <x v="1"/>
    <n v="1.5989932899999999"/>
    <n v="1.0404126499999999"/>
    <n v="1.2637780999999999"/>
    <n v="0"/>
    <n v="3.53969924"/>
  </r>
  <r>
    <x v="37"/>
    <x v="1"/>
    <x v="1"/>
    <x v="2"/>
    <x v="2"/>
    <x v="5"/>
    <n v="4.1830542599999996"/>
    <n v="4.8381687700000002"/>
    <n v="1.7526032899999999"/>
    <n v="0"/>
    <n v="8.9389192800000004"/>
  </r>
  <r>
    <x v="37"/>
    <x v="1"/>
    <x v="1"/>
    <x v="2"/>
    <x v="2"/>
    <x v="6"/>
    <n v="0.82160518000000005"/>
    <n v="0.26513161000000002"/>
    <n v="0.61733280000000001"/>
    <n v="0"/>
    <n v="0.74190407000000003"/>
  </r>
  <r>
    <x v="37"/>
    <x v="1"/>
    <x v="1"/>
    <x v="2"/>
    <x v="2"/>
    <x v="2"/>
    <n v="0"/>
    <n v="2.2975998799999999"/>
    <n v="0.41188954999999999"/>
    <n v="0.41491229000000002"/>
    <n v="1.9370073400000001"/>
  </r>
  <r>
    <x v="37"/>
    <x v="1"/>
    <x v="1"/>
    <x v="2"/>
    <x v="2"/>
    <x v="7"/>
    <n v="0.55072410000000005"/>
    <n v="0.42695948"/>
    <n v="0"/>
    <n v="0"/>
    <n v="1.2328279600000001"/>
  </r>
  <r>
    <x v="37"/>
    <x v="1"/>
    <x v="1"/>
    <x v="2"/>
    <x v="2"/>
    <x v="3"/>
    <n v="0.51281319000000003"/>
    <n v="9.7381579999999995E-2"/>
    <n v="8.901212E-2"/>
    <n v="0"/>
    <n v="1.1846795400000001"/>
  </r>
  <r>
    <x v="37"/>
    <x v="1"/>
    <x v="1"/>
    <x v="2"/>
    <x v="2"/>
    <x v="4"/>
    <n v="0.26803901000000002"/>
    <n v="0.35220581000000001"/>
    <n v="0"/>
    <n v="0"/>
    <n v="0.14311470000000001"/>
  </r>
  <r>
    <x v="37"/>
    <x v="1"/>
    <x v="1"/>
    <x v="2"/>
    <x v="3"/>
    <x v="0"/>
    <n v="1.09606962"/>
    <n v="1.1551429799999999"/>
    <n v="0.56587012000000003"/>
    <n v="0"/>
    <n v="1.1775855799999999"/>
  </r>
  <r>
    <x v="37"/>
    <x v="1"/>
    <x v="1"/>
    <x v="2"/>
    <x v="3"/>
    <x v="1"/>
    <n v="0.88906607999999998"/>
    <n v="0.81946390000000002"/>
    <n v="0.46263419"/>
    <n v="0"/>
    <n v="2.7385834199999999"/>
  </r>
  <r>
    <x v="37"/>
    <x v="1"/>
    <x v="1"/>
    <x v="2"/>
    <x v="3"/>
    <x v="5"/>
    <n v="1.1672508699999999"/>
    <n v="0.58916517000000002"/>
    <n v="0"/>
    <n v="0"/>
    <n v="1.3629884800000001"/>
  </r>
  <r>
    <x v="37"/>
    <x v="1"/>
    <x v="1"/>
    <x v="2"/>
    <x v="3"/>
    <x v="6"/>
    <n v="0"/>
    <n v="0.24177277999999999"/>
    <n v="0"/>
    <n v="0"/>
    <n v="1.3631343600000001"/>
  </r>
  <r>
    <x v="37"/>
    <x v="1"/>
    <x v="1"/>
    <x v="2"/>
    <x v="3"/>
    <x v="2"/>
    <n v="0.40221805999999999"/>
    <n v="0.33816301999999998"/>
    <n v="0"/>
    <n v="0"/>
    <n v="0.86181511"/>
  </r>
  <r>
    <x v="37"/>
    <x v="1"/>
    <x v="1"/>
    <x v="2"/>
    <x v="3"/>
    <x v="7"/>
    <n v="0"/>
    <n v="0"/>
    <n v="0.12694411"/>
    <n v="0"/>
    <n v="0.32260007000000002"/>
  </r>
  <r>
    <x v="37"/>
    <x v="1"/>
    <x v="1"/>
    <x v="2"/>
    <x v="3"/>
    <x v="3"/>
    <n v="0.12781725999999999"/>
    <n v="0"/>
    <n v="0"/>
    <n v="0"/>
    <n v="9.7241960000000002E-2"/>
  </r>
  <r>
    <x v="37"/>
    <x v="1"/>
    <x v="1"/>
    <x v="2"/>
    <x v="3"/>
    <x v="4"/>
    <n v="0"/>
    <n v="0.17817463"/>
    <n v="0"/>
    <n v="0"/>
    <n v="0"/>
  </r>
  <r>
    <x v="37"/>
    <x v="1"/>
    <x v="1"/>
    <x v="2"/>
    <x v="4"/>
    <x v="1"/>
    <n v="0"/>
    <n v="0"/>
    <n v="0"/>
    <n v="0"/>
    <n v="0.54992258999999999"/>
  </r>
  <r>
    <x v="37"/>
    <x v="1"/>
    <x v="1"/>
    <x v="2"/>
    <x v="4"/>
    <x v="3"/>
    <n v="0"/>
    <n v="0"/>
    <n v="0"/>
    <n v="0"/>
    <n v="8.0571190000000001E-2"/>
  </r>
  <r>
    <x v="38"/>
    <x v="0"/>
    <x v="0"/>
    <x v="0"/>
    <x v="0"/>
    <x v="0"/>
    <n v="0"/>
    <n v="1.0716341700000001"/>
    <n v="0"/>
    <n v="0"/>
    <n v="1.0655664899999999"/>
  </r>
  <r>
    <x v="38"/>
    <x v="0"/>
    <x v="0"/>
    <x v="0"/>
    <x v="0"/>
    <x v="1"/>
    <n v="0"/>
    <n v="0"/>
    <n v="0"/>
    <n v="0"/>
    <n v="0.54255918999999997"/>
  </r>
  <r>
    <x v="38"/>
    <x v="0"/>
    <x v="0"/>
    <x v="0"/>
    <x v="0"/>
    <x v="5"/>
    <n v="0"/>
    <n v="0.54769140000000005"/>
    <n v="0"/>
    <n v="0"/>
    <n v="0.49277599"/>
  </r>
  <r>
    <x v="38"/>
    <x v="0"/>
    <x v="0"/>
    <x v="0"/>
    <x v="0"/>
    <x v="6"/>
    <n v="0"/>
    <n v="0.24900127"/>
    <n v="0"/>
    <n v="0"/>
    <n v="0"/>
  </r>
  <r>
    <x v="38"/>
    <x v="0"/>
    <x v="0"/>
    <x v="0"/>
    <x v="0"/>
    <x v="2"/>
    <n v="0"/>
    <n v="0.31239357000000001"/>
    <n v="0"/>
    <n v="0"/>
    <n v="1.72544944"/>
  </r>
  <r>
    <x v="38"/>
    <x v="0"/>
    <x v="0"/>
    <x v="0"/>
    <x v="0"/>
    <x v="7"/>
    <n v="0"/>
    <n v="0.10729917999999999"/>
    <n v="0"/>
    <n v="0"/>
    <n v="0"/>
  </r>
  <r>
    <x v="38"/>
    <x v="0"/>
    <x v="0"/>
    <x v="0"/>
    <x v="1"/>
    <x v="0"/>
    <n v="0"/>
    <n v="14.680416190000001"/>
    <n v="0.45125907999999998"/>
    <n v="2.26509318"/>
    <n v="31.4280176"/>
  </r>
  <r>
    <x v="38"/>
    <x v="0"/>
    <x v="0"/>
    <x v="0"/>
    <x v="1"/>
    <x v="1"/>
    <n v="0.45869494999999999"/>
    <n v="8.7134710999999996"/>
    <n v="2.1856809899999998"/>
    <n v="1.8370469700000001"/>
    <n v="17.221228480000001"/>
  </r>
  <r>
    <x v="38"/>
    <x v="0"/>
    <x v="0"/>
    <x v="0"/>
    <x v="1"/>
    <x v="5"/>
    <n v="0"/>
    <n v="13.968787750000001"/>
    <n v="0"/>
    <n v="2.8980031999999998"/>
    <n v="12.9630826"/>
  </r>
  <r>
    <x v="38"/>
    <x v="0"/>
    <x v="0"/>
    <x v="0"/>
    <x v="1"/>
    <x v="6"/>
    <n v="0.54139952999999996"/>
    <n v="4.0622754600000004"/>
    <n v="0"/>
    <n v="0.30956555000000002"/>
    <n v="4.91721641"/>
  </r>
  <r>
    <x v="38"/>
    <x v="0"/>
    <x v="0"/>
    <x v="0"/>
    <x v="1"/>
    <x v="2"/>
    <n v="0.56093093000000005"/>
    <n v="2.9983077599999999"/>
    <n v="1.02094197"/>
    <n v="0.88012285999999995"/>
    <n v="7.1298646699999999"/>
  </r>
  <r>
    <x v="38"/>
    <x v="0"/>
    <x v="0"/>
    <x v="0"/>
    <x v="1"/>
    <x v="7"/>
    <n v="0.35355677000000002"/>
    <n v="0.72997677000000005"/>
    <n v="7.1238270000000006E-2"/>
    <n v="0.23489178999999999"/>
    <n v="1.9616253800000001"/>
  </r>
  <r>
    <x v="38"/>
    <x v="0"/>
    <x v="0"/>
    <x v="0"/>
    <x v="1"/>
    <x v="3"/>
    <n v="0"/>
    <n v="0.91098741999999999"/>
    <n v="0"/>
    <n v="0"/>
    <n v="0.56187487000000003"/>
  </r>
  <r>
    <x v="38"/>
    <x v="0"/>
    <x v="0"/>
    <x v="0"/>
    <x v="1"/>
    <x v="4"/>
    <n v="0"/>
    <n v="1.1622856800000001"/>
    <n v="0"/>
    <n v="0"/>
    <n v="0.86190741000000004"/>
  </r>
  <r>
    <x v="38"/>
    <x v="0"/>
    <x v="0"/>
    <x v="0"/>
    <x v="2"/>
    <x v="0"/>
    <n v="0.50875687000000003"/>
    <n v="11.70375112"/>
    <n v="0.74576794000000002"/>
    <n v="2.9675386399999999"/>
    <n v="18.603364630000002"/>
  </r>
  <r>
    <x v="38"/>
    <x v="0"/>
    <x v="0"/>
    <x v="0"/>
    <x v="2"/>
    <x v="1"/>
    <n v="0"/>
    <n v="8.9377351600000008"/>
    <n v="0.99214057"/>
    <n v="1.8883067"/>
    <n v="22.107154260000001"/>
  </r>
  <r>
    <x v="38"/>
    <x v="0"/>
    <x v="0"/>
    <x v="0"/>
    <x v="2"/>
    <x v="5"/>
    <n v="0"/>
    <n v="5.9988642099999998"/>
    <n v="0.35070365999999997"/>
    <n v="1.9806358100000001"/>
    <n v="11.587950190000001"/>
  </r>
  <r>
    <x v="38"/>
    <x v="0"/>
    <x v="0"/>
    <x v="0"/>
    <x v="2"/>
    <x v="6"/>
    <n v="0"/>
    <n v="1.99126337"/>
    <n v="0"/>
    <n v="1.02780816"/>
    <n v="6.6350667200000002"/>
  </r>
  <r>
    <x v="38"/>
    <x v="0"/>
    <x v="0"/>
    <x v="0"/>
    <x v="2"/>
    <x v="2"/>
    <n v="0"/>
    <n v="3.6399607"/>
    <n v="0"/>
    <n v="1.4356652400000001"/>
    <n v="11.354555660000001"/>
  </r>
  <r>
    <x v="38"/>
    <x v="0"/>
    <x v="0"/>
    <x v="0"/>
    <x v="2"/>
    <x v="7"/>
    <n v="0"/>
    <n v="0.90709507"/>
    <n v="0"/>
    <n v="7.2707099999999997E-2"/>
    <n v="1.77756245"/>
  </r>
  <r>
    <x v="38"/>
    <x v="0"/>
    <x v="0"/>
    <x v="0"/>
    <x v="2"/>
    <x v="3"/>
    <n v="0.24452367"/>
    <n v="0.28654963999999999"/>
    <n v="0"/>
    <n v="0"/>
    <n v="1.15556664"/>
  </r>
  <r>
    <x v="38"/>
    <x v="0"/>
    <x v="0"/>
    <x v="0"/>
    <x v="2"/>
    <x v="4"/>
    <n v="0"/>
    <n v="0.80604341999999995"/>
    <n v="0"/>
    <n v="0"/>
    <n v="0.59004672999999996"/>
  </r>
  <r>
    <x v="38"/>
    <x v="0"/>
    <x v="0"/>
    <x v="0"/>
    <x v="3"/>
    <x v="0"/>
    <n v="1.0379837300000001"/>
    <n v="13.3501007"/>
    <n v="0.40788270999999998"/>
    <n v="6.7172923300000003"/>
    <n v="42.786526170000002"/>
  </r>
  <r>
    <x v="38"/>
    <x v="0"/>
    <x v="0"/>
    <x v="0"/>
    <x v="3"/>
    <x v="1"/>
    <n v="0"/>
    <n v="14.315175979999999"/>
    <n v="0.33802785000000002"/>
    <n v="6.43824708"/>
    <n v="42.851697440000002"/>
  </r>
  <r>
    <x v="38"/>
    <x v="0"/>
    <x v="0"/>
    <x v="0"/>
    <x v="3"/>
    <x v="5"/>
    <n v="0"/>
    <n v="9.6325277400000004"/>
    <n v="1.34191427"/>
    <n v="3.3256521800000001"/>
    <n v="27.635365490000002"/>
  </r>
  <r>
    <x v="38"/>
    <x v="0"/>
    <x v="0"/>
    <x v="0"/>
    <x v="3"/>
    <x v="6"/>
    <n v="0.20139998000000001"/>
    <n v="4.9486569200000003"/>
    <n v="0"/>
    <n v="0.52371540999999999"/>
    <n v="8.7603684099999999"/>
  </r>
  <r>
    <x v="38"/>
    <x v="0"/>
    <x v="0"/>
    <x v="0"/>
    <x v="3"/>
    <x v="2"/>
    <n v="0"/>
    <n v="2.8472259900000001"/>
    <n v="0.33691658000000002"/>
    <n v="0"/>
    <n v="12.161852290000001"/>
  </r>
  <r>
    <x v="38"/>
    <x v="0"/>
    <x v="0"/>
    <x v="0"/>
    <x v="3"/>
    <x v="7"/>
    <n v="9.1007459999999998E-2"/>
    <n v="1.25931496"/>
    <n v="0"/>
    <n v="0.20035587999999999"/>
    <n v="3.5184825800000001"/>
  </r>
  <r>
    <x v="38"/>
    <x v="0"/>
    <x v="0"/>
    <x v="0"/>
    <x v="3"/>
    <x v="3"/>
    <n v="0"/>
    <n v="0.55693110999999995"/>
    <n v="0"/>
    <n v="7.2677699999999998E-2"/>
    <n v="0.99858623000000002"/>
  </r>
  <r>
    <x v="38"/>
    <x v="0"/>
    <x v="0"/>
    <x v="0"/>
    <x v="3"/>
    <x v="4"/>
    <n v="0"/>
    <n v="0.95778087999999995"/>
    <n v="0"/>
    <n v="0.45329307000000002"/>
    <n v="2.6240195700000002"/>
  </r>
  <r>
    <x v="38"/>
    <x v="0"/>
    <x v="0"/>
    <x v="0"/>
    <x v="4"/>
    <x v="0"/>
    <n v="0"/>
    <n v="0"/>
    <n v="0"/>
    <n v="0"/>
    <n v="4.0698590399999999"/>
  </r>
  <r>
    <x v="38"/>
    <x v="0"/>
    <x v="0"/>
    <x v="0"/>
    <x v="4"/>
    <x v="2"/>
    <n v="0"/>
    <n v="0"/>
    <n v="0"/>
    <n v="0"/>
    <n v="0.33235856000000003"/>
  </r>
  <r>
    <x v="38"/>
    <x v="0"/>
    <x v="0"/>
    <x v="0"/>
    <x v="4"/>
    <x v="4"/>
    <n v="0"/>
    <n v="0"/>
    <n v="0"/>
    <n v="0"/>
    <n v="0.28015902999999998"/>
  </r>
  <r>
    <x v="38"/>
    <x v="0"/>
    <x v="0"/>
    <x v="1"/>
    <x v="0"/>
    <x v="0"/>
    <n v="0.67905395000000002"/>
    <n v="11.26367664"/>
    <n v="0"/>
    <n v="1.8783198299999999"/>
    <n v="13.58852551"/>
  </r>
  <r>
    <x v="38"/>
    <x v="0"/>
    <x v="0"/>
    <x v="1"/>
    <x v="0"/>
    <x v="1"/>
    <n v="1.6518592400000001"/>
    <n v="11.17620005"/>
    <n v="0.93107943000000004"/>
    <n v="1.45190394"/>
    <n v="11.69907684"/>
  </r>
  <r>
    <x v="38"/>
    <x v="0"/>
    <x v="0"/>
    <x v="1"/>
    <x v="0"/>
    <x v="5"/>
    <n v="0.47516974000000001"/>
    <n v="10.271212419999999"/>
    <n v="0.86410485000000004"/>
    <n v="0.65268784000000002"/>
    <n v="9.8151993300000004"/>
  </r>
  <r>
    <x v="38"/>
    <x v="0"/>
    <x v="0"/>
    <x v="1"/>
    <x v="0"/>
    <x v="6"/>
    <n v="0"/>
    <n v="1.8652614199999999"/>
    <n v="0"/>
    <n v="0.89485345999999999"/>
    <n v="2.4996794800000002"/>
  </r>
  <r>
    <x v="38"/>
    <x v="0"/>
    <x v="0"/>
    <x v="1"/>
    <x v="0"/>
    <x v="2"/>
    <n v="0"/>
    <n v="4.5217740700000002"/>
    <n v="0.36038255000000002"/>
    <n v="0"/>
    <n v="3.55907369"/>
  </r>
  <r>
    <x v="38"/>
    <x v="0"/>
    <x v="0"/>
    <x v="1"/>
    <x v="0"/>
    <x v="7"/>
    <n v="0"/>
    <n v="0.2036395"/>
    <n v="0"/>
    <n v="0.11267152"/>
    <n v="0.20922017000000001"/>
  </r>
  <r>
    <x v="38"/>
    <x v="0"/>
    <x v="0"/>
    <x v="1"/>
    <x v="0"/>
    <x v="3"/>
    <n v="0"/>
    <n v="9.7118620000000003E-2"/>
    <n v="0"/>
    <n v="0"/>
    <n v="9.0202080000000004E-2"/>
  </r>
  <r>
    <x v="38"/>
    <x v="0"/>
    <x v="0"/>
    <x v="1"/>
    <x v="0"/>
    <x v="4"/>
    <n v="0"/>
    <n v="1.51069922"/>
    <n v="0"/>
    <n v="0"/>
    <n v="0.89852023999999997"/>
  </r>
  <r>
    <x v="38"/>
    <x v="0"/>
    <x v="0"/>
    <x v="1"/>
    <x v="1"/>
    <x v="0"/>
    <n v="0"/>
    <n v="0"/>
    <n v="0"/>
    <n v="0"/>
    <n v="0.56300247000000003"/>
  </r>
  <r>
    <x v="38"/>
    <x v="0"/>
    <x v="0"/>
    <x v="1"/>
    <x v="1"/>
    <x v="1"/>
    <n v="0"/>
    <n v="0.36958321"/>
    <n v="0"/>
    <n v="0"/>
    <n v="0"/>
  </r>
  <r>
    <x v="38"/>
    <x v="0"/>
    <x v="0"/>
    <x v="1"/>
    <x v="1"/>
    <x v="5"/>
    <n v="0"/>
    <n v="0"/>
    <n v="0"/>
    <n v="0"/>
    <n v="1.13009907"/>
  </r>
  <r>
    <x v="38"/>
    <x v="0"/>
    <x v="0"/>
    <x v="1"/>
    <x v="1"/>
    <x v="6"/>
    <n v="0"/>
    <n v="0"/>
    <n v="0"/>
    <n v="0"/>
    <n v="0.24790069000000001"/>
  </r>
  <r>
    <x v="38"/>
    <x v="0"/>
    <x v="0"/>
    <x v="1"/>
    <x v="1"/>
    <x v="2"/>
    <n v="0"/>
    <n v="0"/>
    <n v="0"/>
    <n v="0.32082875"/>
    <n v="0"/>
  </r>
  <r>
    <x v="38"/>
    <x v="0"/>
    <x v="0"/>
    <x v="1"/>
    <x v="1"/>
    <x v="7"/>
    <n v="0"/>
    <n v="9.9047289999999996E-2"/>
    <n v="0"/>
    <n v="0"/>
    <n v="0"/>
  </r>
  <r>
    <x v="38"/>
    <x v="0"/>
    <x v="0"/>
    <x v="1"/>
    <x v="2"/>
    <x v="0"/>
    <n v="0.51784503999999998"/>
    <n v="0"/>
    <n v="0"/>
    <n v="0"/>
    <n v="0.47611276000000002"/>
  </r>
  <r>
    <x v="38"/>
    <x v="0"/>
    <x v="0"/>
    <x v="1"/>
    <x v="2"/>
    <x v="2"/>
    <n v="0"/>
    <n v="0"/>
    <n v="0.53697479000000004"/>
    <n v="0"/>
    <n v="0.27220748"/>
  </r>
  <r>
    <x v="38"/>
    <x v="0"/>
    <x v="0"/>
    <x v="1"/>
    <x v="2"/>
    <x v="3"/>
    <n v="0.11747654"/>
    <n v="0"/>
    <n v="0"/>
    <n v="0"/>
    <n v="0"/>
  </r>
  <r>
    <x v="38"/>
    <x v="0"/>
    <x v="0"/>
    <x v="2"/>
    <x v="0"/>
    <x v="0"/>
    <n v="17.936040479999999"/>
    <n v="4.4664397899999999"/>
    <n v="0.91063017000000002"/>
    <n v="1.13902606"/>
    <n v="2.5899209000000001"/>
  </r>
  <r>
    <x v="38"/>
    <x v="0"/>
    <x v="0"/>
    <x v="2"/>
    <x v="0"/>
    <x v="1"/>
    <n v="8.8846904500000008"/>
    <n v="6.1072511299999999"/>
    <n v="0.94191502999999999"/>
    <n v="0"/>
    <n v="2.6454710700000001"/>
  </r>
  <r>
    <x v="38"/>
    <x v="0"/>
    <x v="0"/>
    <x v="2"/>
    <x v="0"/>
    <x v="5"/>
    <n v="13.967531299999999"/>
    <n v="9.5067332899999997"/>
    <n v="4.2763737900000001"/>
    <n v="1.1392648299999999"/>
    <n v="1.9455779"/>
  </r>
  <r>
    <x v="38"/>
    <x v="0"/>
    <x v="0"/>
    <x v="2"/>
    <x v="0"/>
    <x v="6"/>
    <n v="4.7312844299999997"/>
    <n v="1.78966995"/>
    <n v="0.48800902000000002"/>
    <n v="0"/>
    <n v="0.71331849999999997"/>
  </r>
  <r>
    <x v="38"/>
    <x v="0"/>
    <x v="0"/>
    <x v="2"/>
    <x v="0"/>
    <x v="2"/>
    <n v="6.0050340100000001"/>
    <n v="5.0548370199999999"/>
    <n v="1.38325638"/>
    <n v="0"/>
    <n v="0.72541144999999996"/>
  </r>
  <r>
    <x v="38"/>
    <x v="0"/>
    <x v="0"/>
    <x v="2"/>
    <x v="0"/>
    <x v="7"/>
    <n v="0.65322437"/>
    <n v="0.75223591999999995"/>
    <n v="0.22306685000000001"/>
    <n v="0"/>
    <n v="0.22869550999999999"/>
  </r>
  <r>
    <x v="38"/>
    <x v="0"/>
    <x v="0"/>
    <x v="2"/>
    <x v="0"/>
    <x v="3"/>
    <n v="0.65774564000000002"/>
    <n v="0.19961609999999999"/>
    <n v="0"/>
    <n v="9.9425330000000006E-2"/>
    <n v="9.0202080000000004E-2"/>
  </r>
  <r>
    <x v="38"/>
    <x v="0"/>
    <x v="0"/>
    <x v="2"/>
    <x v="0"/>
    <x v="4"/>
    <n v="0.28834974000000002"/>
    <n v="0.57579681000000005"/>
    <n v="0.17918094000000001"/>
    <n v="0"/>
    <n v="0"/>
  </r>
  <r>
    <x v="38"/>
    <x v="0"/>
    <x v="0"/>
    <x v="2"/>
    <x v="1"/>
    <x v="0"/>
    <n v="5.2950701799999997"/>
    <n v="1.2755998799999999"/>
    <n v="3.12093774"/>
    <n v="0"/>
    <n v="2.45877225"/>
  </r>
  <r>
    <x v="38"/>
    <x v="0"/>
    <x v="0"/>
    <x v="2"/>
    <x v="1"/>
    <x v="1"/>
    <n v="6.53188703"/>
    <n v="0.41655082999999998"/>
    <n v="0"/>
    <n v="0"/>
    <n v="0"/>
  </r>
  <r>
    <x v="38"/>
    <x v="0"/>
    <x v="0"/>
    <x v="2"/>
    <x v="1"/>
    <x v="5"/>
    <n v="2.98675479"/>
    <n v="0.38748301000000002"/>
    <n v="0.66619046999999998"/>
    <n v="0"/>
    <n v="0"/>
  </r>
  <r>
    <x v="38"/>
    <x v="0"/>
    <x v="0"/>
    <x v="2"/>
    <x v="1"/>
    <x v="6"/>
    <n v="2.2991478299999999"/>
    <n v="0.59022790999999997"/>
    <n v="0.25245098999999999"/>
    <n v="0"/>
    <n v="0.17414146999999999"/>
  </r>
  <r>
    <x v="38"/>
    <x v="0"/>
    <x v="0"/>
    <x v="2"/>
    <x v="1"/>
    <x v="2"/>
    <n v="2.6796111900000001"/>
    <n v="0.63658221000000004"/>
    <n v="1.4506728"/>
    <n v="0"/>
    <n v="1.6324389800000001"/>
  </r>
  <r>
    <x v="38"/>
    <x v="0"/>
    <x v="0"/>
    <x v="2"/>
    <x v="1"/>
    <x v="7"/>
    <n v="0.67484381999999998"/>
    <n v="0"/>
    <n v="0.17822898000000001"/>
    <n v="0"/>
    <n v="0.15804760000000001"/>
  </r>
  <r>
    <x v="38"/>
    <x v="0"/>
    <x v="0"/>
    <x v="2"/>
    <x v="1"/>
    <x v="3"/>
    <n v="0.20212042999999999"/>
    <n v="0"/>
    <n v="0"/>
    <n v="0"/>
    <n v="0.24385749000000001"/>
  </r>
  <r>
    <x v="38"/>
    <x v="0"/>
    <x v="0"/>
    <x v="2"/>
    <x v="1"/>
    <x v="4"/>
    <n v="0.16558281"/>
    <n v="0"/>
    <n v="0"/>
    <n v="0"/>
    <n v="0.26773952000000001"/>
  </r>
  <r>
    <x v="38"/>
    <x v="0"/>
    <x v="0"/>
    <x v="2"/>
    <x v="2"/>
    <x v="0"/>
    <n v="10.703293520000001"/>
    <n v="3.2621965099999999"/>
    <n v="1.1103287399999999"/>
    <n v="0.69927545000000002"/>
    <n v="2.1931686699999999"/>
  </r>
  <r>
    <x v="38"/>
    <x v="0"/>
    <x v="0"/>
    <x v="2"/>
    <x v="2"/>
    <x v="1"/>
    <n v="5.54054147"/>
    <n v="0.85727575"/>
    <n v="0"/>
    <n v="0"/>
    <n v="0.36667351999999998"/>
  </r>
  <r>
    <x v="38"/>
    <x v="0"/>
    <x v="0"/>
    <x v="2"/>
    <x v="2"/>
    <x v="5"/>
    <n v="4.0510945700000001"/>
    <n v="1.4967499900000001"/>
    <n v="1.16960207"/>
    <n v="0.35627364"/>
    <n v="0.82482511000000003"/>
  </r>
  <r>
    <x v="38"/>
    <x v="0"/>
    <x v="0"/>
    <x v="2"/>
    <x v="2"/>
    <x v="6"/>
    <n v="1.0391900300000001"/>
    <n v="0.16493416999999999"/>
    <n v="0.24022386000000001"/>
    <n v="0"/>
    <n v="0.18154099000000001"/>
  </r>
  <r>
    <x v="38"/>
    <x v="0"/>
    <x v="0"/>
    <x v="2"/>
    <x v="2"/>
    <x v="2"/>
    <n v="1.0333188099999999"/>
    <n v="0.66982195"/>
    <n v="0"/>
    <n v="0.26176312000000002"/>
    <n v="0.55249707999999997"/>
  </r>
  <r>
    <x v="38"/>
    <x v="0"/>
    <x v="0"/>
    <x v="2"/>
    <x v="2"/>
    <x v="7"/>
    <n v="0.66361749000000003"/>
    <n v="7.1317790000000006E-2"/>
    <n v="0.16699481999999999"/>
    <n v="0"/>
    <n v="0.19825261"/>
  </r>
  <r>
    <x v="38"/>
    <x v="0"/>
    <x v="0"/>
    <x v="2"/>
    <x v="2"/>
    <x v="3"/>
    <n v="0.10914981999999999"/>
    <n v="0.11213989000000001"/>
    <n v="0.11466327"/>
    <n v="0"/>
    <n v="0.76728876999999995"/>
  </r>
  <r>
    <x v="38"/>
    <x v="0"/>
    <x v="0"/>
    <x v="2"/>
    <x v="2"/>
    <x v="4"/>
    <n v="0.17568627000000001"/>
    <n v="0"/>
    <n v="0.17918094000000001"/>
    <n v="0"/>
    <n v="0"/>
  </r>
  <r>
    <x v="38"/>
    <x v="0"/>
    <x v="0"/>
    <x v="2"/>
    <x v="3"/>
    <x v="0"/>
    <n v="1.5324701199999999"/>
    <n v="0"/>
    <n v="1.24292471"/>
    <n v="0"/>
    <n v="1.3385580500000001"/>
  </r>
  <r>
    <x v="38"/>
    <x v="0"/>
    <x v="0"/>
    <x v="2"/>
    <x v="3"/>
    <x v="1"/>
    <n v="1.3013434399999999"/>
    <n v="0"/>
    <n v="1.2910931999999999"/>
    <n v="0"/>
    <n v="2.7884376400000002"/>
  </r>
  <r>
    <x v="38"/>
    <x v="0"/>
    <x v="0"/>
    <x v="2"/>
    <x v="3"/>
    <x v="5"/>
    <n v="1.3669752399999999"/>
    <n v="0"/>
    <n v="0"/>
    <n v="0"/>
    <n v="0.70014224999999997"/>
  </r>
  <r>
    <x v="38"/>
    <x v="0"/>
    <x v="0"/>
    <x v="2"/>
    <x v="3"/>
    <x v="6"/>
    <n v="0"/>
    <n v="0"/>
    <n v="0"/>
    <n v="0"/>
    <n v="0.4324286"/>
  </r>
  <r>
    <x v="38"/>
    <x v="0"/>
    <x v="0"/>
    <x v="2"/>
    <x v="3"/>
    <x v="2"/>
    <n v="0"/>
    <n v="0"/>
    <n v="0"/>
    <n v="0"/>
    <n v="0.18796746"/>
  </r>
  <r>
    <x v="38"/>
    <x v="0"/>
    <x v="0"/>
    <x v="2"/>
    <x v="3"/>
    <x v="7"/>
    <n v="0"/>
    <n v="0.11605878"/>
    <n v="0.20598061000000001"/>
    <n v="0"/>
    <n v="0.11774272"/>
  </r>
  <r>
    <x v="38"/>
    <x v="0"/>
    <x v="0"/>
    <x v="2"/>
    <x v="3"/>
    <x v="3"/>
    <n v="0"/>
    <n v="0"/>
    <n v="0"/>
    <n v="0"/>
    <n v="0.19929667000000001"/>
  </r>
  <r>
    <x v="38"/>
    <x v="0"/>
    <x v="0"/>
    <x v="2"/>
    <x v="3"/>
    <x v="4"/>
    <n v="0.45272772999999999"/>
    <n v="0"/>
    <n v="0"/>
    <n v="0"/>
    <n v="0"/>
  </r>
  <r>
    <x v="38"/>
    <x v="0"/>
    <x v="1"/>
    <x v="1"/>
    <x v="0"/>
    <x v="0"/>
    <n v="8.1355992399999995"/>
    <n v="37.267099350000002"/>
    <n v="1.7567210099999999"/>
    <n v="1.2680735700000001"/>
    <n v="34.064310089999999"/>
  </r>
  <r>
    <x v="38"/>
    <x v="0"/>
    <x v="1"/>
    <x v="1"/>
    <x v="0"/>
    <x v="1"/>
    <n v="4.2671191000000004"/>
    <n v="33.86703748"/>
    <n v="0.6163729"/>
    <n v="2.2981538700000002"/>
    <n v="45.818067429999999"/>
  </r>
  <r>
    <x v="38"/>
    <x v="0"/>
    <x v="1"/>
    <x v="1"/>
    <x v="0"/>
    <x v="5"/>
    <n v="5.58882938"/>
    <n v="17.949206660000002"/>
    <n v="0.45370834999999998"/>
    <n v="1.9460772200000001"/>
    <n v="17.34878835"/>
  </r>
  <r>
    <x v="38"/>
    <x v="0"/>
    <x v="1"/>
    <x v="1"/>
    <x v="0"/>
    <x v="6"/>
    <n v="1.1020753700000001"/>
    <n v="10.75063503"/>
    <n v="0.24346894999999999"/>
    <n v="0.55254333"/>
    <n v="6.0271157899999999"/>
  </r>
  <r>
    <x v="38"/>
    <x v="0"/>
    <x v="1"/>
    <x v="1"/>
    <x v="0"/>
    <x v="2"/>
    <n v="2.07294146"/>
    <n v="13.487370739999999"/>
    <n v="0"/>
    <n v="0.74228928999999999"/>
    <n v="10.037747919999999"/>
  </r>
  <r>
    <x v="38"/>
    <x v="0"/>
    <x v="1"/>
    <x v="1"/>
    <x v="0"/>
    <x v="7"/>
    <n v="0.15110994999999999"/>
    <n v="1.65366068"/>
    <n v="0"/>
    <n v="9.5088400000000003E-2"/>
    <n v="1.15384675"/>
  </r>
  <r>
    <x v="38"/>
    <x v="0"/>
    <x v="1"/>
    <x v="1"/>
    <x v="0"/>
    <x v="3"/>
    <n v="0"/>
    <n v="0.4182188"/>
    <n v="0"/>
    <n v="0"/>
    <n v="0"/>
  </r>
  <r>
    <x v="38"/>
    <x v="0"/>
    <x v="1"/>
    <x v="1"/>
    <x v="0"/>
    <x v="4"/>
    <n v="0.20349433"/>
    <n v="2.2503324099999999"/>
    <n v="0.17645901999999999"/>
    <n v="0.42354183000000001"/>
    <n v="3.9559468799999999"/>
  </r>
  <r>
    <x v="38"/>
    <x v="0"/>
    <x v="1"/>
    <x v="1"/>
    <x v="1"/>
    <x v="0"/>
    <n v="0"/>
    <n v="0"/>
    <n v="0"/>
    <n v="0"/>
    <n v="0.44111036999999997"/>
  </r>
  <r>
    <x v="38"/>
    <x v="0"/>
    <x v="1"/>
    <x v="1"/>
    <x v="1"/>
    <x v="1"/>
    <n v="0.46771899"/>
    <n v="0.63140887000000001"/>
    <n v="0"/>
    <n v="0"/>
    <n v="0.80618190000000001"/>
  </r>
  <r>
    <x v="38"/>
    <x v="0"/>
    <x v="1"/>
    <x v="1"/>
    <x v="1"/>
    <x v="6"/>
    <n v="0"/>
    <n v="0"/>
    <n v="0"/>
    <n v="0"/>
    <n v="0.23338278000000001"/>
  </r>
  <r>
    <x v="38"/>
    <x v="0"/>
    <x v="1"/>
    <x v="1"/>
    <x v="1"/>
    <x v="2"/>
    <n v="0"/>
    <n v="0"/>
    <n v="0"/>
    <n v="0"/>
    <n v="0.27354022"/>
  </r>
  <r>
    <x v="38"/>
    <x v="0"/>
    <x v="1"/>
    <x v="1"/>
    <x v="2"/>
    <x v="1"/>
    <n v="0.52369171999999997"/>
    <n v="0"/>
    <n v="0"/>
    <n v="0"/>
    <n v="1.4244035799999999"/>
  </r>
  <r>
    <x v="38"/>
    <x v="0"/>
    <x v="1"/>
    <x v="1"/>
    <x v="2"/>
    <x v="2"/>
    <n v="0.36433851"/>
    <n v="0"/>
    <n v="0"/>
    <n v="0"/>
    <n v="0"/>
  </r>
  <r>
    <x v="38"/>
    <x v="0"/>
    <x v="1"/>
    <x v="1"/>
    <x v="2"/>
    <x v="7"/>
    <n v="0"/>
    <n v="0"/>
    <n v="0"/>
    <n v="0"/>
    <n v="0.15638635000000001"/>
  </r>
  <r>
    <x v="38"/>
    <x v="0"/>
    <x v="1"/>
    <x v="2"/>
    <x v="0"/>
    <x v="0"/>
    <n v="94.365451129999997"/>
    <n v="27.47632776"/>
    <n v="6.2124484100000004"/>
    <n v="1.0701179000000001"/>
    <n v="14.959706580000001"/>
  </r>
  <r>
    <x v="38"/>
    <x v="0"/>
    <x v="1"/>
    <x v="2"/>
    <x v="0"/>
    <x v="1"/>
    <n v="66.335639189999995"/>
    <n v="27.65060016"/>
    <n v="3.7671514199999998"/>
    <n v="1.5598239"/>
    <n v="11.271434429999999"/>
  </r>
  <r>
    <x v="38"/>
    <x v="0"/>
    <x v="1"/>
    <x v="2"/>
    <x v="0"/>
    <x v="5"/>
    <n v="60.201169630000003"/>
    <n v="19.334401110000002"/>
    <n v="5.2918690000000002"/>
    <n v="0.79728578000000005"/>
    <n v="5.3850641799999996"/>
  </r>
  <r>
    <x v="38"/>
    <x v="0"/>
    <x v="1"/>
    <x v="2"/>
    <x v="0"/>
    <x v="6"/>
    <n v="17.589411519999999"/>
    <n v="6.4926009599999999"/>
    <n v="2.0728678600000001"/>
    <n v="0.27975873000000001"/>
    <n v="0.96390286000000003"/>
  </r>
  <r>
    <x v="38"/>
    <x v="0"/>
    <x v="1"/>
    <x v="2"/>
    <x v="0"/>
    <x v="2"/>
    <n v="26.98155362"/>
    <n v="9.0558419699999995"/>
    <n v="5.4135797500000002"/>
    <n v="0"/>
    <n v="2.0027037399999998"/>
  </r>
  <r>
    <x v="38"/>
    <x v="0"/>
    <x v="1"/>
    <x v="2"/>
    <x v="0"/>
    <x v="7"/>
    <n v="4.6280666899999998"/>
    <n v="1.34881148"/>
    <n v="0.7461989"/>
    <n v="0.17260934"/>
    <n v="1.1241423500000001"/>
  </r>
  <r>
    <x v="38"/>
    <x v="0"/>
    <x v="1"/>
    <x v="2"/>
    <x v="0"/>
    <x v="3"/>
    <n v="2.17732773"/>
    <n v="0.46022242000000002"/>
    <n v="0"/>
    <n v="0.17431300999999999"/>
    <n v="0.41649032000000002"/>
  </r>
  <r>
    <x v="38"/>
    <x v="0"/>
    <x v="1"/>
    <x v="2"/>
    <x v="0"/>
    <x v="4"/>
    <n v="4.6915756699999998"/>
    <n v="2.3896966100000001"/>
    <n v="0"/>
    <n v="0"/>
    <n v="0.6422776"/>
  </r>
  <r>
    <x v="38"/>
    <x v="0"/>
    <x v="1"/>
    <x v="2"/>
    <x v="1"/>
    <x v="0"/>
    <n v="10.07099487"/>
    <n v="2.2311300300000001"/>
    <n v="1.0625093999999999"/>
    <n v="0"/>
    <n v="1.26420712"/>
  </r>
  <r>
    <x v="38"/>
    <x v="0"/>
    <x v="1"/>
    <x v="2"/>
    <x v="1"/>
    <x v="1"/>
    <n v="16.985544659999999"/>
    <n v="1.8505702799999999"/>
    <n v="0.35100780999999998"/>
    <n v="0"/>
    <n v="1.49311722"/>
  </r>
  <r>
    <x v="38"/>
    <x v="0"/>
    <x v="1"/>
    <x v="2"/>
    <x v="1"/>
    <x v="5"/>
    <n v="8.5774230500000002"/>
    <n v="0.62370163000000001"/>
    <n v="0.18920993999999999"/>
    <n v="0"/>
    <n v="0.88311538000000001"/>
  </r>
  <r>
    <x v="38"/>
    <x v="0"/>
    <x v="1"/>
    <x v="2"/>
    <x v="1"/>
    <x v="6"/>
    <n v="3.5411859699999999"/>
    <n v="0.86448510999999995"/>
    <n v="0.46146074999999998"/>
    <n v="0"/>
    <n v="1.3618266699999999"/>
  </r>
  <r>
    <x v="38"/>
    <x v="0"/>
    <x v="1"/>
    <x v="2"/>
    <x v="1"/>
    <x v="2"/>
    <n v="3.4977295700000002"/>
    <n v="1.9768496499999999"/>
    <n v="1.6992403300000001"/>
    <n v="0"/>
    <n v="1.2771354399999999"/>
  </r>
  <r>
    <x v="38"/>
    <x v="0"/>
    <x v="1"/>
    <x v="2"/>
    <x v="1"/>
    <x v="7"/>
    <n v="0.49131955999999999"/>
    <n v="0.27068492"/>
    <n v="9.0197680000000002E-2"/>
    <n v="0.11808264"/>
    <n v="0"/>
  </r>
  <r>
    <x v="38"/>
    <x v="0"/>
    <x v="1"/>
    <x v="2"/>
    <x v="1"/>
    <x v="3"/>
    <n v="0.33645223000000002"/>
    <n v="9.1159260000000006E-2"/>
    <n v="6.2002450000000001E-2"/>
    <n v="0"/>
    <n v="0"/>
  </r>
  <r>
    <x v="38"/>
    <x v="0"/>
    <x v="1"/>
    <x v="2"/>
    <x v="1"/>
    <x v="4"/>
    <n v="0.35871162000000001"/>
    <n v="0"/>
    <n v="0.17645901999999999"/>
    <n v="0"/>
    <n v="0.14483589999999999"/>
  </r>
  <r>
    <x v="38"/>
    <x v="0"/>
    <x v="1"/>
    <x v="2"/>
    <x v="2"/>
    <x v="0"/>
    <n v="20.023081659999999"/>
    <n v="6.3206761"/>
    <n v="2.8481955299999999"/>
    <n v="0.55328332000000002"/>
    <n v="4.4230167600000003"/>
  </r>
  <r>
    <x v="38"/>
    <x v="0"/>
    <x v="1"/>
    <x v="2"/>
    <x v="2"/>
    <x v="1"/>
    <n v="12.261102940000001"/>
    <n v="0.49734979000000001"/>
    <n v="2.46181311"/>
    <n v="0"/>
    <n v="2.9886906799999999"/>
  </r>
  <r>
    <x v="38"/>
    <x v="0"/>
    <x v="1"/>
    <x v="2"/>
    <x v="2"/>
    <x v="5"/>
    <n v="12.48185891"/>
    <n v="4.7117166299999997"/>
    <n v="2.11101458"/>
    <n v="0"/>
    <n v="2.2454178499999999"/>
  </r>
  <r>
    <x v="38"/>
    <x v="0"/>
    <x v="1"/>
    <x v="2"/>
    <x v="2"/>
    <x v="6"/>
    <n v="1.90441887"/>
    <n v="0.38960588000000002"/>
    <n v="0.47670327000000001"/>
    <n v="0"/>
    <n v="1.15864828"/>
  </r>
  <r>
    <x v="38"/>
    <x v="0"/>
    <x v="1"/>
    <x v="2"/>
    <x v="2"/>
    <x v="2"/>
    <n v="4.8673393899999997"/>
    <n v="0"/>
    <n v="0"/>
    <n v="0"/>
    <n v="0"/>
  </r>
  <r>
    <x v="38"/>
    <x v="0"/>
    <x v="1"/>
    <x v="2"/>
    <x v="2"/>
    <x v="7"/>
    <n v="3.2226924299999999"/>
    <n v="0.37219487000000001"/>
    <n v="0.11150377"/>
    <n v="0"/>
    <n v="0.67539077000000003"/>
  </r>
  <r>
    <x v="38"/>
    <x v="0"/>
    <x v="1"/>
    <x v="2"/>
    <x v="2"/>
    <x v="3"/>
    <n v="1.3378362399999999"/>
    <n v="0.18053101999999999"/>
    <n v="0.36090768000000001"/>
    <n v="0.19519447000000001"/>
    <n v="1.1374309300000001"/>
  </r>
  <r>
    <x v="38"/>
    <x v="0"/>
    <x v="1"/>
    <x v="2"/>
    <x v="2"/>
    <x v="4"/>
    <n v="0.53975373999999998"/>
    <n v="0"/>
    <n v="0.19896051000000001"/>
    <n v="0"/>
    <n v="0.41795485999999998"/>
  </r>
  <r>
    <x v="38"/>
    <x v="0"/>
    <x v="1"/>
    <x v="2"/>
    <x v="3"/>
    <x v="0"/>
    <n v="1.8291932399999999"/>
    <n v="1.59847418"/>
    <n v="0.61079775999999997"/>
    <n v="0"/>
    <n v="1.9184076800000001"/>
  </r>
  <r>
    <x v="38"/>
    <x v="0"/>
    <x v="1"/>
    <x v="2"/>
    <x v="3"/>
    <x v="1"/>
    <n v="2.2715556100000001"/>
    <n v="1.11697739"/>
    <n v="1.1261227300000001"/>
    <n v="0"/>
    <n v="3.7743428300000001"/>
  </r>
  <r>
    <x v="38"/>
    <x v="0"/>
    <x v="1"/>
    <x v="2"/>
    <x v="3"/>
    <x v="5"/>
    <n v="1.4569416799999999"/>
    <n v="0"/>
    <n v="0.83034907000000002"/>
    <n v="0"/>
    <n v="0.92685161999999999"/>
  </r>
  <r>
    <x v="38"/>
    <x v="0"/>
    <x v="1"/>
    <x v="2"/>
    <x v="3"/>
    <x v="6"/>
    <n v="1.4397873699999999"/>
    <n v="0.26428253000000002"/>
    <n v="0"/>
    <n v="0.27975873000000001"/>
    <n v="0.22307337999999999"/>
  </r>
  <r>
    <x v="38"/>
    <x v="0"/>
    <x v="1"/>
    <x v="2"/>
    <x v="3"/>
    <x v="2"/>
    <n v="0.54899452999999998"/>
    <n v="0.37662630000000002"/>
    <n v="0.31459578999999999"/>
    <n v="0"/>
    <n v="0.68158176999999998"/>
  </r>
  <r>
    <x v="38"/>
    <x v="0"/>
    <x v="1"/>
    <x v="2"/>
    <x v="3"/>
    <x v="7"/>
    <n v="0.15001248"/>
    <n v="0"/>
    <n v="0"/>
    <n v="0"/>
    <n v="0"/>
  </r>
  <r>
    <x v="38"/>
    <x v="0"/>
    <x v="1"/>
    <x v="2"/>
    <x v="3"/>
    <x v="3"/>
    <n v="0.16148409"/>
    <n v="0.18031506999999999"/>
    <n v="0"/>
    <n v="0"/>
    <n v="0.39211426999999999"/>
  </r>
  <r>
    <x v="38"/>
    <x v="0"/>
    <x v="1"/>
    <x v="2"/>
    <x v="4"/>
    <x v="0"/>
    <n v="0"/>
    <n v="0"/>
    <n v="0"/>
    <n v="0"/>
    <n v="1.2890669400000001"/>
  </r>
  <r>
    <x v="38"/>
    <x v="1"/>
    <x v="0"/>
    <x v="0"/>
    <x v="0"/>
    <x v="0"/>
    <n v="0.55184253999999999"/>
    <n v="0.47593401000000002"/>
    <n v="0"/>
    <n v="0"/>
    <n v="0.64742688999999998"/>
  </r>
  <r>
    <x v="38"/>
    <x v="1"/>
    <x v="0"/>
    <x v="0"/>
    <x v="0"/>
    <x v="6"/>
    <n v="0"/>
    <n v="0"/>
    <n v="0"/>
    <n v="0"/>
    <n v="0.15665051999999999"/>
  </r>
  <r>
    <x v="38"/>
    <x v="1"/>
    <x v="0"/>
    <x v="0"/>
    <x v="0"/>
    <x v="2"/>
    <n v="0"/>
    <n v="0.36819212000000001"/>
    <n v="0"/>
    <n v="0"/>
    <n v="0"/>
  </r>
  <r>
    <x v="38"/>
    <x v="1"/>
    <x v="0"/>
    <x v="0"/>
    <x v="0"/>
    <x v="7"/>
    <n v="0.11082214999999999"/>
    <n v="0"/>
    <n v="0"/>
    <n v="0"/>
    <n v="0.47286808000000002"/>
  </r>
  <r>
    <x v="38"/>
    <x v="1"/>
    <x v="0"/>
    <x v="0"/>
    <x v="0"/>
    <x v="4"/>
    <n v="0"/>
    <n v="0.15034065999999999"/>
    <n v="0"/>
    <n v="0"/>
    <n v="0"/>
  </r>
  <r>
    <x v="38"/>
    <x v="1"/>
    <x v="0"/>
    <x v="0"/>
    <x v="1"/>
    <x v="0"/>
    <n v="0"/>
    <n v="17.650158139999998"/>
    <n v="0"/>
    <n v="2.9242962299999999"/>
    <n v="36.581837419999999"/>
  </r>
  <r>
    <x v="38"/>
    <x v="1"/>
    <x v="0"/>
    <x v="0"/>
    <x v="1"/>
    <x v="1"/>
    <n v="0"/>
    <n v="12.599206239999999"/>
    <n v="0"/>
    <n v="0"/>
    <n v="21.138793549999999"/>
  </r>
  <r>
    <x v="38"/>
    <x v="1"/>
    <x v="0"/>
    <x v="0"/>
    <x v="1"/>
    <x v="5"/>
    <n v="0.55250436999999997"/>
    <n v="12.933843850000001"/>
    <n v="0"/>
    <n v="2.0293046700000001"/>
    <n v="13.8495987"/>
  </r>
  <r>
    <x v="38"/>
    <x v="1"/>
    <x v="0"/>
    <x v="0"/>
    <x v="1"/>
    <x v="6"/>
    <n v="0"/>
    <n v="3.9619790899999998"/>
    <n v="0"/>
    <n v="0.16571797999999999"/>
    <n v="5.3937789299999999"/>
  </r>
  <r>
    <x v="38"/>
    <x v="1"/>
    <x v="0"/>
    <x v="0"/>
    <x v="1"/>
    <x v="2"/>
    <n v="0"/>
    <n v="6.0457963699999997"/>
    <n v="0.24528849"/>
    <n v="1.29875798"/>
    <n v="6.5304358999999996"/>
  </r>
  <r>
    <x v="38"/>
    <x v="1"/>
    <x v="0"/>
    <x v="0"/>
    <x v="1"/>
    <x v="7"/>
    <n v="0.10062967"/>
    <n v="1.6559183799999999"/>
    <n v="0.10218874"/>
    <n v="5.0655560000000002E-2"/>
    <n v="0.81638482000000001"/>
  </r>
  <r>
    <x v="38"/>
    <x v="1"/>
    <x v="0"/>
    <x v="0"/>
    <x v="1"/>
    <x v="3"/>
    <n v="0"/>
    <n v="0.69813787999999999"/>
    <n v="0"/>
    <n v="0"/>
    <n v="0.62129814999999999"/>
  </r>
  <r>
    <x v="38"/>
    <x v="1"/>
    <x v="0"/>
    <x v="0"/>
    <x v="1"/>
    <x v="4"/>
    <n v="0.16771537"/>
    <n v="1.26216222"/>
    <n v="0"/>
    <n v="0.15354886000000001"/>
    <n v="0.83640676000000003"/>
  </r>
  <r>
    <x v="38"/>
    <x v="1"/>
    <x v="0"/>
    <x v="0"/>
    <x v="2"/>
    <x v="0"/>
    <n v="0"/>
    <n v="10.146939769999999"/>
    <n v="0.50860554999999996"/>
    <n v="1.5699396800000001"/>
    <n v="16.52886582"/>
  </r>
  <r>
    <x v="38"/>
    <x v="1"/>
    <x v="0"/>
    <x v="0"/>
    <x v="2"/>
    <x v="1"/>
    <n v="0.64177660000000003"/>
    <n v="13.015924269999999"/>
    <n v="0"/>
    <n v="4.1249713100000003"/>
    <n v="16.753409550000001"/>
  </r>
  <r>
    <x v="38"/>
    <x v="1"/>
    <x v="0"/>
    <x v="0"/>
    <x v="2"/>
    <x v="5"/>
    <n v="0"/>
    <n v="13.09028576"/>
    <n v="0"/>
    <n v="1.1061101799999999"/>
    <n v="7.7055157100000002"/>
  </r>
  <r>
    <x v="38"/>
    <x v="1"/>
    <x v="0"/>
    <x v="0"/>
    <x v="2"/>
    <x v="6"/>
    <n v="0"/>
    <n v="4.1056639500000003"/>
    <n v="0.34586776000000002"/>
    <n v="1.89419399"/>
    <n v="4.4632255499999998"/>
  </r>
  <r>
    <x v="38"/>
    <x v="1"/>
    <x v="0"/>
    <x v="0"/>
    <x v="2"/>
    <x v="2"/>
    <n v="0.40956281999999999"/>
    <n v="6.6194693100000004"/>
    <n v="0.32276384000000002"/>
    <n v="0.99780186999999998"/>
    <n v="8.2990797500000006"/>
  </r>
  <r>
    <x v="38"/>
    <x v="1"/>
    <x v="0"/>
    <x v="0"/>
    <x v="2"/>
    <x v="7"/>
    <n v="0"/>
    <n v="1.2339361900000001"/>
    <n v="0"/>
    <n v="0.22602106"/>
    <n v="1.0069205699999999"/>
  </r>
  <r>
    <x v="38"/>
    <x v="1"/>
    <x v="0"/>
    <x v="0"/>
    <x v="2"/>
    <x v="3"/>
    <n v="9.7835149999999996E-2"/>
    <n v="0.38977316000000001"/>
    <n v="7.0679350000000002E-2"/>
    <n v="7.3069609999999993E-2"/>
    <n v="0.74645874999999995"/>
  </r>
  <r>
    <x v="38"/>
    <x v="1"/>
    <x v="0"/>
    <x v="0"/>
    <x v="2"/>
    <x v="4"/>
    <n v="0"/>
    <n v="1.17727827"/>
    <n v="0"/>
    <n v="0"/>
    <n v="0.12834666"/>
  </r>
  <r>
    <x v="38"/>
    <x v="1"/>
    <x v="0"/>
    <x v="0"/>
    <x v="3"/>
    <x v="0"/>
    <n v="0.49368636999999999"/>
    <n v="18.721762760000001"/>
    <n v="0"/>
    <n v="2.1661604200000002"/>
    <n v="41.392228780000003"/>
  </r>
  <r>
    <x v="38"/>
    <x v="1"/>
    <x v="0"/>
    <x v="0"/>
    <x v="3"/>
    <x v="1"/>
    <n v="0.64893977999999997"/>
    <n v="19.192544550000001"/>
    <n v="0"/>
    <n v="6.0580706099999997"/>
    <n v="30.561104539999999"/>
  </r>
  <r>
    <x v="38"/>
    <x v="1"/>
    <x v="0"/>
    <x v="0"/>
    <x v="3"/>
    <x v="5"/>
    <n v="0"/>
    <n v="12.35754569"/>
    <n v="0"/>
    <n v="3.6718415200000001"/>
    <n v="20.701111579999999"/>
  </r>
  <r>
    <x v="38"/>
    <x v="1"/>
    <x v="0"/>
    <x v="0"/>
    <x v="3"/>
    <x v="6"/>
    <n v="0"/>
    <n v="4.2416724400000003"/>
    <n v="0"/>
    <n v="0.95617344000000004"/>
    <n v="8.8427579499999993"/>
  </r>
  <r>
    <x v="38"/>
    <x v="1"/>
    <x v="0"/>
    <x v="0"/>
    <x v="3"/>
    <x v="2"/>
    <n v="0"/>
    <n v="4.50638162"/>
    <n v="0.33089010000000002"/>
    <n v="1.3492568899999999"/>
    <n v="10.89399981"/>
  </r>
  <r>
    <x v="38"/>
    <x v="1"/>
    <x v="0"/>
    <x v="0"/>
    <x v="3"/>
    <x v="7"/>
    <n v="0"/>
    <n v="1.5235620999999999"/>
    <n v="6.3306349999999997E-2"/>
    <n v="0.70719169999999998"/>
    <n v="3.1534852"/>
  </r>
  <r>
    <x v="38"/>
    <x v="1"/>
    <x v="0"/>
    <x v="0"/>
    <x v="3"/>
    <x v="3"/>
    <n v="0"/>
    <n v="0.37946856000000001"/>
    <n v="0"/>
    <n v="5.6701670000000003E-2"/>
    <n v="1.57739663"/>
  </r>
  <r>
    <x v="38"/>
    <x v="1"/>
    <x v="0"/>
    <x v="0"/>
    <x v="3"/>
    <x v="4"/>
    <n v="0"/>
    <n v="0.37059235000000001"/>
    <n v="0"/>
    <n v="0"/>
    <n v="3.1963257500000002"/>
  </r>
  <r>
    <x v="38"/>
    <x v="1"/>
    <x v="0"/>
    <x v="1"/>
    <x v="0"/>
    <x v="0"/>
    <n v="1.3623793099999999"/>
    <n v="18.276202340000001"/>
    <n v="0.48606431"/>
    <n v="0.90434468000000001"/>
    <n v="9.1513279199999999"/>
  </r>
  <r>
    <x v="38"/>
    <x v="1"/>
    <x v="0"/>
    <x v="1"/>
    <x v="0"/>
    <x v="1"/>
    <n v="0"/>
    <n v="14.99919519"/>
    <n v="0"/>
    <n v="1.96742671"/>
    <n v="13.72234899"/>
  </r>
  <r>
    <x v="38"/>
    <x v="1"/>
    <x v="0"/>
    <x v="1"/>
    <x v="0"/>
    <x v="5"/>
    <n v="0"/>
    <n v="16.7919488"/>
    <n v="0"/>
    <n v="0.35641225999999998"/>
    <n v="6.0285844700000002"/>
  </r>
  <r>
    <x v="38"/>
    <x v="1"/>
    <x v="0"/>
    <x v="1"/>
    <x v="0"/>
    <x v="6"/>
    <n v="0.13583108999999999"/>
    <n v="3.4875799500000002"/>
    <n v="0.25690657"/>
    <n v="0"/>
    <n v="1.12360565"/>
  </r>
  <r>
    <x v="38"/>
    <x v="1"/>
    <x v="0"/>
    <x v="1"/>
    <x v="0"/>
    <x v="2"/>
    <n v="0"/>
    <n v="7.4987390999999999"/>
    <n v="0"/>
    <n v="0.37252697000000001"/>
    <n v="2.29664761"/>
  </r>
  <r>
    <x v="38"/>
    <x v="1"/>
    <x v="0"/>
    <x v="1"/>
    <x v="0"/>
    <x v="7"/>
    <n v="0"/>
    <n v="0.56909224999999997"/>
    <n v="0"/>
    <n v="0"/>
    <n v="0.12519556000000001"/>
  </r>
  <r>
    <x v="38"/>
    <x v="1"/>
    <x v="0"/>
    <x v="1"/>
    <x v="0"/>
    <x v="3"/>
    <n v="0"/>
    <n v="0.27986499999999997"/>
    <n v="0"/>
    <n v="0"/>
    <n v="0"/>
  </r>
  <r>
    <x v="38"/>
    <x v="1"/>
    <x v="0"/>
    <x v="1"/>
    <x v="0"/>
    <x v="4"/>
    <n v="0.25544078999999997"/>
    <n v="1.50441665"/>
    <n v="0"/>
    <n v="0"/>
    <n v="1.07150067"/>
  </r>
  <r>
    <x v="38"/>
    <x v="1"/>
    <x v="0"/>
    <x v="1"/>
    <x v="1"/>
    <x v="1"/>
    <n v="0"/>
    <n v="0"/>
    <n v="0"/>
    <n v="0"/>
    <n v="0.98155428"/>
  </r>
  <r>
    <x v="38"/>
    <x v="1"/>
    <x v="0"/>
    <x v="1"/>
    <x v="1"/>
    <x v="5"/>
    <n v="0"/>
    <n v="0"/>
    <n v="0"/>
    <n v="0"/>
    <n v="0.88728750000000001"/>
  </r>
  <r>
    <x v="38"/>
    <x v="1"/>
    <x v="0"/>
    <x v="1"/>
    <x v="1"/>
    <x v="6"/>
    <n v="0"/>
    <n v="0.74633070000000001"/>
    <n v="0"/>
    <n v="0"/>
    <n v="0.15567355999999999"/>
  </r>
  <r>
    <x v="38"/>
    <x v="1"/>
    <x v="0"/>
    <x v="1"/>
    <x v="1"/>
    <x v="2"/>
    <n v="0"/>
    <n v="0.30111904"/>
    <n v="0"/>
    <n v="0"/>
    <n v="0"/>
  </r>
  <r>
    <x v="38"/>
    <x v="1"/>
    <x v="0"/>
    <x v="1"/>
    <x v="1"/>
    <x v="7"/>
    <n v="0"/>
    <n v="7.0155789999999996E-2"/>
    <n v="0"/>
    <n v="0"/>
    <n v="0"/>
  </r>
  <r>
    <x v="38"/>
    <x v="1"/>
    <x v="0"/>
    <x v="1"/>
    <x v="2"/>
    <x v="0"/>
    <n v="1.4597177100000001"/>
    <n v="0"/>
    <n v="0"/>
    <n v="0.42839239000000001"/>
    <n v="0.50541174"/>
  </r>
  <r>
    <x v="38"/>
    <x v="1"/>
    <x v="0"/>
    <x v="1"/>
    <x v="2"/>
    <x v="5"/>
    <n v="0"/>
    <n v="0"/>
    <n v="0"/>
    <n v="0"/>
    <n v="0.45365129999999998"/>
  </r>
  <r>
    <x v="38"/>
    <x v="1"/>
    <x v="0"/>
    <x v="1"/>
    <x v="3"/>
    <x v="0"/>
    <n v="0"/>
    <n v="0"/>
    <n v="0"/>
    <n v="0"/>
    <n v="0.51267817000000004"/>
  </r>
  <r>
    <x v="38"/>
    <x v="1"/>
    <x v="0"/>
    <x v="1"/>
    <x v="3"/>
    <x v="1"/>
    <n v="0"/>
    <n v="1.1093829500000001"/>
    <n v="0"/>
    <n v="0"/>
    <n v="0"/>
  </r>
  <r>
    <x v="38"/>
    <x v="1"/>
    <x v="0"/>
    <x v="1"/>
    <x v="3"/>
    <x v="5"/>
    <n v="0"/>
    <n v="0"/>
    <n v="0"/>
    <n v="0"/>
    <n v="0.30461062"/>
  </r>
  <r>
    <x v="38"/>
    <x v="1"/>
    <x v="0"/>
    <x v="1"/>
    <x v="3"/>
    <x v="2"/>
    <n v="0"/>
    <n v="0"/>
    <n v="0"/>
    <n v="0"/>
    <n v="0.36611497999999998"/>
  </r>
  <r>
    <x v="38"/>
    <x v="1"/>
    <x v="0"/>
    <x v="2"/>
    <x v="0"/>
    <x v="0"/>
    <n v="7.8123795999999999"/>
    <n v="17.76997776"/>
    <n v="2.9099181999999999"/>
    <n v="1.0158962600000001"/>
    <n v="2.36516452"/>
  </r>
  <r>
    <x v="38"/>
    <x v="1"/>
    <x v="0"/>
    <x v="2"/>
    <x v="0"/>
    <x v="1"/>
    <n v="4.1954323000000002"/>
    <n v="9.1128498800000006"/>
    <n v="0"/>
    <n v="1.5008210500000001"/>
    <n v="3.2047140600000001"/>
  </r>
  <r>
    <x v="38"/>
    <x v="1"/>
    <x v="0"/>
    <x v="2"/>
    <x v="0"/>
    <x v="5"/>
    <n v="10.68635497"/>
    <n v="14.759325459999999"/>
    <n v="2.5415188799999999"/>
    <n v="0.55667739000000005"/>
    <n v="2.0767241799999998"/>
  </r>
  <r>
    <x v="38"/>
    <x v="1"/>
    <x v="0"/>
    <x v="2"/>
    <x v="0"/>
    <x v="6"/>
    <n v="1.73891117"/>
    <n v="4.34010301"/>
    <n v="0.58781123999999996"/>
    <n v="0.98263458999999997"/>
    <n v="0.40665195999999998"/>
  </r>
  <r>
    <x v="38"/>
    <x v="1"/>
    <x v="0"/>
    <x v="2"/>
    <x v="0"/>
    <x v="2"/>
    <n v="4.7974539600000004"/>
    <n v="4.3660117500000002"/>
    <n v="1.0443402100000001"/>
    <n v="0"/>
    <n v="0.76619970000000004"/>
  </r>
  <r>
    <x v="38"/>
    <x v="1"/>
    <x v="0"/>
    <x v="2"/>
    <x v="0"/>
    <x v="7"/>
    <n v="0.66240695000000005"/>
    <n v="0.84679457999999996"/>
    <n v="0"/>
    <n v="0"/>
    <n v="0"/>
  </r>
  <r>
    <x v="38"/>
    <x v="1"/>
    <x v="0"/>
    <x v="2"/>
    <x v="0"/>
    <x v="3"/>
    <n v="0.66744736999999998"/>
    <n v="0.21091613000000001"/>
    <n v="0"/>
    <n v="0.22920235999999999"/>
    <n v="0.22501206000000001"/>
  </r>
  <r>
    <x v="38"/>
    <x v="1"/>
    <x v="0"/>
    <x v="2"/>
    <x v="0"/>
    <x v="4"/>
    <n v="0.16137498"/>
    <n v="0.66541536000000001"/>
    <n v="0"/>
    <n v="0"/>
    <n v="0.23121448"/>
  </r>
  <r>
    <x v="38"/>
    <x v="1"/>
    <x v="0"/>
    <x v="2"/>
    <x v="1"/>
    <x v="0"/>
    <n v="1.21368904"/>
    <n v="2.2171687699999998"/>
    <n v="0"/>
    <n v="0"/>
    <n v="0.41542856"/>
  </r>
  <r>
    <x v="38"/>
    <x v="1"/>
    <x v="0"/>
    <x v="2"/>
    <x v="1"/>
    <x v="1"/>
    <n v="1.1043793200000001"/>
    <n v="0.77449641999999996"/>
    <n v="0.30140707999999999"/>
    <n v="0"/>
    <n v="0.80032267999999995"/>
  </r>
  <r>
    <x v="38"/>
    <x v="1"/>
    <x v="0"/>
    <x v="2"/>
    <x v="1"/>
    <x v="5"/>
    <n v="0.56792005000000001"/>
    <n v="1.7803107899999999"/>
    <n v="0.43601518"/>
    <n v="0"/>
    <n v="1.8757328200000001"/>
  </r>
  <r>
    <x v="38"/>
    <x v="1"/>
    <x v="0"/>
    <x v="2"/>
    <x v="1"/>
    <x v="6"/>
    <n v="0.26231599999999999"/>
    <n v="0.40794872999999998"/>
    <n v="0.16292629"/>
    <n v="0"/>
    <n v="0.14775695999999999"/>
  </r>
  <r>
    <x v="38"/>
    <x v="1"/>
    <x v="0"/>
    <x v="2"/>
    <x v="1"/>
    <x v="2"/>
    <n v="1.48585714"/>
    <n v="0.25139991"/>
    <n v="0"/>
    <n v="0.38820672000000001"/>
    <n v="0"/>
  </r>
  <r>
    <x v="38"/>
    <x v="1"/>
    <x v="0"/>
    <x v="2"/>
    <x v="1"/>
    <x v="7"/>
    <n v="0.22431883"/>
    <n v="0.21972491"/>
    <n v="0"/>
    <n v="0"/>
    <n v="0"/>
  </r>
  <r>
    <x v="38"/>
    <x v="1"/>
    <x v="0"/>
    <x v="2"/>
    <x v="1"/>
    <x v="3"/>
    <n v="0.10600445"/>
    <n v="0.10317659"/>
    <n v="8.9069400000000007E-2"/>
    <n v="0"/>
    <n v="0.28109782999999999"/>
  </r>
  <r>
    <x v="38"/>
    <x v="1"/>
    <x v="0"/>
    <x v="2"/>
    <x v="1"/>
    <x v="4"/>
    <n v="0"/>
    <n v="0"/>
    <n v="0"/>
    <n v="0"/>
    <n v="0.21047398"/>
  </r>
  <r>
    <x v="38"/>
    <x v="1"/>
    <x v="0"/>
    <x v="2"/>
    <x v="2"/>
    <x v="0"/>
    <n v="1.56612438"/>
    <n v="3.4467439199999999"/>
    <n v="0.58086371000000003"/>
    <n v="0.48831866000000002"/>
    <n v="1.9547602100000001"/>
  </r>
  <r>
    <x v="38"/>
    <x v="1"/>
    <x v="0"/>
    <x v="2"/>
    <x v="2"/>
    <x v="1"/>
    <n v="1.3876194799999999"/>
    <n v="1.25912011"/>
    <n v="0.35595830000000001"/>
    <n v="0"/>
    <n v="2.1206518299999999"/>
  </r>
  <r>
    <x v="38"/>
    <x v="1"/>
    <x v="0"/>
    <x v="2"/>
    <x v="2"/>
    <x v="5"/>
    <n v="0.38265238000000001"/>
    <n v="0.77773203999999996"/>
    <n v="0.46798225999999998"/>
    <n v="0"/>
    <n v="1.9239774300000001"/>
  </r>
  <r>
    <x v="38"/>
    <x v="1"/>
    <x v="0"/>
    <x v="2"/>
    <x v="2"/>
    <x v="2"/>
    <n v="0"/>
    <n v="0.43132959999999998"/>
    <n v="0"/>
    <n v="0"/>
    <n v="2.1368803399999998"/>
  </r>
  <r>
    <x v="38"/>
    <x v="1"/>
    <x v="0"/>
    <x v="2"/>
    <x v="2"/>
    <x v="7"/>
    <n v="0.34057180999999997"/>
    <n v="0.43946115000000002"/>
    <n v="0.23485046000000001"/>
    <n v="0"/>
    <n v="0"/>
  </r>
  <r>
    <x v="38"/>
    <x v="1"/>
    <x v="0"/>
    <x v="2"/>
    <x v="2"/>
    <x v="3"/>
    <n v="0"/>
    <n v="8.5871719999999999E-2"/>
    <n v="0"/>
    <n v="0"/>
    <n v="9.0180250000000003E-2"/>
  </r>
  <r>
    <x v="38"/>
    <x v="1"/>
    <x v="0"/>
    <x v="2"/>
    <x v="2"/>
    <x v="4"/>
    <n v="0"/>
    <n v="0.33044618999999997"/>
    <n v="0"/>
    <n v="0"/>
    <n v="0"/>
  </r>
  <r>
    <x v="38"/>
    <x v="1"/>
    <x v="0"/>
    <x v="2"/>
    <x v="3"/>
    <x v="0"/>
    <n v="0.93572849000000002"/>
    <n v="0.50546888000000001"/>
    <n v="0"/>
    <n v="0"/>
    <n v="0.47336259000000003"/>
  </r>
  <r>
    <x v="38"/>
    <x v="1"/>
    <x v="0"/>
    <x v="2"/>
    <x v="3"/>
    <x v="1"/>
    <n v="0"/>
    <n v="0"/>
    <n v="0"/>
    <n v="0"/>
    <n v="1.2805783799999999"/>
  </r>
  <r>
    <x v="38"/>
    <x v="1"/>
    <x v="0"/>
    <x v="2"/>
    <x v="3"/>
    <x v="5"/>
    <n v="0"/>
    <n v="0.50126073000000004"/>
    <n v="0"/>
    <n v="0"/>
    <n v="1.07965844"/>
  </r>
  <r>
    <x v="38"/>
    <x v="1"/>
    <x v="0"/>
    <x v="2"/>
    <x v="3"/>
    <x v="6"/>
    <n v="0"/>
    <n v="0.1447541"/>
    <n v="0"/>
    <n v="0.31121948999999999"/>
    <n v="0.24135731999999999"/>
  </r>
  <r>
    <x v="38"/>
    <x v="1"/>
    <x v="0"/>
    <x v="2"/>
    <x v="3"/>
    <x v="2"/>
    <n v="0.34564230000000001"/>
    <n v="0"/>
    <n v="0"/>
    <n v="0"/>
    <n v="0"/>
  </r>
  <r>
    <x v="38"/>
    <x v="1"/>
    <x v="0"/>
    <x v="2"/>
    <x v="3"/>
    <x v="7"/>
    <n v="9.4438789999999995E-2"/>
    <n v="0"/>
    <n v="0"/>
    <n v="0"/>
    <n v="5.3098350000000002E-2"/>
  </r>
  <r>
    <x v="38"/>
    <x v="1"/>
    <x v="0"/>
    <x v="2"/>
    <x v="3"/>
    <x v="3"/>
    <n v="0.10433795999999999"/>
    <n v="0"/>
    <n v="0"/>
    <n v="0"/>
    <n v="0"/>
  </r>
  <r>
    <x v="38"/>
    <x v="1"/>
    <x v="0"/>
    <x v="2"/>
    <x v="4"/>
    <x v="0"/>
    <n v="0"/>
    <n v="0"/>
    <n v="0"/>
    <n v="0"/>
    <n v="0.44180350000000002"/>
  </r>
  <r>
    <x v="38"/>
    <x v="1"/>
    <x v="0"/>
    <x v="2"/>
    <x v="4"/>
    <x v="2"/>
    <n v="0"/>
    <n v="0"/>
    <n v="0"/>
    <n v="0"/>
    <n v="0.27785377"/>
  </r>
  <r>
    <x v="38"/>
    <x v="1"/>
    <x v="1"/>
    <x v="1"/>
    <x v="0"/>
    <x v="0"/>
    <n v="8.2426031999999996"/>
    <n v="57.152200219999997"/>
    <n v="0.60623859999999996"/>
    <n v="4.5346896599999997"/>
    <n v="31.552256549999999"/>
  </r>
  <r>
    <x v="38"/>
    <x v="1"/>
    <x v="1"/>
    <x v="1"/>
    <x v="0"/>
    <x v="1"/>
    <n v="4.91134936"/>
    <n v="44.707262309999997"/>
    <n v="0.99711949"/>
    <n v="1.85529247"/>
    <n v="40.103491409999997"/>
  </r>
  <r>
    <x v="38"/>
    <x v="1"/>
    <x v="1"/>
    <x v="1"/>
    <x v="0"/>
    <x v="5"/>
    <n v="1.2273187800000001"/>
    <n v="27.65930814"/>
    <n v="0.94170699000000002"/>
    <n v="2.84396351"/>
    <n v="18.778694229999999"/>
  </r>
  <r>
    <x v="38"/>
    <x v="1"/>
    <x v="1"/>
    <x v="1"/>
    <x v="0"/>
    <x v="6"/>
    <n v="1.8563584900000001"/>
    <n v="10.25651873"/>
    <n v="0.17728313000000001"/>
    <n v="0.22079951"/>
    <n v="6.3735793300000001"/>
  </r>
  <r>
    <x v="38"/>
    <x v="1"/>
    <x v="1"/>
    <x v="1"/>
    <x v="0"/>
    <x v="2"/>
    <n v="1.15798746"/>
    <n v="10.620628180000001"/>
    <n v="0.38299143000000002"/>
    <n v="1.16936145"/>
    <n v="9.1735479499999997"/>
  </r>
  <r>
    <x v="38"/>
    <x v="1"/>
    <x v="1"/>
    <x v="1"/>
    <x v="0"/>
    <x v="7"/>
    <n v="0.30895539999999999"/>
    <n v="1.5816053299999999"/>
    <n v="0"/>
    <n v="0"/>
    <n v="1.7837232599999999"/>
  </r>
  <r>
    <x v="38"/>
    <x v="1"/>
    <x v="1"/>
    <x v="1"/>
    <x v="0"/>
    <x v="3"/>
    <n v="0.15888625000000001"/>
    <n v="0.22112282"/>
    <n v="0"/>
    <n v="0"/>
    <n v="0.25363448"/>
  </r>
  <r>
    <x v="38"/>
    <x v="1"/>
    <x v="1"/>
    <x v="1"/>
    <x v="0"/>
    <x v="4"/>
    <n v="0.31489035999999998"/>
    <n v="4.8921643100000001"/>
    <n v="0.17875003"/>
    <n v="0.68176265000000003"/>
    <n v="3.7025981699999999"/>
  </r>
  <r>
    <x v="38"/>
    <x v="1"/>
    <x v="1"/>
    <x v="1"/>
    <x v="1"/>
    <x v="1"/>
    <n v="0"/>
    <n v="0"/>
    <n v="0"/>
    <n v="0"/>
    <n v="1.6693262200000001"/>
  </r>
  <r>
    <x v="38"/>
    <x v="1"/>
    <x v="1"/>
    <x v="1"/>
    <x v="1"/>
    <x v="5"/>
    <n v="0.50415527000000004"/>
    <n v="0.60965685999999997"/>
    <n v="0"/>
    <n v="0"/>
    <n v="0.42774627999999998"/>
  </r>
  <r>
    <x v="38"/>
    <x v="1"/>
    <x v="1"/>
    <x v="1"/>
    <x v="1"/>
    <x v="2"/>
    <n v="0"/>
    <n v="0.35136472000000002"/>
    <n v="0"/>
    <n v="0"/>
    <n v="0.41822645000000003"/>
  </r>
  <r>
    <x v="38"/>
    <x v="1"/>
    <x v="1"/>
    <x v="1"/>
    <x v="1"/>
    <x v="3"/>
    <n v="0"/>
    <n v="0"/>
    <n v="0"/>
    <n v="0"/>
    <n v="0.10103524"/>
  </r>
  <r>
    <x v="38"/>
    <x v="1"/>
    <x v="1"/>
    <x v="1"/>
    <x v="1"/>
    <x v="4"/>
    <n v="0.15097073"/>
    <n v="0"/>
    <n v="0"/>
    <n v="0"/>
    <n v="0"/>
  </r>
  <r>
    <x v="38"/>
    <x v="1"/>
    <x v="1"/>
    <x v="1"/>
    <x v="2"/>
    <x v="0"/>
    <n v="0"/>
    <n v="0"/>
    <n v="0"/>
    <n v="0"/>
    <n v="0.47589738999999998"/>
  </r>
  <r>
    <x v="38"/>
    <x v="1"/>
    <x v="1"/>
    <x v="1"/>
    <x v="2"/>
    <x v="1"/>
    <n v="0"/>
    <n v="0"/>
    <n v="0"/>
    <n v="0"/>
    <n v="0.52656199000000004"/>
  </r>
  <r>
    <x v="38"/>
    <x v="1"/>
    <x v="1"/>
    <x v="1"/>
    <x v="2"/>
    <x v="6"/>
    <n v="0"/>
    <n v="0"/>
    <n v="0"/>
    <n v="0"/>
    <n v="0.69106115999999995"/>
  </r>
  <r>
    <x v="38"/>
    <x v="1"/>
    <x v="1"/>
    <x v="1"/>
    <x v="2"/>
    <x v="2"/>
    <n v="0"/>
    <n v="0.44801010000000002"/>
    <n v="0.40667279000000001"/>
    <n v="0"/>
    <n v="0.44386901000000001"/>
  </r>
  <r>
    <x v="38"/>
    <x v="1"/>
    <x v="1"/>
    <x v="1"/>
    <x v="2"/>
    <x v="7"/>
    <n v="0"/>
    <n v="0"/>
    <n v="0"/>
    <n v="0"/>
    <n v="0.11815697999999999"/>
  </r>
  <r>
    <x v="38"/>
    <x v="1"/>
    <x v="1"/>
    <x v="1"/>
    <x v="2"/>
    <x v="3"/>
    <n v="0"/>
    <n v="8.7509859999999995E-2"/>
    <n v="0"/>
    <n v="0"/>
    <n v="0"/>
  </r>
  <r>
    <x v="38"/>
    <x v="1"/>
    <x v="1"/>
    <x v="1"/>
    <x v="3"/>
    <x v="0"/>
    <n v="0"/>
    <n v="0.61317434999999998"/>
    <n v="0"/>
    <n v="0"/>
    <n v="0"/>
  </r>
  <r>
    <x v="38"/>
    <x v="1"/>
    <x v="1"/>
    <x v="1"/>
    <x v="3"/>
    <x v="1"/>
    <n v="0"/>
    <n v="0.51258614999999996"/>
    <n v="0"/>
    <n v="0"/>
    <n v="1.1709345499999999"/>
  </r>
  <r>
    <x v="38"/>
    <x v="1"/>
    <x v="1"/>
    <x v="1"/>
    <x v="3"/>
    <x v="6"/>
    <n v="0"/>
    <n v="0"/>
    <n v="0"/>
    <n v="0"/>
    <n v="0.28060453000000002"/>
  </r>
  <r>
    <x v="38"/>
    <x v="1"/>
    <x v="1"/>
    <x v="1"/>
    <x v="3"/>
    <x v="4"/>
    <n v="0"/>
    <n v="0"/>
    <n v="0"/>
    <n v="0"/>
    <n v="0.14969741"/>
  </r>
  <r>
    <x v="38"/>
    <x v="1"/>
    <x v="1"/>
    <x v="2"/>
    <x v="0"/>
    <x v="0"/>
    <n v="78.508913340000007"/>
    <n v="36.282438569999997"/>
    <n v="5.68869486"/>
    <n v="0"/>
    <n v="13.09656408"/>
  </r>
  <r>
    <x v="38"/>
    <x v="1"/>
    <x v="1"/>
    <x v="2"/>
    <x v="0"/>
    <x v="1"/>
    <n v="56.558251990000002"/>
    <n v="38.052060539999999"/>
    <n v="1.56010308"/>
    <n v="2.6687216399999998"/>
    <n v="14.514847230000001"/>
  </r>
  <r>
    <x v="38"/>
    <x v="1"/>
    <x v="1"/>
    <x v="2"/>
    <x v="0"/>
    <x v="5"/>
    <n v="45.164183020000003"/>
    <n v="26.052473819999999"/>
    <n v="3.7610062499999999"/>
    <n v="1.46226937"/>
    <n v="14.82028979"/>
  </r>
  <r>
    <x v="38"/>
    <x v="1"/>
    <x v="1"/>
    <x v="2"/>
    <x v="0"/>
    <x v="6"/>
    <n v="12.84411633"/>
    <n v="9.4918922400000003"/>
    <n v="1.4012988200000001"/>
    <n v="0.21761142999999999"/>
    <n v="3.0427477000000001"/>
  </r>
  <r>
    <x v="38"/>
    <x v="1"/>
    <x v="1"/>
    <x v="2"/>
    <x v="0"/>
    <x v="2"/>
    <n v="23.53856858"/>
    <n v="13.25575517"/>
    <n v="1.1028965799999999"/>
    <n v="1.19066936"/>
    <n v="5.4585092"/>
  </r>
  <r>
    <x v="38"/>
    <x v="1"/>
    <x v="1"/>
    <x v="2"/>
    <x v="0"/>
    <x v="7"/>
    <n v="3.8935052300000002"/>
    <n v="2.8822059599999998"/>
    <n v="0.83895147000000003"/>
    <n v="0"/>
    <n v="0.24759972"/>
  </r>
  <r>
    <x v="38"/>
    <x v="1"/>
    <x v="1"/>
    <x v="2"/>
    <x v="0"/>
    <x v="3"/>
    <n v="2.4876856699999998"/>
    <n v="0.72949496000000003"/>
    <n v="0.28983776999999999"/>
    <n v="0"/>
    <n v="0.42707696000000001"/>
  </r>
  <r>
    <x v="38"/>
    <x v="1"/>
    <x v="1"/>
    <x v="2"/>
    <x v="0"/>
    <x v="4"/>
    <n v="2.5218503399999999"/>
    <n v="2.2648651800000001"/>
    <n v="0.17412094"/>
    <n v="0"/>
    <n v="0.80838642999999999"/>
  </r>
  <r>
    <x v="38"/>
    <x v="1"/>
    <x v="1"/>
    <x v="2"/>
    <x v="1"/>
    <x v="0"/>
    <n v="2.8470373900000001"/>
    <n v="2.23903586"/>
    <n v="0.47119196000000002"/>
    <n v="0.63108684999999998"/>
    <n v="1.3382944000000001"/>
  </r>
  <r>
    <x v="38"/>
    <x v="1"/>
    <x v="1"/>
    <x v="2"/>
    <x v="1"/>
    <x v="1"/>
    <n v="4.3641980800000004"/>
    <n v="2.5619593300000001"/>
    <n v="0"/>
    <n v="0"/>
    <n v="4.2174106099999999"/>
  </r>
  <r>
    <x v="38"/>
    <x v="1"/>
    <x v="1"/>
    <x v="2"/>
    <x v="1"/>
    <x v="5"/>
    <n v="1.57781872"/>
    <n v="2.1054241400000002"/>
    <n v="0.97797307"/>
    <n v="0"/>
    <n v="2.8504250099999999"/>
  </r>
  <r>
    <x v="38"/>
    <x v="1"/>
    <x v="1"/>
    <x v="2"/>
    <x v="1"/>
    <x v="6"/>
    <n v="1.51816376"/>
    <n v="1.96035888"/>
    <n v="0.24875454"/>
    <n v="0.23818354"/>
    <n v="1.07148621"/>
  </r>
  <r>
    <x v="38"/>
    <x v="1"/>
    <x v="1"/>
    <x v="2"/>
    <x v="1"/>
    <x v="2"/>
    <n v="3.84402709"/>
    <n v="0.30456436999999997"/>
    <n v="0.28298373999999998"/>
    <n v="0"/>
    <n v="1.5308013"/>
  </r>
  <r>
    <x v="38"/>
    <x v="1"/>
    <x v="1"/>
    <x v="2"/>
    <x v="1"/>
    <x v="7"/>
    <n v="0.61645660999999996"/>
    <n v="0.34595836000000002"/>
    <n v="0.29540425999999997"/>
    <n v="0"/>
    <n v="0"/>
  </r>
  <r>
    <x v="38"/>
    <x v="1"/>
    <x v="1"/>
    <x v="2"/>
    <x v="1"/>
    <x v="3"/>
    <n v="0.13187481000000001"/>
    <n v="0.20175651"/>
    <n v="6.1356899999999999E-2"/>
    <n v="0"/>
    <n v="0.25006968000000002"/>
  </r>
  <r>
    <x v="38"/>
    <x v="1"/>
    <x v="1"/>
    <x v="2"/>
    <x v="1"/>
    <x v="4"/>
    <n v="0"/>
    <n v="0"/>
    <n v="0.37485193"/>
    <n v="0"/>
    <n v="0"/>
  </r>
  <r>
    <x v="38"/>
    <x v="1"/>
    <x v="1"/>
    <x v="2"/>
    <x v="2"/>
    <x v="0"/>
    <n v="8.6455814100000001"/>
    <n v="4.85687566"/>
    <n v="0.87033097999999998"/>
    <n v="0"/>
    <n v="7.8520993700000004"/>
  </r>
  <r>
    <x v="38"/>
    <x v="1"/>
    <x v="1"/>
    <x v="2"/>
    <x v="2"/>
    <x v="1"/>
    <n v="1.0458744600000001"/>
    <n v="2.5290526099999999"/>
    <n v="0"/>
    <n v="0"/>
    <n v="4.2999557099999999"/>
  </r>
  <r>
    <x v="38"/>
    <x v="1"/>
    <x v="1"/>
    <x v="2"/>
    <x v="2"/>
    <x v="5"/>
    <n v="4.0592823400000002"/>
    <n v="3.9308255600000002"/>
    <n v="1.4007700199999999"/>
    <n v="0.30502857"/>
    <n v="6.2580954799999997"/>
  </r>
  <r>
    <x v="38"/>
    <x v="1"/>
    <x v="1"/>
    <x v="2"/>
    <x v="2"/>
    <x v="6"/>
    <n v="0.73597986999999998"/>
    <n v="0.98241436999999998"/>
    <n v="0.26924104999999998"/>
    <n v="0"/>
    <n v="0.41505336999999998"/>
  </r>
  <r>
    <x v="38"/>
    <x v="1"/>
    <x v="1"/>
    <x v="2"/>
    <x v="2"/>
    <x v="2"/>
    <n v="0"/>
    <n v="2.21498244"/>
    <n v="0"/>
    <n v="0.40572786999999999"/>
    <n v="1.5145465199999999"/>
  </r>
  <r>
    <x v="38"/>
    <x v="1"/>
    <x v="1"/>
    <x v="2"/>
    <x v="2"/>
    <x v="7"/>
    <n v="0.76974524"/>
    <n v="0.72673977999999995"/>
    <n v="0"/>
    <n v="0"/>
    <n v="0.58175761000000004"/>
  </r>
  <r>
    <x v="38"/>
    <x v="1"/>
    <x v="1"/>
    <x v="2"/>
    <x v="2"/>
    <x v="3"/>
    <n v="0.32816446999999999"/>
    <n v="0.1511335"/>
    <n v="7.2864020000000002E-2"/>
    <n v="0.17863433000000001"/>
    <n v="1.00246251"/>
  </r>
  <r>
    <x v="38"/>
    <x v="1"/>
    <x v="1"/>
    <x v="2"/>
    <x v="2"/>
    <x v="4"/>
    <n v="0.367562"/>
    <n v="0"/>
    <n v="0.17875003"/>
    <n v="0"/>
    <n v="0.23301883000000001"/>
  </r>
  <r>
    <x v="38"/>
    <x v="1"/>
    <x v="1"/>
    <x v="2"/>
    <x v="3"/>
    <x v="0"/>
    <n v="1.81910057"/>
    <n v="0.60477453999999997"/>
    <n v="0.46892021"/>
    <n v="0"/>
    <n v="0"/>
  </r>
  <r>
    <x v="38"/>
    <x v="1"/>
    <x v="1"/>
    <x v="2"/>
    <x v="3"/>
    <x v="1"/>
    <n v="0.56898493000000006"/>
    <n v="0.61200964999999996"/>
    <n v="0.80537583999999995"/>
    <n v="0"/>
    <n v="2.3602703599999999"/>
  </r>
  <r>
    <x v="38"/>
    <x v="1"/>
    <x v="1"/>
    <x v="2"/>
    <x v="3"/>
    <x v="5"/>
    <n v="0.95352009999999998"/>
    <n v="0"/>
    <n v="0"/>
    <n v="0"/>
    <n v="1.44806469"/>
  </r>
  <r>
    <x v="38"/>
    <x v="1"/>
    <x v="1"/>
    <x v="2"/>
    <x v="3"/>
    <x v="6"/>
    <n v="0"/>
    <n v="0"/>
    <n v="0"/>
    <n v="0"/>
    <n v="1.8834929899999999"/>
  </r>
  <r>
    <x v="38"/>
    <x v="1"/>
    <x v="1"/>
    <x v="2"/>
    <x v="3"/>
    <x v="2"/>
    <n v="0.38485857000000001"/>
    <n v="0.81954300999999996"/>
    <n v="0"/>
    <n v="0"/>
    <n v="0.66490665000000004"/>
  </r>
  <r>
    <x v="38"/>
    <x v="1"/>
    <x v="1"/>
    <x v="2"/>
    <x v="3"/>
    <x v="7"/>
    <n v="0"/>
    <n v="0"/>
    <n v="0"/>
    <n v="0"/>
    <n v="0.30923477999999999"/>
  </r>
  <r>
    <x v="38"/>
    <x v="1"/>
    <x v="1"/>
    <x v="2"/>
    <x v="3"/>
    <x v="3"/>
    <n v="0.20450565000000001"/>
    <n v="0"/>
    <n v="0"/>
    <n v="0"/>
    <n v="0.29989358999999999"/>
  </r>
  <r>
    <x v="38"/>
    <x v="1"/>
    <x v="1"/>
    <x v="2"/>
    <x v="3"/>
    <x v="4"/>
    <n v="0"/>
    <n v="0.20576064999999999"/>
    <n v="0"/>
    <n v="0"/>
    <n v="0"/>
  </r>
  <r>
    <x v="39"/>
    <x v="0"/>
    <x v="0"/>
    <x v="0"/>
    <x v="0"/>
    <x v="0"/>
    <n v="0"/>
    <n v="1.5989128699999999"/>
    <n v="0"/>
    <n v="0"/>
    <n v="0.46566148000000002"/>
  </r>
  <r>
    <x v="39"/>
    <x v="0"/>
    <x v="0"/>
    <x v="0"/>
    <x v="0"/>
    <x v="1"/>
    <n v="0"/>
    <n v="1.6706069299999999"/>
    <n v="0"/>
    <n v="0"/>
    <n v="0.47753120999999998"/>
  </r>
  <r>
    <x v="39"/>
    <x v="0"/>
    <x v="0"/>
    <x v="0"/>
    <x v="0"/>
    <x v="5"/>
    <n v="0"/>
    <n v="1.0049353599999999"/>
    <n v="0"/>
    <n v="0"/>
    <n v="0"/>
  </r>
  <r>
    <x v="39"/>
    <x v="0"/>
    <x v="0"/>
    <x v="0"/>
    <x v="0"/>
    <x v="6"/>
    <n v="0"/>
    <n v="0.23435253"/>
    <n v="0"/>
    <n v="0"/>
    <n v="0"/>
  </r>
  <r>
    <x v="39"/>
    <x v="0"/>
    <x v="0"/>
    <x v="0"/>
    <x v="0"/>
    <x v="2"/>
    <n v="0.36696550999999999"/>
    <n v="0.84432896999999996"/>
    <n v="0.90494025"/>
    <n v="0"/>
    <n v="1.0310844800000001"/>
  </r>
  <r>
    <x v="39"/>
    <x v="0"/>
    <x v="0"/>
    <x v="0"/>
    <x v="0"/>
    <x v="7"/>
    <n v="0"/>
    <n v="0.20208226000000001"/>
    <n v="0"/>
    <n v="0"/>
    <n v="0"/>
  </r>
  <r>
    <x v="39"/>
    <x v="0"/>
    <x v="0"/>
    <x v="0"/>
    <x v="0"/>
    <x v="3"/>
    <n v="0"/>
    <n v="0.16935612"/>
    <n v="0"/>
    <n v="0"/>
    <n v="0"/>
  </r>
  <r>
    <x v="39"/>
    <x v="0"/>
    <x v="0"/>
    <x v="0"/>
    <x v="1"/>
    <x v="0"/>
    <n v="0.89984178000000004"/>
    <n v="12.384620269999999"/>
    <n v="0.49289129999999998"/>
    <n v="2.6626569099999999"/>
    <n v="31.658996139999999"/>
  </r>
  <r>
    <x v="39"/>
    <x v="0"/>
    <x v="0"/>
    <x v="0"/>
    <x v="1"/>
    <x v="1"/>
    <n v="1.01413263"/>
    <n v="9.8046448399999999"/>
    <n v="1.6372112599999999"/>
    <n v="1.6828744600000001"/>
    <n v="16.191737629999999"/>
  </r>
  <r>
    <x v="39"/>
    <x v="0"/>
    <x v="0"/>
    <x v="0"/>
    <x v="1"/>
    <x v="5"/>
    <n v="0.40842136000000001"/>
    <n v="12.72424768"/>
    <n v="0"/>
    <n v="1.4487609299999999"/>
    <n v="15.52002386"/>
  </r>
  <r>
    <x v="39"/>
    <x v="0"/>
    <x v="0"/>
    <x v="0"/>
    <x v="1"/>
    <x v="6"/>
    <n v="0.26222081000000003"/>
    <n v="3.2287215499999999"/>
    <n v="0"/>
    <n v="0.30854705999999998"/>
    <n v="5.4943321999999997"/>
  </r>
  <r>
    <x v="39"/>
    <x v="0"/>
    <x v="0"/>
    <x v="0"/>
    <x v="1"/>
    <x v="2"/>
    <n v="0.64085495000000003"/>
    <n v="2.2026255099999998"/>
    <n v="0.89707086000000003"/>
    <n v="0.74462326000000001"/>
    <n v="5.9338014899999996"/>
  </r>
  <r>
    <x v="39"/>
    <x v="0"/>
    <x v="0"/>
    <x v="0"/>
    <x v="1"/>
    <x v="7"/>
    <n v="0"/>
    <n v="0.73059152000000005"/>
    <n v="0.33052376999999999"/>
    <n v="0.24229297"/>
    <n v="1.7532806000000001"/>
  </r>
  <r>
    <x v="39"/>
    <x v="0"/>
    <x v="0"/>
    <x v="0"/>
    <x v="1"/>
    <x v="3"/>
    <n v="0"/>
    <n v="0.58309736999999995"/>
    <n v="0"/>
    <n v="0"/>
    <n v="0.44416138999999999"/>
  </r>
  <r>
    <x v="39"/>
    <x v="0"/>
    <x v="0"/>
    <x v="0"/>
    <x v="1"/>
    <x v="4"/>
    <n v="0"/>
    <n v="1.28683149"/>
    <n v="0"/>
    <n v="0"/>
    <n v="0.73768988000000002"/>
  </r>
  <r>
    <x v="39"/>
    <x v="0"/>
    <x v="0"/>
    <x v="0"/>
    <x v="2"/>
    <x v="0"/>
    <n v="1.0152014"/>
    <n v="14.00221741"/>
    <n v="0"/>
    <n v="1.4646280899999999"/>
    <n v="17.197081170000001"/>
  </r>
  <r>
    <x v="39"/>
    <x v="0"/>
    <x v="0"/>
    <x v="0"/>
    <x v="2"/>
    <x v="1"/>
    <n v="0.37877480000000002"/>
    <n v="8.5616641900000001"/>
    <n v="0"/>
    <n v="2.4511210800000001"/>
    <n v="20.140792220000002"/>
  </r>
  <r>
    <x v="39"/>
    <x v="0"/>
    <x v="0"/>
    <x v="0"/>
    <x v="2"/>
    <x v="5"/>
    <n v="0"/>
    <n v="7.4163515100000001"/>
    <n v="0.31766957000000001"/>
    <n v="1.53280623"/>
    <n v="11.565241589999999"/>
  </r>
  <r>
    <x v="39"/>
    <x v="0"/>
    <x v="0"/>
    <x v="0"/>
    <x v="2"/>
    <x v="6"/>
    <n v="0"/>
    <n v="2.5688336999999999"/>
    <n v="0"/>
    <n v="0.99790951999999999"/>
    <n v="6.91909201"/>
  </r>
  <r>
    <x v="39"/>
    <x v="0"/>
    <x v="0"/>
    <x v="0"/>
    <x v="2"/>
    <x v="2"/>
    <n v="0"/>
    <n v="3.1901866000000001"/>
    <n v="0"/>
    <n v="1.53040752"/>
    <n v="10.0856691"/>
  </r>
  <r>
    <x v="39"/>
    <x v="0"/>
    <x v="0"/>
    <x v="0"/>
    <x v="2"/>
    <x v="7"/>
    <n v="9.1705720000000004E-2"/>
    <n v="0.45823770000000003"/>
    <n v="8.3010979999999998E-2"/>
    <n v="0.13400107999999999"/>
    <n v="1.6642428300000001"/>
  </r>
  <r>
    <x v="39"/>
    <x v="0"/>
    <x v="0"/>
    <x v="0"/>
    <x v="2"/>
    <x v="3"/>
    <n v="0.19149988000000001"/>
    <n v="0.30661787000000001"/>
    <n v="0"/>
    <n v="0"/>
    <n v="0.87078418999999996"/>
  </r>
  <r>
    <x v="39"/>
    <x v="0"/>
    <x v="0"/>
    <x v="0"/>
    <x v="2"/>
    <x v="4"/>
    <n v="0"/>
    <n v="0.76767991000000002"/>
    <n v="0"/>
    <n v="0"/>
    <n v="0.61026354999999999"/>
  </r>
  <r>
    <x v="39"/>
    <x v="0"/>
    <x v="0"/>
    <x v="0"/>
    <x v="3"/>
    <x v="0"/>
    <n v="0"/>
    <n v="11.892639450000001"/>
    <n v="0.83589500999999999"/>
    <n v="5.1896199799999998"/>
    <n v="50.408391639999998"/>
  </r>
  <r>
    <x v="39"/>
    <x v="0"/>
    <x v="0"/>
    <x v="0"/>
    <x v="3"/>
    <x v="1"/>
    <n v="0"/>
    <n v="17.05497149"/>
    <n v="0"/>
    <n v="4.1370120200000002"/>
    <n v="43.876013530000002"/>
  </r>
  <r>
    <x v="39"/>
    <x v="0"/>
    <x v="0"/>
    <x v="0"/>
    <x v="3"/>
    <x v="5"/>
    <n v="0"/>
    <n v="9.3017905699999996"/>
    <n v="0.69357977000000004"/>
    <n v="5.8095461999999998"/>
    <n v="27.523736379999999"/>
  </r>
  <r>
    <x v="39"/>
    <x v="0"/>
    <x v="0"/>
    <x v="0"/>
    <x v="3"/>
    <x v="6"/>
    <n v="0"/>
    <n v="3.5273723600000002"/>
    <n v="0.53622243999999997"/>
    <n v="0.84704067999999999"/>
    <n v="10.268173709999999"/>
  </r>
  <r>
    <x v="39"/>
    <x v="0"/>
    <x v="0"/>
    <x v="0"/>
    <x v="3"/>
    <x v="2"/>
    <n v="0"/>
    <n v="2.4939034200000001"/>
    <n v="0"/>
    <n v="0.92705168000000004"/>
    <n v="11.77361558"/>
  </r>
  <r>
    <x v="39"/>
    <x v="0"/>
    <x v="0"/>
    <x v="0"/>
    <x v="3"/>
    <x v="7"/>
    <n v="8.0640989999999996E-2"/>
    <n v="1.4332935600000001"/>
    <n v="0"/>
    <n v="0.40009363999999997"/>
    <n v="3.4091870000000002"/>
  </r>
  <r>
    <x v="39"/>
    <x v="0"/>
    <x v="0"/>
    <x v="0"/>
    <x v="3"/>
    <x v="3"/>
    <n v="0"/>
    <n v="0.75425978999999999"/>
    <n v="0"/>
    <n v="0"/>
    <n v="0.86229109999999998"/>
  </r>
  <r>
    <x v="39"/>
    <x v="0"/>
    <x v="0"/>
    <x v="0"/>
    <x v="3"/>
    <x v="4"/>
    <n v="0"/>
    <n v="1.51166906"/>
    <n v="0"/>
    <n v="0.20859236"/>
    <n v="2.4015376399999999"/>
  </r>
  <r>
    <x v="39"/>
    <x v="0"/>
    <x v="0"/>
    <x v="0"/>
    <x v="4"/>
    <x v="2"/>
    <n v="0"/>
    <n v="0"/>
    <n v="0"/>
    <n v="0"/>
    <n v="3.0471997900000001"/>
  </r>
  <r>
    <x v="39"/>
    <x v="0"/>
    <x v="0"/>
    <x v="0"/>
    <x v="4"/>
    <x v="3"/>
    <n v="0"/>
    <n v="0"/>
    <n v="0"/>
    <n v="0"/>
    <n v="0.27105263000000002"/>
  </r>
  <r>
    <x v="39"/>
    <x v="0"/>
    <x v="0"/>
    <x v="0"/>
    <x v="4"/>
    <x v="4"/>
    <n v="0"/>
    <n v="0"/>
    <n v="0"/>
    <n v="0"/>
    <n v="0.21905226"/>
  </r>
  <r>
    <x v="39"/>
    <x v="0"/>
    <x v="0"/>
    <x v="1"/>
    <x v="0"/>
    <x v="0"/>
    <n v="1.2234334099999999"/>
    <n v="10.656550640000001"/>
    <n v="1.88123668"/>
    <n v="1.7435764"/>
    <n v="13.26554005"/>
  </r>
  <r>
    <x v="39"/>
    <x v="0"/>
    <x v="0"/>
    <x v="1"/>
    <x v="0"/>
    <x v="1"/>
    <n v="2.31578814"/>
    <n v="10.38494448"/>
    <n v="0.79129194000000003"/>
    <n v="1.0734234"/>
    <n v="11.16977795"/>
  </r>
  <r>
    <x v="39"/>
    <x v="0"/>
    <x v="0"/>
    <x v="1"/>
    <x v="0"/>
    <x v="5"/>
    <n v="0.45769343000000001"/>
    <n v="6.8873929199999999"/>
    <n v="1.5447744299999999"/>
    <n v="0"/>
    <n v="9.3230906499999993"/>
  </r>
  <r>
    <x v="39"/>
    <x v="0"/>
    <x v="0"/>
    <x v="1"/>
    <x v="0"/>
    <x v="6"/>
    <n v="0.24351487999999999"/>
    <n v="1.14968055"/>
    <n v="0.21056489"/>
    <n v="0.22955756999999999"/>
    <n v="1.6629414199999999"/>
  </r>
  <r>
    <x v="39"/>
    <x v="0"/>
    <x v="0"/>
    <x v="1"/>
    <x v="0"/>
    <x v="2"/>
    <n v="0"/>
    <n v="4.0688547000000002"/>
    <n v="0"/>
    <n v="0"/>
    <n v="2.9334196399999999"/>
  </r>
  <r>
    <x v="39"/>
    <x v="0"/>
    <x v="0"/>
    <x v="1"/>
    <x v="0"/>
    <x v="7"/>
    <n v="0"/>
    <n v="0.22717963999999999"/>
    <n v="0"/>
    <n v="0"/>
    <n v="0.10033147000000001"/>
  </r>
  <r>
    <x v="39"/>
    <x v="0"/>
    <x v="0"/>
    <x v="1"/>
    <x v="0"/>
    <x v="3"/>
    <n v="0.12407435"/>
    <n v="0"/>
    <n v="0"/>
    <n v="0.11769206"/>
    <n v="0"/>
  </r>
  <r>
    <x v="39"/>
    <x v="0"/>
    <x v="0"/>
    <x v="1"/>
    <x v="0"/>
    <x v="4"/>
    <n v="0.26677937000000002"/>
    <n v="1.1521783699999999"/>
    <n v="0"/>
    <n v="0"/>
    <n v="0.59494912"/>
  </r>
  <r>
    <x v="39"/>
    <x v="0"/>
    <x v="0"/>
    <x v="1"/>
    <x v="1"/>
    <x v="0"/>
    <n v="0"/>
    <n v="0"/>
    <n v="0"/>
    <n v="0"/>
    <n v="1.2098720199999999"/>
  </r>
  <r>
    <x v="39"/>
    <x v="0"/>
    <x v="0"/>
    <x v="1"/>
    <x v="1"/>
    <x v="1"/>
    <n v="0"/>
    <n v="0.37857094000000002"/>
    <n v="0"/>
    <n v="0"/>
    <n v="0.95846659000000001"/>
  </r>
  <r>
    <x v="39"/>
    <x v="0"/>
    <x v="0"/>
    <x v="1"/>
    <x v="1"/>
    <x v="5"/>
    <n v="0"/>
    <n v="0"/>
    <n v="0"/>
    <n v="0"/>
    <n v="0.53270561000000005"/>
  </r>
  <r>
    <x v="39"/>
    <x v="0"/>
    <x v="0"/>
    <x v="1"/>
    <x v="1"/>
    <x v="6"/>
    <n v="0"/>
    <n v="0.23200981000000001"/>
    <n v="0"/>
    <n v="0"/>
    <n v="0"/>
  </r>
  <r>
    <x v="39"/>
    <x v="0"/>
    <x v="0"/>
    <x v="1"/>
    <x v="1"/>
    <x v="2"/>
    <n v="0"/>
    <n v="0.29134232999999998"/>
    <n v="0"/>
    <n v="0"/>
    <n v="0.28026793999999999"/>
  </r>
  <r>
    <x v="39"/>
    <x v="0"/>
    <x v="0"/>
    <x v="1"/>
    <x v="1"/>
    <x v="7"/>
    <n v="0"/>
    <n v="0.10984676"/>
    <n v="0"/>
    <n v="0"/>
    <n v="0"/>
  </r>
  <r>
    <x v="39"/>
    <x v="0"/>
    <x v="0"/>
    <x v="1"/>
    <x v="2"/>
    <x v="0"/>
    <n v="0"/>
    <n v="0.39353807000000002"/>
    <n v="0.78251477000000003"/>
    <n v="0"/>
    <n v="0.45652749999999997"/>
  </r>
  <r>
    <x v="39"/>
    <x v="0"/>
    <x v="0"/>
    <x v="1"/>
    <x v="2"/>
    <x v="1"/>
    <n v="0.47299943"/>
    <n v="0"/>
    <n v="0"/>
    <n v="0"/>
    <n v="0.60087013"/>
  </r>
  <r>
    <x v="39"/>
    <x v="0"/>
    <x v="0"/>
    <x v="1"/>
    <x v="2"/>
    <x v="5"/>
    <n v="0.48900948999999999"/>
    <n v="0"/>
    <n v="0"/>
    <n v="0"/>
    <n v="0.72434354000000001"/>
  </r>
  <r>
    <x v="39"/>
    <x v="0"/>
    <x v="0"/>
    <x v="1"/>
    <x v="2"/>
    <x v="2"/>
    <n v="0"/>
    <n v="0"/>
    <n v="0.44819487000000002"/>
    <n v="0"/>
    <n v="0.30014148000000002"/>
  </r>
  <r>
    <x v="39"/>
    <x v="0"/>
    <x v="0"/>
    <x v="1"/>
    <x v="2"/>
    <x v="3"/>
    <n v="0.17106187"/>
    <n v="0"/>
    <n v="0"/>
    <n v="0"/>
    <n v="0"/>
  </r>
  <r>
    <x v="39"/>
    <x v="0"/>
    <x v="0"/>
    <x v="2"/>
    <x v="0"/>
    <x v="0"/>
    <n v="15.044045179999999"/>
    <n v="5.8583715500000002"/>
    <n v="2.5875603699999998"/>
    <n v="1.3805159300000001"/>
    <n v="1.8711987800000001"/>
  </r>
  <r>
    <x v="39"/>
    <x v="0"/>
    <x v="0"/>
    <x v="2"/>
    <x v="0"/>
    <x v="1"/>
    <n v="7.7803277700000004"/>
    <n v="6.9140544799999999"/>
    <n v="0.73657096"/>
    <n v="1.0461638499999999"/>
    <n v="1.37758476"/>
  </r>
  <r>
    <x v="39"/>
    <x v="0"/>
    <x v="0"/>
    <x v="2"/>
    <x v="0"/>
    <x v="5"/>
    <n v="15.120471309999999"/>
    <n v="10.356708279999999"/>
    <n v="3.8921657500000002"/>
    <n v="0.39931851000000002"/>
    <n v="3.7331907000000002"/>
  </r>
  <r>
    <x v="39"/>
    <x v="0"/>
    <x v="0"/>
    <x v="2"/>
    <x v="0"/>
    <x v="6"/>
    <n v="5.1399981099999996"/>
    <n v="1.3558506299999999"/>
    <n v="0.68391186999999998"/>
    <n v="0"/>
    <n v="0.95774256000000002"/>
  </r>
  <r>
    <x v="39"/>
    <x v="0"/>
    <x v="0"/>
    <x v="2"/>
    <x v="0"/>
    <x v="2"/>
    <n v="6.0050884199999999"/>
    <n v="2.7300324599999999"/>
    <n v="1.8661384599999999"/>
    <n v="0.68295534999999996"/>
    <n v="0.65556767999999999"/>
  </r>
  <r>
    <x v="39"/>
    <x v="0"/>
    <x v="0"/>
    <x v="2"/>
    <x v="0"/>
    <x v="7"/>
    <n v="1.20227478"/>
    <n v="0.48050957"/>
    <n v="0.21438228000000001"/>
    <n v="0"/>
    <n v="0.2164421"/>
  </r>
  <r>
    <x v="39"/>
    <x v="0"/>
    <x v="0"/>
    <x v="2"/>
    <x v="0"/>
    <x v="3"/>
    <n v="0.83413976000000001"/>
    <n v="0"/>
    <n v="0"/>
    <n v="0.11769206"/>
    <n v="0.11691335"/>
  </r>
  <r>
    <x v="39"/>
    <x v="0"/>
    <x v="0"/>
    <x v="2"/>
    <x v="0"/>
    <x v="4"/>
    <n v="0.23520785"/>
    <n v="1.04971192"/>
    <n v="0.18921677000000001"/>
    <n v="0"/>
    <n v="0"/>
  </r>
  <r>
    <x v="39"/>
    <x v="0"/>
    <x v="0"/>
    <x v="2"/>
    <x v="1"/>
    <x v="0"/>
    <n v="6.5068072099999998"/>
    <n v="2.32150319"/>
    <n v="2.0597201699999999"/>
    <n v="0.40694823000000002"/>
    <n v="1.4344843199999999"/>
  </r>
  <r>
    <x v="39"/>
    <x v="0"/>
    <x v="0"/>
    <x v="2"/>
    <x v="1"/>
    <x v="1"/>
    <n v="4.9097853899999997"/>
    <n v="0"/>
    <n v="0"/>
    <n v="0"/>
    <n v="0"/>
  </r>
  <r>
    <x v="39"/>
    <x v="0"/>
    <x v="0"/>
    <x v="2"/>
    <x v="1"/>
    <x v="5"/>
    <n v="1.7545865199999999"/>
    <n v="1.21870094"/>
    <n v="0.46026853000000001"/>
    <n v="0"/>
    <n v="0"/>
  </r>
  <r>
    <x v="39"/>
    <x v="0"/>
    <x v="0"/>
    <x v="2"/>
    <x v="1"/>
    <x v="6"/>
    <n v="3.35285287"/>
    <n v="0.44470281"/>
    <n v="0.47821058"/>
    <n v="0"/>
    <n v="0"/>
  </r>
  <r>
    <x v="39"/>
    <x v="0"/>
    <x v="0"/>
    <x v="2"/>
    <x v="1"/>
    <x v="2"/>
    <n v="5.3377855600000004"/>
    <n v="0.61119822000000001"/>
    <n v="0.37821590999999999"/>
    <n v="0"/>
    <n v="1.10227341"/>
  </r>
  <r>
    <x v="39"/>
    <x v="0"/>
    <x v="0"/>
    <x v="2"/>
    <x v="1"/>
    <x v="7"/>
    <n v="0.67540431000000001"/>
    <n v="0"/>
    <n v="0.18634421000000001"/>
    <n v="0"/>
    <n v="0.17549587999999999"/>
  </r>
  <r>
    <x v="39"/>
    <x v="0"/>
    <x v="0"/>
    <x v="2"/>
    <x v="1"/>
    <x v="3"/>
    <n v="0.28591003999999998"/>
    <n v="0.31324658"/>
    <n v="0"/>
    <n v="0"/>
    <n v="0"/>
  </r>
  <r>
    <x v="39"/>
    <x v="0"/>
    <x v="0"/>
    <x v="2"/>
    <x v="1"/>
    <x v="4"/>
    <n v="0.20054267000000001"/>
    <n v="0"/>
    <n v="0"/>
    <n v="0"/>
    <n v="0.21025129000000001"/>
  </r>
  <r>
    <x v="39"/>
    <x v="0"/>
    <x v="0"/>
    <x v="2"/>
    <x v="2"/>
    <x v="0"/>
    <n v="11.00103882"/>
    <n v="2.1419974800000001"/>
    <n v="1.3178245099999999"/>
    <n v="0"/>
    <n v="3.1671112899999998"/>
  </r>
  <r>
    <x v="39"/>
    <x v="0"/>
    <x v="0"/>
    <x v="2"/>
    <x v="2"/>
    <x v="1"/>
    <n v="5.6642268900000001"/>
    <n v="1.8418597999999999"/>
    <n v="0.46429555"/>
    <n v="0"/>
    <n v="0.40715316000000001"/>
  </r>
  <r>
    <x v="39"/>
    <x v="0"/>
    <x v="0"/>
    <x v="2"/>
    <x v="2"/>
    <x v="5"/>
    <n v="2.1064187699999999"/>
    <n v="0.38300965999999997"/>
    <n v="1.4715749300000001"/>
    <n v="0.90022212000000001"/>
    <n v="1.50668793"/>
  </r>
  <r>
    <x v="39"/>
    <x v="0"/>
    <x v="0"/>
    <x v="2"/>
    <x v="2"/>
    <x v="6"/>
    <n v="0.69950009000000002"/>
    <n v="0"/>
    <n v="0.21839655999999999"/>
    <n v="0"/>
    <n v="0.21719588000000001"/>
  </r>
  <r>
    <x v="39"/>
    <x v="0"/>
    <x v="0"/>
    <x v="2"/>
    <x v="2"/>
    <x v="2"/>
    <n v="1.7521267300000001"/>
    <n v="1.0057028100000001"/>
    <n v="0.31851914999999997"/>
    <n v="0"/>
    <n v="0.24919277000000001"/>
  </r>
  <r>
    <x v="39"/>
    <x v="0"/>
    <x v="0"/>
    <x v="2"/>
    <x v="2"/>
    <x v="7"/>
    <n v="0.82396968000000004"/>
    <n v="8.1325309999999998E-2"/>
    <n v="0.16690260000000001"/>
    <n v="0"/>
    <n v="0.16654060000000001"/>
  </r>
  <r>
    <x v="39"/>
    <x v="0"/>
    <x v="0"/>
    <x v="2"/>
    <x v="2"/>
    <x v="3"/>
    <n v="0.17344359000000001"/>
    <n v="0.3288836"/>
    <n v="0"/>
    <n v="0"/>
    <n v="0.64826474000000001"/>
  </r>
  <r>
    <x v="39"/>
    <x v="0"/>
    <x v="0"/>
    <x v="2"/>
    <x v="2"/>
    <x v="4"/>
    <n v="0.17680981000000001"/>
    <n v="0"/>
    <n v="0.18921677000000001"/>
    <n v="0"/>
    <n v="0"/>
  </r>
  <r>
    <x v="39"/>
    <x v="0"/>
    <x v="0"/>
    <x v="2"/>
    <x v="3"/>
    <x v="0"/>
    <n v="0.50233410000000001"/>
    <n v="0.49916876999999998"/>
    <n v="0"/>
    <n v="0"/>
    <n v="2.1473256699999999"/>
  </r>
  <r>
    <x v="39"/>
    <x v="0"/>
    <x v="0"/>
    <x v="2"/>
    <x v="3"/>
    <x v="1"/>
    <n v="0.40404027999999997"/>
    <n v="1.9253538800000001"/>
    <n v="1.1823082300000001"/>
    <n v="0"/>
    <n v="1.9140537"/>
  </r>
  <r>
    <x v="39"/>
    <x v="0"/>
    <x v="0"/>
    <x v="2"/>
    <x v="3"/>
    <x v="5"/>
    <n v="0.63352257999999995"/>
    <n v="0.44435780000000002"/>
    <n v="0"/>
    <n v="0"/>
    <n v="1.2276746199999999"/>
  </r>
  <r>
    <x v="39"/>
    <x v="0"/>
    <x v="0"/>
    <x v="2"/>
    <x v="3"/>
    <x v="6"/>
    <n v="0"/>
    <n v="0"/>
    <n v="0"/>
    <n v="0"/>
    <n v="0.23955035999999999"/>
  </r>
  <r>
    <x v="39"/>
    <x v="0"/>
    <x v="0"/>
    <x v="2"/>
    <x v="3"/>
    <x v="2"/>
    <n v="0.33249509999999999"/>
    <n v="0"/>
    <n v="0"/>
    <n v="0"/>
    <n v="0.58615806000000004"/>
  </r>
  <r>
    <x v="39"/>
    <x v="0"/>
    <x v="0"/>
    <x v="2"/>
    <x v="3"/>
    <x v="7"/>
    <n v="0.13314040999999999"/>
    <n v="0"/>
    <n v="0.13126257"/>
    <n v="0"/>
    <n v="0.17646319999999999"/>
  </r>
  <r>
    <x v="39"/>
    <x v="0"/>
    <x v="0"/>
    <x v="2"/>
    <x v="3"/>
    <x v="3"/>
    <n v="0"/>
    <n v="0"/>
    <n v="0"/>
    <n v="0"/>
    <n v="0.17655765000000001"/>
  </r>
  <r>
    <x v="39"/>
    <x v="0"/>
    <x v="0"/>
    <x v="2"/>
    <x v="3"/>
    <x v="4"/>
    <n v="0.18507599"/>
    <n v="0.23774393999999999"/>
    <n v="0"/>
    <n v="0"/>
    <n v="0"/>
  </r>
  <r>
    <x v="39"/>
    <x v="0"/>
    <x v="1"/>
    <x v="1"/>
    <x v="0"/>
    <x v="0"/>
    <n v="7.4982460399999997"/>
    <n v="32.564584320000002"/>
    <n v="0.62431323999999999"/>
    <n v="1.71918434"/>
    <n v="35.635704580000002"/>
  </r>
  <r>
    <x v="39"/>
    <x v="0"/>
    <x v="1"/>
    <x v="1"/>
    <x v="0"/>
    <x v="1"/>
    <n v="4.1080418999999999"/>
    <n v="41.33749941"/>
    <n v="0.97763259999999996"/>
    <n v="4.0336344799999999"/>
    <n v="44.647535120000001"/>
  </r>
  <r>
    <x v="39"/>
    <x v="0"/>
    <x v="1"/>
    <x v="1"/>
    <x v="0"/>
    <x v="5"/>
    <n v="2.54779277"/>
    <n v="15.674590889999999"/>
    <n v="2.32879455"/>
    <n v="0.71169031000000005"/>
    <n v="12.503339929999999"/>
  </r>
  <r>
    <x v="39"/>
    <x v="0"/>
    <x v="1"/>
    <x v="1"/>
    <x v="0"/>
    <x v="6"/>
    <n v="0.89235224999999996"/>
    <n v="8.0447490699999999"/>
    <n v="0.45518459999999999"/>
    <n v="0.72456377999999999"/>
    <n v="6.5770189999999999"/>
  </r>
  <r>
    <x v="39"/>
    <x v="0"/>
    <x v="1"/>
    <x v="1"/>
    <x v="0"/>
    <x v="2"/>
    <n v="1.54917814"/>
    <n v="10.786032410000001"/>
    <n v="0"/>
    <n v="1.2945930800000001"/>
    <n v="10.75396411"/>
  </r>
  <r>
    <x v="39"/>
    <x v="0"/>
    <x v="1"/>
    <x v="1"/>
    <x v="0"/>
    <x v="7"/>
    <n v="0.11596441"/>
    <n v="1.83419383"/>
    <n v="0.38362995999999999"/>
    <n v="0"/>
    <n v="1.19399111"/>
  </r>
  <r>
    <x v="39"/>
    <x v="0"/>
    <x v="1"/>
    <x v="1"/>
    <x v="0"/>
    <x v="3"/>
    <n v="0"/>
    <n v="0"/>
    <n v="0"/>
    <n v="0"/>
    <n v="0.13645115999999999"/>
  </r>
  <r>
    <x v="39"/>
    <x v="0"/>
    <x v="1"/>
    <x v="1"/>
    <x v="0"/>
    <x v="4"/>
    <n v="0.87678663999999995"/>
    <n v="2.30850431"/>
    <n v="0"/>
    <n v="0.48370332999999999"/>
    <n v="3.7484727900000001"/>
  </r>
  <r>
    <x v="39"/>
    <x v="0"/>
    <x v="1"/>
    <x v="1"/>
    <x v="1"/>
    <x v="0"/>
    <n v="0"/>
    <n v="0"/>
    <n v="0"/>
    <n v="0"/>
    <n v="0.47578003000000002"/>
  </r>
  <r>
    <x v="39"/>
    <x v="0"/>
    <x v="1"/>
    <x v="1"/>
    <x v="1"/>
    <x v="1"/>
    <n v="0.41449453000000003"/>
    <n v="0.55719536999999997"/>
    <n v="0"/>
    <n v="0"/>
    <n v="0.77301503999999999"/>
  </r>
  <r>
    <x v="39"/>
    <x v="0"/>
    <x v="1"/>
    <x v="1"/>
    <x v="1"/>
    <x v="5"/>
    <n v="0"/>
    <n v="0"/>
    <n v="0"/>
    <n v="0"/>
    <n v="0.43062106999999999"/>
  </r>
  <r>
    <x v="39"/>
    <x v="0"/>
    <x v="1"/>
    <x v="1"/>
    <x v="1"/>
    <x v="6"/>
    <n v="0.18959483999999999"/>
    <n v="0"/>
    <n v="0"/>
    <n v="0"/>
    <n v="0.2461623"/>
  </r>
  <r>
    <x v="39"/>
    <x v="0"/>
    <x v="1"/>
    <x v="1"/>
    <x v="1"/>
    <x v="3"/>
    <n v="0"/>
    <n v="0.18382224999999999"/>
    <n v="0"/>
    <n v="0"/>
    <n v="0"/>
  </r>
  <r>
    <x v="39"/>
    <x v="0"/>
    <x v="1"/>
    <x v="1"/>
    <x v="2"/>
    <x v="0"/>
    <n v="0.55433982999999998"/>
    <n v="0"/>
    <n v="0"/>
    <n v="0"/>
    <n v="0"/>
  </r>
  <r>
    <x v="39"/>
    <x v="0"/>
    <x v="1"/>
    <x v="1"/>
    <x v="2"/>
    <x v="1"/>
    <n v="0.59968997000000002"/>
    <n v="0"/>
    <n v="0"/>
    <n v="0"/>
    <n v="0"/>
  </r>
  <r>
    <x v="39"/>
    <x v="0"/>
    <x v="1"/>
    <x v="1"/>
    <x v="2"/>
    <x v="6"/>
    <n v="0"/>
    <n v="0.27601062999999998"/>
    <n v="0"/>
    <n v="0"/>
    <n v="0"/>
  </r>
  <r>
    <x v="39"/>
    <x v="0"/>
    <x v="1"/>
    <x v="1"/>
    <x v="2"/>
    <x v="7"/>
    <n v="0"/>
    <n v="0"/>
    <n v="0"/>
    <n v="0"/>
    <n v="0.15843102000000001"/>
  </r>
  <r>
    <x v="39"/>
    <x v="0"/>
    <x v="1"/>
    <x v="1"/>
    <x v="2"/>
    <x v="3"/>
    <n v="0.13639218"/>
    <n v="0"/>
    <n v="0"/>
    <n v="0"/>
    <n v="0"/>
  </r>
  <r>
    <x v="39"/>
    <x v="0"/>
    <x v="1"/>
    <x v="2"/>
    <x v="0"/>
    <x v="0"/>
    <n v="92.925633050000002"/>
    <n v="29.5301027"/>
    <n v="7.6809354699999997"/>
    <n v="1.28165683"/>
    <n v="10.58444901"/>
  </r>
  <r>
    <x v="39"/>
    <x v="0"/>
    <x v="1"/>
    <x v="2"/>
    <x v="0"/>
    <x v="1"/>
    <n v="66.736690879999998"/>
    <n v="27.001797499999999"/>
    <n v="4.6820716500000001"/>
    <n v="1.5936269000000001"/>
    <n v="6.1969054400000001"/>
  </r>
  <r>
    <x v="39"/>
    <x v="0"/>
    <x v="1"/>
    <x v="2"/>
    <x v="0"/>
    <x v="5"/>
    <n v="67.372700350000002"/>
    <n v="24.599743010000001"/>
    <n v="5.1855443599999997"/>
    <n v="0"/>
    <n v="7.0067731200000001"/>
  </r>
  <r>
    <x v="39"/>
    <x v="0"/>
    <x v="1"/>
    <x v="2"/>
    <x v="0"/>
    <x v="6"/>
    <n v="18.41089779"/>
    <n v="6.81033781"/>
    <n v="1.2921369700000001"/>
    <n v="0.31658486000000002"/>
    <n v="2.14936127"/>
  </r>
  <r>
    <x v="39"/>
    <x v="0"/>
    <x v="1"/>
    <x v="2"/>
    <x v="0"/>
    <x v="2"/>
    <n v="31.091864409999999"/>
    <n v="9.7846053600000005"/>
    <n v="3.50601954"/>
    <n v="0.42337620999999998"/>
    <n v="2.1653821799999999"/>
  </r>
  <r>
    <x v="39"/>
    <x v="0"/>
    <x v="1"/>
    <x v="2"/>
    <x v="0"/>
    <x v="7"/>
    <n v="4.0477443500000003"/>
    <n v="1.79369914"/>
    <n v="0.60170223"/>
    <n v="0.16289232000000001"/>
    <n v="1.3904683799999999"/>
  </r>
  <r>
    <x v="39"/>
    <x v="0"/>
    <x v="1"/>
    <x v="2"/>
    <x v="0"/>
    <x v="3"/>
    <n v="2.4096719900000001"/>
    <n v="0.29963507"/>
    <n v="0.20367218000000001"/>
    <n v="0.24428227999999999"/>
    <n v="0.25376792999999997"/>
  </r>
  <r>
    <x v="39"/>
    <x v="0"/>
    <x v="1"/>
    <x v="2"/>
    <x v="0"/>
    <x v="4"/>
    <n v="4.5947976500000003"/>
    <n v="2.09969473"/>
    <n v="0.18200183"/>
    <n v="0"/>
    <n v="0.73877791999999998"/>
  </r>
  <r>
    <x v="39"/>
    <x v="0"/>
    <x v="1"/>
    <x v="2"/>
    <x v="1"/>
    <x v="0"/>
    <n v="9.3279974899999996"/>
    <n v="1.43027942"/>
    <n v="2.6889377300000001"/>
    <n v="0"/>
    <n v="1.2368231700000001"/>
  </r>
  <r>
    <x v="39"/>
    <x v="0"/>
    <x v="1"/>
    <x v="2"/>
    <x v="1"/>
    <x v="1"/>
    <n v="16.137446300000001"/>
    <n v="3.26458154"/>
    <n v="0.62217374999999997"/>
    <n v="0"/>
    <n v="1.2527789499999999"/>
  </r>
  <r>
    <x v="39"/>
    <x v="0"/>
    <x v="1"/>
    <x v="2"/>
    <x v="1"/>
    <x v="5"/>
    <n v="6.52446079"/>
    <n v="0.60913461000000002"/>
    <n v="0.17661632999999999"/>
    <n v="0"/>
    <n v="0.42178823999999998"/>
  </r>
  <r>
    <x v="39"/>
    <x v="0"/>
    <x v="1"/>
    <x v="2"/>
    <x v="1"/>
    <x v="6"/>
    <n v="3.5435383599999999"/>
    <n v="0.64293246999999998"/>
    <n v="1.24232294"/>
    <n v="0"/>
    <n v="1.2539365499999999"/>
  </r>
  <r>
    <x v="39"/>
    <x v="0"/>
    <x v="1"/>
    <x v="2"/>
    <x v="1"/>
    <x v="2"/>
    <n v="4.9111841600000004"/>
    <n v="0.69934604"/>
    <n v="1.1517002000000001"/>
    <n v="0.32636997000000001"/>
    <n v="0.3283336"/>
  </r>
  <r>
    <x v="39"/>
    <x v="0"/>
    <x v="1"/>
    <x v="2"/>
    <x v="1"/>
    <x v="7"/>
    <n v="0.34550655000000002"/>
    <n v="0.22065182999999999"/>
    <n v="9.1199849999999999E-2"/>
    <n v="0.19147112999999999"/>
    <n v="0"/>
  </r>
  <r>
    <x v="39"/>
    <x v="0"/>
    <x v="1"/>
    <x v="2"/>
    <x v="1"/>
    <x v="3"/>
    <n v="0.58359684000000001"/>
    <n v="0.32717724999999998"/>
    <n v="0"/>
    <n v="0"/>
    <n v="0"/>
  </r>
  <r>
    <x v="39"/>
    <x v="0"/>
    <x v="1"/>
    <x v="2"/>
    <x v="1"/>
    <x v="4"/>
    <n v="0.33593583999999999"/>
    <n v="0"/>
    <n v="0"/>
    <n v="0.12149499"/>
    <n v="0"/>
  </r>
  <r>
    <x v="39"/>
    <x v="0"/>
    <x v="1"/>
    <x v="2"/>
    <x v="2"/>
    <x v="0"/>
    <n v="25.921698920000001"/>
    <n v="5.9666352900000001"/>
    <n v="0"/>
    <n v="0.77333784999999999"/>
    <n v="4.9886557099999997"/>
  </r>
  <r>
    <x v="39"/>
    <x v="0"/>
    <x v="1"/>
    <x v="2"/>
    <x v="2"/>
    <x v="1"/>
    <n v="10.771841200000001"/>
    <n v="1.7539191199999999"/>
    <n v="1.46123376"/>
    <n v="0.49803294999999997"/>
    <n v="1.1978195599999999"/>
  </r>
  <r>
    <x v="39"/>
    <x v="0"/>
    <x v="1"/>
    <x v="2"/>
    <x v="2"/>
    <x v="5"/>
    <n v="12.59110686"/>
    <n v="1.3747513899999999"/>
    <n v="2.09456693"/>
    <n v="0"/>
    <n v="2.90282434"/>
  </r>
  <r>
    <x v="39"/>
    <x v="0"/>
    <x v="1"/>
    <x v="2"/>
    <x v="2"/>
    <x v="6"/>
    <n v="1.73977023"/>
    <n v="0.50718673999999997"/>
    <n v="0.70217485000000002"/>
    <n v="0.21656737000000001"/>
    <n v="0.42927473999999999"/>
  </r>
  <r>
    <x v="39"/>
    <x v="0"/>
    <x v="1"/>
    <x v="2"/>
    <x v="2"/>
    <x v="2"/>
    <n v="3.8100469299999999"/>
    <n v="0.86608609000000003"/>
    <n v="0"/>
    <n v="0"/>
    <n v="0.43080895000000002"/>
  </r>
  <r>
    <x v="39"/>
    <x v="0"/>
    <x v="1"/>
    <x v="2"/>
    <x v="2"/>
    <x v="7"/>
    <n v="2.8126880600000002"/>
    <n v="0"/>
    <n v="0.31837196000000001"/>
    <n v="0"/>
    <n v="0.69915196999999996"/>
  </r>
  <r>
    <x v="39"/>
    <x v="0"/>
    <x v="1"/>
    <x v="2"/>
    <x v="2"/>
    <x v="3"/>
    <n v="1.5397783700000001"/>
    <n v="0.18987703"/>
    <n v="0.34723805000000002"/>
    <n v="0"/>
    <n v="0.85532540999999995"/>
  </r>
  <r>
    <x v="39"/>
    <x v="0"/>
    <x v="1"/>
    <x v="2"/>
    <x v="2"/>
    <x v="4"/>
    <n v="0.69885209999999998"/>
    <n v="0"/>
    <n v="0"/>
    <n v="0"/>
    <n v="0.35497784999999998"/>
  </r>
  <r>
    <x v="39"/>
    <x v="0"/>
    <x v="1"/>
    <x v="2"/>
    <x v="3"/>
    <x v="0"/>
    <n v="2.94358129"/>
    <n v="2.3734829300000002"/>
    <n v="0.50920991000000004"/>
    <n v="0"/>
    <n v="2.6244341800000002"/>
  </r>
  <r>
    <x v="39"/>
    <x v="0"/>
    <x v="1"/>
    <x v="2"/>
    <x v="3"/>
    <x v="1"/>
    <n v="3.7056104699999999"/>
    <n v="0.49755238000000002"/>
    <n v="1.0105023200000001"/>
    <n v="0"/>
    <n v="2.5556769199999998"/>
  </r>
  <r>
    <x v="39"/>
    <x v="0"/>
    <x v="1"/>
    <x v="2"/>
    <x v="3"/>
    <x v="5"/>
    <n v="1.31222737"/>
    <n v="0.68560951999999997"/>
    <n v="0.36229336000000001"/>
    <n v="0"/>
    <n v="1.1533914700000001"/>
  </r>
  <r>
    <x v="39"/>
    <x v="0"/>
    <x v="1"/>
    <x v="2"/>
    <x v="3"/>
    <x v="6"/>
    <n v="1.3839195"/>
    <n v="0"/>
    <n v="0.32350124000000002"/>
    <n v="0"/>
    <n v="0.21291982000000001"/>
  </r>
  <r>
    <x v="39"/>
    <x v="0"/>
    <x v="1"/>
    <x v="2"/>
    <x v="3"/>
    <x v="2"/>
    <n v="0.76080049999999999"/>
    <n v="0.27057182000000002"/>
    <n v="0.35094204000000001"/>
    <n v="0"/>
    <n v="0.27479428"/>
  </r>
  <r>
    <x v="39"/>
    <x v="0"/>
    <x v="1"/>
    <x v="2"/>
    <x v="3"/>
    <x v="7"/>
    <n v="0.19081090000000001"/>
    <n v="0"/>
    <n v="0"/>
    <n v="0"/>
    <n v="0.15843102000000001"/>
  </r>
  <r>
    <x v="39"/>
    <x v="0"/>
    <x v="1"/>
    <x v="2"/>
    <x v="3"/>
    <x v="3"/>
    <n v="0.24531199000000001"/>
    <n v="0"/>
    <n v="0"/>
    <n v="0"/>
    <n v="0"/>
  </r>
  <r>
    <x v="39"/>
    <x v="0"/>
    <x v="1"/>
    <x v="2"/>
    <x v="4"/>
    <x v="0"/>
    <n v="0"/>
    <n v="0"/>
    <n v="0"/>
    <n v="0"/>
    <n v="1.13799669"/>
  </r>
  <r>
    <x v="39"/>
    <x v="0"/>
    <x v="1"/>
    <x v="2"/>
    <x v="4"/>
    <x v="5"/>
    <n v="0"/>
    <n v="0"/>
    <n v="0"/>
    <n v="0"/>
    <n v="0.44363842999999997"/>
  </r>
  <r>
    <x v="39"/>
    <x v="1"/>
    <x v="0"/>
    <x v="0"/>
    <x v="0"/>
    <x v="5"/>
    <n v="0"/>
    <n v="1.2282274900000001"/>
    <n v="0"/>
    <n v="0"/>
    <n v="0"/>
  </r>
  <r>
    <x v="39"/>
    <x v="1"/>
    <x v="0"/>
    <x v="0"/>
    <x v="0"/>
    <x v="6"/>
    <n v="0"/>
    <n v="0.66270487"/>
    <n v="0"/>
    <n v="0"/>
    <n v="0.43867450000000002"/>
  </r>
  <r>
    <x v="39"/>
    <x v="1"/>
    <x v="0"/>
    <x v="0"/>
    <x v="0"/>
    <x v="2"/>
    <n v="0"/>
    <n v="0.73565058999999999"/>
    <n v="0"/>
    <n v="0"/>
    <n v="0.26728874000000002"/>
  </r>
  <r>
    <x v="39"/>
    <x v="1"/>
    <x v="0"/>
    <x v="0"/>
    <x v="0"/>
    <x v="7"/>
    <n v="9.948485E-2"/>
    <n v="0"/>
    <n v="0.15639332"/>
    <n v="0"/>
    <n v="0.1536535"/>
  </r>
  <r>
    <x v="39"/>
    <x v="1"/>
    <x v="0"/>
    <x v="0"/>
    <x v="0"/>
    <x v="3"/>
    <n v="0"/>
    <n v="0"/>
    <n v="0"/>
    <n v="0"/>
    <n v="6.4424720000000005E-2"/>
  </r>
  <r>
    <x v="39"/>
    <x v="1"/>
    <x v="0"/>
    <x v="0"/>
    <x v="0"/>
    <x v="4"/>
    <n v="0"/>
    <n v="0.18183429000000001"/>
    <n v="0"/>
    <n v="0"/>
    <n v="0"/>
  </r>
  <r>
    <x v="39"/>
    <x v="1"/>
    <x v="0"/>
    <x v="0"/>
    <x v="1"/>
    <x v="0"/>
    <n v="0"/>
    <n v="16.619169970000002"/>
    <n v="0.56387516000000004"/>
    <n v="1.70484762"/>
    <n v="39.495674739999998"/>
  </r>
  <r>
    <x v="39"/>
    <x v="1"/>
    <x v="0"/>
    <x v="0"/>
    <x v="1"/>
    <x v="1"/>
    <n v="0"/>
    <n v="11.49629088"/>
    <n v="0.67477346000000005"/>
    <n v="0"/>
    <n v="17.55973329"/>
  </r>
  <r>
    <x v="39"/>
    <x v="1"/>
    <x v="0"/>
    <x v="0"/>
    <x v="1"/>
    <x v="5"/>
    <n v="0"/>
    <n v="14.026071229999999"/>
    <n v="0"/>
    <n v="0.79879095"/>
    <n v="14.83888119"/>
  </r>
  <r>
    <x v="39"/>
    <x v="1"/>
    <x v="0"/>
    <x v="0"/>
    <x v="1"/>
    <x v="6"/>
    <n v="0"/>
    <n v="4.4977973000000002"/>
    <n v="0"/>
    <n v="0.17020619000000001"/>
    <n v="4.4200521500000001"/>
  </r>
  <r>
    <x v="39"/>
    <x v="1"/>
    <x v="0"/>
    <x v="0"/>
    <x v="1"/>
    <x v="2"/>
    <n v="0.42566168999999998"/>
    <n v="3.9148992300000001"/>
    <n v="0"/>
    <n v="0.98664109"/>
    <n v="6.1880915600000002"/>
  </r>
  <r>
    <x v="39"/>
    <x v="1"/>
    <x v="0"/>
    <x v="0"/>
    <x v="1"/>
    <x v="7"/>
    <n v="0.31989519"/>
    <n v="1.48020211"/>
    <n v="9.6133399999999994E-2"/>
    <n v="0"/>
    <n v="0.63071001999999998"/>
  </r>
  <r>
    <x v="39"/>
    <x v="1"/>
    <x v="0"/>
    <x v="0"/>
    <x v="1"/>
    <x v="3"/>
    <n v="0"/>
    <n v="0.42458826999999999"/>
    <n v="4.8571660000000003E-2"/>
    <n v="0.11695442"/>
    <n v="0.34459931999999999"/>
  </r>
  <r>
    <x v="39"/>
    <x v="1"/>
    <x v="0"/>
    <x v="0"/>
    <x v="1"/>
    <x v="4"/>
    <n v="0"/>
    <n v="1.53259748"/>
    <n v="0"/>
    <n v="0.17612241000000001"/>
    <n v="0.49827231"/>
  </r>
  <r>
    <x v="39"/>
    <x v="1"/>
    <x v="0"/>
    <x v="0"/>
    <x v="2"/>
    <x v="0"/>
    <n v="0"/>
    <n v="8.83061498"/>
    <n v="0"/>
    <n v="2.04222707"/>
    <n v="15.97281119"/>
  </r>
  <r>
    <x v="39"/>
    <x v="1"/>
    <x v="0"/>
    <x v="0"/>
    <x v="2"/>
    <x v="1"/>
    <n v="0"/>
    <n v="13.183520980000001"/>
    <n v="0.77649577999999997"/>
    <n v="3.11748227"/>
    <n v="17.74313909"/>
  </r>
  <r>
    <x v="39"/>
    <x v="1"/>
    <x v="0"/>
    <x v="0"/>
    <x v="2"/>
    <x v="5"/>
    <n v="0"/>
    <n v="13.315326990000001"/>
    <n v="0"/>
    <n v="1.93983539"/>
    <n v="8.2975696299999999"/>
  </r>
  <r>
    <x v="39"/>
    <x v="1"/>
    <x v="0"/>
    <x v="0"/>
    <x v="2"/>
    <x v="6"/>
    <n v="0"/>
    <n v="4.7476245700000002"/>
    <n v="0"/>
    <n v="0.34041237000000002"/>
    <n v="5.5412811599999996"/>
  </r>
  <r>
    <x v="39"/>
    <x v="1"/>
    <x v="0"/>
    <x v="0"/>
    <x v="2"/>
    <x v="2"/>
    <n v="0.44960577000000002"/>
    <n v="8.8241637599999994"/>
    <n v="0.35805389999999998"/>
    <n v="0.85046721000000003"/>
    <n v="6.2121017099999998"/>
  </r>
  <r>
    <x v="39"/>
    <x v="1"/>
    <x v="0"/>
    <x v="0"/>
    <x v="2"/>
    <x v="7"/>
    <n v="0"/>
    <n v="1.32942991"/>
    <n v="0"/>
    <n v="7.7760880000000004E-2"/>
    <n v="0.88960220999999995"/>
  </r>
  <r>
    <x v="39"/>
    <x v="1"/>
    <x v="0"/>
    <x v="0"/>
    <x v="2"/>
    <x v="3"/>
    <n v="9.6443299999999996E-2"/>
    <n v="0.57553726999999999"/>
    <n v="0"/>
    <n v="4.8571660000000003E-2"/>
    <n v="0.82779769999999997"/>
  </r>
  <r>
    <x v="39"/>
    <x v="1"/>
    <x v="0"/>
    <x v="0"/>
    <x v="2"/>
    <x v="4"/>
    <n v="0"/>
    <n v="1.1373440399999999"/>
    <n v="0"/>
    <n v="0"/>
    <n v="0.2422792"/>
  </r>
  <r>
    <x v="39"/>
    <x v="1"/>
    <x v="0"/>
    <x v="0"/>
    <x v="3"/>
    <x v="0"/>
    <n v="0"/>
    <n v="17.814273350000001"/>
    <n v="0"/>
    <n v="3.58789303"/>
    <n v="41.67939337"/>
  </r>
  <r>
    <x v="39"/>
    <x v="1"/>
    <x v="0"/>
    <x v="0"/>
    <x v="3"/>
    <x v="1"/>
    <n v="0.73066147000000004"/>
    <n v="18.98828804"/>
    <n v="0.54700868999999996"/>
    <n v="4.6787659100000001"/>
    <n v="36.326780540000001"/>
  </r>
  <r>
    <x v="39"/>
    <x v="1"/>
    <x v="0"/>
    <x v="0"/>
    <x v="3"/>
    <x v="5"/>
    <n v="0"/>
    <n v="13.75228004"/>
    <n v="0.56211876999999999"/>
    <n v="2.6359453099999999"/>
    <n v="19.213081620000001"/>
  </r>
  <r>
    <x v="39"/>
    <x v="1"/>
    <x v="0"/>
    <x v="0"/>
    <x v="3"/>
    <x v="6"/>
    <n v="0"/>
    <n v="4.3847895799999996"/>
    <n v="0"/>
    <n v="1.1425068300000001"/>
    <n v="8.6755317499999993"/>
  </r>
  <r>
    <x v="39"/>
    <x v="1"/>
    <x v="0"/>
    <x v="0"/>
    <x v="3"/>
    <x v="2"/>
    <n v="0"/>
    <n v="5.3944887399999999"/>
    <n v="0.33994955999999998"/>
    <n v="1.2701424800000001"/>
    <n v="9.5358747499999996"/>
  </r>
  <r>
    <x v="39"/>
    <x v="1"/>
    <x v="0"/>
    <x v="0"/>
    <x v="3"/>
    <x v="7"/>
    <n v="0"/>
    <n v="1.7929839999999999"/>
    <n v="7.4963180000000004E-2"/>
    <n v="0.35481255"/>
    <n v="3.5186115899999999"/>
  </r>
  <r>
    <x v="39"/>
    <x v="1"/>
    <x v="0"/>
    <x v="0"/>
    <x v="3"/>
    <x v="3"/>
    <n v="0"/>
    <n v="0.47085385000000002"/>
    <n v="0"/>
    <n v="0"/>
    <n v="1.3149967300000001"/>
  </r>
  <r>
    <x v="39"/>
    <x v="1"/>
    <x v="0"/>
    <x v="0"/>
    <x v="3"/>
    <x v="4"/>
    <n v="0"/>
    <n v="0.94656253999999995"/>
    <n v="0"/>
    <n v="0.35758083000000002"/>
    <n v="2.2446805599999999"/>
  </r>
  <r>
    <x v="39"/>
    <x v="1"/>
    <x v="0"/>
    <x v="0"/>
    <x v="4"/>
    <x v="3"/>
    <n v="0"/>
    <n v="0"/>
    <n v="0"/>
    <n v="0"/>
    <n v="0.20217461"/>
  </r>
  <r>
    <x v="39"/>
    <x v="1"/>
    <x v="0"/>
    <x v="1"/>
    <x v="0"/>
    <x v="0"/>
    <n v="0.46189127000000002"/>
    <n v="19.507244050000001"/>
    <n v="0.52499401999999995"/>
    <n v="1.00406727"/>
    <n v="10.53750075"/>
  </r>
  <r>
    <x v="39"/>
    <x v="1"/>
    <x v="0"/>
    <x v="1"/>
    <x v="0"/>
    <x v="1"/>
    <n v="0.66345929000000003"/>
    <n v="18.266414470000001"/>
    <n v="0"/>
    <n v="2.3864061699999999"/>
    <n v="11.620900799999999"/>
  </r>
  <r>
    <x v="39"/>
    <x v="1"/>
    <x v="0"/>
    <x v="1"/>
    <x v="0"/>
    <x v="5"/>
    <n v="1.16630312"/>
    <n v="14.812466000000001"/>
    <n v="0.98495823000000005"/>
    <n v="0"/>
    <n v="4.1022475399999996"/>
  </r>
  <r>
    <x v="39"/>
    <x v="1"/>
    <x v="0"/>
    <x v="1"/>
    <x v="0"/>
    <x v="6"/>
    <n v="0.17039951"/>
    <n v="3.6454505799999999"/>
    <n v="0"/>
    <n v="0"/>
    <n v="0.92295788000000001"/>
  </r>
  <r>
    <x v="39"/>
    <x v="1"/>
    <x v="0"/>
    <x v="1"/>
    <x v="0"/>
    <x v="2"/>
    <n v="0"/>
    <n v="8.8997495499999992"/>
    <n v="0"/>
    <n v="0.23192589"/>
    <n v="2.1354100200000001"/>
  </r>
  <r>
    <x v="39"/>
    <x v="1"/>
    <x v="0"/>
    <x v="1"/>
    <x v="0"/>
    <x v="7"/>
    <n v="0"/>
    <n v="0.40510446999999999"/>
    <n v="9.2663209999999996E-2"/>
    <n v="0"/>
    <n v="0.13441942000000001"/>
  </r>
  <r>
    <x v="39"/>
    <x v="1"/>
    <x v="0"/>
    <x v="1"/>
    <x v="0"/>
    <x v="3"/>
    <n v="0"/>
    <n v="0.19112999"/>
    <n v="0"/>
    <n v="0"/>
    <n v="0"/>
  </r>
  <r>
    <x v="39"/>
    <x v="1"/>
    <x v="0"/>
    <x v="1"/>
    <x v="0"/>
    <x v="4"/>
    <n v="0.13284383999999999"/>
    <n v="1.3291013"/>
    <n v="0"/>
    <n v="0"/>
    <n v="1.1649013699999999"/>
  </r>
  <r>
    <x v="39"/>
    <x v="1"/>
    <x v="0"/>
    <x v="1"/>
    <x v="1"/>
    <x v="5"/>
    <n v="0"/>
    <n v="0"/>
    <n v="0"/>
    <n v="0"/>
    <n v="0.73234248000000002"/>
  </r>
  <r>
    <x v="39"/>
    <x v="1"/>
    <x v="0"/>
    <x v="1"/>
    <x v="1"/>
    <x v="6"/>
    <n v="0"/>
    <n v="0.43645803999999999"/>
    <n v="0"/>
    <n v="0"/>
    <n v="0"/>
  </r>
  <r>
    <x v="39"/>
    <x v="1"/>
    <x v="0"/>
    <x v="1"/>
    <x v="1"/>
    <x v="2"/>
    <n v="0"/>
    <n v="0.28589218"/>
    <n v="0"/>
    <n v="0"/>
    <n v="0"/>
  </r>
  <r>
    <x v="39"/>
    <x v="1"/>
    <x v="0"/>
    <x v="1"/>
    <x v="2"/>
    <x v="0"/>
    <n v="0"/>
    <n v="0"/>
    <n v="0"/>
    <n v="0.51975152000000002"/>
    <n v="1.62889244"/>
  </r>
  <r>
    <x v="39"/>
    <x v="1"/>
    <x v="0"/>
    <x v="1"/>
    <x v="2"/>
    <x v="5"/>
    <n v="0"/>
    <n v="0"/>
    <n v="0"/>
    <n v="0"/>
    <n v="0.51071423999999999"/>
  </r>
  <r>
    <x v="39"/>
    <x v="1"/>
    <x v="0"/>
    <x v="1"/>
    <x v="2"/>
    <x v="2"/>
    <n v="0"/>
    <n v="0.30689582999999998"/>
    <n v="0"/>
    <n v="0"/>
    <n v="0.28514441000000001"/>
  </r>
  <r>
    <x v="39"/>
    <x v="1"/>
    <x v="0"/>
    <x v="1"/>
    <x v="2"/>
    <x v="7"/>
    <n v="0"/>
    <n v="6.8533140000000006E-2"/>
    <n v="0"/>
    <n v="0"/>
    <n v="0"/>
  </r>
  <r>
    <x v="39"/>
    <x v="1"/>
    <x v="0"/>
    <x v="1"/>
    <x v="3"/>
    <x v="0"/>
    <n v="0"/>
    <n v="0"/>
    <n v="0"/>
    <n v="0"/>
    <n v="0.66410771000000002"/>
  </r>
  <r>
    <x v="39"/>
    <x v="1"/>
    <x v="0"/>
    <x v="1"/>
    <x v="3"/>
    <x v="1"/>
    <n v="0"/>
    <n v="0.72302988000000001"/>
    <n v="0"/>
    <n v="0"/>
    <n v="0"/>
  </r>
  <r>
    <x v="39"/>
    <x v="1"/>
    <x v="0"/>
    <x v="1"/>
    <x v="3"/>
    <x v="5"/>
    <n v="0"/>
    <n v="0"/>
    <n v="0"/>
    <n v="0"/>
    <n v="0.39721429000000003"/>
  </r>
  <r>
    <x v="39"/>
    <x v="1"/>
    <x v="0"/>
    <x v="1"/>
    <x v="3"/>
    <x v="2"/>
    <n v="0"/>
    <n v="0"/>
    <n v="0"/>
    <n v="0.33881993999999999"/>
    <n v="0"/>
  </r>
  <r>
    <x v="39"/>
    <x v="1"/>
    <x v="0"/>
    <x v="2"/>
    <x v="0"/>
    <x v="0"/>
    <n v="7.38514859"/>
    <n v="15.695020100000001"/>
    <n v="2.1195953699999999"/>
    <n v="0"/>
    <n v="1.56253284"/>
  </r>
  <r>
    <x v="39"/>
    <x v="1"/>
    <x v="0"/>
    <x v="2"/>
    <x v="0"/>
    <x v="1"/>
    <n v="5.2030536100000004"/>
    <n v="9.13116488"/>
    <n v="1.6170323099999999"/>
    <n v="0.64703562000000003"/>
    <n v="1.78050679"/>
  </r>
  <r>
    <x v="39"/>
    <x v="1"/>
    <x v="0"/>
    <x v="2"/>
    <x v="0"/>
    <x v="5"/>
    <n v="10.940117450000001"/>
    <n v="14.254911140000001"/>
    <n v="0.60715799000000004"/>
    <n v="0"/>
    <n v="3.9169017899999998"/>
  </r>
  <r>
    <x v="39"/>
    <x v="1"/>
    <x v="0"/>
    <x v="2"/>
    <x v="0"/>
    <x v="6"/>
    <n v="1.2985349100000001"/>
    <n v="4.3085836799999999"/>
    <n v="0.26834748000000003"/>
    <n v="0.63820326000000005"/>
    <n v="0.64228973"/>
  </r>
  <r>
    <x v="39"/>
    <x v="1"/>
    <x v="0"/>
    <x v="2"/>
    <x v="0"/>
    <x v="2"/>
    <n v="5.1315027300000002"/>
    <n v="4.5203650599999996"/>
    <n v="1.5397071200000001"/>
    <n v="1.36117416"/>
    <n v="0.33166449999999997"/>
  </r>
  <r>
    <x v="39"/>
    <x v="1"/>
    <x v="0"/>
    <x v="2"/>
    <x v="0"/>
    <x v="7"/>
    <n v="0.55837680999999995"/>
    <n v="0.81915636000000003"/>
    <n v="0.15416560000000001"/>
    <n v="0.14901676999999999"/>
    <n v="0"/>
  </r>
  <r>
    <x v="39"/>
    <x v="1"/>
    <x v="0"/>
    <x v="2"/>
    <x v="0"/>
    <x v="3"/>
    <n v="0.77929773000000002"/>
    <n v="0.31793458000000002"/>
    <n v="0"/>
    <n v="0"/>
    <n v="0.1189175"/>
  </r>
  <r>
    <x v="39"/>
    <x v="1"/>
    <x v="0"/>
    <x v="2"/>
    <x v="0"/>
    <x v="4"/>
    <n v="0.66426865000000002"/>
    <n v="0.49642753000000001"/>
    <n v="0"/>
    <n v="0"/>
    <n v="0.10606374"/>
  </r>
  <r>
    <x v="39"/>
    <x v="1"/>
    <x v="0"/>
    <x v="2"/>
    <x v="1"/>
    <x v="0"/>
    <n v="1.96240302"/>
    <n v="1.87338223"/>
    <n v="0.62020966"/>
    <n v="0.68602609000000003"/>
    <n v="1.39379692"/>
  </r>
  <r>
    <x v="39"/>
    <x v="1"/>
    <x v="0"/>
    <x v="2"/>
    <x v="1"/>
    <x v="1"/>
    <n v="0"/>
    <n v="0.77147642000000005"/>
    <n v="0"/>
    <n v="0"/>
    <n v="0.42075876000000001"/>
  </r>
  <r>
    <x v="39"/>
    <x v="1"/>
    <x v="0"/>
    <x v="2"/>
    <x v="1"/>
    <x v="5"/>
    <n v="0.70177149000000005"/>
    <n v="2.4663211"/>
    <n v="1.0943953500000001"/>
    <n v="0"/>
    <n v="1.40342393"/>
  </r>
  <r>
    <x v="39"/>
    <x v="1"/>
    <x v="0"/>
    <x v="2"/>
    <x v="1"/>
    <x v="6"/>
    <n v="0.54800329999999997"/>
    <n v="0.67388095999999997"/>
    <n v="0.20843976"/>
    <n v="0"/>
    <n v="0.53934934000000001"/>
  </r>
  <r>
    <x v="39"/>
    <x v="1"/>
    <x v="0"/>
    <x v="2"/>
    <x v="1"/>
    <x v="2"/>
    <n v="0.62509998"/>
    <n v="0.65559551000000005"/>
    <n v="0"/>
    <n v="0"/>
    <n v="0.57457742999999994"/>
  </r>
  <r>
    <x v="39"/>
    <x v="1"/>
    <x v="0"/>
    <x v="2"/>
    <x v="1"/>
    <x v="7"/>
    <n v="0.23272472"/>
    <n v="0.51644783000000005"/>
    <n v="0"/>
    <n v="0"/>
    <n v="0"/>
  </r>
  <r>
    <x v="39"/>
    <x v="1"/>
    <x v="0"/>
    <x v="2"/>
    <x v="1"/>
    <x v="3"/>
    <n v="0.16134471"/>
    <n v="0"/>
    <n v="0"/>
    <n v="0.11377365"/>
    <n v="0.23563007"/>
  </r>
  <r>
    <x v="39"/>
    <x v="1"/>
    <x v="0"/>
    <x v="2"/>
    <x v="1"/>
    <x v="4"/>
    <n v="0"/>
    <n v="0.11047319"/>
    <n v="0"/>
    <n v="0"/>
    <n v="0.22380955"/>
  </r>
  <r>
    <x v="39"/>
    <x v="1"/>
    <x v="0"/>
    <x v="2"/>
    <x v="2"/>
    <x v="0"/>
    <n v="3.5387092400000002"/>
    <n v="3.74729774"/>
    <n v="1.49018889"/>
    <n v="0"/>
    <n v="1.5031463599999999"/>
  </r>
  <r>
    <x v="39"/>
    <x v="1"/>
    <x v="0"/>
    <x v="2"/>
    <x v="2"/>
    <x v="1"/>
    <n v="1.1823983199999999"/>
    <n v="0.81757727999999996"/>
    <n v="0.52714835999999998"/>
    <n v="0"/>
    <n v="1.43810376"/>
  </r>
  <r>
    <x v="39"/>
    <x v="1"/>
    <x v="0"/>
    <x v="2"/>
    <x v="2"/>
    <x v="5"/>
    <n v="0.66275943000000004"/>
    <n v="0.25331977"/>
    <n v="0"/>
    <n v="0.55132152999999995"/>
    <n v="1.5586658499999999"/>
  </r>
  <r>
    <x v="39"/>
    <x v="1"/>
    <x v="0"/>
    <x v="2"/>
    <x v="2"/>
    <x v="2"/>
    <n v="0"/>
    <n v="0.81238977999999995"/>
    <n v="0.46701757999999999"/>
    <n v="0"/>
    <n v="0.75554524999999995"/>
  </r>
  <r>
    <x v="39"/>
    <x v="1"/>
    <x v="0"/>
    <x v="2"/>
    <x v="2"/>
    <x v="7"/>
    <n v="8.9005180000000003E-2"/>
    <n v="0.41091487999999998"/>
    <n v="0.31187662999999999"/>
    <n v="0"/>
    <n v="0"/>
  </r>
  <r>
    <x v="39"/>
    <x v="1"/>
    <x v="0"/>
    <x v="2"/>
    <x v="2"/>
    <x v="3"/>
    <n v="0"/>
    <n v="0.17756727"/>
    <n v="0"/>
    <n v="0"/>
    <n v="0.33652203000000003"/>
  </r>
  <r>
    <x v="39"/>
    <x v="1"/>
    <x v="0"/>
    <x v="2"/>
    <x v="2"/>
    <x v="4"/>
    <n v="0.2015333"/>
    <n v="9.9303879999999997E-2"/>
    <n v="0"/>
    <n v="0"/>
    <n v="0"/>
  </r>
  <r>
    <x v="39"/>
    <x v="1"/>
    <x v="0"/>
    <x v="2"/>
    <x v="3"/>
    <x v="0"/>
    <n v="0.90848192999999999"/>
    <n v="0.42408294000000002"/>
    <n v="0.49479001"/>
    <n v="0"/>
    <n v="0.76195858000000005"/>
  </r>
  <r>
    <x v="39"/>
    <x v="1"/>
    <x v="0"/>
    <x v="2"/>
    <x v="3"/>
    <x v="1"/>
    <n v="0"/>
    <n v="0"/>
    <n v="0"/>
    <n v="0.45211422000000001"/>
    <n v="1.36147865"/>
  </r>
  <r>
    <x v="39"/>
    <x v="1"/>
    <x v="0"/>
    <x v="2"/>
    <x v="3"/>
    <x v="5"/>
    <n v="0"/>
    <n v="0"/>
    <n v="0.57764895000000005"/>
    <n v="0"/>
    <n v="1.00690974"/>
  </r>
  <r>
    <x v="39"/>
    <x v="1"/>
    <x v="0"/>
    <x v="2"/>
    <x v="3"/>
    <x v="6"/>
    <n v="0"/>
    <n v="0.64928662999999998"/>
    <n v="0"/>
    <n v="0"/>
    <n v="0.13423366"/>
  </r>
  <r>
    <x v="39"/>
    <x v="1"/>
    <x v="0"/>
    <x v="2"/>
    <x v="3"/>
    <x v="7"/>
    <n v="0.11019937"/>
    <n v="0"/>
    <n v="0"/>
    <n v="0"/>
    <n v="5.5758910000000002E-2"/>
  </r>
  <r>
    <x v="39"/>
    <x v="1"/>
    <x v="0"/>
    <x v="2"/>
    <x v="3"/>
    <x v="3"/>
    <n v="0.10147701000000001"/>
    <n v="0"/>
    <n v="0"/>
    <n v="0"/>
    <n v="0.10089196"/>
  </r>
  <r>
    <x v="39"/>
    <x v="1"/>
    <x v="0"/>
    <x v="2"/>
    <x v="4"/>
    <x v="2"/>
    <n v="0"/>
    <n v="0"/>
    <n v="0"/>
    <n v="0"/>
    <n v="0.29144228999999999"/>
  </r>
  <r>
    <x v="39"/>
    <x v="1"/>
    <x v="1"/>
    <x v="1"/>
    <x v="0"/>
    <x v="0"/>
    <n v="4.8168167300000002"/>
    <n v="57.216262720000003"/>
    <n v="1.2581558399999999"/>
    <n v="1.70150073"/>
    <n v="31.737149939999998"/>
  </r>
  <r>
    <x v="39"/>
    <x v="1"/>
    <x v="1"/>
    <x v="1"/>
    <x v="0"/>
    <x v="1"/>
    <n v="4.8018610400000004"/>
    <n v="47.188942009999998"/>
    <n v="1.0701437600000001"/>
    <n v="2.8916688100000001"/>
    <n v="39.367604900000003"/>
  </r>
  <r>
    <x v="39"/>
    <x v="1"/>
    <x v="1"/>
    <x v="1"/>
    <x v="0"/>
    <x v="5"/>
    <n v="1.2624656000000001"/>
    <n v="26.97263074"/>
    <n v="2.8300564399999999"/>
    <n v="3.0123202"/>
    <n v="13.74213295"/>
  </r>
  <r>
    <x v="39"/>
    <x v="1"/>
    <x v="1"/>
    <x v="1"/>
    <x v="0"/>
    <x v="6"/>
    <n v="0.89196604999999995"/>
    <n v="9.3020174200000003"/>
    <n v="0.41420301999999998"/>
    <n v="0.63783931999999999"/>
    <n v="4.7067740899999997"/>
  </r>
  <r>
    <x v="39"/>
    <x v="1"/>
    <x v="1"/>
    <x v="1"/>
    <x v="0"/>
    <x v="2"/>
    <n v="1.1274926199999999"/>
    <n v="10.415071230000001"/>
    <n v="0.35527135999999998"/>
    <n v="1.75251022"/>
    <n v="8.4646350699999999"/>
  </r>
  <r>
    <x v="39"/>
    <x v="1"/>
    <x v="1"/>
    <x v="1"/>
    <x v="0"/>
    <x v="7"/>
    <n v="0"/>
    <n v="1.27017012"/>
    <n v="0"/>
    <n v="0.26251777999999998"/>
    <n v="1.6778331500000001"/>
  </r>
  <r>
    <x v="39"/>
    <x v="1"/>
    <x v="1"/>
    <x v="1"/>
    <x v="0"/>
    <x v="3"/>
    <n v="0.27623245000000002"/>
    <n v="0.17862745999999999"/>
    <n v="0"/>
    <n v="0"/>
    <n v="0.39499075"/>
  </r>
  <r>
    <x v="39"/>
    <x v="1"/>
    <x v="1"/>
    <x v="1"/>
    <x v="0"/>
    <x v="4"/>
    <n v="0"/>
    <n v="4.7843817399999997"/>
    <n v="0"/>
    <n v="0.36341657999999999"/>
    <n v="4.0268954499999996"/>
  </r>
  <r>
    <x v="39"/>
    <x v="1"/>
    <x v="1"/>
    <x v="1"/>
    <x v="1"/>
    <x v="0"/>
    <n v="0"/>
    <n v="1.0253549099999999"/>
    <n v="0"/>
    <n v="0"/>
    <n v="0"/>
  </r>
  <r>
    <x v="39"/>
    <x v="1"/>
    <x v="1"/>
    <x v="1"/>
    <x v="1"/>
    <x v="1"/>
    <n v="1.07740031"/>
    <n v="1.11825745"/>
    <n v="0"/>
    <n v="0"/>
    <n v="1.09491491"/>
  </r>
  <r>
    <x v="39"/>
    <x v="1"/>
    <x v="1"/>
    <x v="1"/>
    <x v="1"/>
    <x v="5"/>
    <n v="0"/>
    <n v="0"/>
    <n v="0"/>
    <n v="0"/>
    <n v="0.81611568000000001"/>
  </r>
  <r>
    <x v="39"/>
    <x v="1"/>
    <x v="1"/>
    <x v="1"/>
    <x v="1"/>
    <x v="2"/>
    <n v="0"/>
    <n v="0.38386039"/>
    <n v="0"/>
    <n v="0"/>
    <n v="0.87160311999999995"/>
  </r>
  <r>
    <x v="39"/>
    <x v="1"/>
    <x v="1"/>
    <x v="1"/>
    <x v="1"/>
    <x v="7"/>
    <n v="0.10283296"/>
    <n v="0"/>
    <n v="0"/>
    <n v="0"/>
    <n v="0"/>
  </r>
  <r>
    <x v="39"/>
    <x v="1"/>
    <x v="1"/>
    <x v="1"/>
    <x v="1"/>
    <x v="3"/>
    <n v="0"/>
    <n v="0.13863524999999999"/>
    <n v="0"/>
    <n v="0"/>
    <n v="0"/>
  </r>
  <r>
    <x v="39"/>
    <x v="1"/>
    <x v="1"/>
    <x v="1"/>
    <x v="1"/>
    <x v="4"/>
    <n v="0.13965440000000001"/>
    <n v="0"/>
    <n v="0"/>
    <n v="0"/>
    <n v="0"/>
  </r>
  <r>
    <x v="39"/>
    <x v="1"/>
    <x v="1"/>
    <x v="1"/>
    <x v="2"/>
    <x v="0"/>
    <n v="0.87618057999999999"/>
    <n v="0"/>
    <n v="0"/>
    <n v="0"/>
    <n v="0"/>
  </r>
  <r>
    <x v="39"/>
    <x v="1"/>
    <x v="1"/>
    <x v="1"/>
    <x v="2"/>
    <x v="1"/>
    <n v="0"/>
    <n v="0"/>
    <n v="0"/>
    <n v="0"/>
    <n v="0.65098299000000004"/>
  </r>
  <r>
    <x v="39"/>
    <x v="1"/>
    <x v="1"/>
    <x v="1"/>
    <x v="2"/>
    <x v="6"/>
    <n v="0.29249871999999999"/>
    <n v="0"/>
    <n v="0.29010390000000003"/>
    <n v="0"/>
    <n v="0"/>
  </r>
  <r>
    <x v="39"/>
    <x v="1"/>
    <x v="1"/>
    <x v="1"/>
    <x v="2"/>
    <x v="2"/>
    <n v="0"/>
    <n v="0.47763172999999998"/>
    <n v="0"/>
    <n v="0"/>
    <n v="0"/>
  </r>
  <r>
    <x v="39"/>
    <x v="1"/>
    <x v="1"/>
    <x v="1"/>
    <x v="2"/>
    <x v="7"/>
    <n v="0"/>
    <n v="0"/>
    <n v="0"/>
    <n v="0"/>
    <n v="0.16587813000000001"/>
  </r>
  <r>
    <x v="39"/>
    <x v="1"/>
    <x v="1"/>
    <x v="1"/>
    <x v="2"/>
    <x v="3"/>
    <n v="0"/>
    <n v="9.3749959999999993E-2"/>
    <n v="0"/>
    <n v="0"/>
    <n v="0"/>
  </r>
  <r>
    <x v="39"/>
    <x v="1"/>
    <x v="1"/>
    <x v="1"/>
    <x v="3"/>
    <x v="1"/>
    <n v="0"/>
    <n v="0.51395964000000005"/>
    <n v="0"/>
    <n v="0"/>
    <n v="1.1662014000000001"/>
  </r>
  <r>
    <x v="39"/>
    <x v="1"/>
    <x v="1"/>
    <x v="2"/>
    <x v="0"/>
    <x v="0"/>
    <n v="79.564661790000002"/>
    <n v="36.712967810000002"/>
    <n v="5.9354983700000004"/>
    <n v="1.17821877"/>
    <n v="12.94754361"/>
  </r>
  <r>
    <x v="39"/>
    <x v="1"/>
    <x v="1"/>
    <x v="2"/>
    <x v="0"/>
    <x v="1"/>
    <n v="56.721940619999998"/>
    <n v="32.487980620000002"/>
    <n v="3.5985602600000002"/>
    <n v="1.73840645"/>
    <n v="13.00158965"/>
  </r>
  <r>
    <x v="39"/>
    <x v="1"/>
    <x v="1"/>
    <x v="2"/>
    <x v="0"/>
    <x v="5"/>
    <n v="53.356831819999996"/>
    <n v="24.40569331"/>
    <n v="3.4668443299999998"/>
    <n v="2.0360639699999998"/>
    <n v="14.40727757"/>
  </r>
  <r>
    <x v="39"/>
    <x v="1"/>
    <x v="1"/>
    <x v="2"/>
    <x v="0"/>
    <x v="6"/>
    <n v="12.81386706"/>
    <n v="10.645909899999999"/>
    <n v="1.44718967"/>
    <n v="0.33666604"/>
    <n v="2.5760099400000001"/>
  </r>
  <r>
    <x v="39"/>
    <x v="1"/>
    <x v="1"/>
    <x v="2"/>
    <x v="0"/>
    <x v="2"/>
    <n v="25.454846750000002"/>
    <n v="12.46391785"/>
    <n v="2.2606152000000002"/>
    <n v="0.79665207999999998"/>
    <n v="7.5851502000000002"/>
  </r>
  <r>
    <x v="39"/>
    <x v="1"/>
    <x v="1"/>
    <x v="2"/>
    <x v="0"/>
    <x v="7"/>
    <n v="3.3818620699999999"/>
    <n v="2.5059586899999999"/>
    <n v="0.83530198"/>
    <n v="0.20162532999999999"/>
    <n v="0.30552705000000002"/>
  </r>
  <r>
    <x v="39"/>
    <x v="1"/>
    <x v="1"/>
    <x v="2"/>
    <x v="0"/>
    <x v="3"/>
    <n v="2.5586180600000001"/>
    <n v="0.66660836000000001"/>
    <n v="0"/>
    <n v="0"/>
    <n v="0.78323224999999996"/>
  </r>
  <r>
    <x v="39"/>
    <x v="1"/>
    <x v="1"/>
    <x v="2"/>
    <x v="0"/>
    <x v="4"/>
    <n v="3.4877935099999999"/>
    <n v="2.1537377700000002"/>
    <n v="0"/>
    <n v="0"/>
    <n v="0.62235600000000002"/>
  </r>
  <r>
    <x v="39"/>
    <x v="1"/>
    <x v="1"/>
    <x v="2"/>
    <x v="1"/>
    <x v="0"/>
    <n v="3.8092372499999998"/>
    <n v="0.95868182000000002"/>
    <n v="0.99761016999999996"/>
    <n v="0"/>
    <n v="1.4769507200000001"/>
  </r>
  <r>
    <x v="39"/>
    <x v="1"/>
    <x v="1"/>
    <x v="2"/>
    <x v="1"/>
    <x v="1"/>
    <n v="3.9113006299999999"/>
    <n v="2.4957087499999999"/>
    <n v="0.66412503000000001"/>
    <n v="0"/>
    <n v="3.5709178600000002"/>
  </r>
  <r>
    <x v="39"/>
    <x v="1"/>
    <x v="1"/>
    <x v="2"/>
    <x v="1"/>
    <x v="5"/>
    <n v="1.79219683"/>
    <n v="2.19417749"/>
    <n v="1.4840941599999999"/>
    <n v="0"/>
    <n v="3.5131264199999999"/>
  </r>
  <r>
    <x v="39"/>
    <x v="1"/>
    <x v="1"/>
    <x v="2"/>
    <x v="1"/>
    <x v="6"/>
    <n v="1.7085515200000001"/>
    <n v="2.05691947"/>
    <n v="0.31425355999999999"/>
    <n v="0.98325624"/>
    <n v="2.1315145800000002"/>
  </r>
  <r>
    <x v="39"/>
    <x v="1"/>
    <x v="1"/>
    <x v="2"/>
    <x v="1"/>
    <x v="2"/>
    <n v="0.64937657999999998"/>
    <n v="1.5750173999999999"/>
    <n v="0"/>
    <n v="0"/>
    <n v="1.98955192"/>
  </r>
  <r>
    <x v="39"/>
    <x v="1"/>
    <x v="1"/>
    <x v="2"/>
    <x v="1"/>
    <x v="7"/>
    <n v="0.72996408999999995"/>
    <n v="0.61905538000000004"/>
    <n v="0.44479985"/>
    <n v="0"/>
    <n v="0.27870511999999997"/>
  </r>
  <r>
    <x v="39"/>
    <x v="1"/>
    <x v="1"/>
    <x v="2"/>
    <x v="1"/>
    <x v="3"/>
    <n v="0.23492286000000001"/>
    <n v="0.18410433000000001"/>
    <n v="0"/>
    <n v="0"/>
    <n v="0.65230516000000005"/>
  </r>
  <r>
    <x v="39"/>
    <x v="1"/>
    <x v="1"/>
    <x v="2"/>
    <x v="1"/>
    <x v="4"/>
    <n v="0.18139912999999999"/>
    <n v="0.23192090000000001"/>
    <n v="0"/>
    <n v="0"/>
    <n v="0.25156761"/>
  </r>
  <r>
    <x v="39"/>
    <x v="1"/>
    <x v="1"/>
    <x v="2"/>
    <x v="2"/>
    <x v="0"/>
    <n v="7.0361780200000004"/>
    <n v="7.1405880799999997"/>
    <n v="1.2513073100000001"/>
    <n v="0"/>
    <n v="7.7734528699999998"/>
  </r>
  <r>
    <x v="39"/>
    <x v="1"/>
    <x v="1"/>
    <x v="2"/>
    <x v="2"/>
    <x v="1"/>
    <n v="1.2090847899999999"/>
    <n v="2.16129675"/>
    <n v="0"/>
    <n v="0"/>
    <n v="6.0499177700000004"/>
  </r>
  <r>
    <x v="39"/>
    <x v="1"/>
    <x v="1"/>
    <x v="2"/>
    <x v="2"/>
    <x v="5"/>
    <n v="3.1249330299999998"/>
    <n v="3.619955"/>
    <n v="0.35929077999999998"/>
    <n v="0.48427819"/>
    <n v="4.6490887799999996"/>
  </r>
  <r>
    <x v="39"/>
    <x v="1"/>
    <x v="1"/>
    <x v="2"/>
    <x v="2"/>
    <x v="6"/>
    <n v="0.85543082000000004"/>
    <n v="1.04635162"/>
    <n v="0"/>
    <n v="0"/>
    <n v="0.24675200999999999"/>
  </r>
  <r>
    <x v="39"/>
    <x v="1"/>
    <x v="1"/>
    <x v="2"/>
    <x v="2"/>
    <x v="2"/>
    <n v="0"/>
    <n v="1.8895996100000001"/>
    <n v="0"/>
    <n v="0.37492098000000001"/>
    <n v="1.0588851399999999"/>
  </r>
  <r>
    <x v="39"/>
    <x v="1"/>
    <x v="1"/>
    <x v="2"/>
    <x v="2"/>
    <x v="7"/>
    <n v="0.96371382999999999"/>
    <n v="9.4616939999999997E-2"/>
    <n v="0.10437341"/>
    <n v="0"/>
    <n v="0.99199305999999998"/>
  </r>
  <r>
    <x v="39"/>
    <x v="1"/>
    <x v="1"/>
    <x v="2"/>
    <x v="2"/>
    <x v="3"/>
    <n v="0.23248302000000001"/>
    <n v="0.10166910999999999"/>
    <n v="0.13209858999999999"/>
    <n v="0.18945522000000001"/>
    <n v="0.70728307000000001"/>
  </r>
  <r>
    <x v="39"/>
    <x v="1"/>
    <x v="1"/>
    <x v="2"/>
    <x v="2"/>
    <x v="4"/>
    <n v="0.63930931000000002"/>
    <n v="0"/>
    <n v="0"/>
    <n v="0"/>
    <n v="0.25156761"/>
  </r>
  <r>
    <x v="39"/>
    <x v="1"/>
    <x v="1"/>
    <x v="2"/>
    <x v="3"/>
    <x v="0"/>
    <n v="0.63215909000000003"/>
    <n v="1.9331120900000001"/>
    <n v="0.69060719999999998"/>
    <n v="0"/>
    <n v="0.46780356000000001"/>
  </r>
  <r>
    <x v="39"/>
    <x v="1"/>
    <x v="1"/>
    <x v="2"/>
    <x v="3"/>
    <x v="1"/>
    <n v="1.2203356700000001"/>
    <n v="0"/>
    <n v="0.32911882999999997"/>
    <n v="0"/>
    <n v="2.8157790999999999"/>
  </r>
  <r>
    <x v="39"/>
    <x v="1"/>
    <x v="1"/>
    <x v="2"/>
    <x v="3"/>
    <x v="5"/>
    <n v="0.44892366"/>
    <n v="0.46544922999999999"/>
    <n v="0"/>
    <n v="0"/>
    <n v="1.4830538499999999"/>
  </r>
  <r>
    <x v="39"/>
    <x v="1"/>
    <x v="1"/>
    <x v="2"/>
    <x v="3"/>
    <x v="6"/>
    <n v="0"/>
    <n v="0"/>
    <n v="0"/>
    <n v="0"/>
    <n v="2.39792505"/>
  </r>
  <r>
    <x v="39"/>
    <x v="1"/>
    <x v="1"/>
    <x v="2"/>
    <x v="3"/>
    <x v="2"/>
    <n v="0"/>
    <n v="0.77465925999999996"/>
    <n v="0"/>
    <n v="0"/>
    <n v="0.26173127000000002"/>
  </r>
  <r>
    <x v="39"/>
    <x v="1"/>
    <x v="1"/>
    <x v="2"/>
    <x v="3"/>
    <x v="7"/>
    <n v="0"/>
    <n v="0"/>
    <n v="0"/>
    <n v="0"/>
    <n v="0.36327106999999997"/>
  </r>
  <r>
    <x v="39"/>
    <x v="1"/>
    <x v="1"/>
    <x v="2"/>
    <x v="3"/>
    <x v="3"/>
    <n v="8.3984080000000003E-2"/>
    <n v="0"/>
    <n v="0"/>
    <n v="0"/>
    <n v="0"/>
  </r>
  <r>
    <x v="40"/>
    <x v="0"/>
    <x v="0"/>
    <x v="0"/>
    <x v="0"/>
    <x v="0"/>
    <n v="0.50892978"/>
    <n v="0.98642154000000004"/>
    <n v="0"/>
    <n v="0.42773963999999998"/>
    <n v="0.98011157000000004"/>
  </r>
  <r>
    <x v="40"/>
    <x v="0"/>
    <x v="0"/>
    <x v="0"/>
    <x v="0"/>
    <x v="1"/>
    <n v="0.93718027999999998"/>
    <n v="0.58768244000000003"/>
    <n v="0.48830791000000001"/>
    <n v="0"/>
    <n v="0"/>
  </r>
  <r>
    <x v="40"/>
    <x v="0"/>
    <x v="0"/>
    <x v="0"/>
    <x v="0"/>
    <x v="5"/>
    <n v="0"/>
    <n v="2.6659480599999998"/>
    <n v="0.99042606"/>
    <n v="0"/>
    <n v="0.55621746999999999"/>
  </r>
  <r>
    <x v="40"/>
    <x v="0"/>
    <x v="0"/>
    <x v="0"/>
    <x v="0"/>
    <x v="6"/>
    <n v="0"/>
    <n v="0.28585843"/>
    <n v="0"/>
    <n v="0"/>
    <n v="0"/>
  </r>
  <r>
    <x v="40"/>
    <x v="0"/>
    <x v="0"/>
    <x v="0"/>
    <x v="0"/>
    <x v="2"/>
    <n v="1.17705189"/>
    <n v="0.66185996000000002"/>
    <n v="0.60795929000000004"/>
    <n v="0"/>
    <n v="1.1706606500000001"/>
  </r>
  <r>
    <x v="40"/>
    <x v="0"/>
    <x v="0"/>
    <x v="0"/>
    <x v="0"/>
    <x v="7"/>
    <n v="0"/>
    <n v="0"/>
    <n v="0"/>
    <n v="0"/>
    <n v="0.10168537"/>
  </r>
  <r>
    <x v="40"/>
    <x v="0"/>
    <x v="0"/>
    <x v="0"/>
    <x v="0"/>
    <x v="3"/>
    <n v="0"/>
    <n v="0.14789350000000001"/>
    <n v="0"/>
    <n v="0"/>
    <n v="0"/>
  </r>
  <r>
    <x v="40"/>
    <x v="0"/>
    <x v="0"/>
    <x v="0"/>
    <x v="1"/>
    <x v="0"/>
    <n v="0"/>
    <n v="18.398701370000001"/>
    <n v="1.2537731999999999"/>
    <n v="3.95177595"/>
    <n v="24.338526519999998"/>
  </r>
  <r>
    <x v="40"/>
    <x v="0"/>
    <x v="0"/>
    <x v="0"/>
    <x v="1"/>
    <x v="1"/>
    <n v="1.53456853"/>
    <n v="13.18715336"/>
    <n v="1.30681918"/>
    <n v="1.9859073700000001"/>
    <n v="15.79706023"/>
  </r>
  <r>
    <x v="40"/>
    <x v="0"/>
    <x v="0"/>
    <x v="0"/>
    <x v="1"/>
    <x v="5"/>
    <n v="1.02117882"/>
    <n v="12.75203291"/>
    <n v="0"/>
    <n v="1.0021266799999999"/>
    <n v="6.7766902199999999"/>
  </r>
  <r>
    <x v="40"/>
    <x v="0"/>
    <x v="0"/>
    <x v="0"/>
    <x v="1"/>
    <x v="6"/>
    <n v="0.60454514000000004"/>
    <n v="3.8401671500000001"/>
    <n v="1.0034308000000001"/>
    <n v="0.21306321"/>
    <n v="3.8439027600000002"/>
  </r>
  <r>
    <x v="40"/>
    <x v="0"/>
    <x v="0"/>
    <x v="0"/>
    <x v="1"/>
    <x v="2"/>
    <n v="0.34971271999999998"/>
    <n v="3.3495530100000002"/>
    <n v="1.31518526"/>
    <n v="2.0043107899999999"/>
    <n v="6.3937179400000002"/>
  </r>
  <r>
    <x v="40"/>
    <x v="0"/>
    <x v="0"/>
    <x v="0"/>
    <x v="1"/>
    <x v="7"/>
    <n v="0"/>
    <n v="0.77248802000000005"/>
    <n v="0.26052693999999998"/>
    <n v="0.29919949000000001"/>
    <n v="1.77264449"/>
  </r>
  <r>
    <x v="40"/>
    <x v="0"/>
    <x v="0"/>
    <x v="0"/>
    <x v="1"/>
    <x v="3"/>
    <n v="0.11948545000000001"/>
    <n v="0.52483701999999999"/>
    <n v="0"/>
    <n v="0"/>
    <n v="0.49208557000000003"/>
  </r>
  <r>
    <x v="40"/>
    <x v="0"/>
    <x v="0"/>
    <x v="0"/>
    <x v="1"/>
    <x v="4"/>
    <n v="0.19318821"/>
    <n v="0.64639500999999999"/>
    <n v="0.18276727000000001"/>
    <n v="0.22786735"/>
    <n v="0.19835884000000001"/>
  </r>
  <r>
    <x v="40"/>
    <x v="0"/>
    <x v="0"/>
    <x v="0"/>
    <x v="2"/>
    <x v="0"/>
    <n v="0.56294162000000003"/>
    <n v="15.445819889999999"/>
    <n v="0"/>
    <n v="2.30700869"/>
    <n v="18.177561170000001"/>
  </r>
  <r>
    <x v="40"/>
    <x v="0"/>
    <x v="0"/>
    <x v="0"/>
    <x v="2"/>
    <x v="1"/>
    <n v="0"/>
    <n v="8.8418709500000006"/>
    <n v="0"/>
    <n v="1.7609123"/>
    <n v="20.94155005"/>
  </r>
  <r>
    <x v="40"/>
    <x v="0"/>
    <x v="0"/>
    <x v="0"/>
    <x v="2"/>
    <x v="5"/>
    <n v="1.1320069100000001"/>
    <n v="5.77590469"/>
    <n v="0"/>
    <n v="1.91062153"/>
    <n v="14.34585087"/>
  </r>
  <r>
    <x v="40"/>
    <x v="0"/>
    <x v="0"/>
    <x v="0"/>
    <x v="2"/>
    <x v="6"/>
    <n v="0.21789986"/>
    <n v="3.64021507"/>
    <n v="0.36214011000000002"/>
    <n v="0.53267416000000001"/>
    <n v="7.5500395899999999"/>
  </r>
  <r>
    <x v="40"/>
    <x v="0"/>
    <x v="0"/>
    <x v="0"/>
    <x v="2"/>
    <x v="2"/>
    <n v="0"/>
    <n v="3.23498755"/>
    <n v="0.35630104000000001"/>
    <n v="2.2790726600000002"/>
    <n v="5.3789483200000001"/>
  </r>
  <r>
    <x v="40"/>
    <x v="0"/>
    <x v="0"/>
    <x v="0"/>
    <x v="2"/>
    <x v="7"/>
    <n v="0.17791874999999999"/>
    <n v="0.69454174999999996"/>
    <n v="9.4524410000000003E-2"/>
    <n v="5.8676890000000002E-2"/>
    <n v="1.20357574"/>
  </r>
  <r>
    <x v="40"/>
    <x v="0"/>
    <x v="0"/>
    <x v="0"/>
    <x v="2"/>
    <x v="3"/>
    <n v="0"/>
    <n v="9.5325750000000001E-2"/>
    <n v="0"/>
    <n v="0.11702794"/>
    <n v="1.03964425"/>
  </r>
  <r>
    <x v="40"/>
    <x v="0"/>
    <x v="0"/>
    <x v="0"/>
    <x v="2"/>
    <x v="4"/>
    <n v="0"/>
    <n v="0.95659315"/>
    <n v="0"/>
    <n v="0"/>
    <n v="0.72602520999999998"/>
  </r>
  <r>
    <x v="40"/>
    <x v="0"/>
    <x v="0"/>
    <x v="0"/>
    <x v="3"/>
    <x v="0"/>
    <n v="0"/>
    <n v="14.06432178"/>
    <n v="1.2526333599999999"/>
    <n v="3.2144542600000001"/>
    <n v="46.543712550000002"/>
  </r>
  <r>
    <x v="40"/>
    <x v="0"/>
    <x v="0"/>
    <x v="0"/>
    <x v="3"/>
    <x v="1"/>
    <n v="0"/>
    <n v="15.168019490000001"/>
    <n v="0.62240583000000005"/>
    <n v="4.4676184399999999"/>
    <n v="38.711270720000002"/>
  </r>
  <r>
    <x v="40"/>
    <x v="0"/>
    <x v="0"/>
    <x v="0"/>
    <x v="3"/>
    <x v="5"/>
    <n v="0"/>
    <n v="9.1076622700000005"/>
    <n v="0"/>
    <n v="3.0596821400000001"/>
    <n v="26.202449519999998"/>
  </r>
  <r>
    <x v="40"/>
    <x v="0"/>
    <x v="0"/>
    <x v="0"/>
    <x v="3"/>
    <x v="6"/>
    <n v="0"/>
    <n v="3.8301830200000002"/>
    <n v="0"/>
    <n v="0.78642844000000001"/>
    <n v="9.0933007000000003"/>
  </r>
  <r>
    <x v="40"/>
    <x v="0"/>
    <x v="0"/>
    <x v="0"/>
    <x v="3"/>
    <x v="2"/>
    <n v="0"/>
    <n v="3.5023514699999998"/>
    <n v="0.37987577"/>
    <n v="1.5930236"/>
    <n v="11.693934090000001"/>
  </r>
  <r>
    <x v="40"/>
    <x v="0"/>
    <x v="0"/>
    <x v="0"/>
    <x v="3"/>
    <x v="7"/>
    <n v="7.5957440000000001E-2"/>
    <n v="1.13307074"/>
    <n v="7.4528430000000007E-2"/>
    <n v="0.24530634000000001"/>
    <n v="3.5188237"/>
  </r>
  <r>
    <x v="40"/>
    <x v="0"/>
    <x v="0"/>
    <x v="0"/>
    <x v="3"/>
    <x v="3"/>
    <n v="0"/>
    <n v="0.78885079999999996"/>
    <n v="0"/>
    <n v="0"/>
    <n v="0.83748929999999999"/>
  </r>
  <r>
    <x v="40"/>
    <x v="0"/>
    <x v="0"/>
    <x v="0"/>
    <x v="3"/>
    <x v="4"/>
    <n v="0"/>
    <n v="1.81363816"/>
    <n v="0"/>
    <n v="0.58259322000000002"/>
    <n v="1.9789012699999999"/>
  </r>
  <r>
    <x v="40"/>
    <x v="0"/>
    <x v="0"/>
    <x v="0"/>
    <x v="4"/>
    <x v="7"/>
    <n v="0"/>
    <n v="0"/>
    <n v="0"/>
    <n v="0"/>
    <n v="0.51119526000000004"/>
  </r>
  <r>
    <x v="40"/>
    <x v="0"/>
    <x v="0"/>
    <x v="0"/>
    <x v="4"/>
    <x v="3"/>
    <n v="0"/>
    <n v="0"/>
    <n v="0"/>
    <n v="0"/>
    <n v="0.12847116"/>
  </r>
  <r>
    <x v="40"/>
    <x v="0"/>
    <x v="0"/>
    <x v="1"/>
    <x v="0"/>
    <x v="0"/>
    <n v="2.2606548399999999"/>
    <n v="14.14769551"/>
    <n v="1.0511600999999999"/>
    <n v="1.7029110599999999"/>
    <n v="6.5073090899999997"/>
  </r>
  <r>
    <x v="40"/>
    <x v="0"/>
    <x v="0"/>
    <x v="1"/>
    <x v="0"/>
    <x v="1"/>
    <n v="2.6704694400000002"/>
    <n v="10.7613314"/>
    <n v="0"/>
    <n v="0.93893333000000001"/>
    <n v="10.66137097"/>
  </r>
  <r>
    <x v="40"/>
    <x v="0"/>
    <x v="0"/>
    <x v="1"/>
    <x v="0"/>
    <x v="5"/>
    <n v="2.9122097299999998"/>
    <n v="6.9851108799999997"/>
    <n v="0.55903502000000005"/>
    <n v="0"/>
    <n v="8.2326723200000007"/>
  </r>
  <r>
    <x v="40"/>
    <x v="0"/>
    <x v="0"/>
    <x v="1"/>
    <x v="0"/>
    <x v="6"/>
    <n v="0"/>
    <n v="1.1597120999999999"/>
    <n v="0"/>
    <n v="0.56587436000000002"/>
    <n v="0.93189555999999996"/>
  </r>
  <r>
    <x v="40"/>
    <x v="0"/>
    <x v="0"/>
    <x v="1"/>
    <x v="0"/>
    <x v="2"/>
    <n v="0.32662630999999998"/>
    <n v="2.7700160899999999"/>
    <n v="0.25003579999999997"/>
    <n v="0.26840312999999999"/>
    <n v="2.3718331400000001"/>
  </r>
  <r>
    <x v="40"/>
    <x v="0"/>
    <x v="0"/>
    <x v="1"/>
    <x v="0"/>
    <x v="7"/>
    <n v="0.11291884000000001"/>
    <n v="0.10842570999999999"/>
    <n v="0"/>
    <n v="0"/>
    <n v="0"/>
  </r>
  <r>
    <x v="40"/>
    <x v="0"/>
    <x v="0"/>
    <x v="1"/>
    <x v="0"/>
    <x v="3"/>
    <n v="0.10930424"/>
    <n v="0.1051362"/>
    <n v="0"/>
    <n v="0.10814973999999999"/>
    <n v="0"/>
  </r>
  <r>
    <x v="40"/>
    <x v="0"/>
    <x v="0"/>
    <x v="1"/>
    <x v="0"/>
    <x v="4"/>
    <n v="0"/>
    <n v="0.43390646999999999"/>
    <n v="0"/>
    <n v="0"/>
    <n v="0.59076231999999995"/>
  </r>
  <r>
    <x v="40"/>
    <x v="0"/>
    <x v="0"/>
    <x v="1"/>
    <x v="1"/>
    <x v="1"/>
    <n v="0.42659232000000002"/>
    <n v="0"/>
    <n v="0"/>
    <n v="0"/>
    <n v="0.88011974000000004"/>
  </r>
  <r>
    <x v="40"/>
    <x v="0"/>
    <x v="0"/>
    <x v="1"/>
    <x v="1"/>
    <x v="5"/>
    <n v="0"/>
    <n v="0"/>
    <n v="0"/>
    <n v="0"/>
    <n v="0.48878864"/>
  </r>
  <r>
    <x v="40"/>
    <x v="0"/>
    <x v="0"/>
    <x v="1"/>
    <x v="1"/>
    <x v="6"/>
    <n v="0"/>
    <n v="0.21343907000000001"/>
    <n v="0"/>
    <n v="0"/>
    <n v="0"/>
  </r>
  <r>
    <x v="40"/>
    <x v="0"/>
    <x v="0"/>
    <x v="1"/>
    <x v="1"/>
    <x v="2"/>
    <n v="0.3395804"/>
    <n v="0.32985103999999998"/>
    <n v="0"/>
    <n v="0"/>
    <n v="0"/>
  </r>
  <r>
    <x v="40"/>
    <x v="0"/>
    <x v="0"/>
    <x v="1"/>
    <x v="1"/>
    <x v="7"/>
    <n v="0"/>
    <n v="0.15577643999999999"/>
    <n v="0"/>
    <n v="0"/>
    <n v="0"/>
  </r>
  <r>
    <x v="40"/>
    <x v="0"/>
    <x v="0"/>
    <x v="1"/>
    <x v="2"/>
    <x v="0"/>
    <n v="0.45137118999999998"/>
    <n v="0"/>
    <n v="0"/>
    <n v="0"/>
    <n v="1.0371954299999999"/>
  </r>
  <r>
    <x v="40"/>
    <x v="0"/>
    <x v="0"/>
    <x v="1"/>
    <x v="2"/>
    <x v="1"/>
    <n v="0"/>
    <n v="0"/>
    <n v="0"/>
    <n v="0"/>
    <n v="0.46930749999999999"/>
  </r>
  <r>
    <x v="40"/>
    <x v="0"/>
    <x v="0"/>
    <x v="1"/>
    <x v="2"/>
    <x v="5"/>
    <n v="0.51309769999999999"/>
    <n v="0"/>
    <n v="0"/>
    <n v="0"/>
    <n v="0.74854633000000004"/>
  </r>
  <r>
    <x v="40"/>
    <x v="0"/>
    <x v="0"/>
    <x v="1"/>
    <x v="2"/>
    <x v="2"/>
    <n v="0"/>
    <n v="0"/>
    <n v="0.31890861999999998"/>
    <n v="0"/>
    <n v="0"/>
  </r>
  <r>
    <x v="40"/>
    <x v="0"/>
    <x v="0"/>
    <x v="1"/>
    <x v="2"/>
    <x v="3"/>
    <n v="0.14849244"/>
    <n v="0"/>
    <n v="0"/>
    <n v="0"/>
    <n v="0"/>
  </r>
  <r>
    <x v="40"/>
    <x v="0"/>
    <x v="0"/>
    <x v="1"/>
    <x v="3"/>
    <x v="4"/>
    <n v="0.21115433"/>
    <n v="0"/>
    <n v="0"/>
    <n v="0"/>
    <n v="0"/>
  </r>
  <r>
    <x v="40"/>
    <x v="0"/>
    <x v="0"/>
    <x v="2"/>
    <x v="0"/>
    <x v="0"/>
    <n v="13.78235224"/>
    <n v="8.9015549499999995"/>
    <n v="4.0002373999999996"/>
    <n v="0.41131373999999998"/>
    <n v="5.6403220200000002"/>
  </r>
  <r>
    <x v="40"/>
    <x v="0"/>
    <x v="0"/>
    <x v="2"/>
    <x v="0"/>
    <x v="1"/>
    <n v="7.70101967"/>
    <n v="7.1907871500000002"/>
    <n v="2.06200793"/>
    <n v="0"/>
    <n v="3.2226093599999999"/>
  </r>
  <r>
    <x v="40"/>
    <x v="0"/>
    <x v="0"/>
    <x v="2"/>
    <x v="0"/>
    <x v="5"/>
    <n v="18.507384399999999"/>
    <n v="11.05623595"/>
    <n v="2.9487664100000002"/>
    <n v="1.3386661099999999"/>
    <n v="4.5200114200000003"/>
  </r>
  <r>
    <x v="40"/>
    <x v="0"/>
    <x v="0"/>
    <x v="2"/>
    <x v="0"/>
    <x v="6"/>
    <n v="5.6093946299999997"/>
    <n v="2.41802238"/>
    <n v="0.1886748"/>
    <n v="0.19654935000000001"/>
    <n v="0.90546459000000001"/>
  </r>
  <r>
    <x v="40"/>
    <x v="0"/>
    <x v="0"/>
    <x v="2"/>
    <x v="0"/>
    <x v="2"/>
    <n v="6.00498596"/>
    <n v="1.3170735899999999"/>
    <n v="2.1083128699999998"/>
    <n v="0.28677689000000001"/>
    <n v="2.30814173"/>
  </r>
  <r>
    <x v="40"/>
    <x v="0"/>
    <x v="0"/>
    <x v="2"/>
    <x v="0"/>
    <x v="7"/>
    <n v="0.66228483999999999"/>
    <n v="0.63804607000000002"/>
    <n v="0.34166375999999998"/>
    <n v="0"/>
    <n v="0.51916194000000004"/>
  </r>
  <r>
    <x v="40"/>
    <x v="0"/>
    <x v="0"/>
    <x v="2"/>
    <x v="0"/>
    <x v="3"/>
    <n v="0.86016981999999997"/>
    <n v="0.20587018000000001"/>
    <n v="0.10814973999999999"/>
    <n v="0"/>
    <n v="9.441687E-2"/>
  </r>
  <r>
    <x v="40"/>
    <x v="0"/>
    <x v="0"/>
    <x v="2"/>
    <x v="0"/>
    <x v="4"/>
    <n v="1.79296985"/>
    <n v="0.96274356000000005"/>
    <n v="0.17698225000000001"/>
    <n v="0"/>
    <n v="0.18206280999999999"/>
  </r>
  <r>
    <x v="40"/>
    <x v="0"/>
    <x v="0"/>
    <x v="2"/>
    <x v="1"/>
    <x v="0"/>
    <n v="5.2661626999999998"/>
    <n v="3.4315467599999998"/>
    <n v="2.4374556900000002"/>
    <n v="0.48556266999999997"/>
    <n v="1.4009289700000001"/>
  </r>
  <r>
    <x v="40"/>
    <x v="0"/>
    <x v="0"/>
    <x v="2"/>
    <x v="1"/>
    <x v="1"/>
    <n v="4.5714769200000003"/>
    <n v="1.5376308400000001"/>
    <n v="0.92618661000000002"/>
    <n v="0"/>
    <n v="1.55471504"/>
  </r>
  <r>
    <x v="40"/>
    <x v="0"/>
    <x v="0"/>
    <x v="2"/>
    <x v="1"/>
    <x v="5"/>
    <n v="1.2526656199999999"/>
    <n v="1.6626528199999999"/>
    <n v="0.61659372999999995"/>
    <n v="0"/>
    <n v="1.5804765700000001"/>
  </r>
  <r>
    <x v="40"/>
    <x v="0"/>
    <x v="0"/>
    <x v="2"/>
    <x v="1"/>
    <x v="6"/>
    <n v="2.07216552"/>
    <n v="0.91895707999999998"/>
    <n v="0.37891637"/>
    <n v="0"/>
    <n v="0.24052207"/>
  </r>
  <r>
    <x v="40"/>
    <x v="0"/>
    <x v="0"/>
    <x v="2"/>
    <x v="1"/>
    <x v="2"/>
    <n v="5.7704148799999997"/>
    <n v="0.32268599999999997"/>
    <n v="0"/>
    <n v="0.61984552999999998"/>
    <n v="1.6590292"/>
  </r>
  <r>
    <x v="40"/>
    <x v="0"/>
    <x v="0"/>
    <x v="2"/>
    <x v="1"/>
    <x v="7"/>
    <n v="0.62092407000000005"/>
    <n v="6.4913289999999998E-2"/>
    <n v="0.31860226000000003"/>
    <n v="0"/>
    <n v="0.31595208000000002"/>
  </r>
  <r>
    <x v="40"/>
    <x v="0"/>
    <x v="0"/>
    <x v="2"/>
    <x v="1"/>
    <x v="3"/>
    <n v="0"/>
    <n v="0.42908407999999998"/>
    <n v="0"/>
    <n v="0"/>
    <n v="9.441687E-2"/>
  </r>
  <r>
    <x v="40"/>
    <x v="0"/>
    <x v="0"/>
    <x v="2"/>
    <x v="1"/>
    <x v="4"/>
    <n v="0.18468366"/>
    <n v="0"/>
    <n v="0"/>
    <n v="0"/>
    <n v="0"/>
  </r>
  <r>
    <x v="40"/>
    <x v="0"/>
    <x v="0"/>
    <x v="2"/>
    <x v="2"/>
    <x v="0"/>
    <n v="10.41998137"/>
    <n v="1.9381594"/>
    <n v="0.93736147999999997"/>
    <n v="0"/>
    <n v="2.8590759100000001"/>
  </r>
  <r>
    <x v="40"/>
    <x v="0"/>
    <x v="0"/>
    <x v="2"/>
    <x v="2"/>
    <x v="1"/>
    <n v="5.3599540899999996"/>
    <n v="1.4421693600000001"/>
    <n v="0.38662828999999999"/>
    <n v="0"/>
    <n v="0.47272309000000001"/>
  </r>
  <r>
    <x v="40"/>
    <x v="0"/>
    <x v="0"/>
    <x v="2"/>
    <x v="2"/>
    <x v="5"/>
    <n v="3.7933214"/>
    <n v="0.94743999000000001"/>
    <n v="1.5521374400000001"/>
    <n v="0.61648329000000002"/>
    <n v="1.05295918"/>
  </r>
  <r>
    <x v="40"/>
    <x v="0"/>
    <x v="0"/>
    <x v="2"/>
    <x v="2"/>
    <x v="6"/>
    <n v="0.41922872"/>
    <n v="0"/>
    <n v="0.20202748000000001"/>
    <n v="0"/>
    <n v="0.23055883999999999"/>
  </r>
  <r>
    <x v="40"/>
    <x v="0"/>
    <x v="0"/>
    <x v="2"/>
    <x v="2"/>
    <x v="2"/>
    <n v="1.3654729800000001"/>
    <n v="1.3857457099999999"/>
    <n v="1.92576288"/>
    <n v="0"/>
    <n v="0"/>
  </r>
  <r>
    <x v="40"/>
    <x v="0"/>
    <x v="0"/>
    <x v="2"/>
    <x v="2"/>
    <x v="7"/>
    <n v="0.69937192000000004"/>
    <n v="8.4148459999999994E-2"/>
    <n v="7.8628809999999993E-2"/>
    <n v="0"/>
    <n v="0.13083591"/>
  </r>
  <r>
    <x v="40"/>
    <x v="0"/>
    <x v="0"/>
    <x v="2"/>
    <x v="2"/>
    <x v="3"/>
    <n v="0.16187199999999999"/>
    <n v="0.16644687"/>
    <n v="0.28485870000000002"/>
    <n v="0"/>
    <n v="0.49571556"/>
  </r>
  <r>
    <x v="40"/>
    <x v="0"/>
    <x v="0"/>
    <x v="2"/>
    <x v="2"/>
    <x v="4"/>
    <n v="0"/>
    <n v="0"/>
    <n v="0.16539395000000001"/>
    <n v="0"/>
    <n v="0"/>
  </r>
  <r>
    <x v="40"/>
    <x v="0"/>
    <x v="0"/>
    <x v="2"/>
    <x v="3"/>
    <x v="0"/>
    <n v="0.61641005999999998"/>
    <n v="0"/>
    <n v="0.42793542000000001"/>
    <n v="0"/>
    <n v="1.42990913"/>
  </r>
  <r>
    <x v="40"/>
    <x v="0"/>
    <x v="0"/>
    <x v="2"/>
    <x v="3"/>
    <x v="1"/>
    <n v="1.0104713700000001"/>
    <n v="1.59942648"/>
    <n v="0.52100586000000004"/>
    <n v="0.57378213"/>
    <n v="0.51595405000000005"/>
  </r>
  <r>
    <x v="40"/>
    <x v="0"/>
    <x v="0"/>
    <x v="2"/>
    <x v="3"/>
    <x v="5"/>
    <n v="0"/>
    <n v="0.43263823000000001"/>
    <n v="0.85349158000000003"/>
    <n v="0"/>
    <n v="0.42181708000000001"/>
  </r>
  <r>
    <x v="40"/>
    <x v="0"/>
    <x v="0"/>
    <x v="2"/>
    <x v="3"/>
    <x v="6"/>
    <n v="0.19474865"/>
    <n v="0"/>
    <n v="0"/>
    <n v="0"/>
    <n v="0"/>
  </r>
  <r>
    <x v="40"/>
    <x v="0"/>
    <x v="0"/>
    <x v="2"/>
    <x v="3"/>
    <x v="2"/>
    <n v="0.32934640999999998"/>
    <n v="0"/>
    <n v="0"/>
    <n v="0"/>
    <n v="0.70164481999999995"/>
  </r>
  <r>
    <x v="40"/>
    <x v="0"/>
    <x v="0"/>
    <x v="2"/>
    <x v="3"/>
    <x v="7"/>
    <n v="0.12155455"/>
    <n v="0"/>
    <n v="0.1193208"/>
    <n v="0"/>
    <n v="0.15580648"/>
  </r>
  <r>
    <x v="40"/>
    <x v="0"/>
    <x v="0"/>
    <x v="2"/>
    <x v="3"/>
    <x v="3"/>
    <n v="0"/>
    <n v="0"/>
    <n v="0"/>
    <n v="0"/>
    <n v="0.17080592999999999"/>
  </r>
  <r>
    <x v="40"/>
    <x v="0"/>
    <x v="0"/>
    <x v="2"/>
    <x v="3"/>
    <x v="4"/>
    <n v="0.2280131"/>
    <n v="0"/>
    <n v="0"/>
    <n v="0"/>
    <n v="0"/>
  </r>
  <r>
    <x v="40"/>
    <x v="0"/>
    <x v="1"/>
    <x v="1"/>
    <x v="0"/>
    <x v="0"/>
    <n v="19.031615980000002"/>
    <n v="33.097794639999996"/>
    <n v="1.48737619"/>
    <n v="1.03151226"/>
    <n v="23.778475010000001"/>
  </r>
  <r>
    <x v="40"/>
    <x v="0"/>
    <x v="1"/>
    <x v="1"/>
    <x v="0"/>
    <x v="1"/>
    <n v="12.01085011"/>
    <n v="33.526942980000001"/>
    <n v="4.8452005800000002"/>
    <n v="2.0083787900000001"/>
    <n v="23.734850000000002"/>
  </r>
  <r>
    <x v="40"/>
    <x v="0"/>
    <x v="1"/>
    <x v="1"/>
    <x v="0"/>
    <x v="5"/>
    <n v="4.0142842999999999"/>
    <n v="11.91751955"/>
    <n v="0.93588258000000002"/>
    <n v="1.6273245000000001"/>
    <n v="6.8937337100000002"/>
  </r>
  <r>
    <x v="40"/>
    <x v="0"/>
    <x v="1"/>
    <x v="1"/>
    <x v="0"/>
    <x v="6"/>
    <n v="3.9181933799999999"/>
    <n v="4.9497122200000003"/>
    <n v="0"/>
    <n v="0.90063086999999997"/>
    <n v="4.18145671"/>
  </r>
  <r>
    <x v="40"/>
    <x v="0"/>
    <x v="1"/>
    <x v="1"/>
    <x v="0"/>
    <x v="2"/>
    <n v="3.3572938099999998"/>
    <n v="10.747946239999999"/>
    <n v="0.67394609999999999"/>
    <n v="0.29446654"/>
    <n v="8.2942602799999996"/>
  </r>
  <r>
    <x v="40"/>
    <x v="0"/>
    <x v="1"/>
    <x v="1"/>
    <x v="0"/>
    <x v="7"/>
    <n v="0.722437"/>
    <n v="1.2850019100000001"/>
    <n v="0.38627702000000003"/>
    <n v="0"/>
    <n v="0.96654013000000005"/>
  </r>
  <r>
    <x v="40"/>
    <x v="0"/>
    <x v="1"/>
    <x v="1"/>
    <x v="0"/>
    <x v="3"/>
    <n v="0.16183816000000001"/>
    <n v="0.11786662000000001"/>
    <n v="0"/>
    <n v="0"/>
    <n v="0"/>
  </r>
  <r>
    <x v="40"/>
    <x v="0"/>
    <x v="1"/>
    <x v="1"/>
    <x v="0"/>
    <x v="4"/>
    <n v="1.07703072"/>
    <n v="1.78715377"/>
    <n v="0"/>
    <n v="0"/>
    <n v="3.0316280899999999"/>
  </r>
  <r>
    <x v="40"/>
    <x v="0"/>
    <x v="1"/>
    <x v="1"/>
    <x v="1"/>
    <x v="0"/>
    <n v="0.63925363999999996"/>
    <n v="0"/>
    <n v="0"/>
    <n v="0"/>
    <n v="1.1894640599999999"/>
  </r>
  <r>
    <x v="40"/>
    <x v="0"/>
    <x v="1"/>
    <x v="1"/>
    <x v="1"/>
    <x v="1"/>
    <n v="0"/>
    <n v="1.2675616700000001"/>
    <n v="0.77476871999999997"/>
    <n v="0"/>
    <n v="0.58218051000000004"/>
  </r>
  <r>
    <x v="40"/>
    <x v="0"/>
    <x v="1"/>
    <x v="1"/>
    <x v="1"/>
    <x v="5"/>
    <n v="0"/>
    <n v="0"/>
    <n v="0"/>
    <n v="0"/>
    <n v="0.49892968999999998"/>
  </r>
  <r>
    <x v="40"/>
    <x v="0"/>
    <x v="1"/>
    <x v="1"/>
    <x v="1"/>
    <x v="6"/>
    <n v="0"/>
    <n v="0"/>
    <n v="0"/>
    <n v="0"/>
    <n v="0.26818973000000002"/>
  </r>
  <r>
    <x v="40"/>
    <x v="0"/>
    <x v="1"/>
    <x v="1"/>
    <x v="2"/>
    <x v="1"/>
    <n v="0"/>
    <n v="0"/>
    <n v="0"/>
    <n v="0"/>
    <n v="0.76772203999999999"/>
  </r>
  <r>
    <x v="40"/>
    <x v="0"/>
    <x v="1"/>
    <x v="1"/>
    <x v="2"/>
    <x v="6"/>
    <n v="0"/>
    <n v="0.35432232000000002"/>
    <n v="0"/>
    <n v="0"/>
    <n v="0"/>
  </r>
  <r>
    <x v="40"/>
    <x v="0"/>
    <x v="1"/>
    <x v="1"/>
    <x v="2"/>
    <x v="7"/>
    <n v="0.10511725"/>
    <n v="0"/>
    <n v="0"/>
    <n v="0"/>
    <n v="0.18562213"/>
  </r>
  <r>
    <x v="40"/>
    <x v="0"/>
    <x v="1"/>
    <x v="2"/>
    <x v="0"/>
    <x v="0"/>
    <n v="85.831839259999995"/>
    <n v="30.362486270000002"/>
    <n v="4.98458734"/>
    <n v="0.79095072"/>
    <n v="12.784860480000001"/>
  </r>
  <r>
    <x v="40"/>
    <x v="0"/>
    <x v="1"/>
    <x v="2"/>
    <x v="0"/>
    <x v="1"/>
    <n v="74.905225630000004"/>
    <n v="27.730926530000001"/>
    <n v="3.8160821999999999"/>
    <n v="2.1020059299999998"/>
    <n v="10.72366411"/>
  </r>
  <r>
    <x v="40"/>
    <x v="0"/>
    <x v="1"/>
    <x v="2"/>
    <x v="0"/>
    <x v="5"/>
    <n v="73.878275509999995"/>
    <n v="23.602646199999999"/>
    <n v="9.5904008699999999"/>
    <n v="1.3182534100000001"/>
    <n v="7.0159279000000003"/>
  </r>
  <r>
    <x v="40"/>
    <x v="0"/>
    <x v="1"/>
    <x v="2"/>
    <x v="0"/>
    <x v="6"/>
    <n v="21.204287579999999"/>
    <n v="5.6995829799999997"/>
    <n v="3.0035472400000001"/>
    <n v="0.61576967999999999"/>
    <n v="1.3780525800000001"/>
  </r>
  <r>
    <x v="40"/>
    <x v="0"/>
    <x v="1"/>
    <x v="2"/>
    <x v="0"/>
    <x v="2"/>
    <n v="33.023987300000002"/>
    <n v="8.7069619199999995"/>
    <n v="1.50412094"/>
    <n v="0"/>
    <n v="3.51078022"/>
  </r>
  <r>
    <x v="40"/>
    <x v="0"/>
    <x v="1"/>
    <x v="2"/>
    <x v="0"/>
    <x v="7"/>
    <n v="3.8391237899999999"/>
    <n v="1.9625458200000001"/>
    <n v="0.54097523999999997"/>
    <n v="0.27339012000000001"/>
    <n v="1.11061166"/>
  </r>
  <r>
    <x v="40"/>
    <x v="0"/>
    <x v="1"/>
    <x v="2"/>
    <x v="0"/>
    <x v="3"/>
    <n v="2.2371634999999999"/>
    <n v="0.26586005000000001"/>
    <n v="0.36578150999999998"/>
    <n v="0"/>
    <n v="0.34644877000000002"/>
  </r>
  <r>
    <x v="40"/>
    <x v="0"/>
    <x v="1"/>
    <x v="2"/>
    <x v="0"/>
    <x v="4"/>
    <n v="5.9532528999999998"/>
    <n v="1.1002110199999999"/>
    <n v="0.16750206000000001"/>
    <n v="0"/>
    <n v="0.91803959000000002"/>
  </r>
  <r>
    <x v="40"/>
    <x v="0"/>
    <x v="1"/>
    <x v="2"/>
    <x v="1"/>
    <x v="0"/>
    <n v="9.84977707"/>
    <n v="1.02628919"/>
    <n v="3.42042717"/>
    <n v="0"/>
    <n v="0.60345177000000005"/>
  </r>
  <r>
    <x v="40"/>
    <x v="0"/>
    <x v="1"/>
    <x v="2"/>
    <x v="1"/>
    <x v="1"/>
    <n v="16.51697982"/>
    <n v="1.90049643"/>
    <n v="0"/>
    <n v="0"/>
    <n v="2.4146303800000002"/>
  </r>
  <r>
    <x v="40"/>
    <x v="0"/>
    <x v="1"/>
    <x v="2"/>
    <x v="1"/>
    <x v="5"/>
    <n v="6.4613386500000001"/>
    <n v="0"/>
    <n v="0"/>
    <n v="0"/>
    <n v="0.96054081000000002"/>
  </r>
  <r>
    <x v="40"/>
    <x v="0"/>
    <x v="1"/>
    <x v="2"/>
    <x v="1"/>
    <x v="6"/>
    <n v="4.1043427699999997"/>
    <n v="0.48573530999999998"/>
    <n v="1.6821030299999999"/>
    <n v="0"/>
    <n v="0.27578000000000003"/>
  </r>
  <r>
    <x v="40"/>
    <x v="0"/>
    <x v="1"/>
    <x v="2"/>
    <x v="1"/>
    <x v="2"/>
    <n v="3.6099641899999999"/>
    <n v="1.04509571"/>
    <n v="0.98847609999999997"/>
    <n v="0"/>
    <n v="0.67430469000000004"/>
  </r>
  <r>
    <x v="40"/>
    <x v="0"/>
    <x v="1"/>
    <x v="2"/>
    <x v="1"/>
    <x v="7"/>
    <n v="0.61771390999999998"/>
    <n v="0.16562124"/>
    <n v="0.28449472999999997"/>
    <n v="0"/>
    <n v="0"/>
  </r>
  <r>
    <x v="40"/>
    <x v="0"/>
    <x v="1"/>
    <x v="2"/>
    <x v="1"/>
    <x v="3"/>
    <n v="0.51873975000000005"/>
    <n v="0.48058583999999999"/>
    <n v="0.48909996"/>
    <n v="0"/>
    <n v="0"/>
  </r>
  <r>
    <x v="40"/>
    <x v="0"/>
    <x v="1"/>
    <x v="2"/>
    <x v="1"/>
    <x v="4"/>
    <n v="0.35715036"/>
    <n v="0.38369096000000003"/>
    <n v="0.15858319000000001"/>
    <n v="0"/>
    <n v="0"/>
  </r>
  <r>
    <x v="40"/>
    <x v="0"/>
    <x v="1"/>
    <x v="2"/>
    <x v="2"/>
    <x v="0"/>
    <n v="25.444866009999998"/>
    <n v="7.01745866"/>
    <n v="4.3459119700000004"/>
    <n v="0"/>
    <n v="6.5393970599999998"/>
  </r>
  <r>
    <x v="40"/>
    <x v="0"/>
    <x v="1"/>
    <x v="2"/>
    <x v="2"/>
    <x v="1"/>
    <n v="12.95053663"/>
    <n v="1.8646210400000001"/>
    <n v="2.2582238700000001"/>
    <n v="0"/>
    <n v="1.88807087"/>
  </r>
  <r>
    <x v="40"/>
    <x v="0"/>
    <x v="1"/>
    <x v="2"/>
    <x v="2"/>
    <x v="5"/>
    <n v="10.419716859999999"/>
    <n v="1.23446046"/>
    <n v="1.0522965399999999"/>
    <n v="0"/>
    <n v="3.5601916"/>
  </r>
  <r>
    <x v="40"/>
    <x v="0"/>
    <x v="1"/>
    <x v="2"/>
    <x v="2"/>
    <x v="6"/>
    <n v="2.0978841699999999"/>
    <n v="0.30110111000000001"/>
    <n v="0.72342282000000002"/>
    <n v="0.42701415999999998"/>
    <n v="0.20796189000000001"/>
  </r>
  <r>
    <x v="40"/>
    <x v="0"/>
    <x v="1"/>
    <x v="2"/>
    <x v="2"/>
    <x v="2"/>
    <n v="5.3915746999999996"/>
    <n v="0.63461190999999995"/>
    <n v="0.47130608000000002"/>
    <n v="0.32280820999999998"/>
    <n v="1.4498306299999999"/>
  </r>
  <r>
    <x v="40"/>
    <x v="0"/>
    <x v="1"/>
    <x v="2"/>
    <x v="2"/>
    <x v="7"/>
    <n v="3.0373473600000001"/>
    <n v="0.12022331999999999"/>
    <n v="0.12290964"/>
    <n v="0"/>
    <n v="0.69132249999999995"/>
  </r>
  <r>
    <x v="40"/>
    <x v="0"/>
    <x v="1"/>
    <x v="2"/>
    <x v="2"/>
    <x v="3"/>
    <n v="1.36946491"/>
    <n v="0.56065266000000002"/>
    <n v="7.348433E-2"/>
    <n v="0"/>
    <n v="0.60405220999999998"/>
  </r>
  <r>
    <x v="40"/>
    <x v="0"/>
    <x v="1"/>
    <x v="2"/>
    <x v="2"/>
    <x v="4"/>
    <n v="0.79975403"/>
    <n v="0.17953873000000001"/>
    <n v="0"/>
    <n v="0"/>
    <n v="0.40191768999999999"/>
  </r>
  <r>
    <x v="40"/>
    <x v="0"/>
    <x v="1"/>
    <x v="2"/>
    <x v="3"/>
    <x v="0"/>
    <n v="2.5837539700000001"/>
    <n v="1.27020701"/>
    <n v="1.2165890800000001"/>
    <n v="0"/>
    <n v="2.9824640599999999"/>
  </r>
  <r>
    <x v="40"/>
    <x v="0"/>
    <x v="1"/>
    <x v="2"/>
    <x v="3"/>
    <x v="1"/>
    <n v="5.46915146"/>
    <n v="1.1554622999999999"/>
    <n v="0.62615734999999995"/>
    <n v="0"/>
    <n v="2.4593100400000001"/>
  </r>
  <r>
    <x v="40"/>
    <x v="0"/>
    <x v="1"/>
    <x v="2"/>
    <x v="3"/>
    <x v="5"/>
    <n v="0.44051725000000003"/>
    <n v="0.55798362000000001"/>
    <n v="0.89803851000000001"/>
    <n v="0"/>
    <n v="1.82073749"/>
  </r>
  <r>
    <x v="40"/>
    <x v="0"/>
    <x v="1"/>
    <x v="2"/>
    <x v="3"/>
    <x v="6"/>
    <n v="0.64255262999999996"/>
    <n v="0"/>
    <n v="0.66901862000000001"/>
    <n v="0"/>
    <n v="0.40733820999999998"/>
  </r>
  <r>
    <x v="40"/>
    <x v="0"/>
    <x v="1"/>
    <x v="2"/>
    <x v="3"/>
    <x v="2"/>
    <n v="0.36308685000000002"/>
    <n v="0.34617756"/>
    <n v="0"/>
    <n v="0"/>
    <n v="0"/>
  </r>
  <r>
    <x v="40"/>
    <x v="0"/>
    <x v="1"/>
    <x v="2"/>
    <x v="3"/>
    <x v="7"/>
    <n v="0.16412577"/>
    <n v="0"/>
    <n v="0"/>
    <n v="0"/>
    <n v="0.10859945999999999"/>
  </r>
  <r>
    <x v="40"/>
    <x v="0"/>
    <x v="1"/>
    <x v="2"/>
    <x v="3"/>
    <x v="3"/>
    <n v="0.24096174000000001"/>
    <n v="0"/>
    <n v="0"/>
    <n v="0"/>
    <n v="0"/>
  </r>
  <r>
    <x v="40"/>
    <x v="0"/>
    <x v="1"/>
    <x v="2"/>
    <x v="3"/>
    <x v="4"/>
    <n v="0"/>
    <n v="0"/>
    <n v="0"/>
    <n v="0"/>
    <n v="0.20254689000000001"/>
  </r>
  <r>
    <x v="40"/>
    <x v="0"/>
    <x v="1"/>
    <x v="2"/>
    <x v="4"/>
    <x v="0"/>
    <n v="0"/>
    <n v="0"/>
    <n v="0"/>
    <n v="0"/>
    <n v="1.61919115"/>
  </r>
  <r>
    <x v="40"/>
    <x v="1"/>
    <x v="0"/>
    <x v="0"/>
    <x v="0"/>
    <x v="0"/>
    <n v="0"/>
    <n v="0"/>
    <n v="0.53084818"/>
    <n v="0"/>
    <n v="1.92319616"/>
  </r>
  <r>
    <x v="40"/>
    <x v="1"/>
    <x v="0"/>
    <x v="0"/>
    <x v="0"/>
    <x v="1"/>
    <n v="0"/>
    <n v="1.39883242"/>
    <n v="0"/>
    <n v="0"/>
    <n v="1.6153199300000001"/>
  </r>
  <r>
    <x v="40"/>
    <x v="1"/>
    <x v="0"/>
    <x v="0"/>
    <x v="0"/>
    <x v="5"/>
    <n v="0"/>
    <n v="2.1318629599999999"/>
    <n v="0.46630199"/>
    <n v="0"/>
    <n v="1.1300650400000001"/>
  </r>
  <r>
    <x v="40"/>
    <x v="1"/>
    <x v="0"/>
    <x v="0"/>
    <x v="0"/>
    <x v="6"/>
    <n v="0"/>
    <n v="0.49610061999999999"/>
    <n v="0"/>
    <n v="0"/>
    <n v="1.3178679600000001"/>
  </r>
  <r>
    <x v="40"/>
    <x v="1"/>
    <x v="0"/>
    <x v="0"/>
    <x v="0"/>
    <x v="2"/>
    <n v="0"/>
    <n v="0.43039086999999998"/>
    <n v="0.42160566999999999"/>
    <n v="0.28262781999999997"/>
    <n v="0.29821199999999998"/>
  </r>
  <r>
    <x v="40"/>
    <x v="1"/>
    <x v="0"/>
    <x v="0"/>
    <x v="0"/>
    <x v="7"/>
    <n v="9.317752E-2"/>
    <n v="0.10454960000000001"/>
    <n v="0"/>
    <n v="0"/>
    <n v="0.38682873000000001"/>
  </r>
  <r>
    <x v="40"/>
    <x v="1"/>
    <x v="0"/>
    <x v="0"/>
    <x v="0"/>
    <x v="3"/>
    <n v="0"/>
    <n v="7.0768769999999995E-2"/>
    <n v="0"/>
    <n v="0"/>
    <n v="4.6735789999999999E-2"/>
  </r>
  <r>
    <x v="40"/>
    <x v="1"/>
    <x v="0"/>
    <x v="0"/>
    <x v="0"/>
    <x v="4"/>
    <n v="0"/>
    <n v="0.26193944000000002"/>
    <n v="0"/>
    <n v="0"/>
    <n v="0"/>
  </r>
  <r>
    <x v="40"/>
    <x v="1"/>
    <x v="0"/>
    <x v="0"/>
    <x v="1"/>
    <x v="0"/>
    <n v="0.75966887999999999"/>
    <n v="21.174701110000001"/>
    <n v="1.1500060700000001"/>
    <n v="3.4989130799999999"/>
    <n v="23.05996751"/>
  </r>
  <r>
    <x v="40"/>
    <x v="1"/>
    <x v="0"/>
    <x v="0"/>
    <x v="1"/>
    <x v="1"/>
    <n v="0"/>
    <n v="14.59588538"/>
    <n v="1.3678372000000001"/>
    <n v="0.99350190000000005"/>
    <n v="14.05317299"/>
  </r>
  <r>
    <x v="40"/>
    <x v="1"/>
    <x v="0"/>
    <x v="0"/>
    <x v="1"/>
    <x v="5"/>
    <n v="0.47769862000000002"/>
    <n v="13.14262798"/>
    <n v="1.2620853000000001"/>
    <n v="0.51193719000000004"/>
    <n v="8.5131453199999996"/>
  </r>
  <r>
    <x v="40"/>
    <x v="1"/>
    <x v="0"/>
    <x v="0"/>
    <x v="1"/>
    <x v="6"/>
    <n v="0.77876509000000005"/>
    <n v="4.1478966799999997"/>
    <n v="0"/>
    <n v="0.96743922999999998"/>
    <n v="4.07760751"/>
  </r>
  <r>
    <x v="40"/>
    <x v="1"/>
    <x v="0"/>
    <x v="0"/>
    <x v="1"/>
    <x v="2"/>
    <n v="1.6900691699999999"/>
    <n v="3.3689099200000001"/>
    <n v="0.85642174000000004"/>
    <n v="1.0416474200000001"/>
    <n v="5.5538823700000002"/>
  </r>
  <r>
    <x v="40"/>
    <x v="1"/>
    <x v="0"/>
    <x v="0"/>
    <x v="1"/>
    <x v="7"/>
    <n v="0.29081173999999999"/>
    <n v="1.3908813099999999"/>
    <n v="0"/>
    <n v="0.18006114000000001"/>
    <n v="0.60768383999999998"/>
  </r>
  <r>
    <x v="40"/>
    <x v="1"/>
    <x v="0"/>
    <x v="0"/>
    <x v="1"/>
    <x v="3"/>
    <n v="7.9452579999999995E-2"/>
    <n v="0.68743714"/>
    <n v="0"/>
    <n v="0"/>
    <n v="0.46955098000000001"/>
  </r>
  <r>
    <x v="40"/>
    <x v="1"/>
    <x v="0"/>
    <x v="0"/>
    <x v="1"/>
    <x v="4"/>
    <n v="0.16592351999999999"/>
    <n v="1.16392772"/>
    <n v="0"/>
    <n v="0.15725162000000001"/>
    <n v="0.65432763999999999"/>
  </r>
  <r>
    <x v="40"/>
    <x v="1"/>
    <x v="0"/>
    <x v="0"/>
    <x v="2"/>
    <x v="0"/>
    <n v="0"/>
    <n v="6.5714140800000003"/>
    <n v="0"/>
    <n v="3.0015279100000001"/>
    <n v="15.364477450000001"/>
  </r>
  <r>
    <x v="40"/>
    <x v="1"/>
    <x v="0"/>
    <x v="0"/>
    <x v="2"/>
    <x v="1"/>
    <n v="0"/>
    <n v="11.70716635"/>
    <n v="0"/>
    <n v="2.2899729799999999"/>
    <n v="18.67289182"/>
  </r>
  <r>
    <x v="40"/>
    <x v="1"/>
    <x v="0"/>
    <x v="0"/>
    <x v="2"/>
    <x v="5"/>
    <n v="0.56982376000000001"/>
    <n v="11.946094540000001"/>
    <n v="0.41837901999999999"/>
    <n v="2.9747819899999999"/>
    <n v="8.1093949300000006"/>
  </r>
  <r>
    <x v="40"/>
    <x v="1"/>
    <x v="0"/>
    <x v="0"/>
    <x v="2"/>
    <x v="6"/>
    <n v="0"/>
    <n v="3.8834742000000002"/>
    <n v="0.73228152000000002"/>
    <n v="0.58639348999999996"/>
    <n v="4.99301189"/>
  </r>
  <r>
    <x v="40"/>
    <x v="1"/>
    <x v="0"/>
    <x v="0"/>
    <x v="2"/>
    <x v="2"/>
    <n v="0"/>
    <n v="6.3196938200000004"/>
    <n v="0"/>
    <n v="1.8822525800000001"/>
    <n v="5.6760580200000001"/>
  </r>
  <r>
    <x v="40"/>
    <x v="1"/>
    <x v="0"/>
    <x v="0"/>
    <x v="2"/>
    <x v="7"/>
    <n v="0"/>
    <n v="1.07470529"/>
    <n v="0"/>
    <n v="0.21267205"/>
    <n v="1.0373019800000001"/>
  </r>
  <r>
    <x v="40"/>
    <x v="1"/>
    <x v="0"/>
    <x v="0"/>
    <x v="2"/>
    <x v="3"/>
    <n v="8.9639430000000006E-2"/>
    <n v="0.62977134000000001"/>
    <n v="0"/>
    <n v="0"/>
    <n v="0.57282611000000005"/>
  </r>
  <r>
    <x v="40"/>
    <x v="1"/>
    <x v="0"/>
    <x v="0"/>
    <x v="2"/>
    <x v="4"/>
    <n v="0"/>
    <n v="1.25343015"/>
    <n v="0"/>
    <n v="0"/>
    <n v="0.37122671000000002"/>
  </r>
  <r>
    <x v="40"/>
    <x v="1"/>
    <x v="0"/>
    <x v="0"/>
    <x v="3"/>
    <x v="0"/>
    <n v="0"/>
    <n v="18.026194050000001"/>
    <n v="1.3394006700000001"/>
    <n v="3.03004513"/>
    <n v="39.719189559999997"/>
  </r>
  <r>
    <x v="40"/>
    <x v="1"/>
    <x v="0"/>
    <x v="0"/>
    <x v="3"/>
    <x v="1"/>
    <n v="0"/>
    <n v="19.326067330000001"/>
    <n v="0"/>
    <n v="3.8712049400000001"/>
    <n v="31.659305960000001"/>
  </r>
  <r>
    <x v="40"/>
    <x v="1"/>
    <x v="0"/>
    <x v="0"/>
    <x v="3"/>
    <x v="5"/>
    <n v="0"/>
    <n v="12.465060340000001"/>
    <n v="1.12231832"/>
    <n v="1.5111089799999999"/>
    <n v="19.59611735"/>
  </r>
  <r>
    <x v="40"/>
    <x v="1"/>
    <x v="0"/>
    <x v="0"/>
    <x v="3"/>
    <x v="6"/>
    <n v="0"/>
    <n v="3.2928780400000002"/>
    <n v="0"/>
    <n v="1.78937715"/>
    <n v="6.8312102100000001"/>
  </r>
  <r>
    <x v="40"/>
    <x v="1"/>
    <x v="0"/>
    <x v="0"/>
    <x v="3"/>
    <x v="2"/>
    <n v="0"/>
    <n v="5.6939178200000002"/>
    <n v="0.33086063999999998"/>
    <n v="1.1753972100000001"/>
    <n v="8.0273582000000001"/>
  </r>
  <r>
    <x v="40"/>
    <x v="1"/>
    <x v="0"/>
    <x v="0"/>
    <x v="3"/>
    <x v="7"/>
    <n v="0"/>
    <n v="1.7400389599999999"/>
    <n v="0"/>
    <n v="0.2105165"/>
    <n v="3.35763407"/>
  </r>
  <r>
    <x v="40"/>
    <x v="1"/>
    <x v="0"/>
    <x v="0"/>
    <x v="3"/>
    <x v="3"/>
    <n v="0"/>
    <n v="0.25069038999999999"/>
    <n v="0"/>
    <n v="0"/>
    <n v="1.17708466"/>
  </r>
  <r>
    <x v="40"/>
    <x v="1"/>
    <x v="0"/>
    <x v="0"/>
    <x v="3"/>
    <x v="4"/>
    <n v="0"/>
    <n v="0.72462468999999996"/>
    <n v="0"/>
    <n v="0.24745221000000001"/>
    <n v="2.35159662"/>
  </r>
  <r>
    <x v="40"/>
    <x v="1"/>
    <x v="0"/>
    <x v="0"/>
    <x v="4"/>
    <x v="6"/>
    <n v="0"/>
    <n v="0"/>
    <n v="0"/>
    <n v="0"/>
    <n v="1.8544544300000001"/>
  </r>
  <r>
    <x v="40"/>
    <x v="1"/>
    <x v="0"/>
    <x v="0"/>
    <x v="4"/>
    <x v="3"/>
    <n v="0"/>
    <n v="0"/>
    <n v="0"/>
    <n v="0"/>
    <n v="0.32743561999999998"/>
  </r>
  <r>
    <x v="40"/>
    <x v="1"/>
    <x v="0"/>
    <x v="1"/>
    <x v="0"/>
    <x v="0"/>
    <n v="2.82432661"/>
    <n v="18.46611244"/>
    <n v="1.0111391599999999"/>
    <n v="0.51844018000000003"/>
    <n v="11.589522710000001"/>
  </r>
  <r>
    <x v="40"/>
    <x v="1"/>
    <x v="0"/>
    <x v="1"/>
    <x v="0"/>
    <x v="1"/>
    <n v="1.33109856"/>
    <n v="17.37633516"/>
    <n v="0"/>
    <n v="0.61241334999999997"/>
    <n v="8.8381894699999997"/>
  </r>
  <r>
    <x v="40"/>
    <x v="1"/>
    <x v="0"/>
    <x v="1"/>
    <x v="0"/>
    <x v="5"/>
    <n v="1.94601723"/>
    <n v="14.24781713"/>
    <n v="0"/>
    <n v="0"/>
    <n v="3.9461066300000001"/>
  </r>
  <r>
    <x v="40"/>
    <x v="1"/>
    <x v="0"/>
    <x v="1"/>
    <x v="0"/>
    <x v="6"/>
    <n v="0"/>
    <n v="4.0971632299999996"/>
    <n v="0"/>
    <n v="0.19253015000000001"/>
    <n v="0.93866251000000001"/>
  </r>
  <r>
    <x v="40"/>
    <x v="1"/>
    <x v="0"/>
    <x v="1"/>
    <x v="0"/>
    <x v="2"/>
    <n v="0.29076807999999998"/>
    <n v="7.5630149400000004"/>
    <n v="0.35943600999999997"/>
    <n v="1.165835"/>
    <n v="2.2396370700000001"/>
  </r>
  <r>
    <x v="40"/>
    <x v="1"/>
    <x v="0"/>
    <x v="1"/>
    <x v="0"/>
    <x v="7"/>
    <n v="0"/>
    <n v="0.32167866000000001"/>
    <n v="0"/>
    <n v="0"/>
    <n v="0.18172975"/>
  </r>
  <r>
    <x v="40"/>
    <x v="1"/>
    <x v="0"/>
    <x v="1"/>
    <x v="0"/>
    <x v="3"/>
    <n v="0"/>
    <n v="0.53014804000000004"/>
    <n v="0"/>
    <n v="0"/>
    <n v="0"/>
  </r>
  <r>
    <x v="40"/>
    <x v="1"/>
    <x v="0"/>
    <x v="1"/>
    <x v="0"/>
    <x v="4"/>
    <n v="0.20005413"/>
    <n v="1.19969386"/>
    <n v="0"/>
    <n v="0.39116885000000001"/>
    <n v="0"/>
  </r>
  <r>
    <x v="40"/>
    <x v="1"/>
    <x v="0"/>
    <x v="1"/>
    <x v="1"/>
    <x v="1"/>
    <n v="0"/>
    <n v="0.42009684000000003"/>
    <n v="0"/>
    <n v="0"/>
    <n v="0.47566143"/>
  </r>
  <r>
    <x v="40"/>
    <x v="1"/>
    <x v="0"/>
    <x v="1"/>
    <x v="1"/>
    <x v="5"/>
    <n v="0.36366565000000001"/>
    <n v="0"/>
    <n v="0"/>
    <n v="0"/>
    <n v="0.63524369000000003"/>
  </r>
  <r>
    <x v="40"/>
    <x v="1"/>
    <x v="0"/>
    <x v="1"/>
    <x v="1"/>
    <x v="7"/>
    <n v="0"/>
    <n v="7.4737819999999996E-2"/>
    <n v="0"/>
    <n v="0"/>
    <n v="0"/>
  </r>
  <r>
    <x v="40"/>
    <x v="1"/>
    <x v="0"/>
    <x v="1"/>
    <x v="1"/>
    <x v="4"/>
    <n v="0"/>
    <n v="0.10648106"/>
    <n v="0.16573611999999999"/>
    <n v="0"/>
    <n v="0"/>
  </r>
  <r>
    <x v="40"/>
    <x v="1"/>
    <x v="0"/>
    <x v="1"/>
    <x v="2"/>
    <x v="0"/>
    <n v="0"/>
    <n v="0"/>
    <n v="0.48486584999999999"/>
    <n v="0"/>
    <n v="0.99391874999999996"/>
  </r>
  <r>
    <x v="40"/>
    <x v="1"/>
    <x v="0"/>
    <x v="1"/>
    <x v="2"/>
    <x v="2"/>
    <n v="0"/>
    <n v="0.25102809999999998"/>
    <n v="0"/>
    <n v="0"/>
    <n v="0"/>
  </r>
  <r>
    <x v="40"/>
    <x v="1"/>
    <x v="0"/>
    <x v="1"/>
    <x v="2"/>
    <x v="7"/>
    <n v="0"/>
    <n v="7.1333720000000003E-2"/>
    <n v="0"/>
    <n v="0"/>
    <n v="0"/>
  </r>
  <r>
    <x v="40"/>
    <x v="1"/>
    <x v="0"/>
    <x v="1"/>
    <x v="3"/>
    <x v="0"/>
    <n v="0"/>
    <n v="0"/>
    <n v="0"/>
    <n v="0.42521800999999998"/>
    <n v="0.58283390999999996"/>
  </r>
  <r>
    <x v="40"/>
    <x v="1"/>
    <x v="0"/>
    <x v="1"/>
    <x v="3"/>
    <x v="1"/>
    <n v="0"/>
    <n v="0.81669751000000002"/>
    <n v="0"/>
    <n v="0"/>
    <n v="0"/>
  </r>
  <r>
    <x v="40"/>
    <x v="1"/>
    <x v="0"/>
    <x v="1"/>
    <x v="3"/>
    <x v="5"/>
    <n v="0"/>
    <n v="0.39101428999999999"/>
    <n v="0"/>
    <n v="0"/>
    <n v="0"/>
  </r>
  <r>
    <x v="40"/>
    <x v="1"/>
    <x v="0"/>
    <x v="1"/>
    <x v="3"/>
    <x v="3"/>
    <n v="0"/>
    <n v="9.6081280000000005E-2"/>
    <n v="0"/>
    <n v="0"/>
    <n v="0"/>
  </r>
  <r>
    <x v="40"/>
    <x v="1"/>
    <x v="0"/>
    <x v="2"/>
    <x v="0"/>
    <x v="0"/>
    <n v="9.1855775099999999"/>
    <n v="17.99123861"/>
    <n v="2.51256966"/>
    <n v="0.83453266000000004"/>
    <n v="2.6748877700000002"/>
  </r>
  <r>
    <x v="40"/>
    <x v="1"/>
    <x v="0"/>
    <x v="2"/>
    <x v="0"/>
    <x v="1"/>
    <n v="7.8957060600000002"/>
    <n v="7.5438214400000003"/>
    <n v="3.6730234799999999"/>
    <n v="0"/>
    <n v="4.1595687300000002"/>
  </r>
  <r>
    <x v="40"/>
    <x v="1"/>
    <x v="0"/>
    <x v="2"/>
    <x v="0"/>
    <x v="5"/>
    <n v="10.667915730000001"/>
    <n v="13.938589779999999"/>
    <n v="2.6903351299999998"/>
    <n v="1.05727985"/>
    <n v="4.67953741"/>
  </r>
  <r>
    <x v="40"/>
    <x v="1"/>
    <x v="0"/>
    <x v="2"/>
    <x v="0"/>
    <x v="6"/>
    <n v="1.88128104"/>
    <n v="4.4290144199999997"/>
    <n v="0.3476438"/>
    <n v="0.14900290999999999"/>
    <n v="0.47610959000000003"/>
  </r>
  <r>
    <x v="40"/>
    <x v="1"/>
    <x v="0"/>
    <x v="2"/>
    <x v="0"/>
    <x v="2"/>
    <n v="3.9267182200000001"/>
    <n v="6.7396609500000002"/>
    <n v="2.4138403199999998"/>
    <n v="0.62975521999999995"/>
    <n v="1.6985128300000001"/>
  </r>
  <r>
    <x v="40"/>
    <x v="1"/>
    <x v="0"/>
    <x v="2"/>
    <x v="0"/>
    <x v="7"/>
    <n v="0.31160501000000002"/>
    <n v="1.2992777200000001"/>
    <n v="0.11723562"/>
    <n v="0"/>
    <n v="0.27514098999999997"/>
  </r>
  <r>
    <x v="40"/>
    <x v="1"/>
    <x v="0"/>
    <x v="2"/>
    <x v="0"/>
    <x v="3"/>
    <n v="0.50332626999999996"/>
    <n v="0.39645206999999999"/>
    <n v="9.1332960000000005E-2"/>
    <n v="0"/>
    <n v="3.7717309999999997E-2"/>
  </r>
  <r>
    <x v="40"/>
    <x v="1"/>
    <x v="0"/>
    <x v="2"/>
    <x v="0"/>
    <x v="4"/>
    <n v="0.46324715999999999"/>
    <n v="1.1147845300000001"/>
    <n v="0.24650507999999999"/>
    <n v="0"/>
    <n v="0"/>
  </r>
  <r>
    <x v="40"/>
    <x v="1"/>
    <x v="0"/>
    <x v="2"/>
    <x v="1"/>
    <x v="0"/>
    <n v="1.69883245"/>
    <n v="2.8362864499999998"/>
    <n v="0.42114934999999998"/>
    <n v="0.51361626999999999"/>
    <n v="3.72509143"/>
  </r>
  <r>
    <x v="40"/>
    <x v="1"/>
    <x v="0"/>
    <x v="2"/>
    <x v="1"/>
    <x v="1"/>
    <n v="0.53939906999999998"/>
    <n v="2.7046104"/>
    <n v="0.63342768000000005"/>
    <n v="0"/>
    <n v="0.68552793000000001"/>
  </r>
  <r>
    <x v="40"/>
    <x v="1"/>
    <x v="0"/>
    <x v="2"/>
    <x v="1"/>
    <x v="5"/>
    <n v="0.67122300999999995"/>
    <n v="3.1214328600000001"/>
    <n v="1.4442552799999999"/>
    <n v="0"/>
    <n v="1.9200713300000001"/>
  </r>
  <r>
    <x v="40"/>
    <x v="1"/>
    <x v="0"/>
    <x v="2"/>
    <x v="1"/>
    <x v="6"/>
    <n v="0.47180855999999999"/>
    <n v="0.27404624999999999"/>
    <n v="0.36418525000000002"/>
    <n v="0"/>
    <n v="0.37762348000000001"/>
  </r>
  <r>
    <x v="40"/>
    <x v="1"/>
    <x v="0"/>
    <x v="2"/>
    <x v="1"/>
    <x v="2"/>
    <n v="1.1799195"/>
    <n v="0.72499599999999997"/>
    <n v="0"/>
    <n v="0"/>
    <n v="1.03307674"/>
  </r>
  <r>
    <x v="40"/>
    <x v="1"/>
    <x v="0"/>
    <x v="2"/>
    <x v="1"/>
    <x v="7"/>
    <n v="0.10618292999999999"/>
    <n v="0.45779843999999997"/>
    <n v="0.15709434999999999"/>
    <n v="0"/>
    <n v="0"/>
  </r>
  <r>
    <x v="40"/>
    <x v="1"/>
    <x v="0"/>
    <x v="2"/>
    <x v="1"/>
    <x v="3"/>
    <n v="0.13576742999999999"/>
    <n v="0"/>
    <n v="5.2728360000000002E-2"/>
    <n v="0"/>
    <n v="0.18091882000000001"/>
  </r>
  <r>
    <x v="40"/>
    <x v="1"/>
    <x v="0"/>
    <x v="2"/>
    <x v="1"/>
    <x v="4"/>
    <n v="0"/>
    <n v="0.42890600000000001"/>
    <n v="0"/>
    <n v="0"/>
    <n v="0"/>
  </r>
  <r>
    <x v="40"/>
    <x v="1"/>
    <x v="0"/>
    <x v="2"/>
    <x v="2"/>
    <x v="0"/>
    <n v="3.76348796"/>
    <n v="2.5055606500000001"/>
    <n v="0"/>
    <n v="0"/>
    <n v="3.27491333"/>
  </r>
  <r>
    <x v="40"/>
    <x v="1"/>
    <x v="0"/>
    <x v="2"/>
    <x v="2"/>
    <x v="1"/>
    <n v="1.1381209000000001"/>
    <n v="0.67572525000000006"/>
    <n v="0.44913297000000002"/>
    <n v="0"/>
    <n v="0.62696679"/>
  </r>
  <r>
    <x v="40"/>
    <x v="1"/>
    <x v="0"/>
    <x v="2"/>
    <x v="2"/>
    <x v="5"/>
    <n v="1.30808309"/>
    <n v="0.22130783000000001"/>
    <n v="1.7789307999999999"/>
    <n v="0"/>
    <n v="0.40761330000000001"/>
  </r>
  <r>
    <x v="40"/>
    <x v="1"/>
    <x v="0"/>
    <x v="2"/>
    <x v="2"/>
    <x v="2"/>
    <n v="0.36864941000000001"/>
    <n v="0.33623802000000003"/>
    <n v="0"/>
    <n v="0"/>
    <n v="0.97075449999999996"/>
  </r>
  <r>
    <x v="40"/>
    <x v="1"/>
    <x v="0"/>
    <x v="2"/>
    <x v="2"/>
    <x v="7"/>
    <n v="0.19834391000000001"/>
    <n v="0.44170731000000002"/>
    <n v="0.29252002999999999"/>
    <n v="0"/>
    <n v="0"/>
  </r>
  <r>
    <x v="40"/>
    <x v="1"/>
    <x v="0"/>
    <x v="2"/>
    <x v="2"/>
    <x v="3"/>
    <n v="0"/>
    <n v="0.17593636000000001"/>
    <n v="0.11188039"/>
    <n v="0"/>
    <n v="0.24007085"/>
  </r>
  <r>
    <x v="40"/>
    <x v="1"/>
    <x v="0"/>
    <x v="2"/>
    <x v="2"/>
    <x v="4"/>
    <n v="0.15172289"/>
    <n v="0"/>
    <n v="0"/>
    <n v="0"/>
    <n v="0"/>
  </r>
  <r>
    <x v="40"/>
    <x v="1"/>
    <x v="0"/>
    <x v="2"/>
    <x v="3"/>
    <x v="0"/>
    <n v="0"/>
    <n v="0.54325701000000004"/>
    <n v="0.57107138999999996"/>
    <n v="0"/>
    <n v="0"/>
  </r>
  <r>
    <x v="40"/>
    <x v="1"/>
    <x v="0"/>
    <x v="2"/>
    <x v="3"/>
    <x v="1"/>
    <n v="0"/>
    <n v="0.75063966999999998"/>
    <n v="0.41935979000000001"/>
    <n v="0"/>
    <n v="1.4363183399999999"/>
  </r>
  <r>
    <x v="40"/>
    <x v="1"/>
    <x v="0"/>
    <x v="2"/>
    <x v="3"/>
    <x v="5"/>
    <n v="0"/>
    <n v="0"/>
    <n v="0.54544150000000002"/>
    <n v="0.59885115"/>
    <n v="0.46646369999999998"/>
  </r>
  <r>
    <x v="40"/>
    <x v="1"/>
    <x v="0"/>
    <x v="2"/>
    <x v="3"/>
    <x v="6"/>
    <n v="0"/>
    <n v="0.14913907000000001"/>
    <n v="0"/>
    <n v="0"/>
    <n v="0.14303173"/>
  </r>
  <r>
    <x v="40"/>
    <x v="1"/>
    <x v="0"/>
    <x v="2"/>
    <x v="3"/>
    <x v="7"/>
    <n v="0"/>
    <n v="0"/>
    <n v="0"/>
    <n v="0"/>
    <n v="6.2751000000000001E-2"/>
  </r>
  <r>
    <x v="40"/>
    <x v="1"/>
    <x v="0"/>
    <x v="2"/>
    <x v="3"/>
    <x v="3"/>
    <n v="0"/>
    <n v="0"/>
    <n v="0"/>
    <n v="0"/>
    <n v="0.11046483999999999"/>
  </r>
  <r>
    <x v="40"/>
    <x v="1"/>
    <x v="0"/>
    <x v="2"/>
    <x v="4"/>
    <x v="2"/>
    <n v="0"/>
    <n v="0"/>
    <n v="0"/>
    <n v="0"/>
    <n v="0.31285383"/>
  </r>
  <r>
    <x v="40"/>
    <x v="1"/>
    <x v="0"/>
    <x v="2"/>
    <x v="4"/>
    <x v="3"/>
    <n v="0"/>
    <n v="0"/>
    <n v="0"/>
    <n v="0"/>
    <n v="9.0782230000000005E-2"/>
  </r>
  <r>
    <x v="40"/>
    <x v="1"/>
    <x v="1"/>
    <x v="1"/>
    <x v="0"/>
    <x v="0"/>
    <n v="13.896858"/>
    <n v="53.65808097"/>
    <n v="1.91455464"/>
    <n v="1.9042174199999999"/>
    <n v="20.55574601"/>
  </r>
  <r>
    <x v="40"/>
    <x v="1"/>
    <x v="1"/>
    <x v="1"/>
    <x v="0"/>
    <x v="1"/>
    <n v="9.8425966200000001"/>
    <n v="42.816293109999997"/>
    <n v="1.2512913299999999"/>
    <n v="2.3860342499999998"/>
    <n v="26.995898709999999"/>
  </r>
  <r>
    <x v="40"/>
    <x v="1"/>
    <x v="1"/>
    <x v="1"/>
    <x v="0"/>
    <x v="5"/>
    <n v="5.2621649599999998"/>
    <n v="20.987899209999998"/>
    <n v="1.85855664"/>
    <n v="1.33050377"/>
    <n v="14.61607156"/>
  </r>
  <r>
    <x v="40"/>
    <x v="1"/>
    <x v="1"/>
    <x v="1"/>
    <x v="0"/>
    <x v="6"/>
    <n v="2.2597427300000001"/>
    <n v="7.4732765700000003"/>
    <n v="0.59241451000000001"/>
    <n v="0.36158757000000002"/>
    <n v="5.4682475999999998"/>
  </r>
  <r>
    <x v="40"/>
    <x v="1"/>
    <x v="1"/>
    <x v="1"/>
    <x v="0"/>
    <x v="2"/>
    <n v="1.5214444"/>
    <n v="9.8423257199999998"/>
    <n v="0.38494597000000003"/>
    <n v="1.3953096599999999"/>
    <n v="7.2854536400000001"/>
  </r>
  <r>
    <x v="40"/>
    <x v="1"/>
    <x v="1"/>
    <x v="1"/>
    <x v="0"/>
    <x v="7"/>
    <n v="0.33330084999999998"/>
    <n v="1.2368587900000001"/>
    <n v="0"/>
    <n v="0"/>
    <n v="1.39766155"/>
  </r>
  <r>
    <x v="40"/>
    <x v="1"/>
    <x v="1"/>
    <x v="1"/>
    <x v="0"/>
    <x v="3"/>
    <n v="0.1072434"/>
    <n v="0.24650464"/>
    <n v="6.6849779999999998E-2"/>
    <n v="0"/>
    <n v="7.6989059999999998E-2"/>
  </r>
  <r>
    <x v="40"/>
    <x v="1"/>
    <x v="1"/>
    <x v="1"/>
    <x v="0"/>
    <x v="4"/>
    <n v="1.1919494500000001"/>
    <n v="3.4968165299999998"/>
    <n v="0"/>
    <n v="0.26328976999999998"/>
    <n v="2.9711122699999999"/>
  </r>
  <r>
    <x v="40"/>
    <x v="1"/>
    <x v="1"/>
    <x v="1"/>
    <x v="1"/>
    <x v="0"/>
    <n v="0"/>
    <n v="0"/>
    <n v="0.78155423000000002"/>
    <n v="0"/>
    <n v="0"/>
  </r>
  <r>
    <x v="40"/>
    <x v="1"/>
    <x v="1"/>
    <x v="1"/>
    <x v="1"/>
    <x v="1"/>
    <n v="0.94929447"/>
    <n v="0.56513517999999996"/>
    <n v="0"/>
    <n v="0"/>
    <n v="0.60160270000000005"/>
  </r>
  <r>
    <x v="40"/>
    <x v="1"/>
    <x v="1"/>
    <x v="1"/>
    <x v="1"/>
    <x v="5"/>
    <n v="0"/>
    <n v="0"/>
    <n v="0"/>
    <n v="0"/>
    <n v="0.91829453999999999"/>
  </r>
  <r>
    <x v="40"/>
    <x v="1"/>
    <x v="1"/>
    <x v="1"/>
    <x v="1"/>
    <x v="2"/>
    <n v="0"/>
    <n v="0.32946992000000003"/>
    <n v="0"/>
    <n v="0"/>
    <n v="0"/>
  </r>
  <r>
    <x v="40"/>
    <x v="1"/>
    <x v="1"/>
    <x v="1"/>
    <x v="1"/>
    <x v="7"/>
    <n v="0"/>
    <n v="0.29879183999999998"/>
    <n v="0"/>
    <n v="0"/>
    <n v="0"/>
  </r>
  <r>
    <x v="40"/>
    <x v="1"/>
    <x v="1"/>
    <x v="1"/>
    <x v="1"/>
    <x v="4"/>
    <n v="0.22528978999999999"/>
    <n v="0"/>
    <n v="0"/>
    <n v="0"/>
    <n v="0"/>
  </r>
  <r>
    <x v="40"/>
    <x v="1"/>
    <x v="1"/>
    <x v="1"/>
    <x v="2"/>
    <x v="0"/>
    <n v="0.97501696000000004"/>
    <n v="0"/>
    <n v="0"/>
    <n v="0"/>
    <n v="0"/>
  </r>
  <r>
    <x v="40"/>
    <x v="1"/>
    <x v="1"/>
    <x v="1"/>
    <x v="2"/>
    <x v="1"/>
    <n v="0.72756396000000001"/>
    <n v="0"/>
    <n v="0"/>
    <n v="0"/>
    <n v="0.64790618"/>
  </r>
  <r>
    <x v="40"/>
    <x v="1"/>
    <x v="1"/>
    <x v="1"/>
    <x v="2"/>
    <x v="5"/>
    <n v="0"/>
    <n v="0.39122996999999998"/>
    <n v="0"/>
    <n v="0"/>
    <n v="0"/>
  </r>
  <r>
    <x v="40"/>
    <x v="1"/>
    <x v="1"/>
    <x v="1"/>
    <x v="2"/>
    <x v="6"/>
    <n v="0.32772615999999999"/>
    <n v="0"/>
    <n v="0.24526100000000001"/>
    <n v="0"/>
    <n v="0"/>
  </r>
  <r>
    <x v="40"/>
    <x v="1"/>
    <x v="1"/>
    <x v="1"/>
    <x v="2"/>
    <x v="2"/>
    <n v="0"/>
    <n v="0"/>
    <n v="0"/>
    <n v="0"/>
    <n v="0.81630711"/>
  </r>
  <r>
    <x v="40"/>
    <x v="1"/>
    <x v="1"/>
    <x v="1"/>
    <x v="3"/>
    <x v="0"/>
    <n v="0"/>
    <n v="0"/>
    <n v="0"/>
    <n v="0"/>
    <n v="0.50575817000000001"/>
  </r>
  <r>
    <x v="40"/>
    <x v="1"/>
    <x v="1"/>
    <x v="1"/>
    <x v="3"/>
    <x v="1"/>
    <n v="0"/>
    <n v="0.47118338999999998"/>
    <n v="0"/>
    <n v="0"/>
    <n v="0.73113620999999995"/>
  </r>
  <r>
    <x v="40"/>
    <x v="1"/>
    <x v="1"/>
    <x v="1"/>
    <x v="3"/>
    <x v="2"/>
    <n v="0"/>
    <n v="0"/>
    <n v="0"/>
    <n v="0"/>
    <n v="0.38774307000000002"/>
  </r>
  <r>
    <x v="40"/>
    <x v="1"/>
    <x v="1"/>
    <x v="2"/>
    <x v="0"/>
    <x v="0"/>
    <n v="83.564129449999996"/>
    <n v="42.46954745"/>
    <n v="5.5833545500000001"/>
    <n v="0.49396543999999998"/>
    <n v="13.188392159999999"/>
  </r>
  <r>
    <x v="40"/>
    <x v="1"/>
    <x v="1"/>
    <x v="2"/>
    <x v="0"/>
    <x v="1"/>
    <n v="60.242869220000003"/>
    <n v="35.876790249999999"/>
    <n v="5.0924531699999998"/>
    <n v="0"/>
    <n v="16.002122100000001"/>
  </r>
  <r>
    <x v="40"/>
    <x v="1"/>
    <x v="1"/>
    <x v="2"/>
    <x v="0"/>
    <x v="5"/>
    <n v="57.78260521"/>
    <n v="26.16663788"/>
    <n v="1.95267016"/>
    <n v="1.0212531199999999"/>
    <n v="12.81000096"/>
  </r>
  <r>
    <x v="40"/>
    <x v="1"/>
    <x v="1"/>
    <x v="2"/>
    <x v="0"/>
    <x v="6"/>
    <n v="12.944253"/>
    <n v="10.664986499999999"/>
    <n v="0.25814074999999997"/>
    <n v="0.15300836000000001"/>
    <n v="2.6560111700000002"/>
  </r>
  <r>
    <x v="40"/>
    <x v="1"/>
    <x v="1"/>
    <x v="2"/>
    <x v="0"/>
    <x v="2"/>
    <n v="23.209360419999999"/>
    <n v="15.16647232"/>
    <n v="2.23991345"/>
    <n v="0.71221948999999996"/>
    <n v="5.9599941899999997"/>
  </r>
  <r>
    <x v="40"/>
    <x v="1"/>
    <x v="1"/>
    <x v="2"/>
    <x v="0"/>
    <x v="7"/>
    <n v="3.68848676"/>
    <n v="2.9111178299999998"/>
    <n v="0.99593564000000001"/>
    <n v="0.45732157000000001"/>
    <n v="0.11592711999999999"/>
  </r>
  <r>
    <x v="40"/>
    <x v="1"/>
    <x v="1"/>
    <x v="2"/>
    <x v="0"/>
    <x v="3"/>
    <n v="2.57391047"/>
    <n v="1.07179533"/>
    <n v="7.3886199999999999E-2"/>
    <n v="0"/>
    <n v="0.52895563000000001"/>
  </r>
  <r>
    <x v="40"/>
    <x v="1"/>
    <x v="1"/>
    <x v="2"/>
    <x v="0"/>
    <x v="4"/>
    <n v="3.5412281800000001"/>
    <n v="2.66227657"/>
    <n v="0.26485697000000002"/>
    <n v="0"/>
    <n v="1.0372482199999999"/>
  </r>
  <r>
    <x v="40"/>
    <x v="1"/>
    <x v="1"/>
    <x v="2"/>
    <x v="1"/>
    <x v="0"/>
    <n v="3.83915965"/>
    <n v="0.93185768000000002"/>
    <n v="1.01901994"/>
    <n v="0.43173369"/>
    <n v="1.0237666299999999"/>
  </r>
  <r>
    <x v="40"/>
    <x v="1"/>
    <x v="1"/>
    <x v="2"/>
    <x v="1"/>
    <x v="1"/>
    <n v="3.7963350600000001"/>
    <n v="2.8484970999999999"/>
    <n v="0"/>
    <n v="1.1228634900000001"/>
    <n v="4.7951885699999997"/>
  </r>
  <r>
    <x v="40"/>
    <x v="1"/>
    <x v="1"/>
    <x v="2"/>
    <x v="1"/>
    <x v="5"/>
    <n v="2.6038765599999998"/>
    <n v="2.6781966599999998"/>
    <n v="0.95574468999999995"/>
    <n v="0.50108896999999997"/>
    <n v="3.1713964200000002"/>
  </r>
  <r>
    <x v="40"/>
    <x v="1"/>
    <x v="1"/>
    <x v="2"/>
    <x v="1"/>
    <x v="6"/>
    <n v="1.7318463100000001"/>
    <n v="0.74072088999999997"/>
    <n v="0"/>
    <n v="1.34240329"/>
    <n v="2.6030397399999998"/>
  </r>
  <r>
    <x v="40"/>
    <x v="1"/>
    <x v="1"/>
    <x v="2"/>
    <x v="1"/>
    <x v="2"/>
    <n v="0.37579142999999998"/>
    <n v="2.0954725999999999"/>
    <n v="0"/>
    <n v="0"/>
    <n v="1.5525983699999999"/>
  </r>
  <r>
    <x v="40"/>
    <x v="1"/>
    <x v="1"/>
    <x v="2"/>
    <x v="1"/>
    <x v="7"/>
    <n v="0.68332696999999998"/>
    <n v="0.30504586"/>
    <n v="0.14653406999999999"/>
    <n v="0"/>
    <n v="0.44987885999999999"/>
  </r>
  <r>
    <x v="40"/>
    <x v="1"/>
    <x v="1"/>
    <x v="2"/>
    <x v="1"/>
    <x v="3"/>
    <n v="0.23004793000000001"/>
    <n v="0.17151151000000001"/>
    <n v="0"/>
    <n v="0"/>
    <n v="0.19183309000000001"/>
  </r>
  <r>
    <x v="40"/>
    <x v="1"/>
    <x v="1"/>
    <x v="2"/>
    <x v="1"/>
    <x v="4"/>
    <n v="0.20178319"/>
    <n v="0.24423781"/>
    <n v="0"/>
    <n v="0.24594901999999999"/>
    <n v="0"/>
  </r>
  <r>
    <x v="40"/>
    <x v="1"/>
    <x v="1"/>
    <x v="2"/>
    <x v="2"/>
    <x v="0"/>
    <n v="6.1483181199999999"/>
    <n v="3.6726916599999999"/>
    <n v="1.1450246500000001"/>
    <n v="0"/>
    <n v="6.9269615900000003"/>
  </r>
  <r>
    <x v="40"/>
    <x v="1"/>
    <x v="1"/>
    <x v="2"/>
    <x v="2"/>
    <x v="1"/>
    <n v="1.08618883"/>
    <n v="3.20567175"/>
    <n v="0.54972217000000001"/>
    <n v="0"/>
    <n v="3.3665699999999998"/>
  </r>
  <r>
    <x v="40"/>
    <x v="1"/>
    <x v="1"/>
    <x v="2"/>
    <x v="2"/>
    <x v="5"/>
    <n v="2.5737179299999999"/>
    <n v="3.00414672"/>
    <n v="0"/>
    <n v="0"/>
    <n v="7.6511977900000003"/>
  </r>
  <r>
    <x v="40"/>
    <x v="1"/>
    <x v="1"/>
    <x v="2"/>
    <x v="2"/>
    <x v="6"/>
    <n v="1.3015203"/>
    <n v="0.90781875000000001"/>
    <n v="0.23982729"/>
    <n v="0"/>
    <n v="1.11869054"/>
  </r>
  <r>
    <x v="40"/>
    <x v="1"/>
    <x v="1"/>
    <x v="2"/>
    <x v="2"/>
    <x v="2"/>
    <n v="0.34195368999999998"/>
    <n v="2.7175199999999999"/>
    <n v="1.4513971999999999"/>
    <n v="0"/>
    <n v="2.2269037300000001"/>
  </r>
  <r>
    <x v="40"/>
    <x v="1"/>
    <x v="1"/>
    <x v="2"/>
    <x v="2"/>
    <x v="7"/>
    <n v="0.65018918999999997"/>
    <n v="0.23977531999999999"/>
    <n v="0"/>
    <n v="0"/>
    <n v="0.82534903000000004"/>
  </r>
  <r>
    <x v="40"/>
    <x v="1"/>
    <x v="1"/>
    <x v="2"/>
    <x v="2"/>
    <x v="3"/>
    <n v="0.41328693"/>
    <n v="0"/>
    <n v="0.12049599"/>
    <n v="0.17964801999999999"/>
    <n v="1.00396782"/>
  </r>
  <r>
    <x v="40"/>
    <x v="1"/>
    <x v="1"/>
    <x v="2"/>
    <x v="2"/>
    <x v="4"/>
    <n v="0.4609087"/>
    <n v="0"/>
    <n v="0"/>
    <n v="0"/>
    <n v="0.26105352999999998"/>
  </r>
  <r>
    <x v="40"/>
    <x v="1"/>
    <x v="1"/>
    <x v="2"/>
    <x v="3"/>
    <x v="0"/>
    <n v="1.0767979700000001"/>
    <n v="1.38243797"/>
    <n v="1.0725826199999999"/>
    <n v="0"/>
    <n v="0.70847236999999996"/>
  </r>
  <r>
    <x v="40"/>
    <x v="1"/>
    <x v="1"/>
    <x v="2"/>
    <x v="3"/>
    <x v="1"/>
    <n v="1.16506087"/>
    <n v="0.57801139999999995"/>
    <n v="1.17684261"/>
    <n v="0"/>
    <n v="3.7678772999999999"/>
  </r>
  <r>
    <x v="40"/>
    <x v="1"/>
    <x v="1"/>
    <x v="2"/>
    <x v="3"/>
    <x v="5"/>
    <n v="0.39122748000000002"/>
    <n v="0.46663536"/>
    <n v="0.63488345000000002"/>
    <n v="0"/>
    <n v="0"/>
  </r>
  <r>
    <x v="40"/>
    <x v="1"/>
    <x v="1"/>
    <x v="2"/>
    <x v="3"/>
    <x v="6"/>
    <n v="0"/>
    <n v="0"/>
    <n v="0"/>
    <n v="0"/>
    <n v="2.6204769799999998"/>
  </r>
  <r>
    <x v="40"/>
    <x v="1"/>
    <x v="1"/>
    <x v="2"/>
    <x v="3"/>
    <x v="2"/>
    <n v="0"/>
    <n v="0.30918295000000001"/>
    <n v="0"/>
    <n v="0"/>
    <n v="0.55422068000000002"/>
  </r>
  <r>
    <x v="40"/>
    <x v="1"/>
    <x v="1"/>
    <x v="2"/>
    <x v="3"/>
    <x v="7"/>
    <n v="0"/>
    <n v="0.21674706999999999"/>
    <n v="0"/>
    <n v="0"/>
    <n v="0.34975169"/>
  </r>
  <r>
    <x v="40"/>
    <x v="1"/>
    <x v="1"/>
    <x v="2"/>
    <x v="3"/>
    <x v="3"/>
    <n v="0.1072434"/>
    <n v="0"/>
    <n v="0"/>
    <n v="0"/>
    <n v="0"/>
  </r>
  <r>
    <x v="40"/>
    <x v="1"/>
    <x v="1"/>
    <x v="2"/>
    <x v="4"/>
    <x v="3"/>
    <n v="0"/>
    <n v="0"/>
    <n v="0"/>
    <n v="0"/>
    <n v="0.41383080999999999"/>
  </r>
  <r>
    <x v="41"/>
    <x v="0"/>
    <x v="0"/>
    <x v="0"/>
    <x v="0"/>
    <x v="0"/>
    <n v="0.57823298999999995"/>
    <n v="3.38475897"/>
    <n v="0"/>
    <n v="0"/>
    <n v="1.54234619"/>
  </r>
  <r>
    <x v="41"/>
    <x v="0"/>
    <x v="0"/>
    <x v="0"/>
    <x v="0"/>
    <x v="1"/>
    <n v="1.0155201"/>
    <n v="1.2566425000000001"/>
    <n v="0"/>
    <n v="0"/>
    <n v="0.61094079999999995"/>
  </r>
  <r>
    <x v="41"/>
    <x v="0"/>
    <x v="0"/>
    <x v="0"/>
    <x v="0"/>
    <x v="5"/>
    <n v="0"/>
    <n v="4.2685091599999998"/>
    <n v="0"/>
    <n v="0.95473741000000001"/>
    <n v="1.07548621"/>
  </r>
  <r>
    <x v="41"/>
    <x v="0"/>
    <x v="0"/>
    <x v="0"/>
    <x v="0"/>
    <x v="6"/>
    <n v="0"/>
    <n v="0.48628641"/>
    <n v="0"/>
    <n v="0"/>
    <n v="0"/>
  </r>
  <r>
    <x v="41"/>
    <x v="0"/>
    <x v="0"/>
    <x v="0"/>
    <x v="0"/>
    <x v="2"/>
    <n v="0.41040310000000002"/>
    <n v="0.90570185000000003"/>
    <n v="0.34691464"/>
    <n v="0.80111993999999997"/>
    <n v="0.39073020000000003"/>
  </r>
  <r>
    <x v="41"/>
    <x v="0"/>
    <x v="0"/>
    <x v="0"/>
    <x v="0"/>
    <x v="7"/>
    <n v="8.9961979999999997E-2"/>
    <n v="0"/>
    <n v="8.4646609999999997E-2"/>
    <n v="0"/>
    <n v="0.21999774999999999"/>
  </r>
  <r>
    <x v="41"/>
    <x v="0"/>
    <x v="0"/>
    <x v="0"/>
    <x v="0"/>
    <x v="3"/>
    <n v="0"/>
    <n v="0.27840057000000001"/>
    <n v="0"/>
    <n v="0"/>
    <n v="0"/>
  </r>
  <r>
    <x v="41"/>
    <x v="0"/>
    <x v="0"/>
    <x v="0"/>
    <x v="0"/>
    <x v="4"/>
    <n v="0"/>
    <n v="0.19033597999999999"/>
    <n v="0"/>
    <n v="0"/>
    <n v="0"/>
  </r>
  <r>
    <x v="41"/>
    <x v="0"/>
    <x v="0"/>
    <x v="0"/>
    <x v="1"/>
    <x v="0"/>
    <n v="2.4531354200000002"/>
    <n v="14.335129009999999"/>
    <n v="2.6316608100000001"/>
    <n v="2.8107743799999998"/>
    <n v="24.002193609999999"/>
  </r>
  <r>
    <x v="41"/>
    <x v="0"/>
    <x v="0"/>
    <x v="0"/>
    <x v="1"/>
    <x v="1"/>
    <n v="2.05623873"/>
    <n v="11.06329695"/>
    <n v="1.4820705599999999"/>
    <n v="2.5965472300000001"/>
    <n v="14.27014114"/>
  </r>
  <r>
    <x v="41"/>
    <x v="0"/>
    <x v="0"/>
    <x v="0"/>
    <x v="1"/>
    <x v="5"/>
    <n v="1.61800733"/>
    <n v="10.51644553"/>
    <n v="0"/>
    <n v="0"/>
    <n v="8.5225041400000006"/>
  </r>
  <r>
    <x v="41"/>
    <x v="0"/>
    <x v="0"/>
    <x v="0"/>
    <x v="1"/>
    <x v="6"/>
    <n v="1.09740255"/>
    <n v="2.3305983399999999"/>
    <n v="0.42949470000000001"/>
    <n v="0"/>
    <n v="3.69798129"/>
  </r>
  <r>
    <x v="41"/>
    <x v="0"/>
    <x v="0"/>
    <x v="0"/>
    <x v="1"/>
    <x v="2"/>
    <n v="1.1808414"/>
    <n v="2.0075379400000002"/>
    <n v="0.40840672"/>
    <n v="0.75532136000000005"/>
    <n v="7.6141619399999998"/>
  </r>
  <r>
    <x v="41"/>
    <x v="0"/>
    <x v="0"/>
    <x v="0"/>
    <x v="1"/>
    <x v="7"/>
    <n v="8.8678590000000002E-2"/>
    <n v="0.84862104000000005"/>
    <n v="0.22306566"/>
    <n v="0.53629707000000004"/>
    <n v="1.2194373599999999"/>
  </r>
  <r>
    <x v="41"/>
    <x v="0"/>
    <x v="0"/>
    <x v="0"/>
    <x v="1"/>
    <x v="3"/>
    <n v="0"/>
    <n v="0.40802796000000002"/>
    <n v="0"/>
    <n v="7.7996910000000003E-2"/>
    <n v="0.37467993999999999"/>
  </r>
  <r>
    <x v="41"/>
    <x v="0"/>
    <x v="0"/>
    <x v="0"/>
    <x v="1"/>
    <x v="4"/>
    <n v="0"/>
    <n v="0.54198287000000001"/>
    <n v="0"/>
    <n v="0.17964743"/>
    <n v="0.61407789999999995"/>
  </r>
  <r>
    <x v="41"/>
    <x v="0"/>
    <x v="0"/>
    <x v="0"/>
    <x v="2"/>
    <x v="0"/>
    <n v="1.09812121"/>
    <n v="13.69407451"/>
    <n v="0"/>
    <n v="1.09892378"/>
    <n v="19.306468949999999"/>
  </r>
  <r>
    <x v="41"/>
    <x v="0"/>
    <x v="0"/>
    <x v="0"/>
    <x v="2"/>
    <x v="1"/>
    <n v="0"/>
    <n v="8.5666149699999998"/>
    <n v="0"/>
    <n v="1.83976144"/>
    <n v="22.628462939999999"/>
  </r>
  <r>
    <x v="41"/>
    <x v="0"/>
    <x v="0"/>
    <x v="0"/>
    <x v="2"/>
    <x v="5"/>
    <n v="2.4258619800000001"/>
    <n v="6.0058007199999999"/>
    <n v="0"/>
    <n v="1.3631622000000001"/>
    <n v="12.09677516"/>
  </r>
  <r>
    <x v="41"/>
    <x v="0"/>
    <x v="0"/>
    <x v="0"/>
    <x v="2"/>
    <x v="6"/>
    <n v="0.67431339000000001"/>
    <n v="3.11393524"/>
    <n v="0.58850526999999997"/>
    <n v="1.0007232800000001"/>
    <n v="7.1165074500000003"/>
  </r>
  <r>
    <x v="41"/>
    <x v="0"/>
    <x v="0"/>
    <x v="0"/>
    <x v="2"/>
    <x v="2"/>
    <n v="0"/>
    <n v="4.2395586999999999"/>
    <n v="0"/>
    <n v="0.74183639000000001"/>
    <n v="7.1527486800000002"/>
  </r>
  <r>
    <x v="41"/>
    <x v="0"/>
    <x v="0"/>
    <x v="0"/>
    <x v="2"/>
    <x v="7"/>
    <n v="0.19083284"/>
    <n v="0.85065148000000002"/>
    <n v="9.6052239999999997E-2"/>
    <n v="7.7867190000000003E-2"/>
    <n v="0.76579688999999995"/>
  </r>
  <r>
    <x v="41"/>
    <x v="0"/>
    <x v="0"/>
    <x v="0"/>
    <x v="2"/>
    <x v="3"/>
    <n v="0"/>
    <n v="0.20706742"/>
    <n v="0"/>
    <n v="0"/>
    <n v="1.21590544"/>
  </r>
  <r>
    <x v="41"/>
    <x v="0"/>
    <x v="0"/>
    <x v="0"/>
    <x v="2"/>
    <x v="4"/>
    <n v="0"/>
    <n v="0.97930181999999999"/>
    <n v="0"/>
    <n v="0"/>
    <n v="0.19661207"/>
  </r>
  <r>
    <x v="41"/>
    <x v="0"/>
    <x v="0"/>
    <x v="0"/>
    <x v="3"/>
    <x v="0"/>
    <n v="1.79920214"/>
    <n v="10.706304019999999"/>
    <n v="0"/>
    <n v="4.6316259100000003"/>
    <n v="45.141825160000003"/>
  </r>
  <r>
    <x v="41"/>
    <x v="0"/>
    <x v="0"/>
    <x v="0"/>
    <x v="3"/>
    <x v="1"/>
    <n v="0"/>
    <n v="13.741074040000001"/>
    <n v="0.48524840000000002"/>
    <n v="2.9963704500000001"/>
    <n v="37.57149175"/>
  </r>
  <r>
    <x v="41"/>
    <x v="0"/>
    <x v="0"/>
    <x v="0"/>
    <x v="3"/>
    <x v="5"/>
    <n v="0"/>
    <n v="8.4280982400000006"/>
    <n v="0.76176083999999999"/>
    <n v="2.4273950599999998"/>
    <n v="25.9388434"/>
  </r>
  <r>
    <x v="41"/>
    <x v="0"/>
    <x v="0"/>
    <x v="0"/>
    <x v="3"/>
    <x v="6"/>
    <n v="0"/>
    <n v="2.8560983499999999"/>
    <n v="0.44114418"/>
    <n v="0.74299990999999999"/>
    <n v="9.8998413200000002"/>
  </r>
  <r>
    <x v="41"/>
    <x v="0"/>
    <x v="0"/>
    <x v="0"/>
    <x v="3"/>
    <x v="2"/>
    <n v="0"/>
    <n v="2.6436521700000002"/>
    <n v="0"/>
    <n v="1.40710307"/>
    <n v="12.161425960000001"/>
  </r>
  <r>
    <x v="41"/>
    <x v="0"/>
    <x v="0"/>
    <x v="0"/>
    <x v="3"/>
    <x v="7"/>
    <n v="0.17827633000000001"/>
    <n v="1.0476486700000001"/>
    <n v="7.6929559999999994E-2"/>
    <n v="0.27236887999999998"/>
    <n v="4.1461634600000004"/>
  </r>
  <r>
    <x v="41"/>
    <x v="0"/>
    <x v="0"/>
    <x v="0"/>
    <x v="3"/>
    <x v="3"/>
    <n v="9.6508679999999999E-2"/>
    <n v="0.54414096999999995"/>
    <n v="0"/>
    <n v="0"/>
    <n v="0.95367051999999997"/>
  </r>
  <r>
    <x v="41"/>
    <x v="0"/>
    <x v="0"/>
    <x v="0"/>
    <x v="3"/>
    <x v="4"/>
    <n v="0"/>
    <n v="1.1373192400000001"/>
    <n v="0.19821591999999999"/>
    <n v="0.19315276000000001"/>
    <n v="2.6342009100000001"/>
  </r>
  <r>
    <x v="41"/>
    <x v="0"/>
    <x v="0"/>
    <x v="1"/>
    <x v="0"/>
    <x v="0"/>
    <n v="4.36414452"/>
    <n v="10.9320226"/>
    <n v="0"/>
    <n v="1.3032860900000001"/>
    <n v="10.46484691"/>
  </r>
  <r>
    <x v="41"/>
    <x v="0"/>
    <x v="0"/>
    <x v="1"/>
    <x v="0"/>
    <x v="1"/>
    <n v="3.58993092"/>
    <n v="8.5277957600000001"/>
    <n v="0"/>
    <n v="0.95859576000000002"/>
    <n v="8.4938315099999997"/>
  </r>
  <r>
    <x v="41"/>
    <x v="0"/>
    <x v="0"/>
    <x v="1"/>
    <x v="0"/>
    <x v="5"/>
    <n v="2.18549265"/>
    <n v="6.73680389"/>
    <n v="0.48166462999999998"/>
    <n v="0"/>
    <n v="7.2263209100000001"/>
  </r>
  <r>
    <x v="41"/>
    <x v="0"/>
    <x v="0"/>
    <x v="1"/>
    <x v="0"/>
    <x v="6"/>
    <n v="0.24269465000000001"/>
    <n v="1.9019650800000001"/>
    <n v="0.15196435"/>
    <n v="0"/>
    <n v="0.44967847999999999"/>
  </r>
  <r>
    <x v="41"/>
    <x v="0"/>
    <x v="0"/>
    <x v="1"/>
    <x v="0"/>
    <x v="2"/>
    <n v="0.90197026000000002"/>
    <n v="3.7514336300000002"/>
    <n v="0"/>
    <n v="0.65322546999999997"/>
    <n v="2.9505795199999998"/>
  </r>
  <r>
    <x v="41"/>
    <x v="0"/>
    <x v="0"/>
    <x v="1"/>
    <x v="0"/>
    <x v="7"/>
    <n v="0"/>
    <n v="0.28177141"/>
    <n v="0"/>
    <n v="0"/>
    <n v="0.16845441"/>
  </r>
  <r>
    <x v="41"/>
    <x v="0"/>
    <x v="0"/>
    <x v="1"/>
    <x v="0"/>
    <x v="3"/>
    <n v="0"/>
    <n v="0"/>
    <n v="0"/>
    <n v="0"/>
    <n v="0.12047076"/>
  </r>
  <r>
    <x v="41"/>
    <x v="0"/>
    <x v="0"/>
    <x v="1"/>
    <x v="0"/>
    <x v="4"/>
    <n v="0"/>
    <n v="0.65711118999999996"/>
    <n v="0.13020665000000001"/>
    <n v="0"/>
    <n v="1.2738850100000001"/>
  </r>
  <r>
    <x v="41"/>
    <x v="0"/>
    <x v="0"/>
    <x v="1"/>
    <x v="1"/>
    <x v="0"/>
    <n v="0"/>
    <n v="0.44717593999999999"/>
    <n v="0"/>
    <n v="0.75518423999999995"/>
    <n v="1.2066199399999999"/>
  </r>
  <r>
    <x v="41"/>
    <x v="0"/>
    <x v="0"/>
    <x v="1"/>
    <x v="1"/>
    <x v="1"/>
    <n v="0"/>
    <n v="0.99187347999999997"/>
    <n v="0"/>
    <n v="0"/>
    <n v="0.92514779999999996"/>
  </r>
  <r>
    <x v="41"/>
    <x v="0"/>
    <x v="0"/>
    <x v="1"/>
    <x v="1"/>
    <x v="5"/>
    <n v="1.06120762"/>
    <n v="0"/>
    <n v="0"/>
    <n v="0"/>
    <n v="0.52161139000000001"/>
  </r>
  <r>
    <x v="41"/>
    <x v="0"/>
    <x v="0"/>
    <x v="1"/>
    <x v="1"/>
    <x v="6"/>
    <n v="0"/>
    <n v="0.21737964000000001"/>
    <n v="0"/>
    <n v="0"/>
    <n v="0"/>
  </r>
  <r>
    <x v="41"/>
    <x v="0"/>
    <x v="0"/>
    <x v="1"/>
    <x v="1"/>
    <x v="2"/>
    <n v="0"/>
    <n v="0"/>
    <n v="0"/>
    <n v="0"/>
    <n v="0.40067044000000002"/>
  </r>
  <r>
    <x v="41"/>
    <x v="0"/>
    <x v="0"/>
    <x v="1"/>
    <x v="1"/>
    <x v="7"/>
    <n v="0"/>
    <n v="0.17968076999999999"/>
    <n v="0"/>
    <n v="0"/>
    <n v="0"/>
  </r>
  <r>
    <x v="41"/>
    <x v="0"/>
    <x v="0"/>
    <x v="1"/>
    <x v="2"/>
    <x v="0"/>
    <n v="0"/>
    <n v="0.44503237000000001"/>
    <n v="0.68184741000000004"/>
    <n v="0"/>
    <n v="0"/>
  </r>
  <r>
    <x v="41"/>
    <x v="0"/>
    <x v="0"/>
    <x v="1"/>
    <x v="2"/>
    <x v="1"/>
    <n v="0"/>
    <n v="0"/>
    <n v="0"/>
    <n v="0"/>
    <n v="0.40110563999999999"/>
  </r>
  <r>
    <x v="41"/>
    <x v="0"/>
    <x v="0"/>
    <x v="1"/>
    <x v="2"/>
    <x v="2"/>
    <n v="0"/>
    <n v="0"/>
    <n v="0.28203233999999999"/>
    <n v="0"/>
    <n v="0"/>
  </r>
  <r>
    <x v="41"/>
    <x v="0"/>
    <x v="0"/>
    <x v="2"/>
    <x v="0"/>
    <x v="0"/>
    <n v="15.192091319999999"/>
    <n v="9.3817322000000001"/>
    <n v="5.3210528400000001"/>
    <n v="0.45909073"/>
    <n v="4.0830124300000001"/>
  </r>
  <r>
    <x v="41"/>
    <x v="0"/>
    <x v="0"/>
    <x v="2"/>
    <x v="0"/>
    <x v="1"/>
    <n v="10.032829749999999"/>
    <n v="8.4767205899999993"/>
    <n v="1.56896236"/>
    <n v="0.50933861000000002"/>
    <n v="5.1117491299999998"/>
  </r>
  <r>
    <x v="41"/>
    <x v="0"/>
    <x v="0"/>
    <x v="2"/>
    <x v="0"/>
    <x v="5"/>
    <n v="15.22382401"/>
    <n v="15.97707565"/>
    <n v="4.4111673700000003"/>
    <n v="1.64684158"/>
    <n v="5.0515938399999998"/>
  </r>
  <r>
    <x v="41"/>
    <x v="0"/>
    <x v="0"/>
    <x v="2"/>
    <x v="0"/>
    <x v="6"/>
    <n v="5.3904620999999997"/>
    <n v="2.1671070499999998"/>
    <n v="1.02967724"/>
    <n v="0.17828469"/>
    <n v="1.4350459"/>
  </r>
  <r>
    <x v="41"/>
    <x v="0"/>
    <x v="0"/>
    <x v="2"/>
    <x v="0"/>
    <x v="2"/>
    <n v="5.7673774199999999"/>
    <n v="1.2672183299999999"/>
    <n v="3.7697532599999999"/>
    <n v="0.56430796999999999"/>
    <n v="3.4229169599999998"/>
  </r>
  <r>
    <x v="41"/>
    <x v="0"/>
    <x v="0"/>
    <x v="2"/>
    <x v="0"/>
    <x v="7"/>
    <n v="0.73743278999999995"/>
    <n v="0.61972660999999996"/>
    <n v="0.2367242"/>
    <n v="0"/>
    <n v="0.51588433"/>
  </r>
  <r>
    <x v="41"/>
    <x v="0"/>
    <x v="0"/>
    <x v="2"/>
    <x v="0"/>
    <x v="3"/>
    <n v="1.12270998"/>
    <n v="0.42422669000000002"/>
    <n v="0"/>
    <n v="0"/>
    <n v="0.25013152999999999"/>
  </r>
  <r>
    <x v="41"/>
    <x v="0"/>
    <x v="0"/>
    <x v="2"/>
    <x v="0"/>
    <x v="4"/>
    <n v="0.95620614999999998"/>
    <n v="1.2982046700000001"/>
    <n v="0.28469038000000002"/>
    <n v="0"/>
    <n v="0"/>
  </r>
  <r>
    <x v="41"/>
    <x v="0"/>
    <x v="0"/>
    <x v="2"/>
    <x v="1"/>
    <x v="0"/>
    <n v="4.2041908699999997"/>
    <n v="2.3600577500000002"/>
    <n v="3.1188751400000001"/>
    <n v="0"/>
    <n v="1.09327627"/>
  </r>
  <r>
    <x v="41"/>
    <x v="0"/>
    <x v="0"/>
    <x v="2"/>
    <x v="1"/>
    <x v="1"/>
    <n v="5.7008528199999997"/>
    <n v="1.8475592599999999"/>
    <n v="0"/>
    <n v="0.8585005"/>
    <n v="2.2933327299999999"/>
  </r>
  <r>
    <x v="41"/>
    <x v="0"/>
    <x v="0"/>
    <x v="2"/>
    <x v="1"/>
    <x v="5"/>
    <n v="2.0439172800000001"/>
    <n v="0.93134397000000002"/>
    <n v="1.2895142100000001"/>
    <n v="0"/>
    <n v="1.4136115499999999"/>
  </r>
  <r>
    <x v="41"/>
    <x v="0"/>
    <x v="0"/>
    <x v="2"/>
    <x v="1"/>
    <x v="6"/>
    <n v="1.6908449299999999"/>
    <n v="0.89992232000000005"/>
    <n v="1.14259208"/>
    <n v="0"/>
    <n v="0.49461493000000001"/>
  </r>
  <r>
    <x v="41"/>
    <x v="0"/>
    <x v="0"/>
    <x v="2"/>
    <x v="1"/>
    <x v="2"/>
    <n v="3.7741935500000001"/>
    <n v="1.46411417"/>
    <n v="0.89519822000000004"/>
    <n v="0"/>
    <n v="1.7235699"/>
  </r>
  <r>
    <x v="41"/>
    <x v="0"/>
    <x v="0"/>
    <x v="2"/>
    <x v="1"/>
    <x v="7"/>
    <n v="0.49017569999999999"/>
    <n v="0.19145810999999999"/>
    <n v="0.35062101000000001"/>
    <n v="0"/>
    <n v="0.1407639"/>
  </r>
  <r>
    <x v="41"/>
    <x v="0"/>
    <x v="0"/>
    <x v="2"/>
    <x v="1"/>
    <x v="3"/>
    <n v="0"/>
    <n v="0.19245128"/>
    <n v="0"/>
    <n v="0"/>
    <n v="0.27861736999999998"/>
  </r>
  <r>
    <x v="41"/>
    <x v="0"/>
    <x v="0"/>
    <x v="2"/>
    <x v="1"/>
    <x v="4"/>
    <n v="0.17439424000000001"/>
    <n v="0.15849696999999999"/>
    <n v="0"/>
    <n v="0"/>
    <n v="0"/>
  </r>
  <r>
    <x v="41"/>
    <x v="0"/>
    <x v="0"/>
    <x v="2"/>
    <x v="2"/>
    <x v="0"/>
    <n v="11.645889540000001"/>
    <n v="1.78916279"/>
    <n v="1.07167357"/>
    <n v="0"/>
    <n v="2.8433804999999999"/>
  </r>
  <r>
    <x v="41"/>
    <x v="0"/>
    <x v="0"/>
    <x v="2"/>
    <x v="2"/>
    <x v="1"/>
    <n v="4.8017385199999998"/>
    <n v="0.95113952999999996"/>
    <n v="1.0408524800000001"/>
    <n v="0"/>
    <n v="0"/>
  </r>
  <r>
    <x v="41"/>
    <x v="0"/>
    <x v="0"/>
    <x v="2"/>
    <x v="2"/>
    <x v="5"/>
    <n v="4.3099758399999999"/>
    <n v="0.80873390000000001"/>
    <n v="1.68663604"/>
    <n v="0"/>
    <n v="1.5093192499999999"/>
  </r>
  <r>
    <x v="41"/>
    <x v="0"/>
    <x v="0"/>
    <x v="2"/>
    <x v="2"/>
    <x v="6"/>
    <n v="0.43151978000000002"/>
    <n v="0"/>
    <n v="0"/>
    <n v="0"/>
    <n v="0.20576301999999999"/>
  </r>
  <r>
    <x v="41"/>
    <x v="0"/>
    <x v="0"/>
    <x v="2"/>
    <x v="2"/>
    <x v="2"/>
    <n v="1.20044689"/>
    <n v="0.28477820999999998"/>
    <n v="0.87481127000000003"/>
    <n v="0"/>
    <n v="0.29727227000000001"/>
  </r>
  <r>
    <x v="41"/>
    <x v="0"/>
    <x v="0"/>
    <x v="2"/>
    <x v="2"/>
    <x v="7"/>
    <n v="0.78786743000000004"/>
    <n v="9.4324459999999999E-2"/>
    <n v="0.17023858"/>
    <n v="0"/>
    <n v="7.1508539999999995E-2"/>
  </r>
  <r>
    <x v="41"/>
    <x v="0"/>
    <x v="0"/>
    <x v="2"/>
    <x v="2"/>
    <x v="3"/>
    <n v="0.37968532999999999"/>
    <n v="0.37314329000000002"/>
    <n v="0"/>
    <n v="0.13838041000000001"/>
    <n v="0.41378492"/>
  </r>
  <r>
    <x v="41"/>
    <x v="0"/>
    <x v="0"/>
    <x v="2"/>
    <x v="2"/>
    <x v="4"/>
    <n v="0.16728477"/>
    <n v="0"/>
    <n v="0.1294362"/>
    <n v="0"/>
    <n v="0.17211844000000001"/>
  </r>
  <r>
    <x v="41"/>
    <x v="0"/>
    <x v="0"/>
    <x v="2"/>
    <x v="3"/>
    <x v="0"/>
    <n v="1.0430247500000001"/>
    <n v="0"/>
    <n v="0"/>
    <n v="0"/>
    <n v="0.94155222000000005"/>
  </r>
  <r>
    <x v="41"/>
    <x v="0"/>
    <x v="0"/>
    <x v="2"/>
    <x v="3"/>
    <x v="1"/>
    <n v="2.4596870100000001"/>
    <n v="0.95285624000000002"/>
    <n v="0"/>
    <n v="0.71763242000000005"/>
    <n v="1.16054518"/>
  </r>
  <r>
    <x v="41"/>
    <x v="0"/>
    <x v="0"/>
    <x v="2"/>
    <x v="3"/>
    <x v="5"/>
    <n v="0"/>
    <n v="0"/>
    <n v="0"/>
    <n v="0"/>
    <n v="0.34995703"/>
  </r>
  <r>
    <x v="41"/>
    <x v="0"/>
    <x v="0"/>
    <x v="2"/>
    <x v="3"/>
    <x v="6"/>
    <n v="0.2056521"/>
    <n v="0"/>
    <n v="0"/>
    <n v="0"/>
    <n v="0"/>
  </r>
  <r>
    <x v="41"/>
    <x v="0"/>
    <x v="0"/>
    <x v="2"/>
    <x v="3"/>
    <x v="2"/>
    <n v="0.29580028000000003"/>
    <n v="0"/>
    <n v="0.30455180999999998"/>
    <n v="0"/>
    <n v="0.63131380000000004"/>
  </r>
  <r>
    <x v="41"/>
    <x v="0"/>
    <x v="0"/>
    <x v="2"/>
    <x v="3"/>
    <x v="7"/>
    <n v="0"/>
    <n v="0"/>
    <n v="0.10199677"/>
    <n v="0"/>
    <n v="9.1077370000000005E-2"/>
  </r>
  <r>
    <x v="41"/>
    <x v="0"/>
    <x v="0"/>
    <x v="2"/>
    <x v="3"/>
    <x v="4"/>
    <n v="0"/>
    <n v="0"/>
    <n v="0"/>
    <n v="0"/>
    <n v="0.17211844000000001"/>
  </r>
  <r>
    <x v="41"/>
    <x v="0"/>
    <x v="1"/>
    <x v="1"/>
    <x v="0"/>
    <x v="0"/>
    <n v="16.507231900000001"/>
    <n v="29.034644889999999"/>
    <n v="0.97014646999999998"/>
    <n v="1.7113550099999999"/>
    <n v="25.69456473"/>
  </r>
  <r>
    <x v="41"/>
    <x v="0"/>
    <x v="1"/>
    <x v="1"/>
    <x v="0"/>
    <x v="1"/>
    <n v="10.33700893"/>
    <n v="37.273980299999998"/>
    <n v="0.83005015999999998"/>
    <n v="4.7243059499999998"/>
    <n v="22.754304380000001"/>
  </r>
  <r>
    <x v="41"/>
    <x v="0"/>
    <x v="1"/>
    <x v="1"/>
    <x v="0"/>
    <x v="5"/>
    <n v="2.7817376199999999"/>
    <n v="15.766945140000001"/>
    <n v="1.62064103"/>
    <n v="1.6330593600000001"/>
    <n v="6.2673524900000004"/>
  </r>
  <r>
    <x v="41"/>
    <x v="0"/>
    <x v="1"/>
    <x v="1"/>
    <x v="0"/>
    <x v="6"/>
    <n v="1.4082243800000001"/>
    <n v="4.2519661500000003"/>
    <n v="0.47204346000000003"/>
    <n v="0.82920190999999999"/>
    <n v="1.4833987200000001"/>
  </r>
  <r>
    <x v="41"/>
    <x v="0"/>
    <x v="1"/>
    <x v="1"/>
    <x v="0"/>
    <x v="2"/>
    <n v="4.6140849700000004"/>
    <n v="9.9522753900000005"/>
    <n v="0.70485399999999998"/>
    <n v="1.6618252899999999"/>
    <n v="4.1636296899999996"/>
  </r>
  <r>
    <x v="41"/>
    <x v="0"/>
    <x v="1"/>
    <x v="1"/>
    <x v="0"/>
    <x v="7"/>
    <n v="0.38993792999999999"/>
    <n v="1.1999612"/>
    <n v="0.41782842999999997"/>
    <n v="0"/>
    <n v="0.96625837999999997"/>
  </r>
  <r>
    <x v="41"/>
    <x v="0"/>
    <x v="1"/>
    <x v="1"/>
    <x v="0"/>
    <x v="3"/>
    <n v="0.27412175999999999"/>
    <n v="0.23150886000000001"/>
    <n v="0"/>
    <n v="0"/>
    <n v="0"/>
  </r>
  <r>
    <x v="41"/>
    <x v="0"/>
    <x v="1"/>
    <x v="1"/>
    <x v="0"/>
    <x v="4"/>
    <n v="0.82872480000000004"/>
    <n v="3.2193962100000002"/>
    <n v="0.32292298000000003"/>
    <n v="0.62012902000000003"/>
    <n v="1.8101277899999999"/>
  </r>
  <r>
    <x v="41"/>
    <x v="0"/>
    <x v="1"/>
    <x v="1"/>
    <x v="1"/>
    <x v="0"/>
    <n v="0"/>
    <n v="0"/>
    <n v="0"/>
    <n v="0"/>
    <n v="0.53532318000000001"/>
  </r>
  <r>
    <x v="41"/>
    <x v="0"/>
    <x v="1"/>
    <x v="1"/>
    <x v="1"/>
    <x v="1"/>
    <n v="0"/>
    <n v="0.67879723000000003"/>
    <n v="0"/>
    <n v="0"/>
    <n v="1.3256158600000001"/>
  </r>
  <r>
    <x v="41"/>
    <x v="0"/>
    <x v="1"/>
    <x v="1"/>
    <x v="1"/>
    <x v="5"/>
    <n v="0.52486938999999999"/>
    <n v="0"/>
    <n v="0"/>
    <n v="0"/>
    <n v="1.0011631400000001"/>
  </r>
  <r>
    <x v="41"/>
    <x v="0"/>
    <x v="1"/>
    <x v="1"/>
    <x v="1"/>
    <x v="6"/>
    <n v="0"/>
    <n v="0.21774993000000001"/>
    <n v="0"/>
    <n v="0"/>
    <n v="0"/>
  </r>
  <r>
    <x v="41"/>
    <x v="0"/>
    <x v="1"/>
    <x v="1"/>
    <x v="1"/>
    <x v="2"/>
    <n v="0"/>
    <n v="0"/>
    <n v="0.27898233"/>
    <n v="0"/>
    <n v="0"/>
  </r>
  <r>
    <x v="41"/>
    <x v="0"/>
    <x v="1"/>
    <x v="1"/>
    <x v="2"/>
    <x v="1"/>
    <n v="0"/>
    <n v="0"/>
    <n v="0"/>
    <n v="0"/>
    <n v="0.72485772999999998"/>
  </r>
  <r>
    <x v="41"/>
    <x v="0"/>
    <x v="1"/>
    <x v="1"/>
    <x v="2"/>
    <x v="5"/>
    <n v="0"/>
    <n v="0"/>
    <n v="0"/>
    <n v="0"/>
    <n v="0.86031731"/>
  </r>
  <r>
    <x v="41"/>
    <x v="0"/>
    <x v="1"/>
    <x v="1"/>
    <x v="2"/>
    <x v="2"/>
    <n v="0"/>
    <n v="0"/>
    <n v="0"/>
    <n v="0.35675984999999999"/>
    <n v="0"/>
  </r>
  <r>
    <x v="41"/>
    <x v="0"/>
    <x v="1"/>
    <x v="1"/>
    <x v="2"/>
    <x v="7"/>
    <n v="0.10573891000000001"/>
    <n v="0"/>
    <n v="0"/>
    <n v="0"/>
    <n v="0.10487359"/>
  </r>
  <r>
    <x v="41"/>
    <x v="0"/>
    <x v="1"/>
    <x v="1"/>
    <x v="2"/>
    <x v="3"/>
    <n v="0.2484191"/>
    <n v="0"/>
    <n v="0"/>
    <n v="0"/>
    <n v="0"/>
  </r>
  <r>
    <x v="41"/>
    <x v="0"/>
    <x v="1"/>
    <x v="1"/>
    <x v="3"/>
    <x v="5"/>
    <n v="0"/>
    <n v="0.50791808999999999"/>
    <n v="0"/>
    <n v="0"/>
    <n v="0"/>
  </r>
  <r>
    <x v="41"/>
    <x v="0"/>
    <x v="1"/>
    <x v="2"/>
    <x v="0"/>
    <x v="0"/>
    <n v="87.305293930000005"/>
    <n v="27.581680720000001"/>
    <n v="5.9334507099999998"/>
    <n v="0"/>
    <n v="19.357274390000001"/>
  </r>
  <r>
    <x v="41"/>
    <x v="0"/>
    <x v="1"/>
    <x v="2"/>
    <x v="0"/>
    <x v="1"/>
    <n v="74.036137339999996"/>
    <n v="24.023273979999999"/>
    <n v="9.7027464299999995"/>
    <n v="1.38916153"/>
    <n v="12.725546680000001"/>
  </r>
  <r>
    <x v="41"/>
    <x v="0"/>
    <x v="1"/>
    <x v="2"/>
    <x v="0"/>
    <x v="5"/>
    <n v="68.879266130000005"/>
    <n v="21.215464260000001"/>
    <n v="6.5795787199999998"/>
    <n v="1.43342426"/>
    <n v="11.93883591"/>
  </r>
  <r>
    <x v="41"/>
    <x v="0"/>
    <x v="1"/>
    <x v="2"/>
    <x v="0"/>
    <x v="6"/>
    <n v="20.927781249999999"/>
    <n v="8.8921610199999996"/>
    <n v="2.9277548699999998"/>
    <n v="0.23491354"/>
    <n v="2.7340282500000002"/>
  </r>
  <r>
    <x v="41"/>
    <x v="0"/>
    <x v="1"/>
    <x v="2"/>
    <x v="0"/>
    <x v="2"/>
    <n v="30.269084589999999"/>
    <n v="11.69424323"/>
    <n v="3.06739754"/>
    <n v="0.3234109"/>
    <n v="4.5726733700000004"/>
  </r>
  <r>
    <x v="41"/>
    <x v="0"/>
    <x v="1"/>
    <x v="2"/>
    <x v="0"/>
    <x v="7"/>
    <n v="4.8988756699999998"/>
    <n v="1.2409362399999999"/>
    <n v="0.91771990999999997"/>
    <n v="0.49906979000000001"/>
    <n v="1.23666063"/>
  </r>
  <r>
    <x v="41"/>
    <x v="0"/>
    <x v="1"/>
    <x v="2"/>
    <x v="0"/>
    <x v="3"/>
    <n v="1.7801825200000001"/>
    <n v="0.4520421"/>
    <n v="0.11376313"/>
    <n v="0"/>
    <n v="0.47018997000000001"/>
  </r>
  <r>
    <x v="41"/>
    <x v="0"/>
    <x v="1"/>
    <x v="2"/>
    <x v="0"/>
    <x v="4"/>
    <n v="6.3703362400000003"/>
    <n v="1.1084876100000001"/>
    <n v="0.38291164999999999"/>
    <n v="0"/>
    <n v="1.0081336700000001"/>
  </r>
  <r>
    <x v="41"/>
    <x v="0"/>
    <x v="1"/>
    <x v="2"/>
    <x v="1"/>
    <x v="0"/>
    <n v="10.833651339999999"/>
    <n v="1.8528682599999999"/>
    <n v="1.9456979299999999"/>
    <n v="0"/>
    <n v="2.1787890399999998"/>
  </r>
  <r>
    <x v="41"/>
    <x v="0"/>
    <x v="1"/>
    <x v="2"/>
    <x v="1"/>
    <x v="1"/>
    <n v="17.035843079999999"/>
    <n v="1.22882786"/>
    <n v="1.6775763400000001"/>
    <n v="0"/>
    <n v="1.9999597899999999"/>
  </r>
  <r>
    <x v="41"/>
    <x v="0"/>
    <x v="1"/>
    <x v="2"/>
    <x v="1"/>
    <x v="5"/>
    <n v="5.30479067"/>
    <n v="1.17591712"/>
    <n v="0.42981401000000002"/>
    <n v="0"/>
    <n v="0.51924910000000002"/>
  </r>
  <r>
    <x v="41"/>
    <x v="0"/>
    <x v="1"/>
    <x v="2"/>
    <x v="1"/>
    <x v="6"/>
    <n v="3.08949462"/>
    <n v="1.20805943"/>
    <n v="2.02197125"/>
    <n v="0"/>
    <n v="0.49734381"/>
  </r>
  <r>
    <x v="41"/>
    <x v="0"/>
    <x v="1"/>
    <x v="2"/>
    <x v="1"/>
    <x v="2"/>
    <n v="2.9843861299999999"/>
    <n v="0.76742705"/>
    <n v="0.99764562999999995"/>
    <n v="0"/>
    <n v="1.07097453"/>
  </r>
  <r>
    <x v="41"/>
    <x v="0"/>
    <x v="1"/>
    <x v="2"/>
    <x v="1"/>
    <x v="7"/>
    <n v="0.69544819999999996"/>
    <n v="0.29742027999999998"/>
    <n v="0.29416853999999998"/>
    <n v="0"/>
    <n v="0"/>
  </r>
  <r>
    <x v="41"/>
    <x v="0"/>
    <x v="1"/>
    <x v="2"/>
    <x v="1"/>
    <x v="3"/>
    <n v="1.1538357400000001"/>
    <n v="0.18148708999999999"/>
    <n v="0.21273038999999999"/>
    <n v="0"/>
    <n v="0.14622072"/>
  </r>
  <r>
    <x v="41"/>
    <x v="0"/>
    <x v="1"/>
    <x v="2"/>
    <x v="1"/>
    <x v="4"/>
    <n v="0.31141761000000001"/>
    <n v="0"/>
    <n v="0"/>
    <n v="0"/>
    <n v="0"/>
  </r>
  <r>
    <x v="41"/>
    <x v="0"/>
    <x v="1"/>
    <x v="2"/>
    <x v="2"/>
    <x v="0"/>
    <n v="29.132579029999999"/>
    <n v="2.6472532800000002"/>
    <n v="5.9778599000000003"/>
    <n v="0"/>
    <n v="5.3937747700000003"/>
  </r>
  <r>
    <x v="41"/>
    <x v="0"/>
    <x v="1"/>
    <x v="2"/>
    <x v="2"/>
    <x v="1"/>
    <n v="13.304651420000001"/>
    <n v="1.9962045399999999"/>
    <n v="0.50362857000000005"/>
    <n v="0.72326522999999998"/>
    <n v="2.53423584"/>
  </r>
  <r>
    <x v="41"/>
    <x v="0"/>
    <x v="1"/>
    <x v="2"/>
    <x v="2"/>
    <x v="5"/>
    <n v="9.9916660799999999"/>
    <n v="3.0248716199999999"/>
    <n v="1.9030676099999999"/>
    <n v="0"/>
    <n v="3.1213133100000001"/>
  </r>
  <r>
    <x v="41"/>
    <x v="0"/>
    <x v="1"/>
    <x v="2"/>
    <x v="2"/>
    <x v="6"/>
    <n v="1.66052906"/>
    <n v="0.97846683999999995"/>
    <n v="1.63754255"/>
    <n v="0.42059091999999998"/>
    <n v="0.72171521999999999"/>
  </r>
  <r>
    <x v="41"/>
    <x v="0"/>
    <x v="1"/>
    <x v="2"/>
    <x v="2"/>
    <x v="2"/>
    <n v="5.08200275"/>
    <n v="1.0777871299999999"/>
    <n v="0.35675984999999999"/>
    <n v="0"/>
    <n v="1.17052417"/>
  </r>
  <r>
    <x v="41"/>
    <x v="0"/>
    <x v="1"/>
    <x v="2"/>
    <x v="2"/>
    <x v="7"/>
    <n v="2.1918783400000001"/>
    <n v="0.12528116"/>
    <n v="8.1974439999999996E-2"/>
    <n v="0"/>
    <n v="0.75873159000000001"/>
  </r>
  <r>
    <x v="41"/>
    <x v="0"/>
    <x v="1"/>
    <x v="2"/>
    <x v="2"/>
    <x v="3"/>
    <n v="0.83206137000000002"/>
    <n v="0.50219550000000002"/>
    <n v="0.47836134000000002"/>
    <n v="0"/>
    <n v="0.66357880000000002"/>
  </r>
  <r>
    <x v="41"/>
    <x v="0"/>
    <x v="1"/>
    <x v="2"/>
    <x v="2"/>
    <x v="4"/>
    <n v="0.55841240000000003"/>
    <n v="0"/>
    <n v="0"/>
    <n v="0"/>
    <n v="0"/>
  </r>
  <r>
    <x v="41"/>
    <x v="0"/>
    <x v="1"/>
    <x v="2"/>
    <x v="3"/>
    <x v="0"/>
    <n v="2.6083495299999999"/>
    <n v="0"/>
    <n v="1.84315137"/>
    <n v="0"/>
    <n v="3.60673127"/>
  </r>
  <r>
    <x v="41"/>
    <x v="0"/>
    <x v="1"/>
    <x v="2"/>
    <x v="3"/>
    <x v="1"/>
    <n v="3.8038950100000002"/>
    <n v="1.70437346"/>
    <n v="0.76046727999999997"/>
    <n v="0"/>
    <n v="1.68228508"/>
  </r>
  <r>
    <x v="41"/>
    <x v="0"/>
    <x v="1"/>
    <x v="2"/>
    <x v="3"/>
    <x v="5"/>
    <n v="0.44297525999999998"/>
    <n v="0"/>
    <n v="1.4701441200000001"/>
    <n v="0"/>
    <n v="0.77061826"/>
  </r>
  <r>
    <x v="41"/>
    <x v="0"/>
    <x v="1"/>
    <x v="2"/>
    <x v="3"/>
    <x v="6"/>
    <n v="0.81439205000000003"/>
    <n v="0"/>
    <n v="0.67651258999999997"/>
    <n v="0"/>
    <n v="0.60715819000000004"/>
  </r>
  <r>
    <x v="41"/>
    <x v="0"/>
    <x v="1"/>
    <x v="2"/>
    <x v="3"/>
    <x v="2"/>
    <n v="0.42527161000000002"/>
    <n v="0"/>
    <n v="0"/>
    <n v="0"/>
    <n v="0"/>
  </r>
  <r>
    <x v="41"/>
    <x v="0"/>
    <x v="1"/>
    <x v="2"/>
    <x v="3"/>
    <x v="7"/>
    <n v="0.18065473000000001"/>
    <n v="0"/>
    <n v="0"/>
    <n v="0"/>
    <n v="0.11858204"/>
  </r>
  <r>
    <x v="41"/>
    <x v="0"/>
    <x v="1"/>
    <x v="2"/>
    <x v="3"/>
    <x v="3"/>
    <n v="0.13330160999999999"/>
    <n v="0"/>
    <n v="0"/>
    <n v="0"/>
    <n v="0"/>
  </r>
  <r>
    <x v="41"/>
    <x v="0"/>
    <x v="1"/>
    <x v="2"/>
    <x v="4"/>
    <x v="0"/>
    <n v="0"/>
    <n v="0"/>
    <n v="0"/>
    <n v="0"/>
    <n v="1.1123283399999999"/>
  </r>
  <r>
    <x v="41"/>
    <x v="1"/>
    <x v="0"/>
    <x v="0"/>
    <x v="0"/>
    <x v="0"/>
    <n v="0"/>
    <n v="1.1069258099999999"/>
    <n v="0"/>
    <n v="0.49162366000000002"/>
    <n v="0.96367742000000001"/>
  </r>
  <r>
    <x v="41"/>
    <x v="1"/>
    <x v="0"/>
    <x v="0"/>
    <x v="0"/>
    <x v="1"/>
    <n v="0"/>
    <n v="1.8803359799999999"/>
    <n v="0"/>
    <n v="0"/>
    <n v="0.69208628999999999"/>
  </r>
  <r>
    <x v="41"/>
    <x v="1"/>
    <x v="0"/>
    <x v="0"/>
    <x v="0"/>
    <x v="5"/>
    <n v="0.51183763000000004"/>
    <n v="1.36355"/>
    <n v="0.61257813999999999"/>
    <n v="0"/>
    <n v="0.55856605999999998"/>
  </r>
  <r>
    <x v="41"/>
    <x v="1"/>
    <x v="0"/>
    <x v="0"/>
    <x v="0"/>
    <x v="6"/>
    <n v="0"/>
    <n v="0.84197652999999995"/>
    <n v="0"/>
    <n v="0"/>
    <n v="0.92174971999999999"/>
  </r>
  <r>
    <x v="41"/>
    <x v="1"/>
    <x v="0"/>
    <x v="0"/>
    <x v="0"/>
    <x v="2"/>
    <n v="0"/>
    <n v="0.45109101000000001"/>
    <n v="0"/>
    <n v="0"/>
    <n v="1.02699607"/>
  </r>
  <r>
    <x v="41"/>
    <x v="1"/>
    <x v="0"/>
    <x v="0"/>
    <x v="0"/>
    <x v="7"/>
    <n v="8.7183789999999997E-2"/>
    <n v="0.29516645000000002"/>
    <n v="0"/>
    <n v="0.21675941000000001"/>
    <n v="0.36039795000000002"/>
  </r>
  <r>
    <x v="41"/>
    <x v="1"/>
    <x v="0"/>
    <x v="0"/>
    <x v="0"/>
    <x v="4"/>
    <n v="0"/>
    <n v="0.23546619999999999"/>
    <n v="0"/>
    <n v="0"/>
    <n v="0"/>
  </r>
  <r>
    <x v="41"/>
    <x v="1"/>
    <x v="0"/>
    <x v="0"/>
    <x v="1"/>
    <x v="0"/>
    <n v="2.22237777"/>
    <n v="19.052718970000001"/>
    <n v="0"/>
    <n v="3.3922490700000001"/>
    <n v="26.877278239999999"/>
  </r>
  <r>
    <x v="41"/>
    <x v="1"/>
    <x v="0"/>
    <x v="0"/>
    <x v="1"/>
    <x v="1"/>
    <n v="0.75562397999999997"/>
    <n v="12.96512598"/>
    <n v="0"/>
    <n v="3.7512422399999998"/>
    <n v="12.5959846"/>
  </r>
  <r>
    <x v="41"/>
    <x v="1"/>
    <x v="0"/>
    <x v="0"/>
    <x v="1"/>
    <x v="5"/>
    <n v="0.53233105000000003"/>
    <n v="11.996420519999999"/>
    <n v="0.69763132999999999"/>
    <n v="3.9087542000000002"/>
    <n v="4.8716781200000003"/>
  </r>
  <r>
    <x v="41"/>
    <x v="1"/>
    <x v="0"/>
    <x v="0"/>
    <x v="1"/>
    <x v="6"/>
    <n v="0.39852826000000002"/>
    <n v="2.7715403699999999"/>
    <n v="0"/>
    <n v="0.25397166999999998"/>
    <n v="5.5092503700000002"/>
  </r>
  <r>
    <x v="41"/>
    <x v="1"/>
    <x v="0"/>
    <x v="0"/>
    <x v="1"/>
    <x v="2"/>
    <n v="1.1937614999999999"/>
    <n v="5.4866537099999997"/>
    <n v="0.90172450000000004"/>
    <n v="2.1130705399999998"/>
    <n v="2.8813061800000002"/>
  </r>
  <r>
    <x v="41"/>
    <x v="1"/>
    <x v="0"/>
    <x v="0"/>
    <x v="1"/>
    <x v="7"/>
    <n v="0.31178372999999998"/>
    <n v="0.93308398000000004"/>
    <n v="0"/>
    <n v="0"/>
    <n v="0.38810706"/>
  </r>
  <r>
    <x v="41"/>
    <x v="1"/>
    <x v="0"/>
    <x v="0"/>
    <x v="1"/>
    <x v="3"/>
    <n v="0.16854180999999999"/>
    <n v="0.55690194000000004"/>
    <n v="0"/>
    <n v="7.4320479999999994E-2"/>
    <n v="0.76740478000000001"/>
  </r>
  <r>
    <x v="41"/>
    <x v="1"/>
    <x v="0"/>
    <x v="0"/>
    <x v="1"/>
    <x v="4"/>
    <n v="0"/>
    <n v="1.2638518299999999"/>
    <n v="0.25371746000000001"/>
    <n v="0.36399955000000001"/>
    <n v="0.40373007999999999"/>
  </r>
  <r>
    <x v="41"/>
    <x v="1"/>
    <x v="0"/>
    <x v="0"/>
    <x v="2"/>
    <x v="0"/>
    <n v="0"/>
    <n v="9.7690835400000005"/>
    <n v="0"/>
    <n v="3.0203541999999999"/>
    <n v="15.34255652"/>
  </r>
  <r>
    <x v="41"/>
    <x v="1"/>
    <x v="0"/>
    <x v="0"/>
    <x v="2"/>
    <x v="1"/>
    <n v="0"/>
    <n v="13.50656281"/>
    <n v="0.56726032999999998"/>
    <n v="2.26688555"/>
    <n v="19.808664440000001"/>
  </r>
  <r>
    <x v="41"/>
    <x v="1"/>
    <x v="0"/>
    <x v="0"/>
    <x v="2"/>
    <x v="5"/>
    <n v="0"/>
    <n v="9.0106112100000004"/>
    <n v="0"/>
    <n v="1.61597909"/>
    <n v="13.746617349999999"/>
  </r>
  <r>
    <x v="41"/>
    <x v="1"/>
    <x v="0"/>
    <x v="0"/>
    <x v="2"/>
    <x v="6"/>
    <n v="0"/>
    <n v="4.1791180299999997"/>
    <n v="0.30920688000000002"/>
    <n v="1.2077155399999999"/>
    <n v="5.3865496799999999"/>
  </r>
  <r>
    <x v="41"/>
    <x v="1"/>
    <x v="0"/>
    <x v="0"/>
    <x v="2"/>
    <x v="2"/>
    <n v="0"/>
    <n v="6.416169"/>
    <n v="0"/>
    <n v="1.53515567"/>
    <n v="6.54429412"/>
  </r>
  <r>
    <x v="41"/>
    <x v="1"/>
    <x v="0"/>
    <x v="0"/>
    <x v="2"/>
    <x v="7"/>
    <n v="0"/>
    <n v="1.51525987"/>
    <n v="0"/>
    <n v="0.41333403000000002"/>
    <n v="0.85429538000000005"/>
  </r>
  <r>
    <x v="41"/>
    <x v="1"/>
    <x v="0"/>
    <x v="0"/>
    <x v="2"/>
    <x v="3"/>
    <n v="8.3812230000000001E-2"/>
    <n v="0.32748727999999999"/>
    <n v="0"/>
    <n v="0"/>
    <n v="0.79802139999999999"/>
  </r>
  <r>
    <x v="41"/>
    <x v="1"/>
    <x v="0"/>
    <x v="0"/>
    <x v="2"/>
    <x v="4"/>
    <n v="0"/>
    <n v="1.3712751999999999"/>
    <n v="0"/>
    <n v="0"/>
    <n v="0.28704822000000002"/>
  </r>
  <r>
    <x v="41"/>
    <x v="1"/>
    <x v="0"/>
    <x v="0"/>
    <x v="3"/>
    <x v="0"/>
    <n v="0"/>
    <n v="20.911647139999999"/>
    <n v="0.68549543999999996"/>
    <n v="0.45849955999999997"/>
    <n v="35.890427389999999"/>
  </r>
  <r>
    <x v="41"/>
    <x v="1"/>
    <x v="0"/>
    <x v="0"/>
    <x v="3"/>
    <x v="1"/>
    <n v="0.62184483000000002"/>
    <n v="12.53437416"/>
    <n v="0.41591486999999999"/>
    <n v="3.4513346399999998"/>
    <n v="31.036961659999999"/>
  </r>
  <r>
    <x v="41"/>
    <x v="1"/>
    <x v="0"/>
    <x v="0"/>
    <x v="3"/>
    <x v="5"/>
    <n v="0"/>
    <n v="10.775701460000001"/>
    <n v="1.57520115"/>
    <n v="3.0371215199999999"/>
    <n v="16.920123650000001"/>
  </r>
  <r>
    <x v="41"/>
    <x v="1"/>
    <x v="0"/>
    <x v="0"/>
    <x v="3"/>
    <x v="6"/>
    <n v="0"/>
    <n v="3.0568551500000001"/>
    <n v="0.28605100999999999"/>
    <n v="1.364652"/>
    <n v="7.8593070899999997"/>
  </r>
  <r>
    <x v="41"/>
    <x v="1"/>
    <x v="0"/>
    <x v="0"/>
    <x v="3"/>
    <x v="2"/>
    <n v="0"/>
    <n v="5.55971203"/>
    <n v="0"/>
    <n v="2.3077662499999998"/>
    <n v="7.1616468199999996"/>
  </r>
  <r>
    <x v="41"/>
    <x v="1"/>
    <x v="0"/>
    <x v="0"/>
    <x v="3"/>
    <x v="7"/>
    <n v="0"/>
    <n v="1.6913852300000001"/>
    <n v="0.11027383"/>
    <n v="0.46500760000000002"/>
    <n v="3.0091612599999999"/>
  </r>
  <r>
    <x v="41"/>
    <x v="1"/>
    <x v="0"/>
    <x v="0"/>
    <x v="3"/>
    <x v="3"/>
    <n v="0"/>
    <n v="0.29559996999999999"/>
    <n v="0"/>
    <n v="0"/>
    <n v="1.42535776"/>
  </r>
  <r>
    <x v="41"/>
    <x v="1"/>
    <x v="0"/>
    <x v="0"/>
    <x v="3"/>
    <x v="4"/>
    <n v="0"/>
    <n v="0.38964637000000002"/>
    <n v="0"/>
    <n v="0.12399126000000001"/>
    <n v="2.7570743800000002"/>
  </r>
  <r>
    <x v="41"/>
    <x v="1"/>
    <x v="0"/>
    <x v="1"/>
    <x v="0"/>
    <x v="0"/>
    <n v="1.7289468299999999"/>
    <n v="21.63239836"/>
    <n v="0.52615621999999995"/>
    <n v="1.88247447"/>
    <n v="10.885704670000001"/>
  </r>
  <r>
    <x v="41"/>
    <x v="1"/>
    <x v="0"/>
    <x v="1"/>
    <x v="0"/>
    <x v="1"/>
    <n v="0.58410550999999999"/>
    <n v="11.685152199999999"/>
    <n v="0"/>
    <n v="3.7061727800000002"/>
    <n v="14.12245306"/>
  </r>
  <r>
    <x v="41"/>
    <x v="1"/>
    <x v="0"/>
    <x v="1"/>
    <x v="0"/>
    <x v="5"/>
    <n v="1.3460605800000001"/>
    <n v="15.387860979999999"/>
    <n v="1.2034399499999999"/>
    <n v="1.27560238"/>
    <n v="5.86822029"/>
  </r>
  <r>
    <x v="41"/>
    <x v="1"/>
    <x v="0"/>
    <x v="1"/>
    <x v="0"/>
    <x v="6"/>
    <n v="0.39254779000000001"/>
    <n v="2.9786339100000001"/>
    <n v="0"/>
    <n v="0.93514662999999998"/>
    <n v="1.1512124399999999"/>
  </r>
  <r>
    <x v="41"/>
    <x v="1"/>
    <x v="0"/>
    <x v="1"/>
    <x v="0"/>
    <x v="2"/>
    <n v="0.35594927999999998"/>
    <n v="6.48847577"/>
    <n v="0.66210701999999999"/>
    <n v="1.70203814"/>
    <n v="2.2250702100000002"/>
  </r>
  <r>
    <x v="41"/>
    <x v="1"/>
    <x v="0"/>
    <x v="1"/>
    <x v="0"/>
    <x v="7"/>
    <n v="0"/>
    <n v="0.25152833000000002"/>
    <n v="0"/>
    <n v="0"/>
    <n v="0"/>
  </r>
  <r>
    <x v="41"/>
    <x v="1"/>
    <x v="0"/>
    <x v="1"/>
    <x v="0"/>
    <x v="3"/>
    <n v="0"/>
    <n v="0.24422267"/>
    <n v="0"/>
    <n v="9.3431009999999995E-2"/>
    <n v="0"/>
  </r>
  <r>
    <x v="41"/>
    <x v="1"/>
    <x v="0"/>
    <x v="1"/>
    <x v="0"/>
    <x v="4"/>
    <n v="0.32168590000000002"/>
    <n v="0.58024008999999999"/>
    <n v="0"/>
    <n v="0"/>
    <n v="0.35428010999999998"/>
  </r>
  <r>
    <x v="41"/>
    <x v="1"/>
    <x v="0"/>
    <x v="1"/>
    <x v="1"/>
    <x v="0"/>
    <n v="0.41755872999999999"/>
    <n v="0.41022649"/>
    <n v="0"/>
    <n v="0"/>
    <n v="0"/>
  </r>
  <r>
    <x v="41"/>
    <x v="1"/>
    <x v="0"/>
    <x v="1"/>
    <x v="1"/>
    <x v="1"/>
    <n v="0"/>
    <n v="0"/>
    <n v="0"/>
    <n v="0"/>
    <n v="0.63335434999999995"/>
  </r>
  <r>
    <x v="41"/>
    <x v="1"/>
    <x v="0"/>
    <x v="1"/>
    <x v="1"/>
    <x v="5"/>
    <n v="0"/>
    <n v="0.40097043999999998"/>
    <n v="0"/>
    <n v="0"/>
    <n v="0.74731751999999996"/>
  </r>
  <r>
    <x v="41"/>
    <x v="1"/>
    <x v="0"/>
    <x v="1"/>
    <x v="1"/>
    <x v="6"/>
    <n v="0.18273265"/>
    <n v="0"/>
    <n v="0.20119123"/>
    <n v="0.27070001999999999"/>
    <n v="0.18994405"/>
  </r>
  <r>
    <x v="41"/>
    <x v="1"/>
    <x v="0"/>
    <x v="1"/>
    <x v="1"/>
    <x v="2"/>
    <n v="0"/>
    <n v="0.36573745000000002"/>
    <n v="0"/>
    <n v="0"/>
    <n v="0"/>
  </r>
  <r>
    <x v="41"/>
    <x v="1"/>
    <x v="0"/>
    <x v="1"/>
    <x v="1"/>
    <x v="7"/>
    <n v="0"/>
    <n v="0"/>
    <n v="0"/>
    <n v="0"/>
    <n v="9.0660180000000007E-2"/>
  </r>
  <r>
    <x v="41"/>
    <x v="1"/>
    <x v="0"/>
    <x v="1"/>
    <x v="1"/>
    <x v="4"/>
    <n v="0"/>
    <n v="0"/>
    <n v="0"/>
    <n v="0"/>
    <n v="0.14267592000000001"/>
  </r>
  <r>
    <x v="41"/>
    <x v="1"/>
    <x v="0"/>
    <x v="1"/>
    <x v="2"/>
    <x v="0"/>
    <n v="0"/>
    <n v="1.13974844"/>
    <n v="0"/>
    <n v="0"/>
    <n v="1.4573053600000001"/>
  </r>
  <r>
    <x v="41"/>
    <x v="1"/>
    <x v="0"/>
    <x v="1"/>
    <x v="2"/>
    <x v="1"/>
    <n v="0"/>
    <n v="0"/>
    <n v="0"/>
    <n v="0"/>
    <n v="0.59187255999999999"/>
  </r>
  <r>
    <x v="41"/>
    <x v="1"/>
    <x v="0"/>
    <x v="1"/>
    <x v="2"/>
    <x v="7"/>
    <n v="0"/>
    <n v="7.2718790000000005E-2"/>
    <n v="0"/>
    <n v="0"/>
    <n v="0"/>
  </r>
  <r>
    <x v="41"/>
    <x v="1"/>
    <x v="0"/>
    <x v="1"/>
    <x v="3"/>
    <x v="1"/>
    <n v="0"/>
    <n v="0.65961895000000004"/>
    <n v="0"/>
    <n v="0"/>
    <n v="0"/>
  </r>
  <r>
    <x v="41"/>
    <x v="1"/>
    <x v="0"/>
    <x v="1"/>
    <x v="3"/>
    <x v="5"/>
    <n v="0"/>
    <n v="0"/>
    <n v="0"/>
    <n v="0"/>
    <n v="0.40372840999999998"/>
  </r>
  <r>
    <x v="41"/>
    <x v="1"/>
    <x v="0"/>
    <x v="2"/>
    <x v="0"/>
    <x v="0"/>
    <n v="7.9914840099999997"/>
    <n v="15.034426610000001"/>
    <n v="4.62403122"/>
    <n v="0"/>
    <n v="4.9172378400000003"/>
  </r>
  <r>
    <x v="41"/>
    <x v="1"/>
    <x v="0"/>
    <x v="2"/>
    <x v="0"/>
    <x v="1"/>
    <n v="5.7790167300000004"/>
    <n v="7.8330653200000002"/>
    <n v="1.96907455"/>
    <n v="1.9752687799999999"/>
    <n v="4.8718823000000002"/>
  </r>
  <r>
    <x v="41"/>
    <x v="1"/>
    <x v="0"/>
    <x v="2"/>
    <x v="0"/>
    <x v="5"/>
    <n v="7.8590098399999997"/>
    <n v="15.16276326"/>
    <n v="3.1725477299999998"/>
    <n v="1.69382557"/>
    <n v="5.6266168199999997"/>
  </r>
  <r>
    <x v="41"/>
    <x v="1"/>
    <x v="0"/>
    <x v="2"/>
    <x v="0"/>
    <x v="6"/>
    <n v="1.5071382499999999"/>
    <n v="4.0708626900000002"/>
    <n v="0.42359573"/>
    <n v="0"/>
    <n v="0.96717414999999995"/>
  </r>
  <r>
    <x v="41"/>
    <x v="1"/>
    <x v="0"/>
    <x v="2"/>
    <x v="0"/>
    <x v="2"/>
    <n v="3.2224356099999998"/>
    <n v="4.8944094700000003"/>
    <n v="3.2264377799999999"/>
    <n v="0.38169396"/>
    <n v="4.6533066500000002"/>
  </r>
  <r>
    <x v="41"/>
    <x v="1"/>
    <x v="0"/>
    <x v="2"/>
    <x v="0"/>
    <x v="7"/>
    <n v="0.21422967000000001"/>
    <n v="1.63627177"/>
    <n v="0.2091528"/>
    <n v="7.7188439999999997E-2"/>
    <n v="0.10650428000000001"/>
  </r>
  <r>
    <x v="41"/>
    <x v="1"/>
    <x v="0"/>
    <x v="2"/>
    <x v="0"/>
    <x v="3"/>
    <n v="0.65875578999999995"/>
    <n v="0.15933842000000001"/>
    <n v="0"/>
    <n v="0"/>
    <n v="0.24982102"/>
  </r>
  <r>
    <x v="41"/>
    <x v="1"/>
    <x v="0"/>
    <x v="2"/>
    <x v="0"/>
    <x v="4"/>
    <n v="0.72391676000000005"/>
    <n v="1.1881343499999999"/>
    <n v="0"/>
    <n v="0"/>
    <n v="0.18035422000000001"/>
  </r>
  <r>
    <x v="41"/>
    <x v="1"/>
    <x v="0"/>
    <x v="2"/>
    <x v="1"/>
    <x v="0"/>
    <n v="1.17565743"/>
    <n v="1.9806140299999999"/>
    <n v="1.26953048"/>
    <n v="0.56327550000000004"/>
    <n v="1.66998767"/>
  </r>
  <r>
    <x v="41"/>
    <x v="1"/>
    <x v="0"/>
    <x v="2"/>
    <x v="1"/>
    <x v="1"/>
    <n v="1.6486191800000001"/>
    <n v="2.8400204200000001"/>
    <n v="1.0179396000000001"/>
    <n v="0"/>
    <n v="2.3429007899999998"/>
  </r>
  <r>
    <x v="41"/>
    <x v="1"/>
    <x v="0"/>
    <x v="2"/>
    <x v="1"/>
    <x v="5"/>
    <n v="1.47706793"/>
    <n v="3.5734479700000001"/>
    <n v="0.91197647999999998"/>
    <n v="0.46657827000000002"/>
    <n v="0.80857765999999998"/>
  </r>
  <r>
    <x v="41"/>
    <x v="1"/>
    <x v="0"/>
    <x v="2"/>
    <x v="1"/>
    <x v="6"/>
    <n v="0.39813833999999998"/>
    <n v="0.54719081999999997"/>
    <n v="0.20589450000000001"/>
    <n v="0"/>
    <n v="0.20443244999999999"/>
  </r>
  <r>
    <x v="41"/>
    <x v="1"/>
    <x v="0"/>
    <x v="2"/>
    <x v="1"/>
    <x v="2"/>
    <n v="0.39105975999999998"/>
    <n v="0.27671577000000003"/>
    <n v="0"/>
    <n v="0"/>
    <n v="1.2425546999999999"/>
  </r>
  <r>
    <x v="41"/>
    <x v="1"/>
    <x v="0"/>
    <x v="2"/>
    <x v="1"/>
    <x v="7"/>
    <n v="0.12099635"/>
    <n v="0.35389345"/>
    <n v="0.16904231"/>
    <n v="0"/>
    <n v="0"/>
  </r>
  <r>
    <x v="41"/>
    <x v="1"/>
    <x v="0"/>
    <x v="2"/>
    <x v="1"/>
    <x v="3"/>
    <n v="5.4649400000000001E-2"/>
    <n v="0"/>
    <n v="6.5928509999999996E-2"/>
    <n v="0"/>
    <n v="0.17734504000000001"/>
  </r>
  <r>
    <x v="41"/>
    <x v="1"/>
    <x v="0"/>
    <x v="2"/>
    <x v="1"/>
    <x v="4"/>
    <n v="0"/>
    <n v="0.3078436"/>
    <n v="0"/>
    <n v="0"/>
    <n v="0.393376"/>
  </r>
  <r>
    <x v="41"/>
    <x v="1"/>
    <x v="0"/>
    <x v="2"/>
    <x v="2"/>
    <x v="0"/>
    <n v="4.0415566900000002"/>
    <n v="1.44715493"/>
    <n v="0"/>
    <n v="0"/>
    <n v="2.7786765500000001"/>
  </r>
  <r>
    <x v="41"/>
    <x v="1"/>
    <x v="0"/>
    <x v="2"/>
    <x v="2"/>
    <x v="1"/>
    <n v="0.59406318999999996"/>
    <n v="2.1764835800000002"/>
    <n v="0.82989345000000003"/>
    <n v="0"/>
    <n v="1.1005606000000001"/>
  </r>
  <r>
    <x v="41"/>
    <x v="1"/>
    <x v="0"/>
    <x v="2"/>
    <x v="2"/>
    <x v="5"/>
    <n v="0.59586554000000003"/>
    <n v="0.42469277"/>
    <n v="1.36072649"/>
    <n v="0"/>
    <n v="0.86296466000000005"/>
  </r>
  <r>
    <x v="41"/>
    <x v="1"/>
    <x v="0"/>
    <x v="2"/>
    <x v="2"/>
    <x v="6"/>
    <n v="0"/>
    <n v="0.44321896"/>
    <n v="0"/>
    <n v="0"/>
    <n v="0"/>
  </r>
  <r>
    <x v="41"/>
    <x v="1"/>
    <x v="0"/>
    <x v="2"/>
    <x v="2"/>
    <x v="2"/>
    <n v="0.78818900999999997"/>
    <n v="0"/>
    <n v="0"/>
    <n v="0"/>
    <n v="0.40156025000000001"/>
  </r>
  <r>
    <x v="41"/>
    <x v="1"/>
    <x v="0"/>
    <x v="2"/>
    <x v="2"/>
    <x v="7"/>
    <n v="0.11063290000000001"/>
    <n v="0.46319363000000002"/>
    <n v="0.40581513000000002"/>
    <n v="0"/>
    <n v="0"/>
  </r>
  <r>
    <x v="41"/>
    <x v="1"/>
    <x v="0"/>
    <x v="2"/>
    <x v="2"/>
    <x v="3"/>
    <n v="0"/>
    <n v="0.24808078"/>
    <n v="0"/>
    <n v="0"/>
    <n v="0.58571976000000003"/>
  </r>
  <r>
    <x v="41"/>
    <x v="1"/>
    <x v="0"/>
    <x v="2"/>
    <x v="2"/>
    <x v="4"/>
    <n v="0.17569253000000001"/>
    <n v="0"/>
    <n v="0"/>
    <n v="0"/>
    <n v="0"/>
  </r>
  <r>
    <x v="41"/>
    <x v="1"/>
    <x v="0"/>
    <x v="2"/>
    <x v="3"/>
    <x v="0"/>
    <n v="0"/>
    <n v="0.54440807999999996"/>
    <n v="0"/>
    <n v="0"/>
    <n v="1.09252467"/>
  </r>
  <r>
    <x v="41"/>
    <x v="1"/>
    <x v="0"/>
    <x v="2"/>
    <x v="3"/>
    <x v="1"/>
    <n v="0"/>
    <n v="0"/>
    <n v="0.33741388"/>
    <n v="0"/>
    <n v="1.1808658599999999"/>
  </r>
  <r>
    <x v="41"/>
    <x v="1"/>
    <x v="0"/>
    <x v="2"/>
    <x v="3"/>
    <x v="5"/>
    <n v="0"/>
    <n v="0"/>
    <n v="0"/>
    <n v="0"/>
    <n v="1.32343598"/>
  </r>
  <r>
    <x v="41"/>
    <x v="1"/>
    <x v="0"/>
    <x v="2"/>
    <x v="3"/>
    <x v="6"/>
    <n v="0"/>
    <n v="0.17675314"/>
    <n v="0"/>
    <n v="0.36748022000000002"/>
    <n v="0.14653974"/>
  </r>
  <r>
    <x v="41"/>
    <x v="1"/>
    <x v="0"/>
    <x v="2"/>
    <x v="3"/>
    <x v="2"/>
    <n v="0"/>
    <n v="0.23784678000000001"/>
    <n v="0"/>
    <n v="0"/>
    <n v="0"/>
  </r>
  <r>
    <x v="41"/>
    <x v="1"/>
    <x v="0"/>
    <x v="2"/>
    <x v="3"/>
    <x v="7"/>
    <n v="0"/>
    <n v="0"/>
    <n v="0"/>
    <n v="0.12097239999999999"/>
    <n v="0"/>
  </r>
  <r>
    <x v="41"/>
    <x v="1"/>
    <x v="0"/>
    <x v="2"/>
    <x v="3"/>
    <x v="3"/>
    <n v="0"/>
    <n v="0"/>
    <n v="0"/>
    <n v="0"/>
    <n v="0.12925995000000001"/>
  </r>
  <r>
    <x v="41"/>
    <x v="1"/>
    <x v="0"/>
    <x v="2"/>
    <x v="4"/>
    <x v="2"/>
    <n v="0"/>
    <n v="0"/>
    <n v="0"/>
    <n v="0"/>
    <n v="0.24806500000000001"/>
  </r>
  <r>
    <x v="41"/>
    <x v="1"/>
    <x v="1"/>
    <x v="1"/>
    <x v="0"/>
    <x v="0"/>
    <n v="13.82088946"/>
    <n v="49.258703869999998"/>
    <n v="2.3323529600000001"/>
    <n v="2.6640035399999999"/>
    <n v="19.691478459999999"/>
  </r>
  <r>
    <x v="41"/>
    <x v="1"/>
    <x v="1"/>
    <x v="1"/>
    <x v="0"/>
    <x v="1"/>
    <n v="10.409722090000001"/>
    <n v="41.058475219999998"/>
    <n v="0.66715128000000001"/>
    <n v="3.5289823500000002"/>
    <n v="28.019658320000001"/>
  </r>
  <r>
    <x v="41"/>
    <x v="1"/>
    <x v="1"/>
    <x v="1"/>
    <x v="0"/>
    <x v="5"/>
    <n v="4.0755366200000003"/>
    <n v="13.902552979999999"/>
    <n v="1.35724694"/>
    <n v="1.3835424599999999"/>
    <n v="16.393745249999998"/>
  </r>
  <r>
    <x v="41"/>
    <x v="1"/>
    <x v="1"/>
    <x v="1"/>
    <x v="0"/>
    <x v="6"/>
    <n v="1.5272564500000001"/>
    <n v="10.1180246"/>
    <n v="0.21765101000000001"/>
    <n v="0.41987226"/>
    <n v="3.96758912"/>
  </r>
  <r>
    <x v="41"/>
    <x v="1"/>
    <x v="1"/>
    <x v="1"/>
    <x v="0"/>
    <x v="2"/>
    <n v="1.0960920999999999"/>
    <n v="9.2246357400000001"/>
    <n v="1.36339812"/>
    <n v="2.0444526600000001"/>
    <n v="5.2999949600000003"/>
  </r>
  <r>
    <x v="41"/>
    <x v="1"/>
    <x v="1"/>
    <x v="1"/>
    <x v="0"/>
    <x v="7"/>
    <n v="0.68222179999999999"/>
    <n v="1.28270722"/>
    <n v="6.9610859999999997E-2"/>
    <n v="0.21395749"/>
    <n v="0.85181430999999996"/>
  </r>
  <r>
    <x v="41"/>
    <x v="1"/>
    <x v="1"/>
    <x v="1"/>
    <x v="0"/>
    <x v="3"/>
    <n v="0.22752093000000001"/>
    <n v="0.52526499000000004"/>
    <n v="0"/>
    <n v="0"/>
    <n v="7.4368429999999999E-2"/>
  </r>
  <r>
    <x v="41"/>
    <x v="1"/>
    <x v="1"/>
    <x v="1"/>
    <x v="0"/>
    <x v="4"/>
    <n v="0.69611316999999995"/>
    <n v="5.03715943"/>
    <n v="0.24265249999999999"/>
    <n v="0.26982859999999997"/>
    <n v="1.3672177599999999"/>
  </r>
  <r>
    <x v="41"/>
    <x v="1"/>
    <x v="1"/>
    <x v="1"/>
    <x v="1"/>
    <x v="0"/>
    <n v="0"/>
    <n v="0"/>
    <n v="0"/>
    <n v="0"/>
    <n v="0.67479867999999998"/>
  </r>
  <r>
    <x v="41"/>
    <x v="1"/>
    <x v="1"/>
    <x v="1"/>
    <x v="1"/>
    <x v="1"/>
    <n v="0.58859406000000003"/>
    <n v="0"/>
    <n v="0"/>
    <n v="0.73203395999999998"/>
    <n v="0.35332569000000003"/>
  </r>
  <r>
    <x v="41"/>
    <x v="1"/>
    <x v="1"/>
    <x v="1"/>
    <x v="1"/>
    <x v="5"/>
    <n v="0.42715038999999999"/>
    <n v="0"/>
    <n v="0"/>
    <n v="0"/>
    <n v="0.58835747000000005"/>
  </r>
  <r>
    <x v="41"/>
    <x v="1"/>
    <x v="1"/>
    <x v="1"/>
    <x v="1"/>
    <x v="2"/>
    <n v="0"/>
    <n v="0"/>
    <n v="0"/>
    <n v="0"/>
    <n v="0.37171356"/>
  </r>
  <r>
    <x v="41"/>
    <x v="1"/>
    <x v="1"/>
    <x v="1"/>
    <x v="1"/>
    <x v="7"/>
    <n v="0"/>
    <n v="0"/>
    <n v="0"/>
    <n v="0"/>
    <n v="7.9727300000000001E-2"/>
  </r>
  <r>
    <x v="41"/>
    <x v="1"/>
    <x v="1"/>
    <x v="1"/>
    <x v="2"/>
    <x v="0"/>
    <n v="0.69195989999999996"/>
    <n v="0"/>
    <n v="0"/>
    <n v="0"/>
    <n v="0.50832387999999995"/>
  </r>
  <r>
    <x v="41"/>
    <x v="1"/>
    <x v="1"/>
    <x v="1"/>
    <x v="2"/>
    <x v="1"/>
    <n v="0.66851386000000002"/>
    <n v="0"/>
    <n v="0"/>
    <n v="0"/>
    <n v="0.67409730999999995"/>
  </r>
  <r>
    <x v="41"/>
    <x v="1"/>
    <x v="1"/>
    <x v="1"/>
    <x v="2"/>
    <x v="5"/>
    <n v="0"/>
    <n v="0.42893406000000001"/>
    <n v="0"/>
    <n v="0"/>
    <n v="1.07723649"/>
  </r>
  <r>
    <x v="41"/>
    <x v="1"/>
    <x v="1"/>
    <x v="1"/>
    <x v="2"/>
    <x v="6"/>
    <n v="0.57308970999999997"/>
    <n v="0"/>
    <n v="0.23442518000000001"/>
    <n v="0"/>
    <n v="0"/>
  </r>
  <r>
    <x v="41"/>
    <x v="1"/>
    <x v="1"/>
    <x v="1"/>
    <x v="2"/>
    <x v="2"/>
    <n v="0"/>
    <n v="0"/>
    <n v="0"/>
    <n v="0"/>
    <n v="0.74571544999999995"/>
  </r>
  <r>
    <x v="41"/>
    <x v="1"/>
    <x v="1"/>
    <x v="1"/>
    <x v="3"/>
    <x v="0"/>
    <n v="0"/>
    <n v="0"/>
    <n v="0"/>
    <n v="0"/>
    <n v="0.63379324000000004"/>
  </r>
  <r>
    <x v="41"/>
    <x v="1"/>
    <x v="1"/>
    <x v="1"/>
    <x v="3"/>
    <x v="1"/>
    <n v="0"/>
    <n v="0.60057117000000004"/>
    <n v="0"/>
    <n v="0"/>
    <n v="0.67056512999999995"/>
  </r>
  <r>
    <x v="41"/>
    <x v="1"/>
    <x v="1"/>
    <x v="1"/>
    <x v="3"/>
    <x v="5"/>
    <n v="0"/>
    <n v="0"/>
    <n v="0"/>
    <n v="0"/>
    <n v="0.58767144999999998"/>
  </r>
  <r>
    <x v="41"/>
    <x v="1"/>
    <x v="1"/>
    <x v="1"/>
    <x v="3"/>
    <x v="2"/>
    <n v="0"/>
    <n v="0"/>
    <n v="0"/>
    <n v="0.34676677"/>
    <n v="0"/>
  </r>
  <r>
    <x v="41"/>
    <x v="1"/>
    <x v="1"/>
    <x v="2"/>
    <x v="0"/>
    <x v="0"/>
    <n v="79.564606449999999"/>
    <n v="43.74650192"/>
    <n v="3.7883295299999999"/>
    <n v="0.99032030999999998"/>
    <n v="12.460244579999999"/>
  </r>
  <r>
    <x v="41"/>
    <x v="1"/>
    <x v="1"/>
    <x v="2"/>
    <x v="0"/>
    <x v="1"/>
    <n v="56.102314589999999"/>
    <n v="43.242885289999997"/>
    <n v="6.0336726199999999"/>
    <n v="0.89444402999999995"/>
    <n v="18.65129632"/>
  </r>
  <r>
    <x v="41"/>
    <x v="1"/>
    <x v="1"/>
    <x v="2"/>
    <x v="0"/>
    <x v="5"/>
    <n v="57.361794969999998"/>
    <n v="30.184706899999998"/>
    <n v="7.8022229200000002"/>
    <n v="1.1788952500000001"/>
    <n v="11.012350700000001"/>
  </r>
  <r>
    <x v="41"/>
    <x v="1"/>
    <x v="1"/>
    <x v="2"/>
    <x v="0"/>
    <x v="6"/>
    <n v="12.42079668"/>
    <n v="10.16398826"/>
    <n v="1.0725840099999999"/>
    <n v="0"/>
    <n v="2.54342157"/>
  </r>
  <r>
    <x v="41"/>
    <x v="1"/>
    <x v="1"/>
    <x v="2"/>
    <x v="0"/>
    <x v="2"/>
    <n v="23.33962678"/>
    <n v="16.40419923"/>
    <n v="1.6788609299999999"/>
    <n v="0.36024139999999999"/>
    <n v="7.9189742799999996"/>
  </r>
  <r>
    <x v="41"/>
    <x v="1"/>
    <x v="1"/>
    <x v="2"/>
    <x v="0"/>
    <x v="7"/>
    <n v="3.21225403"/>
    <n v="3.3970941699999999"/>
    <n v="0.86849871999999995"/>
    <n v="0.16595809"/>
    <n v="0.39076193999999997"/>
  </r>
  <r>
    <x v="41"/>
    <x v="1"/>
    <x v="1"/>
    <x v="2"/>
    <x v="0"/>
    <x v="3"/>
    <n v="2.1196278199999998"/>
    <n v="1.0246643600000001"/>
    <n v="0.16776278"/>
    <n v="0"/>
    <n v="0.77130958000000005"/>
  </r>
  <r>
    <x v="41"/>
    <x v="1"/>
    <x v="1"/>
    <x v="2"/>
    <x v="0"/>
    <x v="4"/>
    <n v="3.6750029099999999"/>
    <n v="3.4938232400000002"/>
    <n v="0.26982859999999997"/>
    <n v="0.21520966"/>
    <n v="0.26614482"/>
  </r>
  <r>
    <x v="41"/>
    <x v="1"/>
    <x v="1"/>
    <x v="2"/>
    <x v="1"/>
    <x v="0"/>
    <n v="2.9815955399999998"/>
    <n v="2.3503402699999998"/>
    <n v="0.97060974"/>
    <n v="0"/>
    <n v="2.5721038200000002"/>
  </r>
  <r>
    <x v="41"/>
    <x v="1"/>
    <x v="1"/>
    <x v="2"/>
    <x v="1"/>
    <x v="1"/>
    <n v="3.7190193300000001"/>
    <n v="2.94162656"/>
    <n v="0.57395094999999996"/>
    <n v="0.57536566"/>
    <n v="2.2743676399999999"/>
  </r>
  <r>
    <x v="41"/>
    <x v="1"/>
    <x v="1"/>
    <x v="2"/>
    <x v="1"/>
    <x v="5"/>
    <n v="1.0044193800000001"/>
    <n v="3.1107651999999999"/>
    <n v="0.43476669000000001"/>
    <n v="0.49865280000000001"/>
    <n v="2.8550108000000001"/>
  </r>
  <r>
    <x v="41"/>
    <x v="1"/>
    <x v="1"/>
    <x v="2"/>
    <x v="1"/>
    <x v="6"/>
    <n v="1.9416627099999999"/>
    <n v="0.78758154000000002"/>
    <n v="0.63073734000000004"/>
    <n v="0"/>
    <n v="2.7307272299999998"/>
  </r>
  <r>
    <x v="41"/>
    <x v="1"/>
    <x v="1"/>
    <x v="2"/>
    <x v="1"/>
    <x v="2"/>
    <n v="1.5984064200000001"/>
    <n v="1.9432176699999999"/>
    <n v="0"/>
    <n v="0"/>
    <n v="1.64662493"/>
  </r>
  <r>
    <x v="41"/>
    <x v="1"/>
    <x v="1"/>
    <x v="2"/>
    <x v="1"/>
    <x v="7"/>
    <n v="0.74987161999999996"/>
    <n v="0.19890984"/>
    <n v="0.27624601999999998"/>
    <n v="0"/>
    <n v="0.54835489999999998"/>
  </r>
  <r>
    <x v="41"/>
    <x v="1"/>
    <x v="1"/>
    <x v="2"/>
    <x v="1"/>
    <x v="3"/>
    <n v="0.71296506999999998"/>
    <n v="0"/>
    <n v="8.42083E-2"/>
    <n v="0"/>
    <n v="0.19829005"/>
  </r>
  <r>
    <x v="41"/>
    <x v="1"/>
    <x v="1"/>
    <x v="2"/>
    <x v="1"/>
    <x v="4"/>
    <n v="0.53963764000000003"/>
    <n v="0"/>
    <n v="0"/>
    <n v="0"/>
    <n v="0.36536275000000001"/>
  </r>
  <r>
    <x v="41"/>
    <x v="1"/>
    <x v="1"/>
    <x v="2"/>
    <x v="2"/>
    <x v="0"/>
    <n v="11.70253207"/>
    <n v="4.2224534699999996"/>
    <n v="2.0688483099999999"/>
    <n v="0.28355992000000002"/>
    <n v="8.6759398999999995"/>
  </r>
  <r>
    <x v="41"/>
    <x v="1"/>
    <x v="1"/>
    <x v="2"/>
    <x v="2"/>
    <x v="1"/>
    <n v="1.9170124200000001"/>
    <n v="2.2225771499999998"/>
    <n v="0.63439135000000002"/>
    <n v="0"/>
    <n v="2.3152569999999999"/>
  </r>
  <r>
    <x v="41"/>
    <x v="1"/>
    <x v="1"/>
    <x v="2"/>
    <x v="2"/>
    <x v="5"/>
    <n v="3.9674818300000001"/>
    <n v="1.89733372"/>
    <n v="1.33785062"/>
    <n v="0"/>
    <n v="5.9577672899999996"/>
  </r>
  <r>
    <x v="41"/>
    <x v="1"/>
    <x v="1"/>
    <x v="2"/>
    <x v="2"/>
    <x v="6"/>
    <n v="1.4200944099999999"/>
    <n v="1.1600548900000001"/>
    <n v="0.45529552000000001"/>
    <n v="0"/>
    <n v="1.3353724199999999"/>
  </r>
  <r>
    <x v="41"/>
    <x v="1"/>
    <x v="1"/>
    <x v="2"/>
    <x v="2"/>
    <x v="2"/>
    <n v="0"/>
    <n v="1.33994525"/>
    <n v="0.64109216000000002"/>
    <n v="0.34525148999999999"/>
    <n v="1.63048013"/>
  </r>
  <r>
    <x v="41"/>
    <x v="1"/>
    <x v="1"/>
    <x v="2"/>
    <x v="2"/>
    <x v="7"/>
    <n v="0.70186861"/>
    <n v="0.29770692999999998"/>
    <n v="0.12619053999999999"/>
    <n v="0"/>
    <n v="0.83857875000000004"/>
  </r>
  <r>
    <x v="41"/>
    <x v="1"/>
    <x v="1"/>
    <x v="2"/>
    <x v="2"/>
    <x v="3"/>
    <n v="0.56687690999999996"/>
    <n v="0"/>
    <n v="0"/>
    <n v="0"/>
    <n v="1.11014079"/>
  </r>
  <r>
    <x v="41"/>
    <x v="1"/>
    <x v="1"/>
    <x v="2"/>
    <x v="2"/>
    <x v="4"/>
    <n v="0.28765616999999999"/>
    <n v="0"/>
    <n v="0"/>
    <n v="0"/>
    <n v="0.36536275000000001"/>
  </r>
  <r>
    <x v="41"/>
    <x v="1"/>
    <x v="1"/>
    <x v="2"/>
    <x v="3"/>
    <x v="0"/>
    <n v="0.47041110000000003"/>
    <n v="1.20863856"/>
    <n v="0.47171125000000003"/>
    <n v="0"/>
    <n v="0.54994924999999995"/>
  </r>
  <r>
    <x v="41"/>
    <x v="1"/>
    <x v="1"/>
    <x v="2"/>
    <x v="3"/>
    <x v="1"/>
    <n v="0"/>
    <n v="0"/>
    <n v="0.66866619000000005"/>
    <n v="0"/>
    <n v="2.7014624600000001"/>
  </r>
  <r>
    <x v="41"/>
    <x v="1"/>
    <x v="1"/>
    <x v="2"/>
    <x v="3"/>
    <x v="5"/>
    <n v="0.61112010000000005"/>
    <n v="0.49188675999999998"/>
    <n v="0"/>
    <n v="0"/>
    <n v="0"/>
  </r>
  <r>
    <x v="41"/>
    <x v="1"/>
    <x v="1"/>
    <x v="2"/>
    <x v="3"/>
    <x v="6"/>
    <n v="0"/>
    <n v="0.27531014999999998"/>
    <n v="0"/>
    <n v="0"/>
    <n v="2.1114649600000002"/>
  </r>
  <r>
    <x v="41"/>
    <x v="1"/>
    <x v="1"/>
    <x v="2"/>
    <x v="3"/>
    <x v="2"/>
    <n v="0"/>
    <n v="0.33849961000000001"/>
    <n v="0"/>
    <n v="0"/>
    <n v="0.96414186999999996"/>
  </r>
  <r>
    <x v="41"/>
    <x v="1"/>
    <x v="1"/>
    <x v="2"/>
    <x v="3"/>
    <x v="7"/>
    <n v="0"/>
    <n v="0.15726725999999999"/>
    <n v="0"/>
    <n v="0"/>
    <n v="0.22639960000000001"/>
  </r>
  <r>
    <x v="41"/>
    <x v="1"/>
    <x v="1"/>
    <x v="2"/>
    <x v="4"/>
    <x v="2"/>
    <n v="0"/>
    <n v="0"/>
    <n v="0"/>
    <n v="0"/>
    <n v="0.32966848999999998"/>
  </r>
  <r>
    <x v="42"/>
    <x v="0"/>
    <x v="0"/>
    <x v="0"/>
    <x v="0"/>
    <x v="0"/>
    <n v="0"/>
    <n v="2.98982773"/>
    <n v="0"/>
    <n v="0"/>
    <n v="1.46232074"/>
  </r>
  <r>
    <x v="42"/>
    <x v="0"/>
    <x v="0"/>
    <x v="0"/>
    <x v="0"/>
    <x v="1"/>
    <n v="1.2685898"/>
    <n v="0.61319822000000002"/>
    <n v="0"/>
    <n v="0"/>
    <n v="1.1952005699999999"/>
  </r>
  <r>
    <x v="42"/>
    <x v="0"/>
    <x v="0"/>
    <x v="0"/>
    <x v="0"/>
    <x v="5"/>
    <n v="0.95360624999999999"/>
    <n v="1.65086076"/>
    <n v="0"/>
    <n v="0"/>
    <n v="1.80232152"/>
  </r>
  <r>
    <x v="42"/>
    <x v="0"/>
    <x v="0"/>
    <x v="0"/>
    <x v="0"/>
    <x v="6"/>
    <n v="0"/>
    <n v="0.27623861"/>
    <n v="0"/>
    <n v="0"/>
    <n v="0"/>
  </r>
  <r>
    <x v="42"/>
    <x v="0"/>
    <x v="0"/>
    <x v="0"/>
    <x v="0"/>
    <x v="2"/>
    <n v="0.77947060000000001"/>
    <n v="1.37710168"/>
    <n v="0"/>
    <n v="0"/>
    <n v="0.67206683"/>
  </r>
  <r>
    <x v="42"/>
    <x v="0"/>
    <x v="0"/>
    <x v="0"/>
    <x v="0"/>
    <x v="7"/>
    <n v="0.11526466"/>
    <n v="8.4073980000000006E-2"/>
    <n v="7.8402819999999998E-2"/>
    <n v="0"/>
    <n v="7.9596849999999997E-2"/>
  </r>
  <r>
    <x v="42"/>
    <x v="0"/>
    <x v="0"/>
    <x v="0"/>
    <x v="0"/>
    <x v="4"/>
    <n v="0"/>
    <n v="0.22609621999999999"/>
    <n v="0"/>
    <n v="0"/>
    <n v="0.19653476"/>
  </r>
  <r>
    <x v="42"/>
    <x v="0"/>
    <x v="0"/>
    <x v="0"/>
    <x v="1"/>
    <x v="0"/>
    <n v="1.77054863"/>
    <n v="13.26254286"/>
    <n v="1.07252148"/>
    <n v="1.6299391400000001"/>
    <n v="27.427061779999999"/>
  </r>
  <r>
    <x v="42"/>
    <x v="0"/>
    <x v="0"/>
    <x v="0"/>
    <x v="1"/>
    <x v="1"/>
    <n v="2.0572726600000002"/>
    <n v="8.8417202199999991"/>
    <n v="0.58013002999999996"/>
    <n v="2.6306273999999998"/>
    <n v="17.943313289999999"/>
  </r>
  <r>
    <x v="42"/>
    <x v="0"/>
    <x v="0"/>
    <x v="0"/>
    <x v="1"/>
    <x v="5"/>
    <n v="0.56100198000000001"/>
    <n v="8.4340623299999997"/>
    <n v="1.7212056200000001"/>
    <n v="0.86635342000000004"/>
    <n v="11.06209526"/>
  </r>
  <r>
    <x v="42"/>
    <x v="0"/>
    <x v="0"/>
    <x v="0"/>
    <x v="1"/>
    <x v="6"/>
    <n v="0.28389762000000002"/>
    <n v="4.0873943400000003"/>
    <n v="0"/>
    <n v="0.35499020999999997"/>
    <n v="3.0505235800000001"/>
  </r>
  <r>
    <x v="42"/>
    <x v="0"/>
    <x v="0"/>
    <x v="0"/>
    <x v="1"/>
    <x v="2"/>
    <n v="0.70559342000000003"/>
    <n v="1.7340794900000001"/>
    <n v="0"/>
    <n v="0.31941519000000002"/>
    <n v="8.8460662899999996"/>
  </r>
  <r>
    <x v="42"/>
    <x v="0"/>
    <x v="0"/>
    <x v="0"/>
    <x v="1"/>
    <x v="7"/>
    <n v="0.26451142"/>
    <n v="0.67119311999999998"/>
    <n v="7.2731900000000002E-2"/>
    <n v="0.21054563000000001"/>
    <n v="1.77441465"/>
  </r>
  <r>
    <x v="42"/>
    <x v="0"/>
    <x v="0"/>
    <x v="0"/>
    <x v="1"/>
    <x v="3"/>
    <n v="0.41143496000000002"/>
    <n v="0.34137541999999998"/>
    <n v="0"/>
    <n v="0"/>
    <n v="0.47309047999999998"/>
  </r>
  <r>
    <x v="42"/>
    <x v="0"/>
    <x v="0"/>
    <x v="0"/>
    <x v="1"/>
    <x v="4"/>
    <n v="0"/>
    <n v="0.67481278"/>
    <n v="0"/>
    <n v="0"/>
    <n v="0.65082706000000001"/>
  </r>
  <r>
    <x v="42"/>
    <x v="0"/>
    <x v="0"/>
    <x v="0"/>
    <x v="2"/>
    <x v="0"/>
    <n v="2.0864332399999999"/>
    <n v="12.770509260000001"/>
    <n v="0.55403336999999997"/>
    <n v="0"/>
    <n v="22.96192181"/>
  </r>
  <r>
    <x v="42"/>
    <x v="0"/>
    <x v="0"/>
    <x v="0"/>
    <x v="2"/>
    <x v="1"/>
    <n v="0"/>
    <n v="8.4977239299999994"/>
    <n v="0.55697803000000001"/>
    <n v="3.7231436800000002"/>
    <n v="21.989215779999999"/>
  </r>
  <r>
    <x v="42"/>
    <x v="0"/>
    <x v="0"/>
    <x v="0"/>
    <x v="2"/>
    <x v="5"/>
    <n v="0.38206247999999998"/>
    <n v="6.5577676399999998"/>
    <n v="0"/>
    <n v="1.95877795"/>
    <n v="12.70642874"/>
  </r>
  <r>
    <x v="42"/>
    <x v="0"/>
    <x v="0"/>
    <x v="0"/>
    <x v="2"/>
    <x v="6"/>
    <n v="0"/>
    <n v="2.7979397499999998"/>
    <n v="0.31552664000000002"/>
    <n v="0.66739716000000004"/>
    <n v="6.3132729899999998"/>
  </r>
  <r>
    <x v="42"/>
    <x v="0"/>
    <x v="0"/>
    <x v="0"/>
    <x v="2"/>
    <x v="2"/>
    <n v="0"/>
    <n v="3.6754291700000001"/>
    <n v="0"/>
    <n v="0"/>
    <n v="9.25981685"/>
  </r>
  <r>
    <x v="42"/>
    <x v="0"/>
    <x v="0"/>
    <x v="0"/>
    <x v="2"/>
    <x v="7"/>
    <n v="8.8590730000000006E-2"/>
    <n v="0.65852706999999999"/>
    <n v="0.18308815000000001"/>
    <n v="0.27589995"/>
    <n v="0.95135585"/>
  </r>
  <r>
    <x v="42"/>
    <x v="0"/>
    <x v="0"/>
    <x v="0"/>
    <x v="2"/>
    <x v="3"/>
    <n v="0"/>
    <n v="0.42057835999999998"/>
    <n v="0"/>
    <n v="0"/>
    <n v="1.34364174"/>
  </r>
  <r>
    <x v="42"/>
    <x v="0"/>
    <x v="0"/>
    <x v="0"/>
    <x v="2"/>
    <x v="4"/>
    <n v="0"/>
    <n v="0.87686352999999995"/>
    <n v="0"/>
    <n v="0"/>
    <n v="0.41274850000000002"/>
  </r>
  <r>
    <x v="42"/>
    <x v="0"/>
    <x v="0"/>
    <x v="0"/>
    <x v="3"/>
    <x v="0"/>
    <n v="1.77371027"/>
    <n v="13.98182581"/>
    <n v="0"/>
    <n v="3.6074181300000001"/>
    <n v="36.084656090000003"/>
  </r>
  <r>
    <x v="42"/>
    <x v="0"/>
    <x v="0"/>
    <x v="0"/>
    <x v="3"/>
    <x v="1"/>
    <n v="0"/>
    <n v="11.458565589999999"/>
    <n v="0.44485613000000002"/>
    <n v="3.2603380300000002"/>
    <n v="36.185084740000001"/>
  </r>
  <r>
    <x v="42"/>
    <x v="0"/>
    <x v="0"/>
    <x v="0"/>
    <x v="3"/>
    <x v="5"/>
    <n v="0"/>
    <n v="9.8023796599999997"/>
    <n v="0.74729266000000005"/>
    <n v="2.3158395999999999"/>
    <n v="23.8362464"/>
  </r>
  <r>
    <x v="42"/>
    <x v="0"/>
    <x v="0"/>
    <x v="0"/>
    <x v="3"/>
    <x v="6"/>
    <n v="0"/>
    <n v="3.7696092700000001"/>
    <n v="0"/>
    <n v="0.99796309999999999"/>
    <n v="10.01567236"/>
  </r>
  <r>
    <x v="42"/>
    <x v="0"/>
    <x v="0"/>
    <x v="0"/>
    <x v="3"/>
    <x v="2"/>
    <n v="0"/>
    <n v="2.1066884400000001"/>
    <n v="0"/>
    <n v="1.1142193499999999"/>
    <n v="12.325454969999999"/>
  </r>
  <r>
    <x v="42"/>
    <x v="0"/>
    <x v="0"/>
    <x v="0"/>
    <x v="3"/>
    <x v="7"/>
    <n v="7.4696750000000006E-2"/>
    <n v="0.69730024000000002"/>
    <n v="0"/>
    <n v="0.33793442000000001"/>
    <n v="3.8402987400000002"/>
  </r>
  <r>
    <x v="42"/>
    <x v="0"/>
    <x v="0"/>
    <x v="0"/>
    <x v="3"/>
    <x v="3"/>
    <n v="0"/>
    <n v="0.46064682000000001"/>
    <n v="0"/>
    <n v="0"/>
    <n v="0.79737369999999996"/>
  </r>
  <r>
    <x v="42"/>
    <x v="0"/>
    <x v="0"/>
    <x v="0"/>
    <x v="3"/>
    <x v="4"/>
    <n v="0.23862149999999999"/>
    <n v="1.38273435"/>
    <n v="0"/>
    <n v="0.19202246000000001"/>
    <n v="2.1245466899999998"/>
  </r>
  <r>
    <x v="42"/>
    <x v="0"/>
    <x v="0"/>
    <x v="0"/>
    <x v="4"/>
    <x v="0"/>
    <n v="0"/>
    <n v="0"/>
    <n v="0"/>
    <n v="0"/>
    <n v="4.4886907599999999"/>
  </r>
  <r>
    <x v="42"/>
    <x v="0"/>
    <x v="0"/>
    <x v="0"/>
    <x v="4"/>
    <x v="5"/>
    <n v="0"/>
    <n v="0"/>
    <n v="0"/>
    <n v="0"/>
    <n v="2.9724586500000001"/>
  </r>
  <r>
    <x v="42"/>
    <x v="0"/>
    <x v="0"/>
    <x v="0"/>
    <x v="4"/>
    <x v="7"/>
    <n v="0"/>
    <n v="0"/>
    <n v="0"/>
    <n v="0"/>
    <n v="1.1902797599999999"/>
  </r>
  <r>
    <x v="42"/>
    <x v="0"/>
    <x v="0"/>
    <x v="0"/>
    <x v="4"/>
    <x v="3"/>
    <n v="0"/>
    <n v="0"/>
    <n v="0"/>
    <n v="0"/>
    <n v="8.1708539999999996E-2"/>
  </r>
  <r>
    <x v="42"/>
    <x v="0"/>
    <x v="0"/>
    <x v="1"/>
    <x v="0"/>
    <x v="0"/>
    <n v="2.4273939800000002"/>
    <n v="11.68423713"/>
    <n v="0.57867636"/>
    <n v="0.66992386999999998"/>
    <n v="10.432041359999999"/>
  </r>
  <r>
    <x v="42"/>
    <x v="0"/>
    <x v="0"/>
    <x v="1"/>
    <x v="0"/>
    <x v="1"/>
    <n v="2.2806371400000001"/>
    <n v="11.59224283"/>
    <n v="0.58024306000000003"/>
    <n v="2.5028076000000001"/>
    <n v="7.0710671999999999"/>
  </r>
  <r>
    <x v="42"/>
    <x v="0"/>
    <x v="0"/>
    <x v="1"/>
    <x v="0"/>
    <x v="5"/>
    <n v="2.2833603899999999"/>
    <n v="7.24879301"/>
    <n v="0.85001698999999997"/>
    <n v="1.0689222199999999"/>
    <n v="8.3328941899999993"/>
  </r>
  <r>
    <x v="42"/>
    <x v="0"/>
    <x v="0"/>
    <x v="1"/>
    <x v="0"/>
    <x v="6"/>
    <n v="0.36540177000000001"/>
    <n v="1.90717307"/>
    <n v="0"/>
    <n v="0.19674204000000001"/>
    <n v="1.53819313"/>
  </r>
  <r>
    <x v="42"/>
    <x v="0"/>
    <x v="0"/>
    <x v="1"/>
    <x v="0"/>
    <x v="2"/>
    <n v="0.54469398999999996"/>
    <n v="5.2199932899999997"/>
    <n v="0.25467996999999998"/>
    <n v="0.72008550000000004"/>
    <n v="3.8195450399999999"/>
  </r>
  <r>
    <x v="42"/>
    <x v="0"/>
    <x v="0"/>
    <x v="1"/>
    <x v="0"/>
    <x v="7"/>
    <n v="0"/>
    <n v="0.20890874000000001"/>
    <n v="0"/>
    <n v="0"/>
    <n v="9.8920949999999994E-2"/>
  </r>
  <r>
    <x v="42"/>
    <x v="0"/>
    <x v="0"/>
    <x v="1"/>
    <x v="0"/>
    <x v="3"/>
    <n v="0"/>
    <n v="0.28608941999999998"/>
    <n v="0"/>
    <n v="0"/>
    <n v="0"/>
  </r>
  <r>
    <x v="42"/>
    <x v="0"/>
    <x v="0"/>
    <x v="1"/>
    <x v="0"/>
    <x v="4"/>
    <n v="0.49200949999999999"/>
    <n v="0.67199268000000001"/>
    <n v="0.16851489"/>
    <n v="0"/>
    <n v="2.14659493"/>
  </r>
  <r>
    <x v="42"/>
    <x v="0"/>
    <x v="0"/>
    <x v="1"/>
    <x v="1"/>
    <x v="0"/>
    <n v="0"/>
    <n v="1.1357340300000001"/>
    <n v="0"/>
    <n v="0.82558569000000004"/>
    <n v="0.52300572000000001"/>
  </r>
  <r>
    <x v="42"/>
    <x v="0"/>
    <x v="0"/>
    <x v="1"/>
    <x v="1"/>
    <x v="1"/>
    <n v="0"/>
    <n v="1.9691463"/>
    <n v="0"/>
    <n v="1.0717743900000001"/>
    <n v="0"/>
  </r>
  <r>
    <x v="42"/>
    <x v="0"/>
    <x v="0"/>
    <x v="1"/>
    <x v="1"/>
    <x v="5"/>
    <n v="0"/>
    <n v="0"/>
    <n v="0"/>
    <n v="0"/>
    <n v="0.49563971000000001"/>
  </r>
  <r>
    <x v="42"/>
    <x v="0"/>
    <x v="0"/>
    <x v="1"/>
    <x v="1"/>
    <x v="6"/>
    <n v="0"/>
    <n v="0.22473528000000001"/>
    <n v="0"/>
    <n v="0"/>
    <n v="0"/>
  </r>
  <r>
    <x v="42"/>
    <x v="0"/>
    <x v="0"/>
    <x v="1"/>
    <x v="1"/>
    <x v="2"/>
    <n v="0"/>
    <n v="0.27716046999999999"/>
    <n v="0"/>
    <n v="0.38500453000000001"/>
    <n v="0"/>
  </r>
  <r>
    <x v="42"/>
    <x v="0"/>
    <x v="0"/>
    <x v="1"/>
    <x v="1"/>
    <x v="7"/>
    <n v="0"/>
    <n v="9.6766820000000003E-2"/>
    <n v="0"/>
    <n v="0"/>
    <n v="0"/>
  </r>
  <r>
    <x v="42"/>
    <x v="0"/>
    <x v="0"/>
    <x v="1"/>
    <x v="2"/>
    <x v="0"/>
    <n v="0"/>
    <n v="0.36483583000000003"/>
    <n v="0"/>
    <n v="0"/>
    <n v="1.5607979599999999"/>
  </r>
  <r>
    <x v="42"/>
    <x v="0"/>
    <x v="0"/>
    <x v="1"/>
    <x v="2"/>
    <x v="1"/>
    <n v="0"/>
    <n v="0"/>
    <n v="0"/>
    <n v="0"/>
    <n v="0.39671266999999999"/>
  </r>
  <r>
    <x v="42"/>
    <x v="0"/>
    <x v="0"/>
    <x v="1"/>
    <x v="2"/>
    <x v="5"/>
    <n v="0.29381299999999999"/>
    <n v="0"/>
    <n v="0"/>
    <n v="0"/>
    <n v="0"/>
  </r>
  <r>
    <x v="42"/>
    <x v="0"/>
    <x v="0"/>
    <x v="1"/>
    <x v="2"/>
    <x v="2"/>
    <n v="0"/>
    <n v="0"/>
    <n v="0.39352178999999998"/>
    <n v="0"/>
    <n v="0.57692728000000004"/>
  </r>
  <r>
    <x v="42"/>
    <x v="0"/>
    <x v="0"/>
    <x v="2"/>
    <x v="0"/>
    <x v="0"/>
    <n v="16.916951139999998"/>
    <n v="10.998408850000001"/>
    <n v="2.4375167000000002"/>
    <n v="0.52554752000000005"/>
    <n v="5.0650765699999996"/>
  </r>
  <r>
    <x v="42"/>
    <x v="0"/>
    <x v="0"/>
    <x v="2"/>
    <x v="0"/>
    <x v="1"/>
    <n v="13.529453180000001"/>
    <n v="7.6592097099999998"/>
    <n v="2.98115409"/>
    <n v="0.55904211999999998"/>
    <n v="2.5453688200000002"/>
  </r>
  <r>
    <x v="42"/>
    <x v="0"/>
    <x v="0"/>
    <x v="2"/>
    <x v="0"/>
    <x v="5"/>
    <n v="20.095208800000002"/>
    <n v="11.733600900000001"/>
    <n v="4.2703713199999997"/>
    <n v="1.4077853899999999"/>
    <n v="1.40909438"/>
  </r>
  <r>
    <x v="42"/>
    <x v="0"/>
    <x v="0"/>
    <x v="2"/>
    <x v="0"/>
    <x v="6"/>
    <n v="4.3449553500000002"/>
    <n v="2.1244518399999999"/>
    <n v="0.32264440999999999"/>
    <n v="1.3702049700000001"/>
    <n v="0.77835156000000005"/>
  </r>
  <r>
    <x v="42"/>
    <x v="0"/>
    <x v="0"/>
    <x v="2"/>
    <x v="0"/>
    <x v="2"/>
    <n v="5.6932636499999996"/>
    <n v="2.4223788000000002"/>
    <n v="4.1270221899999999"/>
    <n v="0.34109872000000002"/>
    <n v="1.82803589"/>
  </r>
  <r>
    <x v="42"/>
    <x v="0"/>
    <x v="0"/>
    <x v="2"/>
    <x v="0"/>
    <x v="7"/>
    <n v="0.76167298999999999"/>
    <n v="0.74310094000000004"/>
    <n v="0.41235666999999998"/>
    <n v="0"/>
    <n v="0.51498146"/>
  </r>
  <r>
    <x v="42"/>
    <x v="0"/>
    <x v="0"/>
    <x v="2"/>
    <x v="0"/>
    <x v="3"/>
    <n v="1.1853753899999999"/>
    <n v="0.56834673000000002"/>
    <n v="0.28607887999999998"/>
    <n v="0"/>
    <n v="8.754613E-2"/>
  </r>
  <r>
    <x v="42"/>
    <x v="0"/>
    <x v="0"/>
    <x v="2"/>
    <x v="0"/>
    <x v="4"/>
    <n v="0"/>
    <n v="0"/>
    <n v="0.44054632999999999"/>
    <n v="0"/>
    <n v="0.35721702"/>
  </r>
  <r>
    <x v="42"/>
    <x v="0"/>
    <x v="0"/>
    <x v="2"/>
    <x v="1"/>
    <x v="0"/>
    <n v="7.8149211300000001"/>
    <n v="0.98321130999999995"/>
    <n v="1.85306639"/>
    <n v="0"/>
    <n v="2.1973313800000001"/>
  </r>
  <r>
    <x v="42"/>
    <x v="0"/>
    <x v="0"/>
    <x v="2"/>
    <x v="1"/>
    <x v="1"/>
    <n v="5.4315304299999996"/>
    <n v="1.7402451699999999"/>
    <n v="0.30240626999999998"/>
    <n v="0"/>
    <n v="0.64559823999999999"/>
  </r>
  <r>
    <x v="42"/>
    <x v="0"/>
    <x v="0"/>
    <x v="2"/>
    <x v="1"/>
    <x v="5"/>
    <n v="2.1747300200000002"/>
    <n v="0.33841154000000001"/>
    <n v="0.77678424000000001"/>
    <n v="0"/>
    <n v="0.85663637000000004"/>
  </r>
  <r>
    <x v="42"/>
    <x v="0"/>
    <x v="0"/>
    <x v="2"/>
    <x v="1"/>
    <x v="6"/>
    <n v="2.2693003799999998"/>
    <n v="0.51607232000000003"/>
    <n v="1.6085126000000001"/>
    <n v="0"/>
    <n v="1.0802100400000001"/>
  </r>
  <r>
    <x v="42"/>
    <x v="0"/>
    <x v="0"/>
    <x v="2"/>
    <x v="1"/>
    <x v="2"/>
    <n v="2.8024132800000001"/>
    <n v="0.23230015000000001"/>
    <n v="0"/>
    <n v="0.35400219999999999"/>
    <n v="2.27664314"/>
  </r>
  <r>
    <x v="42"/>
    <x v="0"/>
    <x v="0"/>
    <x v="2"/>
    <x v="1"/>
    <x v="7"/>
    <n v="0.37924270999999998"/>
    <n v="0.15419105999999999"/>
    <n v="0.38596175999999999"/>
    <n v="0"/>
    <n v="7.3499880000000004E-2"/>
  </r>
  <r>
    <x v="42"/>
    <x v="0"/>
    <x v="0"/>
    <x v="2"/>
    <x v="1"/>
    <x v="3"/>
    <n v="8.9160379999999997E-2"/>
    <n v="0"/>
    <n v="0"/>
    <n v="0"/>
    <n v="0"/>
  </r>
  <r>
    <x v="42"/>
    <x v="0"/>
    <x v="0"/>
    <x v="2"/>
    <x v="1"/>
    <x v="4"/>
    <n v="0.39075779999999999"/>
    <n v="0"/>
    <n v="0"/>
    <n v="0"/>
    <n v="0"/>
  </r>
  <r>
    <x v="42"/>
    <x v="0"/>
    <x v="0"/>
    <x v="2"/>
    <x v="2"/>
    <x v="0"/>
    <n v="9.3544523000000002"/>
    <n v="2.6240199099999999"/>
    <n v="0.51433452000000002"/>
    <n v="0"/>
    <n v="2.7651317899999999"/>
  </r>
  <r>
    <x v="42"/>
    <x v="0"/>
    <x v="0"/>
    <x v="2"/>
    <x v="2"/>
    <x v="1"/>
    <n v="4.5059088100000002"/>
    <n v="0"/>
    <n v="1.06552757"/>
    <n v="0"/>
    <n v="1.23104441"/>
  </r>
  <r>
    <x v="42"/>
    <x v="0"/>
    <x v="0"/>
    <x v="2"/>
    <x v="2"/>
    <x v="5"/>
    <n v="5.2388062199999998"/>
    <n v="1.5228838899999999"/>
    <n v="0.40612372000000002"/>
    <n v="0"/>
    <n v="0.72149558000000003"/>
  </r>
  <r>
    <x v="42"/>
    <x v="0"/>
    <x v="0"/>
    <x v="2"/>
    <x v="2"/>
    <x v="6"/>
    <n v="0.53976714000000003"/>
    <n v="0.22602576999999999"/>
    <n v="0"/>
    <n v="0"/>
    <n v="0.22179388"/>
  </r>
  <r>
    <x v="42"/>
    <x v="0"/>
    <x v="0"/>
    <x v="2"/>
    <x v="2"/>
    <x v="2"/>
    <n v="1.2582334799999999"/>
    <n v="0.31012889999999999"/>
    <n v="0.74631175000000005"/>
    <n v="0"/>
    <n v="0"/>
  </r>
  <r>
    <x v="42"/>
    <x v="0"/>
    <x v="0"/>
    <x v="2"/>
    <x v="2"/>
    <x v="7"/>
    <n v="0.46935403999999997"/>
    <n v="7.6379269999999999E-2"/>
    <n v="0.16787768"/>
    <n v="0"/>
    <n v="4.9078370000000003E-2"/>
  </r>
  <r>
    <x v="42"/>
    <x v="0"/>
    <x v="0"/>
    <x v="2"/>
    <x v="2"/>
    <x v="3"/>
    <n v="0.44142168999999998"/>
    <n v="0.51929029000000004"/>
    <n v="0"/>
    <n v="0"/>
    <n v="0"/>
  </r>
  <r>
    <x v="42"/>
    <x v="0"/>
    <x v="0"/>
    <x v="2"/>
    <x v="2"/>
    <x v="4"/>
    <n v="0.20111029999999999"/>
    <n v="0"/>
    <n v="0.16751775999999999"/>
    <n v="0"/>
    <n v="0.19842919000000001"/>
  </r>
  <r>
    <x v="42"/>
    <x v="0"/>
    <x v="0"/>
    <x v="2"/>
    <x v="3"/>
    <x v="0"/>
    <n v="1.2581979999999999"/>
    <n v="0"/>
    <n v="0"/>
    <n v="0.43768675000000001"/>
    <n v="0.88095270000000003"/>
  </r>
  <r>
    <x v="42"/>
    <x v="0"/>
    <x v="0"/>
    <x v="2"/>
    <x v="3"/>
    <x v="1"/>
    <n v="2.1481989399999999"/>
    <n v="0"/>
    <n v="0.58749050000000003"/>
    <n v="0"/>
    <n v="1.6712324700000001"/>
  </r>
  <r>
    <x v="42"/>
    <x v="0"/>
    <x v="0"/>
    <x v="2"/>
    <x v="3"/>
    <x v="5"/>
    <n v="0"/>
    <n v="0"/>
    <n v="0"/>
    <n v="0"/>
    <n v="1.7938672099999999"/>
  </r>
  <r>
    <x v="42"/>
    <x v="0"/>
    <x v="0"/>
    <x v="2"/>
    <x v="3"/>
    <x v="6"/>
    <n v="0.20803878000000001"/>
    <n v="0"/>
    <n v="0"/>
    <n v="0"/>
    <n v="0"/>
  </r>
  <r>
    <x v="42"/>
    <x v="0"/>
    <x v="0"/>
    <x v="2"/>
    <x v="3"/>
    <x v="2"/>
    <n v="0.26385619999999999"/>
    <n v="0"/>
    <n v="0.65170406999999997"/>
    <n v="0"/>
    <n v="0.34259341999999998"/>
  </r>
  <r>
    <x v="42"/>
    <x v="0"/>
    <x v="0"/>
    <x v="2"/>
    <x v="3"/>
    <x v="3"/>
    <n v="0"/>
    <n v="7.1841070000000007E-2"/>
    <n v="0"/>
    <n v="0"/>
    <n v="0"/>
  </r>
  <r>
    <x v="42"/>
    <x v="0"/>
    <x v="0"/>
    <x v="2"/>
    <x v="3"/>
    <x v="4"/>
    <n v="0.23350174000000001"/>
    <n v="0"/>
    <n v="0"/>
    <n v="0"/>
    <n v="0"/>
  </r>
  <r>
    <x v="42"/>
    <x v="0"/>
    <x v="1"/>
    <x v="1"/>
    <x v="0"/>
    <x v="0"/>
    <n v="9.4281354900000007"/>
    <n v="39.003608399999997"/>
    <n v="2.52985171"/>
    <n v="4.0776681699999999"/>
    <n v="25.510073250000001"/>
  </r>
  <r>
    <x v="42"/>
    <x v="0"/>
    <x v="1"/>
    <x v="1"/>
    <x v="0"/>
    <x v="1"/>
    <n v="9.0611330199999998"/>
    <n v="33.0437175"/>
    <n v="1.1533535699999999"/>
    <n v="3.4860207499999998"/>
    <n v="21.272577120000001"/>
  </r>
  <r>
    <x v="42"/>
    <x v="0"/>
    <x v="1"/>
    <x v="1"/>
    <x v="0"/>
    <x v="5"/>
    <n v="7.6962148900000003"/>
    <n v="12.673535340000001"/>
    <n v="0"/>
    <n v="2.56644754"/>
    <n v="6.5173672800000002"/>
  </r>
  <r>
    <x v="42"/>
    <x v="0"/>
    <x v="1"/>
    <x v="1"/>
    <x v="0"/>
    <x v="6"/>
    <n v="1.8485535"/>
    <n v="4.9851566700000003"/>
    <n v="1.1921695000000001"/>
    <n v="0"/>
    <n v="3.11587338"/>
  </r>
  <r>
    <x v="42"/>
    <x v="0"/>
    <x v="1"/>
    <x v="1"/>
    <x v="0"/>
    <x v="2"/>
    <n v="3.3425611499999999"/>
    <n v="11.45095098"/>
    <n v="1.10085557"/>
    <n v="0.34577369000000002"/>
    <n v="6.7318737100000003"/>
  </r>
  <r>
    <x v="42"/>
    <x v="0"/>
    <x v="1"/>
    <x v="1"/>
    <x v="0"/>
    <x v="7"/>
    <n v="0.1570165"/>
    <n v="1.6372738899999999"/>
    <n v="0"/>
    <n v="0.26054864999999999"/>
    <n v="1.04365744"/>
  </r>
  <r>
    <x v="42"/>
    <x v="0"/>
    <x v="1"/>
    <x v="1"/>
    <x v="0"/>
    <x v="3"/>
    <n v="0.49676640999999999"/>
    <n v="0.42599883999999999"/>
    <n v="0"/>
    <n v="0"/>
    <n v="7.5053270000000005E-2"/>
  </r>
  <r>
    <x v="42"/>
    <x v="0"/>
    <x v="1"/>
    <x v="1"/>
    <x v="0"/>
    <x v="4"/>
    <n v="1.07391057"/>
    <n v="2.4618030599999998"/>
    <n v="0"/>
    <n v="0.56294580000000005"/>
    <n v="2.9717609700000001"/>
  </r>
  <r>
    <x v="42"/>
    <x v="0"/>
    <x v="1"/>
    <x v="1"/>
    <x v="1"/>
    <x v="0"/>
    <n v="0.56214734"/>
    <n v="0"/>
    <n v="0"/>
    <n v="0"/>
    <n v="0.52083495999999996"/>
  </r>
  <r>
    <x v="42"/>
    <x v="0"/>
    <x v="1"/>
    <x v="1"/>
    <x v="1"/>
    <x v="1"/>
    <n v="0"/>
    <n v="0"/>
    <n v="0"/>
    <n v="0"/>
    <n v="1.4314146800000001"/>
  </r>
  <r>
    <x v="42"/>
    <x v="0"/>
    <x v="1"/>
    <x v="1"/>
    <x v="1"/>
    <x v="5"/>
    <n v="0"/>
    <n v="0"/>
    <n v="0"/>
    <n v="0"/>
    <n v="0.52910451000000003"/>
  </r>
  <r>
    <x v="42"/>
    <x v="0"/>
    <x v="1"/>
    <x v="1"/>
    <x v="1"/>
    <x v="6"/>
    <n v="0"/>
    <n v="0.29124908999999999"/>
    <n v="0"/>
    <n v="0"/>
    <n v="0.50245364999999997"/>
  </r>
  <r>
    <x v="42"/>
    <x v="0"/>
    <x v="1"/>
    <x v="1"/>
    <x v="2"/>
    <x v="5"/>
    <n v="0"/>
    <n v="0"/>
    <n v="0"/>
    <n v="0"/>
    <n v="0.50371586999999995"/>
  </r>
  <r>
    <x v="42"/>
    <x v="0"/>
    <x v="1"/>
    <x v="1"/>
    <x v="2"/>
    <x v="2"/>
    <n v="0"/>
    <n v="0.33495957999999998"/>
    <n v="0"/>
    <n v="0"/>
    <n v="0"/>
  </r>
  <r>
    <x v="42"/>
    <x v="0"/>
    <x v="1"/>
    <x v="1"/>
    <x v="2"/>
    <x v="7"/>
    <n v="0"/>
    <n v="0"/>
    <n v="0"/>
    <n v="0"/>
    <n v="0.17146069"/>
  </r>
  <r>
    <x v="42"/>
    <x v="0"/>
    <x v="1"/>
    <x v="1"/>
    <x v="3"/>
    <x v="5"/>
    <n v="0"/>
    <n v="0"/>
    <n v="0"/>
    <n v="0"/>
    <n v="0.45609635999999998"/>
  </r>
  <r>
    <x v="42"/>
    <x v="0"/>
    <x v="1"/>
    <x v="1"/>
    <x v="3"/>
    <x v="6"/>
    <n v="0"/>
    <n v="0"/>
    <n v="0.52511598999999998"/>
    <n v="0"/>
    <n v="0"/>
  </r>
  <r>
    <x v="42"/>
    <x v="0"/>
    <x v="1"/>
    <x v="2"/>
    <x v="0"/>
    <x v="0"/>
    <n v="85.246259230000007"/>
    <n v="30.346988499999998"/>
    <n v="6.0932851599999998"/>
    <n v="0"/>
    <n v="15.436930690000001"/>
  </r>
  <r>
    <x v="42"/>
    <x v="0"/>
    <x v="1"/>
    <x v="2"/>
    <x v="0"/>
    <x v="1"/>
    <n v="85.537481709999994"/>
    <n v="25.97447262"/>
    <n v="7.3400715300000003"/>
    <n v="0"/>
    <n v="13.549586680000001"/>
  </r>
  <r>
    <x v="42"/>
    <x v="0"/>
    <x v="1"/>
    <x v="2"/>
    <x v="0"/>
    <x v="5"/>
    <n v="65.987218549999994"/>
    <n v="26.695397270000001"/>
    <n v="8.6644463199999997"/>
    <n v="0"/>
    <n v="4.98184833"/>
  </r>
  <r>
    <x v="42"/>
    <x v="0"/>
    <x v="1"/>
    <x v="2"/>
    <x v="0"/>
    <x v="6"/>
    <n v="17.917250899999999"/>
    <n v="7.9675440399999999"/>
    <n v="3.9058292400000001"/>
    <n v="0.20295911"/>
    <n v="2.63072281"/>
  </r>
  <r>
    <x v="42"/>
    <x v="0"/>
    <x v="1"/>
    <x v="2"/>
    <x v="0"/>
    <x v="2"/>
    <n v="27.96156891"/>
    <n v="9.0752252799999997"/>
    <n v="3.5480014400000002"/>
    <n v="0"/>
    <n v="6.6145171200000004"/>
  </r>
  <r>
    <x v="42"/>
    <x v="0"/>
    <x v="1"/>
    <x v="2"/>
    <x v="0"/>
    <x v="7"/>
    <n v="4.5211069699999999"/>
    <n v="1.69757347"/>
    <n v="0.66153191"/>
    <n v="0.13263501999999999"/>
    <n v="0.62308543999999999"/>
  </r>
  <r>
    <x v="42"/>
    <x v="0"/>
    <x v="1"/>
    <x v="2"/>
    <x v="0"/>
    <x v="3"/>
    <n v="2.2669994400000002"/>
    <n v="0.16438038999999999"/>
    <n v="0.13462072999999999"/>
    <n v="0"/>
    <n v="0.32867573999999999"/>
  </r>
  <r>
    <x v="42"/>
    <x v="0"/>
    <x v="1"/>
    <x v="2"/>
    <x v="0"/>
    <x v="4"/>
    <n v="5.9949976899999999"/>
    <n v="1.08863771"/>
    <n v="0.38978157000000002"/>
    <n v="0"/>
    <n v="0.48049654000000003"/>
  </r>
  <r>
    <x v="42"/>
    <x v="0"/>
    <x v="1"/>
    <x v="2"/>
    <x v="1"/>
    <x v="0"/>
    <n v="10.91479803"/>
    <n v="1.3154533900000001"/>
    <n v="3.40507735"/>
    <n v="0"/>
    <n v="1.4593176699999999"/>
  </r>
  <r>
    <x v="42"/>
    <x v="0"/>
    <x v="1"/>
    <x v="2"/>
    <x v="1"/>
    <x v="1"/>
    <n v="15.48275273"/>
    <n v="0"/>
    <n v="1.4312699499999999"/>
    <n v="0"/>
    <n v="2.6553688200000001"/>
  </r>
  <r>
    <x v="42"/>
    <x v="0"/>
    <x v="1"/>
    <x v="2"/>
    <x v="1"/>
    <x v="5"/>
    <n v="7.3630398599999998"/>
    <n v="0.44045139"/>
    <n v="0.51936408999999994"/>
    <n v="0.66498274000000002"/>
    <n v="1.0418591399999999"/>
  </r>
  <r>
    <x v="42"/>
    <x v="0"/>
    <x v="1"/>
    <x v="2"/>
    <x v="1"/>
    <x v="6"/>
    <n v="3.3758377199999998"/>
    <n v="1.2966869299999999"/>
    <n v="0.99618938000000001"/>
    <n v="0.28631254"/>
    <n v="0.52574761999999997"/>
  </r>
  <r>
    <x v="42"/>
    <x v="0"/>
    <x v="1"/>
    <x v="2"/>
    <x v="1"/>
    <x v="2"/>
    <n v="3.3274765099999999"/>
    <n v="1.1665248800000001"/>
    <n v="1.0448145200000001"/>
    <n v="0"/>
    <n v="0.31685033000000001"/>
  </r>
  <r>
    <x v="42"/>
    <x v="0"/>
    <x v="1"/>
    <x v="2"/>
    <x v="1"/>
    <x v="7"/>
    <n v="1.0830731"/>
    <n v="0.38311409000000002"/>
    <n v="0.49923707"/>
    <n v="0.10188990000000001"/>
    <n v="0"/>
  </r>
  <r>
    <x v="42"/>
    <x v="0"/>
    <x v="1"/>
    <x v="2"/>
    <x v="1"/>
    <x v="3"/>
    <n v="0.79564506000000002"/>
    <n v="0.16718039000000001"/>
    <n v="0.31830125999999997"/>
    <n v="0"/>
    <n v="0.17279974000000001"/>
  </r>
  <r>
    <x v="42"/>
    <x v="0"/>
    <x v="1"/>
    <x v="2"/>
    <x v="1"/>
    <x v="4"/>
    <n v="0.21575257"/>
    <n v="0"/>
    <n v="0"/>
    <n v="0"/>
    <n v="0"/>
  </r>
  <r>
    <x v="42"/>
    <x v="0"/>
    <x v="1"/>
    <x v="2"/>
    <x v="2"/>
    <x v="0"/>
    <n v="27.20822944"/>
    <n v="3.38733694"/>
    <n v="4.6922231300000004"/>
    <n v="0"/>
    <n v="5.2791016900000001"/>
  </r>
  <r>
    <x v="42"/>
    <x v="0"/>
    <x v="1"/>
    <x v="2"/>
    <x v="2"/>
    <x v="1"/>
    <n v="13.8409925"/>
    <n v="1.6860079800000001"/>
    <n v="0.79748985999999999"/>
    <n v="0.78880085"/>
    <n v="2.0034499399999999"/>
  </r>
  <r>
    <x v="42"/>
    <x v="0"/>
    <x v="1"/>
    <x v="2"/>
    <x v="2"/>
    <x v="5"/>
    <n v="9.7782350600000001"/>
    <n v="1.03627837"/>
    <n v="2.7084434399999999"/>
    <n v="0.93969332999999999"/>
    <n v="4.8940110299999997"/>
  </r>
  <r>
    <x v="42"/>
    <x v="0"/>
    <x v="1"/>
    <x v="2"/>
    <x v="2"/>
    <x v="6"/>
    <n v="1.77167919"/>
    <n v="0.73442911"/>
    <n v="1.20655859"/>
    <n v="0"/>
    <n v="1.3021534800000001"/>
  </r>
  <r>
    <x v="42"/>
    <x v="0"/>
    <x v="1"/>
    <x v="2"/>
    <x v="2"/>
    <x v="2"/>
    <n v="4.5561029700000004"/>
    <n v="1.16532199"/>
    <n v="1.2771960099999999"/>
    <n v="0"/>
    <n v="1.5917538099999999"/>
  </r>
  <r>
    <x v="42"/>
    <x v="0"/>
    <x v="1"/>
    <x v="2"/>
    <x v="2"/>
    <x v="7"/>
    <n v="2.4857305300000001"/>
    <n v="0.21239073"/>
    <n v="0.13536976000000001"/>
    <n v="0.14885205000000001"/>
    <n v="0.37928435999999999"/>
  </r>
  <r>
    <x v="42"/>
    <x v="0"/>
    <x v="1"/>
    <x v="2"/>
    <x v="2"/>
    <x v="3"/>
    <n v="0.90999202999999995"/>
    <n v="0.34777543"/>
    <n v="0.53374471999999995"/>
    <n v="0"/>
    <n v="0.77806655000000002"/>
  </r>
  <r>
    <x v="42"/>
    <x v="0"/>
    <x v="1"/>
    <x v="2"/>
    <x v="2"/>
    <x v="4"/>
    <n v="1.12721643"/>
    <n v="0"/>
    <n v="0"/>
    <n v="0"/>
    <n v="0"/>
  </r>
  <r>
    <x v="42"/>
    <x v="0"/>
    <x v="1"/>
    <x v="2"/>
    <x v="3"/>
    <x v="0"/>
    <n v="1.82868765"/>
    <n v="0"/>
    <n v="1.1249902000000001"/>
    <n v="0"/>
    <n v="3.5038432199999998"/>
  </r>
  <r>
    <x v="42"/>
    <x v="0"/>
    <x v="1"/>
    <x v="2"/>
    <x v="3"/>
    <x v="1"/>
    <n v="4.4737825899999999"/>
    <n v="0.92017236000000002"/>
    <n v="0"/>
    <n v="0"/>
    <n v="3.4243494399999999"/>
  </r>
  <r>
    <x v="42"/>
    <x v="0"/>
    <x v="1"/>
    <x v="2"/>
    <x v="3"/>
    <x v="5"/>
    <n v="1.2721035700000001"/>
    <n v="0"/>
    <n v="0"/>
    <n v="0"/>
    <n v="1.18190781"/>
  </r>
  <r>
    <x v="42"/>
    <x v="0"/>
    <x v="1"/>
    <x v="2"/>
    <x v="3"/>
    <x v="6"/>
    <n v="0.24621789999999999"/>
    <n v="0.34760015"/>
    <n v="0.54888981999999997"/>
    <n v="0"/>
    <n v="1.2018196800000001"/>
  </r>
  <r>
    <x v="42"/>
    <x v="0"/>
    <x v="1"/>
    <x v="2"/>
    <x v="3"/>
    <x v="2"/>
    <n v="0.80867155000000002"/>
    <n v="0"/>
    <n v="0"/>
    <n v="0"/>
    <n v="0"/>
  </r>
  <r>
    <x v="42"/>
    <x v="0"/>
    <x v="1"/>
    <x v="2"/>
    <x v="3"/>
    <x v="7"/>
    <n v="0.14807181"/>
    <n v="9.5629640000000002E-2"/>
    <n v="0"/>
    <n v="0"/>
    <n v="0.17846698999999999"/>
  </r>
  <r>
    <x v="42"/>
    <x v="0"/>
    <x v="1"/>
    <x v="2"/>
    <x v="3"/>
    <x v="4"/>
    <n v="0.19869709999999999"/>
    <n v="0"/>
    <n v="0"/>
    <n v="0"/>
    <n v="0"/>
  </r>
  <r>
    <x v="42"/>
    <x v="0"/>
    <x v="1"/>
    <x v="2"/>
    <x v="4"/>
    <x v="0"/>
    <n v="0"/>
    <n v="0"/>
    <n v="0"/>
    <n v="0"/>
    <n v="1.7141583899999999"/>
  </r>
  <r>
    <x v="42"/>
    <x v="0"/>
    <x v="1"/>
    <x v="2"/>
    <x v="4"/>
    <x v="1"/>
    <n v="0"/>
    <n v="0"/>
    <n v="0"/>
    <n v="0"/>
    <n v="1.3077338199999999"/>
  </r>
  <r>
    <x v="42"/>
    <x v="0"/>
    <x v="1"/>
    <x v="2"/>
    <x v="4"/>
    <x v="5"/>
    <n v="0"/>
    <n v="0"/>
    <n v="0"/>
    <n v="0"/>
    <n v="0.52723790999999998"/>
  </r>
  <r>
    <x v="42"/>
    <x v="1"/>
    <x v="0"/>
    <x v="0"/>
    <x v="0"/>
    <x v="0"/>
    <n v="0"/>
    <n v="0.93540917000000001"/>
    <n v="0"/>
    <n v="0"/>
    <n v="1.1499813699999999"/>
  </r>
  <r>
    <x v="42"/>
    <x v="1"/>
    <x v="0"/>
    <x v="0"/>
    <x v="0"/>
    <x v="1"/>
    <n v="0"/>
    <n v="2.8617966699999999"/>
    <n v="0.78121392999999995"/>
    <n v="0"/>
    <n v="0.66398871999999998"/>
  </r>
  <r>
    <x v="42"/>
    <x v="1"/>
    <x v="0"/>
    <x v="0"/>
    <x v="0"/>
    <x v="5"/>
    <n v="0"/>
    <n v="2.6026175600000001"/>
    <n v="0.58407635999999996"/>
    <n v="0.58929989999999999"/>
    <n v="0"/>
  </r>
  <r>
    <x v="42"/>
    <x v="1"/>
    <x v="0"/>
    <x v="0"/>
    <x v="0"/>
    <x v="6"/>
    <n v="0"/>
    <n v="1.3456168399999999"/>
    <n v="0.26644183999999999"/>
    <n v="0"/>
    <n v="1.3560631999999999"/>
  </r>
  <r>
    <x v="42"/>
    <x v="1"/>
    <x v="0"/>
    <x v="0"/>
    <x v="0"/>
    <x v="2"/>
    <n v="0"/>
    <n v="0.82713411000000003"/>
    <n v="0"/>
    <n v="0"/>
    <n v="0.53158494000000001"/>
  </r>
  <r>
    <x v="42"/>
    <x v="1"/>
    <x v="0"/>
    <x v="0"/>
    <x v="0"/>
    <x v="7"/>
    <n v="9.5703070000000001E-2"/>
    <n v="0.22313152999999999"/>
    <n v="0.10867599"/>
    <n v="0.21881714999999999"/>
    <n v="0.37417128999999999"/>
  </r>
  <r>
    <x v="42"/>
    <x v="1"/>
    <x v="0"/>
    <x v="0"/>
    <x v="0"/>
    <x v="3"/>
    <n v="0"/>
    <n v="0"/>
    <n v="0"/>
    <n v="0"/>
    <n v="8.2774650000000005E-2"/>
  </r>
  <r>
    <x v="42"/>
    <x v="1"/>
    <x v="0"/>
    <x v="0"/>
    <x v="0"/>
    <x v="4"/>
    <n v="0"/>
    <n v="0.17923507999999999"/>
    <n v="0"/>
    <n v="0"/>
    <n v="0"/>
  </r>
  <r>
    <x v="42"/>
    <x v="1"/>
    <x v="0"/>
    <x v="0"/>
    <x v="1"/>
    <x v="0"/>
    <n v="0.91777061000000004"/>
    <n v="17.828973730000001"/>
    <n v="0.45452575000000001"/>
    <n v="4.69885895"/>
    <n v="25.745239980000001"/>
  </r>
  <r>
    <x v="42"/>
    <x v="1"/>
    <x v="0"/>
    <x v="0"/>
    <x v="1"/>
    <x v="1"/>
    <n v="1.42098232"/>
    <n v="15.494603379999999"/>
    <n v="0.65606556000000005"/>
    <n v="2.4751204499999999"/>
    <n v="11.273706410000001"/>
  </r>
  <r>
    <x v="42"/>
    <x v="1"/>
    <x v="0"/>
    <x v="0"/>
    <x v="1"/>
    <x v="5"/>
    <n v="0"/>
    <n v="11.35938604"/>
    <n v="1.1817587599999999"/>
    <n v="1.14666907"/>
    <n v="6.85766718"/>
  </r>
  <r>
    <x v="42"/>
    <x v="1"/>
    <x v="0"/>
    <x v="0"/>
    <x v="1"/>
    <x v="6"/>
    <n v="0"/>
    <n v="3.89307296"/>
    <n v="0.26644183999999999"/>
    <n v="1.0607840500000001"/>
    <n v="4.3799088700000004"/>
  </r>
  <r>
    <x v="42"/>
    <x v="1"/>
    <x v="0"/>
    <x v="0"/>
    <x v="1"/>
    <x v="2"/>
    <n v="0.41284173000000002"/>
    <n v="5.7607938299999999"/>
    <n v="0"/>
    <n v="1.0026374"/>
    <n v="5.4344438200000003"/>
  </r>
  <r>
    <x v="42"/>
    <x v="1"/>
    <x v="0"/>
    <x v="0"/>
    <x v="1"/>
    <x v="7"/>
    <n v="0.22009496000000001"/>
    <n v="0.90988513000000004"/>
    <n v="9.422817E-2"/>
    <n v="9.1272320000000004E-2"/>
    <n v="0.93560087999999997"/>
  </r>
  <r>
    <x v="42"/>
    <x v="1"/>
    <x v="0"/>
    <x v="0"/>
    <x v="1"/>
    <x v="3"/>
    <n v="0.14683139000000001"/>
    <n v="0.43716340999999997"/>
    <n v="0"/>
    <n v="0.23195029"/>
    <n v="0.54150991999999998"/>
  </r>
  <r>
    <x v="42"/>
    <x v="1"/>
    <x v="0"/>
    <x v="0"/>
    <x v="1"/>
    <x v="4"/>
    <n v="0.41947466"/>
    <n v="0.97897566999999996"/>
    <n v="0.2179721"/>
    <n v="0.16599335000000001"/>
    <n v="0.73436356999999997"/>
  </r>
  <r>
    <x v="42"/>
    <x v="1"/>
    <x v="0"/>
    <x v="0"/>
    <x v="2"/>
    <x v="0"/>
    <n v="0"/>
    <n v="10.41701003"/>
    <n v="1.1219811099999999"/>
    <n v="2.2255292099999999"/>
    <n v="19.050614419999999"/>
  </r>
  <r>
    <x v="42"/>
    <x v="1"/>
    <x v="0"/>
    <x v="0"/>
    <x v="2"/>
    <x v="1"/>
    <n v="0"/>
    <n v="12.84417114"/>
    <n v="0"/>
    <n v="2.7277568699999999"/>
    <n v="20.388899550000001"/>
  </r>
  <r>
    <x v="42"/>
    <x v="1"/>
    <x v="0"/>
    <x v="0"/>
    <x v="2"/>
    <x v="5"/>
    <n v="0"/>
    <n v="8.6209210800000005"/>
    <n v="0"/>
    <n v="1.70089073"/>
    <n v="15.66376331"/>
  </r>
  <r>
    <x v="42"/>
    <x v="1"/>
    <x v="0"/>
    <x v="0"/>
    <x v="2"/>
    <x v="6"/>
    <n v="0"/>
    <n v="3.2463368400000001"/>
    <n v="0.34531641000000002"/>
    <n v="0.92202726000000002"/>
    <n v="4.3569110499999999"/>
  </r>
  <r>
    <x v="42"/>
    <x v="1"/>
    <x v="0"/>
    <x v="0"/>
    <x v="2"/>
    <x v="2"/>
    <n v="0"/>
    <n v="7.0597911199999999"/>
    <n v="0"/>
    <n v="0.67646545000000002"/>
    <n v="7.3633786099999998"/>
  </r>
  <r>
    <x v="42"/>
    <x v="1"/>
    <x v="0"/>
    <x v="0"/>
    <x v="2"/>
    <x v="7"/>
    <n v="0"/>
    <n v="1.6447874499999999"/>
    <n v="0"/>
    <n v="9.422817E-2"/>
    <n v="0.78335007999999995"/>
  </r>
  <r>
    <x v="42"/>
    <x v="1"/>
    <x v="0"/>
    <x v="0"/>
    <x v="2"/>
    <x v="3"/>
    <n v="8.4650340000000004E-2"/>
    <n v="0.29270963999999999"/>
    <n v="0"/>
    <n v="0.40728561000000002"/>
    <n v="0.52498246999999998"/>
  </r>
  <r>
    <x v="42"/>
    <x v="1"/>
    <x v="0"/>
    <x v="0"/>
    <x v="2"/>
    <x v="4"/>
    <n v="0"/>
    <n v="1.07441542"/>
    <n v="0"/>
    <n v="0"/>
    <n v="1.28278556"/>
  </r>
  <r>
    <x v="42"/>
    <x v="1"/>
    <x v="0"/>
    <x v="0"/>
    <x v="3"/>
    <x v="0"/>
    <n v="0.78012263999999998"/>
    <n v="17.079118480000002"/>
    <n v="0"/>
    <n v="2.9974282200000002"/>
    <n v="32.89080483"/>
  </r>
  <r>
    <x v="42"/>
    <x v="1"/>
    <x v="0"/>
    <x v="0"/>
    <x v="3"/>
    <x v="1"/>
    <n v="0"/>
    <n v="14.27571783"/>
    <n v="0"/>
    <n v="3.3596497799999998"/>
    <n v="29.51038625"/>
  </r>
  <r>
    <x v="42"/>
    <x v="1"/>
    <x v="0"/>
    <x v="0"/>
    <x v="3"/>
    <x v="5"/>
    <n v="0"/>
    <n v="7.4405968299999996"/>
    <n v="0.41167766"/>
    <n v="1.9699730099999999"/>
    <n v="21.788580450000001"/>
  </r>
  <r>
    <x v="42"/>
    <x v="1"/>
    <x v="0"/>
    <x v="0"/>
    <x v="3"/>
    <x v="6"/>
    <n v="0"/>
    <n v="3.0446262000000002"/>
    <n v="0.55961751000000004"/>
    <n v="0.89119515999999999"/>
    <n v="6.7019923700000001"/>
  </r>
  <r>
    <x v="42"/>
    <x v="1"/>
    <x v="0"/>
    <x v="0"/>
    <x v="3"/>
    <x v="2"/>
    <n v="0"/>
    <n v="5.3729492900000002"/>
    <n v="0"/>
    <n v="1.08935512"/>
    <n v="7.7021609800000004"/>
  </r>
  <r>
    <x v="42"/>
    <x v="1"/>
    <x v="0"/>
    <x v="0"/>
    <x v="3"/>
    <x v="7"/>
    <n v="0"/>
    <n v="1.7423732599999999"/>
    <n v="0"/>
    <n v="0.50158144000000005"/>
    <n v="2.6605692699999999"/>
  </r>
  <r>
    <x v="42"/>
    <x v="1"/>
    <x v="0"/>
    <x v="0"/>
    <x v="3"/>
    <x v="3"/>
    <n v="0"/>
    <n v="0.22306179000000001"/>
    <n v="0"/>
    <n v="7.8301770000000007E-2"/>
    <n v="1.05332033"/>
  </r>
  <r>
    <x v="42"/>
    <x v="1"/>
    <x v="0"/>
    <x v="0"/>
    <x v="3"/>
    <x v="4"/>
    <n v="0"/>
    <n v="0.51872443000000001"/>
    <n v="0"/>
    <n v="0.11314111"/>
    <n v="1.81835528"/>
  </r>
  <r>
    <x v="42"/>
    <x v="1"/>
    <x v="0"/>
    <x v="0"/>
    <x v="4"/>
    <x v="0"/>
    <n v="0"/>
    <n v="0"/>
    <n v="0"/>
    <n v="0"/>
    <n v="0.45966013"/>
  </r>
  <r>
    <x v="42"/>
    <x v="1"/>
    <x v="0"/>
    <x v="0"/>
    <x v="4"/>
    <x v="6"/>
    <n v="0"/>
    <n v="0"/>
    <n v="0"/>
    <n v="0"/>
    <n v="1.9308490199999999"/>
  </r>
  <r>
    <x v="42"/>
    <x v="1"/>
    <x v="0"/>
    <x v="0"/>
    <x v="4"/>
    <x v="3"/>
    <n v="0"/>
    <n v="0"/>
    <n v="0"/>
    <n v="0"/>
    <n v="6.920171E-2"/>
  </r>
  <r>
    <x v="42"/>
    <x v="1"/>
    <x v="0"/>
    <x v="1"/>
    <x v="0"/>
    <x v="0"/>
    <n v="2.3914206899999999"/>
    <n v="24.014254560000001"/>
    <n v="0"/>
    <n v="3.7009907499999999"/>
    <n v="13.8045685"/>
  </r>
  <r>
    <x v="42"/>
    <x v="1"/>
    <x v="0"/>
    <x v="1"/>
    <x v="0"/>
    <x v="1"/>
    <n v="2.0230786300000001"/>
    <n v="14.75548386"/>
    <n v="0.70787007999999996"/>
    <n v="1.96083754"/>
    <n v="13.49570469"/>
  </r>
  <r>
    <x v="42"/>
    <x v="1"/>
    <x v="0"/>
    <x v="1"/>
    <x v="0"/>
    <x v="5"/>
    <n v="2.5611218999999998"/>
    <n v="18.43748158"/>
    <n v="0.47027176999999998"/>
    <n v="0.48836422000000002"/>
    <n v="4.1814022"/>
  </r>
  <r>
    <x v="42"/>
    <x v="1"/>
    <x v="0"/>
    <x v="1"/>
    <x v="0"/>
    <x v="6"/>
    <n v="0.24336641000000001"/>
    <n v="3.2271770499999999"/>
    <n v="0.46434769999999997"/>
    <n v="0.24435272"/>
    <n v="1.8244612600000001"/>
  </r>
  <r>
    <x v="42"/>
    <x v="1"/>
    <x v="0"/>
    <x v="1"/>
    <x v="0"/>
    <x v="2"/>
    <n v="0.40867416000000001"/>
    <n v="6.8622160299999999"/>
    <n v="0.51846433999999997"/>
    <n v="0.36196862000000002"/>
    <n v="5.5091766499999997"/>
  </r>
  <r>
    <x v="42"/>
    <x v="1"/>
    <x v="0"/>
    <x v="1"/>
    <x v="0"/>
    <x v="7"/>
    <n v="0.1127568"/>
    <n v="0.52315683999999996"/>
    <n v="0"/>
    <n v="0"/>
    <n v="0.10592414"/>
  </r>
  <r>
    <x v="42"/>
    <x v="1"/>
    <x v="0"/>
    <x v="1"/>
    <x v="0"/>
    <x v="3"/>
    <n v="0.10383628"/>
    <n v="0.33174831999999999"/>
    <n v="0"/>
    <n v="0"/>
    <n v="0"/>
  </r>
  <r>
    <x v="42"/>
    <x v="1"/>
    <x v="0"/>
    <x v="1"/>
    <x v="0"/>
    <x v="4"/>
    <n v="0.11788287"/>
    <n v="0.97474954000000003"/>
    <n v="0"/>
    <n v="0.50340370000000001"/>
    <n v="1.3698323800000001"/>
  </r>
  <r>
    <x v="42"/>
    <x v="1"/>
    <x v="0"/>
    <x v="1"/>
    <x v="1"/>
    <x v="0"/>
    <n v="0.40764377000000002"/>
    <n v="1.34661315"/>
    <n v="0.48445690000000002"/>
    <n v="0.26664156"/>
    <n v="0.74702276999999995"/>
  </r>
  <r>
    <x v="42"/>
    <x v="1"/>
    <x v="0"/>
    <x v="1"/>
    <x v="1"/>
    <x v="1"/>
    <n v="0"/>
    <n v="1.57165925"/>
    <n v="0"/>
    <n v="0"/>
    <n v="1.4169691200000001"/>
  </r>
  <r>
    <x v="42"/>
    <x v="1"/>
    <x v="0"/>
    <x v="1"/>
    <x v="1"/>
    <x v="5"/>
    <n v="0"/>
    <n v="0.80701608999999996"/>
    <n v="0"/>
    <n v="0"/>
    <n v="1.2559765700000001"/>
  </r>
  <r>
    <x v="42"/>
    <x v="1"/>
    <x v="0"/>
    <x v="1"/>
    <x v="1"/>
    <x v="6"/>
    <n v="0"/>
    <n v="0.46452807000000002"/>
    <n v="0"/>
    <n v="0"/>
    <n v="0.18723524999999999"/>
  </r>
  <r>
    <x v="42"/>
    <x v="1"/>
    <x v="0"/>
    <x v="1"/>
    <x v="1"/>
    <x v="2"/>
    <n v="0"/>
    <n v="0.32879102999999998"/>
    <n v="0"/>
    <n v="0"/>
    <n v="0"/>
  </r>
  <r>
    <x v="42"/>
    <x v="1"/>
    <x v="0"/>
    <x v="1"/>
    <x v="1"/>
    <x v="7"/>
    <n v="7.4797970000000005E-2"/>
    <n v="0"/>
    <n v="0"/>
    <n v="0"/>
    <n v="0"/>
  </r>
  <r>
    <x v="42"/>
    <x v="1"/>
    <x v="0"/>
    <x v="1"/>
    <x v="2"/>
    <x v="0"/>
    <n v="0.38839121999999998"/>
    <n v="0"/>
    <n v="0.28449819999999998"/>
    <n v="0.42291709"/>
    <n v="0.86521532000000001"/>
  </r>
  <r>
    <x v="42"/>
    <x v="1"/>
    <x v="0"/>
    <x v="1"/>
    <x v="2"/>
    <x v="1"/>
    <n v="0"/>
    <n v="0"/>
    <n v="0"/>
    <n v="0"/>
    <n v="0.73388956000000005"/>
  </r>
  <r>
    <x v="42"/>
    <x v="1"/>
    <x v="0"/>
    <x v="1"/>
    <x v="2"/>
    <x v="2"/>
    <n v="0"/>
    <n v="0"/>
    <n v="0"/>
    <n v="0"/>
    <n v="0.26704443999999999"/>
  </r>
  <r>
    <x v="42"/>
    <x v="1"/>
    <x v="0"/>
    <x v="1"/>
    <x v="2"/>
    <x v="3"/>
    <n v="0"/>
    <n v="0"/>
    <n v="0"/>
    <n v="0"/>
    <n v="7.1334460000000002E-2"/>
  </r>
  <r>
    <x v="42"/>
    <x v="1"/>
    <x v="0"/>
    <x v="1"/>
    <x v="3"/>
    <x v="5"/>
    <n v="0"/>
    <n v="0"/>
    <n v="0"/>
    <n v="0.42220414000000001"/>
    <n v="0"/>
  </r>
  <r>
    <x v="42"/>
    <x v="1"/>
    <x v="0"/>
    <x v="1"/>
    <x v="3"/>
    <x v="7"/>
    <n v="0"/>
    <n v="0"/>
    <n v="0"/>
    <n v="0"/>
    <n v="0.10932499"/>
  </r>
  <r>
    <x v="42"/>
    <x v="1"/>
    <x v="0"/>
    <x v="2"/>
    <x v="0"/>
    <x v="0"/>
    <n v="8.6751292899999992"/>
    <n v="15.24232956"/>
    <n v="1.0528019200000001"/>
    <n v="0"/>
    <n v="4.2549101"/>
  </r>
  <r>
    <x v="42"/>
    <x v="1"/>
    <x v="0"/>
    <x v="2"/>
    <x v="0"/>
    <x v="1"/>
    <n v="3.9927368400000001"/>
    <n v="9.3896367200000004"/>
    <n v="1.8690406900000001"/>
    <n v="1.3237344799999999"/>
    <n v="3.6234654000000002"/>
  </r>
  <r>
    <x v="42"/>
    <x v="1"/>
    <x v="0"/>
    <x v="2"/>
    <x v="0"/>
    <x v="5"/>
    <n v="9.5378352599999996"/>
    <n v="15.74867602"/>
    <n v="3.32280577"/>
    <n v="0.49255486999999998"/>
    <n v="4.7963893100000003"/>
  </r>
  <r>
    <x v="42"/>
    <x v="1"/>
    <x v="0"/>
    <x v="2"/>
    <x v="0"/>
    <x v="6"/>
    <n v="1.7183124999999999"/>
    <n v="2.7446412200000001"/>
    <n v="0.25126836000000002"/>
    <n v="0"/>
    <n v="1.0998025499999999"/>
  </r>
  <r>
    <x v="42"/>
    <x v="1"/>
    <x v="0"/>
    <x v="2"/>
    <x v="0"/>
    <x v="2"/>
    <n v="2.9291912400000002"/>
    <n v="5.33260354"/>
    <n v="3.3191739899999999"/>
    <n v="0.36196862000000002"/>
    <n v="2.2876115399999999"/>
  </r>
  <r>
    <x v="42"/>
    <x v="1"/>
    <x v="0"/>
    <x v="2"/>
    <x v="0"/>
    <x v="7"/>
    <n v="0.22027736000000001"/>
    <n v="1.1848872100000001"/>
    <n v="0.35322124999999999"/>
    <n v="0"/>
    <n v="7.9074480000000003E-2"/>
  </r>
  <r>
    <x v="42"/>
    <x v="1"/>
    <x v="0"/>
    <x v="2"/>
    <x v="0"/>
    <x v="3"/>
    <n v="0.79427776999999999"/>
    <n v="0.21859434"/>
    <n v="0.10942379000000001"/>
    <n v="0"/>
    <n v="0.15064933"/>
  </r>
  <r>
    <x v="42"/>
    <x v="1"/>
    <x v="0"/>
    <x v="2"/>
    <x v="0"/>
    <x v="4"/>
    <n v="0.52688383999999999"/>
    <n v="0.13918642000000001"/>
    <n v="0"/>
    <n v="0"/>
    <n v="0"/>
  </r>
  <r>
    <x v="42"/>
    <x v="1"/>
    <x v="0"/>
    <x v="2"/>
    <x v="1"/>
    <x v="0"/>
    <n v="1.22332584"/>
    <n v="1.12050436"/>
    <n v="0"/>
    <n v="0"/>
    <n v="1.7327679499999999"/>
  </r>
  <r>
    <x v="42"/>
    <x v="1"/>
    <x v="0"/>
    <x v="2"/>
    <x v="1"/>
    <x v="1"/>
    <n v="1.17747161"/>
    <n v="2.4351685600000001"/>
    <n v="0.39562096000000002"/>
    <n v="0.61118614999999998"/>
    <n v="0.72364687000000005"/>
  </r>
  <r>
    <x v="42"/>
    <x v="1"/>
    <x v="0"/>
    <x v="2"/>
    <x v="1"/>
    <x v="5"/>
    <n v="1.1088250100000001"/>
    <n v="1.7885446899999999"/>
    <n v="0"/>
    <n v="0"/>
    <n v="2.3101090700000002"/>
  </r>
  <r>
    <x v="42"/>
    <x v="1"/>
    <x v="0"/>
    <x v="2"/>
    <x v="1"/>
    <x v="6"/>
    <n v="0.22286073000000001"/>
    <n v="0.87837754000000001"/>
    <n v="0"/>
    <n v="0"/>
    <n v="0.20910160999999999"/>
  </r>
  <r>
    <x v="42"/>
    <x v="1"/>
    <x v="0"/>
    <x v="2"/>
    <x v="1"/>
    <x v="2"/>
    <n v="0.32065727999999999"/>
    <n v="0.30028811"/>
    <n v="0"/>
    <n v="0"/>
    <n v="0.32610042"/>
  </r>
  <r>
    <x v="42"/>
    <x v="1"/>
    <x v="0"/>
    <x v="2"/>
    <x v="1"/>
    <x v="7"/>
    <n v="0.19241674"/>
    <n v="0.30072816000000002"/>
    <n v="0.15195492999999999"/>
    <n v="0"/>
    <n v="0"/>
  </r>
  <r>
    <x v="42"/>
    <x v="1"/>
    <x v="0"/>
    <x v="2"/>
    <x v="1"/>
    <x v="3"/>
    <n v="0"/>
    <n v="7.5472609999999996E-2"/>
    <n v="4.8438380000000003E-2"/>
    <n v="0"/>
    <n v="0.13008149999999999"/>
  </r>
  <r>
    <x v="42"/>
    <x v="1"/>
    <x v="0"/>
    <x v="2"/>
    <x v="1"/>
    <x v="4"/>
    <n v="0.33204999000000002"/>
    <n v="0.34957501000000002"/>
    <n v="0"/>
    <n v="0"/>
    <n v="0"/>
  </r>
  <r>
    <x v="42"/>
    <x v="1"/>
    <x v="0"/>
    <x v="2"/>
    <x v="2"/>
    <x v="0"/>
    <n v="2.3570409699999999"/>
    <n v="3.1449847499999999"/>
    <n v="0"/>
    <n v="0.54014777999999997"/>
    <n v="1.7680511299999999"/>
  </r>
  <r>
    <x v="42"/>
    <x v="1"/>
    <x v="0"/>
    <x v="2"/>
    <x v="2"/>
    <x v="1"/>
    <n v="2.2282868599999999"/>
    <n v="1.2514117899999999"/>
    <n v="0.43733960999999999"/>
    <n v="0"/>
    <n v="0"/>
  </r>
  <r>
    <x v="42"/>
    <x v="1"/>
    <x v="0"/>
    <x v="2"/>
    <x v="2"/>
    <x v="5"/>
    <n v="0.88946561000000002"/>
    <n v="1.0318520900000001"/>
    <n v="0"/>
    <n v="0.44686063999999998"/>
    <n v="1.0014054800000001"/>
  </r>
  <r>
    <x v="42"/>
    <x v="1"/>
    <x v="0"/>
    <x v="2"/>
    <x v="2"/>
    <x v="6"/>
    <n v="0"/>
    <n v="0.61718638999999997"/>
    <n v="0.24020436000000001"/>
    <n v="0"/>
    <n v="0"/>
  </r>
  <r>
    <x v="42"/>
    <x v="1"/>
    <x v="0"/>
    <x v="2"/>
    <x v="2"/>
    <x v="2"/>
    <n v="0.33663853999999999"/>
    <n v="0.45080059"/>
    <n v="0"/>
    <n v="0"/>
    <n v="1.2588849"/>
  </r>
  <r>
    <x v="42"/>
    <x v="1"/>
    <x v="0"/>
    <x v="2"/>
    <x v="2"/>
    <x v="7"/>
    <n v="0.12967255"/>
    <n v="0.33297655999999998"/>
    <n v="0.26715265999999999"/>
    <n v="0"/>
    <n v="0.21420722"/>
  </r>
  <r>
    <x v="42"/>
    <x v="1"/>
    <x v="0"/>
    <x v="2"/>
    <x v="2"/>
    <x v="3"/>
    <n v="0"/>
    <n v="0.3524755"/>
    <n v="7.7034640000000001E-2"/>
    <n v="8.2234639999999998E-2"/>
    <n v="0.13008149999999999"/>
  </r>
  <r>
    <x v="42"/>
    <x v="1"/>
    <x v="0"/>
    <x v="2"/>
    <x v="3"/>
    <x v="0"/>
    <n v="0"/>
    <n v="0"/>
    <n v="0"/>
    <n v="0.36895362999999998"/>
    <n v="0"/>
  </r>
  <r>
    <x v="42"/>
    <x v="1"/>
    <x v="0"/>
    <x v="2"/>
    <x v="3"/>
    <x v="1"/>
    <n v="0"/>
    <n v="0"/>
    <n v="0"/>
    <n v="0"/>
    <n v="1.0597018499999999"/>
  </r>
  <r>
    <x v="42"/>
    <x v="1"/>
    <x v="0"/>
    <x v="2"/>
    <x v="3"/>
    <x v="5"/>
    <n v="0"/>
    <n v="0"/>
    <n v="0"/>
    <n v="0"/>
    <n v="0.96995978000000005"/>
  </r>
  <r>
    <x v="42"/>
    <x v="1"/>
    <x v="0"/>
    <x v="2"/>
    <x v="3"/>
    <x v="6"/>
    <n v="0"/>
    <n v="0.18943397000000001"/>
    <n v="0"/>
    <n v="0.31238136"/>
    <n v="0.18910371000000001"/>
  </r>
  <r>
    <x v="42"/>
    <x v="1"/>
    <x v="0"/>
    <x v="2"/>
    <x v="3"/>
    <x v="2"/>
    <n v="0"/>
    <n v="0.71620958000000001"/>
    <n v="0"/>
    <n v="0"/>
    <n v="0"/>
  </r>
  <r>
    <x v="42"/>
    <x v="1"/>
    <x v="0"/>
    <x v="2"/>
    <x v="3"/>
    <x v="3"/>
    <n v="0"/>
    <n v="0"/>
    <n v="0"/>
    <n v="0"/>
    <n v="0.32057362"/>
  </r>
  <r>
    <x v="42"/>
    <x v="1"/>
    <x v="0"/>
    <x v="2"/>
    <x v="4"/>
    <x v="0"/>
    <n v="0"/>
    <n v="0"/>
    <n v="0"/>
    <n v="0"/>
    <n v="0.33838961000000001"/>
  </r>
  <r>
    <x v="42"/>
    <x v="1"/>
    <x v="0"/>
    <x v="2"/>
    <x v="4"/>
    <x v="6"/>
    <n v="0"/>
    <n v="0"/>
    <n v="0"/>
    <n v="0"/>
    <n v="0.27665580000000001"/>
  </r>
  <r>
    <x v="42"/>
    <x v="1"/>
    <x v="1"/>
    <x v="1"/>
    <x v="0"/>
    <x v="0"/>
    <n v="13.77999281"/>
    <n v="51.664097669999997"/>
    <n v="1.7305003299999999"/>
    <n v="3.8225735200000002"/>
    <n v="23.56455283"/>
  </r>
  <r>
    <x v="42"/>
    <x v="1"/>
    <x v="1"/>
    <x v="1"/>
    <x v="0"/>
    <x v="1"/>
    <n v="10.65075991"/>
    <n v="42.56649625"/>
    <n v="0.65163532999999996"/>
    <n v="3.8633567700000002"/>
    <n v="25.0937418"/>
  </r>
  <r>
    <x v="42"/>
    <x v="1"/>
    <x v="1"/>
    <x v="1"/>
    <x v="0"/>
    <x v="5"/>
    <n v="3.3775796100000002"/>
    <n v="18.717855419999999"/>
    <n v="0.65285225999999996"/>
    <n v="3.7130389199999998"/>
    <n v="14.083898680000001"/>
  </r>
  <r>
    <x v="42"/>
    <x v="1"/>
    <x v="1"/>
    <x v="1"/>
    <x v="0"/>
    <x v="6"/>
    <n v="2.5949825999999998"/>
    <n v="9.12453629"/>
    <n v="0.17100294999999999"/>
    <n v="0.31924011000000002"/>
    <n v="3.09158555"/>
  </r>
  <r>
    <x v="42"/>
    <x v="1"/>
    <x v="1"/>
    <x v="1"/>
    <x v="0"/>
    <x v="2"/>
    <n v="0.89995517999999997"/>
    <n v="10.475147460000001"/>
    <n v="1.68995256"/>
    <n v="1.70621292"/>
    <n v="5.3948560499999996"/>
  </r>
  <r>
    <x v="42"/>
    <x v="1"/>
    <x v="1"/>
    <x v="1"/>
    <x v="0"/>
    <x v="7"/>
    <n v="0"/>
    <n v="2.1317312199999998"/>
    <n v="0.29256293"/>
    <n v="0"/>
    <n v="1.6636406100000001"/>
  </r>
  <r>
    <x v="42"/>
    <x v="1"/>
    <x v="1"/>
    <x v="1"/>
    <x v="0"/>
    <x v="3"/>
    <n v="0.16772730999999999"/>
    <n v="0.27892309999999998"/>
    <n v="0"/>
    <n v="0"/>
    <n v="0.57548635000000004"/>
  </r>
  <r>
    <x v="42"/>
    <x v="1"/>
    <x v="1"/>
    <x v="1"/>
    <x v="0"/>
    <x v="4"/>
    <n v="0.36818605999999998"/>
    <n v="4.16618581"/>
    <n v="0"/>
    <n v="0.58840605000000001"/>
    <n v="3.9804202499999999"/>
  </r>
  <r>
    <x v="42"/>
    <x v="1"/>
    <x v="1"/>
    <x v="1"/>
    <x v="1"/>
    <x v="0"/>
    <n v="0"/>
    <n v="0"/>
    <n v="0.58174733000000001"/>
    <n v="0"/>
    <n v="0"/>
  </r>
  <r>
    <x v="42"/>
    <x v="1"/>
    <x v="1"/>
    <x v="1"/>
    <x v="1"/>
    <x v="1"/>
    <n v="0.64794512999999998"/>
    <n v="1.17431288"/>
    <n v="0"/>
    <n v="0"/>
    <n v="2.78080193"/>
  </r>
  <r>
    <x v="42"/>
    <x v="1"/>
    <x v="1"/>
    <x v="1"/>
    <x v="1"/>
    <x v="5"/>
    <n v="0"/>
    <n v="0"/>
    <n v="0"/>
    <n v="0"/>
    <n v="0.68776143999999995"/>
  </r>
  <r>
    <x v="42"/>
    <x v="1"/>
    <x v="1"/>
    <x v="1"/>
    <x v="1"/>
    <x v="2"/>
    <n v="0"/>
    <n v="0"/>
    <n v="0"/>
    <n v="0"/>
    <n v="0.31452555999999998"/>
  </r>
  <r>
    <x v="42"/>
    <x v="1"/>
    <x v="1"/>
    <x v="1"/>
    <x v="1"/>
    <x v="7"/>
    <n v="0.12588241"/>
    <n v="0.36184328999999998"/>
    <n v="0"/>
    <n v="0"/>
    <n v="5.7098500000000003E-2"/>
  </r>
  <r>
    <x v="42"/>
    <x v="1"/>
    <x v="1"/>
    <x v="1"/>
    <x v="2"/>
    <x v="0"/>
    <n v="0"/>
    <n v="0"/>
    <n v="0"/>
    <n v="0"/>
    <n v="1.03256569"/>
  </r>
  <r>
    <x v="42"/>
    <x v="1"/>
    <x v="1"/>
    <x v="1"/>
    <x v="2"/>
    <x v="5"/>
    <n v="0"/>
    <n v="0.54875969999999996"/>
    <n v="0"/>
    <n v="0"/>
    <n v="0.58896731999999996"/>
  </r>
  <r>
    <x v="42"/>
    <x v="1"/>
    <x v="1"/>
    <x v="1"/>
    <x v="2"/>
    <x v="6"/>
    <n v="0"/>
    <n v="0"/>
    <n v="0"/>
    <n v="0"/>
    <n v="0.21603839999999999"/>
  </r>
  <r>
    <x v="42"/>
    <x v="1"/>
    <x v="1"/>
    <x v="1"/>
    <x v="2"/>
    <x v="2"/>
    <n v="0"/>
    <n v="0"/>
    <n v="0"/>
    <n v="0"/>
    <n v="1.0831586600000001"/>
  </r>
  <r>
    <x v="42"/>
    <x v="1"/>
    <x v="1"/>
    <x v="1"/>
    <x v="3"/>
    <x v="0"/>
    <n v="0.60980800000000002"/>
    <n v="0"/>
    <n v="0"/>
    <n v="0"/>
    <n v="0.57816177000000002"/>
  </r>
  <r>
    <x v="42"/>
    <x v="1"/>
    <x v="1"/>
    <x v="1"/>
    <x v="3"/>
    <x v="1"/>
    <n v="0"/>
    <n v="0.59394546999999998"/>
    <n v="0"/>
    <n v="0"/>
    <n v="0.73629502000000002"/>
  </r>
  <r>
    <x v="42"/>
    <x v="1"/>
    <x v="1"/>
    <x v="1"/>
    <x v="3"/>
    <x v="5"/>
    <n v="0"/>
    <n v="0"/>
    <n v="0"/>
    <n v="0"/>
    <n v="0.62890743000000005"/>
  </r>
  <r>
    <x v="42"/>
    <x v="1"/>
    <x v="1"/>
    <x v="1"/>
    <x v="3"/>
    <x v="2"/>
    <n v="0"/>
    <n v="0"/>
    <n v="0"/>
    <n v="0"/>
    <n v="0.36128914000000001"/>
  </r>
  <r>
    <x v="42"/>
    <x v="1"/>
    <x v="1"/>
    <x v="2"/>
    <x v="0"/>
    <x v="0"/>
    <n v="82.978860119999993"/>
    <n v="30.002373949999999"/>
    <n v="6.6966299500000002"/>
    <n v="1.6091648300000001"/>
    <n v="13.54549488"/>
  </r>
  <r>
    <x v="42"/>
    <x v="1"/>
    <x v="1"/>
    <x v="2"/>
    <x v="0"/>
    <x v="1"/>
    <n v="59.764132779999997"/>
    <n v="38.887578849999997"/>
    <n v="5.36410652"/>
    <n v="1.18377646"/>
    <n v="17.55185745"/>
  </r>
  <r>
    <x v="42"/>
    <x v="1"/>
    <x v="1"/>
    <x v="2"/>
    <x v="0"/>
    <x v="5"/>
    <n v="55.539343330000001"/>
    <n v="30.051449519999998"/>
    <n v="6.6157793500000004"/>
    <n v="1.0692004399999999"/>
    <n v="10.96535299"/>
  </r>
  <r>
    <x v="42"/>
    <x v="1"/>
    <x v="1"/>
    <x v="2"/>
    <x v="0"/>
    <x v="6"/>
    <n v="14.724056060000001"/>
    <n v="8.9147105900000003"/>
    <n v="1.5302427199999999"/>
    <n v="0.31070956"/>
    <n v="3.14006243"/>
  </r>
  <r>
    <x v="42"/>
    <x v="1"/>
    <x v="1"/>
    <x v="2"/>
    <x v="0"/>
    <x v="2"/>
    <n v="23.770191799999999"/>
    <n v="12.62938153"/>
    <n v="4.3868386599999996"/>
    <n v="0.66619581999999999"/>
    <n v="6.2337820300000004"/>
  </r>
  <r>
    <x v="42"/>
    <x v="1"/>
    <x v="1"/>
    <x v="2"/>
    <x v="0"/>
    <x v="7"/>
    <n v="2.8365361600000001"/>
    <n v="3.1185957700000002"/>
    <n v="0.61398576000000005"/>
    <n v="0.13923962000000001"/>
    <n v="0.12140714"/>
  </r>
  <r>
    <x v="42"/>
    <x v="1"/>
    <x v="1"/>
    <x v="2"/>
    <x v="0"/>
    <x v="3"/>
    <n v="2.1575469900000002"/>
    <n v="1.1094376100000001"/>
    <n v="0.21326170999999999"/>
    <n v="0"/>
    <n v="0.57446379000000003"/>
  </r>
  <r>
    <x v="42"/>
    <x v="1"/>
    <x v="1"/>
    <x v="2"/>
    <x v="0"/>
    <x v="4"/>
    <n v="4.4490838999999998"/>
    <n v="1.9601187099999999"/>
    <n v="0"/>
    <n v="0"/>
    <n v="0"/>
  </r>
  <r>
    <x v="42"/>
    <x v="1"/>
    <x v="1"/>
    <x v="2"/>
    <x v="1"/>
    <x v="0"/>
    <n v="2.5123212100000001"/>
    <n v="3.6370216499999999"/>
    <n v="1.4615557400000001"/>
    <n v="0.29325475000000001"/>
    <n v="1.74412783"/>
  </r>
  <r>
    <x v="42"/>
    <x v="1"/>
    <x v="1"/>
    <x v="2"/>
    <x v="1"/>
    <x v="1"/>
    <n v="3.2275871500000002"/>
    <n v="3.4573983099999999"/>
    <n v="1.3127903700000001"/>
    <n v="0"/>
    <n v="0.58933468"/>
  </r>
  <r>
    <x v="42"/>
    <x v="1"/>
    <x v="1"/>
    <x v="2"/>
    <x v="1"/>
    <x v="5"/>
    <n v="2.1541264400000002"/>
    <n v="0.35552282000000002"/>
    <n v="0.51488084000000001"/>
    <n v="0"/>
    <n v="2.65463308"/>
  </r>
  <r>
    <x v="42"/>
    <x v="1"/>
    <x v="1"/>
    <x v="2"/>
    <x v="1"/>
    <x v="6"/>
    <n v="2.7102207300000001"/>
    <n v="0.78533114000000004"/>
    <n v="0"/>
    <n v="0"/>
    <n v="2.6403194999999999"/>
  </r>
  <r>
    <x v="42"/>
    <x v="1"/>
    <x v="1"/>
    <x v="2"/>
    <x v="1"/>
    <x v="2"/>
    <n v="1.6265673"/>
    <n v="1.36510394"/>
    <n v="0.33685519000000003"/>
    <n v="0"/>
    <n v="1.5829377499999999"/>
  </r>
  <r>
    <x v="42"/>
    <x v="1"/>
    <x v="1"/>
    <x v="2"/>
    <x v="1"/>
    <x v="7"/>
    <n v="0.38408022000000003"/>
    <n v="0.11528668"/>
    <n v="0.43930512999999999"/>
    <n v="0.10010889000000001"/>
    <n v="0.65210857"/>
  </r>
  <r>
    <x v="42"/>
    <x v="1"/>
    <x v="1"/>
    <x v="2"/>
    <x v="1"/>
    <x v="3"/>
    <n v="0.35712664999999999"/>
    <n v="0.27554916000000002"/>
    <n v="5.9046439999999999E-2"/>
    <n v="0"/>
    <n v="0.18104791000000001"/>
  </r>
  <r>
    <x v="42"/>
    <x v="1"/>
    <x v="1"/>
    <x v="2"/>
    <x v="1"/>
    <x v="4"/>
    <n v="0.56443664000000004"/>
    <n v="0.24438267"/>
    <n v="0"/>
    <n v="0"/>
    <n v="0.28853707000000001"/>
  </r>
  <r>
    <x v="42"/>
    <x v="1"/>
    <x v="1"/>
    <x v="2"/>
    <x v="2"/>
    <x v="0"/>
    <n v="11.629868099999999"/>
    <n v="3.5276114000000001"/>
    <n v="0.44005091000000002"/>
    <n v="0"/>
    <n v="8.8040945700000002"/>
  </r>
  <r>
    <x v="42"/>
    <x v="1"/>
    <x v="1"/>
    <x v="2"/>
    <x v="2"/>
    <x v="1"/>
    <n v="3.1710085600000002"/>
    <n v="2.3801745599999999"/>
    <n v="1.2157347300000001"/>
    <n v="0"/>
    <n v="2.8704064200000001"/>
  </r>
  <r>
    <x v="42"/>
    <x v="1"/>
    <x v="1"/>
    <x v="2"/>
    <x v="2"/>
    <x v="5"/>
    <n v="3.66421749"/>
    <n v="5.3652033599999998"/>
    <n v="0"/>
    <n v="0"/>
    <n v="7.0147543800000003"/>
  </r>
  <r>
    <x v="42"/>
    <x v="1"/>
    <x v="1"/>
    <x v="2"/>
    <x v="2"/>
    <x v="6"/>
    <n v="1.3752172499999999"/>
    <n v="1.1475178399999999"/>
    <n v="0.22207673999999999"/>
    <n v="0"/>
    <n v="1.1532449300000001"/>
  </r>
  <r>
    <x v="42"/>
    <x v="1"/>
    <x v="1"/>
    <x v="2"/>
    <x v="2"/>
    <x v="2"/>
    <n v="2.1151488299999999"/>
    <n v="1.33957335"/>
    <n v="0.35841698"/>
    <n v="0"/>
    <n v="1.80451743"/>
  </r>
  <r>
    <x v="42"/>
    <x v="1"/>
    <x v="1"/>
    <x v="2"/>
    <x v="2"/>
    <x v="7"/>
    <n v="0.68529457999999999"/>
    <n v="0.34439649999999999"/>
    <n v="0.14130798999999999"/>
    <n v="0"/>
    <n v="0.71988180000000002"/>
  </r>
  <r>
    <x v="42"/>
    <x v="1"/>
    <x v="1"/>
    <x v="2"/>
    <x v="2"/>
    <x v="3"/>
    <n v="0.39729874999999998"/>
    <n v="0"/>
    <n v="0"/>
    <n v="0"/>
    <n v="1.1691963000000001"/>
  </r>
  <r>
    <x v="42"/>
    <x v="1"/>
    <x v="1"/>
    <x v="2"/>
    <x v="2"/>
    <x v="4"/>
    <n v="0.22041309000000001"/>
    <n v="0"/>
    <n v="0"/>
    <n v="0"/>
    <n v="0.28682974999999999"/>
  </r>
  <r>
    <x v="42"/>
    <x v="1"/>
    <x v="1"/>
    <x v="2"/>
    <x v="3"/>
    <x v="0"/>
    <n v="1.13927635"/>
    <n v="0.83311321000000005"/>
    <n v="0"/>
    <n v="0.46110908"/>
    <n v="1.1680715399999999"/>
  </r>
  <r>
    <x v="42"/>
    <x v="1"/>
    <x v="1"/>
    <x v="2"/>
    <x v="3"/>
    <x v="1"/>
    <n v="0.54672686999999998"/>
    <n v="0"/>
    <n v="0"/>
    <n v="1.1347601300000001"/>
    <n v="2.7953356700000001"/>
  </r>
  <r>
    <x v="42"/>
    <x v="1"/>
    <x v="1"/>
    <x v="2"/>
    <x v="3"/>
    <x v="5"/>
    <n v="0.67270379999999996"/>
    <n v="0.49521136999999998"/>
    <n v="0"/>
    <n v="0"/>
    <n v="0"/>
  </r>
  <r>
    <x v="42"/>
    <x v="1"/>
    <x v="1"/>
    <x v="2"/>
    <x v="3"/>
    <x v="6"/>
    <n v="0.23350174000000001"/>
    <n v="0.28930375000000003"/>
    <n v="0"/>
    <n v="0"/>
    <n v="1.50909911"/>
  </r>
  <r>
    <x v="42"/>
    <x v="1"/>
    <x v="1"/>
    <x v="2"/>
    <x v="3"/>
    <x v="2"/>
    <n v="0"/>
    <n v="0.27975852000000001"/>
    <n v="0"/>
    <n v="0"/>
    <n v="0.65663333999999995"/>
  </r>
  <r>
    <x v="42"/>
    <x v="1"/>
    <x v="1"/>
    <x v="2"/>
    <x v="3"/>
    <x v="7"/>
    <n v="0"/>
    <n v="0.13233954000000001"/>
    <n v="0"/>
    <n v="0"/>
    <n v="0.19136668000000001"/>
  </r>
  <r>
    <x v="42"/>
    <x v="1"/>
    <x v="1"/>
    <x v="2"/>
    <x v="3"/>
    <x v="3"/>
    <n v="0"/>
    <n v="6.8887920000000005E-2"/>
    <n v="0"/>
    <n v="0"/>
    <n v="0"/>
  </r>
  <r>
    <x v="43"/>
    <x v="0"/>
    <x v="0"/>
    <x v="0"/>
    <x v="0"/>
    <x v="0"/>
    <n v="0.53054696999999995"/>
    <n v="3.9670304299999999"/>
    <n v="1.1737156399999999"/>
    <n v="0"/>
    <n v="0.70008702"/>
  </r>
  <r>
    <x v="43"/>
    <x v="0"/>
    <x v="0"/>
    <x v="0"/>
    <x v="0"/>
    <x v="1"/>
    <n v="0.80854546999999999"/>
    <n v="2.0286513400000001"/>
    <n v="0"/>
    <n v="0"/>
    <n v="1.51563581"/>
  </r>
  <r>
    <x v="43"/>
    <x v="0"/>
    <x v="0"/>
    <x v="0"/>
    <x v="0"/>
    <x v="5"/>
    <n v="0.98553935000000004"/>
    <n v="1.7849861199999999"/>
    <n v="0"/>
    <n v="0"/>
    <n v="1.5016144"/>
  </r>
  <r>
    <x v="43"/>
    <x v="0"/>
    <x v="0"/>
    <x v="0"/>
    <x v="0"/>
    <x v="2"/>
    <n v="0.39194382"/>
    <n v="0.58729951999999996"/>
    <n v="0.31705727"/>
    <n v="0"/>
    <n v="0.35774941999999998"/>
  </r>
  <r>
    <x v="43"/>
    <x v="0"/>
    <x v="0"/>
    <x v="0"/>
    <x v="0"/>
    <x v="7"/>
    <n v="0"/>
    <n v="8.9739879999999994E-2"/>
    <n v="9.0011880000000002E-2"/>
    <n v="0"/>
    <n v="7.8091830000000001E-2"/>
  </r>
  <r>
    <x v="43"/>
    <x v="0"/>
    <x v="0"/>
    <x v="0"/>
    <x v="0"/>
    <x v="4"/>
    <n v="0"/>
    <n v="0.14555946"/>
    <n v="0"/>
    <n v="0"/>
    <n v="0.14860819"/>
  </r>
  <r>
    <x v="43"/>
    <x v="0"/>
    <x v="0"/>
    <x v="0"/>
    <x v="1"/>
    <x v="0"/>
    <n v="1.8349932799999999"/>
    <n v="13.137187600000001"/>
    <n v="0.96556735999999999"/>
    <n v="2.5473332399999999"/>
    <n v="24.44313498"/>
  </r>
  <r>
    <x v="43"/>
    <x v="0"/>
    <x v="0"/>
    <x v="0"/>
    <x v="1"/>
    <x v="1"/>
    <n v="0.77716355999999998"/>
    <n v="12.37169873"/>
    <n v="0.72678967999999999"/>
    <n v="2.2295307700000002"/>
    <n v="16.772081920000002"/>
  </r>
  <r>
    <x v="43"/>
    <x v="0"/>
    <x v="0"/>
    <x v="0"/>
    <x v="1"/>
    <x v="5"/>
    <n v="0.49823497999999999"/>
    <n v="9.6196746900000001"/>
    <n v="1.23363884"/>
    <n v="1.1709013399999999"/>
    <n v="12.20669837"/>
  </r>
  <r>
    <x v="43"/>
    <x v="0"/>
    <x v="0"/>
    <x v="0"/>
    <x v="1"/>
    <x v="6"/>
    <n v="0"/>
    <n v="3.4035373400000002"/>
    <n v="0.29426573"/>
    <n v="0.60067106000000003"/>
    <n v="3.44647631"/>
  </r>
  <r>
    <x v="43"/>
    <x v="0"/>
    <x v="0"/>
    <x v="0"/>
    <x v="1"/>
    <x v="2"/>
    <n v="0.31291409999999997"/>
    <n v="2.9388067499999999"/>
    <n v="0"/>
    <n v="1.2543517500000001"/>
    <n v="9.4562165700000005"/>
  </r>
  <r>
    <x v="43"/>
    <x v="0"/>
    <x v="0"/>
    <x v="0"/>
    <x v="1"/>
    <x v="7"/>
    <n v="0"/>
    <n v="0.99646277000000005"/>
    <n v="8.2023799999999994E-2"/>
    <n v="0.16451078999999999"/>
    <n v="1.31919327"/>
  </r>
  <r>
    <x v="43"/>
    <x v="0"/>
    <x v="0"/>
    <x v="0"/>
    <x v="1"/>
    <x v="3"/>
    <n v="0.25389567000000002"/>
    <n v="0.33877804"/>
    <n v="0"/>
    <n v="0"/>
    <n v="0.29100324"/>
  </r>
  <r>
    <x v="43"/>
    <x v="0"/>
    <x v="0"/>
    <x v="0"/>
    <x v="1"/>
    <x v="4"/>
    <n v="0"/>
    <n v="1.10443593"/>
    <n v="0"/>
    <n v="0.18288826"/>
    <n v="0.48999208"/>
  </r>
  <r>
    <x v="43"/>
    <x v="0"/>
    <x v="0"/>
    <x v="0"/>
    <x v="2"/>
    <x v="0"/>
    <n v="2.5933864899999999"/>
    <n v="10.510045870000001"/>
    <n v="0.94128957999999996"/>
    <n v="2.6742912200000002"/>
    <n v="26.171015130000001"/>
  </r>
  <r>
    <x v="43"/>
    <x v="0"/>
    <x v="0"/>
    <x v="0"/>
    <x v="2"/>
    <x v="1"/>
    <n v="0"/>
    <n v="9.2864885699999995"/>
    <n v="0.40929863999999999"/>
    <n v="3.5818211099999999"/>
    <n v="22.222457110000001"/>
  </r>
  <r>
    <x v="43"/>
    <x v="0"/>
    <x v="0"/>
    <x v="0"/>
    <x v="2"/>
    <x v="5"/>
    <n v="0"/>
    <n v="5.2495429800000002"/>
    <n v="0"/>
    <n v="2.74190953"/>
    <n v="14.101567040000001"/>
  </r>
  <r>
    <x v="43"/>
    <x v="0"/>
    <x v="0"/>
    <x v="0"/>
    <x v="2"/>
    <x v="6"/>
    <n v="0"/>
    <n v="3.0652805500000002"/>
    <n v="0.47002106999999999"/>
    <n v="0.45093512000000002"/>
    <n v="5.1043882500000004"/>
  </r>
  <r>
    <x v="43"/>
    <x v="0"/>
    <x v="0"/>
    <x v="0"/>
    <x v="2"/>
    <x v="2"/>
    <n v="0.32003011999999997"/>
    <n v="3.8084287300000002"/>
    <n v="0"/>
    <n v="0.73559189000000003"/>
    <n v="8.78430395"/>
  </r>
  <r>
    <x v="43"/>
    <x v="0"/>
    <x v="0"/>
    <x v="0"/>
    <x v="2"/>
    <x v="7"/>
    <n v="0.10203197"/>
    <n v="0.83408578"/>
    <n v="9.1867799999999999E-2"/>
    <n v="0"/>
    <n v="1.1986780100000001"/>
  </r>
  <r>
    <x v="43"/>
    <x v="0"/>
    <x v="0"/>
    <x v="0"/>
    <x v="2"/>
    <x v="3"/>
    <n v="0"/>
    <n v="0.64948603999999999"/>
    <n v="0"/>
    <n v="0"/>
    <n v="0.89531897999999999"/>
  </r>
  <r>
    <x v="43"/>
    <x v="0"/>
    <x v="0"/>
    <x v="0"/>
    <x v="2"/>
    <x v="4"/>
    <n v="0"/>
    <n v="0.56447064999999996"/>
    <n v="0"/>
    <n v="0.22313533999999999"/>
    <n v="0.81189739000000005"/>
  </r>
  <r>
    <x v="43"/>
    <x v="0"/>
    <x v="0"/>
    <x v="0"/>
    <x v="3"/>
    <x v="0"/>
    <n v="1.2526045699999999"/>
    <n v="11.550492350000001"/>
    <n v="0.63169379999999997"/>
    <n v="3.2248100499999999"/>
    <n v="33.994919770000003"/>
  </r>
  <r>
    <x v="43"/>
    <x v="0"/>
    <x v="0"/>
    <x v="0"/>
    <x v="3"/>
    <x v="1"/>
    <n v="0.56188044999999998"/>
    <n v="12.46927923"/>
    <n v="0"/>
    <n v="2.5435680500000002"/>
    <n v="33.44286614"/>
  </r>
  <r>
    <x v="43"/>
    <x v="0"/>
    <x v="0"/>
    <x v="0"/>
    <x v="3"/>
    <x v="5"/>
    <n v="0"/>
    <n v="8.2925711799999995"/>
    <n v="0"/>
    <n v="3.3473262400000001"/>
    <n v="22.560004769999999"/>
  </r>
  <r>
    <x v="43"/>
    <x v="0"/>
    <x v="0"/>
    <x v="0"/>
    <x v="3"/>
    <x v="6"/>
    <n v="0"/>
    <n v="2.1789888899999998"/>
    <n v="0"/>
    <n v="2.9422825399999999"/>
    <n v="9.7000487599999996"/>
  </r>
  <r>
    <x v="43"/>
    <x v="0"/>
    <x v="0"/>
    <x v="0"/>
    <x v="3"/>
    <x v="2"/>
    <n v="0"/>
    <n v="3.3747271400000001"/>
    <n v="0"/>
    <n v="1.84076211"/>
    <n v="10.86247771"/>
  </r>
  <r>
    <x v="43"/>
    <x v="0"/>
    <x v="0"/>
    <x v="0"/>
    <x v="3"/>
    <x v="7"/>
    <n v="0"/>
    <n v="0.60498954999999999"/>
    <n v="0"/>
    <n v="0.37015815000000002"/>
    <n v="3.7504771799999999"/>
  </r>
  <r>
    <x v="43"/>
    <x v="0"/>
    <x v="0"/>
    <x v="0"/>
    <x v="3"/>
    <x v="3"/>
    <n v="0"/>
    <n v="0"/>
    <n v="0"/>
    <n v="0"/>
    <n v="1.23848862"/>
  </r>
  <r>
    <x v="43"/>
    <x v="0"/>
    <x v="0"/>
    <x v="0"/>
    <x v="3"/>
    <x v="4"/>
    <n v="0"/>
    <n v="0.41639925999999999"/>
    <n v="0.22313533999999999"/>
    <n v="0.64546791999999997"/>
    <n v="1.96646411"/>
  </r>
  <r>
    <x v="43"/>
    <x v="0"/>
    <x v="0"/>
    <x v="0"/>
    <x v="4"/>
    <x v="0"/>
    <n v="0"/>
    <n v="0"/>
    <n v="0"/>
    <n v="0"/>
    <n v="4.7152469000000004"/>
  </r>
  <r>
    <x v="43"/>
    <x v="0"/>
    <x v="0"/>
    <x v="0"/>
    <x v="4"/>
    <x v="5"/>
    <n v="0"/>
    <n v="0"/>
    <n v="0"/>
    <n v="0"/>
    <n v="2.7267587799999999"/>
  </r>
  <r>
    <x v="43"/>
    <x v="0"/>
    <x v="0"/>
    <x v="0"/>
    <x v="4"/>
    <x v="7"/>
    <n v="0"/>
    <n v="0"/>
    <n v="0"/>
    <n v="0"/>
    <n v="1.4176866100000001"/>
  </r>
  <r>
    <x v="43"/>
    <x v="0"/>
    <x v="0"/>
    <x v="0"/>
    <x v="4"/>
    <x v="3"/>
    <n v="0"/>
    <n v="0"/>
    <n v="0"/>
    <n v="0"/>
    <n v="9.9185469999999998E-2"/>
  </r>
  <r>
    <x v="43"/>
    <x v="0"/>
    <x v="0"/>
    <x v="1"/>
    <x v="0"/>
    <x v="0"/>
    <n v="2.9056005599999999"/>
    <n v="11.34159212"/>
    <n v="0"/>
    <n v="2.7741153600000001"/>
    <n v="10.866927560000001"/>
  </r>
  <r>
    <x v="43"/>
    <x v="0"/>
    <x v="0"/>
    <x v="1"/>
    <x v="0"/>
    <x v="1"/>
    <n v="0"/>
    <n v="13.37841156"/>
    <n v="0"/>
    <n v="2.1327620199999999"/>
    <n v="14.12955708"/>
  </r>
  <r>
    <x v="43"/>
    <x v="0"/>
    <x v="0"/>
    <x v="1"/>
    <x v="0"/>
    <x v="5"/>
    <n v="2.0321349799999999"/>
    <n v="7.9583497699999999"/>
    <n v="0.53242462999999995"/>
    <n v="1.41060304"/>
    <n v="6.4564478599999999"/>
  </r>
  <r>
    <x v="43"/>
    <x v="0"/>
    <x v="0"/>
    <x v="1"/>
    <x v="0"/>
    <x v="6"/>
    <n v="0.48616428"/>
    <n v="2.7969719899999999"/>
    <n v="0"/>
    <n v="0.80054144000000005"/>
    <n v="1.8552581800000001"/>
  </r>
  <r>
    <x v="43"/>
    <x v="0"/>
    <x v="0"/>
    <x v="1"/>
    <x v="0"/>
    <x v="2"/>
    <n v="0.24471105000000001"/>
    <n v="5.45210682"/>
    <n v="0.83660067000000005"/>
    <n v="1.0340508799999999"/>
    <n v="3.6770349499999999"/>
  </r>
  <r>
    <x v="43"/>
    <x v="0"/>
    <x v="0"/>
    <x v="1"/>
    <x v="0"/>
    <x v="7"/>
    <n v="0"/>
    <n v="0"/>
    <n v="0"/>
    <n v="0"/>
    <n v="0.58987336000000001"/>
  </r>
  <r>
    <x v="43"/>
    <x v="0"/>
    <x v="0"/>
    <x v="1"/>
    <x v="0"/>
    <x v="3"/>
    <n v="0"/>
    <n v="0.27126815999999998"/>
    <n v="0"/>
    <n v="0"/>
    <n v="0"/>
  </r>
  <r>
    <x v="43"/>
    <x v="0"/>
    <x v="0"/>
    <x v="1"/>
    <x v="0"/>
    <x v="4"/>
    <n v="0.26606282999999997"/>
    <n v="1.5563334900000001"/>
    <n v="0"/>
    <n v="0.11668485000000001"/>
    <n v="1.40441981"/>
  </r>
  <r>
    <x v="43"/>
    <x v="0"/>
    <x v="0"/>
    <x v="1"/>
    <x v="1"/>
    <x v="0"/>
    <n v="0"/>
    <n v="2.1699343500000001"/>
    <n v="0"/>
    <n v="0"/>
    <n v="0.99710569000000004"/>
  </r>
  <r>
    <x v="43"/>
    <x v="0"/>
    <x v="0"/>
    <x v="1"/>
    <x v="1"/>
    <x v="1"/>
    <n v="0.36488189999999998"/>
    <n v="2.43379967"/>
    <n v="0"/>
    <n v="0"/>
    <n v="0.53027526000000003"/>
  </r>
  <r>
    <x v="43"/>
    <x v="0"/>
    <x v="0"/>
    <x v="1"/>
    <x v="1"/>
    <x v="5"/>
    <n v="0"/>
    <n v="0"/>
    <n v="0.84619471000000002"/>
    <n v="0"/>
    <n v="0.40152692000000001"/>
  </r>
  <r>
    <x v="43"/>
    <x v="0"/>
    <x v="0"/>
    <x v="1"/>
    <x v="1"/>
    <x v="6"/>
    <n v="0.26518647000000001"/>
    <n v="0.24605439000000001"/>
    <n v="0"/>
    <n v="0"/>
    <n v="0"/>
  </r>
  <r>
    <x v="43"/>
    <x v="0"/>
    <x v="0"/>
    <x v="1"/>
    <x v="1"/>
    <x v="2"/>
    <n v="0"/>
    <n v="0.35410100999999999"/>
    <n v="0"/>
    <n v="0"/>
    <n v="0"/>
  </r>
  <r>
    <x v="43"/>
    <x v="0"/>
    <x v="0"/>
    <x v="1"/>
    <x v="1"/>
    <x v="7"/>
    <n v="0"/>
    <n v="0.14927519"/>
    <n v="0"/>
    <n v="0"/>
    <n v="0"/>
  </r>
  <r>
    <x v="43"/>
    <x v="0"/>
    <x v="0"/>
    <x v="1"/>
    <x v="2"/>
    <x v="1"/>
    <n v="0.45334885000000003"/>
    <n v="0"/>
    <n v="0"/>
    <n v="0"/>
    <n v="0.42923624999999999"/>
  </r>
  <r>
    <x v="43"/>
    <x v="0"/>
    <x v="0"/>
    <x v="1"/>
    <x v="2"/>
    <x v="5"/>
    <n v="0.31192879000000001"/>
    <n v="0"/>
    <n v="0"/>
    <n v="0"/>
    <n v="1.09079726"/>
  </r>
  <r>
    <x v="43"/>
    <x v="0"/>
    <x v="0"/>
    <x v="1"/>
    <x v="2"/>
    <x v="2"/>
    <n v="0"/>
    <n v="0.20738614999999999"/>
    <n v="0"/>
    <n v="0"/>
    <n v="0.25324342999999999"/>
  </r>
  <r>
    <x v="43"/>
    <x v="0"/>
    <x v="0"/>
    <x v="1"/>
    <x v="2"/>
    <x v="7"/>
    <n v="9.1144489999999995E-2"/>
    <n v="0"/>
    <n v="0"/>
    <n v="0"/>
    <n v="8.0387899999999998E-2"/>
  </r>
  <r>
    <x v="43"/>
    <x v="0"/>
    <x v="0"/>
    <x v="2"/>
    <x v="0"/>
    <x v="0"/>
    <n v="14.54385168"/>
    <n v="10.64815205"/>
    <n v="4.6961027099999999"/>
    <n v="1.4460445500000001"/>
    <n v="4.61056037"/>
  </r>
  <r>
    <x v="43"/>
    <x v="0"/>
    <x v="0"/>
    <x v="2"/>
    <x v="0"/>
    <x v="1"/>
    <n v="6.5665595300000001"/>
    <n v="5.1321723199999996"/>
    <n v="3.4557409799999999"/>
    <n v="0.47545544000000001"/>
    <n v="1.4421223999999999"/>
  </r>
  <r>
    <x v="43"/>
    <x v="0"/>
    <x v="0"/>
    <x v="2"/>
    <x v="0"/>
    <x v="5"/>
    <n v="16.735720260000001"/>
    <n v="11.56177703"/>
    <n v="4.9051476300000001"/>
    <n v="1.2561887899999999"/>
    <n v="4.3047978699999998"/>
  </r>
  <r>
    <x v="43"/>
    <x v="0"/>
    <x v="0"/>
    <x v="2"/>
    <x v="0"/>
    <x v="6"/>
    <n v="4.2794640599999996"/>
    <n v="1.1033182399999999"/>
    <n v="0.83123183"/>
    <n v="0.26090098"/>
    <n v="0.78382266"/>
  </r>
  <r>
    <x v="43"/>
    <x v="0"/>
    <x v="0"/>
    <x v="2"/>
    <x v="0"/>
    <x v="2"/>
    <n v="7.0276018000000002"/>
    <n v="1.0446289099999999"/>
    <n v="2.8479454799999999"/>
    <n v="0.60005417000000005"/>
    <n v="2.0873785100000002"/>
  </r>
  <r>
    <x v="43"/>
    <x v="0"/>
    <x v="0"/>
    <x v="2"/>
    <x v="0"/>
    <x v="7"/>
    <n v="0.87033875000000005"/>
    <n v="0.54904949000000003"/>
    <n v="0.23805825999999999"/>
    <n v="0.11902455000000001"/>
    <n v="0.42731225"/>
  </r>
  <r>
    <x v="43"/>
    <x v="0"/>
    <x v="0"/>
    <x v="2"/>
    <x v="0"/>
    <x v="3"/>
    <n v="0.68859510999999995"/>
    <n v="0.61768604000000005"/>
    <n v="0.11409682"/>
    <n v="0"/>
    <n v="0.26331246000000003"/>
  </r>
  <r>
    <x v="43"/>
    <x v="0"/>
    <x v="0"/>
    <x v="2"/>
    <x v="0"/>
    <x v="4"/>
    <n v="0.26062508000000001"/>
    <n v="0.37819396999999999"/>
    <n v="0.23267926999999999"/>
    <n v="0"/>
    <n v="0.12349878"/>
  </r>
  <r>
    <x v="43"/>
    <x v="0"/>
    <x v="0"/>
    <x v="2"/>
    <x v="1"/>
    <x v="0"/>
    <n v="5.50480064"/>
    <n v="2.3185978299999999"/>
    <n v="2.26514449"/>
    <n v="0"/>
    <n v="1.76520122"/>
  </r>
  <r>
    <x v="43"/>
    <x v="0"/>
    <x v="0"/>
    <x v="2"/>
    <x v="1"/>
    <x v="1"/>
    <n v="6.32494639"/>
    <n v="2.36742594"/>
    <n v="0"/>
    <n v="0"/>
    <n v="1.2569157200000001"/>
  </r>
  <r>
    <x v="43"/>
    <x v="0"/>
    <x v="0"/>
    <x v="2"/>
    <x v="1"/>
    <x v="5"/>
    <n v="2.3674322299999999"/>
    <n v="0"/>
    <n v="0.35907004999999997"/>
    <n v="0"/>
    <n v="0.72571454999999996"/>
  </r>
  <r>
    <x v="43"/>
    <x v="0"/>
    <x v="0"/>
    <x v="2"/>
    <x v="1"/>
    <x v="6"/>
    <n v="2.6495466599999999"/>
    <n v="0.54656170999999998"/>
    <n v="2.45172262"/>
    <n v="0"/>
    <n v="0.28781416999999998"/>
  </r>
  <r>
    <x v="43"/>
    <x v="0"/>
    <x v="0"/>
    <x v="2"/>
    <x v="1"/>
    <x v="2"/>
    <n v="3.27340717"/>
    <n v="0.54385481000000002"/>
    <n v="0"/>
    <n v="0"/>
    <n v="1.46765393"/>
  </r>
  <r>
    <x v="43"/>
    <x v="0"/>
    <x v="0"/>
    <x v="2"/>
    <x v="1"/>
    <x v="7"/>
    <n v="0.40666733999999999"/>
    <n v="0.23065057"/>
    <n v="0.30198503999999998"/>
    <n v="6.3601320000000003E-2"/>
    <n v="0.12924979"/>
  </r>
  <r>
    <x v="43"/>
    <x v="0"/>
    <x v="0"/>
    <x v="2"/>
    <x v="1"/>
    <x v="3"/>
    <n v="0"/>
    <n v="0"/>
    <n v="0"/>
    <n v="0"/>
    <n v="0.46358378"/>
  </r>
  <r>
    <x v="43"/>
    <x v="0"/>
    <x v="0"/>
    <x v="2"/>
    <x v="1"/>
    <x v="4"/>
    <n v="0.31801488999999999"/>
    <n v="0"/>
    <n v="0"/>
    <n v="0"/>
    <n v="0"/>
  </r>
  <r>
    <x v="43"/>
    <x v="0"/>
    <x v="0"/>
    <x v="2"/>
    <x v="2"/>
    <x v="0"/>
    <n v="7.8949653099999999"/>
    <n v="3.3033141000000001"/>
    <n v="1.2542520100000001"/>
    <n v="0"/>
    <n v="2.96775039"/>
  </r>
  <r>
    <x v="43"/>
    <x v="0"/>
    <x v="0"/>
    <x v="2"/>
    <x v="2"/>
    <x v="1"/>
    <n v="4.3334649799999996"/>
    <n v="1.3506587400000001"/>
    <n v="0.45658320000000002"/>
    <n v="0"/>
    <n v="1.36691224"/>
  </r>
  <r>
    <x v="43"/>
    <x v="0"/>
    <x v="0"/>
    <x v="2"/>
    <x v="2"/>
    <x v="5"/>
    <n v="5.5562290299999999"/>
    <n v="0"/>
    <n v="3.1298573200000002"/>
    <n v="0"/>
    <n v="1.7917438000000001"/>
  </r>
  <r>
    <x v="43"/>
    <x v="0"/>
    <x v="0"/>
    <x v="2"/>
    <x v="2"/>
    <x v="6"/>
    <n v="0.82825687999999997"/>
    <n v="0.25301820000000003"/>
    <n v="0"/>
    <n v="0"/>
    <n v="0.22718668"/>
  </r>
  <r>
    <x v="43"/>
    <x v="0"/>
    <x v="0"/>
    <x v="2"/>
    <x v="2"/>
    <x v="2"/>
    <n v="1.2350987899999999"/>
    <n v="0.29444297000000003"/>
    <n v="0.24812819"/>
    <n v="0"/>
    <n v="0.30597387999999998"/>
  </r>
  <r>
    <x v="43"/>
    <x v="0"/>
    <x v="0"/>
    <x v="2"/>
    <x v="2"/>
    <x v="7"/>
    <n v="0.57001738999999996"/>
    <n v="0.17849023"/>
    <n v="0"/>
    <n v="0"/>
    <n v="5.6864820000000003E-2"/>
  </r>
  <r>
    <x v="43"/>
    <x v="0"/>
    <x v="0"/>
    <x v="2"/>
    <x v="2"/>
    <x v="3"/>
    <n v="0"/>
    <n v="0.41229970999999999"/>
    <n v="0.25731926999999999"/>
    <n v="0"/>
    <n v="0.72652698000000004"/>
  </r>
  <r>
    <x v="43"/>
    <x v="0"/>
    <x v="0"/>
    <x v="2"/>
    <x v="2"/>
    <x v="4"/>
    <n v="0.43293453999999998"/>
    <n v="0"/>
    <n v="0.11599441000000001"/>
    <n v="0"/>
    <n v="0.15120944"/>
  </r>
  <r>
    <x v="43"/>
    <x v="0"/>
    <x v="0"/>
    <x v="2"/>
    <x v="3"/>
    <x v="0"/>
    <n v="1.21083049"/>
    <n v="0.93402790000000002"/>
    <n v="0.28856148999999998"/>
    <n v="0.38190088"/>
    <n v="0.50627398000000001"/>
  </r>
  <r>
    <x v="43"/>
    <x v="0"/>
    <x v="0"/>
    <x v="2"/>
    <x v="3"/>
    <x v="1"/>
    <n v="1.89804974"/>
    <n v="1.0532081099999999"/>
    <n v="0.51507482999999998"/>
    <n v="0"/>
    <n v="1.6956849199999999"/>
  </r>
  <r>
    <x v="43"/>
    <x v="0"/>
    <x v="0"/>
    <x v="2"/>
    <x v="3"/>
    <x v="5"/>
    <n v="0"/>
    <n v="0"/>
    <n v="0"/>
    <n v="0"/>
    <n v="0.26894485000000001"/>
  </r>
  <r>
    <x v="43"/>
    <x v="0"/>
    <x v="0"/>
    <x v="2"/>
    <x v="3"/>
    <x v="6"/>
    <n v="0.22308291999999999"/>
    <n v="0"/>
    <n v="0"/>
    <n v="0"/>
    <n v="0"/>
  </r>
  <r>
    <x v="43"/>
    <x v="0"/>
    <x v="0"/>
    <x v="2"/>
    <x v="3"/>
    <x v="2"/>
    <n v="0.26341455000000003"/>
    <n v="0"/>
    <n v="0.230521"/>
    <n v="0"/>
    <n v="0"/>
  </r>
  <r>
    <x v="43"/>
    <x v="0"/>
    <x v="0"/>
    <x v="2"/>
    <x v="3"/>
    <x v="3"/>
    <n v="0"/>
    <n v="8.6865650000000003E-2"/>
    <n v="0"/>
    <n v="0"/>
    <n v="0.21428996"/>
  </r>
  <r>
    <x v="43"/>
    <x v="0"/>
    <x v="0"/>
    <x v="2"/>
    <x v="3"/>
    <x v="4"/>
    <n v="0.16689470000000001"/>
    <n v="0"/>
    <n v="0"/>
    <n v="0"/>
    <n v="0"/>
  </r>
  <r>
    <x v="43"/>
    <x v="0"/>
    <x v="0"/>
    <x v="2"/>
    <x v="4"/>
    <x v="1"/>
    <n v="0"/>
    <n v="0"/>
    <n v="0"/>
    <n v="0"/>
    <n v="0.78399538999999996"/>
  </r>
  <r>
    <x v="43"/>
    <x v="0"/>
    <x v="1"/>
    <x v="1"/>
    <x v="0"/>
    <x v="0"/>
    <n v="9.8621617199999996"/>
    <n v="43.589109559999997"/>
    <n v="1.8996265699999999"/>
    <n v="2.2588530200000001"/>
    <n v="36.157698949999997"/>
  </r>
  <r>
    <x v="43"/>
    <x v="0"/>
    <x v="1"/>
    <x v="1"/>
    <x v="0"/>
    <x v="1"/>
    <n v="5.28047998"/>
    <n v="38.785156720000003"/>
    <n v="1.2455303"/>
    <n v="3.9062589299999999"/>
    <n v="28.488863389999999"/>
  </r>
  <r>
    <x v="43"/>
    <x v="0"/>
    <x v="1"/>
    <x v="1"/>
    <x v="0"/>
    <x v="5"/>
    <n v="2.0904810999999999"/>
    <n v="16.710735889999999"/>
    <n v="0.61947032999999996"/>
    <n v="0.48809298000000001"/>
    <n v="12.924217459999999"/>
  </r>
  <r>
    <x v="43"/>
    <x v="0"/>
    <x v="1"/>
    <x v="1"/>
    <x v="0"/>
    <x v="6"/>
    <n v="1.3897831899999999"/>
    <n v="5.8095071000000003"/>
    <n v="0"/>
    <n v="0.63277128000000005"/>
    <n v="5.49059966"/>
  </r>
  <r>
    <x v="43"/>
    <x v="0"/>
    <x v="1"/>
    <x v="1"/>
    <x v="0"/>
    <x v="2"/>
    <n v="1.0870569999999999"/>
    <n v="10.84462956"/>
    <n v="0.32175901000000001"/>
    <n v="1.33796267"/>
    <n v="9.5859511499999996"/>
  </r>
  <r>
    <x v="43"/>
    <x v="0"/>
    <x v="1"/>
    <x v="1"/>
    <x v="0"/>
    <x v="7"/>
    <n v="0.14367768"/>
    <n v="1.5410780100000001"/>
    <n v="9.9646009999999993E-2"/>
    <n v="0"/>
    <n v="0.99221806999999995"/>
  </r>
  <r>
    <x v="43"/>
    <x v="0"/>
    <x v="1"/>
    <x v="1"/>
    <x v="0"/>
    <x v="3"/>
    <n v="0.24888837999999999"/>
    <n v="0.57666017999999997"/>
    <n v="0"/>
    <n v="0"/>
    <n v="7.7143009999999998E-2"/>
  </r>
  <r>
    <x v="43"/>
    <x v="0"/>
    <x v="1"/>
    <x v="1"/>
    <x v="0"/>
    <x v="4"/>
    <n v="0.56431812000000003"/>
    <n v="3.6954262500000001"/>
    <n v="0"/>
    <n v="0.33219548999999998"/>
    <n v="2.65165527"/>
  </r>
  <r>
    <x v="43"/>
    <x v="0"/>
    <x v="1"/>
    <x v="1"/>
    <x v="1"/>
    <x v="0"/>
    <n v="0"/>
    <n v="0"/>
    <n v="0"/>
    <n v="0"/>
    <n v="0.57041337999999997"/>
  </r>
  <r>
    <x v="43"/>
    <x v="0"/>
    <x v="1"/>
    <x v="1"/>
    <x v="1"/>
    <x v="1"/>
    <n v="0"/>
    <n v="0"/>
    <n v="0.76540503000000004"/>
    <n v="0.73026131000000005"/>
    <n v="1.3739652200000001"/>
  </r>
  <r>
    <x v="43"/>
    <x v="0"/>
    <x v="1"/>
    <x v="1"/>
    <x v="1"/>
    <x v="6"/>
    <n v="0"/>
    <n v="0.84661933"/>
    <n v="0"/>
    <n v="0"/>
    <n v="0.73558727000000002"/>
  </r>
  <r>
    <x v="43"/>
    <x v="0"/>
    <x v="1"/>
    <x v="1"/>
    <x v="1"/>
    <x v="2"/>
    <n v="0.32594784999999998"/>
    <n v="0"/>
    <n v="0"/>
    <n v="0"/>
    <n v="0"/>
  </r>
  <r>
    <x v="43"/>
    <x v="0"/>
    <x v="1"/>
    <x v="1"/>
    <x v="1"/>
    <x v="7"/>
    <n v="0"/>
    <n v="0"/>
    <n v="0"/>
    <n v="0.11992182999999999"/>
    <n v="0"/>
  </r>
  <r>
    <x v="43"/>
    <x v="0"/>
    <x v="1"/>
    <x v="1"/>
    <x v="2"/>
    <x v="0"/>
    <n v="1.1693554900000001"/>
    <n v="0"/>
    <n v="0"/>
    <n v="0"/>
    <n v="0"/>
  </r>
  <r>
    <x v="43"/>
    <x v="0"/>
    <x v="1"/>
    <x v="1"/>
    <x v="2"/>
    <x v="1"/>
    <n v="0"/>
    <n v="0"/>
    <n v="0.46539509000000001"/>
    <n v="0"/>
    <n v="0"/>
  </r>
  <r>
    <x v="43"/>
    <x v="0"/>
    <x v="1"/>
    <x v="1"/>
    <x v="2"/>
    <x v="5"/>
    <n v="0"/>
    <n v="0"/>
    <n v="0"/>
    <n v="0"/>
    <n v="0.80437775"/>
  </r>
  <r>
    <x v="43"/>
    <x v="0"/>
    <x v="1"/>
    <x v="1"/>
    <x v="2"/>
    <x v="2"/>
    <n v="0"/>
    <n v="0.36174223999999999"/>
    <n v="0"/>
    <n v="0"/>
    <n v="0"/>
  </r>
  <r>
    <x v="43"/>
    <x v="0"/>
    <x v="1"/>
    <x v="1"/>
    <x v="2"/>
    <x v="7"/>
    <n v="0.13028132000000001"/>
    <n v="0"/>
    <n v="0.13890473"/>
    <n v="0"/>
    <n v="0"/>
  </r>
  <r>
    <x v="43"/>
    <x v="0"/>
    <x v="1"/>
    <x v="1"/>
    <x v="3"/>
    <x v="0"/>
    <n v="0"/>
    <n v="0"/>
    <n v="0"/>
    <n v="0"/>
    <n v="0.62264134999999998"/>
  </r>
  <r>
    <x v="43"/>
    <x v="0"/>
    <x v="1"/>
    <x v="1"/>
    <x v="3"/>
    <x v="5"/>
    <n v="0"/>
    <n v="0"/>
    <n v="0"/>
    <n v="0"/>
    <n v="0.49061860000000002"/>
  </r>
  <r>
    <x v="43"/>
    <x v="0"/>
    <x v="1"/>
    <x v="1"/>
    <x v="4"/>
    <x v="2"/>
    <n v="0"/>
    <n v="0.35091370999999999"/>
    <n v="0"/>
    <n v="0"/>
    <n v="0"/>
  </r>
  <r>
    <x v="43"/>
    <x v="0"/>
    <x v="1"/>
    <x v="2"/>
    <x v="0"/>
    <x v="0"/>
    <n v="84.766753390000005"/>
    <n v="30.235098430000001"/>
    <n v="6.8372396200000001"/>
    <n v="1.1987515500000001"/>
    <n v="10.66978947"/>
  </r>
  <r>
    <x v="43"/>
    <x v="0"/>
    <x v="1"/>
    <x v="2"/>
    <x v="0"/>
    <x v="1"/>
    <n v="85.244243089999998"/>
    <n v="28.10976732"/>
    <n v="5.4056406800000003"/>
    <n v="1.2559629400000001"/>
    <n v="6.2225686299999996"/>
  </r>
  <r>
    <x v="43"/>
    <x v="0"/>
    <x v="1"/>
    <x v="2"/>
    <x v="0"/>
    <x v="5"/>
    <n v="66.542161980000003"/>
    <n v="18.068818839999999"/>
    <n v="10.45474881"/>
    <n v="0.44578106000000001"/>
    <n v="5.5237815100000001"/>
  </r>
  <r>
    <x v="43"/>
    <x v="0"/>
    <x v="1"/>
    <x v="2"/>
    <x v="0"/>
    <x v="6"/>
    <n v="17.7736497"/>
    <n v="8.0054380799999993"/>
    <n v="2.9121828700000001"/>
    <n v="0"/>
    <n v="1.45377709"/>
  </r>
  <r>
    <x v="43"/>
    <x v="0"/>
    <x v="1"/>
    <x v="2"/>
    <x v="0"/>
    <x v="2"/>
    <n v="24.82061582"/>
    <n v="10.285051109999999"/>
    <n v="5.7046379399999996"/>
    <n v="0"/>
    <n v="4.0548339999999996"/>
  </r>
  <r>
    <x v="43"/>
    <x v="0"/>
    <x v="1"/>
    <x v="2"/>
    <x v="0"/>
    <x v="7"/>
    <n v="4.6308318799999997"/>
    <n v="1.8042777400000001"/>
    <n v="1.0328982900000001"/>
    <n v="0"/>
    <n v="1.2752505999999999"/>
  </r>
  <r>
    <x v="43"/>
    <x v="0"/>
    <x v="1"/>
    <x v="2"/>
    <x v="0"/>
    <x v="3"/>
    <n v="2.1635955600000001"/>
    <n v="0.73198072000000003"/>
    <n v="0"/>
    <n v="0"/>
    <n v="0.33067788999999997"/>
  </r>
  <r>
    <x v="43"/>
    <x v="0"/>
    <x v="1"/>
    <x v="2"/>
    <x v="0"/>
    <x v="4"/>
    <n v="6.0060861599999997"/>
    <n v="1.10833939"/>
    <n v="0.84225612999999999"/>
    <n v="0"/>
    <n v="0.50786021999999997"/>
  </r>
  <r>
    <x v="43"/>
    <x v="0"/>
    <x v="1"/>
    <x v="2"/>
    <x v="1"/>
    <x v="0"/>
    <n v="11.65962846"/>
    <n v="2.03383191"/>
    <n v="3.0547545700000001"/>
    <n v="0"/>
    <n v="1.1535335"/>
  </r>
  <r>
    <x v="43"/>
    <x v="0"/>
    <x v="1"/>
    <x v="2"/>
    <x v="1"/>
    <x v="1"/>
    <n v="15.065668349999999"/>
    <n v="1.2851126900000001"/>
    <n v="2.3538628300000002"/>
    <n v="0"/>
    <n v="1.9227444899999999"/>
  </r>
  <r>
    <x v="43"/>
    <x v="0"/>
    <x v="1"/>
    <x v="2"/>
    <x v="1"/>
    <x v="5"/>
    <n v="6.2045989400000003"/>
    <n v="0.95102215999999995"/>
    <n v="1.8337951800000001"/>
    <n v="0"/>
    <n v="2.1729138200000002"/>
  </r>
  <r>
    <x v="43"/>
    <x v="0"/>
    <x v="1"/>
    <x v="2"/>
    <x v="1"/>
    <x v="6"/>
    <n v="3.9987352500000002"/>
    <n v="1.57539121"/>
    <n v="1.6823822100000001"/>
    <n v="0"/>
    <n v="0.44941574000000001"/>
  </r>
  <r>
    <x v="43"/>
    <x v="0"/>
    <x v="1"/>
    <x v="2"/>
    <x v="1"/>
    <x v="2"/>
    <n v="5.1655476499999997"/>
    <n v="0.36855283999999999"/>
    <n v="0.73406870999999996"/>
    <n v="0"/>
    <n v="0"/>
  </r>
  <r>
    <x v="43"/>
    <x v="0"/>
    <x v="1"/>
    <x v="2"/>
    <x v="1"/>
    <x v="7"/>
    <n v="0.58275571999999998"/>
    <n v="0.29569554999999997"/>
    <n v="0.33301101"/>
    <n v="0"/>
    <n v="0"/>
  </r>
  <r>
    <x v="43"/>
    <x v="0"/>
    <x v="1"/>
    <x v="2"/>
    <x v="1"/>
    <x v="3"/>
    <n v="0.30238205000000001"/>
    <n v="0.51919954000000001"/>
    <n v="0.1454454"/>
    <n v="0"/>
    <n v="0.27522779000000003"/>
  </r>
  <r>
    <x v="43"/>
    <x v="0"/>
    <x v="1"/>
    <x v="2"/>
    <x v="2"/>
    <x v="0"/>
    <n v="24.61478297"/>
    <n v="0.85937143999999999"/>
    <n v="3.2429570999999999"/>
    <n v="0"/>
    <n v="4.6701470499999997"/>
  </r>
  <r>
    <x v="43"/>
    <x v="0"/>
    <x v="1"/>
    <x v="2"/>
    <x v="2"/>
    <x v="1"/>
    <n v="13.495646989999999"/>
    <n v="1.5720325799999999"/>
    <n v="0.62043292999999999"/>
    <n v="0.63202617999999999"/>
    <n v="0"/>
  </r>
  <r>
    <x v="43"/>
    <x v="0"/>
    <x v="1"/>
    <x v="2"/>
    <x v="2"/>
    <x v="5"/>
    <n v="12.28923015"/>
    <n v="1.40456373"/>
    <n v="1.54994853"/>
    <n v="0"/>
    <n v="4.9787541199999996"/>
  </r>
  <r>
    <x v="43"/>
    <x v="0"/>
    <x v="1"/>
    <x v="2"/>
    <x v="2"/>
    <x v="6"/>
    <n v="0.73374678999999998"/>
    <n v="0.65638054000000001"/>
    <n v="1.5576988000000001"/>
    <n v="0.30866333000000001"/>
    <n v="0.92186075999999995"/>
  </r>
  <r>
    <x v="43"/>
    <x v="0"/>
    <x v="1"/>
    <x v="2"/>
    <x v="2"/>
    <x v="2"/>
    <n v="6.3854754600000003"/>
    <n v="0.51745277999999995"/>
    <n v="0.99451924999999997"/>
    <n v="0"/>
    <n v="1.3089226899999999"/>
  </r>
  <r>
    <x v="43"/>
    <x v="0"/>
    <x v="1"/>
    <x v="2"/>
    <x v="2"/>
    <x v="7"/>
    <n v="1.8203290000000001"/>
    <n v="0.36882490000000001"/>
    <n v="0.37517429000000002"/>
    <n v="0.13890473"/>
    <n v="0.51248623000000004"/>
  </r>
  <r>
    <x v="43"/>
    <x v="0"/>
    <x v="1"/>
    <x v="2"/>
    <x v="2"/>
    <x v="3"/>
    <n v="0.17504247000000001"/>
    <n v="0.86446734999999997"/>
    <n v="0.35119636999999998"/>
    <n v="0"/>
    <n v="0.90347902000000002"/>
  </r>
  <r>
    <x v="43"/>
    <x v="0"/>
    <x v="1"/>
    <x v="2"/>
    <x v="2"/>
    <x v="4"/>
    <n v="0.66904903999999998"/>
    <n v="0"/>
    <n v="0"/>
    <n v="0"/>
    <n v="0"/>
  </r>
  <r>
    <x v="43"/>
    <x v="0"/>
    <x v="1"/>
    <x v="2"/>
    <x v="3"/>
    <x v="0"/>
    <n v="1.8107317700000001"/>
    <n v="0.81513234999999995"/>
    <n v="1.0260562799999999"/>
    <n v="0"/>
    <n v="0"/>
  </r>
  <r>
    <x v="43"/>
    <x v="0"/>
    <x v="1"/>
    <x v="2"/>
    <x v="3"/>
    <x v="1"/>
    <n v="4.0131101899999999"/>
    <n v="0"/>
    <n v="0.44923185999999998"/>
    <n v="0"/>
    <n v="2.5041522899999999"/>
  </r>
  <r>
    <x v="43"/>
    <x v="0"/>
    <x v="1"/>
    <x v="2"/>
    <x v="3"/>
    <x v="5"/>
    <n v="0.52097919999999998"/>
    <n v="0"/>
    <n v="1.85179655"/>
    <n v="0"/>
    <n v="0"/>
  </r>
  <r>
    <x v="43"/>
    <x v="0"/>
    <x v="1"/>
    <x v="2"/>
    <x v="3"/>
    <x v="6"/>
    <n v="0"/>
    <n v="0"/>
    <n v="0.80778359"/>
    <n v="0.30938770999999998"/>
    <n v="1.0856385200000001"/>
  </r>
  <r>
    <x v="43"/>
    <x v="0"/>
    <x v="1"/>
    <x v="2"/>
    <x v="3"/>
    <x v="2"/>
    <n v="0.50414347999999998"/>
    <n v="0.88321508999999998"/>
    <n v="0"/>
    <n v="0"/>
    <n v="0"/>
  </r>
  <r>
    <x v="43"/>
    <x v="0"/>
    <x v="1"/>
    <x v="2"/>
    <x v="3"/>
    <x v="7"/>
    <n v="0.13028132000000001"/>
    <n v="0.1158947"/>
    <n v="0"/>
    <n v="0"/>
    <n v="0.20565639999999999"/>
  </r>
  <r>
    <x v="43"/>
    <x v="0"/>
    <x v="1"/>
    <x v="2"/>
    <x v="3"/>
    <x v="4"/>
    <n v="0"/>
    <n v="0.21281391999999999"/>
    <n v="0"/>
    <n v="0"/>
    <n v="0"/>
  </r>
  <r>
    <x v="43"/>
    <x v="0"/>
    <x v="1"/>
    <x v="2"/>
    <x v="4"/>
    <x v="0"/>
    <n v="0"/>
    <n v="0"/>
    <n v="0"/>
    <n v="0"/>
    <n v="0.64558013000000003"/>
  </r>
  <r>
    <x v="43"/>
    <x v="0"/>
    <x v="1"/>
    <x v="2"/>
    <x v="4"/>
    <x v="1"/>
    <n v="0"/>
    <n v="0"/>
    <n v="0"/>
    <n v="0"/>
    <n v="0.65047999000000001"/>
  </r>
  <r>
    <x v="43"/>
    <x v="0"/>
    <x v="1"/>
    <x v="2"/>
    <x v="4"/>
    <x v="5"/>
    <n v="0.64993007000000003"/>
    <n v="0"/>
    <n v="0"/>
    <n v="0"/>
    <n v="0.53318122999999995"/>
  </r>
  <r>
    <x v="43"/>
    <x v="0"/>
    <x v="1"/>
    <x v="2"/>
    <x v="4"/>
    <x v="3"/>
    <n v="0"/>
    <n v="0"/>
    <n v="0"/>
    <n v="0"/>
    <n v="0.29261429"/>
  </r>
  <r>
    <x v="43"/>
    <x v="1"/>
    <x v="0"/>
    <x v="0"/>
    <x v="0"/>
    <x v="0"/>
    <n v="0.52194684999999996"/>
    <n v="1.34749874"/>
    <n v="0.75618048999999998"/>
    <n v="0"/>
    <n v="1.2917390399999999"/>
  </r>
  <r>
    <x v="43"/>
    <x v="1"/>
    <x v="0"/>
    <x v="0"/>
    <x v="0"/>
    <x v="1"/>
    <n v="0.55555646999999997"/>
    <n v="2.2449412500000001"/>
    <n v="0.80552866000000001"/>
    <n v="0.86672455999999998"/>
    <n v="0.52227508"/>
  </r>
  <r>
    <x v="43"/>
    <x v="1"/>
    <x v="0"/>
    <x v="0"/>
    <x v="0"/>
    <x v="5"/>
    <n v="0"/>
    <n v="2.8561901700000001"/>
    <n v="1.1700271"/>
    <n v="0"/>
    <n v="0"/>
  </r>
  <r>
    <x v="43"/>
    <x v="1"/>
    <x v="0"/>
    <x v="0"/>
    <x v="0"/>
    <x v="6"/>
    <n v="0"/>
    <n v="0.98004142999999999"/>
    <n v="0.31268537000000002"/>
    <n v="0"/>
    <n v="1.31327624"/>
  </r>
  <r>
    <x v="43"/>
    <x v="1"/>
    <x v="0"/>
    <x v="0"/>
    <x v="0"/>
    <x v="2"/>
    <n v="0"/>
    <n v="0.77042971999999998"/>
    <n v="0"/>
    <n v="0"/>
    <n v="0"/>
  </r>
  <r>
    <x v="43"/>
    <x v="1"/>
    <x v="0"/>
    <x v="0"/>
    <x v="0"/>
    <x v="7"/>
    <n v="0.11231197"/>
    <n v="0.25752603000000002"/>
    <n v="0"/>
    <n v="0.30896029000000003"/>
    <n v="0.32598975000000002"/>
  </r>
  <r>
    <x v="43"/>
    <x v="1"/>
    <x v="0"/>
    <x v="0"/>
    <x v="0"/>
    <x v="3"/>
    <n v="0"/>
    <n v="0"/>
    <n v="0"/>
    <n v="0"/>
    <n v="0.15285235999999999"/>
  </r>
  <r>
    <x v="43"/>
    <x v="1"/>
    <x v="0"/>
    <x v="0"/>
    <x v="0"/>
    <x v="4"/>
    <n v="0"/>
    <n v="0.16565452"/>
    <n v="0"/>
    <n v="0"/>
    <n v="0"/>
  </r>
  <r>
    <x v="43"/>
    <x v="1"/>
    <x v="0"/>
    <x v="0"/>
    <x v="1"/>
    <x v="0"/>
    <n v="0"/>
    <n v="17.160986699999999"/>
    <n v="0"/>
    <n v="3.76824453"/>
    <n v="26.825248869999999"/>
  </r>
  <r>
    <x v="43"/>
    <x v="1"/>
    <x v="0"/>
    <x v="0"/>
    <x v="1"/>
    <x v="1"/>
    <n v="0.64560775999999997"/>
    <n v="14.56167353"/>
    <n v="1.2956406899999999"/>
    <n v="1.8703496100000001"/>
    <n v="13.96605724"/>
  </r>
  <r>
    <x v="43"/>
    <x v="1"/>
    <x v="0"/>
    <x v="0"/>
    <x v="1"/>
    <x v="5"/>
    <n v="0"/>
    <n v="8.4602039100000006"/>
    <n v="0.70764048000000002"/>
    <n v="1.93553584"/>
    <n v="5.6901827000000003"/>
  </r>
  <r>
    <x v="43"/>
    <x v="1"/>
    <x v="0"/>
    <x v="0"/>
    <x v="1"/>
    <x v="6"/>
    <n v="0.37923203"/>
    <n v="3.5720202799999998"/>
    <n v="0"/>
    <n v="1.3624391499999999"/>
    <n v="4.1469089500000003"/>
  </r>
  <r>
    <x v="43"/>
    <x v="1"/>
    <x v="0"/>
    <x v="0"/>
    <x v="1"/>
    <x v="2"/>
    <n v="0.42095185000000002"/>
    <n v="6.6072762100000002"/>
    <n v="0.40507257000000002"/>
    <n v="0.67757544999999997"/>
    <n v="5.5297571100000003"/>
  </r>
  <r>
    <x v="43"/>
    <x v="1"/>
    <x v="0"/>
    <x v="0"/>
    <x v="1"/>
    <x v="7"/>
    <n v="0.2678527"/>
    <n v="1.1269659400000001"/>
    <n v="0"/>
    <n v="0.45027256999999998"/>
    <n v="0.88176924999999995"/>
  </r>
  <r>
    <x v="43"/>
    <x v="1"/>
    <x v="0"/>
    <x v="0"/>
    <x v="1"/>
    <x v="3"/>
    <n v="0"/>
    <n v="0.56641810999999997"/>
    <n v="0"/>
    <n v="0"/>
    <n v="0.60901852999999995"/>
  </r>
  <r>
    <x v="43"/>
    <x v="1"/>
    <x v="0"/>
    <x v="0"/>
    <x v="1"/>
    <x v="4"/>
    <n v="0.51916558000000002"/>
    <n v="0.92785983000000005"/>
    <n v="0"/>
    <n v="0"/>
    <n v="0.77896593999999997"/>
  </r>
  <r>
    <x v="43"/>
    <x v="1"/>
    <x v="0"/>
    <x v="0"/>
    <x v="2"/>
    <x v="0"/>
    <n v="0"/>
    <n v="11.17469286"/>
    <n v="0"/>
    <n v="3.6006065700000001"/>
    <n v="18.368505420000002"/>
  </r>
  <r>
    <x v="43"/>
    <x v="1"/>
    <x v="0"/>
    <x v="0"/>
    <x v="2"/>
    <x v="1"/>
    <n v="0"/>
    <n v="14.26035675"/>
    <n v="0"/>
    <n v="1.48497842"/>
    <n v="20.029984890000001"/>
  </r>
  <r>
    <x v="43"/>
    <x v="1"/>
    <x v="0"/>
    <x v="0"/>
    <x v="2"/>
    <x v="5"/>
    <n v="0"/>
    <n v="10.35160241"/>
    <n v="0"/>
    <n v="3.3624460100000002"/>
    <n v="14.688130019999999"/>
  </r>
  <r>
    <x v="43"/>
    <x v="1"/>
    <x v="0"/>
    <x v="0"/>
    <x v="2"/>
    <x v="6"/>
    <n v="0"/>
    <n v="3.6793040299999999"/>
    <n v="0.33417765999999999"/>
    <n v="0"/>
    <n v="5.37797372"/>
  </r>
  <r>
    <x v="43"/>
    <x v="1"/>
    <x v="0"/>
    <x v="0"/>
    <x v="2"/>
    <x v="2"/>
    <n v="0"/>
    <n v="6.8470320400000002"/>
    <n v="0"/>
    <n v="0.28801854999999998"/>
    <n v="8.0272194700000004"/>
  </r>
  <r>
    <x v="43"/>
    <x v="1"/>
    <x v="0"/>
    <x v="0"/>
    <x v="2"/>
    <x v="7"/>
    <n v="0"/>
    <n v="1.7543129"/>
    <n v="0"/>
    <n v="9.2073870000000002E-2"/>
    <n v="0.76021079000000003"/>
  </r>
  <r>
    <x v="43"/>
    <x v="1"/>
    <x v="0"/>
    <x v="0"/>
    <x v="2"/>
    <x v="3"/>
    <n v="7.3118020000000006E-2"/>
    <n v="0.15330522999999999"/>
    <n v="0"/>
    <n v="6.6524819999999998E-2"/>
    <n v="0.48399912"/>
  </r>
  <r>
    <x v="43"/>
    <x v="1"/>
    <x v="0"/>
    <x v="0"/>
    <x v="2"/>
    <x v="4"/>
    <n v="0"/>
    <n v="0.54688495999999998"/>
    <n v="0"/>
    <n v="0.22017244"/>
    <n v="1.64770883"/>
  </r>
  <r>
    <x v="43"/>
    <x v="1"/>
    <x v="0"/>
    <x v="0"/>
    <x v="3"/>
    <x v="0"/>
    <n v="0"/>
    <n v="14.459987290000001"/>
    <n v="0.75614923000000001"/>
    <n v="1.34809362"/>
    <n v="37.912820109999998"/>
  </r>
  <r>
    <x v="43"/>
    <x v="1"/>
    <x v="0"/>
    <x v="0"/>
    <x v="3"/>
    <x v="1"/>
    <n v="0"/>
    <n v="11.17423999"/>
    <n v="1.23427748"/>
    <n v="3.2365104100000002"/>
    <n v="29.13100051"/>
  </r>
  <r>
    <x v="43"/>
    <x v="1"/>
    <x v="0"/>
    <x v="0"/>
    <x v="3"/>
    <x v="5"/>
    <n v="0"/>
    <n v="9.1853418300000005"/>
    <n v="0"/>
    <n v="2.5156543899999999"/>
    <n v="18.381297379999999"/>
  </r>
  <r>
    <x v="43"/>
    <x v="1"/>
    <x v="0"/>
    <x v="0"/>
    <x v="3"/>
    <x v="6"/>
    <n v="0"/>
    <n v="3.2873839399999998"/>
    <n v="0.72505892000000005"/>
    <n v="0.58242514999999995"/>
    <n v="5.85693777"/>
  </r>
  <r>
    <x v="43"/>
    <x v="1"/>
    <x v="0"/>
    <x v="0"/>
    <x v="3"/>
    <x v="2"/>
    <n v="0"/>
    <n v="4.1009718900000003"/>
    <n v="0"/>
    <n v="1.1272153899999999"/>
    <n v="7.3860768600000002"/>
  </r>
  <r>
    <x v="43"/>
    <x v="1"/>
    <x v="0"/>
    <x v="0"/>
    <x v="3"/>
    <x v="7"/>
    <n v="0"/>
    <n v="1.67302101"/>
    <n v="0.19243157"/>
    <n v="0.41903467999999999"/>
    <n v="2.3013444500000002"/>
  </r>
  <r>
    <x v="43"/>
    <x v="1"/>
    <x v="0"/>
    <x v="0"/>
    <x v="3"/>
    <x v="3"/>
    <n v="0"/>
    <n v="0.30373657999999998"/>
    <n v="0"/>
    <n v="0"/>
    <n v="1.29450964"/>
  </r>
  <r>
    <x v="43"/>
    <x v="1"/>
    <x v="0"/>
    <x v="0"/>
    <x v="3"/>
    <x v="4"/>
    <n v="0"/>
    <n v="0.44987165000000001"/>
    <n v="0"/>
    <n v="0.15185767999999999"/>
    <n v="1.9715197600000001"/>
  </r>
  <r>
    <x v="43"/>
    <x v="1"/>
    <x v="0"/>
    <x v="0"/>
    <x v="4"/>
    <x v="0"/>
    <n v="0"/>
    <n v="0"/>
    <n v="0"/>
    <n v="0"/>
    <n v="0.52448866000000005"/>
  </r>
  <r>
    <x v="43"/>
    <x v="1"/>
    <x v="0"/>
    <x v="0"/>
    <x v="4"/>
    <x v="6"/>
    <n v="0"/>
    <n v="0"/>
    <n v="0"/>
    <n v="0"/>
    <n v="1.90551618"/>
  </r>
  <r>
    <x v="43"/>
    <x v="1"/>
    <x v="0"/>
    <x v="0"/>
    <x v="4"/>
    <x v="2"/>
    <n v="0"/>
    <n v="0"/>
    <n v="0"/>
    <n v="0"/>
    <n v="0.94772789999999996"/>
  </r>
  <r>
    <x v="43"/>
    <x v="1"/>
    <x v="0"/>
    <x v="0"/>
    <x v="4"/>
    <x v="3"/>
    <n v="0"/>
    <n v="0"/>
    <n v="0"/>
    <n v="0"/>
    <n v="0.10364698"/>
  </r>
  <r>
    <x v="43"/>
    <x v="1"/>
    <x v="0"/>
    <x v="1"/>
    <x v="0"/>
    <x v="0"/>
    <n v="1.29727009"/>
    <n v="25.549703269999998"/>
    <n v="0.71452216999999996"/>
    <n v="2.4233087599999998"/>
    <n v="14.784377989999999"/>
  </r>
  <r>
    <x v="43"/>
    <x v="1"/>
    <x v="0"/>
    <x v="1"/>
    <x v="0"/>
    <x v="1"/>
    <n v="0.56252226999999999"/>
    <n v="16.060255130000002"/>
    <n v="0"/>
    <n v="2.6140305399999999"/>
    <n v="14.43796792"/>
  </r>
  <r>
    <x v="43"/>
    <x v="1"/>
    <x v="0"/>
    <x v="1"/>
    <x v="0"/>
    <x v="5"/>
    <n v="1.12910815"/>
    <n v="23.353109750000002"/>
    <n v="0.37127077000000003"/>
    <n v="1.66752627"/>
    <n v="6.6318353800000001"/>
  </r>
  <r>
    <x v="43"/>
    <x v="1"/>
    <x v="0"/>
    <x v="1"/>
    <x v="0"/>
    <x v="6"/>
    <n v="0"/>
    <n v="4.9235079800000001"/>
    <n v="0"/>
    <n v="0"/>
    <n v="2.5327732599999999"/>
  </r>
  <r>
    <x v="43"/>
    <x v="1"/>
    <x v="0"/>
    <x v="1"/>
    <x v="0"/>
    <x v="2"/>
    <n v="0"/>
    <n v="7.8951928100000002"/>
    <n v="0.94664404000000002"/>
    <n v="0.55540244999999999"/>
    <n v="4.4439960999999997"/>
  </r>
  <r>
    <x v="43"/>
    <x v="1"/>
    <x v="0"/>
    <x v="1"/>
    <x v="0"/>
    <x v="7"/>
    <n v="0"/>
    <n v="0.72058973000000004"/>
    <n v="9.4299999999999995E-2"/>
    <n v="0"/>
    <n v="8.6928649999999996E-2"/>
  </r>
  <r>
    <x v="43"/>
    <x v="1"/>
    <x v="0"/>
    <x v="1"/>
    <x v="0"/>
    <x v="3"/>
    <n v="0.13617255"/>
    <n v="0.45576253999999999"/>
    <n v="0"/>
    <n v="0"/>
    <n v="0"/>
  </r>
  <r>
    <x v="43"/>
    <x v="1"/>
    <x v="0"/>
    <x v="1"/>
    <x v="0"/>
    <x v="4"/>
    <n v="0.10077926"/>
    <n v="1.2590127799999999"/>
    <n v="0"/>
    <n v="0.35669861000000003"/>
    <n v="0.99996969000000002"/>
  </r>
  <r>
    <x v="43"/>
    <x v="1"/>
    <x v="0"/>
    <x v="1"/>
    <x v="1"/>
    <x v="0"/>
    <n v="0"/>
    <n v="2.0217019600000001"/>
    <n v="0.37483960999999999"/>
    <n v="0.46008205000000002"/>
    <n v="0.66424470000000002"/>
  </r>
  <r>
    <x v="43"/>
    <x v="1"/>
    <x v="0"/>
    <x v="1"/>
    <x v="1"/>
    <x v="1"/>
    <n v="0"/>
    <n v="2.1433995700000001"/>
    <n v="0.37212346000000002"/>
    <n v="0.58274831999999999"/>
    <n v="0"/>
  </r>
  <r>
    <x v="43"/>
    <x v="1"/>
    <x v="0"/>
    <x v="1"/>
    <x v="1"/>
    <x v="5"/>
    <n v="0"/>
    <n v="0.38080197999999998"/>
    <n v="0"/>
    <n v="0"/>
    <n v="0.67564285999999996"/>
  </r>
  <r>
    <x v="43"/>
    <x v="1"/>
    <x v="0"/>
    <x v="1"/>
    <x v="1"/>
    <x v="6"/>
    <n v="0"/>
    <n v="0.21864383000000001"/>
    <n v="0"/>
    <n v="0"/>
    <n v="0.19144758000000001"/>
  </r>
  <r>
    <x v="43"/>
    <x v="1"/>
    <x v="0"/>
    <x v="1"/>
    <x v="1"/>
    <x v="2"/>
    <n v="0"/>
    <n v="0.29247488999999999"/>
    <n v="0"/>
    <n v="0.34935980999999999"/>
    <n v="0"/>
  </r>
  <r>
    <x v="43"/>
    <x v="1"/>
    <x v="0"/>
    <x v="1"/>
    <x v="1"/>
    <x v="7"/>
    <n v="7.9121629999999998E-2"/>
    <n v="7.6242879999999999E-2"/>
    <n v="0"/>
    <n v="0"/>
    <n v="0"/>
  </r>
  <r>
    <x v="43"/>
    <x v="1"/>
    <x v="0"/>
    <x v="1"/>
    <x v="1"/>
    <x v="3"/>
    <n v="0"/>
    <n v="9.9814059999999996E-2"/>
    <n v="0"/>
    <n v="0"/>
    <n v="0"/>
  </r>
  <r>
    <x v="43"/>
    <x v="1"/>
    <x v="0"/>
    <x v="1"/>
    <x v="2"/>
    <x v="0"/>
    <n v="0"/>
    <n v="0.33704951"/>
    <n v="0"/>
    <n v="0"/>
    <n v="0.94468096000000001"/>
  </r>
  <r>
    <x v="43"/>
    <x v="1"/>
    <x v="0"/>
    <x v="1"/>
    <x v="2"/>
    <x v="1"/>
    <n v="0"/>
    <n v="0"/>
    <n v="0"/>
    <n v="0"/>
    <n v="1.1269088"/>
  </r>
  <r>
    <x v="43"/>
    <x v="1"/>
    <x v="0"/>
    <x v="1"/>
    <x v="2"/>
    <x v="5"/>
    <n v="0"/>
    <n v="0"/>
    <n v="0.50097882999999999"/>
    <n v="0"/>
    <n v="0"/>
  </r>
  <r>
    <x v="43"/>
    <x v="1"/>
    <x v="0"/>
    <x v="1"/>
    <x v="3"/>
    <x v="1"/>
    <n v="0"/>
    <n v="0"/>
    <n v="0.29319182999999999"/>
    <n v="0"/>
    <n v="0"/>
  </r>
  <r>
    <x v="43"/>
    <x v="1"/>
    <x v="0"/>
    <x v="1"/>
    <x v="3"/>
    <x v="5"/>
    <n v="0"/>
    <n v="0"/>
    <n v="0"/>
    <n v="0"/>
    <n v="0.82799979999999995"/>
  </r>
  <r>
    <x v="43"/>
    <x v="1"/>
    <x v="0"/>
    <x v="1"/>
    <x v="3"/>
    <x v="7"/>
    <n v="0"/>
    <n v="0"/>
    <n v="0.13493213000000001"/>
    <n v="0"/>
    <n v="0"/>
  </r>
  <r>
    <x v="43"/>
    <x v="1"/>
    <x v="0"/>
    <x v="2"/>
    <x v="0"/>
    <x v="0"/>
    <n v="10.76225803"/>
    <n v="13.58123"/>
    <n v="1.95907078"/>
    <n v="0.34321887000000001"/>
    <n v="3.1111301500000001"/>
  </r>
  <r>
    <x v="43"/>
    <x v="1"/>
    <x v="0"/>
    <x v="2"/>
    <x v="0"/>
    <x v="1"/>
    <n v="6.7376454199999998"/>
    <n v="8.4939877399999997"/>
    <n v="2.3201853699999999"/>
    <n v="0.74604861"/>
    <n v="3.1925490299999999"/>
  </r>
  <r>
    <x v="43"/>
    <x v="1"/>
    <x v="0"/>
    <x v="2"/>
    <x v="0"/>
    <x v="5"/>
    <n v="6.8518920200000002"/>
    <n v="13.568203970000001"/>
    <n v="4.3709764199999999"/>
    <n v="1.2182542599999999"/>
    <n v="3.7540221100000002"/>
  </r>
  <r>
    <x v="43"/>
    <x v="1"/>
    <x v="0"/>
    <x v="2"/>
    <x v="0"/>
    <x v="6"/>
    <n v="1.7651357299999999"/>
    <n v="3.50453094"/>
    <n v="0.41444937999999998"/>
    <n v="0"/>
    <n v="0.25659185000000001"/>
  </r>
  <r>
    <x v="43"/>
    <x v="1"/>
    <x v="0"/>
    <x v="2"/>
    <x v="0"/>
    <x v="2"/>
    <n v="3.5691310000000001"/>
    <n v="5.12520796"/>
    <n v="1.1330043400000001"/>
    <n v="0"/>
    <n v="2.8054339000000001"/>
  </r>
  <r>
    <x v="43"/>
    <x v="1"/>
    <x v="0"/>
    <x v="2"/>
    <x v="0"/>
    <x v="7"/>
    <n v="0.44603999"/>
    <n v="0.82540685000000003"/>
    <n v="0.33011225"/>
    <n v="9.4299999999999995E-2"/>
    <n v="0"/>
  </r>
  <r>
    <x v="43"/>
    <x v="1"/>
    <x v="0"/>
    <x v="2"/>
    <x v="0"/>
    <x v="3"/>
    <n v="0.3865693"/>
    <n v="0.21523302"/>
    <n v="8.5216589999999995E-2"/>
    <n v="0"/>
    <n v="0.55039362000000003"/>
  </r>
  <r>
    <x v="43"/>
    <x v="1"/>
    <x v="0"/>
    <x v="2"/>
    <x v="0"/>
    <x v="4"/>
    <n v="0.56153595000000001"/>
    <n v="0.38358778999999998"/>
    <n v="0"/>
    <n v="0"/>
    <n v="0.11612227"/>
  </r>
  <r>
    <x v="43"/>
    <x v="1"/>
    <x v="0"/>
    <x v="2"/>
    <x v="1"/>
    <x v="0"/>
    <n v="1.51377356"/>
    <n v="0.78360644999999995"/>
    <n v="0.37288395000000002"/>
    <n v="0.61564012999999995"/>
    <n v="1.77575664"/>
  </r>
  <r>
    <x v="43"/>
    <x v="1"/>
    <x v="0"/>
    <x v="2"/>
    <x v="1"/>
    <x v="1"/>
    <n v="0.60624911000000004"/>
    <n v="1.9896633699999999"/>
    <n v="0.52026609000000001"/>
    <n v="0"/>
    <n v="0.61649363000000001"/>
  </r>
  <r>
    <x v="43"/>
    <x v="1"/>
    <x v="0"/>
    <x v="2"/>
    <x v="1"/>
    <x v="5"/>
    <n v="0.70278050999999997"/>
    <n v="2.8220004799999998"/>
    <n v="0"/>
    <n v="0"/>
    <n v="1.46654252"/>
  </r>
  <r>
    <x v="43"/>
    <x v="1"/>
    <x v="0"/>
    <x v="2"/>
    <x v="1"/>
    <x v="6"/>
    <n v="0.13974674000000001"/>
    <n v="1.24246039"/>
    <n v="0"/>
    <n v="0"/>
    <n v="0"/>
  </r>
  <r>
    <x v="43"/>
    <x v="1"/>
    <x v="0"/>
    <x v="2"/>
    <x v="1"/>
    <x v="2"/>
    <n v="0.27659302000000002"/>
    <n v="0.38359030999999999"/>
    <n v="0"/>
    <n v="0"/>
    <n v="1.9849036499999999"/>
  </r>
  <r>
    <x v="43"/>
    <x v="1"/>
    <x v="0"/>
    <x v="2"/>
    <x v="1"/>
    <x v="7"/>
    <n v="8.2003210000000007E-2"/>
    <n v="0.25007003"/>
    <n v="9.2967419999999995E-2"/>
    <n v="7.7927940000000001E-2"/>
    <n v="0.13108070999999999"/>
  </r>
  <r>
    <x v="43"/>
    <x v="1"/>
    <x v="0"/>
    <x v="2"/>
    <x v="1"/>
    <x v="3"/>
    <n v="0.13504746000000001"/>
    <n v="0.13928070000000001"/>
    <n v="0"/>
    <n v="0"/>
    <n v="0.19430360999999999"/>
  </r>
  <r>
    <x v="43"/>
    <x v="1"/>
    <x v="0"/>
    <x v="2"/>
    <x v="1"/>
    <x v="4"/>
    <n v="0.42351966000000002"/>
    <n v="0.23411277999999999"/>
    <n v="0"/>
    <n v="0"/>
    <n v="0"/>
  </r>
  <r>
    <x v="43"/>
    <x v="1"/>
    <x v="0"/>
    <x v="2"/>
    <x v="2"/>
    <x v="0"/>
    <n v="2.9283909000000001"/>
    <n v="0.94099306999999999"/>
    <n v="0"/>
    <n v="0"/>
    <n v="0.99222858999999997"/>
  </r>
  <r>
    <x v="43"/>
    <x v="1"/>
    <x v="0"/>
    <x v="2"/>
    <x v="2"/>
    <x v="1"/>
    <n v="3.1329722000000002"/>
    <n v="0.38626702000000002"/>
    <n v="0"/>
    <n v="0"/>
    <n v="0.52707519000000003"/>
  </r>
  <r>
    <x v="43"/>
    <x v="1"/>
    <x v="0"/>
    <x v="2"/>
    <x v="2"/>
    <x v="5"/>
    <n v="1.3782274299999999"/>
    <n v="1.3983116"/>
    <n v="0"/>
    <n v="0"/>
    <n v="0.91060470999999998"/>
  </r>
  <r>
    <x v="43"/>
    <x v="1"/>
    <x v="0"/>
    <x v="2"/>
    <x v="2"/>
    <x v="6"/>
    <n v="0"/>
    <n v="0.81686278000000001"/>
    <n v="0"/>
    <n v="0"/>
    <n v="0"/>
  </r>
  <r>
    <x v="43"/>
    <x v="1"/>
    <x v="0"/>
    <x v="2"/>
    <x v="2"/>
    <x v="2"/>
    <n v="0.30889575000000002"/>
    <n v="0.42660658000000001"/>
    <n v="0"/>
    <n v="0"/>
    <n v="1.66068569"/>
  </r>
  <r>
    <x v="43"/>
    <x v="1"/>
    <x v="0"/>
    <x v="2"/>
    <x v="2"/>
    <x v="7"/>
    <n v="0.13719101"/>
    <n v="0.24157487"/>
    <n v="8.7194880000000002E-2"/>
    <n v="0"/>
    <n v="0.13593804000000001"/>
  </r>
  <r>
    <x v="43"/>
    <x v="1"/>
    <x v="0"/>
    <x v="2"/>
    <x v="2"/>
    <x v="3"/>
    <n v="0"/>
    <n v="0.29422278000000002"/>
    <n v="0.11863617999999999"/>
    <n v="0"/>
    <n v="0.41962324000000001"/>
  </r>
  <r>
    <x v="43"/>
    <x v="1"/>
    <x v="0"/>
    <x v="2"/>
    <x v="3"/>
    <x v="0"/>
    <n v="0"/>
    <n v="0"/>
    <n v="0"/>
    <n v="0"/>
    <n v="0.92884884000000001"/>
  </r>
  <r>
    <x v="43"/>
    <x v="1"/>
    <x v="0"/>
    <x v="2"/>
    <x v="3"/>
    <x v="1"/>
    <n v="0"/>
    <n v="0"/>
    <n v="0"/>
    <n v="0"/>
    <n v="1.1477461"/>
  </r>
  <r>
    <x v="43"/>
    <x v="1"/>
    <x v="0"/>
    <x v="2"/>
    <x v="3"/>
    <x v="5"/>
    <n v="0.37880467000000001"/>
    <n v="0"/>
    <n v="0"/>
    <n v="0"/>
    <n v="0.38488368000000001"/>
  </r>
  <r>
    <x v="43"/>
    <x v="1"/>
    <x v="0"/>
    <x v="2"/>
    <x v="3"/>
    <x v="6"/>
    <n v="0"/>
    <n v="0.41846872000000002"/>
    <n v="0"/>
    <n v="0"/>
    <n v="0"/>
  </r>
  <r>
    <x v="43"/>
    <x v="1"/>
    <x v="0"/>
    <x v="2"/>
    <x v="3"/>
    <x v="2"/>
    <n v="0"/>
    <n v="0.22655269"/>
    <n v="0"/>
    <n v="0"/>
    <n v="0"/>
  </r>
  <r>
    <x v="43"/>
    <x v="1"/>
    <x v="0"/>
    <x v="2"/>
    <x v="3"/>
    <x v="3"/>
    <n v="0"/>
    <n v="0"/>
    <n v="0"/>
    <n v="0"/>
    <n v="0.14159495999999999"/>
  </r>
  <r>
    <x v="43"/>
    <x v="1"/>
    <x v="0"/>
    <x v="2"/>
    <x v="4"/>
    <x v="5"/>
    <n v="0"/>
    <n v="0"/>
    <n v="0"/>
    <n v="0"/>
    <n v="0.23196959"/>
  </r>
  <r>
    <x v="43"/>
    <x v="1"/>
    <x v="1"/>
    <x v="1"/>
    <x v="0"/>
    <x v="0"/>
    <n v="12.347017689999999"/>
    <n v="54.822046530000001"/>
    <n v="1.7627226300000001"/>
    <n v="5.7341516199999996"/>
    <n v="26.723055349999999"/>
  </r>
  <r>
    <x v="43"/>
    <x v="1"/>
    <x v="1"/>
    <x v="1"/>
    <x v="0"/>
    <x v="1"/>
    <n v="7.2777367799999997"/>
    <n v="45.935155430000002"/>
    <n v="1.16919821"/>
    <n v="4.8946722100000004"/>
    <n v="39.462391250000003"/>
  </r>
  <r>
    <x v="43"/>
    <x v="1"/>
    <x v="1"/>
    <x v="1"/>
    <x v="0"/>
    <x v="5"/>
    <n v="2.9201870900000002"/>
    <n v="18.015460040000001"/>
    <n v="1.63548889"/>
    <n v="4.9166321699999997"/>
    <n v="16.30570393"/>
  </r>
  <r>
    <x v="43"/>
    <x v="1"/>
    <x v="1"/>
    <x v="1"/>
    <x v="0"/>
    <x v="6"/>
    <n v="2.11898513"/>
    <n v="10.67988242"/>
    <n v="0"/>
    <n v="0.32843860000000002"/>
    <n v="3.4280239699999999"/>
  </r>
  <r>
    <x v="43"/>
    <x v="1"/>
    <x v="1"/>
    <x v="1"/>
    <x v="0"/>
    <x v="2"/>
    <n v="1.57547463"/>
    <n v="13.13868205"/>
    <n v="0"/>
    <n v="1.62635599"/>
    <n v="7.8670414800000001"/>
  </r>
  <r>
    <x v="43"/>
    <x v="1"/>
    <x v="1"/>
    <x v="1"/>
    <x v="0"/>
    <x v="7"/>
    <n v="8.9061890000000005E-2"/>
    <n v="2.1144204599999998"/>
    <n v="0.15847517999999999"/>
    <n v="0"/>
    <n v="1.6451663299999999"/>
  </r>
  <r>
    <x v="43"/>
    <x v="1"/>
    <x v="1"/>
    <x v="1"/>
    <x v="0"/>
    <x v="3"/>
    <n v="0.42782120000000001"/>
    <n v="0.30311217000000001"/>
    <n v="0"/>
    <n v="0"/>
    <n v="8.1688520000000001E-2"/>
  </r>
  <r>
    <x v="43"/>
    <x v="1"/>
    <x v="1"/>
    <x v="1"/>
    <x v="0"/>
    <x v="4"/>
    <n v="0.16930796000000001"/>
    <n v="4.9347973100000004"/>
    <n v="0"/>
    <n v="0.19221599"/>
    <n v="3.5257121599999999"/>
  </r>
  <r>
    <x v="43"/>
    <x v="1"/>
    <x v="1"/>
    <x v="1"/>
    <x v="1"/>
    <x v="0"/>
    <n v="0.54321558999999997"/>
    <n v="0"/>
    <n v="0.47657754000000002"/>
    <n v="0"/>
    <n v="0.40262482999999999"/>
  </r>
  <r>
    <x v="43"/>
    <x v="1"/>
    <x v="1"/>
    <x v="1"/>
    <x v="1"/>
    <x v="1"/>
    <n v="0"/>
    <n v="1.15726672"/>
    <n v="0.68162592"/>
    <n v="0.68500687000000005"/>
    <n v="1.7810584300000001"/>
  </r>
  <r>
    <x v="43"/>
    <x v="1"/>
    <x v="1"/>
    <x v="1"/>
    <x v="1"/>
    <x v="5"/>
    <n v="0.71162499000000001"/>
    <n v="0"/>
    <n v="0"/>
    <n v="0"/>
    <n v="0"/>
  </r>
  <r>
    <x v="43"/>
    <x v="1"/>
    <x v="1"/>
    <x v="1"/>
    <x v="1"/>
    <x v="6"/>
    <n v="0.30945425999999998"/>
    <n v="0"/>
    <n v="0"/>
    <n v="0"/>
    <n v="0"/>
  </r>
  <r>
    <x v="43"/>
    <x v="1"/>
    <x v="1"/>
    <x v="1"/>
    <x v="1"/>
    <x v="2"/>
    <n v="0.33106398999999997"/>
    <n v="0"/>
    <n v="0"/>
    <n v="0"/>
    <n v="0"/>
  </r>
  <r>
    <x v="43"/>
    <x v="1"/>
    <x v="1"/>
    <x v="1"/>
    <x v="1"/>
    <x v="7"/>
    <n v="0"/>
    <n v="0.31662056"/>
    <n v="0"/>
    <n v="0"/>
    <n v="0.20659026"/>
  </r>
  <r>
    <x v="43"/>
    <x v="1"/>
    <x v="1"/>
    <x v="1"/>
    <x v="2"/>
    <x v="0"/>
    <n v="0.47089476000000002"/>
    <n v="0"/>
    <n v="0"/>
    <n v="0"/>
    <n v="0.51858978"/>
  </r>
  <r>
    <x v="43"/>
    <x v="1"/>
    <x v="1"/>
    <x v="1"/>
    <x v="2"/>
    <x v="1"/>
    <n v="0"/>
    <n v="0"/>
    <n v="0"/>
    <n v="0"/>
    <n v="0.69055337000000006"/>
  </r>
  <r>
    <x v="43"/>
    <x v="1"/>
    <x v="1"/>
    <x v="1"/>
    <x v="2"/>
    <x v="5"/>
    <n v="0"/>
    <n v="0.47645249000000001"/>
    <n v="0"/>
    <n v="0"/>
    <n v="0"/>
  </r>
  <r>
    <x v="43"/>
    <x v="1"/>
    <x v="1"/>
    <x v="1"/>
    <x v="2"/>
    <x v="6"/>
    <n v="0"/>
    <n v="0"/>
    <n v="0"/>
    <n v="0.29377672999999999"/>
    <n v="0"/>
  </r>
  <r>
    <x v="43"/>
    <x v="1"/>
    <x v="1"/>
    <x v="1"/>
    <x v="2"/>
    <x v="2"/>
    <n v="0"/>
    <n v="0"/>
    <n v="0"/>
    <n v="0"/>
    <n v="0.73230954000000004"/>
  </r>
  <r>
    <x v="43"/>
    <x v="1"/>
    <x v="1"/>
    <x v="1"/>
    <x v="3"/>
    <x v="0"/>
    <n v="0"/>
    <n v="0"/>
    <n v="0"/>
    <n v="0"/>
    <n v="0.73776408999999998"/>
  </r>
  <r>
    <x v="43"/>
    <x v="1"/>
    <x v="1"/>
    <x v="1"/>
    <x v="3"/>
    <x v="1"/>
    <n v="0"/>
    <n v="0.59931904999999996"/>
    <n v="0"/>
    <n v="0"/>
    <n v="0"/>
  </r>
  <r>
    <x v="43"/>
    <x v="1"/>
    <x v="1"/>
    <x v="1"/>
    <x v="3"/>
    <x v="5"/>
    <n v="0"/>
    <n v="0"/>
    <n v="0"/>
    <n v="0"/>
    <n v="0.56898324"/>
  </r>
  <r>
    <x v="43"/>
    <x v="1"/>
    <x v="1"/>
    <x v="1"/>
    <x v="3"/>
    <x v="2"/>
    <n v="0"/>
    <n v="0"/>
    <n v="0"/>
    <n v="0"/>
    <n v="0.39966745999999997"/>
  </r>
  <r>
    <x v="43"/>
    <x v="1"/>
    <x v="1"/>
    <x v="2"/>
    <x v="0"/>
    <x v="0"/>
    <n v="73.737662749999998"/>
    <n v="34.255516380000003"/>
    <n v="5.0943874500000002"/>
    <n v="2.3317617899999998"/>
    <n v="15.425774580000001"/>
  </r>
  <r>
    <x v="43"/>
    <x v="1"/>
    <x v="1"/>
    <x v="2"/>
    <x v="0"/>
    <x v="1"/>
    <n v="59.023989790000002"/>
    <n v="32.555856740000003"/>
    <n v="4.8798191199999996"/>
    <n v="0.60266744999999999"/>
    <n v="11.352439410000001"/>
  </r>
  <r>
    <x v="43"/>
    <x v="1"/>
    <x v="1"/>
    <x v="2"/>
    <x v="0"/>
    <x v="5"/>
    <n v="56.610369310000003"/>
    <n v="28.394689580000001"/>
    <n v="5.0314204199999999"/>
    <n v="1.9267242099999999"/>
    <n v="6.2479175299999996"/>
  </r>
  <r>
    <x v="43"/>
    <x v="1"/>
    <x v="1"/>
    <x v="2"/>
    <x v="0"/>
    <x v="6"/>
    <n v="12.44656569"/>
    <n v="12.51194623"/>
    <n v="1.0369762499999999"/>
    <n v="0"/>
    <n v="1.79251351"/>
  </r>
  <r>
    <x v="43"/>
    <x v="1"/>
    <x v="1"/>
    <x v="2"/>
    <x v="0"/>
    <x v="2"/>
    <n v="26.280761200000001"/>
    <n v="10.541240090000001"/>
    <n v="2.6247431099999998"/>
    <n v="0.31954965000000002"/>
    <n v="5.6913474300000004"/>
  </r>
  <r>
    <x v="43"/>
    <x v="1"/>
    <x v="1"/>
    <x v="2"/>
    <x v="0"/>
    <x v="7"/>
    <n v="3.4844748499999998"/>
    <n v="3.1616341000000001"/>
    <n v="0.53990501999999996"/>
    <n v="0.10691386"/>
    <n v="0.44162510999999999"/>
  </r>
  <r>
    <x v="43"/>
    <x v="1"/>
    <x v="1"/>
    <x v="2"/>
    <x v="0"/>
    <x v="3"/>
    <n v="2.7872483699999999"/>
    <n v="1.00005257"/>
    <n v="6.6429639999999998E-2"/>
    <n v="0"/>
    <n v="0.56251832000000002"/>
  </r>
  <r>
    <x v="43"/>
    <x v="1"/>
    <x v="1"/>
    <x v="2"/>
    <x v="0"/>
    <x v="4"/>
    <n v="4.0065527100000002"/>
    <n v="2.38066757"/>
    <n v="0.14711729000000001"/>
    <n v="0"/>
    <n v="0.79743238000000005"/>
  </r>
  <r>
    <x v="43"/>
    <x v="1"/>
    <x v="1"/>
    <x v="2"/>
    <x v="1"/>
    <x v="0"/>
    <n v="2.05103992"/>
    <n v="3.9121294799999999"/>
    <n v="0.80344912000000002"/>
    <n v="0"/>
    <n v="3.16528644"/>
  </r>
  <r>
    <x v="43"/>
    <x v="1"/>
    <x v="1"/>
    <x v="2"/>
    <x v="1"/>
    <x v="1"/>
    <n v="4.3763528799999998"/>
    <n v="2.15531754"/>
    <n v="0.51936685000000005"/>
    <n v="0"/>
    <n v="3.0884834699999999"/>
  </r>
  <r>
    <x v="43"/>
    <x v="1"/>
    <x v="1"/>
    <x v="2"/>
    <x v="1"/>
    <x v="5"/>
    <n v="1.52845539"/>
    <n v="1.5605914000000001"/>
    <n v="0.94397397999999999"/>
    <n v="0"/>
    <n v="1.5373199799999999"/>
  </r>
  <r>
    <x v="43"/>
    <x v="1"/>
    <x v="1"/>
    <x v="2"/>
    <x v="1"/>
    <x v="6"/>
    <n v="1.62295167"/>
    <n v="0.64015235000000004"/>
    <n v="0"/>
    <n v="0.39940988999999999"/>
    <n v="2.69473326"/>
  </r>
  <r>
    <x v="43"/>
    <x v="1"/>
    <x v="1"/>
    <x v="2"/>
    <x v="1"/>
    <x v="2"/>
    <n v="1.1662796499999999"/>
    <n v="1.37199936"/>
    <n v="0"/>
    <n v="0"/>
    <n v="3.3839793999999999"/>
  </r>
  <r>
    <x v="43"/>
    <x v="1"/>
    <x v="1"/>
    <x v="2"/>
    <x v="1"/>
    <x v="7"/>
    <n v="0.53806211999999998"/>
    <n v="0.19428064"/>
    <n v="0.14648552000000001"/>
    <n v="0.21371682"/>
    <n v="0.28429038000000001"/>
  </r>
  <r>
    <x v="43"/>
    <x v="1"/>
    <x v="1"/>
    <x v="2"/>
    <x v="1"/>
    <x v="3"/>
    <n v="0.3707532"/>
    <n v="0"/>
    <n v="6.6429639999999998E-2"/>
    <n v="0"/>
    <n v="0.24921101000000001"/>
  </r>
  <r>
    <x v="43"/>
    <x v="1"/>
    <x v="1"/>
    <x v="2"/>
    <x v="1"/>
    <x v="4"/>
    <n v="0.20647846"/>
    <n v="0"/>
    <n v="0.19519508999999999"/>
    <n v="0"/>
    <n v="0.21072717999999999"/>
  </r>
  <r>
    <x v="43"/>
    <x v="1"/>
    <x v="1"/>
    <x v="2"/>
    <x v="2"/>
    <x v="0"/>
    <n v="7.58978968"/>
    <n v="4.2146327699999997"/>
    <n v="0"/>
    <n v="0.78292459999999997"/>
    <n v="10.215636679999999"/>
  </r>
  <r>
    <x v="43"/>
    <x v="1"/>
    <x v="1"/>
    <x v="2"/>
    <x v="2"/>
    <x v="1"/>
    <n v="1.7659792700000001"/>
    <n v="3.4509786899999999"/>
    <n v="0.59848020000000002"/>
    <n v="0"/>
    <n v="2.3372486000000001"/>
  </r>
  <r>
    <x v="43"/>
    <x v="1"/>
    <x v="1"/>
    <x v="2"/>
    <x v="2"/>
    <x v="5"/>
    <n v="6.0614723399999999"/>
    <n v="2.3224278699999998"/>
    <n v="1.87768113"/>
    <n v="0"/>
    <n v="8.2885120099999998"/>
  </r>
  <r>
    <x v="43"/>
    <x v="1"/>
    <x v="1"/>
    <x v="2"/>
    <x v="2"/>
    <x v="6"/>
    <n v="1.61933047"/>
    <n v="1.14950405"/>
    <n v="0.33088510999999998"/>
    <n v="0"/>
    <n v="0.87985796000000005"/>
  </r>
  <r>
    <x v="43"/>
    <x v="1"/>
    <x v="1"/>
    <x v="2"/>
    <x v="2"/>
    <x v="2"/>
    <n v="0.62203132000000005"/>
    <n v="1.58400539"/>
    <n v="0.59974452"/>
    <n v="0"/>
    <n v="0.69677434999999999"/>
  </r>
  <r>
    <x v="43"/>
    <x v="1"/>
    <x v="1"/>
    <x v="2"/>
    <x v="2"/>
    <x v="7"/>
    <n v="0.26736334"/>
    <n v="0.15947652000000001"/>
    <n v="0.10707501"/>
    <n v="0"/>
    <n v="0.75817791999999995"/>
  </r>
  <r>
    <x v="43"/>
    <x v="1"/>
    <x v="1"/>
    <x v="2"/>
    <x v="2"/>
    <x v="3"/>
    <n v="0.29940650000000002"/>
    <n v="0.10269453000000001"/>
    <n v="0.16956651"/>
    <n v="0.16342303999999999"/>
    <n v="0.94064475999999997"/>
  </r>
  <r>
    <x v="43"/>
    <x v="1"/>
    <x v="1"/>
    <x v="2"/>
    <x v="2"/>
    <x v="4"/>
    <n v="0.17743892999999999"/>
    <n v="0"/>
    <n v="0"/>
    <n v="0"/>
    <n v="0"/>
  </r>
  <r>
    <x v="43"/>
    <x v="1"/>
    <x v="1"/>
    <x v="2"/>
    <x v="3"/>
    <x v="0"/>
    <n v="0.40726166000000003"/>
    <n v="0.71301064999999997"/>
    <n v="0"/>
    <n v="0"/>
    <n v="1.09407565"/>
  </r>
  <r>
    <x v="43"/>
    <x v="1"/>
    <x v="1"/>
    <x v="2"/>
    <x v="3"/>
    <x v="1"/>
    <n v="0.55139411000000005"/>
    <n v="0.48032272999999998"/>
    <n v="0.58937792"/>
    <n v="0"/>
    <n v="2.3289410099999999"/>
  </r>
  <r>
    <x v="43"/>
    <x v="1"/>
    <x v="1"/>
    <x v="2"/>
    <x v="3"/>
    <x v="5"/>
    <n v="0.71993963999999999"/>
    <n v="0"/>
    <n v="1.3660188099999999"/>
    <n v="0"/>
    <n v="0"/>
  </r>
  <r>
    <x v="43"/>
    <x v="1"/>
    <x v="1"/>
    <x v="2"/>
    <x v="3"/>
    <x v="6"/>
    <n v="0.31617081000000002"/>
    <n v="0.39714058000000002"/>
    <n v="0"/>
    <n v="0"/>
    <n v="1.30230106"/>
  </r>
  <r>
    <x v="43"/>
    <x v="1"/>
    <x v="1"/>
    <x v="2"/>
    <x v="3"/>
    <x v="2"/>
    <n v="0"/>
    <n v="0.32612514999999997"/>
    <n v="0"/>
    <n v="0"/>
    <n v="0.29582426000000001"/>
  </r>
  <r>
    <x v="43"/>
    <x v="1"/>
    <x v="1"/>
    <x v="2"/>
    <x v="3"/>
    <x v="7"/>
    <n v="0"/>
    <n v="0.10443991"/>
    <n v="0.10691386"/>
    <n v="0"/>
    <n v="0.25783033999999999"/>
  </r>
  <r>
    <x v="43"/>
    <x v="1"/>
    <x v="1"/>
    <x v="2"/>
    <x v="3"/>
    <x v="4"/>
    <n v="0"/>
    <n v="0"/>
    <n v="0"/>
    <n v="0.19635696"/>
    <n v="0"/>
  </r>
  <r>
    <x v="43"/>
    <x v="1"/>
    <x v="1"/>
    <x v="2"/>
    <x v="4"/>
    <x v="5"/>
    <n v="0"/>
    <n v="0"/>
    <n v="0"/>
    <n v="0"/>
    <n v="0.36195355000000001"/>
  </r>
  <r>
    <x v="44"/>
    <x v="0"/>
    <x v="0"/>
    <x v="0"/>
    <x v="0"/>
    <x v="0"/>
    <n v="0.60567119000000003"/>
    <n v="4.1076516700000001"/>
    <n v="0"/>
    <n v="0"/>
    <n v="0.63711074000000001"/>
  </r>
  <r>
    <x v="44"/>
    <x v="0"/>
    <x v="0"/>
    <x v="0"/>
    <x v="0"/>
    <x v="1"/>
    <n v="0.81279513000000003"/>
    <n v="1.2320683400000001"/>
    <n v="0"/>
    <n v="0.53885592999999998"/>
    <n v="0.75311729999999999"/>
  </r>
  <r>
    <x v="44"/>
    <x v="0"/>
    <x v="0"/>
    <x v="0"/>
    <x v="0"/>
    <x v="5"/>
    <n v="0.83289957000000003"/>
    <n v="0.91103290999999997"/>
    <n v="0"/>
    <n v="0"/>
    <n v="0.95216778999999996"/>
  </r>
  <r>
    <x v="44"/>
    <x v="0"/>
    <x v="0"/>
    <x v="0"/>
    <x v="0"/>
    <x v="2"/>
    <n v="0.46943861999999997"/>
    <n v="0.42423811"/>
    <n v="0"/>
    <n v="0"/>
    <n v="0.41520309999999999"/>
  </r>
  <r>
    <x v="44"/>
    <x v="0"/>
    <x v="0"/>
    <x v="0"/>
    <x v="0"/>
    <x v="7"/>
    <n v="0"/>
    <n v="0.10585990000000001"/>
    <n v="0"/>
    <n v="0"/>
    <n v="0"/>
  </r>
  <r>
    <x v="44"/>
    <x v="0"/>
    <x v="0"/>
    <x v="0"/>
    <x v="1"/>
    <x v="0"/>
    <n v="2.34967522"/>
    <n v="12.48996691"/>
    <n v="0.46735640000000001"/>
    <n v="3.5607182000000002"/>
    <n v="24.661716909999999"/>
  </r>
  <r>
    <x v="44"/>
    <x v="0"/>
    <x v="0"/>
    <x v="0"/>
    <x v="1"/>
    <x v="1"/>
    <n v="0.78124828999999996"/>
    <n v="11.70597048"/>
    <n v="0.72112989000000005"/>
    <n v="1.21179232"/>
    <n v="19.80239984"/>
  </r>
  <r>
    <x v="44"/>
    <x v="0"/>
    <x v="0"/>
    <x v="0"/>
    <x v="1"/>
    <x v="5"/>
    <n v="1.7311536700000001"/>
    <n v="11.747770470000001"/>
    <n v="0.81367398999999996"/>
    <n v="0"/>
    <n v="9.2050367899999994"/>
  </r>
  <r>
    <x v="44"/>
    <x v="0"/>
    <x v="0"/>
    <x v="0"/>
    <x v="1"/>
    <x v="6"/>
    <n v="0.24527191000000001"/>
    <n v="3.3196056600000001"/>
    <n v="0.32126026000000002"/>
    <n v="0.54836172000000005"/>
    <n v="3.8015556500000001"/>
  </r>
  <r>
    <x v="44"/>
    <x v="0"/>
    <x v="0"/>
    <x v="0"/>
    <x v="1"/>
    <x v="2"/>
    <n v="0.33217204"/>
    <n v="4.4290024700000004"/>
    <n v="0"/>
    <n v="0.95263640999999999"/>
    <n v="9.3061352100000008"/>
  </r>
  <r>
    <x v="44"/>
    <x v="0"/>
    <x v="0"/>
    <x v="0"/>
    <x v="1"/>
    <x v="7"/>
    <n v="0"/>
    <n v="1.3613042099999999"/>
    <n v="0"/>
    <n v="0.29632040999999998"/>
    <n v="1.2608086700000001"/>
  </r>
  <r>
    <x v="44"/>
    <x v="0"/>
    <x v="0"/>
    <x v="0"/>
    <x v="1"/>
    <x v="3"/>
    <n v="0.21458284999999999"/>
    <n v="0.17339549000000001"/>
    <n v="0"/>
    <n v="0"/>
    <n v="0.98934105999999999"/>
  </r>
  <r>
    <x v="44"/>
    <x v="0"/>
    <x v="0"/>
    <x v="0"/>
    <x v="1"/>
    <x v="4"/>
    <n v="0"/>
    <n v="0.70361386000000004"/>
    <n v="0"/>
    <n v="0"/>
    <n v="0.86551674000000001"/>
  </r>
  <r>
    <x v="44"/>
    <x v="0"/>
    <x v="0"/>
    <x v="0"/>
    <x v="2"/>
    <x v="0"/>
    <n v="0.55313429999999997"/>
    <n v="10.62012266"/>
    <n v="0"/>
    <n v="1.3454242000000001"/>
    <n v="29.573472039999999"/>
  </r>
  <r>
    <x v="44"/>
    <x v="0"/>
    <x v="0"/>
    <x v="0"/>
    <x v="2"/>
    <x v="1"/>
    <n v="0.49920982000000003"/>
    <n v="9.2309837600000009"/>
    <n v="0.56342137000000003"/>
    <n v="3.5128796800000002"/>
    <n v="19.81891096"/>
  </r>
  <r>
    <x v="44"/>
    <x v="0"/>
    <x v="0"/>
    <x v="0"/>
    <x v="2"/>
    <x v="5"/>
    <n v="0.77425518000000004"/>
    <n v="6.3810306199999998"/>
    <n v="0"/>
    <n v="2.8833398699999999"/>
    <n v="15.019804840000001"/>
  </r>
  <r>
    <x v="44"/>
    <x v="0"/>
    <x v="0"/>
    <x v="0"/>
    <x v="2"/>
    <x v="6"/>
    <n v="0"/>
    <n v="3.14755092"/>
    <n v="0"/>
    <n v="0.60381646"/>
    <n v="4.0652099100000001"/>
  </r>
  <r>
    <x v="44"/>
    <x v="0"/>
    <x v="0"/>
    <x v="0"/>
    <x v="2"/>
    <x v="2"/>
    <n v="0.38722071000000002"/>
    <n v="4.5512030899999996"/>
    <n v="0"/>
    <n v="1.11147525"/>
    <n v="6.8426396299999999"/>
  </r>
  <r>
    <x v="44"/>
    <x v="0"/>
    <x v="0"/>
    <x v="0"/>
    <x v="2"/>
    <x v="7"/>
    <n v="0.10345012000000001"/>
    <n v="0.87679267000000005"/>
    <n v="0"/>
    <n v="0.11527456"/>
    <n v="1.46769817"/>
  </r>
  <r>
    <x v="44"/>
    <x v="0"/>
    <x v="0"/>
    <x v="0"/>
    <x v="2"/>
    <x v="3"/>
    <n v="0"/>
    <n v="0.36109017999999998"/>
    <n v="0"/>
    <n v="0"/>
    <n v="1.18230996"/>
  </r>
  <r>
    <x v="44"/>
    <x v="0"/>
    <x v="0"/>
    <x v="0"/>
    <x v="2"/>
    <x v="4"/>
    <n v="0"/>
    <n v="0.72288642000000003"/>
    <n v="0"/>
    <n v="0.33815062000000001"/>
    <n v="0.93471464000000004"/>
  </r>
  <r>
    <x v="44"/>
    <x v="0"/>
    <x v="0"/>
    <x v="0"/>
    <x v="3"/>
    <x v="0"/>
    <n v="0.51898456000000004"/>
    <n v="12.26181572"/>
    <n v="0"/>
    <n v="3.94242523"/>
    <n v="36.026510709999997"/>
  </r>
  <r>
    <x v="44"/>
    <x v="0"/>
    <x v="0"/>
    <x v="0"/>
    <x v="3"/>
    <x v="1"/>
    <n v="0"/>
    <n v="10.29131989"/>
    <n v="0.58650276000000001"/>
    <n v="4.0498961900000001"/>
    <n v="35.8011543"/>
  </r>
  <r>
    <x v="44"/>
    <x v="0"/>
    <x v="0"/>
    <x v="0"/>
    <x v="3"/>
    <x v="5"/>
    <n v="0.49411801999999999"/>
    <n v="7.63045185"/>
    <n v="0.37696490999999999"/>
    <n v="3.8262696100000002"/>
    <n v="19.252191589999999"/>
  </r>
  <r>
    <x v="44"/>
    <x v="0"/>
    <x v="0"/>
    <x v="0"/>
    <x v="3"/>
    <x v="6"/>
    <n v="0"/>
    <n v="1.74908705"/>
    <n v="0.20300766000000001"/>
    <n v="2.2083502699999999"/>
    <n v="10.44085885"/>
  </r>
  <r>
    <x v="44"/>
    <x v="0"/>
    <x v="0"/>
    <x v="0"/>
    <x v="3"/>
    <x v="2"/>
    <n v="0"/>
    <n v="2.8620732499999999"/>
    <n v="0"/>
    <n v="1.5599645099999999"/>
    <n v="11.35762165"/>
  </r>
  <r>
    <x v="44"/>
    <x v="0"/>
    <x v="0"/>
    <x v="0"/>
    <x v="3"/>
    <x v="7"/>
    <n v="0"/>
    <n v="0.73691028000000003"/>
    <n v="0"/>
    <n v="0.32989538000000002"/>
    <n v="3.37011145"/>
  </r>
  <r>
    <x v="44"/>
    <x v="0"/>
    <x v="0"/>
    <x v="0"/>
    <x v="3"/>
    <x v="3"/>
    <n v="0"/>
    <n v="0"/>
    <n v="0"/>
    <n v="0"/>
    <n v="1.59089707"/>
  </r>
  <r>
    <x v="44"/>
    <x v="0"/>
    <x v="0"/>
    <x v="0"/>
    <x v="3"/>
    <x v="4"/>
    <n v="0"/>
    <n v="0.33357513"/>
    <n v="0"/>
    <n v="0.55725917000000003"/>
    <n v="2.4475042199999999"/>
  </r>
  <r>
    <x v="44"/>
    <x v="0"/>
    <x v="0"/>
    <x v="0"/>
    <x v="4"/>
    <x v="0"/>
    <n v="0"/>
    <n v="0"/>
    <n v="0"/>
    <n v="0"/>
    <n v="4.21569299"/>
  </r>
  <r>
    <x v="44"/>
    <x v="0"/>
    <x v="0"/>
    <x v="0"/>
    <x v="4"/>
    <x v="5"/>
    <n v="0"/>
    <n v="0"/>
    <n v="0"/>
    <n v="0"/>
    <n v="2.7545472000000002"/>
  </r>
  <r>
    <x v="44"/>
    <x v="0"/>
    <x v="0"/>
    <x v="0"/>
    <x v="4"/>
    <x v="7"/>
    <n v="0"/>
    <n v="0"/>
    <n v="0"/>
    <n v="0"/>
    <n v="1.48536333"/>
  </r>
  <r>
    <x v="44"/>
    <x v="0"/>
    <x v="0"/>
    <x v="0"/>
    <x v="4"/>
    <x v="3"/>
    <n v="0"/>
    <n v="0"/>
    <n v="0"/>
    <n v="0"/>
    <n v="0.19954620000000001"/>
  </r>
  <r>
    <x v="44"/>
    <x v="0"/>
    <x v="0"/>
    <x v="1"/>
    <x v="0"/>
    <x v="0"/>
    <n v="2.65603276"/>
    <n v="14.46883141"/>
    <n v="0.51181195999999995"/>
    <n v="2.2387940899999998"/>
    <n v="7.9169857800000001"/>
  </r>
  <r>
    <x v="44"/>
    <x v="0"/>
    <x v="0"/>
    <x v="1"/>
    <x v="0"/>
    <x v="1"/>
    <n v="0"/>
    <n v="13.27110686"/>
    <n v="0.44125484999999998"/>
    <n v="1.2903987100000001"/>
    <n v="14.924373790000001"/>
  </r>
  <r>
    <x v="44"/>
    <x v="0"/>
    <x v="0"/>
    <x v="1"/>
    <x v="0"/>
    <x v="5"/>
    <n v="0.57064274999999998"/>
    <n v="7.3427823400000003"/>
    <n v="0.41050910000000002"/>
    <n v="1.40135396"/>
    <n v="9.8582123500000005"/>
  </r>
  <r>
    <x v="44"/>
    <x v="0"/>
    <x v="0"/>
    <x v="1"/>
    <x v="0"/>
    <x v="6"/>
    <n v="0"/>
    <n v="2.6805854600000001"/>
    <n v="0.66990711999999997"/>
    <n v="0.24229100000000001"/>
    <n v="2.6928058899999998"/>
  </r>
  <r>
    <x v="44"/>
    <x v="0"/>
    <x v="0"/>
    <x v="1"/>
    <x v="0"/>
    <x v="2"/>
    <n v="0"/>
    <n v="6.7307820600000001"/>
    <n v="1.48152123"/>
    <n v="0.63559984000000003"/>
    <n v="4.2300214699999996"/>
  </r>
  <r>
    <x v="44"/>
    <x v="0"/>
    <x v="0"/>
    <x v="1"/>
    <x v="0"/>
    <x v="7"/>
    <n v="8.8870619999999997E-2"/>
    <n v="0.32493088999999997"/>
    <n v="0"/>
    <n v="0"/>
    <n v="0.44863702999999999"/>
  </r>
  <r>
    <x v="44"/>
    <x v="0"/>
    <x v="0"/>
    <x v="1"/>
    <x v="0"/>
    <x v="3"/>
    <n v="0"/>
    <n v="0.21360855000000001"/>
    <n v="0"/>
    <n v="0"/>
    <n v="0"/>
  </r>
  <r>
    <x v="44"/>
    <x v="0"/>
    <x v="0"/>
    <x v="1"/>
    <x v="0"/>
    <x v="4"/>
    <n v="0"/>
    <n v="0.65821074000000002"/>
    <n v="0.122428"/>
    <n v="0.122428"/>
    <n v="1.24486641"/>
  </r>
  <r>
    <x v="44"/>
    <x v="0"/>
    <x v="0"/>
    <x v="1"/>
    <x v="1"/>
    <x v="0"/>
    <n v="0"/>
    <n v="1.70176445"/>
    <n v="0"/>
    <n v="0"/>
    <n v="0"/>
  </r>
  <r>
    <x v="44"/>
    <x v="0"/>
    <x v="0"/>
    <x v="1"/>
    <x v="1"/>
    <x v="1"/>
    <n v="0"/>
    <n v="1.2637337900000001"/>
    <n v="0"/>
    <n v="0.60870131999999999"/>
    <n v="0.43013546000000003"/>
  </r>
  <r>
    <x v="44"/>
    <x v="0"/>
    <x v="0"/>
    <x v="1"/>
    <x v="1"/>
    <x v="5"/>
    <n v="0.77693411000000001"/>
    <n v="0"/>
    <n v="0"/>
    <n v="0"/>
    <n v="0.43321166999999999"/>
  </r>
  <r>
    <x v="44"/>
    <x v="0"/>
    <x v="0"/>
    <x v="1"/>
    <x v="1"/>
    <x v="6"/>
    <n v="0"/>
    <n v="0.26464409999999999"/>
    <n v="0"/>
    <n v="0"/>
    <n v="0"/>
  </r>
  <r>
    <x v="44"/>
    <x v="0"/>
    <x v="0"/>
    <x v="1"/>
    <x v="1"/>
    <x v="2"/>
    <n v="0"/>
    <n v="0.43"/>
    <n v="0"/>
    <n v="0"/>
    <n v="0.35650641"/>
  </r>
  <r>
    <x v="44"/>
    <x v="0"/>
    <x v="0"/>
    <x v="1"/>
    <x v="2"/>
    <x v="0"/>
    <n v="0.54991681000000003"/>
    <n v="0"/>
    <n v="0"/>
    <n v="0"/>
    <n v="0"/>
  </r>
  <r>
    <x v="44"/>
    <x v="0"/>
    <x v="0"/>
    <x v="1"/>
    <x v="2"/>
    <x v="1"/>
    <n v="0.50158636000000001"/>
    <n v="0"/>
    <n v="0"/>
    <n v="0"/>
    <n v="0"/>
  </r>
  <r>
    <x v="44"/>
    <x v="0"/>
    <x v="0"/>
    <x v="1"/>
    <x v="2"/>
    <x v="5"/>
    <n v="0"/>
    <n v="0"/>
    <n v="0"/>
    <n v="0"/>
    <n v="1.2505203300000001"/>
  </r>
  <r>
    <x v="44"/>
    <x v="0"/>
    <x v="0"/>
    <x v="1"/>
    <x v="2"/>
    <x v="2"/>
    <n v="0"/>
    <n v="0.22269290999999999"/>
    <n v="0"/>
    <n v="0"/>
    <n v="0.63120776000000001"/>
  </r>
  <r>
    <x v="44"/>
    <x v="0"/>
    <x v="0"/>
    <x v="1"/>
    <x v="2"/>
    <x v="7"/>
    <n v="6.4594269999999995E-2"/>
    <n v="0"/>
    <n v="0"/>
    <n v="0"/>
    <n v="4.7801610000000001E-2"/>
  </r>
  <r>
    <x v="44"/>
    <x v="0"/>
    <x v="0"/>
    <x v="1"/>
    <x v="3"/>
    <x v="1"/>
    <n v="0"/>
    <n v="0"/>
    <n v="0"/>
    <n v="0"/>
    <n v="0.63027971999999999"/>
  </r>
  <r>
    <x v="44"/>
    <x v="0"/>
    <x v="0"/>
    <x v="2"/>
    <x v="0"/>
    <x v="0"/>
    <n v="12.46453342"/>
    <n v="15.54398486"/>
    <n v="4.8835419699999996"/>
    <n v="0"/>
    <n v="8.0894013900000008"/>
  </r>
  <r>
    <x v="44"/>
    <x v="0"/>
    <x v="0"/>
    <x v="2"/>
    <x v="0"/>
    <x v="1"/>
    <n v="8.8903804700000002"/>
    <n v="3.6303641999999998"/>
    <n v="2.37619231"/>
    <n v="0"/>
    <n v="2.2344655900000001"/>
  </r>
  <r>
    <x v="44"/>
    <x v="0"/>
    <x v="0"/>
    <x v="2"/>
    <x v="0"/>
    <x v="5"/>
    <n v="17.962881629999998"/>
    <n v="12.695999759999999"/>
    <n v="3.6929664299999998"/>
    <n v="0.99368124999999996"/>
    <n v="4.6077757200000002"/>
  </r>
  <r>
    <x v="44"/>
    <x v="0"/>
    <x v="0"/>
    <x v="2"/>
    <x v="0"/>
    <x v="6"/>
    <n v="4.4886642400000003"/>
    <n v="1.62635043"/>
    <n v="0.86858405000000005"/>
    <n v="0.56859048000000001"/>
    <n v="1.24642382"/>
  </r>
  <r>
    <x v="44"/>
    <x v="0"/>
    <x v="0"/>
    <x v="2"/>
    <x v="0"/>
    <x v="2"/>
    <n v="5.3271357999999998"/>
    <n v="2.6782109599999999"/>
    <n v="2.7340097299999999"/>
    <n v="0.27877094000000002"/>
    <n v="2.2852911200000001"/>
  </r>
  <r>
    <x v="44"/>
    <x v="0"/>
    <x v="0"/>
    <x v="2"/>
    <x v="0"/>
    <x v="7"/>
    <n v="0.72841162000000004"/>
    <n v="0.17436910999999999"/>
    <n v="0.29961999"/>
    <n v="0"/>
    <n v="0.61652773000000005"/>
  </r>
  <r>
    <x v="44"/>
    <x v="0"/>
    <x v="0"/>
    <x v="2"/>
    <x v="0"/>
    <x v="3"/>
    <n v="1.396247"/>
    <n v="0.63211788000000002"/>
    <n v="0"/>
    <n v="0"/>
    <n v="0"/>
  </r>
  <r>
    <x v="44"/>
    <x v="0"/>
    <x v="0"/>
    <x v="2"/>
    <x v="0"/>
    <x v="4"/>
    <n v="0.44567095000000001"/>
    <n v="1.0875995599999999"/>
    <n v="0.48977187"/>
    <n v="0"/>
    <n v="0.11575955"/>
  </r>
  <r>
    <x v="44"/>
    <x v="0"/>
    <x v="0"/>
    <x v="2"/>
    <x v="1"/>
    <x v="0"/>
    <n v="5.6051546800000001"/>
    <n v="1.9426053599999999"/>
    <n v="1.04013343"/>
    <n v="0"/>
    <n v="1.7461517499999999"/>
  </r>
  <r>
    <x v="44"/>
    <x v="0"/>
    <x v="0"/>
    <x v="2"/>
    <x v="1"/>
    <x v="1"/>
    <n v="6.4484377799999999"/>
    <n v="1.6170882200000001"/>
    <n v="0.44309042999999998"/>
    <n v="0"/>
    <n v="0.44246526000000003"/>
  </r>
  <r>
    <x v="44"/>
    <x v="0"/>
    <x v="0"/>
    <x v="2"/>
    <x v="1"/>
    <x v="5"/>
    <n v="0.90985470000000002"/>
    <n v="0"/>
    <n v="1.02274515"/>
    <n v="0"/>
    <n v="0.94732744999999996"/>
  </r>
  <r>
    <x v="44"/>
    <x v="0"/>
    <x v="0"/>
    <x v="2"/>
    <x v="1"/>
    <x v="6"/>
    <n v="2.1539812600000001"/>
    <n v="0.28699911"/>
    <n v="1.20145525"/>
    <n v="0"/>
    <n v="0.53955582999999996"/>
  </r>
  <r>
    <x v="44"/>
    <x v="0"/>
    <x v="0"/>
    <x v="2"/>
    <x v="1"/>
    <x v="2"/>
    <n v="3.1703740599999999"/>
    <n v="0.23795287000000001"/>
    <n v="0"/>
    <n v="0"/>
    <n v="0"/>
  </r>
  <r>
    <x v="44"/>
    <x v="0"/>
    <x v="0"/>
    <x v="2"/>
    <x v="1"/>
    <x v="7"/>
    <n v="0.38069153"/>
    <n v="0.18702722999999999"/>
    <n v="0.29049169000000002"/>
    <n v="7.4523939999999997E-2"/>
    <n v="0.14704394000000001"/>
  </r>
  <r>
    <x v="44"/>
    <x v="0"/>
    <x v="0"/>
    <x v="2"/>
    <x v="1"/>
    <x v="4"/>
    <n v="0.33264483"/>
    <n v="0"/>
    <n v="0"/>
    <n v="0"/>
    <n v="0"/>
  </r>
  <r>
    <x v="44"/>
    <x v="0"/>
    <x v="0"/>
    <x v="2"/>
    <x v="2"/>
    <x v="0"/>
    <n v="8.2717774199999994"/>
    <n v="3.4020741399999999"/>
    <n v="0"/>
    <n v="0"/>
    <n v="1.67091941"/>
  </r>
  <r>
    <x v="44"/>
    <x v="0"/>
    <x v="0"/>
    <x v="2"/>
    <x v="2"/>
    <x v="1"/>
    <n v="5.5772683799999996"/>
    <n v="0.81789173000000004"/>
    <n v="0"/>
    <n v="0.48017175000000001"/>
    <n v="1.8646189"/>
  </r>
  <r>
    <x v="44"/>
    <x v="0"/>
    <x v="0"/>
    <x v="2"/>
    <x v="2"/>
    <x v="5"/>
    <n v="4.3327343300000001"/>
    <n v="0.55996657999999999"/>
    <n v="3.32059383"/>
    <n v="0"/>
    <n v="3.3675976699999999"/>
  </r>
  <r>
    <x v="44"/>
    <x v="0"/>
    <x v="0"/>
    <x v="2"/>
    <x v="2"/>
    <x v="6"/>
    <n v="1.3865677599999999"/>
    <n v="0.31540210000000002"/>
    <n v="0"/>
    <n v="0"/>
    <n v="0.29367265999999997"/>
  </r>
  <r>
    <x v="44"/>
    <x v="0"/>
    <x v="0"/>
    <x v="2"/>
    <x v="2"/>
    <x v="2"/>
    <n v="1.0003073099999999"/>
    <n v="0.30825261999999998"/>
    <n v="0"/>
    <n v="0"/>
    <n v="0.48305026000000001"/>
  </r>
  <r>
    <x v="44"/>
    <x v="0"/>
    <x v="0"/>
    <x v="2"/>
    <x v="2"/>
    <x v="7"/>
    <n v="0.60353263000000001"/>
    <n v="0.23113700000000001"/>
    <n v="0"/>
    <n v="0"/>
    <n v="0"/>
  </r>
  <r>
    <x v="44"/>
    <x v="0"/>
    <x v="0"/>
    <x v="2"/>
    <x v="2"/>
    <x v="3"/>
    <n v="0"/>
    <n v="0"/>
    <n v="0.36152298999999999"/>
    <n v="0"/>
    <n v="0.47915935999999998"/>
  </r>
  <r>
    <x v="44"/>
    <x v="0"/>
    <x v="0"/>
    <x v="2"/>
    <x v="2"/>
    <x v="4"/>
    <n v="0.26232003999999998"/>
    <n v="0.16672703999999999"/>
    <n v="0"/>
    <n v="0"/>
    <n v="0"/>
  </r>
  <r>
    <x v="44"/>
    <x v="0"/>
    <x v="0"/>
    <x v="2"/>
    <x v="3"/>
    <x v="0"/>
    <n v="1.08045535"/>
    <n v="0"/>
    <n v="0.59352011000000005"/>
    <n v="0"/>
    <n v="0.52715981000000001"/>
  </r>
  <r>
    <x v="44"/>
    <x v="0"/>
    <x v="0"/>
    <x v="2"/>
    <x v="3"/>
    <x v="1"/>
    <n v="3.0809713699999999"/>
    <n v="0.46378563"/>
    <n v="0"/>
    <n v="0"/>
    <n v="2.1915808800000001"/>
  </r>
  <r>
    <x v="44"/>
    <x v="0"/>
    <x v="0"/>
    <x v="2"/>
    <x v="3"/>
    <x v="6"/>
    <n v="0.24934327000000001"/>
    <n v="0"/>
    <n v="0"/>
    <n v="0"/>
    <n v="0"/>
  </r>
  <r>
    <x v="44"/>
    <x v="0"/>
    <x v="0"/>
    <x v="2"/>
    <x v="3"/>
    <x v="2"/>
    <n v="0.31117022"/>
    <n v="0"/>
    <n v="0.31911840000000002"/>
    <n v="0"/>
    <n v="0"/>
  </r>
  <r>
    <x v="44"/>
    <x v="0"/>
    <x v="0"/>
    <x v="2"/>
    <x v="3"/>
    <x v="3"/>
    <n v="0"/>
    <n v="9.4181429999999997E-2"/>
    <n v="0"/>
    <n v="0"/>
    <n v="0"/>
  </r>
  <r>
    <x v="44"/>
    <x v="0"/>
    <x v="0"/>
    <x v="2"/>
    <x v="3"/>
    <x v="4"/>
    <n v="0.44935218999999998"/>
    <n v="0"/>
    <n v="0"/>
    <n v="0"/>
    <n v="0"/>
  </r>
  <r>
    <x v="44"/>
    <x v="0"/>
    <x v="0"/>
    <x v="2"/>
    <x v="4"/>
    <x v="6"/>
    <n v="0"/>
    <n v="0"/>
    <n v="0"/>
    <n v="0"/>
    <n v="0.33223983000000001"/>
  </r>
  <r>
    <x v="44"/>
    <x v="0"/>
    <x v="1"/>
    <x v="1"/>
    <x v="0"/>
    <x v="0"/>
    <n v="5.7980959900000002"/>
    <n v="45.156337149999999"/>
    <n v="0.58006628000000005"/>
    <n v="2.5327567599999998"/>
    <n v="30.666847069999999"/>
  </r>
  <r>
    <x v="44"/>
    <x v="0"/>
    <x v="1"/>
    <x v="1"/>
    <x v="0"/>
    <x v="1"/>
    <n v="3.86732473"/>
    <n v="41.937416380000002"/>
    <n v="0.67187275999999996"/>
    <n v="2.68715891"/>
    <n v="33.117979120000001"/>
  </r>
  <r>
    <x v="44"/>
    <x v="0"/>
    <x v="1"/>
    <x v="1"/>
    <x v="0"/>
    <x v="5"/>
    <n v="2.9263765500000001"/>
    <n v="16.639878240000002"/>
    <n v="0.53350286000000002"/>
    <n v="1.2861651599999999"/>
    <n v="13.490751489999999"/>
  </r>
  <r>
    <x v="44"/>
    <x v="0"/>
    <x v="1"/>
    <x v="1"/>
    <x v="0"/>
    <x v="6"/>
    <n v="0.29695210999999999"/>
    <n v="6.1850343199999998"/>
    <n v="0"/>
    <n v="0.17940005000000001"/>
    <n v="5.7412380000000001"/>
  </r>
  <r>
    <x v="44"/>
    <x v="0"/>
    <x v="1"/>
    <x v="1"/>
    <x v="0"/>
    <x v="2"/>
    <n v="0"/>
    <n v="12.764896419999999"/>
    <n v="0.30778946000000001"/>
    <n v="1.3747522599999999"/>
    <n v="10.06761399"/>
  </r>
  <r>
    <x v="44"/>
    <x v="0"/>
    <x v="1"/>
    <x v="1"/>
    <x v="0"/>
    <x v="7"/>
    <n v="0"/>
    <n v="1.61666391"/>
    <n v="0.12138611000000001"/>
    <n v="0"/>
    <n v="0.94213572999999995"/>
  </r>
  <r>
    <x v="44"/>
    <x v="0"/>
    <x v="1"/>
    <x v="1"/>
    <x v="0"/>
    <x v="3"/>
    <n v="0.31236380000000002"/>
    <n v="0.89485342999999995"/>
    <n v="0"/>
    <n v="0"/>
    <n v="0.14669814"/>
  </r>
  <r>
    <x v="44"/>
    <x v="0"/>
    <x v="1"/>
    <x v="1"/>
    <x v="0"/>
    <x v="4"/>
    <n v="0.78643768999999997"/>
    <n v="3.3501485500000001"/>
    <n v="0"/>
    <n v="0.64029033000000002"/>
    <n v="2.0750675099999998"/>
  </r>
  <r>
    <x v="44"/>
    <x v="0"/>
    <x v="1"/>
    <x v="1"/>
    <x v="1"/>
    <x v="0"/>
    <n v="0"/>
    <n v="0"/>
    <n v="0.63019022000000002"/>
    <n v="0"/>
    <n v="0"/>
  </r>
  <r>
    <x v="44"/>
    <x v="0"/>
    <x v="1"/>
    <x v="1"/>
    <x v="1"/>
    <x v="1"/>
    <n v="0"/>
    <n v="0"/>
    <n v="0"/>
    <n v="1.6021571400000001"/>
    <n v="0.61621378000000004"/>
  </r>
  <r>
    <x v="44"/>
    <x v="0"/>
    <x v="1"/>
    <x v="1"/>
    <x v="1"/>
    <x v="5"/>
    <n v="0.41714665000000001"/>
    <n v="0"/>
    <n v="0"/>
    <n v="0"/>
    <n v="0"/>
  </r>
  <r>
    <x v="44"/>
    <x v="0"/>
    <x v="1"/>
    <x v="1"/>
    <x v="1"/>
    <x v="6"/>
    <n v="0"/>
    <n v="0.45856352"/>
    <n v="0"/>
    <n v="0"/>
    <n v="0.18661683000000001"/>
  </r>
  <r>
    <x v="44"/>
    <x v="0"/>
    <x v="1"/>
    <x v="1"/>
    <x v="1"/>
    <x v="2"/>
    <n v="2.5350000000000001"/>
    <n v="0"/>
    <n v="0"/>
    <n v="0"/>
    <n v="0"/>
  </r>
  <r>
    <x v="44"/>
    <x v="0"/>
    <x v="1"/>
    <x v="1"/>
    <x v="1"/>
    <x v="7"/>
    <n v="0"/>
    <n v="7.7934630000000005E-2"/>
    <n v="0"/>
    <n v="0"/>
    <n v="0"/>
  </r>
  <r>
    <x v="44"/>
    <x v="0"/>
    <x v="1"/>
    <x v="1"/>
    <x v="1"/>
    <x v="3"/>
    <n v="0.19984056"/>
    <n v="0"/>
    <n v="0"/>
    <n v="0"/>
    <n v="0"/>
  </r>
  <r>
    <x v="44"/>
    <x v="0"/>
    <x v="1"/>
    <x v="1"/>
    <x v="2"/>
    <x v="0"/>
    <n v="0"/>
    <n v="0.68171541999999996"/>
    <n v="0"/>
    <n v="0"/>
    <n v="0"/>
  </r>
  <r>
    <x v="44"/>
    <x v="0"/>
    <x v="1"/>
    <x v="1"/>
    <x v="2"/>
    <x v="5"/>
    <n v="0"/>
    <n v="0"/>
    <n v="0"/>
    <n v="0"/>
    <n v="1.63211068"/>
  </r>
  <r>
    <x v="44"/>
    <x v="0"/>
    <x v="1"/>
    <x v="1"/>
    <x v="2"/>
    <x v="2"/>
    <n v="0.29942398999999997"/>
    <n v="0.39680061"/>
    <n v="0"/>
    <n v="0"/>
    <n v="0"/>
  </r>
  <r>
    <x v="44"/>
    <x v="0"/>
    <x v="1"/>
    <x v="1"/>
    <x v="2"/>
    <x v="7"/>
    <n v="0.13787173999999999"/>
    <n v="0"/>
    <n v="0"/>
    <n v="0"/>
    <n v="0"/>
  </r>
  <r>
    <x v="44"/>
    <x v="0"/>
    <x v="1"/>
    <x v="1"/>
    <x v="3"/>
    <x v="0"/>
    <n v="0"/>
    <n v="0"/>
    <n v="0"/>
    <n v="0"/>
    <n v="0.59877585"/>
  </r>
  <r>
    <x v="44"/>
    <x v="0"/>
    <x v="1"/>
    <x v="2"/>
    <x v="0"/>
    <x v="0"/>
    <n v="92.131678579999999"/>
    <n v="30.451773719999998"/>
    <n v="7.2153836"/>
    <n v="2.3367542499999998"/>
    <n v="10.143876000000001"/>
  </r>
  <r>
    <x v="44"/>
    <x v="0"/>
    <x v="1"/>
    <x v="2"/>
    <x v="0"/>
    <x v="1"/>
    <n v="76.034902529999997"/>
    <n v="30.310356179999999"/>
    <n v="7.2284809699999997"/>
    <n v="0.57410430999999995"/>
    <n v="9.4524853899999997"/>
  </r>
  <r>
    <x v="44"/>
    <x v="0"/>
    <x v="1"/>
    <x v="2"/>
    <x v="0"/>
    <x v="5"/>
    <n v="68.333375320000002"/>
    <n v="19.774140169999999"/>
    <n v="8.3178054499999998"/>
    <n v="0"/>
    <n v="5.1307869200000003"/>
  </r>
  <r>
    <x v="44"/>
    <x v="0"/>
    <x v="1"/>
    <x v="2"/>
    <x v="0"/>
    <x v="6"/>
    <n v="17.4576718"/>
    <n v="6.91942769"/>
    <n v="2.7921087"/>
    <n v="0.32362134999999997"/>
    <n v="2.3071849200000001"/>
  </r>
  <r>
    <x v="44"/>
    <x v="0"/>
    <x v="1"/>
    <x v="2"/>
    <x v="0"/>
    <x v="2"/>
    <n v="26.093030079999998"/>
    <n v="7.3471611699999997"/>
    <n v="4.3270198899999999"/>
    <n v="0.56340473999999996"/>
    <n v="4.4268685799999998"/>
  </r>
  <r>
    <x v="44"/>
    <x v="0"/>
    <x v="1"/>
    <x v="2"/>
    <x v="0"/>
    <x v="7"/>
    <n v="4.8805911599999998"/>
    <n v="1.81243021"/>
    <n v="0.73171549999999996"/>
    <n v="0"/>
    <n v="0.97581896999999995"/>
  </r>
  <r>
    <x v="44"/>
    <x v="0"/>
    <x v="1"/>
    <x v="2"/>
    <x v="0"/>
    <x v="3"/>
    <n v="2.1941412100000002"/>
    <n v="0.1635498"/>
    <n v="0.22004846"/>
    <n v="0"/>
    <n v="0.20223525000000001"/>
  </r>
  <r>
    <x v="44"/>
    <x v="0"/>
    <x v="1"/>
    <x v="2"/>
    <x v="0"/>
    <x v="4"/>
    <n v="6.4735090599999996"/>
    <n v="1.17300782"/>
    <n v="0.50569191000000002"/>
    <n v="0.34350638"/>
    <n v="0.23243052"/>
  </r>
  <r>
    <x v="44"/>
    <x v="0"/>
    <x v="1"/>
    <x v="2"/>
    <x v="1"/>
    <x v="0"/>
    <n v="10.12244263"/>
    <n v="4.4935219200000001"/>
    <n v="1.12040904"/>
    <n v="0"/>
    <n v="2.5542257899999998"/>
  </r>
  <r>
    <x v="44"/>
    <x v="0"/>
    <x v="1"/>
    <x v="2"/>
    <x v="1"/>
    <x v="1"/>
    <n v="14.296906379999999"/>
    <n v="0"/>
    <n v="1.35590169"/>
    <n v="0"/>
    <n v="4.4049189599999998"/>
  </r>
  <r>
    <x v="44"/>
    <x v="0"/>
    <x v="1"/>
    <x v="2"/>
    <x v="1"/>
    <x v="5"/>
    <n v="4.3934782700000001"/>
    <n v="0.43521156"/>
    <n v="2.8002435399999999"/>
    <n v="0"/>
    <n v="0"/>
  </r>
  <r>
    <x v="44"/>
    <x v="0"/>
    <x v="1"/>
    <x v="2"/>
    <x v="1"/>
    <x v="6"/>
    <n v="5.5397603799999997"/>
    <n v="1.81291034"/>
    <n v="2.1691926100000001"/>
    <n v="0"/>
    <n v="0.37318133999999997"/>
  </r>
  <r>
    <x v="44"/>
    <x v="0"/>
    <x v="1"/>
    <x v="2"/>
    <x v="1"/>
    <x v="2"/>
    <n v="6.5146578699999997"/>
    <n v="0.42112578000000001"/>
    <n v="0.25964941000000002"/>
    <n v="0"/>
    <n v="0.68081334999999998"/>
  </r>
  <r>
    <x v="44"/>
    <x v="0"/>
    <x v="1"/>
    <x v="2"/>
    <x v="1"/>
    <x v="7"/>
    <n v="0.74682605000000002"/>
    <n v="0.36736603000000001"/>
    <n v="0.30070300999999999"/>
    <n v="0"/>
    <n v="0"/>
  </r>
  <r>
    <x v="44"/>
    <x v="0"/>
    <x v="1"/>
    <x v="2"/>
    <x v="1"/>
    <x v="3"/>
    <n v="0.40761133999999999"/>
    <n v="0.36860580999999998"/>
    <n v="0.30215671"/>
    <n v="0"/>
    <n v="0.16223735"/>
  </r>
  <r>
    <x v="44"/>
    <x v="0"/>
    <x v="1"/>
    <x v="2"/>
    <x v="1"/>
    <x v="4"/>
    <n v="0.30156245999999998"/>
    <n v="0.21409101999999999"/>
    <n v="0"/>
    <n v="0"/>
    <n v="0"/>
  </r>
  <r>
    <x v="44"/>
    <x v="0"/>
    <x v="1"/>
    <x v="2"/>
    <x v="2"/>
    <x v="0"/>
    <n v="20.885095069999998"/>
    <n v="1.1218910200000001"/>
    <n v="4.70786748"/>
    <n v="0"/>
    <n v="6.1105531400000004"/>
  </r>
  <r>
    <x v="44"/>
    <x v="0"/>
    <x v="1"/>
    <x v="2"/>
    <x v="2"/>
    <x v="1"/>
    <n v="14.061386000000001"/>
    <n v="2.0409290100000002"/>
    <n v="1.6025802600000001"/>
    <n v="0"/>
    <n v="0"/>
  </r>
  <r>
    <x v="44"/>
    <x v="0"/>
    <x v="1"/>
    <x v="2"/>
    <x v="2"/>
    <x v="5"/>
    <n v="10.320389280000001"/>
    <n v="3.0590420599999999"/>
    <n v="2.9078784899999999"/>
    <n v="0"/>
    <n v="3.6681194800000001"/>
  </r>
  <r>
    <x v="44"/>
    <x v="0"/>
    <x v="1"/>
    <x v="2"/>
    <x v="2"/>
    <x v="6"/>
    <n v="1.6100268799999999"/>
    <n v="0.24001"/>
    <n v="1.2681120400000001"/>
    <n v="0.28683641999999998"/>
    <n v="0.46652479000000002"/>
  </r>
  <r>
    <x v="44"/>
    <x v="0"/>
    <x v="1"/>
    <x v="2"/>
    <x v="2"/>
    <x v="2"/>
    <n v="4.8437422300000001"/>
    <n v="0.79637732999999999"/>
    <n v="0.47427785"/>
    <n v="0"/>
    <n v="0.33760583999999999"/>
  </r>
  <r>
    <x v="44"/>
    <x v="0"/>
    <x v="1"/>
    <x v="2"/>
    <x v="2"/>
    <x v="7"/>
    <n v="2.2296834900000002"/>
    <n v="0.41733587999999999"/>
    <n v="0.29437951000000001"/>
    <n v="9.0577900000000003E-2"/>
    <n v="0.54141302000000002"/>
  </r>
  <r>
    <x v="44"/>
    <x v="0"/>
    <x v="1"/>
    <x v="2"/>
    <x v="2"/>
    <x v="3"/>
    <n v="0.45617278999999999"/>
    <n v="0.40721413000000001"/>
    <n v="0.26941472"/>
    <n v="0"/>
    <n v="0.96142114999999995"/>
  </r>
  <r>
    <x v="44"/>
    <x v="0"/>
    <x v="1"/>
    <x v="2"/>
    <x v="2"/>
    <x v="4"/>
    <n v="0.23516822000000001"/>
    <n v="0"/>
    <n v="0"/>
    <n v="0"/>
    <n v="0"/>
  </r>
  <r>
    <x v="44"/>
    <x v="0"/>
    <x v="1"/>
    <x v="2"/>
    <x v="3"/>
    <x v="0"/>
    <n v="1.21895957"/>
    <n v="1.2418522700000001"/>
    <n v="1.3021547899999999"/>
    <n v="0"/>
    <n v="0.65465991999999995"/>
  </r>
  <r>
    <x v="44"/>
    <x v="0"/>
    <x v="1"/>
    <x v="2"/>
    <x v="3"/>
    <x v="1"/>
    <n v="1.8469807600000001"/>
    <n v="0"/>
    <n v="0.52951415000000002"/>
    <n v="0"/>
    <n v="1.9253198600000001"/>
  </r>
  <r>
    <x v="44"/>
    <x v="0"/>
    <x v="1"/>
    <x v="2"/>
    <x v="3"/>
    <x v="5"/>
    <n v="0.61265765999999999"/>
    <n v="0"/>
    <n v="0.95477908"/>
    <n v="0"/>
    <n v="1.20590387"/>
  </r>
  <r>
    <x v="44"/>
    <x v="0"/>
    <x v="1"/>
    <x v="2"/>
    <x v="3"/>
    <x v="6"/>
    <n v="0"/>
    <n v="0.45161220000000002"/>
    <n v="0.57638573000000004"/>
    <n v="0"/>
    <n v="1.4596279700000001"/>
  </r>
  <r>
    <x v="44"/>
    <x v="0"/>
    <x v="1"/>
    <x v="2"/>
    <x v="3"/>
    <x v="2"/>
    <n v="0.99798914999999999"/>
    <n v="0"/>
    <n v="0"/>
    <n v="0"/>
    <n v="0"/>
  </r>
  <r>
    <x v="44"/>
    <x v="0"/>
    <x v="1"/>
    <x v="2"/>
    <x v="3"/>
    <x v="7"/>
    <n v="8.8773050000000006E-2"/>
    <n v="8.0828170000000005E-2"/>
    <n v="0"/>
    <n v="0"/>
    <n v="0.31156592999999999"/>
  </r>
  <r>
    <x v="44"/>
    <x v="0"/>
    <x v="1"/>
    <x v="2"/>
    <x v="3"/>
    <x v="3"/>
    <n v="0"/>
    <n v="0"/>
    <n v="0"/>
    <n v="0"/>
    <n v="0.23695640000000001"/>
  </r>
  <r>
    <x v="44"/>
    <x v="0"/>
    <x v="1"/>
    <x v="2"/>
    <x v="3"/>
    <x v="4"/>
    <n v="0"/>
    <n v="0.21808854"/>
    <n v="0"/>
    <n v="0"/>
    <n v="0"/>
  </r>
  <r>
    <x v="44"/>
    <x v="0"/>
    <x v="1"/>
    <x v="2"/>
    <x v="4"/>
    <x v="0"/>
    <n v="0"/>
    <n v="0"/>
    <n v="0"/>
    <n v="0"/>
    <n v="0.60911649000000001"/>
  </r>
  <r>
    <x v="44"/>
    <x v="0"/>
    <x v="1"/>
    <x v="2"/>
    <x v="4"/>
    <x v="1"/>
    <n v="0"/>
    <n v="0"/>
    <n v="0"/>
    <n v="0"/>
    <n v="1.26811075"/>
  </r>
  <r>
    <x v="44"/>
    <x v="0"/>
    <x v="1"/>
    <x v="2"/>
    <x v="4"/>
    <x v="5"/>
    <n v="0"/>
    <n v="0.55336114999999997"/>
    <n v="0"/>
    <n v="0"/>
    <n v="0.56989606999999998"/>
  </r>
  <r>
    <x v="44"/>
    <x v="0"/>
    <x v="1"/>
    <x v="2"/>
    <x v="4"/>
    <x v="3"/>
    <n v="0"/>
    <n v="0"/>
    <n v="0"/>
    <n v="0"/>
    <n v="8.0478949999999994E-2"/>
  </r>
  <r>
    <x v="44"/>
    <x v="1"/>
    <x v="0"/>
    <x v="0"/>
    <x v="0"/>
    <x v="0"/>
    <n v="0"/>
    <n v="1.31302144"/>
    <n v="0"/>
    <n v="0.67543476000000002"/>
    <n v="0.81674343000000005"/>
  </r>
  <r>
    <x v="44"/>
    <x v="1"/>
    <x v="0"/>
    <x v="0"/>
    <x v="0"/>
    <x v="1"/>
    <n v="0"/>
    <n v="0.74958303999999998"/>
    <n v="0.85521851000000004"/>
    <n v="0"/>
    <n v="0.53393078000000005"/>
  </r>
  <r>
    <x v="44"/>
    <x v="1"/>
    <x v="0"/>
    <x v="0"/>
    <x v="0"/>
    <x v="5"/>
    <n v="0"/>
    <n v="1.8296836400000001"/>
    <n v="0"/>
    <n v="0"/>
    <n v="0.87175919999999996"/>
  </r>
  <r>
    <x v="44"/>
    <x v="1"/>
    <x v="0"/>
    <x v="0"/>
    <x v="0"/>
    <x v="6"/>
    <n v="0"/>
    <n v="1.1290530700000001"/>
    <n v="0.26647522000000001"/>
    <n v="0"/>
    <n v="0.87789855000000006"/>
  </r>
  <r>
    <x v="44"/>
    <x v="1"/>
    <x v="0"/>
    <x v="0"/>
    <x v="0"/>
    <x v="2"/>
    <n v="0"/>
    <n v="0.42460388999999998"/>
    <n v="0"/>
    <n v="0"/>
    <n v="0"/>
  </r>
  <r>
    <x v="44"/>
    <x v="1"/>
    <x v="0"/>
    <x v="0"/>
    <x v="0"/>
    <x v="7"/>
    <n v="0.13509572"/>
    <n v="0.29073890000000002"/>
    <n v="0.12783011"/>
    <n v="0.14039868999999999"/>
    <n v="0"/>
  </r>
  <r>
    <x v="44"/>
    <x v="1"/>
    <x v="0"/>
    <x v="0"/>
    <x v="0"/>
    <x v="4"/>
    <n v="0"/>
    <n v="0.24341537999999999"/>
    <n v="0"/>
    <n v="0"/>
    <n v="0.24894515"/>
  </r>
  <r>
    <x v="44"/>
    <x v="1"/>
    <x v="0"/>
    <x v="0"/>
    <x v="1"/>
    <x v="0"/>
    <n v="0"/>
    <n v="19.739314879999998"/>
    <n v="0"/>
    <n v="1.2267855299999999"/>
    <n v="27.06919006"/>
  </r>
  <r>
    <x v="44"/>
    <x v="1"/>
    <x v="0"/>
    <x v="0"/>
    <x v="1"/>
    <x v="1"/>
    <n v="0.58180911999999996"/>
    <n v="15.5976009"/>
    <n v="1.3296996800000001"/>
    <n v="2.04530813"/>
    <n v="13.47062356"/>
  </r>
  <r>
    <x v="44"/>
    <x v="1"/>
    <x v="0"/>
    <x v="0"/>
    <x v="1"/>
    <x v="5"/>
    <n v="0"/>
    <n v="9.1906606499999999"/>
    <n v="0.9560575"/>
    <n v="1.6799561199999999"/>
    <n v="5.3404772400000002"/>
  </r>
  <r>
    <x v="44"/>
    <x v="1"/>
    <x v="0"/>
    <x v="0"/>
    <x v="1"/>
    <x v="6"/>
    <n v="0.78631397999999997"/>
    <n v="3.2691781299999998"/>
    <n v="0.23457657000000001"/>
    <n v="1.15712137"/>
    <n v="4.5770713900000004"/>
  </r>
  <r>
    <x v="44"/>
    <x v="1"/>
    <x v="0"/>
    <x v="0"/>
    <x v="1"/>
    <x v="2"/>
    <n v="0.47673691000000001"/>
    <n v="5.3283694300000004"/>
    <n v="0.45340756999999998"/>
    <n v="1.3064560999999999"/>
    <n v="7.7986196200000002"/>
  </r>
  <r>
    <x v="44"/>
    <x v="1"/>
    <x v="0"/>
    <x v="0"/>
    <x v="1"/>
    <x v="7"/>
    <n v="0.12940877000000001"/>
    <n v="2.1691528299999998"/>
    <n v="0"/>
    <n v="0"/>
    <n v="1.2836704000000001"/>
  </r>
  <r>
    <x v="44"/>
    <x v="1"/>
    <x v="0"/>
    <x v="0"/>
    <x v="1"/>
    <x v="3"/>
    <n v="0.11798657999999999"/>
    <n v="0.23547472"/>
    <n v="0"/>
    <n v="5.6707840000000002E-2"/>
    <n v="0.79283725000000005"/>
  </r>
  <r>
    <x v="44"/>
    <x v="1"/>
    <x v="0"/>
    <x v="0"/>
    <x v="1"/>
    <x v="4"/>
    <n v="0.25678100999999998"/>
    <n v="1.1154493400000001"/>
    <n v="0"/>
    <n v="0.46977604000000001"/>
    <n v="0.47327787999999998"/>
  </r>
  <r>
    <x v="44"/>
    <x v="1"/>
    <x v="0"/>
    <x v="0"/>
    <x v="2"/>
    <x v="0"/>
    <n v="0"/>
    <n v="13.167042970000001"/>
    <n v="0.48639436000000003"/>
    <n v="3.38509948"/>
    <n v="18.723235840000001"/>
  </r>
  <r>
    <x v="44"/>
    <x v="1"/>
    <x v="0"/>
    <x v="0"/>
    <x v="2"/>
    <x v="1"/>
    <n v="0.53272934000000005"/>
    <n v="14.1507127"/>
    <n v="0"/>
    <n v="2.0129341200000002"/>
    <n v="19.79098303"/>
  </r>
  <r>
    <x v="44"/>
    <x v="1"/>
    <x v="0"/>
    <x v="0"/>
    <x v="2"/>
    <x v="5"/>
    <n v="0.84764594999999998"/>
    <n v="12.44791876"/>
    <n v="0"/>
    <n v="2.5721199100000001"/>
    <n v="13.911817040000001"/>
  </r>
  <r>
    <x v="44"/>
    <x v="1"/>
    <x v="0"/>
    <x v="0"/>
    <x v="2"/>
    <x v="6"/>
    <n v="0"/>
    <n v="4.1866020400000004"/>
    <n v="0.28281900999999998"/>
    <n v="0.21022847"/>
    <n v="5.8953338100000003"/>
  </r>
  <r>
    <x v="44"/>
    <x v="1"/>
    <x v="0"/>
    <x v="0"/>
    <x v="2"/>
    <x v="2"/>
    <n v="0"/>
    <n v="4.7189967399999997"/>
    <n v="0"/>
    <n v="0.33401976"/>
    <n v="7.38351019"/>
  </r>
  <r>
    <x v="44"/>
    <x v="1"/>
    <x v="0"/>
    <x v="0"/>
    <x v="2"/>
    <x v="7"/>
    <n v="0"/>
    <n v="1.3725031599999999"/>
    <n v="0"/>
    <n v="0.18234928"/>
    <n v="1.21996628"/>
  </r>
  <r>
    <x v="44"/>
    <x v="1"/>
    <x v="0"/>
    <x v="0"/>
    <x v="2"/>
    <x v="3"/>
    <n v="7.3960339999999999E-2"/>
    <n v="0.19551772000000001"/>
    <n v="0"/>
    <n v="5.6707840000000002E-2"/>
    <n v="0.74190453999999995"/>
  </r>
  <r>
    <x v="44"/>
    <x v="1"/>
    <x v="0"/>
    <x v="0"/>
    <x v="2"/>
    <x v="4"/>
    <n v="0"/>
    <n v="0.65482340000000006"/>
    <n v="0"/>
    <n v="0.42157081000000002"/>
    <n v="1.5787928499999999"/>
  </r>
  <r>
    <x v="44"/>
    <x v="1"/>
    <x v="0"/>
    <x v="0"/>
    <x v="3"/>
    <x v="0"/>
    <n v="0"/>
    <n v="12.25313723"/>
    <n v="0.68550317000000005"/>
    <n v="1.3216488500000001"/>
    <n v="36.766402800000002"/>
  </r>
  <r>
    <x v="44"/>
    <x v="1"/>
    <x v="0"/>
    <x v="0"/>
    <x v="3"/>
    <x v="1"/>
    <n v="0"/>
    <n v="10.00414889"/>
    <n v="0"/>
    <n v="4.0706876400000001"/>
    <n v="30.67436537"/>
  </r>
  <r>
    <x v="44"/>
    <x v="1"/>
    <x v="0"/>
    <x v="0"/>
    <x v="3"/>
    <x v="5"/>
    <n v="0"/>
    <n v="8.1011991800000001"/>
    <n v="0.37276753000000001"/>
    <n v="1.06063821"/>
    <n v="19.666973850000002"/>
  </r>
  <r>
    <x v="44"/>
    <x v="1"/>
    <x v="0"/>
    <x v="0"/>
    <x v="3"/>
    <x v="6"/>
    <n v="0.23280032000000001"/>
    <n v="3.2135403999999999"/>
    <n v="0.27122555999999998"/>
    <n v="1.22747874"/>
    <n v="6.9132135000000003"/>
  </r>
  <r>
    <x v="44"/>
    <x v="1"/>
    <x v="0"/>
    <x v="0"/>
    <x v="3"/>
    <x v="2"/>
    <n v="0"/>
    <n v="4.4933519999999998"/>
    <n v="0"/>
    <n v="0.94089098000000004"/>
    <n v="8.0178565699999993"/>
  </r>
  <r>
    <x v="44"/>
    <x v="1"/>
    <x v="0"/>
    <x v="0"/>
    <x v="3"/>
    <x v="7"/>
    <n v="0"/>
    <n v="1.5533940799999999"/>
    <n v="0"/>
    <n v="0.23142985999999999"/>
    <n v="2.4302207500000002"/>
  </r>
  <r>
    <x v="44"/>
    <x v="1"/>
    <x v="0"/>
    <x v="0"/>
    <x v="3"/>
    <x v="3"/>
    <n v="0"/>
    <n v="0.26728273000000002"/>
    <n v="0"/>
    <n v="0.10997447"/>
    <n v="0.80888044000000003"/>
  </r>
  <r>
    <x v="44"/>
    <x v="1"/>
    <x v="0"/>
    <x v="0"/>
    <x v="3"/>
    <x v="4"/>
    <n v="0"/>
    <n v="0.37263425999999999"/>
    <n v="0"/>
    <n v="0.18668820999999999"/>
    <n v="1.8064996499999999"/>
  </r>
  <r>
    <x v="44"/>
    <x v="1"/>
    <x v="0"/>
    <x v="0"/>
    <x v="4"/>
    <x v="0"/>
    <n v="0"/>
    <n v="0"/>
    <n v="0"/>
    <n v="0"/>
    <n v="0.65078115999999997"/>
  </r>
  <r>
    <x v="44"/>
    <x v="1"/>
    <x v="0"/>
    <x v="0"/>
    <x v="4"/>
    <x v="3"/>
    <n v="0"/>
    <n v="0"/>
    <n v="0"/>
    <n v="0"/>
    <n v="0.44054295999999998"/>
  </r>
  <r>
    <x v="44"/>
    <x v="1"/>
    <x v="0"/>
    <x v="1"/>
    <x v="0"/>
    <x v="0"/>
    <n v="0.44348880000000002"/>
    <n v="23.264277790000001"/>
    <n v="0.38136681"/>
    <n v="2.7021846900000002"/>
    <n v="13.74744385"/>
  </r>
  <r>
    <x v="44"/>
    <x v="1"/>
    <x v="0"/>
    <x v="1"/>
    <x v="0"/>
    <x v="1"/>
    <n v="0.50064377999999998"/>
    <n v="16.504079010000002"/>
    <n v="0.47838056000000001"/>
    <n v="2.7160963800000002"/>
    <n v="10.742343979999999"/>
  </r>
  <r>
    <x v="44"/>
    <x v="1"/>
    <x v="0"/>
    <x v="1"/>
    <x v="0"/>
    <x v="5"/>
    <n v="0"/>
    <n v="22.991541609999999"/>
    <n v="0"/>
    <n v="3.22310075"/>
    <n v="6.9296033399999999"/>
  </r>
  <r>
    <x v="44"/>
    <x v="1"/>
    <x v="0"/>
    <x v="1"/>
    <x v="0"/>
    <x v="6"/>
    <n v="0.12854814000000001"/>
    <n v="4.0327412699999998"/>
    <n v="0"/>
    <n v="0.61340885000000001"/>
    <n v="2.5237873400000002"/>
  </r>
  <r>
    <x v="44"/>
    <x v="1"/>
    <x v="0"/>
    <x v="1"/>
    <x v="0"/>
    <x v="2"/>
    <n v="0"/>
    <n v="9.2431177299999998"/>
    <n v="0"/>
    <n v="2.0325177800000001"/>
    <n v="3.1745658099999998"/>
  </r>
  <r>
    <x v="44"/>
    <x v="1"/>
    <x v="0"/>
    <x v="1"/>
    <x v="0"/>
    <x v="7"/>
    <n v="0"/>
    <n v="0.62681847000000002"/>
    <n v="0"/>
    <n v="0"/>
    <n v="0.23629665"/>
  </r>
  <r>
    <x v="44"/>
    <x v="1"/>
    <x v="0"/>
    <x v="1"/>
    <x v="0"/>
    <x v="3"/>
    <n v="0"/>
    <n v="0.45282663000000001"/>
    <n v="0"/>
    <n v="0"/>
    <n v="0"/>
  </r>
  <r>
    <x v="44"/>
    <x v="1"/>
    <x v="0"/>
    <x v="1"/>
    <x v="0"/>
    <x v="4"/>
    <n v="0.13021453999999999"/>
    <n v="0.82980843000000004"/>
    <n v="0"/>
    <n v="0"/>
    <n v="1.0526584299999999"/>
  </r>
  <r>
    <x v="44"/>
    <x v="1"/>
    <x v="0"/>
    <x v="1"/>
    <x v="1"/>
    <x v="0"/>
    <n v="0"/>
    <n v="0.88685590999999997"/>
    <n v="0"/>
    <n v="0.82132662000000001"/>
    <n v="0.39314041999999999"/>
  </r>
  <r>
    <x v="44"/>
    <x v="1"/>
    <x v="0"/>
    <x v="1"/>
    <x v="1"/>
    <x v="1"/>
    <n v="0"/>
    <n v="2.5217107300000001"/>
    <n v="0.38626874999999999"/>
    <n v="0.57386811999999998"/>
    <n v="0"/>
  </r>
  <r>
    <x v="44"/>
    <x v="1"/>
    <x v="0"/>
    <x v="1"/>
    <x v="1"/>
    <x v="5"/>
    <n v="0.48871458000000001"/>
    <n v="0"/>
    <n v="0.41855541000000002"/>
    <n v="0"/>
    <n v="0.32340518000000001"/>
  </r>
  <r>
    <x v="44"/>
    <x v="1"/>
    <x v="0"/>
    <x v="1"/>
    <x v="1"/>
    <x v="6"/>
    <n v="0"/>
    <n v="0.12742749"/>
    <n v="0"/>
    <n v="0"/>
    <n v="0.18129318"/>
  </r>
  <r>
    <x v="44"/>
    <x v="1"/>
    <x v="0"/>
    <x v="1"/>
    <x v="1"/>
    <x v="2"/>
    <n v="0"/>
    <n v="0.73570583000000001"/>
    <n v="0"/>
    <n v="0"/>
    <n v="0.40804012000000001"/>
  </r>
  <r>
    <x v="44"/>
    <x v="1"/>
    <x v="0"/>
    <x v="1"/>
    <x v="1"/>
    <x v="7"/>
    <n v="7.5945869999999999E-2"/>
    <n v="0"/>
    <n v="0"/>
    <n v="0"/>
    <n v="0"/>
  </r>
  <r>
    <x v="44"/>
    <x v="1"/>
    <x v="0"/>
    <x v="1"/>
    <x v="1"/>
    <x v="3"/>
    <n v="0"/>
    <n v="0.11745511"/>
    <n v="0"/>
    <n v="0"/>
    <n v="0"/>
  </r>
  <r>
    <x v="44"/>
    <x v="1"/>
    <x v="0"/>
    <x v="1"/>
    <x v="2"/>
    <x v="0"/>
    <n v="0"/>
    <n v="0"/>
    <n v="0"/>
    <n v="0"/>
    <n v="0.91949137000000003"/>
  </r>
  <r>
    <x v="44"/>
    <x v="1"/>
    <x v="0"/>
    <x v="1"/>
    <x v="2"/>
    <x v="1"/>
    <n v="0"/>
    <n v="0.50118965999999998"/>
    <n v="0.60997829999999997"/>
    <n v="0"/>
    <n v="0.44218569000000002"/>
  </r>
  <r>
    <x v="44"/>
    <x v="1"/>
    <x v="0"/>
    <x v="1"/>
    <x v="2"/>
    <x v="5"/>
    <n v="0"/>
    <n v="0"/>
    <n v="0"/>
    <n v="0"/>
    <n v="0.64996226999999995"/>
  </r>
  <r>
    <x v="44"/>
    <x v="1"/>
    <x v="0"/>
    <x v="1"/>
    <x v="2"/>
    <x v="2"/>
    <n v="0"/>
    <n v="0"/>
    <n v="0"/>
    <n v="0"/>
    <n v="0.37437668000000002"/>
  </r>
  <r>
    <x v="44"/>
    <x v="1"/>
    <x v="0"/>
    <x v="1"/>
    <x v="2"/>
    <x v="3"/>
    <n v="0"/>
    <n v="0.10756459"/>
    <n v="0"/>
    <n v="0"/>
    <n v="0"/>
  </r>
  <r>
    <x v="44"/>
    <x v="1"/>
    <x v="0"/>
    <x v="1"/>
    <x v="3"/>
    <x v="5"/>
    <n v="0"/>
    <n v="0"/>
    <n v="0"/>
    <n v="0"/>
    <n v="0.98519380000000001"/>
  </r>
  <r>
    <x v="44"/>
    <x v="1"/>
    <x v="0"/>
    <x v="1"/>
    <x v="3"/>
    <x v="7"/>
    <n v="0"/>
    <n v="0"/>
    <n v="0.11700869999999999"/>
    <n v="0"/>
    <n v="0"/>
  </r>
  <r>
    <x v="44"/>
    <x v="1"/>
    <x v="0"/>
    <x v="2"/>
    <x v="0"/>
    <x v="0"/>
    <n v="11.90571879"/>
    <n v="14.724563829999999"/>
    <n v="2.96173412"/>
    <n v="0.32026537999999999"/>
    <n v="3.69968772"/>
  </r>
  <r>
    <x v="44"/>
    <x v="1"/>
    <x v="0"/>
    <x v="2"/>
    <x v="0"/>
    <x v="1"/>
    <n v="10.194446709999999"/>
    <n v="11.6956814"/>
    <n v="1.7333964100000001"/>
    <n v="0.60997829999999997"/>
    <n v="1.90315185"/>
  </r>
  <r>
    <x v="44"/>
    <x v="1"/>
    <x v="0"/>
    <x v="2"/>
    <x v="0"/>
    <x v="5"/>
    <n v="5.7957304399999998"/>
    <n v="14.795761260000001"/>
    <n v="5.90704341"/>
    <n v="0"/>
    <n v="4.9533353299999998"/>
  </r>
  <r>
    <x v="44"/>
    <x v="1"/>
    <x v="0"/>
    <x v="2"/>
    <x v="0"/>
    <x v="6"/>
    <n v="1.4904311400000001"/>
    <n v="3.90351932"/>
    <n v="0.83072878999999999"/>
    <n v="0"/>
    <n v="0"/>
  </r>
  <r>
    <x v="44"/>
    <x v="1"/>
    <x v="0"/>
    <x v="2"/>
    <x v="0"/>
    <x v="2"/>
    <n v="3.6848632000000001"/>
    <n v="6.2089746799999999"/>
    <n v="2.7512289399999998"/>
    <n v="0"/>
    <n v="1.3279703"/>
  </r>
  <r>
    <x v="44"/>
    <x v="1"/>
    <x v="0"/>
    <x v="2"/>
    <x v="0"/>
    <x v="7"/>
    <n v="0.37509120000000001"/>
    <n v="1.2100352000000001"/>
    <n v="0.41492040000000002"/>
    <n v="8.0976569999999998E-2"/>
    <n v="0"/>
  </r>
  <r>
    <x v="44"/>
    <x v="1"/>
    <x v="0"/>
    <x v="2"/>
    <x v="0"/>
    <x v="3"/>
    <n v="0.84073262999999998"/>
    <n v="0"/>
    <n v="0.25297219999999998"/>
    <n v="0"/>
    <n v="0.31467086"/>
  </r>
  <r>
    <x v="44"/>
    <x v="1"/>
    <x v="0"/>
    <x v="2"/>
    <x v="0"/>
    <x v="4"/>
    <n v="0.44300335000000002"/>
    <n v="0.43628327"/>
    <n v="0.13013628999999999"/>
    <n v="0"/>
    <n v="0"/>
  </r>
  <r>
    <x v="44"/>
    <x v="1"/>
    <x v="0"/>
    <x v="2"/>
    <x v="1"/>
    <x v="0"/>
    <n v="1.4881960000000001"/>
    <n v="1.4869427900000001"/>
    <n v="0.95566589000000002"/>
    <n v="0"/>
    <n v="1.8494855400000001"/>
  </r>
  <r>
    <x v="44"/>
    <x v="1"/>
    <x v="0"/>
    <x v="2"/>
    <x v="1"/>
    <x v="1"/>
    <n v="0.59241244000000004"/>
    <n v="1.6994442299999999"/>
    <n v="0"/>
    <n v="0"/>
    <n v="0.62702581999999996"/>
  </r>
  <r>
    <x v="44"/>
    <x v="1"/>
    <x v="0"/>
    <x v="2"/>
    <x v="1"/>
    <x v="5"/>
    <n v="1.05033083"/>
    <n v="1.0714369500000001"/>
    <n v="0.28348024999999999"/>
    <n v="0"/>
    <n v="0"/>
  </r>
  <r>
    <x v="44"/>
    <x v="1"/>
    <x v="0"/>
    <x v="2"/>
    <x v="1"/>
    <x v="6"/>
    <n v="0.16076914"/>
    <n v="0.52526912999999997"/>
    <n v="0"/>
    <n v="0"/>
    <n v="0"/>
  </r>
  <r>
    <x v="44"/>
    <x v="1"/>
    <x v="0"/>
    <x v="2"/>
    <x v="1"/>
    <x v="2"/>
    <n v="0.36010402000000002"/>
    <n v="0"/>
    <n v="0"/>
    <n v="0"/>
    <n v="0.92682708999999996"/>
  </r>
  <r>
    <x v="44"/>
    <x v="1"/>
    <x v="0"/>
    <x v="2"/>
    <x v="1"/>
    <x v="7"/>
    <n v="0"/>
    <n v="0.32609940999999998"/>
    <n v="8.6935799999999994E-2"/>
    <n v="0"/>
    <n v="0.11838485999999999"/>
  </r>
  <r>
    <x v="44"/>
    <x v="1"/>
    <x v="0"/>
    <x v="2"/>
    <x v="1"/>
    <x v="3"/>
    <n v="0.34494781000000002"/>
    <n v="0"/>
    <n v="4.582659E-2"/>
    <n v="0"/>
    <n v="0.19144526000000001"/>
  </r>
  <r>
    <x v="44"/>
    <x v="1"/>
    <x v="0"/>
    <x v="2"/>
    <x v="1"/>
    <x v="4"/>
    <n v="0.16551606999999999"/>
    <n v="0.43236519000000001"/>
    <n v="0"/>
    <n v="0"/>
    <n v="0.15768022000000001"/>
  </r>
  <r>
    <x v="44"/>
    <x v="1"/>
    <x v="0"/>
    <x v="2"/>
    <x v="2"/>
    <x v="0"/>
    <n v="2.8490690700000001"/>
    <n v="2.53914836"/>
    <n v="0"/>
    <n v="0"/>
    <n v="0.94128502999999997"/>
  </r>
  <r>
    <x v="44"/>
    <x v="1"/>
    <x v="0"/>
    <x v="2"/>
    <x v="2"/>
    <x v="1"/>
    <n v="1.7633887100000001"/>
    <n v="1.1130342499999999"/>
    <n v="0"/>
    <n v="0"/>
    <n v="1.1964467400000001"/>
  </r>
  <r>
    <x v="44"/>
    <x v="1"/>
    <x v="0"/>
    <x v="2"/>
    <x v="2"/>
    <x v="5"/>
    <n v="1.85542053"/>
    <n v="1.74782324"/>
    <n v="0.20260953000000001"/>
    <n v="0"/>
    <n v="0.79066884000000004"/>
  </r>
  <r>
    <x v="44"/>
    <x v="1"/>
    <x v="0"/>
    <x v="2"/>
    <x v="2"/>
    <x v="6"/>
    <n v="0"/>
    <n v="0.42162073"/>
    <n v="0"/>
    <n v="0"/>
    <n v="0"/>
  </r>
  <r>
    <x v="44"/>
    <x v="1"/>
    <x v="0"/>
    <x v="2"/>
    <x v="2"/>
    <x v="2"/>
    <n v="0.38493129999999998"/>
    <n v="0.42822898999999998"/>
    <n v="0"/>
    <n v="0"/>
    <n v="1.0640871199999999"/>
  </r>
  <r>
    <x v="44"/>
    <x v="1"/>
    <x v="0"/>
    <x v="2"/>
    <x v="2"/>
    <x v="7"/>
    <n v="0"/>
    <n v="9.9328020000000003E-2"/>
    <n v="0"/>
    <n v="0"/>
    <n v="0"/>
  </r>
  <r>
    <x v="44"/>
    <x v="1"/>
    <x v="0"/>
    <x v="2"/>
    <x v="2"/>
    <x v="3"/>
    <n v="0"/>
    <n v="0.61378087000000003"/>
    <n v="0"/>
    <n v="0"/>
    <n v="0"/>
  </r>
  <r>
    <x v="44"/>
    <x v="1"/>
    <x v="0"/>
    <x v="2"/>
    <x v="2"/>
    <x v="4"/>
    <n v="0"/>
    <n v="0"/>
    <n v="0"/>
    <n v="0"/>
    <n v="0.15768022000000001"/>
  </r>
  <r>
    <x v="44"/>
    <x v="1"/>
    <x v="0"/>
    <x v="2"/>
    <x v="3"/>
    <x v="0"/>
    <n v="0"/>
    <n v="0.64064867999999997"/>
    <n v="0"/>
    <n v="0"/>
    <n v="1.4282765900000001"/>
  </r>
  <r>
    <x v="44"/>
    <x v="1"/>
    <x v="0"/>
    <x v="2"/>
    <x v="3"/>
    <x v="1"/>
    <n v="0"/>
    <n v="0"/>
    <n v="0"/>
    <n v="0"/>
    <n v="0.64951336999999998"/>
  </r>
  <r>
    <x v="44"/>
    <x v="1"/>
    <x v="0"/>
    <x v="2"/>
    <x v="3"/>
    <x v="5"/>
    <n v="0"/>
    <n v="0"/>
    <n v="0"/>
    <n v="0"/>
    <n v="0.97760765999999999"/>
  </r>
  <r>
    <x v="44"/>
    <x v="1"/>
    <x v="0"/>
    <x v="2"/>
    <x v="3"/>
    <x v="6"/>
    <n v="0"/>
    <n v="0.22515461000000001"/>
    <n v="0"/>
    <n v="0"/>
    <n v="0.27437073000000001"/>
  </r>
  <r>
    <x v="44"/>
    <x v="1"/>
    <x v="0"/>
    <x v="2"/>
    <x v="3"/>
    <x v="2"/>
    <n v="0"/>
    <n v="0.29666819999999999"/>
    <n v="0"/>
    <n v="0"/>
    <n v="0"/>
  </r>
  <r>
    <x v="44"/>
    <x v="1"/>
    <x v="0"/>
    <x v="2"/>
    <x v="4"/>
    <x v="2"/>
    <n v="0"/>
    <n v="0"/>
    <n v="0"/>
    <n v="0"/>
    <n v="0.39297244999999997"/>
  </r>
  <r>
    <x v="44"/>
    <x v="1"/>
    <x v="1"/>
    <x v="1"/>
    <x v="0"/>
    <x v="0"/>
    <n v="8.2756471900000008"/>
    <n v="51.431354980000002"/>
    <n v="1.3888132399999999"/>
    <n v="1.83346049"/>
    <n v="29.14029064"/>
  </r>
  <r>
    <x v="44"/>
    <x v="1"/>
    <x v="1"/>
    <x v="1"/>
    <x v="0"/>
    <x v="1"/>
    <n v="6.3729505299999998"/>
    <n v="42.933775689999997"/>
    <n v="1.4885076399999999"/>
    <n v="9.2385488799999997"/>
    <n v="39.47096749"/>
  </r>
  <r>
    <x v="44"/>
    <x v="1"/>
    <x v="1"/>
    <x v="1"/>
    <x v="0"/>
    <x v="5"/>
    <n v="2.69537439"/>
    <n v="21.96608638"/>
    <n v="1.0184179600000001"/>
    <n v="2.1609273"/>
    <n v="16.948802059999998"/>
  </r>
  <r>
    <x v="44"/>
    <x v="1"/>
    <x v="1"/>
    <x v="1"/>
    <x v="0"/>
    <x v="6"/>
    <n v="0.70533522999999998"/>
    <n v="12.108862569999999"/>
    <n v="0"/>
    <n v="0"/>
    <n v="3.7419127699999999"/>
  </r>
  <r>
    <x v="44"/>
    <x v="1"/>
    <x v="1"/>
    <x v="1"/>
    <x v="0"/>
    <x v="2"/>
    <n v="0.90931819999999997"/>
    <n v="15.0767434"/>
    <n v="0"/>
    <n v="1.6305478900000001"/>
    <n v="8.2992692199999993"/>
  </r>
  <r>
    <x v="44"/>
    <x v="1"/>
    <x v="1"/>
    <x v="1"/>
    <x v="0"/>
    <x v="7"/>
    <n v="0.20532909999999999"/>
    <n v="1.9232712999999999"/>
    <n v="0"/>
    <n v="0.27288754999999998"/>
    <n v="1.7588062799999999"/>
  </r>
  <r>
    <x v="44"/>
    <x v="1"/>
    <x v="1"/>
    <x v="1"/>
    <x v="0"/>
    <x v="3"/>
    <n v="0.46777919000000001"/>
    <n v="0.73158679000000004"/>
    <n v="0"/>
    <n v="0"/>
    <n v="0.11003071"/>
  </r>
  <r>
    <x v="44"/>
    <x v="1"/>
    <x v="1"/>
    <x v="1"/>
    <x v="0"/>
    <x v="4"/>
    <n v="0.96172323999999998"/>
    <n v="4.5196931200000003"/>
    <n v="0"/>
    <n v="0"/>
    <n v="2.4031440599999998"/>
  </r>
  <r>
    <x v="44"/>
    <x v="1"/>
    <x v="1"/>
    <x v="1"/>
    <x v="1"/>
    <x v="0"/>
    <n v="0"/>
    <n v="0"/>
    <n v="0.54435336999999995"/>
    <n v="0"/>
    <n v="0"/>
  </r>
  <r>
    <x v="44"/>
    <x v="1"/>
    <x v="1"/>
    <x v="1"/>
    <x v="1"/>
    <x v="1"/>
    <n v="0"/>
    <n v="1.7419304200000001"/>
    <n v="1.44111721"/>
    <n v="0"/>
    <n v="2.4689838200000001"/>
  </r>
  <r>
    <x v="44"/>
    <x v="1"/>
    <x v="1"/>
    <x v="1"/>
    <x v="1"/>
    <x v="5"/>
    <n v="0.69494372999999998"/>
    <n v="0"/>
    <n v="0"/>
    <n v="0"/>
    <n v="0"/>
  </r>
  <r>
    <x v="44"/>
    <x v="1"/>
    <x v="1"/>
    <x v="1"/>
    <x v="1"/>
    <x v="6"/>
    <n v="0"/>
    <n v="0.61799990999999999"/>
    <n v="0"/>
    <n v="0"/>
    <n v="0.78695831999999999"/>
  </r>
  <r>
    <x v="44"/>
    <x v="1"/>
    <x v="1"/>
    <x v="1"/>
    <x v="1"/>
    <x v="2"/>
    <n v="0.29868262000000001"/>
    <n v="0"/>
    <n v="0"/>
    <n v="0"/>
    <n v="0"/>
  </r>
  <r>
    <x v="44"/>
    <x v="1"/>
    <x v="1"/>
    <x v="1"/>
    <x v="1"/>
    <x v="7"/>
    <n v="0"/>
    <n v="0.19411876"/>
    <n v="0.10689751"/>
    <n v="0"/>
    <n v="0.10218107999999999"/>
  </r>
  <r>
    <x v="44"/>
    <x v="1"/>
    <x v="1"/>
    <x v="1"/>
    <x v="2"/>
    <x v="0"/>
    <n v="0"/>
    <n v="0"/>
    <n v="0"/>
    <n v="0"/>
    <n v="0.47207548999999999"/>
  </r>
  <r>
    <x v="44"/>
    <x v="1"/>
    <x v="1"/>
    <x v="1"/>
    <x v="2"/>
    <x v="1"/>
    <n v="0"/>
    <n v="0"/>
    <n v="0"/>
    <n v="0"/>
    <n v="0.68320168999999997"/>
  </r>
  <r>
    <x v="44"/>
    <x v="1"/>
    <x v="1"/>
    <x v="1"/>
    <x v="2"/>
    <x v="5"/>
    <n v="0"/>
    <n v="0.42203954999999999"/>
    <n v="1.38397832"/>
    <n v="0"/>
    <n v="0"/>
  </r>
  <r>
    <x v="44"/>
    <x v="1"/>
    <x v="1"/>
    <x v="1"/>
    <x v="2"/>
    <x v="7"/>
    <n v="0"/>
    <n v="0"/>
    <n v="0"/>
    <n v="0"/>
    <n v="0.19110568"/>
  </r>
  <r>
    <x v="44"/>
    <x v="1"/>
    <x v="1"/>
    <x v="1"/>
    <x v="3"/>
    <x v="0"/>
    <n v="0"/>
    <n v="0"/>
    <n v="0"/>
    <n v="0"/>
    <n v="0.70077071999999996"/>
  </r>
  <r>
    <x v="44"/>
    <x v="1"/>
    <x v="1"/>
    <x v="1"/>
    <x v="3"/>
    <x v="5"/>
    <n v="0"/>
    <n v="0"/>
    <n v="0"/>
    <n v="0"/>
    <n v="0.58475080999999995"/>
  </r>
  <r>
    <x v="44"/>
    <x v="1"/>
    <x v="1"/>
    <x v="1"/>
    <x v="3"/>
    <x v="2"/>
    <n v="0"/>
    <n v="0"/>
    <n v="0"/>
    <n v="0"/>
    <n v="0.40060730999999999"/>
  </r>
  <r>
    <x v="44"/>
    <x v="1"/>
    <x v="1"/>
    <x v="2"/>
    <x v="0"/>
    <x v="0"/>
    <n v="79.960480669999995"/>
    <n v="41.705247200000002"/>
    <n v="4.40630598"/>
    <n v="0.97537686000000001"/>
    <n v="13.80003132"/>
  </r>
  <r>
    <x v="44"/>
    <x v="1"/>
    <x v="1"/>
    <x v="2"/>
    <x v="0"/>
    <x v="1"/>
    <n v="57.730517249999998"/>
    <n v="33.362202259999997"/>
    <n v="3.96229597"/>
    <n v="1.2755285999999999"/>
    <n v="10.390100029999999"/>
  </r>
  <r>
    <x v="44"/>
    <x v="1"/>
    <x v="1"/>
    <x v="2"/>
    <x v="0"/>
    <x v="5"/>
    <n v="49.411895219999998"/>
    <n v="33.616377870000001"/>
    <n v="5.0837722799999998"/>
    <n v="1.8189708"/>
    <n v="9.8291620500000008"/>
  </r>
  <r>
    <x v="44"/>
    <x v="1"/>
    <x v="1"/>
    <x v="2"/>
    <x v="0"/>
    <x v="6"/>
    <n v="13.65949152"/>
    <n v="8.4849616399999999"/>
    <n v="1.62129619"/>
    <n v="0.30214045"/>
    <n v="1.81022634"/>
  </r>
  <r>
    <x v="44"/>
    <x v="1"/>
    <x v="1"/>
    <x v="2"/>
    <x v="0"/>
    <x v="2"/>
    <n v="25.88118107"/>
    <n v="9.0707856299999996"/>
    <n v="3.3515232199999998"/>
    <n v="0"/>
    <n v="4.6519093800000002"/>
  </r>
  <r>
    <x v="44"/>
    <x v="1"/>
    <x v="1"/>
    <x v="2"/>
    <x v="0"/>
    <x v="7"/>
    <n v="2.7466076400000001"/>
    <n v="3.0083933900000002"/>
    <n v="0.52913803000000004"/>
    <n v="0.13646681999999999"/>
    <n v="0.39907520000000002"/>
  </r>
  <r>
    <x v="44"/>
    <x v="1"/>
    <x v="1"/>
    <x v="2"/>
    <x v="0"/>
    <x v="3"/>
    <n v="3.3504072499999999"/>
    <n v="0.37036238999999999"/>
    <n v="0"/>
    <n v="0"/>
    <n v="0.12468435"/>
  </r>
  <r>
    <x v="44"/>
    <x v="1"/>
    <x v="1"/>
    <x v="2"/>
    <x v="0"/>
    <x v="4"/>
    <n v="3.9462000499999998"/>
    <n v="2.4771478999999998"/>
    <n v="0.36686205999999999"/>
    <n v="0.24139627"/>
    <n v="1.19304622"/>
  </r>
  <r>
    <x v="44"/>
    <x v="1"/>
    <x v="1"/>
    <x v="2"/>
    <x v="1"/>
    <x v="0"/>
    <n v="3.2608377100000001"/>
    <n v="3.8289341600000002"/>
    <n v="0.53715690000000005"/>
    <n v="0"/>
    <n v="3.8486240899999999"/>
  </r>
  <r>
    <x v="44"/>
    <x v="1"/>
    <x v="1"/>
    <x v="2"/>
    <x v="1"/>
    <x v="1"/>
    <n v="3.5198791200000001"/>
    <n v="0.88524751999999995"/>
    <n v="0.82321834000000005"/>
    <n v="0"/>
    <n v="2.6195804800000002"/>
  </r>
  <r>
    <x v="44"/>
    <x v="1"/>
    <x v="1"/>
    <x v="2"/>
    <x v="1"/>
    <x v="5"/>
    <n v="2.05725779"/>
    <n v="1.3211172600000001"/>
    <n v="0"/>
    <n v="0"/>
    <n v="1.6407569900000001"/>
  </r>
  <r>
    <x v="44"/>
    <x v="1"/>
    <x v="1"/>
    <x v="2"/>
    <x v="1"/>
    <x v="6"/>
    <n v="1.2373994100000001"/>
    <n v="2.1058952400000002"/>
    <n v="0.28720498"/>
    <n v="0"/>
    <n v="2.7155355600000002"/>
  </r>
  <r>
    <x v="44"/>
    <x v="1"/>
    <x v="1"/>
    <x v="2"/>
    <x v="1"/>
    <x v="2"/>
    <n v="1.7699402099999999"/>
    <n v="2.3894180299999999"/>
    <n v="0"/>
    <n v="0.63551323000000004"/>
    <n v="1.0623515100000001"/>
  </r>
  <r>
    <x v="44"/>
    <x v="1"/>
    <x v="1"/>
    <x v="2"/>
    <x v="1"/>
    <x v="7"/>
    <n v="0.66663545999999996"/>
    <n v="0.16742360000000001"/>
    <n v="0.30924441000000003"/>
    <n v="0.19155099"/>
    <n v="0.19441569"/>
  </r>
  <r>
    <x v="44"/>
    <x v="1"/>
    <x v="1"/>
    <x v="2"/>
    <x v="1"/>
    <x v="3"/>
    <n v="0.30205227000000001"/>
    <n v="0.10165929999999999"/>
    <n v="0"/>
    <n v="0"/>
    <n v="0.2633701"/>
  </r>
  <r>
    <x v="44"/>
    <x v="1"/>
    <x v="1"/>
    <x v="2"/>
    <x v="1"/>
    <x v="4"/>
    <n v="0.24734695000000001"/>
    <n v="0"/>
    <n v="0"/>
    <n v="0"/>
    <n v="0.23954955"/>
  </r>
  <r>
    <x v="44"/>
    <x v="1"/>
    <x v="1"/>
    <x v="2"/>
    <x v="2"/>
    <x v="0"/>
    <n v="7.7878238"/>
    <n v="5.7868944500000001"/>
    <n v="0.49373553999999997"/>
    <n v="0"/>
    <n v="7.4474053099999997"/>
  </r>
  <r>
    <x v="44"/>
    <x v="1"/>
    <x v="1"/>
    <x v="2"/>
    <x v="2"/>
    <x v="1"/>
    <n v="2.0451008900000001"/>
    <n v="3.27136863"/>
    <n v="0.66581988000000003"/>
    <n v="0"/>
    <n v="5.6234843699999999"/>
  </r>
  <r>
    <x v="44"/>
    <x v="1"/>
    <x v="1"/>
    <x v="2"/>
    <x v="2"/>
    <x v="5"/>
    <n v="2.70826609"/>
    <n v="1.7387147999999999"/>
    <n v="1.63587445"/>
    <n v="0"/>
    <n v="9.3487152800000004"/>
  </r>
  <r>
    <x v="44"/>
    <x v="1"/>
    <x v="1"/>
    <x v="2"/>
    <x v="2"/>
    <x v="6"/>
    <n v="1.7743479600000001"/>
    <n v="0.94655851000000002"/>
    <n v="0.27739507000000002"/>
    <n v="0"/>
    <n v="1.2306810699999999"/>
  </r>
  <r>
    <x v="44"/>
    <x v="1"/>
    <x v="1"/>
    <x v="2"/>
    <x v="2"/>
    <x v="2"/>
    <n v="1.49291397"/>
    <n v="2.11517511"/>
    <n v="0.33712083999999998"/>
    <n v="0"/>
    <n v="1.44197581"/>
  </r>
  <r>
    <x v="44"/>
    <x v="1"/>
    <x v="1"/>
    <x v="2"/>
    <x v="2"/>
    <x v="7"/>
    <n v="0.78438929000000002"/>
    <n v="0.38298515"/>
    <n v="0.13646681999999999"/>
    <n v="0"/>
    <n v="0.45915254999999999"/>
  </r>
  <r>
    <x v="44"/>
    <x v="1"/>
    <x v="1"/>
    <x v="2"/>
    <x v="2"/>
    <x v="3"/>
    <n v="0.29242063000000001"/>
    <n v="0"/>
    <n v="0.19829825000000001"/>
    <n v="0"/>
    <n v="1.0700554600000001"/>
  </r>
  <r>
    <x v="44"/>
    <x v="1"/>
    <x v="1"/>
    <x v="2"/>
    <x v="2"/>
    <x v="4"/>
    <n v="0.23649432000000001"/>
    <n v="0"/>
    <n v="0"/>
    <n v="0"/>
    <n v="0"/>
  </r>
  <r>
    <x v="44"/>
    <x v="1"/>
    <x v="1"/>
    <x v="2"/>
    <x v="3"/>
    <x v="0"/>
    <n v="0.44342746"/>
    <n v="0.58348719000000004"/>
    <n v="0"/>
    <n v="0"/>
    <n v="0.98246526000000001"/>
  </r>
  <r>
    <x v="44"/>
    <x v="1"/>
    <x v="1"/>
    <x v="2"/>
    <x v="3"/>
    <x v="1"/>
    <n v="0.45523100999999999"/>
    <n v="0"/>
    <n v="0"/>
    <n v="0"/>
    <n v="1.9134422799999999"/>
  </r>
  <r>
    <x v="44"/>
    <x v="1"/>
    <x v="1"/>
    <x v="2"/>
    <x v="3"/>
    <x v="5"/>
    <n v="0.69304023000000003"/>
    <n v="1.34375836"/>
    <n v="0"/>
    <n v="0"/>
    <n v="0"/>
  </r>
  <r>
    <x v="44"/>
    <x v="1"/>
    <x v="1"/>
    <x v="2"/>
    <x v="3"/>
    <x v="6"/>
    <n v="0.28647852000000001"/>
    <n v="0.68727271000000001"/>
    <n v="0"/>
    <n v="0"/>
    <n v="0.86004603999999996"/>
  </r>
  <r>
    <x v="44"/>
    <x v="1"/>
    <x v="1"/>
    <x v="2"/>
    <x v="3"/>
    <x v="2"/>
    <n v="0"/>
    <n v="0"/>
    <n v="0"/>
    <n v="0"/>
    <n v="0.28702334000000002"/>
  </r>
  <r>
    <x v="44"/>
    <x v="1"/>
    <x v="1"/>
    <x v="2"/>
    <x v="3"/>
    <x v="7"/>
    <n v="0"/>
    <n v="9.7489850000000003E-2"/>
    <n v="0.10689751"/>
    <n v="0"/>
    <n v="0.30907031000000001"/>
  </r>
  <r>
    <x v="44"/>
    <x v="1"/>
    <x v="1"/>
    <x v="2"/>
    <x v="3"/>
    <x v="3"/>
    <n v="0"/>
    <n v="0"/>
    <n v="0"/>
    <n v="0"/>
    <n v="0.1972933"/>
  </r>
  <r>
    <x v="44"/>
    <x v="1"/>
    <x v="1"/>
    <x v="2"/>
    <x v="3"/>
    <x v="4"/>
    <n v="0"/>
    <n v="0"/>
    <n v="0"/>
    <n v="0.24139627"/>
    <n v="0"/>
  </r>
  <r>
    <x v="45"/>
    <x v="0"/>
    <x v="0"/>
    <x v="0"/>
    <x v="0"/>
    <x v="0"/>
    <n v="1.2075688899999999"/>
    <n v="2.1135372800000001"/>
    <n v="0"/>
    <n v="0"/>
    <n v="1.22775067"/>
  </r>
  <r>
    <x v="45"/>
    <x v="0"/>
    <x v="0"/>
    <x v="0"/>
    <x v="0"/>
    <x v="1"/>
    <n v="0.74428013000000004"/>
    <n v="1.2986442"/>
    <n v="0"/>
    <n v="0"/>
    <n v="1.25442579"/>
  </r>
  <r>
    <x v="45"/>
    <x v="0"/>
    <x v="0"/>
    <x v="0"/>
    <x v="0"/>
    <x v="5"/>
    <n v="0"/>
    <n v="1.1765224700000001"/>
    <n v="0"/>
    <n v="0"/>
    <n v="1.0493516700000001"/>
  </r>
  <r>
    <x v="45"/>
    <x v="0"/>
    <x v="0"/>
    <x v="0"/>
    <x v="0"/>
    <x v="2"/>
    <n v="0"/>
    <n v="0"/>
    <n v="0"/>
    <n v="0"/>
    <n v="0.44498355000000001"/>
  </r>
  <r>
    <x v="45"/>
    <x v="0"/>
    <x v="0"/>
    <x v="0"/>
    <x v="0"/>
    <x v="7"/>
    <n v="0"/>
    <n v="0.14638667999999999"/>
    <n v="0"/>
    <n v="0"/>
    <n v="0"/>
  </r>
  <r>
    <x v="45"/>
    <x v="0"/>
    <x v="0"/>
    <x v="0"/>
    <x v="0"/>
    <x v="4"/>
    <n v="0"/>
    <n v="0.20494778"/>
    <n v="0"/>
    <n v="0"/>
    <n v="0"/>
  </r>
  <r>
    <x v="45"/>
    <x v="0"/>
    <x v="0"/>
    <x v="0"/>
    <x v="1"/>
    <x v="0"/>
    <n v="1.82801459"/>
    <n v="13.54068797"/>
    <n v="0"/>
    <n v="1.16155415"/>
    <n v="27.42053306"/>
  </r>
  <r>
    <x v="45"/>
    <x v="0"/>
    <x v="0"/>
    <x v="0"/>
    <x v="1"/>
    <x v="1"/>
    <n v="0"/>
    <n v="10.521943479999999"/>
    <n v="1.38489204"/>
    <n v="0.99051805000000004"/>
    <n v="22.62929501"/>
  </r>
  <r>
    <x v="45"/>
    <x v="0"/>
    <x v="0"/>
    <x v="0"/>
    <x v="1"/>
    <x v="5"/>
    <n v="0.53211253999999997"/>
    <n v="11.15972708"/>
    <n v="0"/>
    <n v="0"/>
    <n v="10.58525611"/>
  </r>
  <r>
    <x v="45"/>
    <x v="0"/>
    <x v="0"/>
    <x v="0"/>
    <x v="1"/>
    <x v="6"/>
    <n v="0.29689507999999998"/>
    <n v="4.0891000899999996"/>
    <n v="0.31359146999999998"/>
    <n v="0"/>
    <n v="3.9754475899999999"/>
  </r>
  <r>
    <x v="45"/>
    <x v="0"/>
    <x v="0"/>
    <x v="0"/>
    <x v="1"/>
    <x v="2"/>
    <n v="0"/>
    <n v="5.16533526"/>
    <n v="0"/>
    <n v="1.4227790899999999"/>
    <n v="8.8994703600000005"/>
  </r>
  <r>
    <x v="45"/>
    <x v="0"/>
    <x v="0"/>
    <x v="0"/>
    <x v="1"/>
    <x v="7"/>
    <n v="0"/>
    <n v="1.1487744799999999"/>
    <n v="0.10803514"/>
    <n v="0.10803514"/>
    <n v="1.5824870099999999"/>
  </r>
  <r>
    <x v="45"/>
    <x v="0"/>
    <x v="0"/>
    <x v="0"/>
    <x v="1"/>
    <x v="3"/>
    <n v="0.1169723"/>
    <n v="0.43611197000000002"/>
    <n v="0"/>
    <n v="0"/>
    <n v="0.51917871000000004"/>
  </r>
  <r>
    <x v="45"/>
    <x v="0"/>
    <x v="0"/>
    <x v="0"/>
    <x v="1"/>
    <x v="4"/>
    <n v="0"/>
    <n v="0.43530816"/>
    <n v="0"/>
    <n v="0"/>
    <n v="1.1143052"/>
  </r>
  <r>
    <x v="45"/>
    <x v="0"/>
    <x v="0"/>
    <x v="0"/>
    <x v="2"/>
    <x v="0"/>
    <n v="0.65969095"/>
    <n v="13.645841989999999"/>
    <n v="2.4888372200000002"/>
    <n v="3.1752067199999998"/>
    <n v="25.04187744"/>
  </r>
  <r>
    <x v="45"/>
    <x v="0"/>
    <x v="0"/>
    <x v="0"/>
    <x v="2"/>
    <x v="1"/>
    <n v="0"/>
    <n v="10.30932988"/>
    <n v="0.49696763999999999"/>
    <n v="0.44261288999999998"/>
    <n v="20.539766589999999"/>
  </r>
  <r>
    <x v="45"/>
    <x v="0"/>
    <x v="0"/>
    <x v="0"/>
    <x v="2"/>
    <x v="5"/>
    <n v="0"/>
    <n v="7.9846371700000001"/>
    <n v="0"/>
    <n v="2.0750469100000002"/>
    <n v="16.07877976"/>
  </r>
  <r>
    <x v="45"/>
    <x v="0"/>
    <x v="0"/>
    <x v="0"/>
    <x v="2"/>
    <x v="6"/>
    <n v="0"/>
    <n v="3.0166795999999998"/>
    <n v="0"/>
    <n v="0.47162449000000001"/>
    <n v="4.5779467499999997"/>
  </r>
  <r>
    <x v="45"/>
    <x v="0"/>
    <x v="0"/>
    <x v="0"/>
    <x v="2"/>
    <x v="2"/>
    <n v="0"/>
    <n v="4.3096275200000003"/>
    <n v="0"/>
    <n v="0.29620289"/>
    <n v="9.5091102599999999"/>
  </r>
  <r>
    <x v="45"/>
    <x v="0"/>
    <x v="0"/>
    <x v="0"/>
    <x v="2"/>
    <x v="7"/>
    <n v="0"/>
    <n v="0.68136604999999995"/>
    <n v="0"/>
    <n v="0"/>
    <n v="1.9583390199999999"/>
  </r>
  <r>
    <x v="45"/>
    <x v="0"/>
    <x v="0"/>
    <x v="0"/>
    <x v="2"/>
    <x v="3"/>
    <n v="0"/>
    <n v="0.28103371999999999"/>
    <n v="0"/>
    <n v="0"/>
    <n v="0.99637403000000002"/>
  </r>
  <r>
    <x v="45"/>
    <x v="0"/>
    <x v="0"/>
    <x v="0"/>
    <x v="2"/>
    <x v="4"/>
    <n v="0"/>
    <n v="0.67224627000000003"/>
    <n v="0"/>
    <n v="0.24979564000000001"/>
    <n v="1.15447031"/>
  </r>
  <r>
    <x v="45"/>
    <x v="0"/>
    <x v="0"/>
    <x v="0"/>
    <x v="3"/>
    <x v="0"/>
    <n v="0"/>
    <n v="13.90450995"/>
    <n v="0"/>
    <n v="2.7453824199999999"/>
    <n v="37.038908679999999"/>
  </r>
  <r>
    <x v="45"/>
    <x v="0"/>
    <x v="0"/>
    <x v="0"/>
    <x v="3"/>
    <x v="1"/>
    <n v="0"/>
    <n v="13.433666280000001"/>
    <n v="0.55735237000000004"/>
    <n v="1.4975268399999999"/>
    <n v="38.204098760000001"/>
  </r>
  <r>
    <x v="45"/>
    <x v="0"/>
    <x v="0"/>
    <x v="0"/>
    <x v="3"/>
    <x v="5"/>
    <n v="0"/>
    <n v="6.4100545799999997"/>
    <n v="0"/>
    <n v="1.6074261700000001"/>
    <n v="22.18003375"/>
  </r>
  <r>
    <x v="45"/>
    <x v="0"/>
    <x v="0"/>
    <x v="0"/>
    <x v="3"/>
    <x v="6"/>
    <n v="0"/>
    <n v="2.0598398599999999"/>
    <n v="0.23183385000000001"/>
    <n v="1.6188201099999999"/>
    <n v="11.72447049"/>
  </r>
  <r>
    <x v="45"/>
    <x v="0"/>
    <x v="0"/>
    <x v="0"/>
    <x v="3"/>
    <x v="2"/>
    <n v="0"/>
    <n v="2.6152702099999998"/>
    <n v="0"/>
    <n v="1.8617602099999999"/>
    <n v="11.82786924"/>
  </r>
  <r>
    <x v="45"/>
    <x v="0"/>
    <x v="0"/>
    <x v="0"/>
    <x v="3"/>
    <x v="7"/>
    <n v="0"/>
    <n v="0.83151618999999999"/>
    <n v="7.2838940000000005E-2"/>
    <n v="0.23183556999999999"/>
    <n v="3.3798224499999998"/>
  </r>
  <r>
    <x v="45"/>
    <x v="0"/>
    <x v="0"/>
    <x v="0"/>
    <x v="3"/>
    <x v="3"/>
    <n v="0"/>
    <n v="0"/>
    <n v="0"/>
    <n v="0"/>
    <n v="1.91085302"/>
  </r>
  <r>
    <x v="45"/>
    <x v="0"/>
    <x v="0"/>
    <x v="0"/>
    <x v="3"/>
    <x v="4"/>
    <n v="0"/>
    <n v="0.59944094999999997"/>
    <n v="0.24979564000000001"/>
    <n v="0.16180291999999999"/>
    <n v="2.47414201"/>
  </r>
  <r>
    <x v="45"/>
    <x v="0"/>
    <x v="0"/>
    <x v="0"/>
    <x v="4"/>
    <x v="5"/>
    <n v="0"/>
    <n v="0"/>
    <n v="0"/>
    <n v="0"/>
    <n v="2.89823692"/>
  </r>
  <r>
    <x v="45"/>
    <x v="0"/>
    <x v="0"/>
    <x v="0"/>
    <x v="4"/>
    <x v="7"/>
    <n v="0"/>
    <n v="0"/>
    <n v="0"/>
    <n v="0"/>
    <n v="1.3864329099999999"/>
  </r>
  <r>
    <x v="45"/>
    <x v="0"/>
    <x v="0"/>
    <x v="0"/>
    <x v="4"/>
    <x v="3"/>
    <n v="0"/>
    <n v="0"/>
    <n v="0"/>
    <n v="0"/>
    <n v="0.10409773999999999"/>
  </r>
  <r>
    <x v="45"/>
    <x v="0"/>
    <x v="0"/>
    <x v="1"/>
    <x v="0"/>
    <x v="0"/>
    <n v="0.46411359000000002"/>
    <n v="16.25636832"/>
    <n v="0"/>
    <n v="1.2582653800000001"/>
    <n v="10.276774489999999"/>
  </r>
  <r>
    <x v="45"/>
    <x v="0"/>
    <x v="0"/>
    <x v="1"/>
    <x v="0"/>
    <x v="1"/>
    <n v="0.47290378"/>
    <n v="13.13145145"/>
    <n v="0.48801255999999998"/>
    <n v="3.8416761799999999"/>
    <n v="13.810039659999999"/>
  </r>
  <r>
    <x v="45"/>
    <x v="0"/>
    <x v="0"/>
    <x v="1"/>
    <x v="0"/>
    <x v="5"/>
    <n v="1.07783114"/>
    <n v="8.5799052899999992"/>
    <n v="0.91755103000000005"/>
    <n v="3.4072065500000002"/>
    <n v="8.1927834700000002"/>
  </r>
  <r>
    <x v="45"/>
    <x v="0"/>
    <x v="0"/>
    <x v="1"/>
    <x v="0"/>
    <x v="6"/>
    <n v="0"/>
    <n v="2.0554827800000002"/>
    <n v="0.56721242000000005"/>
    <n v="0.75126061"/>
    <n v="2.1388997000000001"/>
  </r>
  <r>
    <x v="45"/>
    <x v="0"/>
    <x v="0"/>
    <x v="1"/>
    <x v="0"/>
    <x v="2"/>
    <n v="0"/>
    <n v="5.9395792399999996"/>
    <n v="0"/>
    <n v="0.97217235000000002"/>
    <n v="4.41796013"/>
  </r>
  <r>
    <x v="45"/>
    <x v="0"/>
    <x v="0"/>
    <x v="1"/>
    <x v="0"/>
    <x v="7"/>
    <n v="0"/>
    <n v="0.23262819000000001"/>
    <n v="0"/>
    <n v="0"/>
    <n v="0.21800595"/>
  </r>
  <r>
    <x v="45"/>
    <x v="0"/>
    <x v="0"/>
    <x v="1"/>
    <x v="0"/>
    <x v="3"/>
    <n v="0"/>
    <n v="0.25966428000000003"/>
    <n v="0"/>
    <n v="0"/>
    <n v="0"/>
  </r>
  <r>
    <x v="45"/>
    <x v="0"/>
    <x v="0"/>
    <x v="1"/>
    <x v="0"/>
    <x v="4"/>
    <n v="0"/>
    <n v="1.5177737099999999"/>
    <n v="0.23198172"/>
    <n v="0"/>
    <n v="1.08659945"/>
  </r>
  <r>
    <x v="45"/>
    <x v="0"/>
    <x v="0"/>
    <x v="1"/>
    <x v="1"/>
    <x v="0"/>
    <n v="1.02382895"/>
    <n v="1.2189581599999999"/>
    <n v="0"/>
    <n v="0"/>
    <n v="0"/>
  </r>
  <r>
    <x v="45"/>
    <x v="0"/>
    <x v="0"/>
    <x v="1"/>
    <x v="1"/>
    <x v="1"/>
    <n v="0"/>
    <n v="1.5820689800000001"/>
    <n v="0"/>
    <n v="0"/>
    <n v="0.40251198999999999"/>
  </r>
  <r>
    <x v="45"/>
    <x v="0"/>
    <x v="0"/>
    <x v="1"/>
    <x v="1"/>
    <x v="2"/>
    <n v="0"/>
    <n v="0.39458420999999999"/>
    <n v="0"/>
    <n v="0"/>
    <n v="0"/>
  </r>
  <r>
    <x v="45"/>
    <x v="0"/>
    <x v="0"/>
    <x v="1"/>
    <x v="2"/>
    <x v="0"/>
    <n v="0.81003908999999996"/>
    <n v="0"/>
    <n v="0"/>
    <n v="0"/>
    <n v="0.41197177000000001"/>
  </r>
  <r>
    <x v="45"/>
    <x v="0"/>
    <x v="0"/>
    <x v="1"/>
    <x v="2"/>
    <x v="1"/>
    <n v="0"/>
    <n v="0.635687"/>
    <n v="0.30318530999999999"/>
    <n v="0"/>
    <n v="0"/>
  </r>
  <r>
    <x v="45"/>
    <x v="0"/>
    <x v="0"/>
    <x v="1"/>
    <x v="2"/>
    <x v="5"/>
    <n v="0"/>
    <n v="0"/>
    <n v="0"/>
    <n v="0"/>
    <n v="0.29272226000000001"/>
  </r>
  <r>
    <x v="45"/>
    <x v="0"/>
    <x v="0"/>
    <x v="1"/>
    <x v="2"/>
    <x v="6"/>
    <n v="0"/>
    <n v="0.31290059999999997"/>
    <n v="0"/>
    <n v="0"/>
    <n v="0"/>
  </r>
  <r>
    <x v="45"/>
    <x v="0"/>
    <x v="0"/>
    <x v="1"/>
    <x v="2"/>
    <x v="2"/>
    <n v="0"/>
    <n v="0.52212236999999995"/>
    <n v="0"/>
    <n v="0"/>
    <n v="0.29439617000000001"/>
  </r>
  <r>
    <x v="45"/>
    <x v="0"/>
    <x v="0"/>
    <x v="1"/>
    <x v="2"/>
    <x v="7"/>
    <n v="0"/>
    <n v="0"/>
    <n v="0"/>
    <n v="0"/>
    <n v="0.1030465"/>
  </r>
  <r>
    <x v="45"/>
    <x v="0"/>
    <x v="0"/>
    <x v="1"/>
    <x v="3"/>
    <x v="0"/>
    <n v="0"/>
    <n v="0"/>
    <n v="0"/>
    <n v="0"/>
    <n v="0.51227137"/>
  </r>
  <r>
    <x v="45"/>
    <x v="0"/>
    <x v="0"/>
    <x v="2"/>
    <x v="0"/>
    <x v="0"/>
    <n v="15.078566889999999"/>
    <n v="11.928984099999999"/>
    <n v="6.2290041"/>
    <n v="1.0600896500000001"/>
    <n v="4.7426935300000004"/>
  </r>
  <r>
    <x v="45"/>
    <x v="0"/>
    <x v="0"/>
    <x v="2"/>
    <x v="0"/>
    <x v="1"/>
    <n v="9.7696159900000001"/>
    <n v="2.99353194"/>
    <n v="1.5067135199999999"/>
    <n v="0.42104151000000001"/>
    <n v="1.42734801"/>
  </r>
  <r>
    <x v="45"/>
    <x v="0"/>
    <x v="0"/>
    <x v="2"/>
    <x v="0"/>
    <x v="5"/>
    <n v="17.662366630000001"/>
    <n v="10.09713069"/>
    <n v="4.9630542100000001"/>
    <n v="1.23924452"/>
    <n v="3.1534967900000002"/>
  </r>
  <r>
    <x v="45"/>
    <x v="0"/>
    <x v="0"/>
    <x v="2"/>
    <x v="0"/>
    <x v="6"/>
    <n v="1.9739958"/>
    <n v="2.3967467600000001"/>
    <n v="0.52692739"/>
    <n v="0.43461957000000001"/>
    <n v="1.9843737299999999"/>
  </r>
  <r>
    <x v="45"/>
    <x v="0"/>
    <x v="0"/>
    <x v="2"/>
    <x v="0"/>
    <x v="2"/>
    <n v="5.77829733"/>
    <n v="2.4703530800000002"/>
    <n v="3.3592922199999999"/>
    <n v="0.57895892000000004"/>
    <n v="2.65855913"/>
  </r>
  <r>
    <x v="45"/>
    <x v="0"/>
    <x v="0"/>
    <x v="2"/>
    <x v="0"/>
    <x v="7"/>
    <n v="0.81373147999999995"/>
    <n v="0.49025374999999999"/>
    <n v="0.30682775000000001"/>
    <n v="0"/>
    <n v="0.45267772000000001"/>
  </r>
  <r>
    <x v="45"/>
    <x v="0"/>
    <x v="0"/>
    <x v="2"/>
    <x v="0"/>
    <x v="3"/>
    <n v="0.87753738000000003"/>
    <n v="0.42945779000000001"/>
    <n v="0"/>
    <n v="0"/>
    <n v="7.4642630000000001E-2"/>
  </r>
  <r>
    <x v="45"/>
    <x v="0"/>
    <x v="0"/>
    <x v="2"/>
    <x v="0"/>
    <x v="4"/>
    <n v="0.17497476000000001"/>
    <n v="0.60724829999999996"/>
    <n v="0.39908134000000001"/>
    <n v="0"/>
    <n v="0"/>
  </r>
  <r>
    <x v="45"/>
    <x v="0"/>
    <x v="0"/>
    <x v="2"/>
    <x v="1"/>
    <x v="0"/>
    <n v="5.9874701100000003"/>
    <n v="3.3137466999999998"/>
    <n v="1.54464048"/>
    <n v="0"/>
    <n v="1.49474102"/>
  </r>
  <r>
    <x v="45"/>
    <x v="0"/>
    <x v="0"/>
    <x v="2"/>
    <x v="1"/>
    <x v="1"/>
    <n v="6.3612008199999996"/>
    <n v="1.12781065"/>
    <n v="0.43719765999999999"/>
    <n v="0"/>
    <n v="0"/>
  </r>
  <r>
    <x v="45"/>
    <x v="0"/>
    <x v="0"/>
    <x v="2"/>
    <x v="1"/>
    <x v="5"/>
    <n v="1.78799683"/>
    <n v="0"/>
    <n v="2.3240445799999998"/>
    <n v="0"/>
    <n v="0.31951371000000001"/>
  </r>
  <r>
    <x v="45"/>
    <x v="0"/>
    <x v="0"/>
    <x v="2"/>
    <x v="1"/>
    <x v="6"/>
    <n v="2.5862215399999999"/>
    <n v="0"/>
    <n v="1.47794395"/>
    <n v="0"/>
    <n v="0.46877832000000003"/>
  </r>
  <r>
    <x v="45"/>
    <x v="0"/>
    <x v="0"/>
    <x v="2"/>
    <x v="1"/>
    <x v="2"/>
    <n v="1.3999303400000001"/>
    <n v="0.23631297000000001"/>
    <n v="0"/>
    <n v="0"/>
    <n v="0.68691363999999999"/>
  </r>
  <r>
    <x v="45"/>
    <x v="0"/>
    <x v="0"/>
    <x v="2"/>
    <x v="1"/>
    <x v="7"/>
    <n v="0.42647311999999998"/>
    <n v="0.26087232999999999"/>
    <n v="0.15718287"/>
    <n v="0"/>
    <n v="6.7830699999999994E-2"/>
  </r>
  <r>
    <x v="45"/>
    <x v="0"/>
    <x v="0"/>
    <x v="2"/>
    <x v="1"/>
    <x v="3"/>
    <n v="0.34715055"/>
    <n v="0.27082436999999998"/>
    <n v="0"/>
    <n v="0"/>
    <n v="0"/>
  </r>
  <r>
    <x v="45"/>
    <x v="0"/>
    <x v="0"/>
    <x v="2"/>
    <x v="1"/>
    <x v="4"/>
    <n v="0.31364257000000001"/>
    <n v="0.23846282999999999"/>
    <n v="0"/>
    <n v="0"/>
    <n v="0"/>
  </r>
  <r>
    <x v="45"/>
    <x v="0"/>
    <x v="0"/>
    <x v="2"/>
    <x v="2"/>
    <x v="0"/>
    <n v="7.1666138899999998"/>
    <n v="2.3852587299999999"/>
    <n v="0.50948380999999998"/>
    <n v="0"/>
    <n v="1.3429947200000001"/>
  </r>
  <r>
    <x v="45"/>
    <x v="0"/>
    <x v="0"/>
    <x v="2"/>
    <x v="2"/>
    <x v="1"/>
    <n v="6.2064730700000004"/>
    <n v="0.366421"/>
    <n v="0"/>
    <n v="0"/>
    <n v="1.1868374399999999"/>
  </r>
  <r>
    <x v="45"/>
    <x v="0"/>
    <x v="0"/>
    <x v="2"/>
    <x v="2"/>
    <x v="5"/>
    <n v="4.4246604999999999"/>
    <n v="1.05732472"/>
    <n v="3.05300723"/>
    <n v="0"/>
    <n v="3.4843378700000001"/>
  </r>
  <r>
    <x v="45"/>
    <x v="0"/>
    <x v="0"/>
    <x v="2"/>
    <x v="2"/>
    <x v="6"/>
    <n v="2.2410660500000001"/>
    <n v="0.2060285"/>
    <n v="0"/>
    <n v="0"/>
    <n v="0"/>
  </r>
  <r>
    <x v="45"/>
    <x v="0"/>
    <x v="0"/>
    <x v="2"/>
    <x v="2"/>
    <x v="2"/>
    <n v="0.71687995999999998"/>
    <n v="0.32383617999999997"/>
    <n v="0.30011757"/>
    <n v="0"/>
    <n v="0.52451510999999995"/>
  </r>
  <r>
    <x v="45"/>
    <x v="0"/>
    <x v="0"/>
    <x v="2"/>
    <x v="2"/>
    <x v="7"/>
    <n v="0.84648029999999996"/>
    <n v="7.1957389999999996E-2"/>
    <n v="0"/>
    <n v="0"/>
    <n v="0"/>
  </r>
  <r>
    <x v="45"/>
    <x v="0"/>
    <x v="0"/>
    <x v="2"/>
    <x v="2"/>
    <x v="3"/>
    <n v="0"/>
    <n v="0"/>
    <n v="0.27391136999999999"/>
    <n v="0"/>
    <n v="0.61310454000000003"/>
  </r>
  <r>
    <x v="45"/>
    <x v="0"/>
    <x v="0"/>
    <x v="2"/>
    <x v="2"/>
    <x v="4"/>
    <n v="0.23557939999999999"/>
    <n v="0"/>
    <n v="0"/>
    <n v="0"/>
    <n v="0"/>
  </r>
  <r>
    <x v="45"/>
    <x v="0"/>
    <x v="0"/>
    <x v="2"/>
    <x v="3"/>
    <x v="0"/>
    <n v="1.08585183"/>
    <n v="0"/>
    <n v="0.69953586999999995"/>
    <n v="0"/>
    <n v="0.53083146999999997"/>
  </r>
  <r>
    <x v="45"/>
    <x v="0"/>
    <x v="0"/>
    <x v="2"/>
    <x v="3"/>
    <x v="1"/>
    <n v="1.1319524999999999"/>
    <n v="1.2076295699999999"/>
    <n v="0"/>
    <n v="0"/>
    <n v="1.90387993"/>
  </r>
  <r>
    <x v="45"/>
    <x v="0"/>
    <x v="0"/>
    <x v="2"/>
    <x v="3"/>
    <x v="5"/>
    <n v="1.07294494"/>
    <n v="0.90098363999999997"/>
    <n v="0"/>
    <n v="0"/>
    <n v="0.33270828000000002"/>
  </r>
  <r>
    <x v="45"/>
    <x v="0"/>
    <x v="0"/>
    <x v="2"/>
    <x v="3"/>
    <x v="6"/>
    <n v="0.19229287"/>
    <n v="0"/>
    <n v="0"/>
    <n v="0"/>
    <n v="0"/>
  </r>
  <r>
    <x v="45"/>
    <x v="0"/>
    <x v="0"/>
    <x v="2"/>
    <x v="3"/>
    <x v="2"/>
    <n v="0.31914682999999999"/>
    <n v="0"/>
    <n v="0.26834617999999999"/>
    <n v="0"/>
    <n v="0.32531747"/>
  </r>
  <r>
    <x v="45"/>
    <x v="0"/>
    <x v="0"/>
    <x v="2"/>
    <x v="3"/>
    <x v="7"/>
    <n v="0"/>
    <n v="0"/>
    <n v="0"/>
    <n v="0"/>
    <n v="0.10616239"/>
  </r>
  <r>
    <x v="45"/>
    <x v="0"/>
    <x v="0"/>
    <x v="2"/>
    <x v="3"/>
    <x v="3"/>
    <n v="0"/>
    <n v="0.14899818000000001"/>
    <n v="0"/>
    <n v="0"/>
    <n v="0.14025968999999999"/>
  </r>
  <r>
    <x v="45"/>
    <x v="0"/>
    <x v="0"/>
    <x v="2"/>
    <x v="3"/>
    <x v="4"/>
    <n v="0.23440103000000001"/>
    <n v="0"/>
    <n v="0"/>
    <n v="0"/>
    <n v="0"/>
  </r>
  <r>
    <x v="45"/>
    <x v="0"/>
    <x v="0"/>
    <x v="2"/>
    <x v="4"/>
    <x v="1"/>
    <n v="0"/>
    <n v="0"/>
    <n v="0"/>
    <n v="0"/>
    <n v="0.57048953999999996"/>
  </r>
  <r>
    <x v="45"/>
    <x v="0"/>
    <x v="0"/>
    <x v="2"/>
    <x v="4"/>
    <x v="3"/>
    <n v="0"/>
    <n v="0"/>
    <n v="0"/>
    <n v="0"/>
    <n v="8.7827740000000001E-2"/>
  </r>
  <r>
    <x v="45"/>
    <x v="0"/>
    <x v="1"/>
    <x v="1"/>
    <x v="0"/>
    <x v="0"/>
    <n v="8.7170003900000008"/>
    <n v="37.47599366"/>
    <n v="0.60006150999999996"/>
    <n v="2.8192734399999999"/>
    <n v="35.478801609999998"/>
  </r>
  <r>
    <x v="45"/>
    <x v="0"/>
    <x v="1"/>
    <x v="1"/>
    <x v="0"/>
    <x v="1"/>
    <n v="2.3695897100000001"/>
    <n v="46.293850120000002"/>
    <n v="0"/>
    <n v="2.8511557999999999"/>
    <n v="30.620070550000001"/>
  </r>
  <r>
    <x v="45"/>
    <x v="0"/>
    <x v="1"/>
    <x v="1"/>
    <x v="0"/>
    <x v="5"/>
    <n v="0"/>
    <n v="19.409478329999999"/>
    <n v="1.93413481"/>
    <n v="0.85300169999999997"/>
    <n v="16.041867719999999"/>
  </r>
  <r>
    <x v="45"/>
    <x v="0"/>
    <x v="1"/>
    <x v="1"/>
    <x v="0"/>
    <x v="6"/>
    <n v="1.1567601000000001"/>
    <n v="7.0633368399999998"/>
    <n v="0.52290113000000005"/>
    <n v="0.79216394999999995"/>
    <n v="6.5542810999999999"/>
  </r>
  <r>
    <x v="45"/>
    <x v="0"/>
    <x v="1"/>
    <x v="1"/>
    <x v="0"/>
    <x v="2"/>
    <n v="0"/>
    <n v="12.73328783"/>
    <n v="0.64910411000000001"/>
    <n v="0.80028688000000003"/>
    <n v="10.724730020000001"/>
  </r>
  <r>
    <x v="45"/>
    <x v="0"/>
    <x v="1"/>
    <x v="1"/>
    <x v="0"/>
    <x v="7"/>
    <n v="0"/>
    <n v="1.89759096"/>
    <n v="0"/>
    <n v="0.51422508"/>
    <n v="0.83920863000000001"/>
  </r>
  <r>
    <x v="45"/>
    <x v="0"/>
    <x v="1"/>
    <x v="1"/>
    <x v="0"/>
    <x v="3"/>
    <n v="0.1758932"/>
    <n v="0.79392293000000003"/>
    <n v="0"/>
    <n v="0"/>
    <n v="9.5031589999999999E-2"/>
  </r>
  <r>
    <x v="45"/>
    <x v="0"/>
    <x v="1"/>
    <x v="1"/>
    <x v="0"/>
    <x v="4"/>
    <n v="0.58364033000000004"/>
    <n v="1.7096813"/>
    <n v="0"/>
    <n v="0.18947169"/>
    <n v="3.3400391800000002"/>
  </r>
  <r>
    <x v="45"/>
    <x v="0"/>
    <x v="1"/>
    <x v="1"/>
    <x v="1"/>
    <x v="0"/>
    <n v="0.49212868999999998"/>
    <n v="0"/>
    <n v="0.60071368999999997"/>
    <n v="0"/>
    <n v="0"/>
  </r>
  <r>
    <x v="45"/>
    <x v="0"/>
    <x v="1"/>
    <x v="1"/>
    <x v="1"/>
    <x v="1"/>
    <n v="0"/>
    <n v="0"/>
    <n v="0"/>
    <n v="0.63491233999999996"/>
    <n v="1.0684142299999999"/>
  </r>
  <r>
    <x v="45"/>
    <x v="0"/>
    <x v="1"/>
    <x v="1"/>
    <x v="1"/>
    <x v="6"/>
    <n v="0"/>
    <n v="0.16081074000000001"/>
    <n v="0.1745757"/>
    <n v="0"/>
    <n v="0.60913050999999996"/>
  </r>
  <r>
    <x v="45"/>
    <x v="0"/>
    <x v="1"/>
    <x v="1"/>
    <x v="1"/>
    <x v="7"/>
    <n v="0"/>
    <n v="7.2225739999999997E-2"/>
    <n v="0"/>
    <n v="0"/>
    <n v="0"/>
  </r>
  <r>
    <x v="45"/>
    <x v="0"/>
    <x v="1"/>
    <x v="1"/>
    <x v="2"/>
    <x v="0"/>
    <n v="0"/>
    <n v="1.41460082"/>
    <n v="0"/>
    <n v="0"/>
    <n v="0"/>
  </r>
  <r>
    <x v="45"/>
    <x v="0"/>
    <x v="1"/>
    <x v="1"/>
    <x v="2"/>
    <x v="5"/>
    <n v="0"/>
    <n v="0"/>
    <n v="0"/>
    <n v="0"/>
    <n v="1.0520663400000001"/>
  </r>
  <r>
    <x v="45"/>
    <x v="0"/>
    <x v="1"/>
    <x v="1"/>
    <x v="2"/>
    <x v="2"/>
    <n v="0.36176293999999998"/>
    <n v="0.35964297000000001"/>
    <n v="0"/>
    <n v="0"/>
    <n v="0"/>
  </r>
  <r>
    <x v="45"/>
    <x v="0"/>
    <x v="1"/>
    <x v="1"/>
    <x v="3"/>
    <x v="6"/>
    <n v="0"/>
    <n v="0"/>
    <n v="0"/>
    <n v="0"/>
    <n v="0.35412327999999998"/>
  </r>
  <r>
    <x v="45"/>
    <x v="0"/>
    <x v="1"/>
    <x v="1"/>
    <x v="3"/>
    <x v="2"/>
    <n v="0"/>
    <n v="0.33160421000000001"/>
    <n v="0"/>
    <n v="0"/>
    <n v="0"/>
  </r>
  <r>
    <x v="45"/>
    <x v="0"/>
    <x v="1"/>
    <x v="2"/>
    <x v="0"/>
    <x v="0"/>
    <n v="89.852755500000001"/>
    <n v="30.7995169"/>
    <n v="8.1336893299999993"/>
    <n v="0.63261149000000005"/>
    <n v="9.3414595899999995"/>
  </r>
  <r>
    <x v="45"/>
    <x v="0"/>
    <x v="1"/>
    <x v="2"/>
    <x v="0"/>
    <x v="1"/>
    <n v="79.891488960000004"/>
    <n v="33.414457849999998"/>
    <n v="4.1786289099999996"/>
    <n v="0.48916488000000002"/>
    <n v="4.7176015400000004"/>
  </r>
  <r>
    <x v="45"/>
    <x v="0"/>
    <x v="1"/>
    <x v="2"/>
    <x v="0"/>
    <x v="5"/>
    <n v="64.886145420000005"/>
    <n v="19.777967790000002"/>
    <n v="6.5138685299999999"/>
    <n v="0.78943242999999996"/>
    <n v="5.6576431999999999"/>
  </r>
  <r>
    <x v="45"/>
    <x v="0"/>
    <x v="1"/>
    <x v="2"/>
    <x v="0"/>
    <x v="6"/>
    <n v="18.21726524"/>
    <n v="5.3017399999999997"/>
    <n v="1.8422870099999999"/>
    <n v="0.33724401999999998"/>
    <n v="1.82939786"/>
  </r>
  <r>
    <x v="45"/>
    <x v="0"/>
    <x v="1"/>
    <x v="2"/>
    <x v="0"/>
    <x v="2"/>
    <n v="24.328354269999998"/>
    <n v="9.2918762600000004"/>
    <n v="2.5615196299999998"/>
    <n v="0.35085295"/>
    <n v="5.0615207"/>
  </r>
  <r>
    <x v="45"/>
    <x v="0"/>
    <x v="1"/>
    <x v="2"/>
    <x v="0"/>
    <x v="7"/>
    <n v="3.9840286100000002"/>
    <n v="1.6129951"/>
    <n v="0.98636246999999999"/>
    <n v="0.21499942999999999"/>
    <n v="0.82671450000000002"/>
  </r>
  <r>
    <x v="45"/>
    <x v="0"/>
    <x v="1"/>
    <x v="2"/>
    <x v="0"/>
    <x v="3"/>
    <n v="1.98977732"/>
    <n v="0.54919450000000003"/>
    <n v="0"/>
    <n v="0"/>
    <n v="0.29858069999999998"/>
  </r>
  <r>
    <x v="45"/>
    <x v="0"/>
    <x v="1"/>
    <x v="2"/>
    <x v="0"/>
    <x v="4"/>
    <n v="7.0996475300000004"/>
    <n v="1.74429948"/>
    <n v="0.38451347000000002"/>
    <n v="0"/>
    <n v="0"/>
  </r>
  <r>
    <x v="45"/>
    <x v="0"/>
    <x v="1"/>
    <x v="2"/>
    <x v="1"/>
    <x v="0"/>
    <n v="13.675014040000001"/>
    <n v="2.9570690900000001"/>
    <n v="1.2565058099999999"/>
    <n v="0"/>
    <n v="1.1939594499999999"/>
  </r>
  <r>
    <x v="45"/>
    <x v="0"/>
    <x v="1"/>
    <x v="2"/>
    <x v="1"/>
    <x v="1"/>
    <n v="13.50520833"/>
    <n v="1.18579857"/>
    <n v="1.2846333700000001"/>
    <n v="1.22302618"/>
    <n v="1.8745380199999999"/>
  </r>
  <r>
    <x v="45"/>
    <x v="0"/>
    <x v="1"/>
    <x v="2"/>
    <x v="1"/>
    <x v="5"/>
    <n v="4.9544798400000003"/>
    <n v="0"/>
    <n v="2.2763767000000001"/>
    <n v="0.54891407999999997"/>
    <n v="1.45982575"/>
  </r>
  <r>
    <x v="45"/>
    <x v="0"/>
    <x v="1"/>
    <x v="2"/>
    <x v="1"/>
    <x v="6"/>
    <n v="4.4616865499999996"/>
    <n v="2.6239002600000001"/>
    <n v="0.82170381999999997"/>
    <n v="0"/>
    <n v="0.72167967"/>
  </r>
  <r>
    <x v="45"/>
    <x v="0"/>
    <x v="1"/>
    <x v="2"/>
    <x v="1"/>
    <x v="2"/>
    <n v="7.4611992599999999"/>
    <n v="0"/>
    <n v="0.64938167999999996"/>
    <n v="0"/>
    <n v="1.37293452"/>
  </r>
  <r>
    <x v="45"/>
    <x v="0"/>
    <x v="1"/>
    <x v="2"/>
    <x v="1"/>
    <x v="7"/>
    <n v="1.25545025"/>
    <n v="0.21689281999999999"/>
    <n v="0.35732710000000001"/>
    <n v="0"/>
    <n v="0"/>
  </r>
  <r>
    <x v="45"/>
    <x v="0"/>
    <x v="1"/>
    <x v="2"/>
    <x v="1"/>
    <x v="3"/>
    <n v="0.32853546"/>
    <n v="0.22961914"/>
    <n v="0.12706463000000001"/>
    <n v="0"/>
    <n v="0.58662340000000002"/>
  </r>
  <r>
    <x v="45"/>
    <x v="0"/>
    <x v="1"/>
    <x v="2"/>
    <x v="1"/>
    <x v="4"/>
    <n v="0.74416059000000001"/>
    <n v="0.18980161000000001"/>
    <n v="0"/>
    <n v="0"/>
    <n v="0"/>
  </r>
  <r>
    <x v="45"/>
    <x v="0"/>
    <x v="1"/>
    <x v="2"/>
    <x v="2"/>
    <x v="0"/>
    <n v="23.07572892"/>
    <n v="0"/>
    <n v="5.0141846699999997"/>
    <n v="0.64174743999999995"/>
    <n v="4.1574425899999996"/>
  </r>
  <r>
    <x v="45"/>
    <x v="0"/>
    <x v="1"/>
    <x v="2"/>
    <x v="2"/>
    <x v="1"/>
    <n v="12.0902517"/>
    <n v="1.89328545"/>
    <n v="2.6554220000000002"/>
    <n v="0"/>
    <n v="1.97231193"/>
  </r>
  <r>
    <x v="45"/>
    <x v="0"/>
    <x v="1"/>
    <x v="2"/>
    <x v="2"/>
    <x v="5"/>
    <n v="12.667232050000001"/>
    <n v="2.3890489600000002"/>
    <n v="3.00050252"/>
    <n v="0"/>
    <n v="3.1284971600000002"/>
  </r>
  <r>
    <x v="45"/>
    <x v="0"/>
    <x v="1"/>
    <x v="2"/>
    <x v="2"/>
    <x v="6"/>
    <n v="1.3941749699999999"/>
    <n v="0.53231934000000003"/>
    <n v="0.91098193999999999"/>
    <n v="0.21811823"/>
    <n v="1.0220329699999999"/>
  </r>
  <r>
    <x v="45"/>
    <x v="0"/>
    <x v="1"/>
    <x v="2"/>
    <x v="2"/>
    <x v="2"/>
    <n v="5.4020328700000002"/>
    <n v="0.78543909000000001"/>
    <n v="0.96586565999999996"/>
    <n v="0"/>
    <n v="1.0455138900000001"/>
  </r>
  <r>
    <x v="45"/>
    <x v="0"/>
    <x v="1"/>
    <x v="2"/>
    <x v="2"/>
    <x v="7"/>
    <n v="2.20789846"/>
    <n v="0.33117939000000002"/>
    <n v="0.22054201000000001"/>
    <n v="8.5226739999999995E-2"/>
    <n v="0.54699173000000001"/>
  </r>
  <r>
    <x v="45"/>
    <x v="0"/>
    <x v="1"/>
    <x v="2"/>
    <x v="2"/>
    <x v="3"/>
    <n v="0.20130665"/>
    <n v="0.77083959000000002"/>
    <n v="0.40617955"/>
    <n v="0"/>
    <n v="0.86082623000000003"/>
  </r>
  <r>
    <x v="45"/>
    <x v="0"/>
    <x v="1"/>
    <x v="2"/>
    <x v="3"/>
    <x v="0"/>
    <n v="0"/>
    <n v="0.75003597"/>
    <n v="1.7166846"/>
    <n v="0"/>
    <n v="3.9070208200000001"/>
  </r>
  <r>
    <x v="45"/>
    <x v="0"/>
    <x v="1"/>
    <x v="2"/>
    <x v="3"/>
    <x v="1"/>
    <n v="4.9725214700000002"/>
    <n v="0"/>
    <n v="0"/>
    <n v="0"/>
    <n v="1.8356680599999999"/>
  </r>
  <r>
    <x v="45"/>
    <x v="0"/>
    <x v="1"/>
    <x v="2"/>
    <x v="3"/>
    <x v="5"/>
    <n v="0"/>
    <n v="0"/>
    <n v="1.89157865"/>
    <n v="0"/>
    <n v="0.58193801999999994"/>
  </r>
  <r>
    <x v="45"/>
    <x v="0"/>
    <x v="1"/>
    <x v="2"/>
    <x v="3"/>
    <x v="6"/>
    <n v="0.35653871999999998"/>
    <n v="0"/>
    <n v="0"/>
    <n v="0"/>
    <n v="1.09584606"/>
  </r>
  <r>
    <x v="45"/>
    <x v="0"/>
    <x v="1"/>
    <x v="2"/>
    <x v="3"/>
    <x v="2"/>
    <n v="0.47909025999999999"/>
    <n v="0"/>
    <n v="0"/>
    <n v="0"/>
    <n v="0"/>
  </r>
  <r>
    <x v="45"/>
    <x v="0"/>
    <x v="1"/>
    <x v="2"/>
    <x v="3"/>
    <x v="7"/>
    <n v="7.6603400000000002E-2"/>
    <n v="7.2225739999999997E-2"/>
    <n v="0.20317378"/>
    <n v="0"/>
    <n v="0.22713807"/>
  </r>
  <r>
    <x v="45"/>
    <x v="0"/>
    <x v="1"/>
    <x v="2"/>
    <x v="3"/>
    <x v="3"/>
    <n v="0.20130665"/>
    <n v="0"/>
    <n v="0"/>
    <n v="0"/>
    <n v="0.18758683000000001"/>
  </r>
  <r>
    <x v="45"/>
    <x v="0"/>
    <x v="1"/>
    <x v="2"/>
    <x v="3"/>
    <x v="4"/>
    <n v="0.52174482"/>
    <n v="0"/>
    <n v="0"/>
    <n v="0"/>
    <n v="0"/>
  </r>
  <r>
    <x v="45"/>
    <x v="0"/>
    <x v="1"/>
    <x v="2"/>
    <x v="4"/>
    <x v="3"/>
    <n v="0"/>
    <n v="0"/>
    <n v="0"/>
    <n v="0"/>
    <n v="0.21271164000000001"/>
  </r>
  <r>
    <x v="45"/>
    <x v="1"/>
    <x v="0"/>
    <x v="0"/>
    <x v="0"/>
    <x v="0"/>
    <n v="0"/>
    <n v="1.5328436000000001"/>
    <n v="0"/>
    <n v="0"/>
    <n v="0"/>
  </r>
  <r>
    <x v="45"/>
    <x v="1"/>
    <x v="0"/>
    <x v="0"/>
    <x v="0"/>
    <x v="1"/>
    <n v="0"/>
    <n v="0.74968261999999997"/>
    <n v="0.80561298000000003"/>
    <n v="0"/>
    <n v="0.56453070999999999"/>
  </r>
  <r>
    <x v="45"/>
    <x v="1"/>
    <x v="0"/>
    <x v="0"/>
    <x v="0"/>
    <x v="5"/>
    <n v="0"/>
    <n v="2.3327665299999998"/>
    <n v="0"/>
    <n v="0"/>
    <n v="0.86629009999999995"/>
  </r>
  <r>
    <x v="45"/>
    <x v="1"/>
    <x v="0"/>
    <x v="0"/>
    <x v="0"/>
    <x v="6"/>
    <n v="0"/>
    <n v="1.1527326600000001"/>
    <n v="0.29894643999999998"/>
    <n v="0"/>
    <n v="0.31774500999999999"/>
  </r>
  <r>
    <x v="45"/>
    <x v="1"/>
    <x v="0"/>
    <x v="0"/>
    <x v="0"/>
    <x v="2"/>
    <n v="0"/>
    <n v="0.38741737999999998"/>
    <n v="0"/>
    <n v="0"/>
    <n v="0"/>
  </r>
  <r>
    <x v="45"/>
    <x v="1"/>
    <x v="0"/>
    <x v="0"/>
    <x v="0"/>
    <x v="7"/>
    <n v="0"/>
    <n v="0.29356353000000002"/>
    <n v="0"/>
    <n v="0.26294300999999998"/>
    <n v="0"/>
  </r>
  <r>
    <x v="45"/>
    <x v="1"/>
    <x v="0"/>
    <x v="0"/>
    <x v="0"/>
    <x v="4"/>
    <n v="0"/>
    <n v="0"/>
    <n v="0"/>
    <n v="0"/>
    <n v="0.20748511"/>
  </r>
  <r>
    <x v="45"/>
    <x v="1"/>
    <x v="0"/>
    <x v="0"/>
    <x v="1"/>
    <x v="0"/>
    <n v="0"/>
    <n v="21.32626024"/>
    <n v="0"/>
    <n v="0.84910717000000002"/>
    <n v="26.94905653"/>
  </r>
  <r>
    <x v="45"/>
    <x v="1"/>
    <x v="0"/>
    <x v="0"/>
    <x v="1"/>
    <x v="1"/>
    <n v="0"/>
    <n v="19.572717860000001"/>
    <n v="0.89331278000000003"/>
    <n v="0.57071729000000004"/>
    <n v="17.047919889999999"/>
  </r>
  <r>
    <x v="45"/>
    <x v="1"/>
    <x v="0"/>
    <x v="0"/>
    <x v="1"/>
    <x v="5"/>
    <n v="0"/>
    <n v="12.13567763"/>
    <n v="0.90858939999999999"/>
    <n v="1.9086597599999999"/>
    <n v="4.3112764300000004"/>
  </r>
  <r>
    <x v="45"/>
    <x v="1"/>
    <x v="0"/>
    <x v="0"/>
    <x v="1"/>
    <x v="6"/>
    <n v="0"/>
    <n v="4.1923994899999997"/>
    <n v="0.45004758"/>
    <n v="0.52590857000000002"/>
    <n v="4.6991585499999999"/>
  </r>
  <r>
    <x v="45"/>
    <x v="1"/>
    <x v="0"/>
    <x v="0"/>
    <x v="1"/>
    <x v="2"/>
    <n v="0"/>
    <n v="6.2267826099999999"/>
    <n v="0"/>
    <n v="2.0055610100000001"/>
    <n v="8.1997285200000007"/>
  </r>
  <r>
    <x v="45"/>
    <x v="1"/>
    <x v="0"/>
    <x v="0"/>
    <x v="1"/>
    <x v="7"/>
    <n v="0.17800957000000001"/>
    <n v="2.2049257500000001"/>
    <n v="0"/>
    <n v="0"/>
    <n v="0.98818318000000005"/>
  </r>
  <r>
    <x v="45"/>
    <x v="1"/>
    <x v="0"/>
    <x v="0"/>
    <x v="1"/>
    <x v="3"/>
    <n v="0"/>
    <n v="0.34859781000000001"/>
    <n v="0"/>
    <n v="0.13387067999999999"/>
    <n v="0.52938982000000001"/>
  </r>
  <r>
    <x v="45"/>
    <x v="1"/>
    <x v="0"/>
    <x v="0"/>
    <x v="1"/>
    <x v="4"/>
    <n v="0.2363412"/>
    <n v="0.91595313"/>
    <n v="0"/>
    <n v="0.22741738"/>
    <n v="1.1806939599999999"/>
  </r>
  <r>
    <x v="45"/>
    <x v="1"/>
    <x v="0"/>
    <x v="0"/>
    <x v="2"/>
    <x v="0"/>
    <n v="0"/>
    <n v="10.448361329999999"/>
    <n v="0"/>
    <n v="3.0223197599999998"/>
    <n v="22.162678140000001"/>
  </r>
  <r>
    <x v="45"/>
    <x v="1"/>
    <x v="0"/>
    <x v="0"/>
    <x v="2"/>
    <x v="1"/>
    <n v="0"/>
    <n v="14.592429790000001"/>
    <n v="0"/>
    <n v="1.66381679"/>
    <n v="19.787159150000001"/>
  </r>
  <r>
    <x v="45"/>
    <x v="1"/>
    <x v="0"/>
    <x v="0"/>
    <x v="2"/>
    <x v="5"/>
    <n v="0"/>
    <n v="15.217887409999999"/>
    <n v="1.2674662000000001"/>
    <n v="1.8826638200000001"/>
    <n v="13.5325688"/>
  </r>
  <r>
    <x v="45"/>
    <x v="1"/>
    <x v="0"/>
    <x v="0"/>
    <x v="2"/>
    <x v="6"/>
    <n v="0"/>
    <n v="3.7061112299999999"/>
    <n v="0"/>
    <n v="0.27825757000000001"/>
    <n v="5.8099612199999999"/>
  </r>
  <r>
    <x v="45"/>
    <x v="1"/>
    <x v="0"/>
    <x v="0"/>
    <x v="2"/>
    <x v="2"/>
    <n v="0"/>
    <n v="3.3097317099999999"/>
    <n v="0"/>
    <n v="1.7953674500000001"/>
    <n v="7.6405461700000004"/>
  </r>
  <r>
    <x v="45"/>
    <x v="1"/>
    <x v="0"/>
    <x v="0"/>
    <x v="2"/>
    <x v="7"/>
    <n v="0"/>
    <n v="1.2868739"/>
    <n v="6.4171720000000002E-2"/>
    <n v="6.1379370000000003E-2"/>
    <n v="1.3240214100000001"/>
  </r>
  <r>
    <x v="45"/>
    <x v="1"/>
    <x v="0"/>
    <x v="0"/>
    <x v="2"/>
    <x v="3"/>
    <n v="0"/>
    <n v="0.29882145999999998"/>
    <n v="0"/>
    <n v="0.12372548"/>
    <n v="0.64916470000000004"/>
  </r>
  <r>
    <x v="45"/>
    <x v="1"/>
    <x v="0"/>
    <x v="0"/>
    <x v="2"/>
    <x v="4"/>
    <n v="0"/>
    <n v="0.16728494999999999"/>
    <n v="0"/>
    <n v="0.64600457"/>
    <n v="1.4690073299999999"/>
  </r>
  <r>
    <x v="45"/>
    <x v="1"/>
    <x v="0"/>
    <x v="0"/>
    <x v="3"/>
    <x v="0"/>
    <n v="0"/>
    <n v="11.00211466"/>
    <n v="0.51989510999999999"/>
    <n v="3.0525977200000001"/>
    <n v="38.100621760000003"/>
  </r>
  <r>
    <x v="45"/>
    <x v="1"/>
    <x v="0"/>
    <x v="0"/>
    <x v="3"/>
    <x v="1"/>
    <n v="0"/>
    <n v="9.9723460999999993"/>
    <n v="0"/>
    <n v="3.29293718"/>
    <n v="31.893883710000001"/>
  </r>
  <r>
    <x v="45"/>
    <x v="1"/>
    <x v="0"/>
    <x v="0"/>
    <x v="3"/>
    <x v="5"/>
    <n v="0.90933808999999999"/>
    <n v="5.6500952800000004"/>
    <n v="0"/>
    <n v="2.4847608000000001"/>
    <n v="18.498575160000001"/>
  </r>
  <r>
    <x v="45"/>
    <x v="1"/>
    <x v="0"/>
    <x v="0"/>
    <x v="3"/>
    <x v="6"/>
    <n v="0"/>
    <n v="2.3363086499999999"/>
    <n v="0"/>
    <n v="1.0016029200000001"/>
    <n v="7.9776595199999996"/>
  </r>
  <r>
    <x v="45"/>
    <x v="1"/>
    <x v="0"/>
    <x v="0"/>
    <x v="3"/>
    <x v="2"/>
    <n v="0"/>
    <n v="4.80050869"/>
    <n v="0"/>
    <n v="1.6443277000000001"/>
    <n v="6.79989796"/>
  </r>
  <r>
    <x v="45"/>
    <x v="1"/>
    <x v="0"/>
    <x v="0"/>
    <x v="3"/>
    <x v="7"/>
    <n v="0"/>
    <n v="1.6019209400000001"/>
    <n v="0"/>
    <n v="0.23505725999999999"/>
    <n v="2.1342659899999998"/>
  </r>
  <r>
    <x v="45"/>
    <x v="1"/>
    <x v="0"/>
    <x v="0"/>
    <x v="3"/>
    <x v="3"/>
    <n v="0"/>
    <n v="0.30993669000000001"/>
    <n v="0"/>
    <n v="0.10645418"/>
    <n v="1.0950057200000001"/>
  </r>
  <r>
    <x v="45"/>
    <x v="1"/>
    <x v="0"/>
    <x v="0"/>
    <x v="3"/>
    <x v="4"/>
    <n v="0"/>
    <n v="0.40888571000000001"/>
    <n v="0"/>
    <n v="0.38610770999999999"/>
    <n v="1.6288759500000001"/>
  </r>
  <r>
    <x v="45"/>
    <x v="1"/>
    <x v="0"/>
    <x v="0"/>
    <x v="4"/>
    <x v="1"/>
    <n v="0"/>
    <n v="0"/>
    <n v="0"/>
    <n v="0"/>
    <n v="2.3713157300000001"/>
  </r>
  <r>
    <x v="45"/>
    <x v="1"/>
    <x v="0"/>
    <x v="0"/>
    <x v="4"/>
    <x v="3"/>
    <n v="0"/>
    <n v="0"/>
    <n v="0"/>
    <n v="0"/>
    <n v="0.19069051000000001"/>
  </r>
  <r>
    <x v="45"/>
    <x v="1"/>
    <x v="0"/>
    <x v="1"/>
    <x v="0"/>
    <x v="0"/>
    <n v="0.53175881999999997"/>
    <n v="25.521093629999999"/>
    <n v="0"/>
    <n v="0.93379555999999997"/>
    <n v="14.376934139999999"/>
  </r>
  <r>
    <x v="45"/>
    <x v="1"/>
    <x v="0"/>
    <x v="1"/>
    <x v="0"/>
    <x v="1"/>
    <n v="0.52870388000000001"/>
    <n v="14.80153728"/>
    <n v="0.72355128999999996"/>
    <n v="1.23057482"/>
    <n v="10.54420299"/>
  </r>
  <r>
    <x v="45"/>
    <x v="1"/>
    <x v="0"/>
    <x v="1"/>
    <x v="0"/>
    <x v="5"/>
    <n v="0.99497314999999997"/>
    <n v="20.928406410000001"/>
    <n v="1.7370549099999999"/>
    <n v="2.3898665100000001"/>
    <n v="4.9178231800000001"/>
  </r>
  <r>
    <x v="45"/>
    <x v="1"/>
    <x v="0"/>
    <x v="1"/>
    <x v="0"/>
    <x v="6"/>
    <n v="0"/>
    <n v="6.1070743800000002"/>
    <n v="0"/>
    <n v="0.55074707000000001"/>
    <n v="2.5837703699999999"/>
  </r>
  <r>
    <x v="45"/>
    <x v="1"/>
    <x v="0"/>
    <x v="1"/>
    <x v="0"/>
    <x v="2"/>
    <n v="0.30924998999999997"/>
    <n v="8.1850061800000002"/>
    <n v="0.72743177999999997"/>
    <n v="1.4071055699999999"/>
    <n v="2.1254011099999999"/>
  </r>
  <r>
    <x v="45"/>
    <x v="1"/>
    <x v="0"/>
    <x v="1"/>
    <x v="0"/>
    <x v="7"/>
    <n v="0"/>
    <n v="0.64089978999999997"/>
    <n v="0"/>
    <n v="0"/>
    <n v="0.32802276000000002"/>
  </r>
  <r>
    <x v="45"/>
    <x v="1"/>
    <x v="0"/>
    <x v="1"/>
    <x v="0"/>
    <x v="3"/>
    <n v="0"/>
    <n v="0.42609258"/>
    <n v="0"/>
    <n v="0"/>
    <n v="0"/>
  </r>
  <r>
    <x v="45"/>
    <x v="1"/>
    <x v="0"/>
    <x v="1"/>
    <x v="0"/>
    <x v="4"/>
    <n v="0.28660409999999997"/>
    <n v="0.62773118999999999"/>
    <n v="0"/>
    <n v="0.14918751999999999"/>
    <n v="0.70453896999999999"/>
  </r>
  <r>
    <x v="45"/>
    <x v="1"/>
    <x v="0"/>
    <x v="1"/>
    <x v="1"/>
    <x v="0"/>
    <n v="0"/>
    <n v="0"/>
    <n v="0"/>
    <n v="0.81264703000000005"/>
    <n v="0.46421026999999998"/>
  </r>
  <r>
    <x v="45"/>
    <x v="1"/>
    <x v="0"/>
    <x v="1"/>
    <x v="1"/>
    <x v="1"/>
    <n v="0"/>
    <n v="1.21203689"/>
    <n v="0.40396309000000002"/>
    <n v="0"/>
    <n v="0.53592519000000005"/>
  </r>
  <r>
    <x v="45"/>
    <x v="1"/>
    <x v="0"/>
    <x v="1"/>
    <x v="1"/>
    <x v="5"/>
    <n v="0"/>
    <n v="0"/>
    <n v="0.53031039999999996"/>
    <n v="0"/>
    <n v="0.25860097999999998"/>
  </r>
  <r>
    <x v="45"/>
    <x v="1"/>
    <x v="0"/>
    <x v="1"/>
    <x v="1"/>
    <x v="6"/>
    <n v="0"/>
    <n v="0.17199892"/>
    <n v="0"/>
    <n v="0"/>
    <n v="0.23113197999999999"/>
  </r>
  <r>
    <x v="45"/>
    <x v="1"/>
    <x v="0"/>
    <x v="1"/>
    <x v="1"/>
    <x v="2"/>
    <n v="0"/>
    <n v="0.3387154"/>
    <n v="0"/>
    <n v="0.35694606000000001"/>
    <n v="0.35787885000000003"/>
  </r>
  <r>
    <x v="45"/>
    <x v="1"/>
    <x v="0"/>
    <x v="1"/>
    <x v="1"/>
    <x v="7"/>
    <n v="0.13867613000000001"/>
    <n v="0.10927742"/>
    <n v="0"/>
    <n v="0"/>
    <n v="8.6081759999999993E-2"/>
  </r>
  <r>
    <x v="45"/>
    <x v="1"/>
    <x v="0"/>
    <x v="1"/>
    <x v="1"/>
    <x v="3"/>
    <n v="0"/>
    <n v="0.14203086000000001"/>
    <n v="0"/>
    <n v="0"/>
    <n v="0"/>
  </r>
  <r>
    <x v="45"/>
    <x v="1"/>
    <x v="0"/>
    <x v="1"/>
    <x v="2"/>
    <x v="0"/>
    <n v="0"/>
    <n v="0.33125685999999999"/>
    <n v="0.25020132"/>
    <n v="0.52390773999999996"/>
    <n v="0.56240089000000004"/>
  </r>
  <r>
    <x v="45"/>
    <x v="1"/>
    <x v="0"/>
    <x v="1"/>
    <x v="2"/>
    <x v="1"/>
    <n v="0"/>
    <n v="0.46160004999999998"/>
    <n v="0"/>
    <n v="0"/>
    <n v="0"/>
  </r>
  <r>
    <x v="45"/>
    <x v="1"/>
    <x v="0"/>
    <x v="1"/>
    <x v="2"/>
    <x v="5"/>
    <n v="0"/>
    <n v="0"/>
    <n v="0"/>
    <n v="0"/>
    <n v="1.3076562700000001"/>
  </r>
  <r>
    <x v="45"/>
    <x v="1"/>
    <x v="0"/>
    <x v="1"/>
    <x v="2"/>
    <x v="2"/>
    <n v="0"/>
    <n v="0"/>
    <n v="0"/>
    <n v="0.33928000000000003"/>
    <n v="0.32602185"/>
  </r>
  <r>
    <x v="45"/>
    <x v="1"/>
    <x v="0"/>
    <x v="1"/>
    <x v="3"/>
    <x v="5"/>
    <n v="0"/>
    <n v="0"/>
    <n v="0"/>
    <n v="0"/>
    <n v="0.99550386999999996"/>
  </r>
  <r>
    <x v="45"/>
    <x v="1"/>
    <x v="0"/>
    <x v="1"/>
    <x v="3"/>
    <x v="7"/>
    <n v="0"/>
    <n v="0"/>
    <n v="0.10048184"/>
    <n v="0"/>
    <n v="0"/>
  </r>
  <r>
    <x v="45"/>
    <x v="1"/>
    <x v="0"/>
    <x v="2"/>
    <x v="0"/>
    <x v="0"/>
    <n v="10.8356575"/>
    <n v="14.5014976"/>
    <n v="2.4132571500000002"/>
    <n v="1.4897381599999999"/>
    <n v="2.6792876799999998"/>
  </r>
  <r>
    <x v="45"/>
    <x v="1"/>
    <x v="0"/>
    <x v="2"/>
    <x v="0"/>
    <x v="1"/>
    <n v="9.5930089699999996"/>
    <n v="8.4897121500000008"/>
    <n v="2.1039564999999998"/>
    <n v="0.60881658000000005"/>
    <n v="3.4036433399999999"/>
  </r>
  <r>
    <x v="45"/>
    <x v="1"/>
    <x v="0"/>
    <x v="2"/>
    <x v="0"/>
    <x v="5"/>
    <n v="8.8410349400000001"/>
    <n v="12.11572915"/>
    <n v="2.5908928200000001"/>
    <n v="1.28985935"/>
    <n v="2.68294481"/>
  </r>
  <r>
    <x v="45"/>
    <x v="1"/>
    <x v="0"/>
    <x v="2"/>
    <x v="0"/>
    <x v="6"/>
    <n v="1.5335318"/>
    <n v="4.5265055800000003"/>
    <n v="0.28964079999999998"/>
    <n v="0"/>
    <n v="0.54501637000000003"/>
  </r>
  <r>
    <x v="45"/>
    <x v="1"/>
    <x v="0"/>
    <x v="2"/>
    <x v="0"/>
    <x v="2"/>
    <n v="3.1473738299999998"/>
    <n v="8.0721602699999995"/>
    <n v="1.74478654"/>
    <n v="0"/>
    <n v="1.18088361"/>
  </r>
  <r>
    <x v="45"/>
    <x v="1"/>
    <x v="0"/>
    <x v="2"/>
    <x v="0"/>
    <x v="7"/>
    <n v="0.30752267"/>
    <n v="1.36980678"/>
    <n v="0.18802736"/>
    <n v="0"/>
    <n v="0"/>
  </r>
  <r>
    <x v="45"/>
    <x v="1"/>
    <x v="0"/>
    <x v="2"/>
    <x v="0"/>
    <x v="3"/>
    <n v="0.62548294000000004"/>
    <n v="0"/>
    <n v="0.34046594000000002"/>
    <n v="0"/>
    <n v="0.13506672"/>
  </r>
  <r>
    <x v="45"/>
    <x v="1"/>
    <x v="0"/>
    <x v="2"/>
    <x v="0"/>
    <x v="4"/>
    <n v="0.63931503999999995"/>
    <n v="0.77026223999999999"/>
    <n v="0"/>
    <n v="0"/>
    <n v="0"/>
  </r>
  <r>
    <x v="45"/>
    <x v="1"/>
    <x v="0"/>
    <x v="2"/>
    <x v="1"/>
    <x v="0"/>
    <n v="2.0123737799999999"/>
    <n v="2.3769547800000002"/>
    <n v="0"/>
    <n v="0.30504568999999998"/>
    <n v="1.0939947699999999"/>
  </r>
  <r>
    <x v="45"/>
    <x v="1"/>
    <x v="0"/>
    <x v="2"/>
    <x v="1"/>
    <x v="1"/>
    <n v="0.76746221000000003"/>
    <n v="0"/>
    <n v="0"/>
    <n v="0"/>
    <n v="1.2733947999999999"/>
  </r>
  <r>
    <x v="45"/>
    <x v="1"/>
    <x v="0"/>
    <x v="2"/>
    <x v="1"/>
    <x v="5"/>
    <n v="0.69589913000000003"/>
    <n v="1.9738568599999999"/>
    <n v="0.53031039999999996"/>
    <n v="0"/>
    <n v="0.99338117000000004"/>
  </r>
  <r>
    <x v="45"/>
    <x v="1"/>
    <x v="0"/>
    <x v="2"/>
    <x v="1"/>
    <x v="6"/>
    <n v="0.17183038"/>
    <n v="0.42657954999999997"/>
    <n v="0.21233341"/>
    <n v="0"/>
    <n v="0"/>
  </r>
  <r>
    <x v="45"/>
    <x v="1"/>
    <x v="0"/>
    <x v="2"/>
    <x v="1"/>
    <x v="2"/>
    <n v="0.33369446000000003"/>
    <n v="0"/>
    <n v="0"/>
    <n v="0"/>
    <n v="0.62033039999999995"/>
  </r>
  <r>
    <x v="45"/>
    <x v="1"/>
    <x v="0"/>
    <x v="2"/>
    <x v="1"/>
    <x v="7"/>
    <n v="0.10319039000000001"/>
    <n v="0.28204190000000001"/>
    <n v="0.14495640000000001"/>
    <n v="0"/>
    <n v="0.31060755000000001"/>
  </r>
  <r>
    <x v="45"/>
    <x v="1"/>
    <x v="0"/>
    <x v="2"/>
    <x v="1"/>
    <x v="3"/>
    <n v="0"/>
    <n v="0.26514035000000002"/>
    <n v="4.7805229999999997E-2"/>
    <n v="0"/>
    <n v="0.33450125000000003"/>
  </r>
  <r>
    <x v="45"/>
    <x v="1"/>
    <x v="0"/>
    <x v="2"/>
    <x v="1"/>
    <x v="4"/>
    <n v="0.31635686000000002"/>
    <n v="0.14253104999999999"/>
    <n v="0.16027242"/>
    <n v="0"/>
    <n v="0"/>
  </r>
  <r>
    <x v="45"/>
    <x v="1"/>
    <x v="0"/>
    <x v="2"/>
    <x v="2"/>
    <x v="0"/>
    <n v="3.3395655299999998"/>
    <n v="0.46153775000000002"/>
    <n v="0.54285150000000004"/>
    <n v="0.78077247999999999"/>
    <n v="1.6739763599999999"/>
  </r>
  <r>
    <x v="45"/>
    <x v="1"/>
    <x v="0"/>
    <x v="2"/>
    <x v="2"/>
    <x v="1"/>
    <n v="1.2604870699999999"/>
    <n v="1.2628678900000001"/>
    <n v="0"/>
    <n v="0"/>
    <n v="2.2693958799999998"/>
  </r>
  <r>
    <x v="45"/>
    <x v="1"/>
    <x v="0"/>
    <x v="2"/>
    <x v="2"/>
    <x v="5"/>
    <n v="2.5973957400000001"/>
    <n v="2.3518340200000001"/>
    <n v="0.33873826000000001"/>
    <n v="0"/>
    <n v="0.44806087999999999"/>
  </r>
  <r>
    <x v="45"/>
    <x v="1"/>
    <x v="0"/>
    <x v="2"/>
    <x v="2"/>
    <x v="2"/>
    <n v="0.77661685999999996"/>
    <n v="0.40606186"/>
    <n v="0.27518990999999998"/>
    <n v="0"/>
    <n v="0.76492936"/>
  </r>
  <r>
    <x v="45"/>
    <x v="1"/>
    <x v="0"/>
    <x v="2"/>
    <x v="2"/>
    <x v="7"/>
    <n v="0"/>
    <n v="0.17237586999999999"/>
    <n v="0"/>
    <n v="0"/>
    <n v="9.9715750000000006E-2"/>
  </r>
  <r>
    <x v="45"/>
    <x v="1"/>
    <x v="0"/>
    <x v="2"/>
    <x v="2"/>
    <x v="3"/>
    <n v="0"/>
    <n v="0.25740981000000002"/>
    <n v="0.12017809"/>
    <n v="0"/>
    <n v="0.55816648000000002"/>
  </r>
  <r>
    <x v="45"/>
    <x v="1"/>
    <x v="0"/>
    <x v="2"/>
    <x v="2"/>
    <x v="4"/>
    <n v="0"/>
    <n v="0"/>
    <n v="0"/>
    <n v="0.16027242"/>
    <n v="0.14034014"/>
  </r>
  <r>
    <x v="45"/>
    <x v="1"/>
    <x v="0"/>
    <x v="2"/>
    <x v="3"/>
    <x v="0"/>
    <n v="0"/>
    <n v="0.45318461999999998"/>
    <n v="0"/>
    <n v="0.50421185000000002"/>
    <n v="0.52003056000000003"/>
  </r>
  <r>
    <x v="45"/>
    <x v="1"/>
    <x v="0"/>
    <x v="2"/>
    <x v="3"/>
    <x v="1"/>
    <n v="0"/>
    <n v="0"/>
    <n v="0"/>
    <n v="0"/>
    <n v="0.56377653999999999"/>
  </r>
  <r>
    <x v="45"/>
    <x v="1"/>
    <x v="0"/>
    <x v="2"/>
    <x v="3"/>
    <x v="5"/>
    <n v="0"/>
    <n v="0"/>
    <n v="0"/>
    <n v="0"/>
    <n v="0.88325140000000002"/>
  </r>
  <r>
    <x v="45"/>
    <x v="1"/>
    <x v="0"/>
    <x v="2"/>
    <x v="3"/>
    <x v="2"/>
    <n v="0"/>
    <n v="0.54659747999999997"/>
    <n v="0.27646943000000002"/>
    <n v="0"/>
    <n v="0"/>
  </r>
  <r>
    <x v="45"/>
    <x v="1"/>
    <x v="0"/>
    <x v="2"/>
    <x v="3"/>
    <x v="3"/>
    <n v="0"/>
    <n v="0"/>
    <n v="0"/>
    <n v="0"/>
    <n v="0.14100267999999999"/>
  </r>
  <r>
    <x v="45"/>
    <x v="1"/>
    <x v="0"/>
    <x v="2"/>
    <x v="3"/>
    <x v="4"/>
    <n v="0"/>
    <n v="0.14253104999999999"/>
    <n v="0"/>
    <n v="0"/>
    <n v="0"/>
  </r>
  <r>
    <x v="45"/>
    <x v="1"/>
    <x v="1"/>
    <x v="1"/>
    <x v="0"/>
    <x v="0"/>
    <n v="6.3667108700000004"/>
    <n v="53.14497746"/>
    <n v="0"/>
    <n v="2.3922223900000001"/>
    <n v="32.330122250000002"/>
  </r>
  <r>
    <x v="45"/>
    <x v="1"/>
    <x v="1"/>
    <x v="1"/>
    <x v="0"/>
    <x v="1"/>
    <n v="5.1609218600000002"/>
    <n v="49.104568"/>
    <n v="0.51567187999999997"/>
    <n v="5.8909638700000002"/>
    <n v="33.891634439999997"/>
  </r>
  <r>
    <x v="45"/>
    <x v="1"/>
    <x v="1"/>
    <x v="1"/>
    <x v="0"/>
    <x v="5"/>
    <n v="3.9807531900000002"/>
    <n v="25.12481807"/>
    <n v="0.55958129999999995"/>
    <n v="0.53391323000000002"/>
    <n v="15.6244885"/>
  </r>
  <r>
    <x v="45"/>
    <x v="1"/>
    <x v="1"/>
    <x v="1"/>
    <x v="0"/>
    <x v="6"/>
    <n v="0.89880649999999995"/>
    <n v="12.607139"/>
    <n v="0"/>
    <n v="0"/>
    <n v="4.8588421999999998"/>
  </r>
  <r>
    <x v="45"/>
    <x v="1"/>
    <x v="1"/>
    <x v="1"/>
    <x v="0"/>
    <x v="2"/>
    <n v="2.7233274999999999"/>
    <n v="15.761368790000001"/>
    <n v="0.26955177000000002"/>
    <n v="1.24864083"/>
    <n v="9.8504965799999997"/>
  </r>
  <r>
    <x v="45"/>
    <x v="1"/>
    <x v="1"/>
    <x v="1"/>
    <x v="0"/>
    <x v="7"/>
    <n v="0"/>
    <n v="2.0832937399999998"/>
    <n v="0"/>
    <n v="0.18113077"/>
    <n v="1.4700435300000001"/>
  </r>
  <r>
    <x v="45"/>
    <x v="1"/>
    <x v="1"/>
    <x v="1"/>
    <x v="0"/>
    <x v="3"/>
    <n v="0.34171822000000002"/>
    <n v="0.425786"/>
    <n v="0"/>
    <n v="0"/>
    <n v="6.4964729999999998E-2"/>
  </r>
  <r>
    <x v="45"/>
    <x v="1"/>
    <x v="1"/>
    <x v="1"/>
    <x v="0"/>
    <x v="4"/>
    <n v="0"/>
    <n v="4.8468161600000004"/>
    <n v="0.24475955999999999"/>
    <n v="0"/>
    <n v="2.9722946499999998"/>
  </r>
  <r>
    <x v="45"/>
    <x v="1"/>
    <x v="1"/>
    <x v="1"/>
    <x v="1"/>
    <x v="0"/>
    <n v="0"/>
    <n v="0"/>
    <n v="0.77868004999999996"/>
    <n v="0"/>
    <n v="0"/>
  </r>
  <r>
    <x v="45"/>
    <x v="1"/>
    <x v="1"/>
    <x v="1"/>
    <x v="1"/>
    <x v="1"/>
    <n v="0"/>
    <n v="0"/>
    <n v="0.59270970000000001"/>
    <n v="0"/>
    <n v="1.8823885499999999"/>
  </r>
  <r>
    <x v="45"/>
    <x v="1"/>
    <x v="1"/>
    <x v="1"/>
    <x v="1"/>
    <x v="5"/>
    <n v="0"/>
    <n v="0.64544440000000003"/>
    <n v="0"/>
    <n v="0"/>
    <n v="0"/>
  </r>
  <r>
    <x v="45"/>
    <x v="1"/>
    <x v="1"/>
    <x v="1"/>
    <x v="1"/>
    <x v="6"/>
    <n v="0"/>
    <n v="0"/>
    <n v="0"/>
    <n v="0"/>
    <n v="0.33895078000000001"/>
  </r>
  <r>
    <x v="45"/>
    <x v="1"/>
    <x v="1"/>
    <x v="1"/>
    <x v="1"/>
    <x v="2"/>
    <n v="0.33286798000000001"/>
    <n v="0"/>
    <n v="0"/>
    <n v="0"/>
    <n v="0.27528340000000001"/>
  </r>
  <r>
    <x v="45"/>
    <x v="1"/>
    <x v="1"/>
    <x v="1"/>
    <x v="1"/>
    <x v="7"/>
    <n v="0"/>
    <n v="0.18466967000000001"/>
    <n v="6.4568360000000005E-2"/>
    <n v="0"/>
    <n v="0"/>
  </r>
  <r>
    <x v="45"/>
    <x v="1"/>
    <x v="1"/>
    <x v="1"/>
    <x v="1"/>
    <x v="3"/>
    <n v="0"/>
    <n v="0"/>
    <n v="0"/>
    <n v="0"/>
    <n v="0.14747250000000001"/>
  </r>
  <r>
    <x v="45"/>
    <x v="1"/>
    <x v="1"/>
    <x v="1"/>
    <x v="2"/>
    <x v="0"/>
    <n v="0"/>
    <n v="0"/>
    <n v="0.57251584"/>
    <n v="0"/>
    <n v="0.80761784000000003"/>
  </r>
  <r>
    <x v="45"/>
    <x v="1"/>
    <x v="1"/>
    <x v="1"/>
    <x v="2"/>
    <x v="1"/>
    <n v="0"/>
    <n v="0"/>
    <n v="0"/>
    <n v="0"/>
    <n v="0.67952038999999997"/>
  </r>
  <r>
    <x v="45"/>
    <x v="1"/>
    <x v="1"/>
    <x v="1"/>
    <x v="2"/>
    <x v="5"/>
    <n v="0"/>
    <n v="1.0926494600000001"/>
    <n v="0"/>
    <n v="0"/>
    <n v="0"/>
  </r>
  <r>
    <x v="45"/>
    <x v="1"/>
    <x v="1"/>
    <x v="1"/>
    <x v="2"/>
    <x v="7"/>
    <n v="0"/>
    <n v="0"/>
    <n v="0"/>
    <n v="0"/>
    <n v="0.18842163000000001"/>
  </r>
  <r>
    <x v="45"/>
    <x v="1"/>
    <x v="1"/>
    <x v="1"/>
    <x v="3"/>
    <x v="5"/>
    <n v="0"/>
    <n v="0"/>
    <n v="0"/>
    <n v="0"/>
    <n v="0.52344197000000003"/>
  </r>
  <r>
    <x v="45"/>
    <x v="1"/>
    <x v="1"/>
    <x v="1"/>
    <x v="3"/>
    <x v="2"/>
    <n v="0"/>
    <n v="0"/>
    <n v="0"/>
    <n v="0"/>
    <n v="0.37943286999999998"/>
  </r>
  <r>
    <x v="45"/>
    <x v="1"/>
    <x v="1"/>
    <x v="2"/>
    <x v="0"/>
    <x v="0"/>
    <n v="77.886762680000004"/>
    <n v="41.211259550000001"/>
    <n v="5.9823940899999997"/>
    <n v="0.56282118999999997"/>
    <n v="10.00890867"/>
  </r>
  <r>
    <x v="45"/>
    <x v="1"/>
    <x v="1"/>
    <x v="2"/>
    <x v="0"/>
    <x v="1"/>
    <n v="54.932088010000001"/>
    <n v="37.677084319999999"/>
    <n v="6.6137056200000002"/>
    <n v="0.63378674000000002"/>
    <n v="14.046221640000001"/>
  </r>
  <r>
    <x v="45"/>
    <x v="1"/>
    <x v="1"/>
    <x v="2"/>
    <x v="0"/>
    <x v="5"/>
    <n v="55.176609249999998"/>
    <n v="27.819127900000002"/>
    <n v="7.7860376899999997"/>
    <n v="0.47057060000000001"/>
    <n v="11.683539720000001"/>
  </r>
  <r>
    <x v="45"/>
    <x v="1"/>
    <x v="1"/>
    <x v="2"/>
    <x v="0"/>
    <x v="6"/>
    <n v="13.787453470000001"/>
    <n v="9.81158003"/>
    <n v="1.0387577800000001"/>
    <n v="0.32055075999999999"/>
    <n v="1.64339484"/>
  </r>
  <r>
    <x v="45"/>
    <x v="1"/>
    <x v="1"/>
    <x v="2"/>
    <x v="0"/>
    <x v="2"/>
    <n v="21.494707470000002"/>
    <n v="10.174525340000001"/>
    <n v="1.7983371100000001"/>
    <n v="0.26955177000000002"/>
    <n v="5.3509506399999998"/>
  </r>
  <r>
    <x v="45"/>
    <x v="1"/>
    <x v="1"/>
    <x v="2"/>
    <x v="0"/>
    <x v="7"/>
    <n v="3.2014089700000001"/>
    <n v="3.6068144000000002"/>
    <n v="0.29933963000000002"/>
    <n v="0"/>
    <n v="0.46230532000000002"/>
  </r>
  <r>
    <x v="45"/>
    <x v="1"/>
    <x v="1"/>
    <x v="2"/>
    <x v="0"/>
    <x v="3"/>
    <n v="2.8558728900000001"/>
    <n v="0.66391306000000005"/>
    <n v="4.7985649999999998E-2"/>
    <n v="0"/>
    <n v="0.40839287000000002"/>
  </r>
  <r>
    <x v="45"/>
    <x v="1"/>
    <x v="1"/>
    <x v="2"/>
    <x v="0"/>
    <x v="4"/>
    <n v="5.4888762099999999"/>
    <n v="2.2354579700000001"/>
    <n v="0.23398833999999999"/>
    <n v="0"/>
    <n v="0"/>
  </r>
  <r>
    <x v="45"/>
    <x v="1"/>
    <x v="1"/>
    <x v="2"/>
    <x v="1"/>
    <x v="0"/>
    <n v="3.7760101399999999"/>
    <n v="3.7768989999999998"/>
    <n v="1.33885195"/>
    <n v="0"/>
    <n v="2.1236142400000002"/>
  </r>
  <r>
    <x v="45"/>
    <x v="1"/>
    <x v="1"/>
    <x v="2"/>
    <x v="1"/>
    <x v="1"/>
    <n v="3.6333801700000001"/>
    <n v="2.5499248200000002"/>
    <n v="0"/>
    <n v="0"/>
    <n v="2.0636722600000001"/>
  </r>
  <r>
    <x v="45"/>
    <x v="1"/>
    <x v="1"/>
    <x v="2"/>
    <x v="1"/>
    <x v="5"/>
    <n v="1.4208554"/>
    <n v="2.1660995299999999"/>
    <n v="1.2407696399999999"/>
    <n v="0"/>
    <n v="2.2737663700000001"/>
  </r>
  <r>
    <x v="45"/>
    <x v="1"/>
    <x v="1"/>
    <x v="2"/>
    <x v="1"/>
    <x v="6"/>
    <n v="2.3679785600000001"/>
    <n v="2.1968288199999999"/>
    <n v="0.26714316999999999"/>
    <n v="0"/>
    <n v="1.49460568"/>
  </r>
  <r>
    <x v="45"/>
    <x v="1"/>
    <x v="1"/>
    <x v="2"/>
    <x v="1"/>
    <x v="2"/>
    <n v="1.12058956"/>
    <n v="1.2539577399999999"/>
    <n v="0.39088398000000002"/>
    <n v="0"/>
    <n v="1.80922213"/>
  </r>
  <r>
    <x v="45"/>
    <x v="1"/>
    <x v="1"/>
    <x v="2"/>
    <x v="1"/>
    <x v="7"/>
    <n v="0.53010208000000003"/>
    <n v="0.19457364999999999"/>
    <n v="0.45079953"/>
    <n v="0"/>
    <n v="0.22269008000000001"/>
  </r>
  <r>
    <x v="45"/>
    <x v="1"/>
    <x v="1"/>
    <x v="2"/>
    <x v="1"/>
    <x v="3"/>
    <n v="0.41650111000000001"/>
    <n v="0"/>
    <n v="0"/>
    <n v="0"/>
    <n v="0.28684957999999999"/>
  </r>
  <r>
    <x v="45"/>
    <x v="1"/>
    <x v="1"/>
    <x v="2"/>
    <x v="1"/>
    <x v="4"/>
    <n v="0.25555819000000002"/>
    <n v="0"/>
    <n v="0"/>
    <n v="0"/>
    <n v="0.26760106"/>
  </r>
  <r>
    <x v="45"/>
    <x v="1"/>
    <x v="1"/>
    <x v="2"/>
    <x v="2"/>
    <x v="0"/>
    <n v="11.391146640000001"/>
    <n v="4.6291731699999996"/>
    <n v="0.45043666999999998"/>
    <n v="0.70206665000000001"/>
    <n v="6.6739325300000001"/>
  </r>
  <r>
    <x v="45"/>
    <x v="1"/>
    <x v="1"/>
    <x v="2"/>
    <x v="2"/>
    <x v="1"/>
    <n v="2.2530448700000001"/>
    <n v="3.87024883"/>
    <n v="1.18613283"/>
    <n v="0"/>
    <n v="3.876172"/>
  </r>
  <r>
    <x v="45"/>
    <x v="1"/>
    <x v="1"/>
    <x v="2"/>
    <x v="2"/>
    <x v="5"/>
    <n v="0"/>
    <n v="3.0895876800000002"/>
    <n v="0.56542265000000003"/>
    <n v="0"/>
    <n v="6.6152797899999998"/>
  </r>
  <r>
    <x v="45"/>
    <x v="1"/>
    <x v="1"/>
    <x v="2"/>
    <x v="2"/>
    <x v="6"/>
    <n v="0.91148251000000002"/>
    <n v="1.0199000199999999"/>
    <n v="0"/>
    <n v="0.38872308"/>
    <n v="1.3265356699999999"/>
  </r>
  <r>
    <x v="45"/>
    <x v="1"/>
    <x v="1"/>
    <x v="2"/>
    <x v="2"/>
    <x v="2"/>
    <n v="0.79773501999999996"/>
    <n v="2.42059654"/>
    <n v="0.70132074"/>
    <n v="0"/>
    <n v="2.29137089"/>
  </r>
  <r>
    <x v="45"/>
    <x v="1"/>
    <x v="1"/>
    <x v="2"/>
    <x v="2"/>
    <x v="7"/>
    <n v="0.79510451999999998"/>
    <n v="0.40276471000000003"/>
    <n v="0.13552971"/>
    <n v="0"/>
    <n v="0.36666390999999998"/>
  </r>
  <r>
    <x v="45"/>
    <x v="1"/>
    <x v="1"/>
    <x v="2"/>
    <x v="2"/>
    <x v="3"/>
    <n v="0.28384542000000001"/>
    <n v="0"/>
    <n v="0.11086248"/>
    <n v="0"/>
    <n v="0.99314864999999997"/>
  </r>
  <r>
    <x v="45"/>
    <x v="1"/>
    <x v="1"/>
    <x v="2"/>
    <x v="2"/>
    <x v="4"/>
    <n v="0"/>
    <n v="0"/>
    <n v="0"/>
    <n v="0"/>
    <n v="0.22865953"/>
  </r>
  <r>
    <x v="45"/>
    <x v="1"/>
    <x v="1"/>
    <x v="2"/>
    <x v="3"/>
    <x v="0"/>
    <n v="0.65350448999999999"/>
    <n v="0.51609590999999999"/>
    <n v="0"/>
    <n v="0"/>
    <n v="0.86527573999999996"/>
  </r>
  <r>
    <x v="45"/>
    <x v="1"/>
    <x v="1"/>
    <x v="2"/>
    <x v="3"/>
    <x v="1"/>
    <n v="0.51544877"/>
    <n v="0"/>
    <n v="0.54692207000000004"/>
    <n v="0.36019660999999997"/>
    <n v="1.2935917400000001"/>
  </r>
  <r>
    <x v="45"/>
    <x v="1"/>
    <x v="1"/>
    <x v="2"/>
    <x v="3"/>
    <x v="5"/>
    <n v="0.68467460999999996"/>
    <n v="0.83756905000000004"/>
    <n v="0"/>
    <n v="0"/>
    <n v="0"/>
  </r>
  <r>
    <x v="45"/>
    <x v="1"/>
    <x v="1"/>
    <x v="2"/>
    <x v="3"/>
    <x v="6"/>
    <n v="0.29813244"/>
    <n v="0"/>
    <n v="0"/>
    <n v="0"/>
    <n v="0.62619471999999998"/>
  </r>
  <r>
    <x v="45"/>
    <x v="1"/>
    <x v="1"/>
    <x v="2"/>
    <x v="3"/>
    <x v="2"/>
    <n v="0"/>
    <n v="0"/>
    <n v="0"/>
    <n v="0"/>
    <n v="0.31428134000000002"/>
  </r>
  <r>
    <x v="45"/>
    <x v="1"/>
    <x v="1"/>
    <x v="2"/>
    <x v="3"/>
    <x v="7"/>
    <n v="0"/>
    <n v="0"/>
    <n v="6.4568360000000005E-2"/>
    <n v="9.5550609999999994E-2"/>
    <n v="0.35865681999999999"/>
  </r>
  <r>
    <x v="45"/>
    <x v="1"/>
    <x v="1"/>
    <x v="2"/>
    <x v="3"/>
    <x v="3"/>
    <n v="0"/>
    <n v="6.3160720000000004E-2"/>
    <n v="0"/>
    <n v="0"/>
    <n v="0.45452612999999997"/>
  </r>
  <r>
    <x v="45"/>
    <x v="1"/>
    <x v="1"/>
    <x v="2"/>
    <x v="3"/>
    <x v="4"/>
    <n v="0"/>
    <n v="0"/>
    <n v="0.23398833999999999"/>
    <n v="0"/>
    <n v="0"/>
  </r>
  <r>
    <x v="46"/>
    <x v="0"/>
    <x v="0"/>
    <x v="0"/>
    <x v="0"/>
    <x v="0"/>
    <n v="0"/>
    <n v="0"/>
    <n v="0"/>
    <n v="0"/>
    <n v="0.74773455"/>
  </r>
  <r>
    <x v="46"/>
    <x v="0"/>
    <x v="0"/>
    <x v="0"/>
    <x v="0"/>
    <x v="1"/>
    <n v="0.81420066000000002"/>
    <n v="0"/>
    <n v="0"/>
    <n v="0"/>
    <n v="2.20836152"/>
  </r>
  <r>
    <x v="46"/>
    <x v="0"/>
    <x v="0"/>
    <x v="0"/>
    <x v="0"/>
    <x v="5"/>
    <n v="0"/>
    <n v="0"/>
    <n v="0"/>
    <n v="0"/>
    <n v="0.90888086999999995"/>
  </r>
  <r>
    <x v="46"/>
    <x v="0"/>
    <x v="0"/>
    <x v="0"/>
    <x v="0"/>
    <x v="6"/>
    <n v="0.35488219999999998"/>
    <n v="0"/>
    <n v="0"/>
    <n v="0"/>
    <n v="0"/>
  </r>
  <r>
    <x v="46"/>
    <x v="0"/>
    <x v="0"/>
    <x v="0"/>
    <x v="0"/>
    <x v="2"/>
    <n v="0"/>
    <n v="0"/>
    <n v="0"/>
    <n v="0"/>
    <n v="1.16925433"/>
  </r>
  <r>
    <x v="46"/>
    <x v="0"/>
    <x v="0"/>
    <x v="0"/>
    <x v="0"/>
    <x v="7"/>
    <n v="0"/>
    <n v="0.1609998"/>
    <n v="0"/>
    <n v="0"/>
    <n v="0"/>
  </r>
  <r>
    <x v="46"/>
    <x v="0"/>
    <x v="0"/>
    <x v="0"/>
    <x v="1"/>
    <x v="0"/>
    <n v="0.57605969999999995"/>
    <n v="10.608187839999999"/>
    <n v="0.63701854000000002"/>
    <n v="1.14341643"/>
    <n v="25.335288850000001"/>
  </r>
  <r>
    <x v="46"/>
    <x v="0"/>
    <x v="0"/>
    <x v="0"/>
    <x v="1"/>
    <x v="1"/>
    <n v="0"/>
    <n v="9.2490943399999992"/>
    <n v="0"/>
    <n v="2.2815173199999998"/>
    <n v="27.718756519999999"/>
  </r>
  <r>
    <x v="46"/>
    <x v="0"/>
    <x v="0"/>
    <x v="0"/>
    <x v="1"/>
    <x v="5"/>
    <n v="0.51950958999999997"/>
    <n v="10.237073560000001"/>
    <n v="0"/>
    <n v="2.3763227900000001"/>
    <n v="11.44233015"/>
  </r>
  <r>
    <x v="46"/>
    <x v="0"/>
    <x v="0"/>
    <x v="0"/>
    <x v="1"/>
    <x v="6"/>
    <n v="0"/>
    <n v="4.9324656100000004"/>
    <n v="0.37326182000000002"/>
    <n v="0.37326182000000002"/>
    <n v="3.97868968"/>
  </r>
  <r>
    <x v="46"/>
    <x v="0"/>
    <x v="0"/>
    <x v="0"/>
    <x v="1"/>
    <x v="2"/>
    <n v="0"/>
    <n v="5.1127663600000002"/>
    <n v="0"/>
    <n v="0.99167464999999999"/>
    <n v="9.3579725800000002"/>
  </r>
  <r>
    <x v="46"/>
    <x v="0"/>
    <x v="0"/>
    <x v="0"/>
    <x v="1"/>
    <x v="7"/>
    <n v="0.11773947999999999"/>
    <n v="1.4463709"/>
    <n v="0.11878577"/>
    <n v="0"/>
    <n v="1.58081885"/>
  </r>
  <r>
    <x v="46"/>
    <x v="0"/>
    <x v="0"/>
    <x v="0"/>
    <x v="1"/>
    <x v="3"/>
    <n v="0"/>
    <n v="0.22840826"/>
    <n v="0"/>
    <n v="0"/>
    <n v="0.61993231000000004"/>
  </r>
  <r>
    <x v="46"/>
    <x v="0"/>
    <x v="0"/>
    <x v="0"/>
    <x v="1"/>
    <x v="4"/>
    <n v="0"/>
    <n v="0.58848827999999997"/>
    <n v="0"/>
    <n v="0"/>
    <n v="1.19935262"/>
  </r>
  <r>
    <x v="46"/>
    <x v="0"/>
    <x v="0"/>
    <x v="0"/>
    <x v="2"/>
    <x v="0"/>
    <n v="1.14415271"/>
    <n v="17.402538310000001"/>
    <n v="0"/>
    <n v="4.81942381"/>
    <n v="23.694218679999999"/>
  </r>
  <r>
    <x v="46"/>
    <x v="0"/>
    <x v="0"/>
    <x v="0"/>
    <x v="2"/>
    <x v="1"/>
    <n v="0"/>
    <n v="11.95810837"/>
    <n v="1.5688002299999999"/>
    <n v="1.26648782"/>
    <n v="18.707279329999999"/>
  </r>
  <r>
    <x v="46"/>
    <x v="0"/>
    <x v="0"/>
    <x v="0"/>
    <x v="2"/>
    <x v="5"/>
    <n v="0"/>
    <n v="7.82174894"/>
    <n v="0.51029259000000005"/>
    <n v="4.0269745099999996"/>
    <n v="14.697471"/>
  </r>
  <r>
    <x v="46"/>
    <x v="0"/>
    <x v="0"/>
    <x v="0"/>
    <x v="2"/>
    <x v="6"/>
    <n v="0"/>
    <n v="4.1376057700000004"/>
    <n v="0"/>
    <n v="0.21509516000000001"/>
    <n v="4.3221940300000004"/>
  </r>
  <r>
    <x v="46"/>
    <x v="0"/>
    <x v="0"/>
    <x v="0"/>
    <x v="2"/>
    <x v="2"/>
    <n v="0"/>
    <n v="4.3290257800000003"/>
    <n v="0"/>
    <n v="0"/>
    <n v="9.26912409"/>
  </r>
  <r>
    <x v="46"/>
    <x v="0"/>
    <x v="0"/>
    <x v="0"/>
    <x v="2"/>
    <x v="7"/>
    <n v="0"/>
    <n v="0.60047044999999999"/>
    <n v="0.10999788000000001"/>
    <n v="0"/>
    <n v="1.62075985"/>
  </r>
  <r>
    <x v="46"/>
    <x v="0"/>
    <x v="0"/>
    <x v="0"/>
    <x v="2"/>
    <x v="3"/>
    <n v="0"/>
    <n v="0.26427618000000003"/>
    <n v="0"/>
    <n v="0"/>
    <n v="1.23311075"/>
  </r>
  <r>
    <x v="46"/>
    <x v="0"/>
    <x v="0"/>
    <x v="0"/>
    <x v="2"/>
    <x v="4"/>
    <n v="0"/>
    <n v="0.92624044999999999"/>
    <n v="0"/>
    <n v="0"/>
    <n v="1.1974602599999999"/>
  </r>
  <r>
    <x v="46"/>
    <x v="0"/>
    <x v="0"/>
    <x v="0"/>
    <x v="3"/>
    <x v="0"/>
    <n v="0.84580984000000003"/>
    <n v="10.415279399999999"/>
    <n v="0"/>
    <n v="3.2357738899999999"/>
    <n v="38.944564870000001"/>
  </r>
  <r>
    <x v="46"/>
    <x v="0"/>
    <x v="0"/>
    <x v="0"/>
    <x v="3"/>
    <x v="1"/>
    <n v="0"/>
    <n v="9.4886493999999999"/>
    <n v="0"/>
    <n v="2.7281895700000001"/>
    <n v="38.46841302"/>
  </r>
  <r>
    <x v="46"/>
    <x v="0"/>
    <x v="0"/>
    <x v="0"/>
    <x v="3"/>
    <x v="5"/>
    <n v="0"/>
    <n v="7.2430082799999997"/>
    <n v="0"/>
    <n v="1.68373934"/>
    <n v="21.983307270000001"/>
  </r>
  <r>
    <x v="46"/>
    <x v="0"/>
    <x v="0"/>
    <x v="0"/>
    <x v="3"/>
    <x v="6"/>
    <n v="0"/>
    <n v="1.87050022"/>
    <n v="0.27209893000000002"/>
    <n v="0.64211536999999996"/>
    <n v="11.59285598"/>
  </r>
  <r>
    <x v="46"/>
    <x v="0"/>
    <x v="0"/>
    <x v="0"/>
    <x v="3"/>
    <x v="2"/>
    <n v="0"/>
    <n v="4.3329175500000003"/>
    <n v="0"/>
    <n v="0.58817934999999999"/>
    <n v="11.409305570000001"/>
  </r>
  <r>
    <x v="46"/>
    <x v="0"/>
    <x v="0"/>
    <x v="0"/>
    <x v="3"/>
    <x v="7"/>
    <n v="0"/>
    <n v="0.69900092000000003"/>
    <n v="8.1723009999999999E-2"/>
    <n v="8.4666379999999999E-2"/>
    <n v="3.4936437300000001"/>
  </r>
  <r>
    <x v="46"/>
    <x v="0"/>
    <x v="0"/>
    <x v="0"/>
    <x v="3"/>
    <x v="3"/>
    <n v="0"/>
    <n v="0.23427956999999999"/>
    <n v="0"/>
    <n v="0"/>
    <n v="1.58325666"/>
  </r>
  <r>
    <x v="46"/>
    <x v="0"/>
    <x v="0"/>
    <x v="0"/>
    <x v="3"/>
    <x v="4"/>
    <n v="0"/>
    <n v="0.75084561999999999"/>
    <n v="0"/>
    <n v="0"/>
    <n v="2.7053682800000001"/>
  </r>
  <r>
    <x v="46"/>
    <x v="0"/>
    <x v="0"/>
    <x v="0"/>
    <x v="4"/>
    <x v="0"/>
    <n v="0"/>
    <n v="0"/>
    <n v="0"/>
    <n v="0"/>
    <n v="3.9524217799999999"/>
  </r>
  <r>
    <x v="46"/>
    <x v="0"/>
    <x v="0"/>
    <x v="0"/>
    <x v="4"/>
    <x v="5"/>
    <n v="0"/>
    <n v="0"/>
    <n v="0"/>
    <n v="0"/>
    <n v="2.9070171899999999"/>
  </r>
  <r>
    <x v="46"/>
    <x v="0"/>
    <x v="0"/>
    <x v="0"/>
    <x v="4"/>
    <x v="7"/>
    <n v="0"/>
    <n v="0"/>
    <n v="0"/>
    <n v="0"/>
    <n v="1.59480161"/>
  </r>
  <r>
    <x v="46"/>
    <x v="0"/>
    <x v="0"/>
    <x v="1"/>
    <x v="0"/>
    <x v="0"/>
    <n v="0.58592211999999999"/>
    <n v="17.213480149999999"/>
    <n v="0.42167373000000002"/>
    <n v="1.3016827900000001"/>
    <n v="10.366814509999999"/>
  </r>
  <r>
    <x v="46"/>
    <x v="0"/>
    <x v="0"/>
    <x v="1"/>
    <x v="0"/>
    <x v="1"/>
    <n v="0.58855535000000003"/>
    <n v="13.343766499999999"/>
    <n v="0.92599761999999997"/>
    <n v="3.0252584100000002"/>
    <n v="10.24101872"/>
  </r>
  <r>
    <x v="46"/>
    <x v="0"/>
    <x v="0"/>
    <x v="1"/>
    <x v="0"/>
    <x v="5"/>
    <n v="1.13275489"/>
    <n v="7.8016636400000001"/>
    <n v="0.97217925000000005"/>
    <n v="4.3937083000000001"/>
    <n v="10.226814279999999"/>
  </r>
  <r>
    <x v="46"/>
    <x v="0"/>
    <x v="0"/>
    <x v="1"/>
    <x v="0"/>
    <x v="6"/>
    <n v="0.59915231999999996"/>
    <n v="3.0857859400000001"/>
    <n v="0.34952994999999998"/>
    <n v="0.25675955"/>
    <n v="2.4704129500000001"/>
  </r>
  <r>
    <x v="46"/>
    <x v="0"/>
    <x v="0"/>
    <x v="1"/>
    <x v="0"/>
    <x v="2"/>
    <n v="0"/>
    <n v="6.0666240399999998"/>
    <n v="0.54006704000000005"/>
    <n v="0.35541889999999998"/>
    <n v="4.0473942200000002"/>
  </r>
  <r>
    <x v="46"/>
    <x v="0"/>
    <x v="0"/>
    <x v="1"/>
    <x v="0"/>
    <x v="7"/>
    <n v="0"/>
    <n v="0.33043440000000002"/>
    <n v="0"/>
    <n v="0"/>
    <n v="0.21418803"/>
  </r>
  <r>
    <x v="46"/>
    <x v="0"/>
    <x v="0"/>
    <x v="1"/>
    <x v="0"/>
    <x v="3"/>
    <n v="0"/>
    <n v="0.2073449"/>
    <n v="0"/>
    <n v="0"/>
    <n v="5.3430400000000003E-2"/>
  </r>
  <r>
    <x v="46"/>
    <x v="0"/>
    <x v="0"/>
    <x v="1"/>
    <x v="0"/>
    <x v="4"/>
    <n v="0.21020336000000001"/>
    <n v="1.59426421"/>
    <n v="0"/>
    <n v="0.29766636000000002"/>
    <n v="0"/>
  </r>
  <r>
    <x v="46"/>
    <x v="0"/>
    <x v="0"/>
    <x v="1"/>
    <x v="1"/>
    <x v="0"/>
    <n v="2.33585011"/>
    <n v="1.2100398400000001"/>
    <n v="0"/>
    <n v="0.5075132"/>
    <n v="0"/>
  </r>
  <r>
    <x v="46"/>
    <x v="0"/>
    <x v="0"/>
    <x v="1"/>
    <x v="1"/>
    <x v="1"/>
    <n v="0"/>
    <n v="0.52844988999999998"/>
    <n v="0"/>
    <n v="0"/>
    <n v="0"/>
  </r>
  <r>
    <x v="46"/>
    <x v="0"/>
    <x v="0"/>
    <x v="1"/>
    <x v="1"/>
    <x v="5"/>
    <n v="0"/>
    <n v="0"/>
    <n v="0.64272605999999999"/>
    <n v="0"/>
    <n v="0"/>
  </r>
  <r>
    <x v="46"/>
    <x v="0"/>
    <x v="0"/>
    <x v="1"/>
    <x v="1"/>
    <x v="6"/>
    <n v="0"/>
    <n v="0"/>
    <n v="0"/>
    <n v="0"/>
    <n v="0.18355473"/>
  </r>
  <r>
    <x v="46"/>
    <x v="0"/>
    <x v="0"/>
    <x v="1"/>
    <x v="1"/>
    <x v="2"/>
    <n v="0"/>
    <n v="0"/>
    <n v="0"/>
    <n v="0"/>
    <n v="0.33770339999999999"/>
  </r>
  <r>
    <x v="46"/>
    <x v="0"/>
    <x v="0"/>
    <x v="1"/>
    <x v="2"/>
    <x v="0"/>
    <n v="0.57003990000000004"/>
    <n v="0"/>
    <n v="0"/>
    <n v="0"/>
    <n v="0.44348968999999999"/>
  </r>
  <r>
    <x v="46"/>
    <x v="0"/>
    <x v="0"/>
    <x v="1"/>
    <x v="2"/>
    <x v="1"/>
    <n v="0"/>
    <n v="0"/>
    <n v="0"/>
    <n v="0"/>
    <n v="0.30069968000000002"/>
  </r>
  <r>
    <x v="46"/>
    <x v="0"/>
    <x v="0"/>
    <x v="1"/>
    <x v="2"/>
    <x v="5"/>
    <n v="0"/>
    <n v="0"/>
    <n v="0"/>
    <n v="0"/>
    <n v="0.68140539"/>
  </r>
  <r>
    <x v="46"/>
    <x v="0"/>
    <x v="0"/>
    <x v="1"/>
    <x v="2"/>
    <x v="6"/>
    <n v="0"/>
    <n v="0.25782038000000002"/>
    <n v="0"/>
    <n v="0"/>
    <n v="0"/>
  </r>
  <r>
    <x v="46"/>
    <x v="0"/>
    <x v="0"/>
    <x v="1"/>
    <x v="2"/>
    <x v="2"/>
    <n v="0"/>
    <n v="0.62055749999999998"/>
    <n v="0"/>
    <n v="0"/>
    <n v="0.36105228"/>
  </r>
  <r>
    <x v="46"/>
    <x v="0"/>
    <x v="0"/>
    <x v="1"/>
    <x v="3"/>
    <x v="0"/>
    <n v="0"/>
    <n v="0"/>
    <n v="0"/>
    <n v="0"/>
    <n v="0.42284526"/>
  </r>
  <r>
    <x v="46"/>
    <x v="0"/>
    <x v="0"/>
    <x v="2"/>
    <x v="0"/>
    <x v="0"/>
    <n v="12.17061449"/>
    <n v="12.161224880000001"/>
    <n v="5.5331938999999997"/>
    <n v="0.80336070999999998"/>
    <n v="7.2025782899999999"/>
  </r>
  <r>
    <x v="46"/>
    <x v="0"/>
    <x v="0"/>
    <x v="2"/>
    <x v="0"/>
    <x v="1"/>
    <n v="8.5191398599999992"/>
    <n v="4.5124150700000003"/>
    <n v="2.1706584699999998"/>
    <n v="0.44036183000000001"/>
    <n v="2.00983271"/>
  </r>
  <r>
    <x v="46"/>
    <x v="0"/>
    <x v="0"/>
    <x v="2"/>
    <x v="0"/>
    <x v="5"/>
    <n v="22.894729890000001"/>
    <n v="8.0919623900000008"/>
    <n v="3.4435747299999999"/>
    <n v="0.45711052000000002"/>
    <n v="1.38627258"/>
  </r>
  <r>
    <x v="46"/>
    <x v="0"/>
    <x v="0"/>
    <x v="2"/>
    <x v="0"/>
    <x v="6"/>
    <n v="2.0154476099999998"/>
    <n v="2.2730630000000001"/>
    <n v="0.74056018999999995"/>
    <n v="0"/>
    <n v="1.2004593800000001"/>
  </r>
  <r>
    <x v="46"/>
    <x v="0"/>
    <x v="0"/>
    <x v="2"/>
    <x v="0"/>
    <x v="2"/>
    <n v="5.7133754400000001"/>
    <n v="3.2048453000000001"/>
    <n v="2.03977531"/>
    <n v="0.91430049000000002"/>
    <n v="1.9517691100000001"/>
  </r>
  <r>
    <x v="46"/>
    <x v="0"/>
    <x v="0"/>
    <x v="2"/>
    <x v="0"/>
    <x v="7"/>
    <n v="0.55655918999999998"/>
    <n v="0.63048831000000005"/>
    <n v="0.28941803999999999"/>
    <n v="6.5348909999999996E-2"/>
    <n v="0.14592973000000001"/>
  </r>
  <r>
    <x v="46"/>
    <x v="0"/>
    <x v="0"/>
    <x v="2"/>
    <x v="0"/>
    <x v="3"/>
    <n v="0.93508851999999998"/>
    <n v="0.17397641999999999"/>
    <n v="0.19353735999999999"/>
    <n v="0"/>
    <n v="0.17356445000000001"/>
  </r>
  <r>
    <x v="46"/>
    <x v="0"/>
    <x v="0"/>
    <x v="2"/>
    <x v="0"/>
    <x v="4"/>
    <n v="0.61648985999999995"/>
    <n v="0.81427039000000001"/>
    <n v="0.14883318000000001"/>
    <n v="0"/>
    <n v="0.21956023999999999"/>
  </r>
  <r>
    <x v="46"/>
    <x v="0"/>
    <x v="0"/>
    <x v="2"/>
    <x v="1"/>
    <x v="0"/>
    <n v="4.7489419100000001"/>
    <n v="2.0576122400000001"/>
    <n v="2.22394523"/>
    <n v="0"/>
    <n v="0.60431259999999998"/>
  </r>
  <r>
    <x v="46"/>
    <x v="0"/>
    <x v="0"/>
    <x v="2"/>
    <x v="1"/>
    <x v="1"/>
    <n v="6.4110794000000002"/>
    <n v="1.2757877500000001"/>
    <n v="1.26202847"/>
    <n v="0"/>
    <n v="0.30069968000000002"/>
  </r>
  <r>
    <x v="46"/>
    <x v="0"/>
    <x v="0"/>
    <x v="2"/>
    <x v="1"/>
    <x v="5"/>
    <n v="1.1895982000000001"/>
    <n v="0"/>
    <n v="1.6783387599999999"/>
    <n v="0"/>
    <n v="0.90860503000000004"/>
  </r>
  <r>
    <x v="46"/>
    <x v="0"/>
    <x v="0"/>
    <x v="2"/>
    <x v="1"/>
    <x v="6"/>
    <n v="1.7505621099999999"/>
    <n v="0.22454772000000001"/>
    <n v="1.80896239"/>
    <n v="0"/>
    <n v="0"/>
  </r>
  <r>
    <x v="46"/>
    <x v="0"/>
    <x v="0"/>
    <x v="2"/>
    <x v="1"/>
    <x v="2"/>
    <n v="1.5849479799999999"/>
    <n v="0.29812955000000002"/>
    <n v="0.46096239"/>
    <n v="0"/>
    <n v="0.31601428999999998"/>
  </r>
  <r>
    <x v="46"/>
    <x v="0"/>
    <x v="0"/>
    <x v="2"/>
    <x v="1"/>
    <x v="7"/>
    <n v="0.31904654999999998"/>
    <n v="0.13027377000000001"/>
    <n v="0.14107739"/>
    <n v="0"/>
    <n v="0.18149642999999999"/>
  </r>
  <r>
    <x v="46"/>
    <x v="0"/>
    <x v="0"/>
    <x v="2"/>
    <x v="1"/>
    <x v="3"/>
    <n v="0.33824882000000001"/>
    <n v="7.0303969999999993E-2"/>
    <n v="0.21100631"/>
    <n v="0"/>
    <n v="0.12013405000000001"/>
  </r>
  <r>
    <x v="46"/>
    <x v="0"/>
    <x v="0"/>
    <x v="2"/>
    <x v="1"/>
    <x v="4"/>
    <n v="0.35104638999999999"/>
    <n v="0.12966076000000001"/>
    <n v="0"/>
    <n v="0"/>
    <n v="0"/>
  </r>
  <r>
    <x v="46"/>
    <x v="0"/>
    <x v="0"/>
    <x v="2"/>
    <x v="2"/>
    <x v="0"/>
    <n v="9.0795054200000003"/>
    <n v="3.2446646600000002"/>
    <n v="0.60304630000000004"/>
    <n v="0.77805742"/>
    <n v="1.4362684400000001"/>
  </r>
  <r>
    <x v="46"/>
    <x v="0"/>
    <x v="0"/>
    <x v="2"/>
    <x v="2"/>
    <x v="1"/>
    <n v="6.5805413399999999"/>
    <n v="0"/>
    <n v="0"/>
    <n v="0"/>
    <n v="2.8706947399999998"/>
  </r>
  <r>
    <x v="46"/>
    <x v="0"/>
    <x v="0"/>
    <x v="2"/>
    <x v="2"/>
    <x v="5"/>
    <n v="3.6088082699999999"/>
    <n v="0.37275652999999997"/>
    <n v="1.19250137"/>
    <n v="0.66676464000000002"/>
    <n v="3.13911863"/>
  </r>
  <r>
    <x v="46"/>
    <x v="0"/>
    <x v="0"/>
    <x v="2"/>
    <x v="2"/>
    <x v="6"/>
    <n v="1.5948574600000001"/>
    <n v="0.28153839000000003"/>
    <n v="0"/>
    <n v="0.24276194000000001"/>
    <n v="0"/>
  </r>
  <r>
    <x v="46"/>
    <x v="0"/>
    <x v="0"/>
    <x v="2"/>
    <x v="2"/>
    <x v="2"/>
    <n v="1.34396461"/>
    <n v="0.63931110999999996"/>
    <n v="0"/>
    <n v="0"/>
    <n v="0.71798187000000002"/>
  </r>
  <r>
    <x v="46"/>
    <x v="0"/>
    <x v="0"/>
    <x v="2"/>
    <x v="2"/>
    <x v="7"/>
    <n v="0.98076894000000003"/>
    <n v="8.0688120000000002E-2"/>
    <n v="0.19380668000000001"/>
    <n v="0"/>
    <n v="9.0421749999999995E-2"/>
  </r>
  <r>
    <x v="46"/>
    <x v="0"/>
    <x v="0"/>
    <x v="2"/>
    <x v="2"/>
    <x v="3"/>
    <n v="0"/>
    <n v="0"/>
    <n v="0.22254476000000001"/>
    <n v="0"/>
    <n v="0.57931642000000005"/>
  </r>
  <r>
    <x v="46"/>
    <x v="0"/>
    <x v="0"/>
    <x v="2"/>
    <x v="2"/>
    <x v="4"/>
    <n v="0.35104638999999999"/>
    <n v="0"/>
    <n v="0"/>
    <n v="0"/>
    <n v="0"/>
  </r>
  <r>
    <x v="46"/>
    <x v="0"/>
    <x v="0"/>
    <x v="2"/>
    <x v="3"/>
    <x v="0"/>
    <n v="1.3074151000000001"/>
    <n v="1.3830178900000001"/>
    <n v="0"/>
    <n v="0"/>
    <n v="0"/>
  </r>
  <r>
    <x v="46"/>
    <x v="0"/>
    <x v="0"/>
    <x v="2"/>
    <x v="3"/>
    <x v="1"/>
    <n v="1.18881003"/>
    <n v="0.68096212"/>
    <n v="0"/>
    <n v="0"/>
    <n v="1.7143842499999999"/>
  </r>
  <r>
    <x v="46"/>
    <x v="0"/>
    <x v="0"/>
    <x v="2"/>
    <x v="3"/>
    <x v="5"/>
    <n v="0.44971181999999998"/>
    <n v="0"/>
    <n v="0"/>
    <n v="0"/>
    <n v="0.41021874000000003"/>
  </r>
  <r>
    <x v="46"/>
    <x v="0"/>
    <x v="0"/>
    <x v="2"/>
    <x v="3"/>
    <x v="6"/>
    <n v="0.22019738999999999"/>
    <n v="0"/>
    <n v="0"/>
    <n v="0"/>
    <n v="0"/>
  </r>
  <r>
    <x v="46"/>
    <x v="0"/>
    <x v="0"/>
    <x v="2"/>
    <x v="3"/>
    <x v="2"/>
    <n v="0.36318544000000003"/>
    <n v="0"/>
    <n v="0"/>
    <n v="0.38539948000000002"/>
    <n v="0"/>
  </r>
  <r>
    <x v="46"/>
    <x v="0"/>
    <x v="0"/>
    <x v="2"/>
    <x v="3"/>
    <x v="7"/>
    <n v="0"/>
    <n v="0"/>
    <n v="0"/>
    <n v="0"/>
    <n v="0.10527515"/>
  </r>
  <r>
    <x v="46"/>
    <x v="0"/>
    <x v="0"/>
    <x v="2"/>
    <x v="3"/>
    <x v="3"/>
    <n v="0.31677820000000001"/>
    <n v="0"/>
    <n v="0"/>
    <n v="0"/>
    <n v="0.13546169999999999"/>
  </r>
  <r>
    <x v="46"/>
    <x v="0"/>
    <x v="0"/>
    <x v="2"/>
    <x v="3"/>
    <x v="4"/>
    <n v="0.21020336000000001"/>
    <n v="0"/>
    <n v="0"/>
    <n v="0"/>
    <n v="0"/>
  </r>
  <r>
    <x v="46"/>
    <x v="0"/>
    <x v="1"/>
    <x v="1"/>
    <x v="0"/>
    <x v="0"/>
    <n v="6.12214978"/>
    <n v="34.012388080000001"/>
    <n v="0"/>
    <n v="1.2636032800000001"/>
    <n v="38.770541459999997"/>
  </r>
  <r>
    <x v="46"/>
    <x v="0"/>
    <x v="1"/>
    <x v="1"/>
    <x v="0"/>
    <x v="1"/>
    <n v="3.6832093299999999"/>
    <n v="41.161092879999998"/>
    <n v="0.50367552000000004"/>
    <n v="4.2799646400000002"/>
    <n v="30.51137516"/>
  </r>
  <r>
    <x v="46"/>
    <x v="0"/>
    <x v="1"/>
    <x v="1"/>
    <x v="0"/>
    <x v="5"/>
    <n v="2.8920818499999998"/>
    <n v="17.001454339999999"/>
    <n v="2.7214619400000002"/>
    <n v="0.64607943999999995"/>
    <n v="16.303938939999998"/>
  </r>
  <r>
    <x v="46"/>
    <x v="0"/>
    <x v="1"/>
    <x v="1"/>
    <x v="0"/>
    <x v="6"/>
    <n v="0.26950961000000001"/>
    <n v="5.71317203"/>
    <n v="0.54300234000000003"/>
    <n v="0.98398282999999998"/>
    <n v="7.4569020699999999"/>
  </r>
  <r>
    <x v="46"/>
    <x v="0"/>
    <x v="1"/>
    <x v="1"/>
    <x v="0"/>
    <x v="2"/>
    <n v="1.7611595799999999"/>
    <n v="12.039483130000001"/>
    <n v="0.29184077000000003"/>
    <n v="0.37826093"/>
    <n v="11.464144729999999"/>
  </r>
  <r>
    <x v="46"/>
    <x v="0"/>
    <x v="1"/>
    <x v="1"/>
    <x v="0"/>
    <x v="7"/>
    <n v="0.28278054000000002"/>
    <n v="1.6499524000000001"/>
    <n v="0.15846176000000001"/>
    <n v="0.38441666000000002"/>
    <n v="1.2949199300000001"/>
  </r>
  <r>
    <x v="46"/>
    <x v="0"/>
    <x v="1"/>
    <x v="1"/>
    <x v="0"/>
    <x v="3"/>
    <n v="0.16777159"/>
    <n v="0.99251096000000005"/>
    <n v="0"/>
    <n v="0"/>
    <n v="0.42988402999999997"/>
  </r>
  <r>
    <x v="46"/>
    <x v="0"/>
    <x v="1"/>
    <x v="1"/>
    <x v="0"/>
    <x v="4"/>
    <n v="0.45847853"/>
    <n v="2.8080663399999999"/>
    <n v="0"/>
    <n v="0"/>
    <n v="2.4620719499999999"/>
  </r>
  <r>
    <x v="46"/>
    <x v="0"/>
    <x v="1"/>
    <x v="1"/>
    <x v="1"/>
    <x v="0"/>
    <n v="0.95683655999999995"/>
    <n v="0"/>
    <n v="0.46142915000000001"/>
    <n v="0"/>
    <n v="0"/>
  </r>
  <r>
    <x v="46"/>
    <x v="0"/>
    <x v="1"/>
    <x v="1"/>
    <x v="1"/>
    <x v="1"/>
    <n v="0"/>
    <n v="0.61719228000000004"/>
    <n v="0"/>
    <n v="0"/>
    <n v="1.19822249"/>
  </r>
  <r>
    <x v="46"/>
    <x v="0"/>
    <x v="1"/>
    <x v="1"/>
    <x v="1"/>
    <x v="6"/>
    <n v="0"/>
    <n v="0.20286406000000001"/>
    <n v="0"/>
    <n v="0.24899431"/>
    <n v="0.46932090999999998"/>
  </r>
  <r>
    <x v="46"/>
    <x v="0"/>
    <x v="1"/>
    <x v="1"/>
    <x v="1"/>
    <x v="2"/>
    <n v="0.71107741999999996"/>
    <n v="0"/>
    <n v="0"/>
    <n v="0"/>
    <n v="0"/>
  </r>
  <r>
    <x v="46"/>
    <x v="0"/>
    <x v="1"/>
    <x v="1"/>
    <x v="1"/>
    <x v="7"/>
    <n v="0"/>
    <n v="9.3387369999999997E-2"/>
    <n v="0"/>
    <n v="0"/>
    <n v="0"/>
  </r>
  <r>
    <x v="46"/>
    <x v="0"/>
    <x v="1"/>
    <x v="1"/>
    <x v="1"/>
    <x v="3"/>
    <n v="0"/>
    <n v="0.1211882"/>
    <n v="0"/>
    <n v="0"/>
    <n v="0"/>
  </r>
  <r>
    <x v="46"/>
    <x v="0"/>
    <x v="1"/>
    <x v="1"/>
    <x v="2"/>
    <x v="0"/>
    <n v="0"/>
    <n v="0.54000239000000005"/>
    <n v="0"/>
    <n v="0"/>
    <n v="0"/>
  </r>
  <r>
    <x v="46"/>
    <x v="0"/>
    <x v="1"/>
    <x v="1"/>
    <x v="2"/>
    <x v="1"/>
    <n v="0.57314125999999999"/>
    <n v="0"/>
    <n v="0"/>
    <n v="0"/>
    <n v="0"/>
  </r>
  <r>
    <x v="46"/>
    <x v="0"/>
    <x v="1"/>
    <x v="1"/>
    <x v="2"/>
    <x v="5"/>
    <n v="0.64758015000000002"/>
    <n v="0"/>
    <n v="0"/>
    <n v="0"/>
    <n v="0.50461464"/>
  </r>
  <r>
    <x v="46"/>
    <x v="0"/>
    <x v="1"/>
    <x v="1"/>
    <x v="2"/>
    <x v="2"/>
    <n v="0.36167512000000002"/>
    <n v="0.38747964000000001"/>
    <n v="0"/>
    <n v="0"/>
    <n v="0"/>
  </r>
  <r>
    <x v="46"/>
    <x v="0"/>
    <x v="1"/>
    <x v="1"/>
    <x v="2"/>
    <x v="7"/>
    <n v="0.11857187"/>
    <n v="0"/>
    <n v="0"/>
    <n v="0"/>
    <n v="0"/>
  </r>
  <r>
    <x v="46"/>
    <x v="0"/>
    <x v="1"/>
    <x v="1"/>
    <x v="3"/>
    <x v="6"/>
    <n v="0"/>
    <n v="0"/>
    <n v="0"/>
    <n v="0"/>
    <n v="0.31734333999999997"/>
  </r>
  <r>
    <x v="46"/>
    <x v="0"/>
    <x v="1"/>
    <x v="1"/>
    <x v="3"/>
    <x v="2"/>
    <n v="0.32598648000000002"/>
    <n v="0"/>
    <n v="0"/>
    <n v="0"/>
    <n v="0"/>
  </r>
  <r>
    <x v="46"/>
    <x v="0"/>
    <x v="1"/>
    <x v="2"/>
    <x v="0"/>
    <x v="0"/>
    <n v="88.844744430000006"/>
    <n v="37.437771820000002"/>
    <n v="6.3288751899999998"/>
    <n v="0.60477904999999998"/>
    <n v="14.90049357"/>
  </r>
  <r>
    <x v="46"/>
    <x v="0"/>
    <x v="1"/>
    <x v="2"/>
    <x v="0"/>
    <x v="1"/>
    <n v="79.870463259999994"/>
    <n v="29.91568066"/>
    <n v="4.7068336799999999"/>
    <n v="0"/>
    <n v="11.50231917"/>
  </r>
  <r>
    <x v="46"/>
    <x v="0"/>
    <x v="1"/>
    <x v="2"/>
    <x v="0"/>
    <x v="5"/>
    <n v="62.898775209999997"/>
    <n v="15.92686265"/>
    <n v="7.6706738400000001"/>
    <n v="1.8082617299999999"/>
    <n v="5.0217401099999996"/>
  </r>
  <r>
    <x v="46"/>
    <x v="0"/>
    <x v="1"/>
    <x v="2"/>
    <x v="0"/>
    <x v="6"/>
    <n v="18.569330730000001"/>
    <n v="4.5006345300000001"/>
    <n v="3.7358347099999998"/>
    <n v="0.37634781"/>
    <n v="2.3858687399999998"/>
  </r>
  <r>
    <x v="46"/>
    <x v="0"/>
    <x v="1"/>
    <x v="2"/>
    <x v="0"/>
    <x v="2"/>
    <n v="25.042167750000001"/>
    <n v="9.4989733699999999"/>
    <n v="3.5797367800000002"/>
    <n v="0.37826093"/>
    <n v="3.0511826100000001"/>
  </r>
  <r>
    <x v="46"/>
    <x v="0"/>
    <x v="1"/>
    <x v="2"/>
    <x v="0"/>
    <x v="7"/>
    <n v="3.65333744"/>
    <n v="1.83449851"/>
    <n v="0.36398026"/>
    <n v="0"/>
    <n v="1.0875076299999999"/>
  </r>
  <r>
    <x v="46"/>
    <x v="0"/>
    <x v="1"/>
    <x v="2"/>
    <x v="0"/>
    <x v="3"/>
    <n v="2.6806840099999998"/>
    <n v="0"/>
    <n v="0"/>
    <n v="0"/>
    <n v="0.36275116000000002"/>
  </r>
  <r>
    <x v="46"/>
    <x v="0"/>
    <x v="1"/>
    <x v="2"/>
    <x v="0"/>
    <x v="4"/>
    <n v="8.0401284700000009"/>
    <n v="1.14389064"/>
    <n v="0.57313833000000003"/>
    <n v="0"/>
    <n v="0"/>
  </r>
  <r>
    <x v="46"/>
    <x v="0"/>
    <x v="1"/>
    <x v="2"/>
    <x v="1"/>
    <x v="0"/>
    <n v="11.13775208"/>
    <n v="2.8997830599999999"/>
    <n v="1.3109769200000001"/>
    <n v="0"/>
    <n v="2.1457938099999998"/>
  </r>
  <r>
    <x v="46"/>
    <x v="0"/>
    <x v="1"/>
    <x v="2"/>
    <x v="1"/>
    <x v="1"/>
    <n v="16.015227970000002"/>
    <n v="0.54102435999999998"/>
    <n v="0.61135145000000002"/>
    <n v="0"/>
    <n v="1.2313557500000001"/>
  </r>
  <r>
    <x v="46"/>
    <x v="0"/>
    <x v="1"/>
    <x v="2"/>
    <x v="1"/>
    <x v="5"/>
    <n v="4.9079039699999996"/>
    <n v="1.1300443099999999"/>
    <n v="1.5537952500000001"/>
    <n v="0.32668498000000001"/>
    <n v="1.6266993599999999"/>
  </r>
  <r>
    <x v="46"/>
    <x v="0"/>
    <x v="1"/>
    <x v="2"/>
    <x v="1"/>
    <x v="6"/>
    <n v="4.2220017399999996"/>
    <n v="1.6356757200000001"/>
    <n v="0.96246414999999996"/>
    <n v="0"/>
    <n v="0.58477224999999999"/>
  </r>
  <r>
    <x v="46"/>
    <x v="0"/>
    <x v="1"/>
    <x v="2"/>
    <x v="1"/>
    <x v="2"/>
    <n v="5.2652140699999999"/>
    <n v="0"/>
    <n v="1.1947028900000001"/>
    <n v="0.29184077000000003"/>
    <n v="0.29611967"/>
  </r>
  <r>
    <x v="46"/>
    <x v="0"/>
    <x v="1"/>
    <x v="2"/>
    <x v="1"/>
    <x v="7"/>
    <n v="1.35176992"/>
    <n v="0.23009198"/>
    <n v="0.27839158000000003"/>
    <n v="0"/>
    <n v="0"/>
  </r>
  <r>
    <x v="46"/>
    <x v="0"/>
    <x v="1"/>
    <x v="2"/>
    <x v="1"/>
    <x v="3"/>
    <n v="0.33469906999999999"/>
    <n v="0.25981052999999998"/>
    <n v="0.46267728000000002"/>
    <n v="0"/>
    <n v="0.24396813000000001"/>
  </r>
  <r>
    <x v="46"/>
    <x v="0"/>
    <x v="1"/>
    <x v="2"/>
    <x v="1"/>
    <x v="4"/>
    <n v="0.74864945999999999"/>
    <n v="0"/>
    <n v="0"/>
    <n v="0"/>
    <n v="0"/>
  </r>
  <r>
    <x v="46"/>
    <x v="0"/>
    <x v="1"/>
    <x v="2"/>
    <x v="2"/>
    <x v="0"/>
    <n v="19.580024739999999"/>
    <n v="3.0125763999999999"/>
    <n v="4.3660983199999999"/>
    <n v="0.58677636"/>
    <n v="3.2841392699999998"/>
  </r>
  <r>
    <x v="46"/>
    <x v="0"/>
    <x v="1"/>
    <x v="2"/>
    <x v="2"/>
    <x v="1"/>
    <n v="8.96250255"/>
    <n v="2.29940459"/>
    <n v="2.3108014699999999"/>
    <n v="0.57166485"/>
    <n v="1.9169051500000001"/>
  </r>
  <r>
    <x v="46"/>
    <x v="0"/>
    <x v="1"/>
    <x v="2"/>
    <x v="2"/>
    <x v="5"/>
    <n v="12.113643420000001"/>
    <n v="2.6221013200000001"/>
    <n v="2.6586732999999998"/>
    <n v="0.58133957999999997"/>
    <n v="5.7697339200000002"/>
  </r>
  <r>
    <x v="46"/>
    <x v="0"/>
    <x v="1"/>
    <x v="2"/>
    <x v="2"/>
    <x v="6"/>
    <n v="2.3257465599999998"/>
    <n v="0.54213354000000002"/>
    <n v="0.92126110999999999"/>
    <n v="0"/>
    <n v="0.96034348000000003"/>
  </r>
  <r>
    <x v="46"/>
    <x v="0"/>
    <x v="1"/>
    <x v="2"/>
    <x v="2"/>
    <x v="2"/>
    <n v="5.4720676900000003"/>
    <n v="1.7536076"/>
    <n v="0.34062466000000002"/>
    <n v="0"/>
    <n v="1.27862433"/>
  </r>
  <r>
    <x v="46"/>
    <x v="0"/>
    <x v="1"/>
    <x v="2"/>
    <x v="2"/>
    <x v="7"/>
    <n v="1.8958883399999999"/>
    <n v="0.61900120999999997"/>
    <n v="0.35081059999999997"/>
    <n v="0.12209987999999999"/>
    <n v="0.36592170000000002"/>
  </r>
  <r>
    <x v="46"/>
    <x v="0"/>
    <x v="1"/>
    <x v="2"/>
    <x v="2"/>
    <x v="3"/>
    <n v="0.31869860999999999"/>
    <n v="0.11277237"/>
    <n v="0.22421242999999999"/>
    <n v="0"/>
    <n v="0.98429195000000003"/>
  </r>
  <r>
    <x v="46"/>
    <x v="0"/>
    <x v="1"/>
    <x v="2"/>
    <x v="2"/>
    <x v="4"/>
    <n v="0.23157628"/>
    <n v="0"/>
    <n v="0"/>
    <n v="0"/>
    <n v="0"/>
  </r>
  <r>
    <x v="46"/>
    <x v="0"/>
    <x v="1"/>
    <x v="2"/>
    <x v="3"/>
    <x v="0"/>
    <n v="1.4961105800000001"/>
    <n v="0.49203437"/>
    <n v="0.81276097999999997"/>
    <n v="0"/>
    <n v="1.94506128"/>
  </r>
  <r>
    <x v="46"/>
    <x v="0"/>
    <x v="1"/>
    <x v="2"/>
    <x v="3"/>
    <x v="1"/>
    <n v="5.2762505400000004"/>
    <n v="0.53322846000000002"/>
    <n v="0.52394247000000005"/>
    <n v="0"/>
    <n v="0.62328711999999997"/>
  </r>
  <r>
    <x v="46"/>
    <x v="0"/>
    <x v="1"/>
    <x v="2"/>
    <x v="3"/>
    <x v="5"/>
    <n v="0"/>
    <n v="0.44187705999999999"/>
    <n v="0.71452579999999999"/>
    <n v="0"/>
    <n v="0.66081319999999999"/>
  </r>
  <r>
    <x v="46"/>
    <x v="0"/>
    <x v="1"/>
    <x v="2"/>
    <x v="3"/>
    <x v="6"/>
    <n v="0"/>
    <n v="0"/>
    <n v="0"/>
    <n v="0"/>
    <n v="1.11349342"/>
  </r>
  <r>
    <x v="46"/>
    <x v="0"/>
    <x v="1"/>
    <x v="2"/>
    <x v="3"/>
    <x v="2"/>
    <n v="0"/>
    <n v="0.44076907999999998"/>
    <n v="0"/>
    <n v="0"/>
    <n v="0"/>
  </r>
  <r>
    <x v="46"/>
    <x v="0"/>
    <x v="1"/>
    <x v="2"/>
    <x v="3"/>
    <x v="7"/>
    <n v="0.11271489"/>
    <n v="0"/>
    <n v="7.1167380000000002E-2"/>
    <n v="0"/>
    <n v="0.40732816999999999"/>
  </r>
  <r>
    <x v="46"/>
    <x v="0"/>
    <x v="1"/>
    <x v="2"/>
    <x v="3"/>
    <x v="3"/>
    <n v="0"/>
    <n v="0"/>
    <n v="0"/>
    <n v="0"/>
    <n v="0.24489574"/>
  </r>
  <r>
    <x v="46"/>
    <x v="0"/>
    <x v="1"/>
    <x v="2"/>
    <x v="4"/>
    <x v="0"/>
    <n v="0"/>
    <n v="0"/>
    <n v="0"/>
    <n v="0"/>
    <n v="1.0324970899999999"/>
  </r>
  <r>
    <x v="46"/>
    <x v="0"/>
    <x v="1"/>
    <x v="2"/>
    <x v="4"/>
    <x v="1"/>
    <n v="0"/>
    <n v="0"/>
    <n v="0"/>
    <n v="0"/>
    <n v="0.67588294999999998"/>
  </r>
  <r>
    <x v="46"/>
    <x v="0"/>
    <x v="1"/>
    <x v="2"/>
    <x v="4"/>
    <x v="5"/>
    <n v="0"/>
    <n v="0"/>
    <n v="0"/>
    <n v="0"/>
    <n v="0.52263970999999998"/>
  </r>
  <r>
    <x v="46"/>
    <x v="0"/>
    <x v="1"/>
    <x v="2"/>
    <x v="4"/>
    <x v="3"/>
    <n v="0"/>
    <n v="0"/>
    <n v="0"/>
    <n v="0"/>
    <n v="0.10418395"/>
  </r>
  <r>
    <x v="46"/>
    <x v="1"/>
    <x v="0"/>
    <x v="0"/>
    <x v="0"/>
    <x v="1"/>
    <n v="0"/>
    <n v="0.76340750000000002"/>
    <n v="0.87255050000000001"/>
    <n v="0"/>
    <n v="0"/>
  </r>
  <r>
    <x v="46"/>
    <x v="1"/>
    <x v="0"/>
    <x v="0"/>
    <x v="0"/>
    <x v="5"/>
    <n v="0.56978843999999995"/>
    <n v="1.1701664000000001"/>
    <n v="0"/>
    <n v="0"/>
    <n v="0"/>
  </r>
  <r>
    <x v="46"/>
    <x v="1"/>
    <x v="0"/>
    <x v="0"/>
    <x v="0"/>
    <x v="6"/>
    <n v="0"/>
    <n v="0.63977499000000004"/>
    <n v="0.36222307999999998"/>
    <n v="0"/>
    <n v="0.35213044999999998"/>
  </r>
  <r>
    <x v="46"/>
    <x v="1"/>
    <x v="0"/>
    <x v="0"/>
    <x v="0"/>
    <x v="2"/>
    <n v="0"/>
    <n v="0.41518100000000002"/>
    <n v="0"/>
    <n v="0"/>
    <n v="0"/>
  </r>
  <r>
    <x v="46"/>
    <x v="1"/>
    <x v="0"/>
    <x v="0"/>
    <x v="0"/>
    <x v="7"/>
    <n v="0"/>
    <n v="0.35978957"/>
    <n v="0"/>
    <n v="0"/>
    <n v="0"/>
  </r>
  <r>
    <x v="46"/>
    <x v="1"/>
    <x v="0"/>
    <x v="0"/>
    <x v="0"/>
    <x v="4"/>
    <n v="0"/>
    <n v="0"/>
    <n v="0"/>
    <n v="0"/>
    <n v="0.23153612000000001"/>
  </r>
  <r>
    <x v="46"/>
    <x v="1"/>
    <x v="0"/>
    <x v="0"/>
    <x v="1"/>
    <x v="0"/>
    <n v="0.76918463000000004"/>
    <n v="16.957449740000001"/>
    <n v="0"/>
    <n v="0.52548338999999999"/>
    <n v="29.139053560000001"/>
  </r>
  <r>
    <x v="46"/>
    <x v="1"/>
    <x v="0"/>
    <x v="0"/>
    <x v="1"/>
    <x v="1"/>
    <n v="0"/>
    <n v="19.099328400000001"/>
    <n v="0"/>
    <n v="1.3953175"/>
    <n v="20.348213139999999"/>
  </r>
  <r>
    <x v="46"/>
    <x v="1"/>
    <x v="0"/>
    <x v="0"/>
    <x v="1"/>
    <x v="5"/>
    <n v="0"/>
    <n v="11.93004073"/>
    <n v="0"/>
    <n v="2.3311001"/>
    <n v="5.8588378600000004"/>
  </r>
  <r>
    <x v="46"/>
    <x v="1"/>
    <x v="0"/>
    <x v="0"/>
    <x v="1"/>
    <x v="6"/>
    <n v="0"/>
    <n v="4.7349695199999999"/>
    <n v="0.21989328999999999"/>
    <n v="0.99804844000000004"/>
    <n v="5.4530957500000001"/>
  </r>
  <r>
    <x v="46"/>
    <x v="1"/>
    <x v="0"/>
    <x v="0"/>
    <x v="1"/>
    <x v="2"/>
    <n v="0.56535453000000002"/>
    <n v="7.0880812999999998"/>
    <n v="0"/>
    <n v="1.28838013"/>
    <n v="8.1737447599999999"/>
  </r>
  <r>
    <x v="46"/>
    <x v="1"/>
    <x v="0"/>
    <x v="0"/>
    <x v="1"/>
    <x v="7"/>
    <n v="0.17358354000000001"/>
    <n v="1.89439359"/>
    <n v="0.11655545"/>
    <n v="0"/>
    <n v="1.4417665"/>
  </r>
  <r>
    <x v="46"/>
    <x v="1"/>
    <x v="0"/>
    <x v="0"/>
    <x v="1"/>
    <x v="3"/>
    <n v="0.10158022"/>
    <n v="0.31215078000000002"/>
    <n v="0"/>
    <n v="8.7775900000000004E-2"/>
    <n v="0.45847877999999997"/>
  </r>
  <r>
    <x v="46"/>
    <x v="1"/>
    <x v="0"/>
    <x v="0"/>
    <x v="1"/>
    <x v="4"/>
    <n v="0"/>
    <n v="1.2288895399999999"/>
    <n v="0"/>
    <n v="0.19503234999999999"/>
    <n v="0.77727091000000004"/>
  </r>
  <r>
    <x v="46"/>
    <x v="1"/>
    <x v="0"/>
    <x v="0"/>
    <x v="2"/>
    <x v="0"/>
    <n v="0"/>
    <n v="13.05203691"/>
    <n v="0.66137223999999994"/>
    <n v="2.87382559"/>
    <n v="19.551589029999999"/>
  </r>
  <r>
    <x v="46"/>
    <x v="1"/>
    <x v="0"/>
    <x v="0"/>
    <x v="2"/>
    <x v="1"/>
    <n v="0"/>
    <n v="16.460429520000002"/>
    <n v="0"/>
    <n v="1.87198734"/>
    <n v="17.923784260000001"/>
  </r>
  <r>
    <x v="46"/>
    <x v="1"/>
    <x v="0"/>
    <x v="0"/>
    <x v="2"/>
    <x v="5"/>
    <n v="0"/>
    <n v="12.867409"/>
    <n v="0.33351186999999999"/>
    <n v="1.7553555000000001"/>
    <n v="14.72446517"/>
  </r>
  <r>
    <x v="46"/>
    <x v="1"/>
    <x v="0"/>
    <x v="0"/>
    <x v="2"/>
    <x v="6"/>
    <n v="0"/>
    <n v="3.4623998899999999"/>
    <n v="0"/>
    <n v="0.52257540999999996"/>
    <n v="5.3924904099999997"/>
  </r>
  <r>
    <x v="46"/>
    <x v="1"/>
    <x v="0"/>
    <x v="0"/>
    <x v="2"/>
    <x v="2"/>
    <n v="0"/>
    <n v="3.6535438099999999"/>
    <n v="0"/>
    <n v="1.3611023600000001"/>
    <n v="8.8422306299999995"/>
  </r>
  <r>
    <x v="46"/>
    <x v="1"/>
    <x v="0"/>
    <x v="0"/>
    <x v="2"/>
    <x v="7"/>
    <n v="0"/>
    <n v="0.90503825000000004"/>
    <n v="0.13280810000000001"/>
    <n v="0.24833738"/>
    <n v="1.5589687299999999"/>
  </r>
  <r>
    <x v="46"/>
    <x v="1"/>
    <x v="0"/>
    <x v="0"/>
    <x v="2"/>
    <x v="3"/>
    <n v="0"/>
    <n v="0.38888187000000002"/>
    <n v="0"/>
    <n v="0"/>
    <n v="0.74405078999999996"/>
  </r>
  <r>
    <x v="46"/>
    <x v="1"/>
    <x v="0"/>
    <x v="0"/>
    <x v="2"/>
    <x v="4"/>
    <n v="0"/>
    <n v="0.42514035"/>
    <n v="0"/>
    <n v="0.2126063"/>
    <n v="2.1350883999999999"/>
  </r>
  <r>
    <x v="46"/>
    <x v="1"/>
    <x v="0"/>
    <x v="0"/>
    <x v="3"/>
    <x v="0"/>
    <n v="0.68230732999999999"/>
    <n v="10.033805109999999"/>
    <n v="0.73105368000000004"/>
    <n v="3.8717744000000001"/>
    <n v="38.962770689999999"/>
  </r>
  <r>
    <x v="46"/>
    <x v="1"/>
    <x v="0"/>
    <x v="0"/>
    <x v="3"/>
    <x v="1"/>
    <n v="0"/>
    <n v="10.08161833"/>
    <n v="0"/>
    <n v="3.1990807700000001"/>
    <n v="30.505832640000001"/>
  </r>
  <r>
    <x v="46"/>
    <x v="1"/>
    <x v="0"/>
    <x v="0"/>
    <x v="3"/>
    <x v="5"/>
    <n v="0.72724195000000003"/>
    <n v="4.9676198300000003"/>
    <n v="0.2969658"/>
    <n v="4.0929988699999997"/>
    <n v="19.37878121"/>
  </r>
  <r>
    <x v="46"/>
    <x v="1"/>
    <x v="0"/>
    <x v="0"/>
    <x v="3"/>
    <x v="6"/>
    <n v="0"/>
    <n v="2.3267888299999999"/>
    <n v="0.15110746"/>
    <n v="0.70475076999999997"/>
    <n v="8.1415543600000007"/>
  </r>
  <r>
    <x v="46"/>
    <x v="1"/>
    <x v="0"/>
    <x v="0"/>
    <x v="3"/>
    <x v="2"/>
    <n v="0"/>
    <n v="5.0705382800000001"/>
    <n v="0"/>
    <n v="1.3529400600000001"/>
    <n v="6.9740971900000002"/>
  </r>
  <r>
    <x v="46"/>
    <x v="1"/>
    <x v="0"/>
    <x v="0"/>
    <x v="3"/>
    <x v="7"/>
    <n v="0"/>
    <n v="1.74162832"/>
    <n v="0"/>
    <n v="0.35283092999999999"/>
    <n v="1.70846919"/>
  </r>
  <r>
    <x v="46"/>
    <x v="1"/>
    <x v="0"/>
    <x v="0"/>
    <x v="3"/>
    <x v="3"/>
    <n v="9.5408339999999994E-2"/>
    <n v="0.25088009"/>
    <n v="0.17309663"/>
    <n v="0"/>
    <n v="1.61491231"/>
  </r>
  <r>
    <x v="46"/>
    <x v="1"/>
    <x v="0"/>
    <x v="0"/>
    <x v="3"/>
    <x v="4"/>
    <n v="0"/>
    <n v="0.79756159999999998"/>
    <n v="0"/>
    <n v="0"/>
    <n v="1.59693923"/>
  </r>
  <r>
    <x v="46"/>
    <x v="1"/>
    <x v="0"/>
    <x v="0"/>
    <x v="4"/>
    <x v="0"/>
    <n v="0"/>
    <n v="0"/>
    <n v="0"/>
    <n v="0"/>
    <n v="0.78630091000000002"/>
  </r>
  <r>
    <x v="46"/>
    <x v="1"/>
    <x v="0"/>
    <x v="0"/>
    <x v="4"/>
    <x v="1"/>
    <n v="0"/>
    <n v="0"/>
    <n v="0"/>
    <n v="0"/>
    <n v="3.0543383400000002"/>
  </r>
  <r>
    <x v="46"/>
    <x v="1"/>
    <x v="0"/>
    <x v="0"/>
    <x v="4"/>
    <x v="2"/>
    <n v="0"/>
    <n v="0"/>
    <n v="0"/>
    <n v="0"/>
    <n v="1.20977782"/>
  </r>
  <r>
    <x v="46"/>
    <x v="1"/>
    <x v="0"/>
    <x v="1"/>
    <x v="0"/>
    <x v="0"/>
    <n v="1.2542640700000001"/>
    <n v="26.128043000000002"/>
    <n v="0"/>
    <n v="4.1674794400000001"/>
    <n v="12.259019070000001"/>
  </r>
  <r>
    <x v="46"/>
    <x v="1"/>
    <x v="0"/>
    <x v="1"/>
    <x v="0"/>
    <x v="1"/>
    <n v="0.64072209999999996"/>
    <n v="15.782925710000001"/>
    <n v="0"/>
    <n v="1.8833681200000001"/>
    <n v="8.6482113900000002"/>
  </r>
  <r>
    <x v="46"/>
    <x v="1"/>
    <x v="0"/>
    <x v="1"/>
    <x v="0"/>
    <x v="5"/>
    <n v="0.48997425"/>
    <n v="18.082790169999999"/>
    <n v="1.3034898800000001"/>
    <n v="4.2175493700000004"/>
    <n v="4.5193138900000003"/>
  </r>
  <r>
    <x v="46"/>
    <x v="1"/>
    <x v="0"/>
    <x v="1"/>
    <x v="0"/>
    <x v="6"/>
    <n v="0"/>
    <n v="5.0303464099999999"/>
    <n v="0"/>
    <n v="0.51031483"/>
    <n v="3.3160707199999999"/>
  </r>
  <r>
    <x v="46"/>
    <x v="1"/>
    <x v="0"/>
    <x v="1"/>
    <x v="0"/>
    <x v="2"/>
    <n v="0.94715123999999995"/>
    <n v="7.00572266"/>
    <n v="0.45912354999999999"/>
    <n v="0.78354646999999999"/>
    <n v="2.6401827600000001"/>
  </r>
  <r>
    <x v="46"/>
    <x v="1"/>
    <x v="0"/>
    <x v="1"/>
    <x v="0"/>
    <x v="7"/>
    <n v="0.22225022"/>
    <n v="0.59877289"/>
    <n v="0"/>
    <n v="0"/>
    <n v="0.32597643999999998"/>
  </r>
  <r>
    <x v="46"/>
    <x v="1"/>
    <x v="0"/>
    <x v="1"/>
    <x v="0"/>
    <x v="3"/>
    <n v="0.18596570000000001"/>
    <n v="0"/>
    <n v="0"/>
    <n v="0"/>
    <n v="0.18510383999999999"/>
  </r>
  <r>
    <x v="46"/>
    <x v="1"/>
    <x v="0"/>
    <x v="1"/>
    <x v="0"/>
    <x v="4"/>
    <n v="0"/>
    <n v="1.2785059700000001"/>
    <n v="0"/>
    <n v="0"/>
    <n v="0.73481423000000001"/>
  </r>
  <r>
    <x v="46"/>
    <x v="1"/>
    <x v="0"/>
    <x v="1"/>
    <x v="1"/>
    <x v="0"/>
    <n v="0"/>
    <n v="0"/>
    <n v="0"/>
    <n v="0.38704152000000003"/>
    <n v="0"/>
  </r>
  <r>
    <x v="46"/>
    <x v="1"/>
    <x v="0"/>
    <x v="1"/>
    <x v="1"/>
    <x v="1"/>
    <n v="0"/>
    <n v="1.24422283"/>
    <n v="0"/>
    <n v="0"/>
    <n v="1.4280492499999999"/>
  </r>
  <r>
    <x v="46"/>
    <x v="1"/>
    <x v="0"/>
    <x v="1"/>
    <x v="1"/>
    <x v="5"/>
    <n v="0"/>
    <n v="0.45356239999999998"/>
    <n v="1.2829000500000001"/>
    <n v="0"/>
    <n v="0"/>
  </r>
  <r>
    <x v="46"/>
    <x v="1"/>
    <x v="0"/>
    <x v="1"/>
    <x v="1"/>
    <x v="6"/>
    <n v="0"/>
    <n v="0.17432785000000001"/>
    <n v="0.22779640000000001"/>
    <n v="0"/>
    <n v="0"/>
  </r>
  <r>
    <x v="46"/>
    <x v="1"/>
    <x v="0"/>
    <x v="1"/>
    <x v="1"/>
    <x v="2"/>
    <n v="0"/>
    <n v="0.28351035000000002"/>
    <n v="0"/>
    <n v="0"/>
    <n v="0.64401428999999999"/>
  </r>
  <r>
    <x v="46"/>
    <x v="1"/>
    <x v="0"/>
    <x v="1"/>
    <x v="1"/>
    <x v="7"/>
    <n v="0.11396921"/>
    <n v="7.2089730000000005E-2"/>
    <n v="0"/>
    <n v="0"/>
    <n v="6.5282090000000001E-2"/>
  </r>
  <r>
    <x v="46"/>
    <x v="1"/>
    <x v="0"/>
    <x v="1"/>
    <x v="2"/>
    <x v="0"/>
    <n v="0"/>
    <n v="0.36088930000000002"/>
    <n v="0"/>
    <n v="0"/>
    <n v="1.33599515"/>
  </r>
  <r>
    <x v="46"/>
    <x v="1"/>
    <x v="0"/>
    <x v="1"/>
    <x v="2"/>
    <x v="1"/>
    <n v="0"/>
    <n v="0.35575546000000002"/>
    <n v="0"/>
    <n v="0"/>
    <n v="0.56542618"/>
  </r>
  <r>
    <x v="46"/>
    <x v="1"/>
    <x v="0"/>
    <x v="1"/>
    <x v="2"/>
    <x v="2"/>
    <n v="0"/>
    <n v="0"/>
    <n v="0"/>
    <n v="0.30871958999999999"/>
    <n v="0"/>
  </r>
  <r>
    <x v="46"/>
    <x v="1"/>
    <x v="0"/>
    <x v="1"/>
    <x v="3"/>
    <x v="1"/>
    <n v="0"/>
    <n v="0"/>
    <n v="0"/>
    <n v="0"/>
    <n v="0.62664275000000003"/>
  </r>
  <r>
    <x v="46"/>
    <x v="1"/>
    <x v="0"/>
    <x v="2"/>
    <x v="0"/>
    <x v="0"/>
    <n v="11.58770863"/>
    <n v="13.129926129999999"/>
    <n v="0.80026036"/>
    <n v="1.8922547300000001"/>
    <n v="2.3943902700000002"/>
  </r>
  <r>
    <x v="46"/>
    <x v="1"/>
    <x v="0"/>
    <x v="2"/>
    <x v="0"/>
    <x v="1"/>
    <n v="8.8826099700000007"/>
    <n v="10.104609099999999"/>
    <n v="1.13336372"/>
    <n v="0.62288080000000001"/>
    <n v="3.02047862"/>
  </r>
  <r>
    <x v="46"/>
    <x v="1"/>
    <x v="0"/>
    <x v="2"/>
    <x v="0"/>
    <x v="5"/>
    <n v="10.443792309999999"/>
    <n v="11.205450859999999"/>
    <n v="5.3793267"/>
    <n v="0.36608573"/>
    <n v="5.4662048700000003"/>
  </r>
  <r>
    <x v="46"/>
    <x v="1"/>
    <x v="0"/>
    <x v="2"/>
    <x v="0"/>
    <x v="6"/>
    <n v="1.3912558900000001"/>
    <n v="4.2602085000000001"/>
    <n v="0.71177221999999996"/>
    <n v="0"/>
    <n v="0"/>
  </r>
  <r>
    <x v="46"/>
    <x v="1"/>
    <x v="0"/>
    <x v="2"/>
    <x v="0"/>
    <x v="2"/>
    <n v="3.7403692799999999"/>
    <n v="6.5398374600000002"/>
    <n v="1.7044808300000001"/>
    <n v="0"/>
    <n v="0.56419293999999998"/>
  </r>
  <r>
    <x v="46"/>
    <x v="1"/>
    <x v="0"/>
    <x v="2"/>
    <x v="0"/>
    <x v="7"/>
    <n v="0.2372785"/>
    <n v="1.3331582399999999"/>
    <n v="0.18629567"/>
    <n v="0"/>
    <n v="0"/>
  </r>
  <r>
    <x v="46"/>
    <x v="1"/>
    <x v="0"/>
    <x v="2"/>
    <x v="0"/>
    <x v="3"/>
    <n v="0.38379410000000003"/>
    <n v="0.57455250000000002"/>
    <n v="0.18126222"/>
    <n v="0"/>
    <n v="0.20767571000000001"/>
  </r>
  <r>
    <x v="46"/>
    <x v="1"/>
    <x v="0"/>
    <x v="2"/>
    <x v="0"/>
    <x v="4"/>
    <n v="0.20856071000000001"/>
    <n v="0.80330307000000001"/>
    <n v="0"/>
    <n v="0"/>
    <n v="0"/>
  </r>
  <r>
    <x v="46"/>
    <x v="1"/>
    <x v="0"/>
    <x v="2"/>
    <x v="1"/>
    <x v="0"/>
    <n v="2.1704766700000002"/>
    <n v="0.85555329999999996"/>
    <n v="0.62546939000000001"/>
    <n v="0"/>
    <n v="1.02607684"/>
  </r>
  <r>
    <x v="46"/>
    <x v="1"/>
    <x v="0"/>
    <x v="2"/>
    <x v="1"/>
    <x v="1"/>
    <n v="0.76282967999999995"/>
    <n v="0"/>
    <n v="0"/>
    <n v="0"/>
    <n v="0.59420651999999996"/>
  </r>
  <r>
    <x v="46"/>
    <x v="1"/>
    <x v="0"/>
    <x v="2"/>
    <x v="1"/>
    <x v="5"/>
    <n v="0.52483526999999996"/>
    <n v="1.6542221699999999"/>
    <n v="0"/>
    <n v="0"/>
    <n v="1.0364518899999999"/>
  </r>
  <r>
    <x v="46"/>
    <x v="1"/>
    <x v="0"/>
    <x v="2"/>
    <x v="1"/>
    <x v="6"/>
    <n v="0"/>
    <n v="0.42251260000000002"/>
    <n v="0"/>
    <n v="0"/>
    <n v="0.24616614000000001"/>
  </r>
  <r>
    <x v="46"/>
    <x v="1"/>
    <x v="0"/>
    <x v="2"/>
    <x v="1"/>
    <x v="2"/>
    <n v="0"/>
    <n v="0.26221716"/>
    <n v="0"/>
    <n v="0"/>
    <n v="1.01468892"/>
  </r>
  <r>
    <x v="46"/>
    <x v="1"/>
    <x v="0"/>
    <x v="2"/>
    <x v="1"/>
    <x v="7"/>
    <n v="0.12546214"/>
    <n v="0.21852513000000001"/>
    <n v="0.11958518"/>
    <n v="0"/>
    <n v="0.23570562"/>
  </r>
  <r>
    <x v="46"/>
    <x v="1"/>
    <x v="0"/>
    <x v="2"/>
    <x v="1"/>
    <x v="3"/>
    <n v="0.11385656"/>
    <n v="0"/>
    <n v="5.1877949999999999E-2"/>
    <n v="0"/>
    <n v="0"/>
  </r>
  <r>
    <x v="46"/>
    <x v="1"/>
    <x v="0"/>
    <x v="2"/>
    <x v="1"/>
    <x v="4"/>
    <n v="0.34596387000000001"/>
    <n v="0"/>
    <n v="0"/>
    <n v="0"/>
    <n v="0"/>
  </r>
  <r>
    <x v="46"/>
    <x v="1"/>
    <x v="0"/>
    <x v="2"/>
    <x v="2"/>
    <x v="0"/>
    <n v="4.2825359599999997"/>
    <n v="1.6776623900000001"/>
    <n v="1.42756627"/>
    <n v="0.32752474999999998"/>
    <n v="1.285825"/>
  </r>
  <r>
    <x v="46"/>
    <x v="1"/>
    <x v="0"/>
    <x v="2"/>
    <x v="2"/>
    <x v="1"/>
    <n v="1.9537641400000001"/>
    <n v="0.6487233"/>
    <n v="0"/>
    <n v="0"/>
    <n v="0.39699711999999998"/>
  </r>
  <r>
    <x v="46"/>
    <x v="1"/>
    <x v="0"/>
    <x v="2"/>
    <x v="2"/>
    <x v="5"/>
    <n v="1.74614439"/>
    <n v="1.59877654"/>
    <n v="0.24791483"/>
    <n v="0"/>
    <n v="1.90918129"/>
  </r>
  <r>
    <x v="46"/>
    <x v="1"/>
    <x v="0"/>
    <x v="2"/>
    <x v="2"/>
    <x v="6"/>
    <n v="0"/>
    <n v="0"/>
    <n v="0"/>
    <n v="0"/>
    <n v="0.2724258"/>
  </r>
  <r>
    <x v="46"/>
    <x v="1"/>
    <x v="0"/>
    <x v="2"/>
    <x v="2"/>
    <x v="2"/>
    <n v="0.45205573999999998"/>
    <n v="0.50081158999999997"/>
    <n v="0.45912354999999999"/>
    <n v="0"/>
    <n v="0.25669374"/>
  </r>
  <r>
    <x v="46"/>
    <x v="1"/>
    <x v="0"/>
    <x v="2"/>
    <x v="2"/>
    <x v="7"/>
    <n v="0"/>
    <n v="0.33043264999999999"/>
    <n v="0.11916526"/>
    <n v="0"/>
    <n v="0"/>
  </r>
  <r>
    <x v="46"/>
    <x v="1"/>
    <x v="0"/>
    <x v="2"/>
    <x v="2"/>
    <x v="3"/>
    <n v="0.16803478999999999"/>
    <n v="0.30453659999999999"/>
    <n v="7.1598430000000005E-2"/>
    <n v="0"/>
    <n v="0.52452588"/>
  </r>
  <r>
    <x v="46"/>
    <x v="1"/>
    <x v="0"/>
    <x v="2"/>
    <x v="2"/>
    <x v="4"/>
    <n v="0.20197798"/>
    <n v="0"/>
    <n v="0"/>
    <n v="0"/>
    <n v="0.34453106"/>
  </r>
  <r>
    <x v="46"/>
    <x v="1"/>
    <x v="0"/>
    <x v="2"/>
    <x v="3"/>
    <x v="0"/>
    <n v="0"/>
    <n v="0"/>
    <n v="0.37022644999999998"/>
    <n v="0"/>
    <n v="0.54480413000000005"/>
  </r>
  <r>
    <x v="46"/>
    <x v="1"/>
    <x v="0"/>
    <x v="2"/>
    <x v="3"/>
    <x v="1"/>
    <n v="0"/>
    <n v="0"/>
    <n v="0"/>
    <n v="0"/>
    <n v="0.60832501999999999"/>
  </r>
  <r>
    <x v="46"/>
    <x v="1"/>
    <x v="0"/>
    <x v="2"/>
    <x v="3"/>
    <x v="5"/>
    <n v="0"/>
    <n v="0"/>
    <n v="0"/>
    <n v="0"/>
    <n v="1.37775041"/>
  </r>
  <r>
    <x v="46"/>
    <x v="1"/>
    <x v="0"/>
    <x v="2"/>
    <x v="3"/>
    <x v="2"/>
    <n v="0"/>
    <n v="0.49784516000000001"/>
    <n v="0.32274083999999997"/>
    <n v="0"/>
    <n v="0"/>
  </r>
  <r>
    <x v="46"/>
    <x v="1"/>
    <x v="0"/>
    <x v="2"/>
    <x v="3"/>
    <x v="4"/>
    <n v="0"/>
    <n v="0.14527830999999999"/>
    <n v="0"/>
    <n v="0"/>
    <n v="0"/>
  </r>
  <r>
    <x v="46"/>
    <x v="1"/>
    <x v="0"/>
    <x v="2"/>
    <x v="4"/>
    <x v="7"/>
    <n v="0"/>
    <n v="0"/>
    <n v="0"/>
    <n v="0"/>
    <n v="6.4881460000000002E-2"/>
  </r>
  <r>
    <x v="46"/>
    <x v="1"/>
    <x v="1"/>
    <x v="1"/>
    <x v="0"/>
    <x v="0"/>
    <n v="8.06209095"/>
    <n v="60.013134800000003"/>
    <n v="0.78757341000000003"/>
    <n v="2.1123402599999999"/>
    <n v="30.63530892"/>
  </r>
  <r>
    <x v="46"/>
    <x v="1"/>
    <x v="1"/>
    <x v="1"/>
    <x v="0"/>
    <x v="1"/>
    <n v="2.3997093999999999"/>
    <n v="56.109114959999999"/>
    <n v="1.47782521"/>
    <n v="1.9704135899999999"/>
    <n v="39.225157510000003"/>
  </r>
  <r>
    <x v="46"/>
    <x v="1"/>
    <x v="1"/>
    <x v="1"/>
    <x v="0"/>
    <x v="5"/>
    <n v="2.3813771899999998"/>
    <n v="24.173342420000001"/>
    <n v="1.0484658899999999"/>
    <n v="2.12559019"/>
    <n v="12.69098941"/>
  </r>
  <r>
    <x v="46"/>
    <x v="1"/>
    <x v="1"/>
    <x v="1"/>
    <x v="0"/>
    <x v="6"/>
    <n v="0"/>
    <n v="12.874611829999999"/>
    <n v="0"/>
    <n v="0.33525828000000002"/>
    <n v="5.6803814700000004"/>
  </r>
  <r>
    <x v="46"/>
    <x v="1"/>
    <x v="1"/>
    <x v="1"/>
    <x v="0"/>
    <x v="2"/>
    <n v="0.69268622999999996"/>
    <n v="18.31848308"/>
    <n v="0.34911747999999998"/>
    <n v="0.35468675"/>
    <n v="9.2074653499999997"/>
  </r>
  <r>
    <x v="46"/>
    <x v="1"/>
    <x v="1"/>
    <x v="1"/>
    <x v="0"/>
    <x v="7"/>
    <n v="0.36184622999999999"/>
    <n v="2.3857381700000002"/>
    <n v="0.17292679"/>
    <n v="0.19809771000000001"/>
    <n v="1.25848607"/>
  </r>
  <r>
    <x v="46"/>
    <x v="1"/>
    <x v="1"/>
    <x v="1"/>
    <x v="0"/>
    <x v="3"/>
    <n v="0.33186446000000003"/>
    <n v="0.59965933000000005"/>
    <n v="0"/>
    <n v="0"/>
    <n v="6.383134E-2"/>
  </r>
  <r>
    <x v="46"/>
    <x v="1"/>
    <x v="1"/>
    <x v="1"/>
    <x v="0"/>
    <x v="4"/>
    <n v="0.50080026"/>
    <n v="6.0657656700000002"/>
    <n v="0"/>
    <n v="0"/>
    <n v="1.0999720200000001"/>
  </r>
  <r>
    <x v="46"/>
    <x v="1"/>
    <x v="1"/>
    <x v="1"/>
    <x v="1"/>
    <x v="0"/>
    <n v="0.15998351999999999"/>
    <n v="0"/>
    <n v="0.72988083999999998"/>
    <n v="0"/>
    <n v="1.57704873"/>
  </r>
  <r>
    <x v="46"/>
    <x v="1"/>
    <x v="1"/>
    <x v="1"/>
    <x v="1"/>
    <x v="1"/>
    <n v="0"/>
    <n v="0"/>
    <n v="0.85797305000000001"/>
    <n v="0"/>
    <n v="0"/>
  </r>
  <r>
    <x v="46"/>
    <x v="1"/>
    <x v="1"/>
    <x v="1"/>
    <x v="1"/>
    <x v="5"/>
    <n v="0.68727402999999998"/>
    <n v="0.51287587000000001"/>
    <n v="0"/>
    <n v="0"/>
    <n v="0.57888366999999996"/>
  </r>
  <r>
    <x v="46"/>
    <x v="1"/>
    <x v="1"/>
    <x v="1"/>
    <x v="1"/>
    <x v="6"/>
    <n v="0.30802025999999999"/>
    <n v="0.86107328999999999"/>
    <n v="0"/>
    <n v="0"/>
    <n v="0.34565606999999998"/>
  </r>
  <r>
    <x v="46"/>
    <x v="1"/>
    <x v="1"/>
    <x v="1"/>
    <x v="1"/>
    <x v="2"/>
    <n v="0.70200450999999997"/>
    <n v="0"/>
    <n v="0"/>
    <n v="0"/>
    <n v="0.36160088000000001"/>
  </r>
  <r>
    <x v="46"/>
    <x v="1"/>
    <x v="1"/>
    <x v="1"/>
    <x v="1"/>
    <x v="7"/>
    <n v="0"/>
    <n v="7.7899019999999999E-2"/>
    <n v="0"/>
    <n v="0"/>
    <n v="8.2701280000000002E-2"/>
  </r>
  <r>
    <x v="46"/>
    <x v="1"/>
    <x v="1"/>
    <x v="1"/>
    <x v="1"/>
    <x v="3"/>
    <n v="0"/>
    <n v="0"/>
    <n v="0"/>
    <n v="0"/>
    <n v="0.13338486999999999"/>
  </r>
  <r>
    <x v="46"/>
    <x v="1"/>
    <x v="1"/>
    <x v="1"/>
    <x v="2"/>
    <x v="0"/>
    <n v="0.71156606"/>
    <n v="0"/>
    <n v="0"/>
    <n v="0"/>
    <n v="1.50928028"/>
  </r>
  <r>
    <x v="46"/>
    <x v="1"/>
    <x v="1"/>
    <x v="1"/>
    <x v="2"/>
    <x v="5"/>
    <n v="0"/>
    <n v="1.22067766"/>
    <n v="0"/>
    <n v="0"/>
    <n v="0.59629745000000001"/>
  </r>
  <r>
    <x v="46"/>
    <x v="1"/>
    <x v="1"/>
    <x v="1"/>
    <x v="3"/>
    <x v="1"/>
    <n v="0"/>
    <n v="0"/>
    <n v="0"/>
    <n v="0"/>
    <n v="1.7263158999999999"/>
  </r>
  <r>
    <x v="46"/>
    <x v="1"/>
    <x v="1"/>
    <x v="1"/>
    <x v="3"/>
    <x v="2"/>
    <n v="0"/>
    <n v="0"/>
    <n v="0"/>
    <n v="0"/>
    <n v="0.43337301"/>
  </r>
  <r>
    <x v="46"/>
    <x v="1"/>
    <x v="1"/>
    <x v="2"/>
    <x v="0"/>
    <x v="0"/>
    <n v="77.961916419999994"/>
    <n v="29.033815400000002"/>
    <n v="5.0408598500000004"/>
    <n v="1.2693014499999999"/>
    <n v="15.944628160000001"/>
  </r>
  <r>
    <x v="46"/>
    <x v="1"/>
    <x v="1"/>
    <x v="2"/>
    <x v="0"/>
    <x v="1"/>
    <n v="51.515681970000003"/>
    <n v="31.43149077"/>
    <n v="6.0390712000000004"/>
    <n v="2.5517960500000001"/>
    <n v="11.900792689999999"/>
  </r>
  <r>
    <x v="46"/>
    <x v="1"/>
    <x v="1"/>
    <x v="2"/>
    <x v="0"/>
    <x v="5"/>
    <n v="56.588188080000002"/>
    <n v="29.498178060000001"/>
    <n v="4.3160409099999999"/>
    <n v="2.2372670499999998"/>
    <n v="11.412381440000001"/>
  </r>
  <r>
    <x v="46"/>
    <x v="1"/>
    <x v="1"/>
    <x v="2"/>
    <x v="0"/>
    <x v="6"/>
    <n v="15.316988690000001"/>
    <n v="10.79818581"/>
    <n v="1.0499158"/>
    <n v="0.32887258000000003"/>
    <n v="1.0869306599999999"/>
  </r>
  <r>
    <x v="46"/>
    <x v="1"/>
    <x v="1"/>
    <x v="2"/>
    <x v="0"/>
    <x v="2"/>
    <n v="19.876540930000001"/>
    <n v="12.818510440000001"/>
    <n v="2.03160878"/>
    <n v="0"/>
    <n v="6.1615373399999998"/>
  </r>
  <r>
    <x v="46"/>
    <x v="1"/>
    <x v="1"/>
    <x v="2"/>
    <x v="0"/>
    <x v="7"/>
    <n v="2.3893238299999999"/>
    <n v="3.1524810599999999"/>
    <n v="0.47278829"/>
    <n v="0.26864582999999997"/>
    <n v="0.52667164"/>
  </r>
  <r>
    <x v="46"/>
    <x v="1"/>
    <x v="1"/>
    <x v="2"/>
    <x v="0"/>
    <x v="3"/>
    <n v="2.4563718400000001"/>
    <n v="0.64168968999999998"/>
    <n v="0.10231451"/>
    <n v="0"/>
    <n v="6.2907569999999996E-2"/>
  </r>
  <r>
    <x v="46"/>
    <x v="1"/>
    <x v="1"/>
    <x v="2"/>
    <x v="0"/>
    <x v="4"/>
    <n v="5.7534814799999996"/>
    <n v="2.1139217399999999"/>
    <n v="0"/>
    <n v="0"/>
    <n v="0.20301563"/>
  </r>
  <r>
    <x v="46"/>
    <x v="1"/>
    <x v="1"/>
    <x v="2"/>
    <x v="1"/>
    <x v="0"/>
    <n v="4.8769959099999998"/>
    <n v="3.0885507200000002"/>
    <n v="0.86448265999999996"/>
    <n v="0.59020136000000001"/>
    <n v="0.99299614999999997"/>
  </r>
  <r>
    <x v="46"/>
    <x v="1"/>
    <x v="1"/>
    <x v="2"/>
    <x v="1"/>
    <x v="1"/>
    <n v="4.2268110099999996"/>
    <n v="3.2740019199999999"/>
    <n v="0"/>
    <n v="0"/>
    <n v="3.97572043"/>
  </r>
  <r>
    <x v="46"/>
    <x v="1"/>
    <x v="1"/>
    <x v="2"/>
    <x v="1"/>
    <x v="5"/>
    <n v="2.05518527"/>
    <n v="1.6645959299999999"/>
    <n v="0"/>
    <n v="0.64645258000000005"/>
    <n v="4.4909124499999997"/>
  </r>
  <r>
    <x v="46"/>
    <x v="1"/>
    <x v="1"/>
    <x v="2"/>
    <x v="1"/>
    <x v="6"/>
    <n v="1.81346834"/>
    <n v="1.3513486299999999"/>
    <n v="0.23662304000000001"/>
    <n v="0.26171389"/>
    <n v="0.92904690999999995"/>
  </r>
  <r>
    <x v="46"/>
    <x v="1"/>
    <x v="1"/>
    <x v="2"/>
    <x v="1"/>
    <x v="2"/>
    <n v="0.68143584000000001"/>
    <n v="0.93070120000000001"/>
    <n v="0.35169921999999998"/>
    <n v="0"/>
    <n v="1.4286847499999999"/>
  </r>
  <r>
    <x v="46"/>
    <x v="1"/>
    <x v="1"/>
    <x v="2"/>
    <x v="1"/>
    <x v="7"/>
    <n v="0.59135654000000004"/>
    <n v="0.19282128000000001"/>
    <n v="0.16478118999999999"/>
    <n v="6.1687249999999999E-2"/>
    <n v="0.21596681000000001"/>
  </r>
  <r>
    <x v="46"/>
    <x v="1"/>
    <x v="1"/>
    <x v="2"/>
    <x v="1"/>
    <x v="3"/>
    <n v="0.68879793"/>
    <n v="5.9320749999999998E-2"/>
    <n v="5.5220709999999999E-2"/>
    <n v="0"/>
    <n v="0.40655893999999998"/>
  </r>
  <r>
    <x v="46"/>
    <x v="1"/>
    <x v="1"/>
    <x v="2"/>
    <x v="1"/>
    <x v="4"/>
    <n v="0.28068802999999998"/>
    <n v="0.19754376000000001"/>
    <n v="0"/>
    <n v="0"/>
    <n v="0.28535095999999999"/>
  </r>
  <r>
    <x v="46"/>
    <x v="1"/>
    <x v="1"/>
    <x v="2"/>
    <x v="2"/>
    <x v="0"/>
    <n v="7.6395057299999998"/>
    <n v="5.3486473099999996"/>
    <n v="0.39311304000000002"/>
    <n v="0.35136868999999998"/>
    <n v="4.1988856700000001"/>
  </r>
  <r>
    <x v="46"/>
    <x v="1"/>
    <x v="1"/>
    <x v="2"/>
    <x v="2"/>
    <x v="1"/>
    <n v="3.1442675699999998"/>
    <n v="4.1206876399999999"/>
    <n v="1.92585837"/>
    <n v="0"/>
    <n v="3.4035145199999999"/>
  </r>
  <r>
    <x v="46"/>
    <x v="1"/>
    <x v="1"/>
    <x v="2"/>
    <x v="2"/>
    <x v="5"/>
    <n v="0.78830193000000004"/>
    <n v="1.2984383100000001"/>
    <n v="0.98285688000000004"/>
    <n v="0"/>
    <n v="4.24970479"/>
  </r>
  <r>
    <x v="46"/>
    <x v="1"/>
    <x v="1"/>
    <x v="2"/>
    <x v="2"/>
    <x v="6"/>
    <n v="0.59518009999999999"/>
    <n v="0.83636348999999999"/>
    <n v="0"/>
    <n v="0"/>
    <n v="0.87464938000000003"/>
  </r>
  <r>
    <x v="46"/>
    <x v="1"/>
    <x v="1"/>
    <x v="2"/>
    <x v="2"/>
    <x v="2"/>
    <n v="2.1245615"/>
    <n v="1.7697763099999999"/>
    <n v="0.40604978000000003"/>
    <n v="0"/>
    <n v="1.21753797"/>
  </r>
  <r>
    <x v="46"/>
    <x v="1"/>
    <x v="1"/>
    <x v="2"/>
    <x v="2"/>
    <x v="7"/>
    <n v="0.74314232000000002"/>
    <n v="0.37991893999999998"/>
    <n v="0.17292679"/>
    <n v="0"/>
    <n v="0.81222517999999999"/>
  </r>
  <r>
    <x v="46"/>
    <x v="1"/>
    <x v="1"/>
    <x v="2"/>
    <x v="2"/>
    <x v="3"/>
    <n v="0.28914501999999997"/>
    <n v="0.14602293"/>
    <n v="0.16904250000000001"/>
    <n v="0"/>
    <n v="1.0340683900000001"/>
  </r>
  <r>
    <x v="46"/>
    <x v="1"/>
    <x v="1"/>
    <x v="2"/>
    <x v="2"/>
    <x v="4"/>
    <n v="0"/>
    <n v="0"/>
    <n v="0"/>
    <n v="0"/>
    <n v="0.20301563"/>
  </r>
  <r>
    <x v="46"/>
    <x v="1"/>
    <x v="1"/>
    <x v="2"/>
    <x v="3"/>
    <x v="0"/>
    <n v="2.0348095900000001"/>
    <n v="0.45750853000000002"/>
    <n v="0"/>
    <n v="0"/>
    <n v="1.85920559"/>
  </r>
  <r>
    <x v="46"/>
    <x v="1"/>
    <x v="1"/>
    <x v="2"/>
    <x v="3"/>
    <x v="1"/>
    <n v="0.76689607999999998"/>
    <n v="0"/>
    <n v="0.56322808000000002"/>
    <n v="0"/>
    <n v="0.55067206000000002"/>
  </r>
  <r>
    <x v="46"/>
    <x v="1"/>
    <x v="1"/>
    <x v="2"/>
    <x v="3"/>
    <x v="5"/>
    <n v="1.09712488"/>
    <n v="1.20583033"/>
    <n v="0"/>
    <n v="0"/>
    <n v="0"/>
  </r>
  <r>
    <x v="46"/>
    <x v="1"/>
    <x v="1"/>
    <x v="2"/>
    <x v="3"/>
    <x v="6"/>
    <n v="0"/>
    <n v="0"/>
    <n v="0"/>
    <n v="0"/>
    <n v="0.26671149"/>
  </r>
  <r>
    <x v="46"/>
    <x v="1"/>
    <x v="1"/>
    <x v="2"/>
    <x v="3"/>
    <x v="2"/>
    <n v="0"/>
    <n v="0"/>
    <n v="0"/>
    <n v="0"/>
    <n v="0.73693867999999996"/>
  </r>
  <r>
    <x v="46"/>
    <x v="1"/>
    <x v="1"/>
    <x v="2"/>
    <x v="3"/>
    <x v="7"/>
    <n v="0"/>
    <n v="0"/>
    <n v="7.9405500000000004E-2"/>
    <n v="0"/>
    <n v="0.40930779"/>
  </r>
  <r>
    <x v="46"/>
    <x v="1"/>
    <x v="1"/>
    <x v="2"/>
    <x v="3"/>
    <x v="3"/>
    <n v="0"/>
    <n v="4.7838079999999998E-2"/>
    <n v="0"/>
    <n v="0"/>
    <n v="0.26596115999999997"/>
  </r>
  <r>
    <x v="46"/>
    <x v="1"/>
    <x v="1"/>
    <x v="2"/>
    <x v="3"/>
    <x v="4"/>
    <n v="0"/>
    <n v="0"/>
    <n v="0.23744482"/>
    <n v="0"/>
    <n v="0"/>
  </r>
  <r>
    <x v="46"/>
    <x v="1"/>
    <x v="1"/>
    <x v="2"/>
    <x v="4"/>
    <x v="5"/>
    <n v="0"/>
    <n v="0"/>
    <n v="0"/>
    <n v="0"/>
    <n v="1.1577673399999999"/>
  </r>
  <r>
    <x v="46"/>
    <x v="1"/>
    <x v="1"/>
    <x v="2"/>
    <x v="4"/>
    <x v="7"/>
    <n v="0"/>
    <n v="0"/>
    <n v="0"/>
    <n v="0"/>
    <n v="0.16485449999999999"/>
  </r>
  <r>
    <x v="47"/>
    <x v="0"/>
    <x v="0"/>
    <x v="0"/>
    <x v="0"/>
    <x v="0"/>
    <n v="0"/>
    <n v="1.7002737800000001"/>
    <n v="0"/>
    <n v="0"/>
    <n v="0"/>
  </r>
  <r>
    <x v="47"/>
    <x v="0"/>
    <x v="0"/>
    <x v="0"/>
    <x v="0"/>
    <x v="1"/>
    <n v="0"/>
    <n v="0"/>
    <n v="0.59996565999999996"/>
    <n v="0"/>
    <n v="1.3220409200000001"/>
  </r>
  <r>
    <x v="47"/>
    <x v="0"/>
    <x v="0"/>
    <x v="0"/>
    <x v="0"/>
    <x v="5"/>
    <n v="0.84946706000000005"/>
    <n v="0"/>
    <n v="0"/>
    <n v="0"/>
    <n v="0"/>
  </r>
  <r>
    <x v="47"/>
    <x v="0"/>
    <x v="0"/>
    <x v="0"/>
    <x v="0"/>
    <x v="6"/>
    <n v="0"/>
    <n v="0.30470479"/>
    <n v="0"/>
    <n v="0"/>
    <n v="0"/>
  </r>
  <r>
    <x v="47"/>
    <x v="0"/>
    <x v="0"/>
    <x v="0"/>
    <x v="0"/>
    <x v="2"/>
    <n v="0"/>
    <n v="0"/>
    <n v="0"/>
    <n v="0"/>
    <n v="0.41243368000000002"/>
  </r>
  <r>
    <x v="47"/>
    <x v="0"/>
    <x v="0"/>
    <x v="0"/>
    <x v="0"/>
    <x v="7"/>
    <n v="0"/>
    <n v="0.14420393000000001"/>
    <n v="0"/>
    <n v="0"/>
    <n v="0"/>
  </r>
  <r>
    <x v="47"/>
    <x v="0"/>
    <x v="0"/>
    <x v="0"/>
    <x v="1"/>
    <x v="0"/>
    <n v="1.77023837"/>
    <n v="12.16866289"/>
    <n v="0.61047874000000002"/>
    <n v="1.6225517700000001"/>
    <n v="25.84697808"/>
  </r>
  <r>
    <x v="47"/>
    <x v="0"/>
    <x v="0"/>
    <x v="0"/>
    <x v="1"/>
    <x v="1"/>
    <n v="0"/>
    <n v="12.737251909999999"/>
    <n v="0.64940763999999995"/>
    <n v="0.46938178000000003"/>
    <n v="24.562502439999999"/>
  </r>
  <r>
    <x v="47"/>
    <x v="0"/>
    <x v="0"/>
    <x v="0"/>
    <x v="1"/>
    <x v="5"/>
    <n v="0"/>
    <n v="10.52423452"/>
    <n v="0"/>
    <n v="3.1638241599999999"/>
    <n v="11.48881441"/>
  </r>
  <r>
    <x v="47"/>
    <x v="0"/>
    <x v="0"/>
    <x v="0"/>
    <x v="1"/>
    <x v="6"/>
    <n v="0.72665166999999997"/>
    <n v="4.4240828399999996"/>
    <n v="0"/>
    <n v="0.29794292"/>
    <n v="4.7609825399999997"/>
  </r>
  <r>
    <x v="47"/>
    <x v="0"/>
    <x v="0"/>
    <x v="0"/>
    <x v="1"/>
    <x v="2"/>
    <n v="0"/>
    <n v="4.5729186799999999"/>
    <n v="0"/>
    <n v="1.1111218700000001"/>
    <n v="9.59655491"/>
  </r>
  <r>
    <x v="47"/>
    <x v="0"/>
    <x v="0"/>
    <x v="0"/>
    <x v="1"/>
    <x v="7"/>
    <n v="0"/>
    <n v="1.2074129899999999"/>
    <n v="0"/>
    <n v="7.8777200000000006E-2"/>
    <n v="2.0629610299999999"/>
  </r>
  <r>
    <x v="47"/>
    <x v="0"/>
    <x v="0"/>
    <x v="0"/>
    <x v="1"/>
    <x v="3"/>
    <n v="0"/>
    <n v="0.42905100000000002"/>
    <n v="0"/>
    <n v="0.10056747000000001"/>
    <n v="0.54314138000000001"/>
  </r>
  <r>
    <x v="47"/>
    <x v="0"/>
    <x v="0"/>
    <x v="0"/>
    <x v="1"/>
    <x v="4"/>
    <n v="0"/>
    <n v="0.52656963000000001"/>
    <n v="0"/>
    <n v="0"/>
    <n v="1.2021844699999999"/>
  </r>
  <r>
    <x v="47"/>
    <x v="0"/>
    <x v="0"/>
    <x v="0"/>
    <x v="2"/>
    <x v="0"/>
    <n v="0"/>
    <n v="17.651275269999999"/>
    <n v="2.16655555"/>
    <n v="2.2211750499999998"/>
    <n v="30.410038320000002"/>
  </r>
  <r>
    <x v="47"/>
    <x v="0"/>
    <x v="0"/>
    <x v="0"/>
    <x v="2"/>
    <x v="1"/>
    <n v="0"/>
    <n v="10.254641039999999"/>
    <n v="0"/>
    <n v="2.7905677500000001"/>
    <n v="21.18919305"/>
  </r>
  <r>
    <x v="47"/>
    <x v="0"/>
    <x v="0"/>
    <x v="0"/>
    <x v="2"/>
    <x v="5"/>
    <n v="2.2445646799999999"/>
    <n v="7.9884399400000001"/>
    <n v="0"/>
    <n v="1.2919437499999999"/>
    <n v="17.877030810000001"/>
  </r>
  <r>
    <x v="47"/>
    <x v="0"/>
    <x v="0"/>
    <x v="0"/>
    <x v="2"/>
    <x v="6"/>
    <n v="0"/>
    <n v="3.70214256"/>
    <n v="0"/>
    <n v="0.56850813"/>
    <n v="6.09181347"/>
  </r>
  <r>
    <x v="47"/>
    <x v="0"/>
    <x v="0"/>
    <x v="0"/>
    <x v="2"/>
    <x v="2"/>
    <n v="0"/>
    <n v="3.76104584"/>
    <n v="0"/>
    <n v="1.28778598"/>
    <n v="10.18256669"/>
  </r>
  <r>
    <x v="47"/>
    <x v="0"/>
    <x v="0"/>
    <x v="0"/>
    <x v="2"/>
    <x v="7"/>
    <n v="0"/>
    <n v="0.70126516000000005"/>
    <n v="9.8993659999999997E-2"/>
    <n v="0.31092684999999998"/>
    <n v="1.7696839200000001"/>
  </r>
  <r>
    <x v="47"/>
    <x v="0"/>
    <x v="0"/>
    <x v="0"/>
    <x v="2"/>
    <x v="3"/>
    <n v="0"/>
    <n v="0.67000618999999995"/>
    <n v="0"/>
    <n v="0.11410546000000001"/>
    <n v="1.0575420600000001"/>
  </r>
  <r>
    <x v="47"/>
    <x v="0"/>
    <x v="0"/>
    <x v="0"/>
    <x v="2"/>
    <x v="4"/>
    <n v="0"/>
    <n v="1.1780202500000001"/>
    <n v="0"/>
    <n v="0.35191036999999997"/>
    <n v="0.89786078000000002"/>
  </r>
  <r>
    <x v="47"/>
    <x v="0"/>
    <x v="0"/>
    <x v="0"/>
    <x v="3"/>
    <x v="0"/>
    <n v="0"/>
    <n v="10.876528840000001"/>
    <n v="0"/>
    <n v="1.6213835400000001"/>
    <n v="38.711977560000001"/>
  </r>
  <r>
    <x v="47"/>
    <x v="0"/>
    <x v="0"/>
    <x v="0"/>
    <x v="3"/>
    <x v="1"/>
    <n v="0"/>
    <n v="9.6615306000000007"/>
    <n v="0"/>
    <n v="4.0723334099999997"/>
    <n v="36.074870259999997"/>
  </r>
  <r>
    <x v="47"/>
    <x v="0"/>
    <x v="0"/>
    <x v="0"/>
    <x v="3"/>
    <x v="5"/>
    <n v="0"/>
    <n v="9.4192282499999997"/>
    <n v="0"/>
    <n v="2.4639235799999999"/>
    <n v="20.445605090000001"/>
  </r>
  <r>
    <x v="47"/>
    <x v="0"/>
    <x v="0"/>
    <x v="0"/>
    <x v="3"/>
    <x v="6"/>
    <n v="0"/>
    <n v="2.69714908"/>
    <n v="0.43495994999999998"/>
    <n v="2.3203424400000001"/>
    <n v="7.1099169299999998"/>
  </r>
  <r>
    <x v="47"/>
    <x v="0"/>
    <x v="0"/>
    <x v="0"/>
    <x v="3"/>
    <x v="2"/>
    <n v="0"/>
    <n v="3.7223094200000002"/>
    <n v="0"/>
    <n v="1.4012639200000001"/>
    <n v="10.090527030000001"/>
  </r>
  <r>
    <x v="47"/>
    <x v="0"/>
    <x v="0"/>
    <x v="0"/>
    <x v="3"/>
    <x v="7"/>
    <n v="0"/>
    <n v="0.83307584000000001"/>
    <n v="0"/>
    <n v="0.17564463"/>
    <n v="3.2652339499999998"/>
  </r>
  <r>
    <x v="47"/>
    <x v="0"/>
    <x v="0"/>
    <x v="0"/>
    <x v="3"/>
    <x v="3"/>
    <n v="0"/>
    <n v="0.35877616000000001"/>
    <n v="0.14174185"/>
    <n v="0"/>
    <n v="1.34302728"/>
  </r>
  <r>
    <x v="47"/>
    <x v="0"/>
    <x v="0"/>
    <x v="0"/>
    <x v="3"/>
    <x v="4"/>
    <n v="0"/>
    <n v="1.0406902"/>
    <n v="0"/>
    <n v="0"/>
    <n v="2.5374379500000002"/>
  </r>
  <r>
    <x v="47"/>
    <x v="0"/>
    <x v="0"/>
    <x v="0"/>
    <x v="4"/>
    <x v="1"/>
    <n v="0"/>
    <n v="0"/>
    <n v="0"/>
    <n v="0"/>
    <n v="2.2446281699999999"/>
  </r>
  <r>
    <x v="47"/>
    <x v="0"/>
    <x v="0"/>
    <x v="0"/>
    <x v="4"/>
    <x v="7"/>
    <n v="0"/>
    <n v="0"/>
    <n v="0"/>
    <n v="0"/>
    <n v="1.3439910100000001"/>
  </r>
  <r>
    <x v="47"/>
    <x v="0"/>
    <x v="0"/>
    <x v="1"/>
    <x v="0"/>
    <x v="0"/>
    <n v="2.5791816500000002"/>
    <n v="11.37109716"/>
    <n v="1.82749926"/>
    <n v="1.35971989"/>
    <n v="11.522005569999999"/>
  </r>
  <r>
    <x v="47"/>
    <x v="0"/>
    <x v="0"/>
    <x v="1"/>
    <x v="0"/>
    <x v="1"/>
    <n v="0.55075830999999997"/>
    <n v="12.22376212"/>
    <n v="0.46984960999999997"/>
    <n v="1.8271402800000001"/>
    <n v="13.825540849999999"/>
  </r>
  <r>
    <x v="47"/>
    <x v="0"/>
    <x v="0"/>
    <x v="1"/>
    <x v="0"/>
    <x v="5"/>
    <n v="0.66952146000000001"/>
    <n v="7.0941515199999996"/>
    <n v="1.6960358900000001"/>
    <n v="1.92642947"/>
    <n v="9.0403629199999997"/>
  </r>
  <r>
    <x v="47"/>
    <x v="0"/>
    <x v="0"/>
    <x v="1"/>
    <x v="0"/>
    <x v="6"/>
    <n v="0.66889463000000005"/>
    <n v="2.32291867"/>
    <n v="0.50726110000000002"/>
    <n v="0.66743492999999998"/>
    <n v="1.5760053999999999"/>
  </r>
  <r>
    <x v="47"/>
    <x v="0"/>
    <x v="0"/>
    <x v="1"/>
    <x v="0"/>
    <x v="2"/>
    <n v="0.37234422"/>
    <n v="4.8778287799999998"/>
    <n v="0.74677218999999995"/>
    <n v="0.77526207999999996"/>
    <n v="5.4477612799999999"/>
  </r>
  <r>
    <x v="47"/>
    <x v="0"/>
    <x v="0"/>
    <x v="1"/>
    <x v="0"/>
    <x v="7"/>
    <n v="0"/>
    <n v="0.41725776999999997"/>
    <n v="0"/>
    <n v="0"/>
    <n v="0.29753679"/>
  </r>
  <r>
    <x v="47"/>
    <x v="0"/>
    <x v="0"/>
    <x v="1"/>
    <x v="0"/>
    <x v="3"/>
    <n v="0"/>
    <n v="0.21091214"/>
    <n v="0"/>
    <n v="0"/>
    <n v="0"/>
  </r>
  <r>
    <x v="47"/>
    <x v="0"/>
    <x v="0"/>
    <x v="1"/>
    <x v="0"/>
    <x v="4"/>
    <n v="0"/>
    <n v="1.4128311499999999"/>
    <n v="0"/>
    <n v="0"/>
    <n v="0.4354519"/>
  </r>
  <r>
    <x v="47"/>
    <x v="0"/>
    <x v="0"/>
    <x v="1"/>
    <x v="1"/>
    <x v="0"/>
    <n v="0.97617087000000002"/>
    <n v="0"/>
    <n v="0"/>
    <n v="0"/>
    <n v="0"/>
  </r>
  <r>
    <x v="47"/>
    <x v="0"/>
    <x v="0"/>
    <x v="1"/>
    <x v="1"/>
    <x v="6"/>
    <n v="0"/>
    <n v="0"/>
    <n v="0"/>
    <n v="0"/>
    <n v="0.15921973"/>
  </r>
  <r>
    <x v="47"/>
    <x v="0"/>
    <x v="0"/>
    <x v="1"/>
    <x v="1"/>
    <x v="2"/>
    <n v="0"/>
    <n v="0"/>
    <n v="0.45845451999999998"/>
    <n v="0"/>
    <n v="0"/>
  </r>
  <r>
    <x v="47"/>
    <x v="0"/>
    <x v="0"/>
    <x v="1"/>
    <x v="2"/>
    <x v="0"/>
    <n v="1.19445735"/>
    <n v="0"/>
    <n v="0"/>
    <n v="0"/>
    <n v="0"/>
  </r>
  <r>
    <x v="47"/>
    <x v="0"/>
    <x v="0"/>
    <x v="1"/>
    <x v="2"/>
    <x v="1"/>
    <n v="0"/>
    <n v="0"/>
    <n v="0"/>
    <n v="0"/>
    <n v="1.2325440599999999"/>
  </r>
  <r>
    <x v="47"/>
    <x v="0"/>
    <x v="0"/>
    <x v="1"/>
    <x v="2"/>
    <x v="5"/>
    <n v="0.58484610000000004"/>
    <n v="0"/>
    <n v="0"/>
    <n v="0"/>
    <n v="0"/>
  </r>
  <r>
    <x v="47"/>
    <x v="0"/>
    <x v="0"/>
    <x v="1"/>
    <x v="2"/>
    <x v="6"/>
    <n v="0"/>
    <n v="0.19548209999999999"/>
    <n v="0"/>
    <n v="0"/>
    <n v="0"/>
  </r>
  <r>
    <x v="47"/>
    <x v="0"/>
    <x v="0"/>
    <x v="1"/>
    <x v="2"/>
    <x v="2"/>
    <n v="0"/>
    <n v="0.31818864000000002"/>
    <n v="0"/>
    <n v="0"/>
    <n v="0.31703672999999999"/>
  </r>
  <r>
    <x v="47"/>
    <x v="0"/>
    <x v="0"/>
    <x v="2"/>
    <x v="0"/>
    <x v="0"/>
    <n v="16.705471190000001"/>
    <n v="11.16035012"/>
    <n v="4.3622648599999998"/>
    <n v="0.87159576999999999"/>
    <n v="5.5531199899999999"/>
  </r>
  <r>
    <x v="47"/>
    <x v="0"/>
    <x v="0"/>
    <x v="2"/>
    <x v="0"/>
    <x v="1"/>
    <n v="8.1563084900000007"/>
    <n v="2.1058431400000002"/>
    <n v="1.66635037"/>
    <n v="0.47198113000000003"/>
    <n v="3.7452238699999998"/>
  </r>
  <r>
    <x v="47"/>
    <x v="0"/>
    <x v="0"/>
    <x v="2"/>
    <x v="0"/>
    <x v="5"/>
    <n v="22.70484364"/>
    <n v="12.15500917"/>
    <n v="2.9417361299999998"/>
    <n v="1.1317417999999999"/>
    <n v="0.93141470999999998"/>
  </r>
  <r>
    <x v="47"/>
    <x v="0"/>
    <x v="0"/>
    <x v="2"/>
    <x v="0"/>
    <x v="6"/>
    <n v="2.1349993299999999"/>
    <n v="2.28816672"/>
    <n v="0.19275138"/>
    <n v="0.21729855000000001"/>
    <n v="1.2386621600000001"/>
  </r>
  <r>
    <x v="47"/>
    <x v="0"/>
    <x v="0"/>
    <x v="2"/>
    <x v="0"/>
    <x v="2"/>
    <n v="7.8785316700000001"/>
    <n v="3.1659681000000002"/>
    <n v="1.65971504"/>
    <n v="0.30407297999999999"/>
    <n v="1.2723491899999999"/>
  </r>
  <r>
    <x v="47"/>
    <x v="0"/>
    <x v="0"/>
    <x v="2"/>
    <x v="0"/>
    <x v="7"/>
    <n v="0.52060048000000003"/>
    <n v="0.42838210999999998"/>
    <n v="6.8658739999999996E-2"/>
    <n v="0"/>
    <n v="0.54053392"/>
  </r>
  <r>
    <x v="47"/>
    <x v="0"/>
    <x v="0"/>
    <x v="2"/>
    <x v="0"/>
    <x v="3"/>
    <n v="0.46477502999999998"/>
    <n v="0.58446975000000001"/>
    <n v="0.17336629000000001"/>
    <n v="0"/>
    <n v="0.19794202999999999"/>
  </r>
  <r>
    <x v="47"/>
    <x v="0"/>
    <x v="0"/>
    <x v="2"/>
    <x v="0"/>
    <x v="4"/>
    <n v="0.27344374999999999"/>
    <n v="0.73599585999999995"/>
    <n v="0.56672873000000001"/>
    <n v="0"/>
    <n v="0.49091008000000003"/>
  </r>
  <r>
    <x v="47"/>
    <x v="0"/>
    <x v="0"/>
    <x v="2"/>
    <x v="1"/>
    <x v="0"/>
    <n v="4.7683360500000003"/>
    <n v="2.1362148900000002"/>
    <n v="0.42892461999999998"/>
    <n v="0.57695704999999997"/>
    <n v="1.1761117699999999"/>
  </r>
  <r>
    <x v="47"/>
    <x v="0"/>
    <x v="0"/>
    <x v="2"/>
    <x v="1"/>
    <x v="1"/>
    <n v="6.1362394199999999"/>
    <n v="2.5315365999999999"/>
    <n v="0.40813639000000002"/>
    <n v="0.46110001"/>
    <n v="0.88645302999999998"/>
  </r>
  <r>
    <x v="47"/>
    <x v="0"/>
    <x v="0"/>
    <x v="2"/>
    <x v="1"/>
    <x v="5"/>
    <n v="1.79190724"/>
    <n v="0"/>
    <n v="1.24395926"/>
    <n v="0"/>
    <n v="0.80389807999999996"/>
  </r>
  <r>
    <x v="47"/>
    <x v="0"/>
    <x v="0"/>
    <x v="2"/>
    <x v="1"/>
    <x v="6"/>
    <n v="1.6904271099999999"/>
    <n v="0.45853086999999998"/>
    <n v="1.1226387099999999"/>
    <n v="0"/>
    <n v="0.23667542"/>
  </r>
  <r>
    <x v="47"/>
    <x v="0"/>
    <x v="0"/>
    <x v="2"/>
    <x v="1"/>
    <x v="2"/>
    <n v="1.1807806999999999"/>
    <n v="0.27833585999999999"/>
    <n v="0"/>
    <n v="0"/>
    <n v="0"/>
  </r>
  <r>
    <x v="47"/>
    <x v="0"/>
    <x v="0"/>
    <x v="2"/>
    <x v="1"/>
    <x v="7"/>
    <n v="0.22730278000000001"/>
    <n v="0.14934744"/>
    <n v="9.9320969999999995E-2"/>
    <n v="0"/>
    <n v="6.6507700000000003E-2"/>
  </r>
  <r>
    <x v="47"/>
    <x v="0"/>
    <x v="0"/>
    <x v="2"/>
    <x v="1"/>
    <x v="3"/>
    <n v="0.49640535000000002"/>
    <n v="0.23223637999999999"/>
    <n v="0"/>
    <n v="0"/>
    <n v="0"/>
  </r>
  <r>
    <x v="47"/>
    <x v="0"/>
    <x v="0"/>
    <x v="2"/>
    <x v="1"/>
    <x v="4"/>
    <n v="0.13672187"/>
    <n v="0"/>
    <n v="0"/>
    <n v="0"/>
    <n v="0"/>
  </r>
  <r>
    <x v="47"/>
    <x v="0"/>
    <x v="0"/>
    <x v="2"/>
    <x v="2"/>
    <x v="0"/>
    <n v="10.57792023"/>
    <n v="1.24299863"/>
    <n v="0.90240739999999997"/>
    <n v="0"/>
    <n v="2.3600481699999998"/>
  </r>
  <r>
    <x v="47"/>
    <x v="0"/>
    <x v="0"/>
    <x v="2"/>
    <x v="2"/>
    <x v="1"/>
    <n v="5.5431824199999999"/>
    <n v="1.33884359"/>
    <n v="0.48996110999999998"/>
    <n v="0"/>
    <n v="1.4431336699999999"/>
  </r>
  <r>
    <x v="47"/>
    <x v="0"/>
    <x v="0"/>
    <x v="2"/>
    <x v="2"/>
    <x v="5"/>
    <n v="2.8284785299999999"/>
    <n v="0.67874849000000004"/>
    <n v="1.75398769"/>
    <n v="0.65050529000000001"/>
    <n v="2.7152030200000001"/>
  </r>
  <r>
    <x v="47"/>
    <x v="0"/>
    <x v="0"/>
    <x v="2"/>
    <x v="2"/>
    <x v="6"/>
    <n v="2.00330181"/>
    <n v="0"/>
    <n v="0.59067618"/>
    <n v="0"/>
    <n v="0.23667542"/>
  </r>
  <r>
    <x v="47"/>
    <x v="0"/>
    <x v="0"/>
    <x v="2"/>
    <x v="2"/>
    <x v="2"/>
    <n v="1.3812380399999999"/>
    <n v="0.65162350000000002"/>
    <n v="0"/>
    <n v="0"/>
    <n v="1.34299258"/>
  </r>
  <r>
    <x v="47"/>
    <x v="0"/>
    <x v="0"/>
    <x v="2"/>
    <x v="2"/>
    <x v="7"/>
    <n v="1.0448248200000001"/>
    <n v="7.2889099999999998E-2"/>
    <n v="0.12465419"/>
    <n v="0"/>
    <n v="0"/>
  </r>
  <r>
    <x v="47"/>
    <x v="0"/>
    <x v="0"/>
    <x v="2"/>
    <x v="2"/>
    <x v="3"/>
    <n v="0"/>
    <n v="0"/>
    <n v="0.14627546999999999"/>
    <n v="0"/>
    <n v="0.36996494000000002"/>
  </r>
  <r>
    <x v="47"/>
    <x v="0"/>
    <x v="0"/>
    <x v="2"/>
    <x v="2"/>
    <x v="4"/>
    <n v="0.32098244999999997"/>
    <n v="0"/>
    <n v="0"/>
    <n v="0"/>
    <n v="0"/>
  </r>
  <r>
    <x v="47"/>
    <x v="0"/>
    <x v="0"/>
    <x v="2"/>
    <x v="3"/>
    <x v="0"/>
    <n v="1.34931066"/>
    <n v="0.96359329000000005"/>
    <n v="0.47676194999999999"/>
    <n v="0"/>
    <n v="0.34436382999999998"/>
  </r>
  <r>
    <x v="47"/>
    <x v="0"/>
    <x v="0"/>
    <x v="2"/>
    <x v="3"/>
    <x v="1"/>
    <n v="1.2045276"/>
    <n v="0"/>
    <n v="0"/>
    <n v="0"/>
    <n v="1.5037627499999999"/>
  </r>
  <r>
    <x v="47"/>
    <x v="0"/>
    <x v="0"/>
    <x v="2"/>
    <x v="3"/>
    <x v="5"/>
    <n v="0.84080584999999997"/>
    <n v="0.32033748000000001"/>
    <n v="0"/>
    <n v="0"/>
    <n v="0"/>
  </r>
  <r>
    <x v="47"/>
    <x v="0"/>
    <x v="0"/>
    <x v="2"/>
    <x v="3"/>
    <x v="6"/>
    <n v="0.49973970000000001"/>
    <n v="0"/>
    <n v="0"/>
    <n v="0"/>
    <n v="0.13804274"/>
  </r>
  <r>
    <x v="47"/>
    <x v="0"/>
    <x v="0"/>
    <x v="2"/>
    <x v="3"/>
    <x v="2"/>
    <n v="0"/>
    <n v="0"/>
    <n v="0"/>
    <n v="0"/>
    <n v="0.32721588000000001"/>
  </r>
  <r>
    <x v="47"/>
    <x v="0"/>
    <x v="0"/>
    <x v="2"/>
    <x v="3"/>
    <x v="7"/>
    <n v="0"/>
    <n v="0"/>
    <n v="0"/>
    <n v="0"/>
    <n v="9.6013029999999999E-2"/>
  </r>
  <r>
    <x v="47"/>
    <x v="0"/>
    <x v="0"/>
    <x v="2"/>
    <x v="3"/>
    <x v="3"/>
    <n v="0"/>
    <n v="0.10516159"/>
    <n v="0"/>
    <n v="0"/>
    <n v="0.14753218000000001"/>
  </r>
  <r>
    <x v="47"/>
    <x v="0"/>
    <x v="0"/>
    <x v="2"/>
    <x v="3"/>
    <x v="4"/>
    <n v="0.18426058000000001"/>
    <n v="0"/>
    <n v="0"/>
    <n v="0"/>
    <n v="0"/>
  </r>
  <r>
    <x v="47"/>
    <x v="0"/>
    <x v="0"/>
    <x v="2"/>
    <x v="4"/>
    <x v="1"/>
    <n v="0"/>
    <n v="0"/>
    <n v="0"/>
    <n v="0"/>
    <n v="0.62950658999999998"/>
  </r>
  <r>
    <x v="47"/>
    <x v="0"/>
    <x v="1"/>
    <x v="1"/>
    <x v="0"/>
    <x v="0"/>
    <n v="9.4103231600000008"/>
    <n v="34.753457920000002"/>
    <n v="0"/>
    <n v="1.20926961"/>
    <n v="36.41708173"/>
  </r>
  <r>
    <x v="47"/>
    <x v="0"/>
    <x v="1"/>
    <x v="1"/>
    <x v="0"/>
    <x v="1"/>
    <n v="6.5173899400000002"/>
    <n v="42.034549040000002"/>
    <n v="0"/>
    <n v="1.8516615299999999"/>
    <n v="27.399168809999999"/>
  </r>
  <r>
    <x v="47"/>
    <x v="0"/>
    <x v="1"/>
    <x v="1"/>
    <x v="0"/>
    <x v="5"/>
    <n v="5.4213416800000003"/>
    <n v="13.500155850000001"/>
    <n v="0.83212008999999998"/>
    <n v="3.7815647100000001"/>
    <n v="14.07415342"/>
  </r>
  <r>
    <x v="47"/>
    <x v="0"/>
    <x v="1"/>
    <x v="1"/>
    <x v="0"/>
    <x v="6"/>
    <n v="0.93961753999999997"/>
    <n v="5.2759019599999997"/>
    <n v="1.2429645199999999"/>
    <n v="1.59988245"/>
    <n v="5.8846683200000003"/>
  </r>
  <r>
    <x v="47"/>
    <x v="0"/>
    <x v="1"/>
    <x v="1"/>
    <x v="0"/>
    <x v="2"/>
    <n v="2.5474058099999999"/>
    <n v="9.5137023999999997"/>
    <n v="0.92731167000000003"/>
    <n v="0"/>
    <n v="11.296617749999999"/>
  </r>
  <r>
    <x v="47"/>
    <x v="0"/>
    <x v="1"/>
    <x v="1"/>
    <x v="0"/>
    <x v="7"/>
    <n v="0.14515934"/>
    <n v="1.6593466699999999"/>
    <n v="0.49481962000000002"/>
    <n v="7.8200510000000001E-2"/>
    <n v="1.20846141"/>
  </r>
  <r>
    <x v="47"/>
    <x v="0"/>
    <x v="1"/>
    <x v="1"/>
    <x v="0"/>
    <x v="3"/>
    <n v="0.27907355"/>
    <n v="0.61986732"/>
    <n v="9.2566659999999995E-2"/>
    <n v="0"/>
    <n v="8.7946709999999997E-2"/>
  </r>
  <r>
    <x v="47"/>
    <x v="0"/>
    <x v="1"/>
    <x v="1"/>
    <x v="0"/>
    <x v="4"/>
    <n v="0"/>
    <n v="3.06966596"/>
    <n v="0"/>
    <n v="0.34066264000000002"/>
    <n v="2.2845149500000002"/>
  </r>
  <r>
    <x v="47"/>
    <x v="0"/>
    <x v="1"/>
    <x v="1"/>
    <x v="1"/>
    <x v="0"/>
    <n v="0.65670505999999995"/>
    <n v="0"/>
    <n v="0.50339078000000004"/>
    <n v="0"/>
    <n v="0"/>
  </r>
  <r>
    <x v="47"/>
    <x v="0"/>
    <x v="1"/>
    <x v="1"/>
    <x v="1"/>
    <x v="1"/>
    <n v="0"/>
    <n v="1.3053573300000001"/>
    <n v="0"/>
    <n v="0"/>
    <n v="1.59867135"/>
  </r>
  <r>
    <x v="47"/>
    <x v="0"/>
    <x v="1"/>
    <x v="1"/>
    <x v="1"/>
    <x v="6"/>
    <n v="0"/>
    <n v="0.25105862000000001"/>
    <n v="0"/>
    <n v="0"/>
    <n v="0.50716159999999999"/>
  </r>
  <r>
    <x v="47"/>
    <x v="0"/>
    <x v="1"/>
    <x v="1"/>
    <x v="1"/>
    <x v="7"/>
    <n v="0"/>
    <n v="9.4127509999999998E-2"/>
    <n v="0"/>
    <n v="0"/>
    <n v="0"/>
  </r>
  <r>
    <x v="47"/>
    <x v="0"/>
    <x v="1"/>
    <x v="1"/>
    <x v="1"/>
    <x v="3"/>
    <n v="0"/>
    <n v="0"/>
    <n v="0"/>
    <n v="0"/>
    <n v="6.5918439999999995E-2"/>
  </r>
  <r>
    <x v="47"/>
    <x v="0"/>
    <x v="1"/>
    <x v="1"/>
    <x v="2"/>
    <x v="0"/>
    <n v="0.74701854999999995"/>
    <n v="0.61818976000000003"/>
    <n v="0"/>
    <n v="0"/>
    <n v="0"/>
  </r>
  <r>
    <x v="47"/>
    <x v="0"/>
    <x v="1"/>
    <x v="1"/>
    <x v="2"/>
    <x v="5"/>
    <n v="0"/>
    <n v="0"/>
    <n v="0"/>
    <n v="0"/>
    <n v="1.0669742"/>
  </r>
  <r>
    <x v="47"/>
    <x v="0"/>
    <x v="1"/>
    <x v="1"/>
    <x v="2"/>
    <x v="6"/>
    <n v="0.63436658000000001"/>
    <n v="0"/>
    <n v="0"/>
    <n v="0"/>
    <n v="0"/>
  </r>
  <r>
    <x v="47"/>
    <x v="0"/>
    <x v="1"/>
    <x v="1"/>
    <x v="2"/>
    <x v="2"/>
    <n v="0"/>
    <n v="0.43455071000000001"/>
    <n v="0"/>
    <n v="0"/>
    <n v="0"/>
  </r>
  <r>
    <x v="47"/>
    <x v="0"/>
    <x v="1"/>
    <x v="1"/>
    <x v="3"/>
    <x v="1"/>
    <n v="0"/>
    <n v="0"/>
    <n v="0"/>
    <n v="0"/>
    <n v="0.55680035999999999"/>
  </r>
  <r>
    <x v="47"/>
    <x v="0"/>
    <x v="1"/>
    <x v="1"/>
    <x v="3"/>
    <x v="6"/>
    <n v="0"/>
    <n v="0"/>
    <n v="0"/>
    <n v="0"/>
    <n v="0.30436239999999998"/>
  </r>
  <r>
    <x v="47"/>
    <x v="0"/>
    <x v="1"/>
    <x v="1"/>
    <x v="3"/>
    <x v="7"/>
    <n v="7.7793440000000005E-2"/>
    <n v="0"/>
    <n v="0"/>
    <n v="0"/>
    <n v="0"/>
  </r>
  <r>
    <x v="47"/>
    <x v="0"/>
    <x v="1"/>
    <x v="2"/>
    <x v="0"/>
    <x v="0"/>
    <n v="92.773655039999994"/>
    <n v="32.290464139999997"/>
    <n v="5.3406591299999997"/>
    <n v="1.2070075300000001"/>
    <n v="17.50271605"/>
  </r>
  <r>
    <x v="47"/>
    <x v="0"/>
    <x v="1"/>
    <x v="2"/>
    <x v="0"/>
    <x v="1"/>
    <n v="77.851132000000007"/>
    <n v="28.02820509"/>
    <n v="7.6308789099999998"/>
    <n v="2.2448570499999998"/>
    <n v="6.5206108699999996"/>
  </r>
  <r>
    <x v="47"/>
    <x v="0"/>
    <x v="1"/>
    <x v="2"/>
    <x v="0"/>
    <x v="5"/>
    <n v="58.680037200000001"/>
    <n v="21.582476840000002"/>
    <n v="10.730232519999999"/>
    <n v="0.37007825"/>
    <n v="4.8149313300000003"/>
  </r>
  <r>
    <x v="47"/>
    <x v="0"/>
    <x v="1"/>
    <x v="2"/>
    <x v="0"/>
    <x v="6"/>
    <n v="20.009312250000001"/>
    <n v="5.3581416199999996"/>
    <n v="3.2663231800000001"/>
    <n v="0.90220350999999999"/>
    <n v="1.3368117100000001"/>
  </r>
  <r>
    <x v="47"/>
    <x v="0"/>
    <x v="1"/>
    <x v="2"/>
    <x v="0"/>
    <x v="2"/>
    <n v="26.064343109999999"/>
    <n v="8.2786542799999996"/>
    <n v="6.0372730199999998"/>
    <n v="0.30964287000000001"/>
    <n v="4.83685498"/>
  </r>
  <r>
    <x v="47"/>
    <x v="0"/>
    <x v="1"/>
    <x v="2"/>
    <x v="0"/>
    <x v="7"/>
    <n v="3.66122843"/>
    <n v="2.19262019"/>
    <n v="0.42936723999999998"/>
    <n v="0.1360991"/>
    <n v="0.89028436"/>
  </r>
  <r>
    <x v="47"/>
    <x v="0"/>
    <x v="1"/>
    <x v="2"/>
    <x v="0"/>
    <x v="3"/>
    <n v="2.8745454800000001"/>
    <n v="0.23998754999999999"/>
    <n v="0"/>
    <n v="0"/>
    <n v="0.15310318000000001"/>
  </r>
  <r>
    <x v="47"/>
    <x v="0"/>
    <x v="1"/>
    <x v="2"/>
    <x v="0"/>
    <x v="4"/>
    <n v="7.5722370899999998"/>
    <n v="1.39710851"/>
    <n v="0.4065995"/>
    <n v="0"/>
    <n v="0.48499109000000001"/>
  </r>
  <r>
    <x v="47"/>
    <x v="0"/>
    <x v="1"/>
    <x v="2"/>
    <x v="1"/>
    <x v="0"/>
    <n v="13.958790779999999"/>
    <n v="3.63335477"/>
    <n v="1.1486888900000001"/>
    <n v="0.62504152000000002"/>
    <n v="1.22726237"/>
  </r>
  <r>
    <x v="47"/>
    <x v="0"/>
    <x v="1"/>
    <x v="2"/>
    <x v="1"/>
    <x v="1"/>
    <n v="16.61595269"/>
    <n v="0"/>
    <n v="2.6505296199999999"/>
    <n v="0"/>
    <n v="0.68102256999999999"/>
  </r>
  <r>
    <x v="47"/>
    <x v="0"/>
    <x v="1"/>
    <x v="2"/>
    <x v="1"/>
    <x v="5"/>
    <n v="3.4193886299999998"/>
    <n v="0.56642190000000003"/>
    <n v="3.7141841599999998"/>
    <n v="0"/>
    <n v="1.3665881600000001"/>
  </r>
  <r>
    <x v="47"/>
    <x v="0"/>
    <x v="1"/>
    <x v="2"/>
    <x v="1"/>
    <x v="6"/>
    <n v="3.67136102"/>
    <n v="0.27322062000000003"/>
    <n v="0.87291481000000004"/>
    <n v="0.28553469999999997"/>
    <n v="0.25116238000000002"/>
  </r>
  <r>
    <x v="47"/>
    <x v="0"/>
    <x v="1"/>
    <x v="2"/>
    <x v="1"/>
    <x v="2"/>
    <n v="5.2184028199999997"/>
    <n v="0.29966404000000002"/>
    <n v="1.1119283499999999"/>
    <n v="0"/>
    <n v="0.37099495999999998"/>
  </r>
  <r>
    <x v="47"/>
    <x v="0"/>
    <x v="1"/>
    <x v="2"/>
    <x v="1"/>
    <x v="7"/>
    <n v="1.5947934500000001"/>
    <n v="0.55859937999999998"/>
    <n v="7.8200510000000001E-2"/>
    <n v="0"/>
    <n v="0"/>
  </r>
  <r>
    <x v="47"/>
    <x v="0"/>
    <x v="1"/>
    <x v="2"/>
    <x v="1"/>
    <x v="3"/>
    <n v="0.34472053000000002"/>
    <n v="0.18873766"/>
    <n v="0.13445008999999999"/>
    <n v="0"/>
    <n v="0.57404263"/>
  </r>
  <r>
    <x v="47"/>
    <x v="0"/>
    <x v="1"/>
    <x v="2"/>
    <x v="1"/>
    <x v="4"/>
    <n v="0.67330080999999997"/>
    <n v="0"/>
    <n v="0"/>
    <n v="0"/>
    <n v="0"/>
  </r>
  <r>
    <x v="47"/>
    <x v="0"/>
    <x v="1"/>
    <x v="2"/>
    <x v="2"/>
    <x v="0"/>
    <n v="16.691920929999998"/>
    <n v="1.4489835099999999"/>
    <n v="3.9246694099999999"/>
    <n v="0.60534688000000003"/>
    <n v="3.49269578"/>
  </r>
  <r>
    <x v="47"/>
    <x v="0"/>
    <x v="1"/>
    <x v="2"/>
    <x v="2"/>
    <x v="1"/>
    <n v="13.92063237"/>
    <n v="0.46899668999999999"/>
    <n v="1.6215321499999999"/>
    <n v="0"/>
    <n v="2.54254991"/>
  </r>
  <r>
    <x v="47"/>
    <x v="0"/>
    <x v="1"/>
    <x v="2"/>
    <x v="2"/>
    <x v="5"/>
    <n v="14.474820749999999"/>
    <n v="2.1483788599999998"/>
    <n v="4.11196859"/>
    <n v="0"/>
    <n v="2.61166505"/>
  </r>
  <r>
    <x v="47"/>
    <x v="0"/>
    <x v="1"/>
    <x v="2"/>
    <x v="2"/>
    <x v="6"/>
    <n v="1.8832743999999999"/>
    <n v="0.84474064999999998"/>
    <n v="1.26653134"/>
    <n v="0"/>
    <n v="0.54157062"/>
  </r>
  <r>
    <x v="47"/>
    <x v="0"/>
    <x v="1"/>
    <x v="2"/>
    <x v="2"/>
    <x v="2"/>
    <n v="6.2218741"/>
    <n v="0.61203658999999999"/>
    <n v="0"/>
    <n v="0.23744551999999999"/>
    <n v="0.85611324"/>
  </r>
  <r>
    <x v="47"/>
    <x v="0"/>
    <x v="1"/>
    <x v="2"/>
    <x v="2"/>
    <x v="7"/>
    <n v="1.59129079"/>
    <n v="0.74425770999999996"/>
    <n v="0.16938669000000001"/>
    <n v="0.10275492999999999"/>
    <n v="0.29954130000000001"/>
  </r>
  <r>
    <x v="47"/>
    <x v="0"/>
    <x v="1"/>
    <x v="2"/>
    <x v="2"/>
    <x v="3"/>
    <n v="0.53731072999999996"/>
    <n v="0.25907957999999998"/>
    <n v="0.22378621000000001"/>
    <n v="0"/>
    <n v="0.88117696999999995"/>
  </r>
  <r>
    <x v="47"/>
    <x v="0"/>
    <x v="1"/>
    <x v="2"/>
    <x v="2"/>
    <x v="4"/>
    <n v="0.19891945"/>
    <n v="0"/>
    <n v="0"/>
    <n v="0"/>
    <n v="0"/>
  </r>
  <r>
    <x v="47"/>
    <x v="0"/>
    <x v="1"/>
    <x v="2"/>
    <x v="3"/>
    <x v="0"/>
    <n v="0.64174231999999998"/>
    <n v="0"/>
    <n v="1.06870026"/>
    <n v="0.55520632000000003"/>
    <n v="1.7686577800000001"/>
  </r>
  <r>
    <x v="47"/>
    <x v="0"/>
    <x v="1"/>
    <x v="2"/>
    <x v="3"/>
    <x v="1"/>
    <n v="5.941573"/>
    <n v="0.59711228999999999"/>
    <n v="0"/>
    <n v="0"/>
    <n v="2.1978164100000002"/>
  </r>
  <r>
    <x v="47"/>
    <x v="0"/>
    <x v="1"/>
    <x v="2"/>
    <x v="3"/>
    <x v="5"/>
    <n v="0"/>
    <n v="0.54436541999999999"/>
    <n v="0.78510882999999998"/>
    <n v="0"/>
    <n v="0.5531433"/>
  </r>
  <r>
    <x v="47"/>
    <x v="0"/>
    <x v="1"/>
    <x v="2"/>
    <x v="3"/>
    <x v="6"/>
    <n v="0.52636972000000004"/>
    <n v="0"/>
    <n v="0.49422791999999999"/>
    <n v="0"/>
    <n v="0.62631555000000005"/>
  </r>
  <r>
    <x v="47"/>
    <x v="0"/>
    <x v="1"/>
    <x v="2"/>
    <x v="3"/>
    <x v="2"/>
    <n v="0.49818378000000002"/>
    <n v="0"/>
    <n v="0"/>
    <n v="0"/>
    <n v="0"/>
  </r>
  <r>
    <x v="47"/>
    <x v="0"/>
    <x v="1"/>
    <x v="2"/>
    <x v="3"/>
    <x v="7"/>
    <n v="0"/>
    <n v="9.4127509999999998E-2"/>
    <n v="0.31962531"/>
    <n v="0"/>
    <n v="8.9914620000000001E-2"/>
  </r>
  <r>
    <x v="47"/>
    <x v="0"/>
    <x v="1"/>
    <x v="2"/>
    <x v="3"/>
    <x v="3"/>
    <n v="0"/>
    <n v="0"/>
    <n v="0"/>
    <n v="0"/>
    <n v="0.15255672000000001"/>
  </r>
  <r>
    <x v="47"/>
    <x v="0"/>
    <x v="1"/>
    <x v="2"/>
    <x v="4"/>
    <x v="5"/>
    <n v="0"/>
    <n v="0"/>
    <n v="0"/>
    <n v="0"/>
    <n v="0.55490024999999998"/>
  </r>
  <r>
    <x v="47"/>
    <x v="0"/>
    <x v="1"/>
    <x v="2"/>
    <x v="4"/>
    <x v="3"/>
    <n v="0"/>
    <n v="0"/>
    <n v="0"/>
    <n v="0"/>
    <n v="0.22912999000000001"/>
  </r>
  <r>
    <x v="47"/>
    <x v="1"/>
    <x v="0"/>
    <x v="0"/>
    <x v="0"/>
    <x v="1"/>
    <n v="0"/>
    <n v="0.63650167000000002"/>
    <n v="0.79415002000000001"/>
    <n v="0"/>
    <n v="0"/>
  </r>
  <r>
    <x v="47"/>
    <x v="1"/>
    <x v="0"/>
    <x v="0"/>
    <x v="0"/>
    <x v="5"/>
    <n v="0.54396549000000005"/>
    <n v="0"/>
    <n v="0"/>
    <n v="0"/>
    <n v="0"/>
  </r>
  <r>
    <x v="47"/>
    <x v="1"/>
    <x v="0"/>
    <x v="0"/>
    <x v="0"/>
    <x v="6"/>
    <n v="0"/>
    <n v="0"/>
    <n v="0.31052714999999997"/>
    <n v="0"/>
    <n v="0.29785125000000001"/>
  </r>
  <r>
    <x v="47"/>
    <x v="1"/>
    <x v="0"/>
    <x v="0"/>
    <x v="0"/>
    <x v="7"/>
    <n v="0"/>
    <n v="0.14972472000000001"/>
    <n v="0"/>
    <n v="0"/>
    <n v="0"/>
  </r>
  <r>
    <x v="47"/>
    <x v="1"/>
    <x v="0"/>
    <x v="0"/>
    <x v="0"/>
    <x v="4"/>
    <n v="0"/>
    <n v="0.18190138"/>
    <n v="0"/>
    <n v="0"/>
    <n v="0.24439217999999999"/>
  </r>
  <r>
    <x v="47"/>
    <x v="1"/>
    <x v="0"/>
    <x v="0"/>
    <x v="1"/>
    <x v="0"/>
    <n v="0.50949420999999995"/>
    <n v="19.89409272"/>
    <n v="0"/>
    <n v="2.1558784599999998"/>
    <n v="22.896161200000002"/>
  </r>
  <r>
    <x v="47"/>
    <x v="1"/>
    <x v="0"/>
    <x v="0"/>
    <x v="1"/>
    <x v="1"/>
    <n v="0"/>
    <n v="19.08421272"/>
    <n v="0.99188100999999995"/>
    <n v="0.46626355000000003"/>
    <n v="17.785468569999999"/>
  </r>
  <r>
    <x v="47"/>
    <x v="1"/>
    <x v="0"/>
    <x v="0"/>
    <x v="1"/>
    <x v="5"/>
    <n v="0.49448192000000002"/>
    <n v="16.47695397"/>
    <n v="0.63122303999999996"/>
    <n v="0.70745857999999995"/>
    <n v="6.9951904699999998"/>
  </r>
  <r>
    <x v="47"/>
    <x v="1"/>
    <x v="0"/>
    <x v="0"/>
    <x v="1"/>
    <x v="6"/>
    <n v="0.21734739"/>
    <n v="4.6108717199999996"/>
    <n v="0.21218041000000001"/>
    <n v="0.64334966999999998"/>
    <n v="6.1608624799999996"/>
  </r>
  <r>
    <x v="47"/>
    <x v="1"/>
    <x v="0"/>
    <x v="0"/>
    <x v="1"/>
    <x v="2"/>
    <n v="0"/>
    <n v="6.7816154400000004"/>
    <n v="0"/>
    <n v="0.75114404999999995"/>
    <n v="8.1231725699999995"/>
  </r>
  <r>
    <x v="47"/>
    <x v="1"/>
    <x v="0"/>
    <x v="0"/>
    <x v="1"/>
    <x v="7"/>
    <n v="9.5853090000000002E-2"/>
    <n v="1.9202097"/>
    <n v="0.17325394999999999"/>
    <n v="0"/>
    <n v="1.1141412100000001"/>
  </r>
  <r>
    <x v="47"/>
    <x v="1"/>
    <x v="0"/>
    <x v="0"/>
    <x v="1"/>
    <x v="3"/>
    <n v="0.10570634"/>
    <n v="0.34366584"/>
    <n v="0"/>
    <n v="5.8046680000000003E-2"/>
    <n v="0.71867875000000003"/>
  </r>
  <r>
    <x v="47"/>
    <x v="1"/>
    <x v="0"/>
    <x v="0"/>
    <x v="1"/>
    <x v="4"/>
    <n v="0"/>
    <n v="0.84435939000000004"/>
    <n v="0.22410437999999999"/>
    <n v="0"/>
    <n v="0.44635338000000002"/>
  </r>
  <r>
    <x v="47"/>
    <x v="1"/>
    <x v="0"/>
    <x v="0"/>
    <x v="2"/>
    <x v="0"/>
    <n v="0"/>
    <n v="15.46860431"/>
    <n v="0.53468515000000005"/>
    <n v="1.62214619"/>
    <n v="20.545623339999999"/>
  </r>
  <r>
    <x v="47"/>
    <x v="1"/>
    <x v="0"/>
    <x v="0"/>
    <x v="2"/>
    <x v="1"/>
    <n v="0"/>
    <n v="15.08762728"/>
    <n v="0"/>
    <n v="1.93491127"/>
    <n v="16.859574039999998"/>
  </r>
  <r>
    <x v="47"/>
    <x v="1"/>
    <x v="0"/>
    <x v="0"/>
    <x v="2"/>
    <x v="5"/>
    <n v="0"/>
    <n v="11.3135444"/>
    <n v="0.99774004000000005"/>
    <n v="1.65351878"/>
    <n v="13.94826226"/>
  </r>
  <r>
    <x v="47"/>
    <x v="1"/>
    <x v="0"/>
    <x v="0"/>
    <x v="2"/>
    <x v="6"/>
    <n v="0"/>
    <n v="3.23911894"/>
    <n v="0.22798841"/>
    <n v="0.93242354000000005"/>
    <n v="5.11105623"/>
  </r>
  <r>
    <x v="47"/>
    <x v="1"/>
    <x v="0"/>
    <x v="0"/>
    <x v="2"/>
    <x v="2"/>
    <n v="0"/>
    <n v="3.35153605"/>
    <n v="0"/>
    <n v="1.6717314400000001"/>
    <n v="10.363858260000001"/>
  </r>
  <r>
    <x v="47"/>
    <x v="1"/>
    <x v="0"/>
    <x v="0"/>
    <x v="2"/>
    <x v="7"/>
    <n v="0"/>
    <n v="0.71813347999999999"/>
    <n v="0"/>
    <n v="0.35161129000000002"/>
    <n v="2.32182865"/>
  </r>
  <r>
    <x v="47"/>
    <x v="1"/>
    <x v="0"/>
    <x v="0"/>
    <x v="2"/>
    <x v="3"/>
    <n v="0"/>
    <n v="0.42457551999999998"/>
    <n v="0"/>
    <n v="0"/>
    <n v="0.80673943000000004"/>
  </r>
  <r>
    <x v="47"/>
    <x v="1"/>
    <x v="0"/>
    <x v="0"/>
    <x v="2"/>
    <x v="4"/>
    <n v="0"/>
    <n v="0.40418753000000002"/>
    <n v="0"/>
    <n v="0.52538753000000005"/>
    <n v="2.2268168699999999"/>
  </r>
  <r>
    <x v="47"/>
    <x v="1"/>
    <x v="0"/>
    <x v="0"/>
    <x v="3"/>
    <x v="0"/>
    <n v="0"/>
    <n v="9.4981505300000002"/>
    <n v="1.69777025"/>
    <n v="2.2572536400000001"/>
    <n v="41.006642999999997"/>
  </r>
  <r>
    <x v="47"/>
    <x v="1"/>
    <x v="0"/>
    <x v="0"/>
    <x v="3"/>
    <x v="1"/>
    <n v="0.53643087"/>
    <n v="11.43055944"/>
    <n v="0.50866767000000002"/>
    <n v="1.95632542"/>
    <n v="33.287328389999999"/>
  </r>
  <r>
    <x v="47"/>
    <x v="1"/>
    <x v="0"/>
    <x v="0"/>
    <x v="3"/>
    <x v="5"/>
    <n v="0.97827969000000004"/>
    <n v="5.7240830899999997"/>
    <n v="0.78813440999999995"/>
    <n v="3.8633977100000001"/>
    <n v="20.301135460000001"/>
  </r>
  <r>
    <x v="47"/>
    <x v="1"/>
    <x v="0"/>
    <x v="0"/>
    <x v="3"/>
    <x v="6"/>
    <n v="0"/>
    <n v="2.28760999"/>
    <n v="0.11744668"/>
    <n v="0.69194891000000003"/>
    <n v="7.8176775699999999"/>
  </r>
  <r>
    <x v="47"/>
    <x v="1"/>
    <x v="0"/>
    <x v="0"/>
    <x v="3"/>
    <x v="2"/>
    <n v="0"/>
    <n v="4.6633906899999999"/>
    <n v="0"/>
    <n v="0.87920949999999998"/>
    <n v="8.9306803299999995"/>
  </r>
  <r>
    <x v="47"/>
    <x v="1"/>
    <x v="0"/>
    <x v="0"/>
    <x v="3"/>
    <x v="7"/>
    <n v="0"/>
    <n v="1.3855853300000001"/>
    <n v="0.16970767"/>
    <n v="0.46943604999999999"/>
    <n v="1.60862905"/>
  </r>
  <r>
    <x v="47"/>
    <x v="1"/>
    <x v="0"/>
    <x v="0"/>
    <x v="3"/>
    <x v="3"/>
    <n v="7.8368110000000005E-2"/>
    <n v="0.31337131000000001"/>
    <n v="6.4746639999999994E-2"/>
    <n v="0"/>
    <n v="1.2033611099999999"/>
  </r>
  <r>
    <x v="47"/>
    <x v="1"/>
    <x v="0"/>
    <x v="0"/>
    <x v="3"/>
    <x v="4"/>
    <n v="0"/>
    <n v="1.0800147899999999"/>
    <n v="0"/>
    <n v="0"/>
    <n v="1.56704735"/>
  </r>
  <r>
    <x v="47"/>
    <x v="1"/>
    <x v="0"/>
    <x v="0"/>
    <x v="4"/>
    <x v="1"/>
    <n v="0"/>
    <n v="0"/>
    <n v="0"/>
    <n v="0"/>
    <n v="3.4867211500000002"/>
  </r>
  <r>
    <x v="47"/>
    <x v="1"/>
    <x v="0"/>
    <x v="0"/>
    <x v="4"/>
    <x v="5"/>
    <n v="0"/>
    <n v="0"/>
    <n v="0"/>
    <n v="0"/>
    <n v="0.33486394000000003"/>
  </r>
  <r>
    <x v="47"/>
    <x v="1"/>
    <x v="0"/>
    <x v="0"/>
    <x v="4"/>
    <x v="2"/>
    <n v="0"/>
    <n v="0"/>
    <n v="0"/>
    <n v="0"/>
    <n v="0.47860430999999998"/>
  </r>
  <r>
    <x v="47"/>
    <x v="1"/>
    <x v="0"/>
    <x v="1"/>
    <x v="0"/>
    <x v="0"/>
    <n v="5.3105077200000004"/>
    <n v="22.847137440000001"/>
    <n v="0.38709888999999997"/>
    <n v="2.59216428"/>
    <n v="13.789981470000001"/>
  </r>
  <r>
    <x v="47"/>
    <x v="1"/>
    <x v="0"/>
    <x v="1"/>
    <x v="0"/>
    <x v="1"/>
    <n v="1.7521723600000001"/>
    <n v="15.123533569999999"/>
    <n v="0.56710421"/>
    <n v="1.0995077799999999"/>
    <n v="11.58256757"/>
  </r>
  <r>
    <x v="47"/>
    <x v="1"/>
    <x v="0"/>
    <x v="1"/>
    <x v="0"/>
    <x v="5"/>
    <n v="1.57507781"/>
    <n v="16.377630530000001"/>
    <n v="0.57183337000000001"/>
    <n v="2.1323629099999999"/>
    <n v="6.4119235400000001"/>
  </r>
  <r>
    <x v="47"/>
    <x v="1"/>
    <x v="0"/>
    <x v="1"/>
    <x v="0"/>
    <x v="6"/>
    <n v="0.26215549999999999"/>
    <n v="4.5112440999999999"/>
    <n v="0.33789440999999998"/>
    <n v="0.52323691999999999"/>
    <n v="3.3903763900000001"/>
  </r>
  <r>
    <x v="47"/>
    <x v="1"/>
    <x v="0"/>
    <x v="1"/>
    <x v="0"/>
    <x v="2"/>
    <n v="1.41221876"/>
    <n v="6.8082325199999998"/>
    <n v="0.27483802000000002"/>
    <n v="0.29600829000000001"/>
    <n v="1.7899495000000001"/>
  </r>
  <r>
    <x v="47"/>
    <x v="1"/>
    <x v="0"/>
    <x v="1"/>
    <x v="0"/>
    <x v="7"/>
    <n v="8.5340250000000006E-2"/>
    <n v="0.63515127000000005"/>
    <n v="0"/>
    <n v="7.8586450000000002E-2"/>
    <n v="0.15622385999999999"/>
  </r>
  <r>
    <x v="47"/>
    <x v="1"/>
    <x v="0"/>
    <x v="1"/>
    <x v="0"/>
    <x v="3"/>
    <n v="0"/>
    <n v="0.45554592999999999"/>
    <n v="0"/>
    <n v="0"/>
    <n v="0.14555049"/>
  </r>
  <r>
    <x v="47"/>
    <x v="1"/>
    <x v="0"/>
    <x v="1"/>
    <x v="0"/>
    <x v="4"/>
    <n v="0.18849597000000001"/>
    <n v="0.56351273000000002"/>
    <n v="0"/>
    <n v="0"/>
    <n v="0.73770581999999996"/>
  </r>
  <r>
    <x v="47"/>
    <x v="1"/>
    <x v="0"/>
    <x v="1"/>
    <x v="1"/>
    <x v="0"/>
    <n v="0"/>
    <n v="0"/>
    <n v="0"/>
    <n v="0.36735442000000001"/>
    <n v="0"/>
  </r>
  <r>
    <x v="47"/>
    <x v="1"/>
    <x v="0"/>
    <x v="1"/>
    <x v="1"/>
    <x v="1"/>
    <n v="0"/>
    <n v="0.56731942999999996"/>
    <n v="0"/>
    <n v="0.46499352999999999"/>
    <n v="0.48838440999999999"/>
  </r>
  <r>
    <x v="47"/>
    <x v="1"/>
    <x v="0"/>
    <x v="1"/>
    <x v="1"/>
    <x v="5"/>
    <n v="0"/>
    <n v="0"/>
    <n v="0"/>
    <n v="0"/>
    <n v="0.56358189000000003"/>
  </r>
  <r>
    <x v="47"/>
    <x v="1"/>
    <x v="0"/>
    <x v="1"/>
    <x v="1"/>
    <x v="2"/>
    <n v="0"/>
    <n v="0.46115011"/>
    <n v="0"/>
    <n v="0"/>
    <n v="0.29683108000000002"/>
  </r>
  <r>
    <x v="47"/>
    <x v="1"/>
    <x v="0"/>
    <x v="1"/>
    <x v="1"/>
    <x v="7"/>
    <n v="0"/>
    <n v="8.3303269999999999E-2"/>
    <n v="0"/>
    <n v="0"/>
    <n v="6.4355720000000005E-2"/>
  </r>
  <r>
    <x v="47"/>
    <x v="1"/>
    <x v="0"/>
    <x v="1"/>
    <x v="1"/>
    <x v="4"/>
    <n v="0"/>
    <n v="0"/>
    <n v="0"/>
    <n v="0"/>
    <n v="0.18279755"/>
  </r>
  <r>
    <x v="47"/>
    <x v="1"/>
    <x v="0"/>
    <x v="1"/>
    <x v="2"/>
    <x v="0"/>
    <n v="0"/>
    <n v="0.88433803"/>
    <n v="0.44209536999999999"/>
    <n v="0"/>
    <n v="1.22451201"/>
  </r>
  <r>
    <x v="47"/>
    <x v="1"/>
    <x v="0"/>
    <x v="1"/>
    <x v="2"/>
    <x v="1"/>
    <n v="0"/>
    <n v="0.32986638000000001"/>
    <n v="0"/>
    <n v="0"/>
    <n v="0.53739499000000002"/>
  </r>
  <r>
    <x v="47"/>
    <x v="1"/>
    <x v="0"/>
    <x v="1"/>
    <x v="2"/>
    <x v="5"/>
    <n v="0"/>
    <n v="0.51005232"/>
    <n v="0"/>
    <n v="0"/>
    <n v="0.62367463000000001"/>
  </r>
  <r>
    <x v="47"/>
    <x v="1"/>
    <x v="0"/>
    <x v="1"/>
    <x v="2"/>
    <x v="2"/>
    <n v="0"/>
    <n v="0"/>
    <n v="0"/>
    <n v="0"/>
    <n v="0.62486664000000003"/>
  </r>
  <r>
    <x v="47"/>
    <x v="1"/>
    <x v="0"/>
    <x v="1"/>
    <x v="3"/>
    <x v="1"/>
    <n v="0"/>
    <n v="0"/>
    <n v="0"/>
    <n v="0"/>
    <n v="0.93510512000000001"/>
  </r>
  <r>
    <x v="47"/>
    <x v="1"/>
    <x v="0"/>
    <x v="2"/>
    <x v="0"/>
    <x v="0"/>
    <n v="12.66712678"/>
    <n v="10.92583846"/>
    <n v="1.6644302799999999"/>
    <n v="0"/>
    <n v="4.4203418000000001"/>
  </r>
  <r>
    <x v="47"/>
    <x v="1"/>
    <x v="0"/>
    <x v="2"/>
    <x v="0"/>
    <x v="1"/>
    <n v="7.3868591500000003"/>
    <n v="9.85202241"/>
    <n v="2.2888872"/>
    <n v="0"/>
    <n v="3.22223696"/>
  </r>
  <r>
    <x v="47"/>
    <x v="1"/>
    <x v="0"/>
    <x v="2"/>
    <x v="0"/>
    <x v="5"/>
    <n v="8.9698198500000004"/>
    <n v="13.724040629999999"/>
    <n v="4.67173471"/>
    <n v="0.87762357000000002"/>
    <n v="3.9963076000000002"/>
  </r>
  <r>
    <x v="47"/>
    <x v="1"/>
    <x v="0"/>
    <x v="2"/>
    <x v="0"/>
    <x v="6"/>
    <n v="1.2694704699999999"/>
    <n v="4.5428624600000003"/>
    <n v="0.58727545000000003"/>
    <n v="0"/>
    <n v="0.68120104000000004"/>
  </r>
  <r>
    <x v="47"/>
    <x v="1"/>
    <x v="0"/>
    <x v="2"/>
    <x v="0"/>
    <x v="2"/>
    <n v="2.7835709999999998"/>
    <n v="7.2439539100000001"/>
    <n v="0.99384802999999999"/>
    <n v="0.27483802000000002"/>
    <n v="1.4762570399999999"/>
  </r>
  <r>
    <x v="47"/>
    <x v="1"/>
    <x v="0"/>
    <x v="2"/>
    <x v="0"/>
    <x v="7"/>
    <n v="0.51046367999999998"/>
    <n v="1.3537698199999999"/>
    <n v="0.26507059999999999"/>
    <n v="0"/>
    <n v="0"/>
  </r>
  <r>
    <x v="47"/>
    <x v="1"/>
    <x v="0"/>
    <x v="2"/>
    <x v="0"/>
    <x v="3"/>
    <n v="0.55746602999999995"/>
    <n v="0.35750464999999998"/>
    <n v="0.18978927000000001"/>
    <n v="0"/>
    <n v="0.19463673000000001"/>
  </r>
  <r>
    <x v="47"/>
    <x v="1"/>
    <x v="0"/>
    <x v="2"/>
    <x v="0"/>
    <x v="4"/>
    <n v="0.36879961"/>
    <n v="0.57558858999999996"/>
    <n v="0.16250976"/>
    <n v="0"/>
    <n v="0"/>
  </r>
  <r>
    <x v="47"/>
    <x v="1"/>
    <x v="0"/>
    <x v="2"/>
    <x v="1"/>
    <x v="0"/>
    <n v="1.71593091"/>
    <n v="1.95323599"/>
    <n v="0.38114437000000001"/>
    <n v="0"/>
    <n v="0.36844027000000001"/>
  </r>
  <r>
    <x v="47"/>
    <x v="1"/>
    <x v="0"/>
    <x v="2"/>
    <x v="1"/>
    <x v="1"/>
    <n v="0.48302624"/>
    <n v="0"/>
    <n v="0"/>
    <n v="0"/>
    <n v="1.17726087"/>
  </r>
  <r>
    <x v="47"/>
    <x v="1"/>
    <x v="0"/>
    <x v="2"/>
    <x v="1"/>
    <x v="5"/>
    <n v="0.51878939999999996"/>
    <n v="1.1095918899999999"/>
    <n v="0"/>
    <n v="0"/>
    <n v="0.53332762"/>
  </r>
  <r>
    <x v="47"/>
    <x v="1"/>
    <x v="0"/>
    <x v="2"/>
    <x v="1"/>
    <x v="6"/>
    <n v="0"/>
    <n v="0.36060558999999998"/>
    <n v="0"/>
    <n v="0.23107373"/>
    <n v="0.24877895"/>
  </r>
  <r>
    <x v="47"/>
    <x v="1"/>
    <x v="0"/>
    <x v="2"/>
    <x v="1"/>
    <x v="2"/>
    <n v="0"/>
    <n v="0.68916617000000002"/>
    <n v="0"/>
    <n v="0"/>
    <n v="0.61959571000000002"/>
  </r>
  <r>
    <x v="47"/>
    <x v="1"/>
    <x v="0"/>
    <x v="2"/>
    <x v="1"/>
    <x v="7"/>
    <n v="0.24889844"/>
    <n v="0.22340777000000001"/>
    <n v="0"/>
    <n v="0"/>
    <n v="0.20529965"/>
  </r>
  <r>
    <x v="47"/>
    <x v="1"/>
    <x v="0"/>
    <x v="2"/>
    <x v="1"/>
    <x v="3"/>
    <n v="0.10257896"/>
    <n v="0.10520585"/>
    <n v="9.5396419999999996E-2"/>
    <n v="0"/>
    <n v="0"/>
  </r>
  <r>
    <x v="47"/>
    <x v="1"/>
    <x v="0"/>
    <x v="2"/>
    <x v="1"/>
    <x v="4"/>
    <n v="0"/>
    <n v="0.19186286"/>
    <n v="0"/>
    <n v="0"/>
    <n v="0"/>
  </r>
  <r>
    <x v="47"/>
    <x v="1"/>
    <x v="0"/>
    <x v="2"/>
    <x v="2"/>
    <x v="0"/>
    <n v="3.5314770499999999"/>
    <n v="1.7063034100000001"/>
    <n v="1.04198287"/>
    <n v="0"/>
    <n v="1.7988030699999999"/>
  </r>
  <r>
    <x v="47"/>
    <x v="1"/>
    <x v="0"/>
    <x v="2"/>
    <x v="2"/>
    <x v="1"/>
    <n v="0.89759274"/>
    <n v="0.55884290999999997"/>
    <n v="0.68824827"/>
    <n v="0"/>
    <n v="0.41019819000000002"/>
  </r>
  <r>
    <x v="47"/>
    <x v="1"/>
    <x v="0"/>
    <x v="2"/>
    <x v="2"/>
    <x v="5"/>
    <n v="0.5375219"/>
    <n v="1.77147682"/>
    <n v="0.25065780999999998"/>
    <n v="0"/>
    <n v="1.35833538"/>
  </r>
  <r>
    <x v="47"/>
    <x v="1"/>
    <x v="0"/>
    <x v="2"/>
    <x v="2"/>
    <x v="2"/>
    <n v="0.24333062999999999"/>
    <n v="0.47378545"/>
    <n v="0.82273174000000004"/>
    <n v="0"/>
    <n v="0.71726657000000005"/>
  </r>
  <r>
    <x v="47"/>
    <x v="1"/>
    <x v="0"/>
    <x v="2"/>
    <x v="2"/>
    <x v="7"/>
    <n v="0.11795347"/>
    <n v="0.44464276000000003"/>
    <n v="0"/>
    <n v="4.9418780000000002E-2"/>
    <n v="0"/>
  </r>
  <r>
    <x v="47"/>
    <x v="1"/>
    <x v="0"/>
    <x v="2"/>
    <x v="2"/>
    <x v="3"/>
    <n v="0"/>
    <n v="0.24466959999999999"/>
    <n v="0.29785446999999998"/>
    <n v="0"/>
    <n v="0.32054186000000001"/>
  </r>
  <r>
    <x v="47"/>
    <x v="1"/>
    <x v="0"/>
    <x v="2"/>
    <x v="2"/>
    <x v="4"/>
    <n v="0"/>
    <n v="0.18807054000000001"/>
    <n v="0"/>
    <n v="0"/>
    <n v="0.55002156000000002"/>
  </r>
  <r>
    <x v="47"/>
    <x v="1"/>
    <x v="0"/>
    <x v="2"/>
    <x v="3"/>
    <x v="0"/>
    <n v="0"/>
    <n v="0.34543488"/>
    <n v="0.41881724999999997"/>
    <n v="0"/>
    <n v="0"/>
  </r>
  <r>
    <x v="47"/>
    <x v="1"/>
    <x v="0"/>
    <x v="2"/>
    <x v="3"/>
    <x v="1"/>
    <n v="0"/>
    <n v="0"/>
    <n v="0"/>
    <n v="0"/>
    <n v="0.35425265"/>
  </r>
  <r>
    <x v="47"/>
    <x v="1"/>
    <x v="0"/>
    <x v="2"/>
    <x v="3"/>
    <x v="5"/>
    <n v="0"/>
    <n v="0.61655912999999996"/>
    <n v="0"/>
    <n v="0"/>
    <n v="0.99784348"/>
  </r>
  <r>
    <x v="47"/>
    <x v="1"/>
    <x v="0"/>
    <x v="2"/>
    <x v="3"/>
    <x v="6"/>
    <n v="0"/>
    <n v="0"/>
    <n v="0"/>
    <n v="0"/>
    <n v="0.20656463"/>
  </r>
  <r>
    <x v="47"/>
    <x v="1"/>
    <x v="0"/>
    <x v="2"/>
    <x v="3"/>
    <x v="2"/>
    <n v="0"/>
    <n v="0.80277399000000005"/>
    <n v="0"/>
    <n v="0"/>
    <n v="0.35984421999999999"/>
  </r>
  <r>
    <x v="47"/>
    <x v="1"/>
    <x v="0"/>
    <x v="2"/>
    <x v="3"/>
    <x v="4"/>
    <n v="0"/>
    <n v="0.19007019999999999"/>
    <n v="0"/>
    <n v="0"/>
    <n v="0"/>
  </r>
  <r>
    <x v="47"/>
    <x v="1"/>
    <x v="1"/>
    <x v="1"/>
    <x v="0"/>
    <x v="0"/>
    <n v="11.831762640000001"/>
    <n v="47.285030450000001"/>
    <n v="1.3929102"/>
    <n v="3.99293538"/>
    <n v="30.425325520000001"/>
  </r>
  <r>
    <x v="47"/>
    <x v="1"/>
    <x v="1"/>
    <x v="1"/>
    <x v="0"/>
    <x v="1"/>
    <n v="6.9033531400000001"/>
    <n v="50.159804459999997"/>
    <n v="1.4813839099999999"/>
    <n v="1.82016018"/>
    <n v="34.111031349999998"/>
  </r>
  <r>
    <x v="47"/>
    <x v="1"/>
    <x v="1"/>
    <x v="1"/>
    <x v="0"/>
    <x v="5"/>
    <n v="5.6152385899999997"/>
    <n v="21.216844309999999"/>
    <n v="1.54783632"/>
    <n v="0.93076077000000002"/>
    <n v="14.039382270000001"/>
  </r>
  <r>
    <x v="47"/>
    <x v="1"/>
    <x v="1"/>
    <x v="1"/>
    <x v="0"/>
    <x v="6"/>
    <n v="1.1277908400000001"/>
    <n v="11.6144742"/>
    <n v="0"/>
    <n v="0.88206465999999994"/>
    <n v="4.7467653600000004"/>
  </r>
  <r>
    <x v="47"/>
    <x v="1"/>
    <x v="1"/>
    <x v="1"/>
    <x v="0"/>
    <x v="2"/>
    <n v="2.0575375400000002"/>
    <n v="18.243919640000001"/>
    <n v="0.30453349000000002"/>
    <n v="0.35350171000000002"/>
    <n v="7.44962839"/>
  </r>
  <r>
    <x v="47"/>
    <x v="1"/>
    <x v="1"/>
    <x v="1"/>
    <x v="0"/>
    <x v="7"/>
    <n v="0.42210634000000002"/>
    <n v="2.2408464399999999"/>
    <n v="0"/>
    <n v="0.21276215000000001"/>
    <n v="0.65863055999999998"/>
  </r>
  <r>
    <x v="47"/>
    <x v="1"/>
    <x v="1"/>
    <x v="1"/>
    <x v="0"/>
    <x v="3"/>
    <n v="0.54588002000000002"/>
    <n v="0.49881206"/>
    <n v="0"/>
    <n v="6.2872819999999996E-2"/>
    <n v="0.22481007"/>
  </r>
  <r>
    <x v="47"/>
    <x v="1"/>
    <x v="1"/>
    <x v="1"/>
    <x v="0"/>
    <x v="4"/>
    <n v="1.06082455"/>
    <n v="5.6546377200000002"/>
    <n v="0.18225738"/>
    <n v="0.47626816"/>
    <n v="1.4202805700000001"/>
  </r>
  <r>
    <x v="47"/>
    <x v="1"/>
    <x v="1"/>
    <x v="1"/>
    <x v="1"/>
    <x v="0"/>
    <n v="0"/>
    <n v="0.4286161"/>
    <n v="0.59986841000000002"/>
    <n v="0"/>
    <n v="0.86586278000000005"/>
  </r>
  <r>
    <x v="47"/>
    <x v="1"/>
    <x v="1"/>
    <x v="1"/>
    <x v="1"/>
    <x v="5"/>
    <n v="0"/>
    <n v="1.09918699"/>
    <n v="0"/>
    <n v="0"/>
    <n v="1.03736406"/>
  </r>
  <r>
    <x v="47"/>
    <x v="1"/>
    <x v="1"/>
    <x v="1"/>
    <x v="1"/>
    <x v="6"/>
    <n v="0.16925207"/>
    <n v="0.28308541999999998"/>
    <n v="0"/>
    <n v="0"/>
    <n v="0.56552661999999998"/>
  </r>
  <r>
    <x v="47"/>
    <x v="1"/>
    <x v="1"/>
    <x v="1"/>
    <x v="1"/>
    <x v="2"/>
    <n v="0.30953219999999998"/>
    <n v="0"/>
    <n v="0"/>
    <n v="0"/>
    <n v="0.37152501999999998"/>
  </r>
  <r>
    <x v="47"/>
    <x v="1"/>
    <x v="1"/>
    <x v="1"/>
    <x v="1"/>
    <x v="7"/>
    <n v="8.4119799999999995E-2"/>
    <n v="0"/>
    <n v="0"/>
    <n v="0"/>
    <n v="8.0946690000000002E-2"/>
  </r>
  <r>
    <x v="47"/>
    <x v="1"/>
    <x v="1"/>
    <x v="1"/>
    <x v="1"/>
    <x v="3"/>
    <n v="0"/>
    <n v="0"/>
    <n v="7.1019529999999997E-2"/>
    <n v="0"/>
    <n v="0.11176883"/>
  </r>
  <r>
    <x v="47"/>
    <x v="1"/>
    <x v="1"/>
    <x v="1"/>
    <x v="2"/>
    <x v="0"/>
    <n v="0.68462829000000003"/>
    <n v="0"/>
    <n v="0"/>
    <n v="0"/>
    <n v="1.21287718"/>
  </r>
  <r>
    <x v="47"/>
    <x v="1"/>
    <x v="1"/>
    <x v="1"/>
    <x v="2"/>
    <x v="1"/>
    <n v="0"/>
    <n v="0"/>
    <n v="0"/>
    <n v="0"/>
    <n v="0.53927223999999996"/>
  </r>
  <r>
    <x v="47"/>
    <x v="1"/>
    <x v="1"/>
    <x v="1"/>
    <x v="2"/>
    <x v="5"/>
    <n v="0"/>
    <n v="1.5037305599999999"/>
    <n v="0"/>
    <n v="0"/>
    <n v="0"/>
  </r>
  <r>
    <x v="47"/>
    <x v="1"/>
    <x v="1"/>
    <x v="1"/>
    <x v="2"/>
    <x v="3"/>
    <n v="0"/>
    <n v="0"/>
    <n v="0"/>
    <n v="0"/>
    <n v="0.21057751999999999"/>
  </r>
  <r>
    <x v="47"/>
    <x v="1"/>
    <x v="1"/>
    <x v="1"/>
    <x v="3"/>
    <x v="1"/>
    <n v="0"/>
    <n v="0"/>
    <n v="0"/>
    <n v="0"/>
    <n v="0.57664537000000005"/>
  </r>
  <r>
    <x v="47"/>
    <x v="1"/>
    <x v="1"/>
    <x v="1"/>
    <x v="3"/>
    <x v="2"/>
    <n v="0"/>
    <n v="0"/>
    <n v="0"/>
    <n v="0"/>
    <n v="0.39184477000000001"/>
  </r>
  <r>
    <x v="47"/>
    <x v="1"/>
    <x v="1"/>
    <x v="2"/>
    <x v="0"/>
    <x v="0"/>
    <n v="78.763275809999996"/>
    <n v="34.470367830000001"/>
    <n v="3.74286333"/>
    <n v="2.2169153499999998"/>
    <n v="14.25429857"/>
  </r>
  <r>
    <x v="47"/>
    <x v="1"/>
    <x v="1"/>
    <x v="2"/>
    <x v="0"/>
    <x v="1"/>
    <n v="56.552403030000001"/>
    <n v="35.730657190000002"/>
    <n v="4.9401339899999996"/>
    <n v="0.81229039999999997"/>
    <n v="11.304293189999999"/>
  </r>
  <r>
    <x v="47"/>
    <x v="1"/>
    <x v="1"/>
    <x v="2"/>
    <x v="0"/>
    <x v="5"/>
    <n v="53.627526629999998"/>
    <n v="29.745793160000002"/>
    <n v="6.0785002199999996"/>
    <n v="0.60993396"/>
    <n v="13.89564481"/>
  </r>
  <r>
    <x v="47"/>
    <x v="1"/>
    <x v="1"/>
    <x v="2"/>
    <x v="0"/>
    <x v="6"/>
    <n v="17.247791939999999"/>
    <n v="7.8213622100000002"/>
    <n v="2.1572874099999999"/>
    <n v="0"/>
    <n v="0.91813361999999998"/>
  </r>
  <r>
    <x v="47"/>
    <x v="1"/>
    <x v="1"/>
    <x v="2"/>
    <x v="0"/>
    <x v="2"/>
    <n v="20.284708129999999"/>
    <n v="13.99073402"/>
    <n v="2.58969563"/>
    <n v="0.38301507000000001"/>
    <n v="4.2131975099999996"/>
  </r>
  <r>
    <x v="47"/>
    <x v="1"/>
    <x v="1"/>
    <x v="2"/>
    <x v="0"/>
    <x v="7"/>
    <n v="3.5597861900000001"/>
    <n v="2.8452202999999998"/>
    <n v="0.52972602999999996"/>
    <n v="0"/>
    <n v="1.2135471099999999"/>
  </r>
  <r>
    <x v="47"/>
    <x v="1"/>
    <x v="1"/>
    <x v="2"/>
    <x v="0"/>
    <x v="3"/>
    <n v="2.5425589099999999"/>
    <n v="0.39602284999999998"/>
    <n v="6.0234299999999998E-2"/>
    <n v="0"/>
    <n v="0.49156548999999999"/>
  </r>
  <r>
    <x v="47"/>
    <x v="1"/>
    <x v="1"/>
    <x v="2"/>
    <x v="0"/>
    <x v="4"/>
    <n v="4.2943939699999998"/>
    <n v="2.3335881399999998"/>
    <n v="0.41590060000000001"/>
    <n v="0"/>
    <n v="0.18009344999999999"/>
  </r>
  <r>
    <x v="47"/>
    <x v="1"/>
    <x v="1"/>
    <x v="2"/>
    <x v="1"/>
    <x v="0"/>
    <n v="3.23757363"/>
    <n v="3.1950617399999999"/>
    <n v="0.35830165000000003"/>
    <n v="0"/>
    <n v="4.1259609099999999"/>
  </r>
  <r>
    <x v="47"/>
    <x v="1"/>
    <x v="1"/>
    <x v="2"/>
    <x v="1"/>
    <x v="1"/>
    <n v="7.0685433099999999"/>
    <n v="3.1951387800000002"/>
    <n v="0.81229039999999997"/>
    <n v="0"/>
    <n v="3.0569920599999998"/>
  </r>
  <r>
    <x v="47"/>
    <x v="1"/>
    <x v="1"/>
    <x v="2"/>
    <x v="1"/>
    <x v="5"/>
    <n v="1.05196958"/>
    <n v="0"/>
    <n v="0.71391557999999999"/>
    <n v="0"/>
    <n v="3.6087854300000002"/>
  </r>
  <r>
    <x v="47"/>
    <x v="1"/>
    <x v="1"/>
    <x v="2"/>
    <x v="1"/>
    <x v="6"/>
    <n v="2.1632568000000001"/>
    <n v="1.1065081699999999"/>
    <n v="0.29508944999999998"/>
    <n v="0"/>
    <n v="2.3344234300000002"/>
  </r>
  <r>
    <x v="47"/>
    <x v="1"/>
    <x v="1"/>
    <x v="2"/>
    <x v="1"/>
    <x v="2"/>
    <n v="1.07917642"/>
    <n v="0.64825122000000002"/>
    <n v="0"/>
    <n v="0.38301507000000001"/>
    <n v="1.1128883000000001"/>
  </r>
  <r>
    <x v="47"/>
    <x v="1"/>
    <x v="1"/>
    <x v="2"/>
    <x v="1"/>
    <x v="7"/>
    <n v="0.59874625000000004"/>
    <n v="0.27548302000000002"/>
    <n v="0.13256395000000001"/>
    <n v="0"/>
    <n v="0.36777140000000003"/>
  </r>
  <r>
    <x v="47"/>
    <x v="1"/>
    <x v="1"/>
    <x v="2"/>
    <x v="1"/>
    <x v="3"/>
    <n v="0.62900296"/>
    <n v="6.0314779999999998E-2"/>
    <n v="0"/>
    <n v="0"/>
    <n v="0.32944161999999999"/>
  </r>
  <r>
    <x v="47"/>
    <x v="1"/>
    <x v="1"/>
    <x v="2"/>
    <x v="1"/>
    <x v="4"/>
    <n v="0.23777063000000001"/>
    <n v="0.20071425000000001"/>
    <n v="0"/>
    <n v="0"/>
    <n v="0"/>
  </r>
  <r>
    <x v="47"/>
    <x v="1"/>
    <x v="1"/>
    <x v="2"/>
    <x v="2"/>
    <x v="0"/>
    <n v="8.3484124099999999"/>
    <n v="5.0236956599999996"/>
    <n v="1.4820042499999999"/>
    <n v="0"/>
    <n v="6.03278347"/>
  </r>
  <r>
    <x v="47"/>
    <x v="1"/>
    <x v="1"/>
    <x v="2"/>
    <x v="2"/>
    <x v="1"/>
    <n v="1.87695218"/>
    <n v="3.7269348199999999"/>
    <n v="0.62305398999999995"/>
    <n v="0"/>
    <n v="5.3281632800000001"/>
  </r>
  <r>
    <x v="47"/>
    <x v="1"/>
    <x v="1"/>
    <x v="2"/>
    <x v="2"/>
    <x v="5"/>
    <n v="0.70547234999999997"/>
    <n v="3.57382606"/>
    <n v="1.14048978"/>
    <n v="0.58566138000000001"/>
    <n v="4.4508849000000001"/>
  </r>
  <r>
    <x v="47"/>
    <x v="1"/>
    <x v="1"/>
    <x v="2"/>
    <x v="2"/>
    <x v="6"/>
    <n v="1.27245344"/>
    <n v="0.40510348000000002"/>
    <n v="0"/>
    <n v="0"/>
    <n v="1.0166308900000001"/>
  </r>
  <r>
    <x v="47"/>
    <x v="1"/>
    <x v="1"/>
    <x v="2"/>
    <x v="2"/>
    <x v="2"/>
    <n v="2.6045843299999998"/>
    <n v="1.85416055"/>
    <n v="0.54993636999999995"/>
    <n v="0"/>
    <n v="1.16147015"/>
  </r>
  <r>
    <x v="47"/>
    <x v="1"/>
    <x v="1"/>
    <x v="2"/>
    <x v="2"/>
    <x v="7"/>
    <n v="0.62543932000000002"/>
    <n v="0.56994646999999998"/>
    <n v="9.0679190000000007E-2"/>
    <n v="0"/>
    <n v="0.51703622000000005"/>
  </r>
  <r>
    <x v="47"/>
    <x v="1"/>
    <x v="1"/>
    <x v="2"/>
    <x v="2"/>
    <x v="3"/>
    <n v="0.13985323999999999"/>
    <n v="0"/>
    <n v="0.42586868999999999"/>
    <n v="0"/>
    <n v="0.61077104999999998"/>
  </r>
  <r>
    <x v="47"/>
    <x v="1"/>
    <x v="1"/>
    <x v="2"/>
    <x v="2"/>
    <x v="4"/>
    <n v="0"/>
    <n v="0"/>
    <n v="0"/>
    <n v="0"/>
    <n v="0.23491339999999999"/>
  </r>
  <r>
    <x v="47"/>
    <x v="1"/>
    <x v="1"/>
    <x v="2"/>
    <x v="3"/>
    <x v="0"/>
    <n v="0.80842318000000002"/>
    <n v="0.97052442000000005"/>
    <n v="0"/>
    <n v="0"/>
    <n v="1.85055872"/>
  </r>
  <r>
    <x v="47"/>
    <x v="1"/>
    <x v="1"/>
    <x v="2"/>
    <x v="3"/>
    <x v="1"/>
    <n v="0.72251184999999996"/>
    <n v="0"/>
    <n v="0"/>
    <n v="0"/>
    <n v="1.9129908600000001"/>
  </r>
  <r>
    <x v="47"/>
    <x v="1"/>
    <x v="1"/>
    <x v="2"/>
    <x v="3"/>
    <x v="5"/>
    <n v="0.62461703999999996"/>
    <n v="0.34559469999999998"/>
    <n v="0.66152378999999994"/>
    <n v="0"/>
    <n v="0.48991170000000001"/>
  </r>
  <r>
    <x v="47"/>
    <x v="1"/>
    <x v="1"/>
    <x v="2"/>
    <x v="3"/>
    <x v="2"/>
    <n v="0"/>
    <n v="0"/>
    <n v="0"/>
    <n v="0"/>
    <n v="0.40877171000000001"/>
  </r>
  <r>
    <x v="47"/>
    <x v="1"/>
    <x v="1"/>
    <x v="2"/>
    <x v="3"/>
    <x v="7"/>
    <n v="0"/>
    <n v="0"/>
    <n v="9.0679190000000007E-2"/>
    <n v="0"/>
    <n v="0.19596337999999999"/>
  </r>
  <r>
    <x v="47"/>
    <x v="1"/>
    <x v="1"/>
    <x v="2"/>
    <x v="3"/>
    <x v="3"/>
    <n v="0"/>
    <n v="6.0759790000000001E-2"/>
    <n v="0"/>
    <n v="0"/>
    <n v="9.8865480000000006E-2"/>
  </r>
  <r>
    <x v="47"/>
    <x v="1"/>
    <x v="1"/>
    <x v="2"/>
    <x v="3"/>
    <x v="4"/>
    <n v="0"/>
    <n v="0"/>
    <n v="0"/>
    <n v="0.21835716999999999"/>
    <n v="0"/>
  </r>
  <r>
    <x v="47"/>
    <x v="1"/>
    <x v="1"/>
    <x v="2"/>
    <x v="4"/>
    <x v="0"/>
    <n v="0"/>
    <n v="0"/>
    <n v="0"/>
    <n v="0"/>
    <n v="0.53916211999999997"/>
  </r>
  <r>
    <x v="47"/>
    <x v="1"/>
    <x v="1"/>
    <x v="2"/>
    <x v="4"/>
    <x v="5"/>
    <n v="0"/>
    <n v="0"/>
    <n v="0"/>
    <n v="0"/>
    <n v="0.89960505999999996"/>
  </r>
  <r>
    <x v="47"/>
    <x v="1"/>
    <x v="1"/>
    <x v="2"/>
    <x v="4"/>
    <x v="2"/>
    <n v="0"/>
    <n v="0"/>
    <n v="0"/>
    <n v="0"/>
    <n v="0.33837277999999998"/>
  </r>
  <r>
    <x v="48"/>
    <x v="0"/>
    <x v="0"/>
    <x v="0"/>
    <x v="0"/>
    <x v="0"/>
    <n v="0"/>
    <n v="2.0349672299999999"/>
    <n v="0"/>
    <n v="0"/>
    <n v="0.67986880000000005"/>
  </r>
  <r>
    <x v="48"/>
    <x v="0"/>
    <x v="0"/>
    <x v="0"/>
    <x v="0"/>
    <x v="1"/>
    <n v="0"/>
    <n v="0.71563863000000005"/>
    <n v="0"/>
    <n v="0"/>
    <n v="1.2086776400000001"/>
  </r>
  <r>
    <x v="48"/>
    <x v="0"/>
    <x v="0"/>
    <x v="0"/>
    <x v="0"/>
    <x v="5"/>
    <n v="0"/>
    <n v="0.76158371000000002"/>
    <n v="0"/>
    <n v="0"/>
    <n v="0"/>
  </r>
  <r>
    <x v="48"/>
    <x v="0"/>
    <x v="0"/>
    <x v="0"/>
    <x v="0"/>
    <x v="6"/>
    <n v="0"/>
    <n v="0"/>
    <n v="0"/>
    <n v="0"/>
    <n v="0.30356474999999999"/>
  </r>
  <r>
    <x v="48"/>
    <x v="0"/>
    <x v="0"/>
    <x v="0"/>
    <x v="0"/>
    <x v="2"/>
    <n v="0"/>
    <n v="0"/>
    <n v="0"/>
    <n v="0"/>
    <n v="0.31784856"/>
  </r>
  <r>
    <x v="48"/>
    <x v="0"/>
    <x v="0"/>
    <x v="0"/>
    <x v="0"/>
    <x v="7"/>
    <n v="0"/>
    <n v="0.19584523000000001"/>
    <n v="0"/>
    <n v="0"/>
    <n v="0"/>
  </r>
  <r>
    <x v="48"/>
    <x v="0"/>
    <x v="0"/>
    <x v="0"/>
    <x v="0"/>
    <x v="4"/>
    <n v="0"/>
    <n v="0"/>
    <n v="0"/>
    <n v="0"/>
    <n v="0.22549352"/>
  </r>
  <r>
    <x v="48"/>
    <x v="0"/>
    <x v="0"/>
    <x v="0"/>
    <x v="1"/>
    <x v="0"/>
    <n v="0.42487016999999999"/>
    <n v="10.800635160000001"/>
    <n v="0.79580207999999997"/>
    <n v="0"/>
    <n v="26.004444329999998"/>
  </r>
  <r>
    <x v="48"/>
    <x v="0"/>
    <x v="0"/>
    <x v="0"/>
    <x v="1"/>
    <x v="1"/>
    <n v="0"/>
    <n v="11.07769725"/>
    <n v="0"/>
    <n v="1.7241579899999999"/>
    <n v="22.576412149999999"/>
  </r>
  <r>
    <x v="48"/>
    <x v="0"/>
    <x v="0"/>
    <x v="0"/>
    <x v="1"/>
    <x v="5"/>
    <n v="0"/>
    <n v="9.8523518600000006"/>
    <n v="0.35177647000000001"/>
    <n v="1.7789596999999999"/>
    <n v="14.144722529999999"/>
  </r>
  <r>
    <x v="48"/>
    <x v="0"/>
    <x v="0"/>
    <x v="0"/>
    <x v="1"/>
    <x v="6"/>
    <n v="0"/>
    <n v="3.7399687500000001"/>
    <n v="0.25490174999999998"/>
    <n v="0.73711641000000006"/>
    <n v="4.70047076"/>
  </r>
  <r>
    <x v="48"/>
    <x v="0"/>
    <x v="0"/>
    <x v="0"/>
    <x v="1"/>
    <x v="2"/>
    <n v="0"/>
    <n v="5.3371164799999997"/>
    <n v="0"/>
    <n v="0.88859136999999999"/>
    <n v="9.3370043299999992"/>
  </r>
  <r>
    <x v="48"/>
    <x v="0"/>
    <x v="0"/>
    <x v="0"/>
    <x v="1"/>
    <x v="7"/>
    <n v="0"/>
    <n v="1.5738098599999999"/>
    <n v="8.5761050000000005E-2"/>
    <n v="0"/>
    <n v="1.9528901400000001"/>
  </r>
  <r>
    <x v="48"/>
    <x v="0"/>
    <x v="0"/>
    <x v="0"/>
    <x v="1"/>
    <x v="3"/>
    <n v="0"/>
    <n v="0.54975565000000004"/>
    <n v="0"/>
    <n v="0.13339006"/>
    <n v="0.71681346999999995"/>
  </r>
  <r>
    <x v="48"/>
    <x v="0"/>
    <x v="0"/>
    <x v="0"/>
    <x v="1"/>
    <x v="4"/>
    <n v="0"/>
    <n v="0.37716005000000002"/>
    <n v="0"/>
    <n v="0"/>
    <n v="1.2498632199999999"/>
  </r>
  <r>
    <x v="48"/>
    <x v="0"/>
    <x v="0"/>
    <x v="0"/>
    <x v="2"/>
    <x v="0"/>
    <n v="0.59369706"/>
    <n v="17.625626619999998"/>
    <n v="0"/>
    <n v="3.2947128499999998"/>
    <n v="32.444327149999999"/>
  </r>
  <r>
    <x v="48"/>
    <x v="0"/>
    <x v="0"/>
    <x v="0"/>
    <x v="2"/>
    <x v="1"/>
    <n v="0"/>
    <n v="9.33099101"/>
    <n v="0"/>
    <n v="2.0355755599999998"/>
    <n v="21.057541950000001"/>
  </r>
  <r>
    <x v="48"/>
    <x v="0"/>
    <x v="0"/>
    <x v="0"/>
    <x v="2"/>
    <x v="5"/>
    <n v="1.0906734899999999"/>
    <n v="6.8251159699999997"/>
    <n v="0"/>
    <n v="3.21468416"/>
    <n v="14.303133280000001"/>
  </r>
  <r>
    <x v="48"/>
    <x v="0"/>
    <x v="0"/>
    <x v="0"/>
    <x v="2"/>
    <x v="6"/>
    <n v="0.65697791000000005"/>
    <n v="3.4300739899999999"/>
    <n v="0.25833374999999997"/>
    <n v="0.98268796999999997"/>
    <n v="5.59351179"/>
  </r>
  <r>
    <x v="48"/>
    <x v="0"/>
    <x v="0"/>
    <x v="0"/>
    <x v="2"/>
    <x v="2"/>
    <n v="0"/>
    <n v="3.5432937400000002"/>
    <n v="0"/>
    <n v="0"/>
    <n v="11.746270020000001"/>
  </r>
  <r>
    <x v="48"/>
    <x v="0"/>
    <x v="0"/>
    <x v="0"/>
    <x v="2"/>
    <x v="7"/>
    <n v="0"/>
    <n v="0.60049576000000005"/>
    <n v="0"/>
    <n v="0.28739388999999999"/>
    <n v="1.93179319"/>
  </r>
  <r>
    <x v="48"/>
    <x v="0"/>
    <x v="0"/>
    <x v="0"/>
    <x v="2"/>
    <x v="3"/>
    <n v="0"/>
    <n v="0.35161935"/>
    <n v="0"/>
    <n v="0"/>
    <n v="1.1360735099999999"/>
  </r>
  <r>
    <x v="48"/>
    <x v="0"/>
    <x v="0"/>
    <x v="0"/>
    <x v="2"/>
    <x v="4"/>
    <n v="0"/>
    <n v="1.31684051"/>
    <n v="0"/>
    <n v="0.18487459000000001"/>
    <n v="1.0020811999999999"/>
  </r>
  <r>
    <x v="48"/>
    <x v="0"/>
    <x v="0"/>
    <x v="0"/>
    <x v="3"/>
    <x v="0"/>
    <n v="0"/>
    <n v="11.606379860000001"/>
    <n v="0.45945032000000002"/>
    <n v="2.7998617800000001"/>
    <n v="39.922709740000002"/>
  </r>
  <r>
    <x v="48"/>
    <x v="0"/>
    <x v="0"/>
    <x v="0"/>
    <x v="3"/>
    <x v="1"/>
    <n v="0"/>
    <n v="11.536299720000001"/>
    <n v="0"/>
    <n v="3.0188970799999999"/>
    <n v="39.259900989999998"/>
  </r>
  <r>
    <x v="48"/>
    <x v="0"/>
    <x v="0"/>
    <x v="0"/>
    <x v="3"/>
    <x v="5"/>
    <n v="0"/>
    <n v="7.3746539999999996"/>
    <n v="0.48314459999999998"/>
    <n v="2.69265526"/>
    <n v="23.75287874"/>
  </r>
  <r>
    <x v="48"/>
    <x v="0"/>
    <x v="0"/>
    <x v="0"/>
    <x v="3"/>
    <x v="6"/>
    <n v="0"/>
    <n v="2.1595472400000002"/>
    <n v="0"/>
    <n v="1.52097858"/>
    <n v="9.6074327000000004"/>
  </r>
  <r>
    <x v="48"/>
    <x v="0"/>
    <x v="0"/>
    <x v="0"/>
    <x v="3"/>
    <x v="2"/>
    <n v="0"/>
    <n v="3.1140063499999999"/>
    <n v="0.5807793"/>
    <n v="1.2719794099999999"/>
    <n v="11.45181444"/>
  </r>
  <r>
    <x v="48"/>
    <x v="0"/>
    <x v="0"/>
    <x v="0"/>
    <x v="3"/>
    <x v="7"/>
    <n v="0"/>
    <n v="1.21938898"/>
    <n v="0"/>
    <n v="0.20633931"/>
    <n v="3.29260792"/>
  </r>
  <r>
    <x v="48"/>
    <x v="0"/>
    <x v="0"/>
    <x v="0"/>
    <x v="3"/>
    <x v="3"/>
    <n v="0"/>
    <n v="0.41270264000000001"/>
    <n v="0"/>
    <n v="0"/>
    <n v="1.5584662"/>
  </r>
  <r>
    <x v="48"/>
    <x v="0"/>
    <x v="0"/>
    <x v="0"/>
    <x v="3"/>
    <x v="4"/>
    <n v="0"/>
    <n v="0.99931535000000005"/>
    <n v="0"/>
    <n v="0"/>
    <n v="2.7620403599999999"/>
  </r>
  <r>
    <x v="48"/>
    <x v="0"/>
    <x v="0"/>
    <x v="0"/>
    <x v="4"/>
    <x v="1"/>
    <n v="0"/>
    <n v="0"/>
    <n v="0"/>
    <n v="0"/>
    <n v="2.7730019499999998"/>
  </r>
  <r>
    <x v="48"/>
    <x v="0"/>
    <x v="0"/>
    <x v="0"/>
    <x v="4"/>
    <x v="5"/>
    <n v="0"/>
    <n v="0"/>
    <n v="0"/>
    <n v="0"/>
    <n v="2.7049038900000002"/>
  </r>
  <r>
    <x v="48"/>
    <x v="0"/>
    <x v="0"/>
    <x v="1"/>
    <x v="0"/>
    <x v="0"/>
    <n v="1.2816517700000001"/>
    <n v="15.18019892"/>
    <n v="0.61871403000000003"/>
    <n v="4.0425327500000003"/>
    <n v="10.481668620000001"/>
  </r>
  <r>
    <x v="48"/>
    <x v="0"/>
    <x v="0"/>
    <x v="1"/>
    <x v="0"/>
    <x v="1"/>
    <n v="1.0537711599999999"/>
    <n v="11.623804489999999"/>
    <n v="0"/>
    <n v="3.4648058599999998"/>
    <n v="11.70783763"/>
  </r>
  <r>
    <x v="48"/>
    <x v="0"/>
    <x v="0"/>
    <x v="1"/>
    <x v="0"/>
    <x v="5"/>
    <n v="1.33836095"/>
    <n v="8.2441337800000003"/>
    <n v="0.59842572999999999"/>
    <n v="2.2385109299999999"/>
    <n v="6.0099270300000001"/>
  </r>
  <r>
    <x v="48"/>
    <x v="0"/>
    <x v="0"/>
    <x v="1"/>
    <x v="0"/>
    <x v="6"/>
    <n v="0"/>
    <n v="2.3646005899999998"/>
    <n v="0.21791076000000001"/>
    <n v="1.73084331"/>
    <n v="1.9896968799999999"/>
  </r>
  <r>
    <x v="48"/>
    <x v="0"/>
    <x v="0"/>
    <x v="1"/>
    <x v="0"/>
    <x v="2"/>
    <n v="0.18842185"/>
    <n v="4.2500627900000003"/>
    <n v="0"/>
    <n v="1.7906519299999999"/>
    <n v="3.4741109799999998"/>
  </r>
  <r>
    <x v="48"/>
    <x v="0"/>
    <x v="0"/>
    <x v="1"/>
    <x v="0"/>
    <x v="7"/>
    <n v="0"/>
    <n v="0.43167060000000002"/>
    <n v="0"/>
    <n v="0"/>
    <n v="0.24466083"/>
  </r>
  <r>
    <x v="48"/>
    <x v="0"/>
    <x v="0"/>
    <x v="1"/>
    <x v="0"/>
    <x v="3"/>
    <n v="0"/>
    <n v="0.17343314000000001"/>
    <n v="0"/>
    <n v="0"/>
    <n v="0"/>
  </r>
  <r>
    <x v="48"/>
    <x v="0"/>
    <x v="0"/>
    <x v="1"/>
    <x v="0"/>
    <x v="4"/>
    <n v="0"/>
    <n v="1.34923251"/>
    <n v="0"/>
    <n v="0"/>
    <n v="0.64832314000000002"/>
  </r>
  <r>
    <x v="48"/>
    <x v="0"/>
    <x v="0"/>
    <x v="1"/>
    <x v="1"/>
    <x v="0"/>
    <n v="1.4892382099999999"/>
    <n v="0"/>
    <n v="0"/>
    <n v="0.60712147999999999"/>
    <n v="0"/>
  </r>
  <r>
    <x v="48"/>
    <x v="0"/>
    <x v="0"/>
    <x v="1"/>
    <x v="1"/>
    <x v="1"/>
    <n v="0"/>
    <n v="0"/>
    <n v="0"/>
    <n v="0"/>
    <n v="0.49098346999999998"/>
  </r>
  <r>
    <x v="48"/>
    <x v="0"/>
    <x v="0"/>
    <x v="1"/>
    <x v="1"/>
    <x v="2"/>
    <n v="0"/>
    <n v="0"/>
    <n v="0.43373365000000003"/>
    <n v="0"/>
    <n v="0"/>
  </r>
  <r>
    <x v="48"/>
    <x v="0"/>
    <x v="0"/>
    <x v="1"/>
    <x v="2"/>
    <x v="0"/>
    <n v="2.1992413200000001"/>
    <n v="0.43956752999999998"/>
    <n v="0"/>
    <n v="0"/>
    <n v="0.73349496999999997"/>
  </r>
  <r>
    <x v="48"/>
    <x v="0"/>
    <x v="0"/>
    <x v="1"/>
    <x v="2"/>
    <x v="1"/>
    <n v="1.05875428"/>
    <n v="0"/>
    <n v="0"/>
    <n v="0"/>
    <n v="0.46328279999999999"/>
  </r>
  <r>
    <x v="48"/>
    <x v="0"/>
    <x v="0"/>
    <x v="1"/>
    <x v="2"/>
    <x v="6"/>
    <n v="0"/>
    <n v="0.16398171"/>
    <n v="0"/>
    <n v="0"/>
    <n v="0"/>
  </r>
  <r>
    <x v="48"/>
    <x v="0"/>
    <x v="0"/>
    <x v="1"/>
    <x v="2"/>
    <x v="2"/>
    <n v="0"/>
    <n v="0.28008922000000003"/>
    <n v="0"/>
    <n v="0"/>
    <n v="0"/>
  </r>
  <r>
    <x v="48"/>
    <x v="0"/>
    <x v="0"/>
    <x v="1"/>
    <x v="2"/>
    <x v="7"/>
    <n v="7.4235469999999998E-2"/>
    <n v="0"/>
    <n v="0"/>
    <n v="0"/>
    <n v="0"/>
  </r>
  <r>
    <x v="48"/>
    <x v="0"/>
    <x v="0"/>
    <x v="1"/>
    <x v="3"/>
    <x v="1"/>
    <n v="0.37097437999999999"/>
    <n v="0"/>
    <n v="0"/>
    <n v="0"/>
    <n v="0.48210188999999998"/>
  </r>
  <r>
    <x v="48"/>
    <x v="0"/>
    <x v="0"/>
    <x v="2"/>
    <x v="0"/>
    <x v="0"/>
    <n v="14.331440130000001"/>
    <n v="8.3910605500000006"/>
    <n v="3.8896206100000001"/>
    <n v="1.03946476"/>
    <n v="2.2778884100000001"/>
  </r>
  <r>
    <x v="48"/>
    <x v="0"/>
    <x v="0"/>
    <x v="2"/>
    <x v="0"/>
    <x v="1"/>
    <n v="9.6384233300000002"/>
    <n v="4.7108454999999996"/>
    <n v="0.97089563000000001"/>
    <n v="0"/>
    <n v="2.8193722399999999"/>
  </r>
  <r>
    <x v="48"/>
    <x v="0"/>
    <x v="0"/>
    <x v="2"/>
    <x v="0"/>
    <x v="5"/>
    <n v="21.399857010000002"/>
    <n v="7.5751785500000004"/>
    <n v="4.5733839500000002"/>
    <n v="1.65961387"/>
    <n v="3.8654220800000001"/>
  </r>
  <r>
    <x v="48"/>
    <x v="0"/>
    <x v="0"/>
    <x v="2"/>
    <x v="0"/>
    <x v="6"/>
    <n v="2.3687389300000001"/>
    <n v="2.7014364999999998"/>
    <n v="0.47878246000000002"/>
    <n v="0.24816559999999999"/>
    <n v="1.01088329"/>
  </r>
  <r>
    <x v="48"/>
    <x v="0"/>
    <x v="0"/>
    <x v="2"/>
    <x v="0"/>
    <x v="2"/>
    <n v="6.6070211800000003"/>
    <n v="3.32919995"/>
    <n v="1.9386561899999999"/>
    <n v="0.72683688000000002"/>
    <n v="0.94190558999999996"/>
  </r>
  <r>
    <x v="48"/>
    <x v="0"/>
    <x v="0"/>
    <x v="2"/>
    <x v="0"/>
    <x v="7"/>
    <n v="0.58289097999999995"/>
    <n v="0.75639902999999997"/>
    <n v="0.29895714000000001"/>
    <n v="0"/>
    <n v="0.41515589000000003"/>
  </r>
  <r>
    <x v="48"/>
    <x v="0"/>
    <x v="0"/>
    <x v="2"/>
    <x v="0"/>
    <x v="3"/>
    <n v="0.22154166"/>
    <n v="0.48162801"/>
    <n v="0"/>
    <n v="0.16258737000000001"/>
    <n v="0.38539284000000001"/>
  </r>
  <r>
    <x v="48"/>
    <x v="0"/>
    <x v="0"/>
    <x v="2"/>
    <x v="0"/>
    <x v="4"/>
    <n v="0.55797348999999996"/>
    <n v="0.51492850999999995"/>
    <n v="0.52757867999999997"/>
    <n v="0"/>
    <n v="0"/>
  </r>
  <r>
    <x v="48"/>
    <x v="0"/>
    <x v="0"/>
    <x v="2"/>
    <x v="1"/>
    <x v="0"/>
    <n v="5.6517457699999998"/>
    <n v="1.8520852800000001"/>
    <n v="1.09035445"/>
    <n v="0"/>
    <n v="0"/>
  </r>
  <r>
    <x v="48"/>
    <x v="0"/>
    <x v="0"/>
    <x v="2"/>
    <x v="1"/>
    <x v="1"/>
    <n v="2.83958954"/>
    <n v="3.09718713"/>
    <n v="1.2460140900000001"/>
    <n v="0"/>
    <n v="1.0615964099999999"/>
  </r>
  <r>
    <x v="48"/>
    <x v="0"/>
    <x v="0"/>
    <x v="2"/>
    <x v="1"/>
    <x v="5"/>
    <n v="2.1501108900000001"/>
    <n v="0"/>
    <n v="1.1638069799999999"/>
    <n v="0"/>
    <n v="0.86923813000000005"/>
  </r>
  <r>
    <x v="48"/>
    <x v="0"/>
    <x v="0"/>
    <x v="2"/>
    <x v="1"/>
    <x v="6"/>
    <n v="1.40043169"/>
    <n v="0.43800169"/>
    <n v="0.93038105000000004"/>
    <n v="0"/>
    <n v="0.24083304999999999"/>
  </r>
  <r>
    <x v="48"/>
    <x v="0"/>
    <x v="0"/>
    <x v="2"/>
    <x v="1"/>
    <x v="2"/>
    <n v="0.97127231000000003"/>
    <n v="0.24088456999999999"/>
    <n v="1.4596192100000001"/>
    <n v="0"/>
    <n v="0"/>
  </r>
  <r>
    <x v="48"/>
    <x v="0"/>
    <x v="0"/>
    <x v="2"/>
    <x v="1"/>
    <x v="7"/>
    <n v="0.20761607000000001"/>
    <n v="0.10549148"/>
    <n v="0.15127120999999999"/>
    <n v="0"/>
    <n v="7.4517340000000001E-2"/>
  </r>
  <r>
    <x v="48"/>
    <x v="0"/>
    <x v="0"/>
    <x v="2"/>
    <x v="1"/>
    <x v="3"/>
    <n v="0.43087007999999999"/>
    <n v="0"/>
    <n v="0"/>
    <n v="0"/>
    <n v="0.16085131"/>
  </r>
  <r>
    <x v="48"/>
    <x v="0"/>
    <x v="0"/>
    <x v="2"/>
    <x v="1"/>
    <x v="4"/>
    <n v="0.18094621999999999"/>
    <n v="0"/>
    <n v="0"/>
    <n v="0"/>
    <n v="0"/>
  </r>
  <r>
    <x v="48"/>
    <x v="0"/>
    <x v="0"/>
    <x v="2"/>
    <x v="2"/>
    <x v="0"/>
    <n v="9.9146433300000005"/>
    <n v="2.72985539"/>
    <n v="1.4727929900000001"/>
    <n v="0"/>
    <n v="1.46069648"/>
  </r>
  <r>
    <x v="48"/>
    <x v="0"/>
    <x v="0"/>
    <x v="2"/>
    <x v="2"/>
    <x v="1"/>
    <n v="3.7431475600000002"/>
    <n v="2.1563003799999998"/>
    <n v="1.6075264600000001"/>
    <n v="0"/>
    <n v="2.87457216"/>
  </r>
  <r>
    <x v="48"/>
    <x v="0"/>
    <x v="0"/>
    <x v="2"/>
    <x v="2"/>
    <x v="5"/>
    <n v="3.8953243199999998"/>
    <n v="0.30848141000000001"/>
    <n v="1.7497628300000001"/>
    <n v="0"/>
    <n v="3.5750114499999999"/>
  </r>
  <r>
    <x v="48"/>
    <x v="0"/>
    <x v="0"/>
    <x v="2"/>
    <x v="2"/>
    <x v="6"/>
    <n v="1.56090847"/>
    <n v="0.22849660999999999"/>
    <n v="0.29511789999999999"/>
    <n v="0"/>
    <n v="0"/>
  </r>
  <r>
    <x v="48"/>
    <x v="0"/>
    <x v="0"/>
    <x v="2"/>
    <x v="2"/>
    <x v="2"/>
    <n v="2.03864826"/>
    <n v="0.73365172000000001"/>
    <n v="1.2362375999999999"/>
    <n v="0"/>
    <n v="0.29809627999999999"/>
  </r>
  <r>
    <x v="48"/>
    <x v="0"/>
    <x v="0"/>
    <x v="2"/>
    <x v="2"/>
    <x v="7"/>
    <n v="0.86571838000000001"/>
    <n v="0.24774442999999999"/>
    <n v="0.16472207999999999"/>
    <n v="0"/>
    <n v="0"/>
  </r>
  <r>
    <x v="48"/>
    <x v="0"/>
    <x v="0"/>
    <x v="2"/>
    <x v="2"/>
    <x v="3"/>
    <n v="0.13174000999999999"/>
    <n v="0.39313966"/>
    <n v="0"/>
    <n v="0"/>
    <n v="0.33921658999999998"/>
  </r>
  <r>
    <x v="48"/>
    <x v="0"/>
    <x v="0"/>
    <x v="2"/>
    <x v="2"/>
    <x v="4"/>
    <n v="0.19175173000000001"/>
    <n v="0"/>
    <n v="0"/>
    <n v="0"/>
    <n v="0"/>
  </r>
  <r>
    <x v="48"/>
    <x v="0"/>
    <x v="0"/>
    <x v="2"/>
    <x v="3"/>
    <x v="0"/>
    <n v="1.43070791"/>
    <n v="1.4728386"/>
    <n v="0.54802262000000002"/>
    <n v="0"/>
    <n v="0"/>
  </r>
  <r>
    <x v="48"/>
    <x v="0"/>
    <x v="0"/>
    <x v="2"/>
    <x v="3"/>
    <x v="1"/>
    <n v="0"/>
    <n v="0.45160985999999997"/>
    <n v="0"/>
    <n v="0"/>
    <n v="1.36681184"/>
  </r>
  <r>
    <x v="48"/>
    <x v="0"/>
    <x v="0"/>
    <x v="2"/>
    <x v="3"/>
    <x v="5"/>
    <n v="0.91292439999999997"/>
    <n v="0.69860069000000002"/>
    <n v="0"/>
    <n v="0"/>
    <n v="0.25768735999999998"/>
  </r>
  <r>
    <x v="48"/>
    <x v="0"/>
    <x v="0"/>
    <x v="2"/>
    <x v="3"/>
    <x v="6"/>
    <n v="0.23622315999999999"/>
    <n v="0"/>
    <n v="0"/>
    <n v="0"/>
    <n v="0"/>
  </r>
  <r>
    <x v="48"/>
    <x v="0"/>
    <x v="0"/>
    <x v="2"/>
    <x v="3"/>
    <x v="2"/>
    <n v="0"/>
    <n v="0"/>
    <n v="0"/>
    <n v="0"/>
    <n v="0.44519586"/>
  </r>
  <r>
    <x v="48"/>
    <x v="0"/>
    <x v="0"/>
    <x v="2"/>
    <x v="3"/>
    <x v="7"/>
    <n v="0"/>
    <n v="0"/>
    <n v="0"/>
    <n v="0"/>
    <n v="0.16162373999999999"/>
  </r>
  <r>
    <x v="48"/>
    <x v="0"/>
    <x v="0"/>
    <x v="2"/>
    <x v="3"/>
    <x v="3"/>
    <n v="0.14377845"/>
    <n v="0"/>
    <n v="0"/>
    <n v="0"/>
    <n v="0"/>
  </r>
  <r>
    <x v="48"/>
    <x v="0"/>
    <x v="0"/>
    <x v="2"/>
    <x v="3"/>
    <x v="4"/>
    <n v="0.18259692"/>
    <n v="0"/>
    <n v="0"/>
    <n v="0"/>
    <n v="0"/>
  </r>
  <r>
    <x v="48"/>
    <x v="0"/>
    <x v="1"/>
    <x v="1"/>
    <x v="0"/>
    <x v="0"/>
    <n v="5.6444781500000003"/>
    <n v="32.497179289999998"/>
    <n v="0"/>
    <n v="2.6437300600000002"/>
    <n v="43.139914599999997"/>
  </r>
  <r>
    <x v="48"/>
    <x v="0"/>
    <x v="1"/>
    <x v="1"/>
    <x v="0"/>
    <x v="1"/>
    <n v="3.5973906499999999"/>
    <n v="42.163924659999999"/>
    <n v="0.92352780000000001"/>
    <n v="3.2751663799999999"/>
    <n v="29.695519180000002"/>
  </r>
  <r>
    <x v="48"/>
    <x v="0"/>
    <x v="1"/>
    <x v="1"/>
    <x v="0"/>
    <x v="5"/>
    <n v="2.8878525599999998"/>
    <n v="19.354926930000001"/>
    <n v="1.1820248499999999"/>
    <n v="4.2210376399999996"/>
    <n v="13.67637968"/>
  </r>
  <r>
    <x v="48"/>
    <x v="0"/>
    <x v="1"/>
    <x v="1"/>
    <x v="0"/>
    <x v="6"/>
    <n v="1.9045831099999999"/>
    <n v="6.6595622900000002"/>
    <n v="0.65293106000000001"/>
    <n v="0.90636821999999995"/>
    <n v="6.1782585900000004"/>
  </r>
  <r>
    <x v="48"/>
    <x v="0"/>
    <x v="1"/>
    <x v="1"/>
    <x v="0"/>
    <x v="2"/>
    <n v="1.5872460900000001"/>
    <n v="10.16280867"/>
    <n v="0.99543356999999999"/>
    <n v="1.5199565500000001"/>
    <n v="14.55871305"/>
  </r>
  <r>
    <x v="48"/>
    <x v="0"/>
    <x v="1"/>
    <x v="1"/>
    <x v="0"/>
    <x v="7"/>
    <n v="0"/>
    <n v="2.1102078199999998"/>
    <n v="0.17659886"/>
    <n v="0.48376499000000001"/>
    <n v="1.00912757"/>
  </r>
  <r>
    <x v="48"/>
    <x v="0"/>
    <x v="1"/>
    <x v="1"/>
    <x v="0"/>
    <x v="3"/>
    <n v="0.11389428"/>
    <n v="0.35312125"/>
    <n v="0"/>
    <n v="0"/>
    <n v="0.27221430000000002"/>
  </r>
  <r>
    <x v="48"/>
    <x v="0"/>
    <x v="1"/>
    <x v="1"/>
    <x v="0"/>
    <x v="4"/>
    <n v="0.1873494"/>
    <n v="3.8536777099999999"/>
    <n v="0"/>
    <n v="0.20943724999999999"/>
    <n v="1.6612892399999999"/>
  </r>
  <r>
    <x v="48"/>
    <x v="0"/>
    <x v="1"/>
    <x v="1"/>
    <x v="1"/>
    <x v="1"/>
    <n v="0"/>
    <n v="0.68559820000000005"/>
    <n v="0"/>
    <n v="0"/>
    <n v="1.10876653"/>
  </r>
  <r>
    <x v="48"/>
    <x v="0"/>
    <x v="1"/>
    <x v="1"/>
    <x v="1"/>
    <x v="5"/>
    <n v="0"/>
    <n v="0.49403546999999998"/>
    <n v="0"/>
    <n v="0"/>
    <n v="0"/>
  </r>
  <r>
    <x v="48"/>
    <x v="0"/>
    <x v="1"/>
    <x v="1"/>
    <x v="1"/>
    <x v="6"/>
    <n v="0"/>
    <n v="0.29576099"/>
    <n v="0"/>
    <n v="0"/>
    <n v="0.45078832000000002"/>
  </r>
  <r>
    <x v="48"/>
    <x v="0"/>
    <x v="1"/>
    <x v="1"/>
    <x v="1"/>
    <x v="2"/>
    <n v="0.35726666000000001"/>
    <n v="0"/>
    <n v="0"/>
    <n v="0"/>
    <n v="0"/>
  </r>
  <r>
    <x v="48"/>
    <x v="0"/>
    <x v="1"/>
    <x v="1"/>
    <x v="1"/>
    <x v="7"/>
    <n v="0"/>
    <n v="0"/>
    <n v="0"/>
    <n v="0"/>
    <n v="9.2259229999999998E-2"/>
  </r>
  <r>
    <x v="48"/>
    <x v="0"/>
    <x v="1"/>
    <x v="1"/>
    <x v="1"/>
    <x v="3"/>
    <n v="0"/>
    <n v="0"/>
    <n v="0"/>
    <n v="5.312323E-2"/>
    <n v="0"/>
  </r>
  <r>
    <x v="48"/>
    <x v="0"/>
    <x v="1"/>
    <x v="1"/>
    <x v="2"/>
    <x v="0"/>
    <n v="0.60325090999999997"/>
    <n v="0.81417834"/>
    <n v="0"/>
    <n v="0"/>
    <n v="0"/>
  </r>
  <r>
    <x v="48"/>
    <x v="0"/>
    <x v="1"/>
    <x v="1"/>
    <x v="2"/>
    <x v="1"/>
    <n v="0.60276001000000001"/>
    <n v="0"/>
    <n v="0"/>
    <n v="0"/>
    <n v="0.56764181999999996"/>
  </r>
  <r>
    <x v="48"/>
    <x v="0"/>
    <x v="1"/>
    <x v="1"/>
    <x v="2"/>
    <x v="5"/>
    <n v="0"/>
    <n v="0.47074013999999997"/>
    <n v="0"/>
    <n v="0"/>
    <n v="1.06346366"/>
  </r>
  <r>
    <x v="48"/>
    <x v="0"/>
    <x v="1"/>
    <x v="1"/>
    <x v="2"/>
    <x v="2"/>
    <n v="0"/>
    <n v="0.56450146999999995"/>
    <n v="0"/>
    <n v="0"/>
    <n v="0"/>
  </r>
  <r>
    <x v="48"/>
    <x v="0"/>
    <x v="1"/>
    <x v="1"/>
    <x v="2"/>
    <x v="7"/>
    <n v="9.1066560000000005E-2"/>
    <n v="0"/>
    <n v="0"/>
    <n v="0"/>
    <n v="0"/>
  </r>
  <r>
    <x v="48"/>
    <x v="0"/>
    <x v="1"/>
    <x v="1"/>
    <x v="3"/>
    <x v="1"/>
    <n v="0"/>
    <n v="0.456563"/>
    <n v="0"/>
    <n v="0"/>
    <n v="0.57071554999999996"/>
  </r>
  <r>
    <x v="48"/>
    <x v="0"/>
    <x v="1"/>
    <x v="1"/>
    <x v="3"/>
    <x v="5"/>
    <n v="0"/>
    <n v="0"/>
    <n v="0"/>
    <n v="0"/>
    <n v="0.51136588999999999"/>
  </r>
  <r>
    <x v="48"/>
    <x v="0"/>
    <x v="1"/>
    <x v="1"/>
    <x v="3"/>
    <x v="6"/>
    <n v="0"/>
    <n v="0"/>
    <n v="0"/>
    <n v="0"/>
    <n v="0.17852404999999999"/>
  </r>
  <r>
    <x v="48"/>
    <x v="0"/>
    <x v="1"/>
    <x v="1"/>
    <x v="3"/>
    <x v="7"/>
    <n v="0.10149086"/>
    <n v="0"/>
    <n v="0"/>
    <n v="0"/>
    <n v="0"/>
  </r>
  <r>
    <x v="48"/>
    <x v="0"/>
    <x v="1"/>
    <x v="2"/>
    <x v="0"/>
    <x v="0"/>
    <n v="97.689447000000001"/>
    <n v="35.643393969999998"/>
    <n v="3.1640249100000002"/>
    <n v="0"/>
    <n v="10.209251780000001"/>
  </r>
  <r>
    <x v="48"/>
    <x v="0"/>
    <x v="1"/>
    <x v="2"/>
    <x v="0"/>
    <x v="1"/>
    <n v="79.464368120000003"/>
    <n v="30.296125230000001"/>
    <n v="3.0254766900000001"/>
    <n v="0.48130031000000001"/>
    <n v="8.1212529300000007"/>
  </r>
  <r>
    <x v="48"/>
    <x v="0"/>
    <x v="1"/>
    <x v="2"/>
    <x v="0"/>
    <x v="5"/>
    <n v="60.181703730000002"/>
    <n v="16.683628819999999"/>
    <n v="7.8883343799999999"/>
    <n v="0.37884012"/>
    <n v="7.47569135"/>
  </r>
  <r>
    <x v="48"/>
    <x v="0"/>
    <x v="1"/>
    <x v="2"/>
    <x v="0"/>
    <x v="6"/>
    <n v="16.854621760000001"/>
    <n v="5.1184955600000004"/>
    <n v="3.4383946600000002"/>
    <n v="0.35288639999999999"/>
    <n v="3.1617179399999999"/>
  </r>
  <r>
    <x v="48"/>
    <x v="0"/>
    <x v="1"/>
    <x v="2"/>
    <x v="0"/>
    <x v="2"/>
    <n v="25.626565329999998"/>
    <n v="11.978232269999999"/>
    <n v="3.2409940700000002"/>
    <n v="0"/>
    <n v="3.8012817800000001"/>
  </r>
  <r>
    <x v="48"/>
    <x v="0"/>
    <x v="1"/>
    <x v="2"/>
    <x v="0"/>
    <x v="7"/>
    <n v="3.1628119899999998"/>
    <n v="2.1319144099999998"/>
    <n v="1.0043639799999999"/>
    <n v="0.10247228"/>
    <n v="0.39847282000000001"/>
  </r>
  <r>
    <x v="48"/>
    <x v="0"/>
    <x v="1"/>
    <x v="2"/>
    <x v="0"/>
    <x v="3"/>
    <n v="2.6990640400000001"/>
    <n v="0.15005855000000001"/>
    <n v="0.14813113"/>
    <n v="0"/>
    <n v="0.14145816"/>
  </r>
  <r>
    <x v="48"/>
    <x v="0"/>
    <x v="1"/>
    <x v="2"/>
    <x v="0"/>
    <x v="4"/>
    <n v="6.6954106900000001"/>
    <n v="0.95466633000000001"/>
    <n v="0.55827963999999997"/>
    <n v="0"/>
    <n v="0.35125149"/>
  </r>
  <r>
    <x v="48"/>
    <x v="0"/>
    <x v="1"/>
    <x v="2"/>
    <x v="1"/>
    <x v="0"/>
    <n v="14.89437568"/>
    <n v="2.3063980800000001"/>
    <n v="2.19357106"/>
    <n v="0"/>
    <n v="0.65718953000000002"/>
  </r>
  <r>
    <x v="48"/>
    <x v="0"/>
    <x v="1"/>
    <x v="2"/>
    <x v="1"/>
    <x v="1"/>
    <n v="14.17914597"/>
    <n v="1.1674547799999999"/>
    <n v="2.2638620700000001"/>
    <n v="0"/>
    <n v="2.1768797100000001"/>
  </r>
  <r>
    <x v="48"/>
    <x v="0"/>
    <x v="1"/>
    <x v="2"/>
    <x v="1"/>
    <x v="5"/>
    <n v="4.0849468099999999"/>
    <n v="1.0831251799999999"/>
    <n v="1.59514662"/>
    <n v="0"/>
    <n v="2.4001011600000002"/>
  </r>
  <r>
    <x v="48"/>
    <x v="0"/>
    <x v="1"/>
    <x v="2"/>
    <x v="1"/>
    <x v="6"/>
    <n v="1.96690495"/>
    <n v="1.22502461"/>
    <n v="1.4395053600000001"/>
    <n v="0"/>
    <n v="1.5122588699999999"/>
  </r>
  <r>
    <x v="48"/>
    <x v="0"/>
    <x v="1"/>
    <x v="2"/>
    <x v="1"/>
    <x v="2"/>
    <n v="3.5331120299999998"/>
    <n v="0.75232803000000004"/>
    <n v="1.0067292999999999"/>
    <n v="0"/>
    <n v="0"/>
  </r>
  <r>
    <x v="48"/>
    <x v="0"/>
    <x v="1"/>
    <x v="2"/>
    <x v="1"/>
    <x v="7"/>
    <n v="1.58480328"/>
    <n v="0.31166474"/>
    <n v="8.9939829999999998E-2"/>
    <n v="0"/>
    <n v="0.24331581999999999"/>
  </r>
  <r>
    <x v="48"/>
    <x v="0"/>
    <x v="1"/>
    <x v="2"/>
    <x v="1"/>
    <x v="3"/>
    <n v="0"/>
    <n v="0.10861277"/>
    <n v="0.10683893"/>
    <n v="0"/>
    <n v="0.36219106000000001"/>
  </r>
  <r>
    <x v="48"/>
    <x v="0"/>
    <x v="1"/>
    <x v="2"/>
    <x v="1"/>
    <x v="4"/>
    <n v="0.27925865999999999"/>
    <n v="0.49542267000000001"/>
    <n v="0"/>
    <n v="0"/>
    <n v="0"/>
  </r>
  <r>
    <x v="48"/>
    <x v="0"/>
    <x v="1"/>
    <x v="2"/>
    <x v="2"/>
    <x v="0"/>
    <n v="16.496704309999998"/>
    <n v="1.44166112"/>
    <n v="6.8027324599999996"/>
    <n v="0"/>
    <n v="2.64946853"/>
  </r>
  <r>
    <x v="48"/>
    <x v="0"/>
    <x v="1"/>
    <x v="2"/>
    <x v="2"/>
    <x v="1"/>
    <n v="9.8526821899999995"/>
    <n v="1.16507425"/>
    <n v="0.37749576000000001"/>
    <n v="0.51128074999999995"/>
    <n v="1.5784027599999999"/>
  </r>
  <r>
    <x v="48"/>
    <x v="0"/>
    <x v="1"/>
    <x v="2"/>
    <x v="2"/>
    <x v="5"/>
    <n v="14.13312324"/>
    <n v="1.12583827"/>
    <n v="3.0052822199999998"/>
    <n v="0"/>
    <n v="2.89036311"/>
  </r>
  <r>
    <x v="48"/>
    <x v="0"/>
    <x v="1"/>
    <x v="2"/>
    <x v="2"/>
    <x v="6"/>
    <n v="1.93661623"/>
    <n v="1.02879842"/>
    <n v="0.55675187000000004"/>
    <n v="0.83468907000000003"/>
    <n v="1.17588917"/>
  </r>
  <r>
    <x v="48"/>
    <x v="0"/>
    <x v="1"/>
    <x v="2"/>
    <x v="2"/>
    <x v="2"/>
    <n v="3.04623233"/>
    <n v="0.70482456999999998"/>
    <n v="0.30126074000000003"/>
    <n v="0"/>
    <n v="0.93642451000000004"/>
  </r>
  <r>
    <x v="48"/>
    <x v="0"/>
    <x v="1"/>
    <x v="2"/>
    <x v="2"/>
    <x v="7"/>
    <n v="1.6740453200000001"/>
    <n v="0.75776195999999996"/>
    <n v="0.31335095000000002"/>
    <n v="0.11170556"/>
    <n v="0.48506099000000003"/>
  </r>
  <r>
    <x v="48"/>
    <x v="0"/>
    <x v="1"/>
    <x v="2"/>
    <x v="2"/>
    <x v="3"/>
    <n v="1.0712324600000001"/>
    <n v="0.35213183999999997"/>
    <n v="0.18240777999999999"/>
    <n v="0"/>
    <n v="0.98130225999999998"/>
  </r>
  <r>
    <x v="48"/>
    <x v="0"/>
    <x v="1"/>
    <x v="2"/>
    <x v="2"/>
    <x v="4"/>
    <n v="0.70269950999999997"/>
    <n v="0"/>
    <n v="0"/>
    <n v="0"/>
    <n v="0.44325740000000002"/>
  </r>
  <r>
    <x v="48"/>
    <x v="0"/>
    <x v="1"/>
    <x v="2"/>
    <x v="3"/>
    <x v="0"/>
    <n v="0.74474591000000001"/>
    <n v="0"/>
    <n v="1.8642408399999999"/>
    <n v="0"/>
    <n v="2.0010634700000001"/>
  </r>
  <r>
    <x v="48"/>
    <x v="0"/>
    <x v="1"/>
    <x v="2"/>
    <x v="3"/>
    <x v="1"/>
    <n v="5.4215732000000001"/>
    <n v="0.51047830000000005"/>
    <n v="0"/>
    <n v="0"/>
    <n v="2.1667255499999998"/>
  </r>
  <r>
    <x v="48"/>
    <x v="0"/>
    <x v="1"/>
    <x v="2"/>
    <x v="3"/>
    <x v="5"/>
    <n v="1.0817955400000001"/>
    <n v="0.47929528999999998"/>
    <n v="0"/>
    <n v="0.37061613999999998"/>
    <n v="0.44774266000000001"/>
  </r>
  <r>
    <x v="48"/>
    <x v="0"/>
    <x v="1"/>
    <x v="2"/>
    <x v="3"/>
    <x v="6"/>
    <n v="0.29072065000000002"/>
    <n v="0"/>
    <n v="0.30553704999999998"/>
    <n v="0"/>
    <n v="0.63641079"/>
  </r>
  <r>
    <x v="48"/>
    <x v="0"/>
    <x v="1"/>
    <x v="2"/>
    <x v="3"/>
    <x v="2"/>
    <n v="1.0770889699999999"/>
    <n v="0"/>
    <n v="0"/>
    <n v="0"/>
    <n v="0"/>
  </r>
  <r>
    <x v="48"/>
    <x v="0"/>
    <x v="1"/>
    <x v="2"/>
    <x v="3"/>
    <x v="7"/>
    <n v="0"/>
    <n v="0"/>
    <n v="0.16343721999999999"/>
    <n v="0"/>
    <n v="9.6362980000000001E-2"/>
  </r>
  <r>
    <x v="48"/>
    <x v="0"/>
    <x v="1"/>
    <x v="2"/>
    <x v="3"/>
    <x v="3"/>
    <n v="0"/>
    <n v="0"/>
    <n v="0"/>
    <n v="0"/>
    <n v="0.158111"/>
  </r>
  <r>
    <x v="48"/>
    <x v="0"/>
    <x v="1"/>
    <x v="2"/>
    <x v="4"/>
    <x v="1"/>
    <n v="0"/>
    <n v="0"/>
    <n v="0"/>
    <n v="0"/>
    <n v="4.5288476700000002"/>
  </r>
  <r>
    <x v="48"/>
    <x v="0"/>
    <x v="1"/>
    <x v="2"/>
    <x v="4"/>
    <x v="5"/>
    <n v="0"/>
    <n v="0"/>
    <n v="0"/>
    <n v="0"/>
    <n v="0.56459853000000004"/>
  </r>
  <r>
    <x v="48"/>
    <x v="0"/>
    <x v="1"/>
    <x v="2"/>
    <x v="4"/>
    <x v="3"/>
    <n v="0"/>
    <n v="0"/>
    <n v="0"/>
    <n v="0"/>
    <n v="0.57410696000000006"/>
  </r>
  <r>
    <x v="48"/>
    <x v="1"/>
    <x v="0"/>
    <x v="0"/>
    <x v="0"/>
    <x v="0"/>
    <n v="0"/>
    <n v="0"/>
    <n v="0"/>
    <n v="0"/>
    <n v="0.65690709999999997"/>
  </r>
  <r>
    <x v="48"/>
    <x v="1"/>
    <x v="0"/>
    <x v="0"/>
    <x v="0"/>
    <x v="5"/>
    <n v="0"/>
    <n v="0.41443530000000001"/>
    <n v="0"/>
    <n v="0"/>
    <n v="0"/>
  </r>
  <r>
    <x v="48"/>
    <x v="1"/>
    <x v="0"/>
    <x v="0"/>
    <x v="0"/>
    <x v="6"/>
    <n v="0"/>
    <n v="0"/>
    <n v="0"/>
    <n v="0"/>
    <n v="0.34800002000000002"/>
  </r>
  <r>
    <x v="48"/>
    <x v="1"/>
    <x v="0"/>
    <x v="0"/>
    <x v="0"/>
    <x v="7"/>
    <n v="0"/>
    <n v="0.13678235999999999"/>
    <n v="0"/>
    <n v="0"/>
    <n v="0"/>
  </r>
  <r>
    <x v="48"/>
    <x v="1"/>
    <x v="0"/>
    <x v="0"/>
    <x v="0"/>
    <x v="4"/>
    <n v="0"/>
    <n v="0"/>
    <n v="0"/>
    <n v="0"/>
    <n v="0.23576551000000001"/>
  </r>
  <r>
    <x v="48"/>
    <x v="1"/>
    <x v="0"/>
    <x v="0"/>
    <x v="1"/>
    <x v="0"/>
    <n v="0"/>
    <n v="21.62886198"/>
    <n v="0"/>
    <n v="1.1146145999999999"/>
    <n v="24.500991559999999"/>
  </r>
  <r>
    <x v="48"/>
    <x v="1"/>
    <x v="0"/>
    <x v="0"/>
    <x v="1"/>
    <x v="1"/>
    <n v="0"/>
    <n v="15.75301232"/>
    <n v="0.47517807000000001"/>
    <n v="1.9218911000000001"/>
    <n v="16.50723868"/>
  </r>
  <r>
    <x v="48"/>
    <x v="1"/>
    <x v="0"/>
    <x v="0"/>
    <x v="1"/>
    <x v="5"/>
    <n v="0"/>
    <n v="12.911236990000001"/>
    <n v="0.43467278999999998"/>
    <n v="0.89862366999999999"/>
    <n v="8.5372191700000002"/>
  </r>
  <r>
    <x v="48"/>
    <x v="1"/>
    <x v="0"/>
    <x v="0"/>
    <x v="1"/>
    <x v="6"/>
    <n v="0.18228501999999999"/>
    <n v="5.0401656600000004"/>
    <n v="0.29778452"/>
    <n v="0.30642911"/>
    <n v="7.0151349099999996"/>
  </r>
  <r>
    <x v="48"/>
    <x v="1"/>
    <x v="0"/>
    <x v="0"/>
    <x v="1"/>
    <x v="2"/>
    <n v="0"/>
    <n v="6.4986281799999999"/>
    <n v="0.92722691000000002"/>
    <n v="1.64181489"/>
    <n v="6.7619146199999998"/>
  </r>
  <r>
    <x v="48"/>
    <x v="1"/>
    <x v="0"/>
    <x v="0"/>
    <x v="1"/>
    <x v="7"/>
    <n v="0"/>
    <n v="1.7031922900000001"/>
    <n v="0"/>
    <n v="0.31927187000000001"/>
    <n v="0.66289536000000004"/>
  </r>
  <r>
    <x v="48"/>
    <x v="1"/>
    <x v="0"/>
    <x v="0"/>
    <x v="1"/>
    <x v="3"/>
    <n v="0"/>
    <n v="0.49730053000000002"/>
    <n v="0"/>
    <n v="0"/>
    <n v="0.64041285000000003"/>
  </r>
  <r>
    <x v="48"/>
    <x v="1"/>
    <x v="0"/>
    <x v="0"/>
    <x v="1"/>
    <x v="4"/>
    <n v="0"/>
    <n v="0.98038320999999995"/>
    <n v="0.25133404999999998"/>
    <n v="0"/>
    <n v="0.9541174"/>
  </r>
  <r>
    <x v="48"/>
    <x v="1"/>
    <x v="0"/>
    <x v="0"/>
    <x v="2"/>
    <x v="0"/>
    <n v="0"/>
    <n v="17.387830860000001"/>
    <n v="0"/>
    <n v="2.4085758300000002"/>
    <n v="25.24412714"/>
  </r>
  <r>
    <x v="48"/>
    <x v="1"/>
    <x v="0"/>
    <x v="0"/>
    <x v="2"/>
    <x v="1"/>
    <n v="0"/>
    <n v="15.08459148"/>
    <n v="0"/>
    <n v="1.8839564900000001"/>
    <n v="17.095093290000001"/>
  </r>
  <r>
    <x v="48"/>
    <x v="1"/>
    <x v="0"/>
    <x v="0"/>
    <x v="2"/>
    <x v="5"/>
    <n v="0"/>
    <n v="12.823748370000001"/>
    <n v="1.0113620299999999"/>
    <n v="2.7936087199999999"/>
    <n v="12.16815145"/>
  </r>
  <r>
    <x v="48"/>
    <x v="1"/>
    <x v="0"/>
    <x v="0"/>
    <x v="2"/>
    <x v="6"/>
    <n v="0"/>
    <n v="3.80642076"/>
    <n v="0"/>
    <n v="1.0256938499999999"/>
    <n v="5.3395069900000003"/>
  </r>
  <r>
    <x v="48"/>
    <x v="1"/>
    <x v="0"/>
    <x v="0"/>
    <x v="2"/>
    <x v="2"/>
    <n v="0"/>
    <n v="3.09492119"/>
    <n v="0"/>
    <n v="2.5169872"/>
    <n v="10.034566699999999"/>
  </r>
  <r>
    <x v="48"/>
    <x v="1"/>
    <x v="0"/>
    <x v="0"/>
    <x v="2"/>
    <x v="7"/>
    <n v="0"/>
    <n v="1.13373996"/>
    <n v="0"/>
    <n v="0.35640083"/>
    <n v="1.5330753100000001"/>
  </r>
  <r>
    <x v="48"/>
    <x v="1"/>
    <x v="0"/>
    <x v="0"/>
    <x v="2"/>
    <x v="3"/>
    <n v="0"/>
    <n v="0.50986646000000002"/>
    <n v="0"/>
    <n v="0"/>
    <n v="0.91102949"/>
  </r>
  <r>
    <x v="48"/>
    <x v="1"/>
    <x v="0"/>
    <x v="0"/>
    <x v="2"/>
    <x v="4"/>
    <n v="0"/>
    <n v="0.47315864000000002"/>
    <n v="0"/>
    <n v="1.0118640699999999"/>
    <n v="1.4634427000000001"/>
  </r>
  <r>
    <x v="48"/>
    <x v="1"/>
    <x v="0"/>
    <x v="0"/>
    <x v="3"/>
    <x v="0"/>
    <n v="0.30138094999999998"/>
    <n v="12.17130512"/>
    <n v="0"/>
    <n v="2.4626000700000001"/>
    <n v="33.71862746"/>
  </r>
  <r>
    <x v="48"/>
    <x v="1"/>
    <x v="0"/>
    <x v="0"/>
    <x v="3"/>
    <x v="1"/>
    <n v="0"/>
    <n v="12.60744856"/>
    <n v="0.44674826000000001"/>
    <n v="3.25674112"/>
    <n v="34.306974920000002"/>
  </r>
  <r>
    <x v="48"/>
    <x v="1"/>
    <x v="0"/>
    <x v="0"/>
    <x v="3"/>
    <x v="5"/>
    <n v="0.56665947000000005"/>
    <n v="5.0402331299999998"/>
    <n v="0.75051471999999997"/>
    <n v="2.9088279699999999"/>
    <n v="25.035431750000001"/>
  </r>
  <r>
    <x v="48"/>
    <x v="1"/>
    <x v="0"/>
    <x v="0"/>
    <x v="3"/>
    <x v="6"/>
    <n v="0"/>
    <n v="3.0587000899999999"/>
    <n v="0"/>
    <n v="2.2116308999999998"/>
    <n v="6.1596962299999998"/>
  </r>
  <r>
    <x v="48"/>
    <x v="1"/>
    <x v="0"/>
    <x v="0"/>
    <x v="3"/>
    <x v="2"/>
    <n v="0"/>
    <n v="4.10414353"/>
    <n v="0"/>
    <n v="1.57018674"/>
    <n v="9.1031174999999998"/>
  </r>
  <r>
    <x v="48"/>
    <x v="1"/>
    <x v="0"/>
    <x v="0"/>
    <x v="3"/>
    <x v="7"/>
    <n v="0"/>
    <n v="1.0655889000000001"/>
    <n v="0"/>
    <n v="0.14695001999999999"/>
    <n v="3.1118579300000002"/>
  </r>
  <r>
    <x v="48"/>
    <x v="1"/>
    <x v="0"/>
    <x v="0"/>
    <x v="3"/>
    <x v="3"/>
    <n v="7.7214420000000006E-2"/>
    <n v="0.28471995"/>
    <n v="0"/>
    <n v="0"/>
    <n v="1.2759834699999999"/>
  </r>
  <r>
    <x v="48"/>
    <x v="1"/>
    <x v="0"/>
    <x v="0"/>
    <x v="3"/>
    <x v="4"/>
    <n v="0"/>
    <n v="0.86337944"/>
    <n v="0"/>
    <n v="0"/>
    <n v="1.7975764000000001"/>
  </r>
  <r>
    <x v="48"/>
    <x v="1"/>
    <x v="0"/>
    <x v="0"/>
    <x v="4"/>
    <x v="1"/>
    <n v="0"/>
    <n v="0"/>
    <n v="0"/>
    <n v="0"/>
    <n v="2.6334923200000002"/>
  </r>
  <r>
    <x v="48"/>
    <x v="1"/>
    <x v="0"/>
    <x v="0"/>
    <x v="4"/>
    <x v="2"/>
    <n v="0"/>
    <n v="0"/>
    <n v="0"/>
    <n v="0"/>
    <n v="1.33166692"/>
  </r>
  <r>
    <x v="48"/>
    <x v="1"/>
    <x v="0"/>
    <x v="1"/>
    <x v="0"/>
    <x v="0"/>
    <n v="1.98953761"/>
    <n v="26.014528120000001"/>
    <n v="0.45483138000000001"/>
    <n v="1.38517533"/>
    <n v="12.7702633"/>
  </r>
  <r>
    <x v="48"/>
    <x v="1"/>
    <x v="0"/>
    <x v="1"/>
    <x v="0"/>
    <x v="1"/>
    <n v="0"/>
    <n v="18.92123016"/>
    <n v="0.79391752999999998"/>
    <n v="1.2199642799999999"/>
    <n v="13.004599089999999"/>
  </r>
  <r>
    <x v="48"/>
    <x v="1"/>
    <x v="0"/>
    <x v="1"/>
    <x v="0"/>
    <x v="5"/>
    <n v="0.69793667999999998"/>
    <n v="12.83139487"/>
    <n v="1.9091482799999999"/>
    <n v="0.59741460000000002"/>
    <n v="9.1797710200000004"/>
  </r>
  <r>
    <x v="48"/>
    <x v="1"/>
    <x v="0"/>
    <x v="1"/>
    <x v="0"/>
    <x v="6"/>
    <n v="0"/>
    <n v="3.7618236299999999"/>
    <n v="0.27659660000000003"/>
    <n v="0.25230184"/>
    <n v="2.4166115399999999"/>
  </r>
  <r>
    <x v="48"/>
    <x v="1"/>
    <x v="0"/>
    <x v="1"/>
    <x v="0"/>
    <x v="2"/>
    <n v="0"/>
    <n v="7.7553635600000002"/>
    <n v="0"/>
    <n v="0.77747876000000005"/>
    <n v="2.2512298099999999"/>
  </r>
  <r>
    <x v="48"/>
    <x v="1"/>
    <x v="0"/>
    <x v="1"/>
    <x v="0"/>
    <x v="7"/>
    <n v="8.5690760000000005E-2"/>
    <n v="0.82190653000000002"/>
    <n v="0"/>
    <n v="9.5028760000000004E-2"/>
    <n v="0.35441060000000002"/>
  </r>
  <r>
    <x v="48"/>
    <x v="1"/>
    <x v="0"/>
    <x v="1"/>
    <x v="0"/>
    <x v="3"/>
    <n v="0"/>
    <n v="0.15361965"/>
    <n v="0"/>
    <n v="0"/>
    <n v="0.12475521000000001"/>
  </r>
  <r>
    <x v="48"/>
    <x v="1"/>
    <x v="0"/>
    <x v="1"/>
    <x v="0"/>
    <x v="4"/>
    <n v="0"/>
    <n v="1.1854811300000001"/>
    <n v="0"/>
    <n v="0"/>
    <n v="0.82413471999999999"/>
  </r>
  <r>
    <x v="48"/>
    <x v="1"/>
    <x v="0"/>
    <x v="1"/>
    <x v="1"/>
    <x v="0"/>
    <n v="0"/>
    <n v="0.54426328999999996"/>
    <n v="0"/>
    <n v="0.42203201000000001"/>
    <n v="0"/>
  </r>
  <r>
    <x v="48"/>
    <x v="1"/>
    <x v="0"/>
    <x v="1"/>
    <x v="1"/>
    <x v="1"/>
    <n v="0"/>
    <n v="1.1542537500000001"/>
    <n v="0"/>
    <n v="0"/>
    <n v="0.45123242000000002"/>
  </r>
  <r>
    <x v="48"/>
    <x v="1"/>
    <x v="0"/>
    <x v="1"/>
    <x v="1"/>
    <x v="5"/>
    <n v="0.49995949000000001"/>
    <n v="0"/>
    <n v="0"/>
    <n v="0"/>
    <n v="0"/>
  </r>
  <r>
    <x v="48"/>
    <x v="1"/>
    <x v="0"/>
    <x v="1"/>
    <x v="1"/>
    <x v="2"/>
    <n v="0"/>
    <n v="0.44854607000000002"/>
    <n v="0"/>
    <n v="0"/>
    <n v="0.36835088999999999"/>
  </r>
  <r>
    <x v="48"/>
    <x v="1"/>
    <x v="0"/>
    <x v="1"/>
    <x v="1"/>
    <x v="7"/>
    <n v="0"/>
    <n v="9.7989530000000005E-2"/>
    <n v="0"/>
    <n v="0"/>
    <n v="5.6849040000000003E-2"/>
  </r>
  <r>
    <x v="48"/>
    <x v="1"/>
    <x v="0"/>
    <x v="1"/>
    <x v="1"/>
    <x v="4"/>
    <n v="0"/>
    <n v="0"/>
    <n v="0"/>
    <n v="0"/>
    <n v="0.18425406"/>
  </r>
  <r>
    <x v="48"/>
    <x v="1"/>
    <x v="0"/>
    <x v="1"/>
    <x v="2"/>
    <x v="0"/>
    <n v="0"/>
    <n v="0.74327505999999999"/>
    <n v="0"/>
    <n v="0"/>
    <n v="0.61987395000000001"/>
  </r>
  <r>
    <x v="48"/>
    <x v="1"/>
    <x v="0"/>
    <x v="1"/>
    <x v="2"/>
    <x v="1"/>
    <n v="0"/>
    <n v="0.52210785000000004"/>
    <n v="0"/>
    <n v="0"/>
    <n v="1.17689146"/>
  </r>
  <r>
    <x v="48"/>
    <x v="1"/>
    <x v="0"/>
    <x v="1"/>
    <x v="2"/>
    <x v="5"/>
    <n v="0"/>
    <n v="0"/>
    <n v="0.60597785999999998"/>
    <n v="0"/>
    <n v="0.72946427000000003"/>
  </r>
  <r>
    <x v="48"/>
    <x v="1"/>
    <x v="0"/>
    <x v="1"/>
    <x v="2"/>
    <x v="2"/>
    <n v="0"/>
    <n v="0.3295227"/>
    <n v="0"/>
    <n v="0.40641452"/>
    <n v="0.26849691999999997"/>
  </r>
  <r>
    <x v="48"/>
    <x v="1"/>
    <x v="0"/>
    <x v="1"/>
    <x v="3"/>
    <x v="2"/>
    <n v="0"/>
    <n v="0"/>
    <n v="0"/>
    <n v="0"/>
    <n v="0.24544882000000001"/>
  </r>
  <r>
    <x v="48"/>
    <x v="1"/>
    <x v="0"/>
    <x v="2"/>
    <x v="0"/>
    <x v="0"/>
    <n v="7.5100694099999998"/>
    <n v="13.66240284"/>
    <n v="1.4978526299999999"/>
    <n v="0"/>
    <n v="3.5732258400000001"/>
  </r>
  <r>
    <x v="48"/>
    <x v="1"/>
    <x v="0"/>
    <x v="2"/>
    <x v="0"/>
    <x v="1"/>
    <n v="8.7622581799999999"/>
    <n v="8.0661996699999996"/>
    <n v="1.55544006"/>
    <n v="0"/>
    <n v="2.9068045200000001"/>
  </r>
  <r>
    <x v="48"/>
    <x v="1"/>
    <x v="0"/>
    <x v="2"/>
    <x v="0"/>
    <x v="5"/>
    <n v="11.0176508"/>
    <n v="12.502024799999999"/>
    <n v="3.66397466"/>
    <n v="0"/>
    <n v="4.92724998"/>
  </r>
  <r>
    <x v="48"/>
    <x v="1"/>
    <x v="0"/>
    <x v="2"/>
    <x v="0"/>
    <x v="6"/>
    <n v="1.9324112"/>
    <n v="4.0728312899999999"/>
    <n v="0.61239392000000004"/>
    <n v="0"/>
    <n v="1.3478164699999999"/>
  </r>
  <r>
    <x v="48"/>
    <x v="1"/>
    <x v="0"/>
    <x v="2"/>
    <x v="0"/>
    <x v="2"/>
    <n v="2.65956181"/>
    <n v="6.28423657"/>
    <n v="0.44220635000000003"/>
    <n v="0.35131961"/>
    <n v="1.3598333899999999"/>
  </r>
  <r>
    <x v="48"/>
    <x v="1"/>
    <x v="0"/>
    <x v="2"/>
    <x v="0"/>
    <x v="7"/>
    <n v="0.18459966999999999"/>
    <n v="1.44085671"/>
    <n v="8.4800689999999998E-2"/>
    <n v="0"/>
    <n v="0"/>
  </r>
  <r>
    <x v="48"/>
    <x v="1"/>
    <x v="0"/>
    <x v="2"/>
    <x v="0"/>
    <x v="3"/>
    <n v="0.35647257999999998"/>
    <n v="0.23399064999999999"/>
    <n v="0.26640183000000001"/>
    <n v="0.19744228999999999"/>
    <n v="0.40344133999999998"/>
  </r>
  <r>
    <x v="48"/>
    <x v="1"/>
    <x v="0"/>
    <x v="2"/>
    <x v="0"/>
    <x v="4"/>
    <n v="0"/>
    <n v="0.43006311000000003"/>
    <n v="0"/>
    <n v="0"/>
    <n v="0"/>
  </r>
  <r>
    <x v="48"/>
    <x v="1"/>
    <x v="0"/>
    <x v="2"/>
    <x v="1"/>
    <x v="0"/>
    <n v="1.6517248600000001"/>
    <n v="0.55887074999999997"/>
    <n v="0.42203201000000001"/>
    <n v="0"/>
    <n v="1.53287554"/>
  </r>
  <r>
    <x v="48"/>
    <x v="1"/>
    <x v="0"/>
    <x v="2"/>
    <x v="1"/>
    <x v="1"/>
    <n v="1.9965173599999999"/>
    <n v="0.46181144000000002"/>
    <n v="0"/>
    <n v="0"/>
    <n v="0.49419378000000003"/>
  </r>
  <r>
    <x v="48"/>
    <x v="1"/>
    <x v="0"/>
    <x v="2"/>
    <x v="1"/>
    <x v="5"/>
    <n v="0"/>
    <n v="1.0968129900000001"/>
    <n v="0.62767392"/>
    <n v="0"/>
    <n v="0"/>
  </r>
  <r>
    <x v="48"/>
    <x v="1"/>
    <x v="0"/>
    <x v="2"/>
    <x v="1"/>
    <x v="6"/>
    <n v="0"/>
    <n v="0.32614753000000002"/>
    <n v="0"/>
    <n v="0"/>
    <n v="0"/>
  </r>
  <r>
    <x v="48"/>
    <x v="1"/>
    <x v="0"/>
    <x v="2"/>
    <x v="1"/>
    <x v="2"/>
    <n v="0"/>
    <n v="0.48425644000000001"/>
    <n v="0"/>
    <n v="0"/>
    <n v="0.65561499000000001"/>
  </r>
  <r>
    <x v="48"/>
    <x v="1"/>
    <x v="0"/>
    <x v="2"/>
    <x v="1"/>
    <x v="7"/>
    <n v="0.17605889999999999"/>
    <n v="0.37295160999999999"/>
    <n v="0"/>
    <n v="0"/>
    <n v="8.9755630000000003E-2"/>
  </r>
  <r>
    <x v="48"/>
    <x v="1"/>
    <x v="0"/>
    <x v="2"/>
    <x v="1"/>
    <x v="3"/>
    <n v="0.27855152999999999"/>
    <n v="0"/>
    <n v="0"/>
    <n v="0"/>
    <n v="0"/>
  </r>
  <r>
    <x v="48"/>
    <x v="1"/>
    <x v="0"/>
    <x v="2"/>
    <x v="1"/>
    <x v="4"/>
    <n v="0"/>
    <n v="0.18674588"/>
    <n v="0"/>
    <n v="0"/>
    <n v="0"/>
  </r>
  <r>
    <x v="48"/>
    <x v="1"/>
    <x v="0"/>
    <x v="2"/>
    <x v="2"/>
    <x v="0"/>
    <n v="4.5538859199999999"/>
    <n v="2.1729067099999999"/>
    <n v="1.39996615"/>
    <n v="0.91647007000000003"/>
    <n v="1.4145134100000001"/>
  </r>
  <r>
    <x v="48"/>
    <x v="1"/>
    <x v="0"/>
    <x v="2"/>
    <x v="2"/>
    <x v="1"/>
    <n v="0"/>
    <n v="0.87114100999999999"/>
    <n v="0"/>
    <n v="0"/>
    <n v="1.0635646000000001"/>
  </r>
  <r>
    <x v="48"/>
    <x v="1"/>
    <x v="0"/>
    <x v="2"/>
    <x v="2"/>
    <x v="5"/>
    <n v="1.0452887200000001"/>
    <n v="2.9736038800000002"/>
    <n v="0"/>
    <n v="0.32459095999999998"/>
    <n v="1.14210188"/>
  </r>
  <r>
    <x v="48"/>
    <x v="1"/>
    <x v="0"/>
    <x v="2"/>
    <x v="2"/>
    <x v="2"/>
    <n v="0.24941384999999999"/>
    <n v="0"/>
    <n v="0.61692031999999997"/>
    <n v="0"/>
    <n v="0.50454893999999995"/>
  </r>
  <r>
    <x v="48"/>
    <x v="1"/>
    <x v="0"/>
    <x v="2"/>
    <x v="2"/>
    <x v="7"/>
    <n v="0.19854822999999999"/>
    <n v="0.38465571999999998"/>
    <n v="0"/>
    <n v="0"/>
    <n v="0.18986351000000001"/>
  </r>
  <r>
    <x v="48"/>
    <x v="1"/>
    <x v="0"/>
    <x v="2"/>
    <x v="2"/>
    <x v="3"/>
    <n v="0"/>
    <n v="0.40303355000000002"/>
    <n v="0"/>
    <n v="0.17987023999999999"/>
    <n v="0.39189395999999999"/>
  </r>
  <r>
    <x v="48"/>
    <x v="1"/>
    <x v="0"/>
    <x v="2"/>
    <x v="2"/>
    <x v="4"/>
    <n v="0"/>
    <n v="0.23004569"/>
    <n v="0"/>
    <n v="0"/>
    <n v="0.36850811"/>
  </r>
  <r>
    <x v="48"/>
    <x v="1"/>
    <x v="0"/>
    <x v="2"/>
    <x v="3"/>
    <x v="0"/>
    <n v="0"/>
    <n v="0"/>
    <n v="0.51356922999999999"/>
    <n v="0"/>
    <n v="0.92803188999999997"/>
  </r>
  <r>
    <x v="48"/>
    <x v="1"/>
    <x v="0"/>
    <x v="2"/>
    <x v="3"/>
    <x v="1"/>
    <n v="0"/>
    <n v="0"/>
    <n v="0"/>
    <n v="0"/>
    <n v="0.35850622999999998"/>
  </r>
  <r>
    <x v="48"/>
    <x v="1"/>
    <x v="0"/>
    <x v="2"/>
    <x v="3"/>
    <x v="5"/>
    <n v="0"/>
    <n v="0"/>
    <n v="0"/>
    <n v="0"/>
    <n v="1.91923482"/>
  </r>
  <r>
    <x v="48"/>
    <x v="1"/>
    <x v="0"/>
    <x v="2"/>
    <x v="3"/>
    <x v="6"/>
    <n v="0"/>
    <n v="0"/>
    <n v="0"/>
    <n v="0"/>
    <n v="0.25261792999999999"/>
  </r>
  <r>
    <x v="48"/>
    <x v="1"/>
    <x v="0"/>
    <x v="2"/>
    <x v="3"/>
    <x v="2"/>
    <n v="0"/>
    <n v="1.1618755000000001"/>
    <n v="0"/>
    <n v="0"/>
    <n v="0.32818580000000003"/>
  </r>
  <r>
    <x v="48"/>
    <x v="1"/>
    <x v="0"/>
    <x v="2"/>
    <x v="3"/>
    <x v="7"/>
    <n v="0"/>
    <n v="0"/>
    <n v="0"/>
    <n v="0"/>
    <n v="0.18927927999999999"/>
  </r>
  <r>
    <x v="48"/>
    <x v="1"/>
    <x v="0"/>
    <x v="2"/>
    <x v="3"/>
    <x v="4"/>
    <n v="0"/>
    <n v="0.18674588"/>
    <n v="0"/>
    <n v="0"/>
    <n v="0"/>
  </r>
  <r>
    <x v="48"/>
    <x v="1"/>
    <x v="1"/>
    <x v="1"/>
    <x v="0"/>
    <x v="0"/>
    <n v="5.8859322799999996"/>
    <n v="53.477987480000003"/>
    <n v="3.4595899800000001"/>
    <n v="3.35452832"/>
    <n v="39.860846330000001"/>
  </r>
  <r>
    <x v="48"/>
    <x v="1"/>
    <x v="1"/>
    <x v="1"/>
    <x v="0"/>
    <x v="1"/>
    <n v="2.3033682899999999"/>
    <n v="52.714575660000001"/>
    <n v="1.3135042699999999"/>
    <n v="4.2982736399999997"/>
    <n v="35.961405669999998"/>
  </r>
  <r>
    <x v="48"/>
    <x v="1"/>
    <x v="1"/>
    <x v="1"/>
    <x v="0"/>
    <x v="5"/>
    <n v="3.2756481800000001"/>
    <n v="21.971258670000001"/>
    <n v="0.45718258000000001"/>
    <n v="1.36421058"/>
    <n v="15.564799470000001"/>
  </r>
  <r>
    <x v="48"/>
    <x v="1"/>
    <x v="1"/>
    <x v="1"/>
    <x v="0"/>
    <x v="6"/>
    <n v="0.95303557999999999"/>
    <n v="9.8774028699999992"/>
    <n v="0.28343825"/>
    <n v="1.3133545"/>
    <n v="5.4176249500000004"/>
  </r>
  <r>
    <x v="48"/>
    <x v="1"/>
    <x v="1"/>
    <x v="1"/>
    <x v="0"/>
    <x v="2"/>
    <n v="0.54854643999999997"/>
    <n v="15.763374840000001"/>
    <n v="0"/>
    <n v="0.99721713000000001"/>
    <n v="9.5213166600000001"/>
  </r>
  <r>
    <x v="48"/>
    <x v="1"/>
    <x v="1"/>
    <x v="1"/>
    <x v="0"/>
    <x v="7"/>
    <n v="0.29907757000000001"/>
    <n v="1.6233511700000001"/>
    <n v="8.9962039999999993E-2"/>
    <n v="0.22480447000000001"/>
    <n v="1.2777249799999999"/>
  </r>
  <r>
    <x v="48"/>
    <x v="1"/>
    <x v="1"/>
    <x v="1"/>
    <x v="0"/>
    <x v="3"/>
    <n v="0.35067702000000001"/>
    <n v="0.51709742000000003"/>
    <n v="5.8998349999999998E-2"/>
    <n v="0.15807187"/>
    <n v="0.19583366999999999"/>
  </r>
  <r>
    <x v="48"/>
    <x v="1"/>
    <x v="1"/>
    <x v="1"/>
    <x v="0"/>
    <x v="4"/>
    <n v="0"/>
    <n v="5.5098038999999996"/>
    <n v="0"/>
    <n v="0.22443141"/>
    <n v="2.0983325800000001"/>
  </r>
  <r>
    <x v="48"/>
    <x v="1"/>
    <x v="1"/>
    <x v="1"/>
    <x v="1"/>
    <x v="0"/>
    <n v="0"/>
    <n v="0.64893137999999995"/>
    <n v="0.54351240000000001"/>
    <n v="0"/>
    <n v="1.24985345"/>
  </r>
  <r>
    <x v="48"/>
    <x v="1"/>
    <x v="1"/>
    <x v="1"/>
    <x v="1"/>
    <x v="1"/>
    <n v="0"/>
    <n v="0.44685375999999999"/>
    <n v="0"/>
    <n v="0"/>
    <n v="0.93807660000000004"/>
  </r>
  <r>
    <x v="48"/>
    <x v="1"/>
    <x v="1"/>
    <x v="1"/>
    <x v="1"/>
    <x v="5"/>
    <n v="0"/>
    <n v="1.22571005"/>
    <n v="0"/>
    <n v="0.52875671000000002"/>
    <n v="0.58957972000000003"/>
  </r>
  <r>
    <x v="48"/>
    <x v="1"/>
    <x v="1"/>
    <x v="1"/>
    <x v="1"/>
    <x v="6"/>
    <n v="0"/>
    <n v="0.84996229999999995"/>
    <n v="0"/>
    <n v="0.25195299999999998"/>
    <n v="0"/>
  </r>
  <r>
    <x v="48"/>
    <x v="1"/>
    <x v="1"/>
    <x v="1"/>
    <x v="1"/>
    <x v="2"/>
    <n v="0.31544799000000001"/>
    <n v="0"/>
    <n v="0"/>
    <n v="0"/>
    <n v="0.27600307000000002"/>
  </r>
  <r>
    <x v="48"/>
    <x v="1"/>
    <x v="1"/>
    <x v="1"/>
    <x v="1"/>
    <x v="7"/>
    <n v="0"/>
    <n v="0"/>
    <n v="0"/>
    <n v="0"/>
    <n v="6.8485299999999999E-2"/>
  </r>
  <r>
    <x v="48"/>
    <x v="1"/>
    <x v="1"/>
    <x v="1"/>
    <x v="1"/>
    <x v="3"/>
    <n v="0"/>
    <n v="0"/>
    <n v="0"/>
    <n v="0"/>
    <n v="0.14334252"/>
  </r>
  <r>
    <x v="48"/>
    <x v="1"/>
    <x v="1"/>
    <x v="1"/>
    <x v="2"/>
    <x v="0"/>
    <n v="0"/>
    <n v="1.0710639799999999"/>
    <n v="0"/>
    <n v="0"/>
    <n v="1.0724952400000001"/>
  </r>
  <r>
    <x v="48"/>
    <x v="1"/>
    <x v="1"/>
    <x v="1"/>
    <x v="2"/>
    <x v="5"/>
    <n v="0"/>
    <n v="1.3689709999999999"/>
    <n v="0"/>
    <n v="0"/>
    <n v="0"/>
  </r>
  <r>
    <x v="48"/>
    <x v="1"/>
    <x v="1"/>
    <x v="1"/>
    <x v="2"/>
    <x v="2"/>
    <n v="0"/>
    <n v="0"/>
    <n v="0"/>
    <n v="0.38009456000000003"/>
    <n v="0.38699588000000001"/>
  </r>
  <r>
    <x v="48"/>
    <x v="1"/>
    <x v="1"/>
    <x v="1"/>
    <x v="2"/>
    <x v="3"/>
    <n v="0"/>
    <n v="0"/>
    <n v="0"/>
    <n v="0"/>
    <n v="0.10522209"/>
  </r>
  <r>
    <x v="48"/>
    <x v="1"/>
    <x v="1"/>
    <x v="1"/>
    <x v="3"/>
    <x v="1"/>
    <n v="0"/>
    <n v="0"/>
    <n v="0"/>
    <n v="0"/>
    <n v="0.91343021000000002"/>
  </r>
  <r>
    <x v="48"/>
    <x v="1"/>
    <x v="1"/>
    <x v="2"/>
    <x v="0"/>
    <x v="0"/>
    <n v="67.626486319999998"/>
    <n v="33.227029690000002"/>
    <n v="2.8074871099999998"/>
    <n v="1.17690915"/>
    <n v="14.926477909999999"/>
  </r>
  <r>
    <x v="48"/>
    <x v="1"/>
    <x v="1"/>
    <x v="2"/>
    <x v="0"/>
    <x v="1"/>
    <n v="56.860802540000002"/>
    <n v="33.317040769999998"/>
    <n v="4.8862223299999998"/>
    <n v="1.4696236899999999"/>
    <n v="15.781690230000001"/>
  </r>
  <r>
    <x v="48"/>
    <x v="1"/>
    <x v="1"/>
    <x v="2"/>
    <x v="0"/>
    <x v="5"/>
    <n v="49.750304509999999"/>
    <n v="30.32545902"/>
    <n v="5.4899165099999996"/>
    <n v="1.5998819799999999"/>
    <n v="12.734104540000001"/>
  </r>
  <r>
    <x v="48"/>
    <x v="1"/>
    <x v="1"/>
    <x v="2"/>
    <x v="0"/>
    <x v="6"/>
    <n v="15.83820849"/>
    <n v="9.8912931400000002"/>
    <n v="0.85051215999999996"/>
    <n v="0.41352373999999997"/>
    <n v="1.7144796"/>
  </r>
  <r>
    <x v="48"/>
    <x v="1"/>
    <x v="1"/>
    <x v="2"/>
    <x v="0"/>
    <x v="2"/>
    <n v="22.600654039999998"/>
    <n v="13.565678439999999"/>
    <n v="1.6394021599999999"/>
    <n v="0"/>
    <n v="5.5401563500000002"/>
  </r>
  <r>
    <x v="48"/>
    <x v="1"/>
    <x v="1"/>
    <x v="2"/>
    <x v="0"/>
    <x v="7"/>
    <n v="3.61393465"/>
    <n v="3.0469822500000001"/>
    <n v="0.51103776000000001"/>
    <n v="0"/>
    <n v="0.78308601"/>
  </r>
  <r>
    <x v="48"/>
    <x v="1"/>
    <x v="1"/>
    <x v="2"/>
    <x v="0"/>
    <x v="3"/>
    <n v="2.30642477"/>
    <n v="0.18052019"/>
    <n v="0"/>
    <n v="0.13543746000000001"/>
    <n v="0.14017267"/>
  </r>
  <r>
    <x v="48"/>
    <x v="1"/>
    <x v="1"/>
    <x v="2"/>
    <x v="0"/>
    <x v="4"/>
    <n v="4.7379582600000001"/>
    <n v="2.7352434400000001"/>
    <n v="0.64929192999999996"/>
    <n v="0"/>
    <n v="0"/>
  </r>
  <r>
    <x v="48"/>
    <x v="1"/>
    <x v="1"/>
    <x v="2"/>
    <x v="1"/>
    <x v="0"/>
    <n v="3.9237833000000002"/>
    <n v="3.6879610199999999"/>
    <n v="0"/>
    <n v="0.64355971999999995"/>
    <n v="4.2671311100000002"/>
  </r>
  <r>
    <x v="48"/>
    <x v="1"/>
    <x v="1"/>
    <x v="2"/>
    <x v="1"/>
    <x v="1"/>
    <n v="4.30028218"/>
    <n v="3.2307311099999998"/>
    <n v="0.72784895999999999"/>
    <n v="0"/>
    <n v="0.98160358000000003"/>
  </r>
  <r>
    <x v="48"/>
    <x v="1"/>
    <x v="1"/>
    <x v="2"/>
    <x v="1"/>
    <x v="5"/>
    <n v="2.9310737499999999"/>
    <n v="0.45612825000000001"/>
    <n v="1.7479824900000001"/>
    <n v="0"/>
    <n v="4.8909068199999997"/>
  </r>
  <r>
    <x v="48"/>
    <x v="1"/>
    <x v="1"/>
    <x v="2"/>
    <x v="1"/>
    <x v="6"/>
    <n v="2.6320711399999999"/>
    <n v="1.26154974"/>
    <n v="0.65117859"/>
    <n v="0"/>
    <n v="1.7751957199999999"/>
  </r>
  <r>
    <x v="48"/>
    <x v="1"/>
    <x v="1"/>
    <x v="2"/>
    <x v="1"/>
    <x v="2"/>
    <n v="1.1773091099999999"/>
    <n v="1.5517376899999999"/>
    <n v="0.36834651000000002"/>
    <n v="0"/>
    <n v="2.2220293400000002"/>
  </r>
  <r>
    <x v="48"/>
    <x v="1"/>
    <x v="1"/>
    <x v="2"/>
    <x v="1"/>
    <x v="7"/>
    <n v="0.51663577000000005"/>
    <n v="0.26641907999999997"/>
    <n v="0.27073145999999998"/>
    <n v="6.9787470000000004E-2"/>
    <n v="0.31088489000000002"/>
  </r>
  <r>
    <x v="48"/>
    <x v="1"/>
    <x v="1"/>
    <x v="2"/>
    <x v="1"/>
    <x v="3"/>
    <n v="0.66277339999999996"/>
    <n v="4.8977E-2"/>
    <n v="0"/>
    <n v="0"/>
    <n v="0.39436933000000002"/>
  </r>
  <r>
    <x v="48"/>
    <x v="1"/>
    <x v="1"/>
    <x v="2"/>
    <x v="1"/>
    <x v="4"/>
    <n v="0"/>
    <n v="0.25371260000000001"/>
    <n v="0"/>
    <n v="0"/>
    <n v="0"/>
  </r>
  <r>
    <x v="48"/>
    <x v="1"/>
    <x v="1"/>
    <x v="2"/>
    <x v="2"/>
    <x v="0"/>
    <n v="8.3823499600000009"/>
    <n v="4.0610641100000002"/>
    <n v="1.2651641300000001"/>
    <n v="0.78922459"/>
    <n v="7.76808634"/>
  </r>
  <r>
    <x v="48"/>
    <x v="1"/>
    <x v="1"/>
    <x v="2"/>
    <x v="2"/>
    <x v="1"/>
    <n v="1.6653484599999999"/>
    <n v="2.7643489699999999"/>
    <n v="0"/>
    <n v="0"/>
    <n v="6.5106362500000001"/>
  </r>
  <r>
    <x v="48"/>
    <x v="1"/>
    <x v="1"/>
    <x v="2"/>
    <x v="2"/>
    <x v="5"/>
    <n v="2.48789529"/>
    <n v="2.8955563799999999"/>
    <n v="0"/>
    <n v="0"/>
    <n v="6.4512170900000001"/>
  </r>
  <r>
    <x v="48"/>
    <x v="1"/>
    <x v="1"/>
    <x v="2"/>
    <x v="2"/>
    <x v="6"/>
    <n v="0.40306048999999999"/>
    <n v="1.1852885"/>
    <n v="0"/>
    <n v="0"/>
    <n v="0.54086725000000002"/>
  </r>
  <r>
    <x v="48"/>
    <x v="1"/>
    <x v="1"/>
    <x v="2"/>
    <x v="2"/>
    <x v="2"/>
    <n v="2.3159171199999999"/>
    <n v="1.1309954"/>
    <n v="0"/>
    <n v="0.51158060999999999"/>
    <n v="0"/>
  </r>
  <r>
    <x v="48"/>
    <x v="1"/>
    <x v="1"/>
    <x v="2"/>
    <x v="2"/>
    <x v="7"/>
    <n v="0.47678690000000001"/>
    <n v="0.55103358999999996"/>
    <n v="8.214515E-2"/>
    <n v="0"/>
    <n v="0.68632826999999996"/>
  </r>
  <r>
    <x v="48"/>
    <x v="1"/>
    <x v="1"/>
    <x v="2"/>
    <x v="2"/>
    <x v="3"/>
    <n v="0.19975005000000001"/>
    <n v="0"/>
    <n v="0.42886404"/>
    <n v="0.21336316"/>
    <n v="1.0539428500000001"/>
  </r>
  <r>
    <x v="48"/>
    <x v="1"/>
    <x v="1"/>
    <x v="2"/>
    <x v="2"/>
    <x v="4"/>
    <n v="0.20362366000000001"/>
    <n v="0"/>
    <n v="0"/>
    <n v="0"/>
    <n v="0.22786985000000001"/>
  </r>
  <r>
    <x v="48"/>
    <x v="1"/>
    <x v="1"/>
    <x v="2"/>
    <x v="3"/>
    <x v="0"/>
    <n v="0"/>
    <n v="0.54057140000000004"/>
    <n v="0"/>
    <n v="0"/>
    <n v="2.3229733100000001"/>
  </r>
  <r>
    <x v="48"/>
    <x v="1"/>
    <x v="1"/>
    <x v="2"/>
    <x v="3"/>
    <x v="1"/>
    <n v="0.54426233999999996"/>
    <n v="0.45629725999999998"/>
    <n v="0"/>
    <n v="0"/>
    <n v="0.95777323999999997"/>
  </r>
  <r>
    <x v="48"/>
    <x v="1"/>
    <x v="1"/>
    <x v="2"/>
    <x v="3"/>
    <x v="5"/>
    <n v="1.1967243299999999"/>
    <n v="0"/>
    <n v="0.58373204999999995"/>
    <n v="0"/>
    <n v="0"/>
  </r>
  <r>
    <x v="48"/>
    <x v="1"/>
    <x v="1"/>
    <x v="2"/>
    <x v="3"/>
    <x v="2"/>
    <n v="0"/>
    <n v="0"/>
    <n v="0"/>
    <n v="0"/>
    <n v="0.39619666999999997"/>
  </r>
  <r>
    <x v="48"/>
    <x v="1"/>
    <x v="1"/>
    <x v="2"/>
    <x v="3"/>
    <x v="7"/>
    <n v="0"/>
    <n v="7.6363879999999995E-2"/>
    <n v="8.5341550000000002E-2"/>
    <n v="0"/>
    <n v="0.11913538"/>
  </r>
  <r>
    <x v="48"/>
    <x v="1"/>
    <x v="1"/>
    <x v="2"/>
    <x v="3"/>
    <x v="3"/>
    <n v="5.7282569999999998E-2"/>
    <n v="8.9542720000000006E-2"/>
    <n v="0"/>
    <n v="0"/>
    <n v="0.14533684999999999"/>
  </r>
  <r>
    <x v="48"/>
    <x v="1"/>
    <x v="1"/>
    <x v="2"/>
    <x v="3"/>
    <x v="4"/>
    <n v="0"/>
    <n v="0"/>
    <n v="0.23673237"/>
    <n v="0"/>
    <n v="0"/>
  </r>
  <r>
    <x v="48"/>
    <x v="1"/>
    <x v="1"/>
    <x v="2"/>
    <x v="4"/>
    <x v="7"/>
    <n v="0"/>
    <n v="0"/>
    <n v="0"/>
    <n v="0"/>
    <n v="0.23996042000000001"/>
  </r>
  <r>
    <x v="49"/>
    <x v="0"/>
    <x v="0"/>
    <x v="0"/>
    <x v="0"/>
    <x v="0"/>
    <n v="0"/>
    <n v="1.24632499"/>
    <n v="0"/>
    <n v="0"/>
    <n v="0.62619804000000001"/>
  </r>
  <r>
    <x v="49"/>
    <x v="0"/>
    <x v="0"/>
    <x v="0"/>
    <x v="0"/>
    <x v="1"/>
    <n v="0"/>
    <n v="0.67022895999999998"/>
    <n v="0"/>
    <n v="0"/>
    <n v="0.64291244000000003"/>
  </r>
  <r>
    <x v="49"/>
    <x v="0"/>
    <x v="0"/>
    <x v="0"/>
    <x v="0"/>
    <x v="5"/>
    <n v="0"/>
    <n v="0.57325305000000004"/>
    <n v="0"/>
    <n v="0"/>
    <n v="0"/>
  </r>
  <r>
    <x v="49"/>
    <x v="0"/>
    <x v="0"/>
    <x v="0"/>
    <x v="0"/>
    <x v="6"/>
    <n v="0"/>
    <n v="0"/>
    <n v="0"/>
    <n v="0"/>
    <n v="0.27636100000000002"/>
  </r>
  <r>
    <x v="49"/>
    <x v="0"/>
    <x v="0"/>
    <x v="0"/>
    <x v="0"/>
    <x v="2"/>
    <n v="0"/>
    <n v="0"/>
    <n v="0"/>
    <n v="0"/>
    <n v="0.28828378999999998"/>
  </r>
  <r>
    <x v="49"/>
    <x v="0"/>
    <x v="0"/>
    <x v="0"/>
    <x v="0"/>
    <x v="4"/>
    <n v="0"/>
    <n v="0.21559892999999999"/>
    <n v="0"/>
    <n v="0"/>
    <n v="0"/>
  </r>
  <r>
    <x v="49"/>
    <x v="0"/>
    <x v="0"/>
    <x v="0"/>
    <x v="1"/>
    <x v="0"/>
    <n v="0.40706236000000001"/>
    <n v="8.7170237499999992"/>
    <n v="0"/>
    <n v="1.27556102"/>
    <n v="25.830468929999999"/>
  </r>
  <r>
    <x v="49"/>
    <x v="0"/>
    <x v="0"/>
    <x v="0"/>
    <x v="1"/>
    <x v="1"/>
    <n v="0"/>
    <n v="12.86022865"/>
    <n v="0"/>
    <n v="2.2640776200000001"/>
    <n v="22.90371133"/>
  </r>
  <r>
    <x v="49"/>
    <x v="0"/>
    <x v="0"/>
    <x v="0"/>
    <x v="1"/>
    <x v="5"/>
    <n v="0"/>
    <n v="10.412544560000001"/>
    <n v="0.368533"/>
    <n v="2.0033112200000001"/>
    <n v="15.901061009999999"/>
  </r>
  <r>
    <x v="49"/>
    <x v="0"/>
    <x v="0"/>
    <x v="0"/>
    <x v="1"/>
    <x v="6"/>
    <n v="0.27168271999999999"/>
    <n v="2.81634305"/>
    <n v="0"/>
    <n v="1.2274902700000001"/>
    <n v="4.7557655399999996"/>
  </r>
  <r>
    <x v="49"/>
    <x v="0"/>
    <x v="0"/>
    <x v="0"/>
    <x v="1"/>
    <x v="2"/>
    <n v="0"/>
    <n v="4.7127507700000004"/>
    <n v="0"/>
    <n v="1.2757369300000001"/>
    <n v="9.9382952600000003"/>
  </r>
  <r>
    <x v="49"/>
    <x v="0"/>
    <x v="0"/>
    <x v="0"/>
    <x v="1"/>
    <x v="7"/>
    <n v="0"/>
    <n v="1.6421458799999999"/>
    <n v="0.21651856"/>
    <n v="0"/>
    <n v="1.49237822"/>
  </r>
  <r>
    <x v="49"/>
    <x v="0"/>
    <x v="0"/>
    <x v="0"/>
    <x v="1"/>
    <x v="3"/>
    <n v="0"/>
    <n v="0.44974765"/>
    <n v="5.9788719999999997E-2"/>
    <n v="0"/>
    <n v="0.72900493"/>
  </r>
  <r>
    <x v="49"/>
    <x v="0"/>
    <x v="0"/>
    <x v="0"/>
    <x v="1"/>
    <x v="4"/>
    <n v="0"/>
    <n v="1.0210375599999999"/>
    <n v="0"/>
    <n v="0"/>
    <n v="1.06018101"/>
  </r>
  <r>
    <x v="49"/>
    <x v="0"/>
    <x v="0"/>
    <x v="0"/>
    <x v="2"/>
    <x v="0"/>
    <n v="0"/>
    <n v="16.693436089999999"/>
    <n v="1.84245255"/>
    <n v="1.6850137599999999"/>
    <n v="32.354180280000001"/>
  </r>
  <r>
    <x v="49"/>
    <x v="0"/>
    <x v="0"/>
    <x v="0"/>
    <x v="2"/>
    <x v="1"/>
    <n v="0"/>
    <n v="8.5536659900000007"/>
    <n v="0"/>
    <n v="1.98762445"/>
    <n v="22.524181859999999"/>
  </r>
  <r>
    <x v="49"/>
    <x v="0"/>
    <x v="0"/>
    <x v="0"/>
    <x v="2"/>
    <x v="5"/>
    <n v="0.49926195000000001"/>
    <n v="7.4541117400000001"/>
    <n v="0.28571306000000002"/>
    <n v="3.6223565"/>
    <n v="13.982872840000001"/>
  </r>
  <r>
    <x v="49"/>
    <x v="0"/>
    <x v="0"/>
    <x v="0"/>
    <x v="2"/>
    <x v="6"/>
    <n v="0"/>
    <n v="3.91692171"/>
    <n v="0"/>
    <n v="0.89022782"/>
    <n v="5.3555216799999998"/>
  </r>
  <r>
    <x v="49"/>
    <x v="0"/>
    <x v="0"/>
    <x v="0"/>
    <x v="2"/>
    <x v="2"/>
    <n v="0"/>
    <n v="3.0912441300000002"/>
    <n v="0.69719639"/>
    <n v="1.1046734499999999"/>
    <n v="9.5898122099999998"/>
  </r>
  <r>
    <x v="49"/>
    <x v="0"/>
    <x v="0"/>
    <x v="0"/>
    <x v="2"/>
    <x v="7"/>
    <n v="0"/>
    <n v="0.82299292999999996"/>
    <n v="0"/>
    <n v="0.21400921000000001"/>
    <n v="2.2171663000000001"/>
  </r>
  <r>
    <x v="49"/>
    <x v="0"/>
    <x v="0"/>
    <x v="0"/>
    <x v="2"/>
    <x v="3"/>
    <n v="6.8853919999999999E-2"/>
    <n v="0.20557544"/>
    <n v="0"/>
    <n v="0"/>
    <n v="0.71756819000000005"/>
  </r>
  <r>
    <x v="49"/>
    <x v="0"/>
    <x v="0"/>
    <x v="0"/>
    <x v="2"/>
    <x v="4"/>
    <n v="0"/>
    <n v="1.63652986"/>
    <n v="0"/>
    <n v="0.33483471999999997"/>
    <n v="1.07711223"/>
  </r>
  <r>
    <x v="49"/>
    <x v="0"/>
    <x v="0"/>
    <x v="0"/>
    <x v="3"/>
    <x v="0"/>
    <n v="0.4737999"/>
    <n v="12.204724130000001"/>
    <n v="0.66513264999999999"/>
    <n v="3.5400341599999998"/>
    <n v="40.043504400000003"/>
  </r>
  <r>
    <x v="49"/>
    <x v="0"/>
    <x v="0"/>
    <x v="0"/>
    <x v="3"/>
    <x v="1"/>
    <n v="0"/>
    <n v="13.616997850000001"/>
    <n v="0"/>
    <n v="3.67766795"/>
    <n v="39.019163839999997"/>
  </r>
  <r>
    <x v="49"/>
    <x v="0"/>
    <x v="0"/>
    <x v="0"/>
    <x v="3"/>
    <x v="5"/>
    <n v="0.58296767999999999"/>
    <n v="9.7429966199999996"/>
    <n v="0"/>
    <n v="3.9395765300000001"/>
    <n v="22.822701429999999"/>
  </r>
  <r>
    <x v="49"/>
    <x v="0"/>
    <x v="0"/>
    <x v="0"/>
    <x v="3"/>
    <x v="6"/>
    <n v="0"/>
    <n v="4.1289283699999997"/>
    <n v="0"/>
    <n v="0.88535697000000002"/>
    <n v="9.6353657399999992"/>
  </r>
  <r>
    <x v="49"/>
    <x v="0"/>
    <x v="0"/>
    <x v="0"/>
    <x v="3"/>
    <x v="2"/>
    <n v="0"/>
    <n v="4.3425708399999996"/>
    <n v="0"/>
    <n v="1.4689497499999999"/>
    <n v="12.206510010000001"/>
  </r>
  <r>
    <x v="49"/>
    <x v="0"/>
    <x v="0"/>
    <x v="0"/>
    <x v="3"/>
    <x v="7"/>
    <n v="0"/>
    <n v="1.33615537"/>
    <n v="0"/>
    <n v="0.25427696"/>
    <n v="3.31033008"/>
  </r>
  <r>
    <x v="49"/>
    <x v="0"/>
    <x v="0"/>
    <x v="0"/>
    <x v="3"/>
    <x v="3"/>
    <n v="0"/>
    <n v="0.62396231999999996"/>
    <n v="0"/>
    <n v="5.9788719999999997E-2"/>
    <n v="1.4945206499999999"/>
  </r>
  <r>
    <x v="49"/>
    <x v="0"/>
    <x v="0"/>
    <x v="0"/>
    <x v="3"/>
    <x v="4"/>
    <n v="0"/>
    <n v="0.54255684999999998"/>
    <n v="0"/>
    <n v="0.15376532000000001"/>
    <n v="2.4753056400000002"/>
  </r>
  <r>
    <x v="49"/>
    <x v="0"/>
    <x v="0"/>
    <x v="0"/>
    <x v="4"/>
    <x v="1"/>
    <n v="0"/>
    <n v="0"/>
    <n v="0"/>
    <n v="0"/>
    <n v="2.6790003200000001"/>
  </r>
  <r>
    <x v="49"/>
    <x v="0"/>
    <x v="0"/>
    <x v="1"/>
    <x v="0"/>
    <x v="0"/>
    <n v="2.27154079"/>
    <n v="13.61316338"/>
    <n v="0"/>
    <n v="3.9628060899999999"/>
    <n v="14.269714090000001"/>
  </r>
  <r>
    <x v="49"/>
    <x v="0"/>
    <x v="0"/>
    <x v="1"/>
    <x v="0"/>
    <x v="1"/>
    <n v="0.57040358999999996"/>
    <n v="12.30751446"/>
    <n v="0"/>
    <n v="2.9335642100000001"/>
    <n v="11.537438420000001"/>
  </r>
  <r>
    <x v="49"/>
    <x v="0"/>
    <x v="0"/>
    <x v="1"/>
    <x v="0"/>
    <x v="5"/>
    <n v="1.1853762299999999"/>
    <n v="7.0976517000000001"/>
    <n v="0.98116029999999999"/>
    <n v="3.07110335"/>
    <n v="4.9596571200000001"/>
  </r>
  <r>
    <x v="49"/>
    <x v="0"/>
    <x v="0"/>
    <x v="1"/>
    <x v="0"/>
    <x v="6"/>
    <n v="0"/>
    <n v="2.6790656199999998"/>
    <n v="0"/>
    <n v="0.75427794000000004"/>
    <n v="2.4230242899999999"/>
  </r>
  <r>
    <x v="49"/>
    <x v="0"/>
    <x v="0"/>
    <x v="1"/>
    <x v="0"/>
    <x v="2"/>
    <n v="0.33340402000000002"/>
    <n v="4.50127802"/>
    <n v="0.36209026"/>
    <n v="1.1355949700000001"/>
    <n v="2.7260713499999998"/>
  </r>
  <r>
    <x v="49"/>
    <x v="0"/>
    <x v="0"/>
    <x v="1"/>
    <x v="0"/>
    <x v="7"/>
    <n v="0"/>
    <n v="0.47392584999999998"/>
    <n v="7.3473360000000001E-2"/>
    <n v="0"/>
    <n v="0.58580999"/>
  </r>
  <r>
    <x v="49"/>
    <x v="0"/>
    <x v="0"/>
    <x v="1"/>
    <x v="0"/>
    <x v="3"/>
    <n v="0"/>
    <n v="0.18057666"/>
    <n v="0"/>
    <n v="0"/>
    <n v="0"/>
  </r>
  <r>
    <x v="49"/>
    <x v="0"/>
    <x v="0"/>
    <x v="1"/>
    <x v="0"/>
    <x v="4"/>
    <n v="0"/>
    <n v="1.29817129"/>
    <n v="0"/>
    <n v="0"/>
    <n v="0.44513964"/>
  </r>
  <r>
    <x v="49"/>
    <x v="0"/>
    <x v="0"/>
    <x v="1"/>
    <x v="1"/>
    <x v="0"/>
    <n v="0"/>
    <n v="0"/>
    <n v="0"/>
    <n v="0.56156547000000001"/>
    <n v="0"/>
  </r>
  <r>
    <x v="49"/>
    <x v="0"/>
    <x v="0"/>
    <x v="1"/>
    <x v="1"/>
    <x v="1"/>
    <n v="0.60371779000000003"/>
    <n v="0"/>
    <n v="0"/>
    <n v="0"/>
    <n v="0.48412371999999998"/>
  </r>
  <r>
    <x v="49"/>
    <x v="0"/>
    <x v="0"/>
    <x v="1"/>
    <x v="1"/>
    <x v="5"/>
    <n v="0.37152387999999997"/>
    <n v="0"/>
    <n v="0"/>
    <n v="0"/>
    <n v="0"/>
  </r>
  <r>
    <x v="49"/>
    <x v="0"/>
    <x v="0"/>
    <x v="1"/>
    <x v="1"/>
    <x v="2"/>
    <n v="0"/>
    <n v="0"/>
    <n v="0"/>
    <n v="0"/>
    <n v="0.83680482"/>
  </r>
  <r>
    <x v="49"/>
    <x v="0"/>
    <x v="0"/>
    <x v="1"/>
    <x v="2"/>
    <x v="0"/>
    <n v="1.3644069299999999"/>
    <n v="0"/>
    <n v="0"/>
    <n v="0"/>
    <n v="0.97672064000000003"/>
  </r>
  <r>
    <x v="49"/>
    <x v="0"/>
    <x v="0"/>
    <x v="1"/>
    <x v="2"/>
    <x v="1"/>
    <n v="0"/>
    <n v="0"/>
    <n v="0"/>
    <n v="0"/>
    <n v="0.48877684999999998"/>
  </r>
  <r>
    <x v="49"/>
    <x v="0"/>
    <x v="0"/>
    <x v="1"/>
    <x v="2"/>
    <x v="5"/>
    <n v="0"/>
    <n v="0"/>
    <n v="0"/>
    <n v="0"/>
    <n v="1.1552562099999999"/>
  </r>
  <r>
    <x v="49"/>
    <x v="0"/>
    <x v="0"/>
    <x v="1"/>
    <x v="2"/>
    <x v="6"/>
    <n v="0"/>
    <n v="0.17370524000000001"/>
    <n v="0"/>
    <n v="0"/>
    <n v="0"/>
  </r>
  <r>
    <x v="49"/>
    <x v="0"/>
    <x v="0"/>
    <x v="1"/>
    <x v="2"/>
    <x v="2"/>
    <n v="0"/>
    <n v="0.29157364000000002"/>
    <n v="0"/>
    <n v="0"/>
    <n v="0"/>
  </r>
  <r>
    <x v="49"/>
    <x v="0"/>
    <x v="0"/>
    <x v="1"/>
    <x v="2"/>
    <x v="7"/>
    <n v="6.3245720000000005E-2"/>
    <n v="0"/>
    <n v="0"/>
    <n v="0"/>
    <n v="0"/>
  </r>
  <r>
    <x v="49"/>
    <x v="0"/>
    <x v="0"/>
    <x v="1"/>
    <x v="3"/>
    <x v="1"/>
    <n v="0.48921830999999999"/>
    <n v="0"/>
    <n v="0"/>
    <n v="0"/>
    <n v="0"/>
  </r>
  <r>
    <x v="49"/>
    <x v="0"/>
    <x v="0"/>
    <x v="2"/>
    <x v="0"/>
    <x v="0"/>
    <n v="14.074123070000001"/>
    <n v="7.83015945"/>
    <n v="6.1934320600000001"/>
    <n v="0"/>
    <n v="1.0693353699999999"/>
  </r>
  <r>
    <x v="49"/>
    <x v="0"/>
    <x v="0"/>
    <x v="2"/>
    <x v="0"/>
    <x v="1"/>
    <n v="5.9452295900000003"/>
    <n v="6.6238009099999999"/>
    <n v="0.95250573000000005"/>
    <n v="0.4477893"/>
    <n v="1.88395986"/>
  </r>
  <r>
    <x v="49"/>
    <x v="0"/>
    <x v="0"/>
    <x v="2"/>
    <x v="0"/>
    <x v="5"/>
    <n v="21.00544223"/>
    <n v="9.0119699400000002"/>
    <n v="5.19606558"/>
    <n v="0.74910233000000004"/>
    <n v="1.8860952600000001"/>
  </r>
  <r>
    <x v="49"/>
    <x v="0"/>
    <x v="0"/>
    <x v="2"/>
    <x v="0"/>
    <x v="6"/>
    <n v="3.1485592699999998"/>
    <n v="1.8231362799999999"/>
    <n v="0.66373658999999996"/>
    <n v="0"/>
    <n v="1.1274250400000001"/>
  </r>
  <r>
    <x v="49"/>
    <x v="0"/>
    <x v="0"/>
    <x v="2"/>
    <x v="0"/>
    <x v="2"/>
    <n v="5.6618317200000003"/>
    <n v="3.6492073899999999"/>
    <n v="1.58277183"/>
    <n v="0.35854420999999997"/>
    <n v="1.56680931"/>
  </r>
  <r>
    <x v="49"/>
    <x v="0"/>
    <x v="0"/>
    <x v="2"/>
    <x v="0"/>
    <x v="7"/>
    <n v="0.61876951000000002"/>
    <n v="0.64259551000000004"/>
    <n v="7.7843319999999994E-2"/>
    <n v="0.17153497000000001"/>
    <n v="0.29124974999999997"/>
  </r>
  <r>
    <x v="49"/>
    <x v="0"/>
    <x v="0"/>
    <x v="2"/>
    <x v="0"/>
    <x v="3"/>
    <n v="0.21424167"/>
    <n v="0.49415195000000001"/>
    <n v="0.29341507"/>
    <n v="0"/>
    <n v="0.44466054999999999"/>
  </r>
  <r>
    <x v="49"/>
    <x v="0"/>
    <x v="0"/>
    <x v="2"/>
    <x v="0"/>
    <x v="4"/>
    <n v="0.53907232999999999"/>
    <n v="0.49430436"/>
    <n v="0.31502513999999998"/>
    <n v="0"/>
    <n v="0.14504608999999999"/>
  </r>
  <r>
    <x v="49"/>
    <x v="0"/>
    <x v="0"/>
    <x v="2"/>
    <x v="1"/>
    <x v="0"/>
    <n v="7.8678484500000003"/>
    <n v="0"/>
    <n v="0.78476310000000005"/>
    <n v="0.55517464999999999"/>
    <n v="0.42163263000000001"/>
  </r>
  <r>
    <x v="49"/>
    <x v="0"/>
    <x v="0"/>
    <x v="2"/>
    <x v="1"/>
    <x v="1"/>
    <n v="2.2781402000000002"/>
    <n v="3.2338132399999999"/>
    <n v="0.45779965"/>
    <n v="0"/>
    <n v="0.98814707999999996"/>
  </r>
  <r>
    <x v="49"/>
    <x v="0"/>
    <x v="0"/>
    <x v="2"/>
    <x v="1"/>
    <x v="5"/>
    <n v="1.72013288"/>
    <n v="0.63316676999999999"/>
    <n v="0.39581414999999998"/>
    <n v="0"/>
    <n v="1.8003959300000001"/>
  </r>
  <r>
    <x v="49"/>
    <x v="0"/>
    <x v="0"/>
    <x v="2"/>
    <x v="1"/>
    <x v="6"/>
    <n v="2.7923875800000002"/>
    <n v="0.27605656000000001"/>
    <n v="0.16670868"/>
    <n v="0"/>
    <n v="0.22269945999999999"/>
  </r>
  <r>
    <x v="49"/>
    <x v="0"/>
    <x v="0"/>
    <x v="2"/>
    <x v="1"/>
    <x v="2"/>
    <n v="0.69135756999999998"/>
    <n v="0.18527640000000001"/>
    <n v="1.87574434"/>
    <n v="0.39009286999999998"/>
    <n v="0"/>
  </r>
  <r>
    <x v="49"/>
    <x v="0"/>
    <x v="0"/>
    <x v="2"/>
    <x v="1"/>
    <x v="7"/>
    <n v="0.20630982"/>
    <n v="0.11944989"/>
    <n v="7.9615500000000006E-2"/>
    <n v="0"/>
    <n v="0.18672134000000001"/>
  </r>
  <r>
    <x v="49"/>
    <x v="0"/>
    <x v="0"/>
    <x v="2"/>
    <x v="1"/>
    <x v="3"/>
    <n v="0.12538373999999999"/>
    <n v="0"/>
    <n v="0"/>
    <n v="0"/>
    <n v="0.24613335"/>
  </r>
  <r>
    <x v="49"/>
    <x v="0"/>
    <x v="0"/>
    <x v="2"/>
    <x v="2"/>
    <x v="0"/>
    <n v="6.6184464099999998"/>
    <n v="3.9840938499999998"/>
    <n v="2.9102339499999998"/>
    <n v="0.78351093000000005"/>
    <n v="2.5488669499999999"/>
  </r>
  <r>
    <x v="49"/>
    <x v="0"/>
    <x v="0"/>
    <x v="2"/>
    <x v="2"/>
    <x v="1"/>
    <n v="3.6780508200000002"/>
    <n v="2.01064928"/>
    <n v="0.51607093000000004"/>
    <n v="0.43105967000000001"/>
    <n v="2.9723142500000002"/>
  </r>
  <r>
    <x v="49"/>
    <x v="0"/>
    <x v="0"/>
    <x v="2"/>
    <x v="2"/>
    <x v="5"/>
    <n v="3.9127881100000002"/>
    <n v="0.71909164999999997"/>
    <n v="0.85947994000000005"/>
    <n v="0"/>
    <n v="2.1648657500000001"/>
  </r>
  <r>
    <x v="49"/>
    <x v="0"/>
    <x v="0"/>
    <x v="2"/>
    <x v="2"/>
    <x v="6"/>
    <n v="0.80342734000000005"/>
    <n v="0.25304416000000002"/>
    <n v="0.38236483999999998"/>
    <n v="0"/>
    <n v="0.37998444999999997"/>
  </r>
  <r>
    <x v="49"/>
    <x v="0"/>
    <x v="0"/>
    <x v="2"/>
    <x v="2"/>
    <x v="2"/>
    <n v="2.3359469399999999"/>
    <n v="0.68907158999999996"/>
    <n v="0.58225760000000004"/>
    <n v="0"/>
    <n v="0.31258610999999997"/>
  </r>
  <r>
    <x v="49"/>
    <x v="0"/>
    <x v="0"/>
    <x v="2"/>
    <x v="2"/>
    <x v="7"/>
    <n v="0.45056364999999998"/>
    <n v="0"/>
    <n v="0.24883686999999999"/>
    <n v="0"/>
    <n v="0"/>
  </r>
  <r>
    <x v="49"/>
    <x v="0"/>
    <x v="0"/>
    <x v="2"/>
    <x v="2"/>
    <x v="3"/>
    <n v="0"/>
    <n v="0.22722311000000001"/>
    <n v="0.21052663999999999"/>
    <n v="0"/>
    <n v="0.91400908999999997"/>
  </r>
  <r>
    <x v="49"/>
    <x v="0"/>
    <x v="0"/>
    <x v="2"/>
    <x v="2"/>
    <x v="4"/>
    <n v="0.35434149999999998"/>
    <n v="0"/>
    <n v="0"/>
    <n v="0"/>
    <n v="0"/>
  </r>
  <r>
    <x v="49"/>
    <x v="0"/>
    <x v="0"/>
    <x v="2"/>
    <x v="3"/>
    <x v="0"/>
    <n v="0.95567354999999998"/>
    <n v="1.16318531"/>
    <n v="1.1709047100000001"/>
    <n v="0"/>
    <n v="0.49978118999999999"/>
  </r>
  <r>
    <x v="49"/>
    <x v="0"/>
    <x v="0"/>
    <x v="2"/>
    <x v="3"/>
    <x v="1"/>
    <n v="0"/>
    <n v="0"/>
    <n v="0"/>
    <n v="0"/>
    <n v="2.51445089"/>
  </r>
  <r>
    <x v="49"/>
    <x v="0"/>
    <x v="0"/>
    <x v="2"/>
    <x v="3"/>
    <x v="5"/>
    <n v="0.51331150999999997"/>
    <n v="0.36103270999999998"/>
    <n v="0"/>
    <n v="0"/>
    <n v="0.63625527000000004"/>
  </r>
  <r>
    <x v="49"/>
    <x v="0"/>
    <x v="0"/>
    <x v="2"/>
    <x v="3"/>
    <x v="6"/>
    <n v="0.26363177999999998"/>
    <n v="0"/>
    <n v="0"/>
    <n v="0"/>
    <n v="2.18E-2"/>
  </r>
  <r>
    <x v="49"/>
    <x v="0"/>
    <x v="0"/>
    <x v="2"/>
    <x v="3"/>
    <x v="2"/>
    <n v="0.26166154000000003"/>
    <n v="0"/>
    <n v="0"/>
    <n v="0"/>
    <n v="0"/>
  </r>
  <r>
    <x v="49"/>
    <x v="0"/>
    <x v="0"/>
    <x v="2"/>
    <x v="3"/>
    <x v="7"/>
    <n v="0"/>
    <n v="0"/>
    <n v="0"/>
    <n v="0"/>
    <n v="0.31508143"/>
  </r>
  <r>
    <x v="49"/>
    <x v="0"/>
    <x v="0"/>
    <x v="2"/>
    <x v="3"/>
    <x v="3"/>
    <n v="0"/>
    <n v="0.11686763999999999"/>
    <n v="0"/>
    <n v="0"/>
    <n v="0"/>
  </r>
  <r>
    <x v="49"/>
    <x v="0"/>
    <x v="0"/>
    <x v="2"/>
    <x v="3"/>
    <x v="4"/>
    <n v="0"/>
    <n v="0"/>
    <n v="0.14297751"/>
    <n v="0"/>
    <n v="0"/>
  </r>
  <r>
    <x v="49"/>
    <x v="0"/>
    <x v="1"/>
    <x v="1"/>
    <x v="0"/>
    <x v="0"/>
    <n v="8.3084402700000002"/>
    <n v="35.130300550000001"/>
    <n v="1.4916805900000001"/>
    <n v="1.3801633799999999"/>
    <n v="41.086844450000001"/>
  </r>
  <r>
    <x v="49"/>
    <x v="0"/>
    <x v="1"/>
    <x v="1"/>
    <x v="0"/>
    <x v="1"/>
    <n v="3.38419662"/>
    <n v="38.332195089999999"/>
    <n v="0.60735972000000005"/>
    <n v="3.6832495399999998"/>
    <n v="35.956790679999997"/>
  </r>
  <r>
    <x v="49"/>
    <x v="0"/>
    <x v="1"/>
    <x v="1"/>
    <x v="0"/>
    <x v="5"/>
    <n v="4.4177035399999998"/>
    <n v="18.88825933"/>
    <n v="0.50863345999999998"/>
    <n v="2.7743185700000002"/>
    <n v="15.28498089"/>
  </r>
  <r>
    <x v="49"/>
    <x v="0"/>
    <x v="1"/>
    <x v="1"/>
    <x v="0"/>
    <x v="6"/>
    <n v="1.6447911500000001"/>
    <n v="8.3054197500000004"/>
    <n v="0.30764900000000001"/>
    <n v="0.33741602999999998"/>
    <n v="7.1486541800000003"/>
  </r>
  <r>
    <x v="49"/>
    <x v="0"/>
    <x v="1"/>
    <x v="1"/>
    <x v="0"/>
    <x v="2"/>
    <n v="1.4956792699999999"/>
    <n v="9.3294270099999999"/>
    <n v="0.82194495999999995"/>
    <n v="0.40010303000000003"/>
    <n v="13.32783431"/>
  </r>
  <r>
    <x v="49"/>
    <x v="0"/>
    <x v="1"/>
    <x v="1"/>
    <x v="0"/>
    <x v="7"/>
    <n v="0.37614247000000001"/>
    <n v="1.80849298"/>
    <n v="0"/>
    <n v="0.12410123000000001"/>
    <n v="1.41359477"/>
  </r>
  <r>
    <x v="49"/>
    <x v="0"/>
    <x v="1"/>
    <x v="1"/>
    <x v="0"/>
    <x v="3"/>
    <n v="0"/>
    <n v="0.43038994000000003"/>
    <n v="0"/>
    <n v="0"/>
    <n v="0.17831389"/>
  </r>
  <r>
    <x v="49"/>
    <x v="0"/>
    <x v="1"/>
    <x v="1"/>
    <x v="0"/>
    <x v="4"/>
    <n v="0"/>
    <n v="3.7785751200000002"/>
    <n v="0"/>
    <n v="0.35002973999999998"/>
    <n v="0.91128200999999998"/>
  </r>
  <r>
    <x v="49"/>
    <x v="0"/>
    <x v="1"/>
    <x v="1"/>
    <x v="1"/>
    <x v="0"/>
    <n v="0.57475127999999998"/>
    <n v="0"/>
    <n v="0"/>
    <n v="0"/>
    <n v="0"/>
  </r>
  <r>
    <x v="49"/>
    <x v="0"/>
    <x v="1"/>
    <x v="1"/>
    <x v="1"/>
    <x v="1"/>
    <n v="0"/>
    <n v="0"/>
    <n v="0"/>
    <n v="0.67234426000000003"/>
    <n v="0.62639593000000005"/>
  </r>
  <r>
    <x v="49"/>
    <x v="0"/>
    <x v="1"/>
    <x v="1"/>
    <x v="1"/>
    <x v="5"/>
    <n v="0"/>
    <n v="0.40109678999999998"/>
    <n v="0"/>
    <n v="0"/>
    <n v="0"/>
  </r>
  <r>
    <x v="49"/>
    <x v="0"/>
    <x v="1"/>
    <x v="1"/>
    <x v="1"/>
    <x v="6"/>
    <n v="0"/>
    <n v="0"/>
    <n v="0"/>
    <n v="0"/>
    <n v="0.54642080000000004"/>
  </r>
  <r>
    <x v="49"/>
    <x v="0"/>
    <x v="1"/>
    <x v="1"/>
    <x v="1"/>
    <x v="3"/>
    <n v="0"/>
    <n v="0"/>
    <n v="0"/>
    <n v="0"/>
    <n v="6.2842560000000006E-2"/>
  </r>
  <r>
    <x v="49"/>
    <x v="0"/>
    <x v="1"/>
    <x v="1"/>
    <x v="2"/>
    <x v="0"/>
    <n v="0.67452232999999995"/>
    <n v="0.67940708999999999"/>
    <n v="0"/>
    <n v="0.57416493999999996"/>
    <n v="0"/>
  </r>
  <r>
    <x v="49"/>
    <x v="0"/>
    <x v="1"/>
    <x v="1"/>
    <x v="2"/>
    <x v="5"/>
    <n v="0"/>
    <n v="0"/>
    <n v="0"/>
    <n v="0"/>
    <n v="0.54249658999999995"/>
  </r>
  <r>
    <x v="49"/>
    <x v="0"/>
    <x v="1"/>
    <x v="1"/>
    <x v="2"/>
    <x v="6"/>
    <n v="0"/>
    <n v="0"/>
    <n v="0"/>
    <n v="0"/>
    <n v="0.38775395000000001"/>
  </r>
  <r>
    <x v="49"/>
    <x v="0"/>
    <x v="1"/>
    <x v="1"/>
    <x v="2"/>
    <x v="2"/>
    <n v="0.43927071000000001"/>
    <n v="0"/>
    <n v="0"/>
    <n v="0"/>
    <n v="0"/>
  </r>
  <r>
    <x v="49"/>
    <x v="0"/>
    <x v="1"/>
    <x v="1"/>
    <x v="2"/>
    <x v="7"/>
    <n v="0.29881124999999997"/>
    <n v="0"/>
    <n v="0"/>
    <n v="0"/>
    <n v="0"/>
  </r>
  <r>
    <x v="49"/>
    <x v="0"/>
    <x v="1"/>
    <x v="1"/>
    <x v="3"/>
    <x v="1"/>
    <n v="0"/>
    <n v="0"/>
    <n v="0"/>
    <n v="0"/>
    <n v="1.02431596"/>
  </r>
  <r>
    <x v="49"/>
    <x v="0"/>
    <x v="1"/>
    <x v="1"/>
    <x v="3"/>
    <x v="5"/>
    <n v="0"/>
    <n v="0"/>
    <n v="0"/>
    <n v="0"/>
    <n v="0.48643657000000001"/>
  </r>
  <r>
    <x v="49"/>
    <x v="0"/>
    <x v="1"/>
    <x v="1"/>
    <x v="3"/>
    <x v="6"/>
    <n v="0"/>
    <n v="0"/>
    <n v="0"/>
    <n v="0"/>
    <n v="0.23473670999999999"/>
  </r>
  <r>
    <x v="49"/>
    <x v="0"/>
    <x v="1"/>
    <x v="2"/>
    <x v="0"/>
    <x v="0"/>
    <n v="97.107679329999996"/>
    <n v="36.26355624"/>
    <n v="5.0481023799999996"/>
    <n v="0.72426528000000001"/>
    <n v="9.0459320699999992"/>
  </r>
  <r>
    <x v="49"/>
    <x v="0"/>
    <x v="1"/>
    <x v="2"/>
    <x v="0"/>
    <x v="1"/>
    <n v="82.884882840000003"/>
    <n v="25.846835850000001"/>
    <n v="4.00982577"/>
    <n v="0.52950001999999996"/>
    <n v="8.5293145999999993"/>
  </r>
  <r>
    <x v="49"/>
    <x v="0"/>
    <x v="1"/>
    <x v="2"/>
    <x v="0"/>
    <x v="5"/>
    <n v="62.834517650000002"/>
    <n v="17.68784338"/>
    <n v="7.3673562300000004"/>
    <n v="1.13465083"/>
    <n v="5.2363768400000001"/>
  </r>
  <r>
    <x v="49"/>
    <x v="0"/>
    <x v="1"/>
    <x v="2"/>
    <x v="0"/>
    <x v="6"/>
    <n v="16.52660582"/>
    <n v="3.9176267400000002"/>
    <n v="3.66427397"/>
    <n v="0"/>
    <n v="1.66264776"/>
  </r>
  <r>
    <x v="49"/>
    <x v="0"/>
    <x v="1"/>
    <x v="2"/>
    <x v="0"/>
    <x v="2"/>
    <n v="27.061525119999999"/>
    <n v="13.30550579"/>
    <n v="4.3367144599999996"/>
    <n v="0"/>
    <n v="4.3272662799999999"/>
  </r>
  <r>
    <x v="49"/>
    <x v="0"/>
    <x v="1"/>
    <x v="2"/>
    <x v="0"/>
    <x v="7"/>
    <n v="3.6875856499999999"/>
    <n v="1.9577342799999999"/>
    <n v="0.76837942000000004"/>
    <n v="0.23848498000000001"/>
    <n v="0.65929444999999998"/>
  </r>
  <r>
    <x v="49"/>
    <x v="0"/>
    <x v="1"/>
    <x v="2"/>
    <x v="0"/>
    <x v="3"/>
    <n v="2.9706615200000002"/>
    <n v="0.25707219999999997"/>
    <n v="0.29171139000000001"/>
    <n v="0"/>
    <n v="0.14256439000000001"/>
  </r>
  <r>
    <x v="49"/>
    <x v="0"/>
    <x v="1"/>
    <x v="2"/>
    <x v="0"/>
    <x v="4"/>
    <n v="7.5141056900000001"/>
    <n v="1.42136752"/>
    <n v="0.81477147999999999"/>
    <n v="0"/>
    <n v="0.17599337000000001"/>
  </r>
  <r>
    <x v="49"/>
    <x v="0"/>
    <x v="1"/>
    <x v="2"/>
    <x v="1"/>
    <x v="0"/>
    <n v="9.8790908799999997"/>
    <n v="2.8866615800000002"/>
    <n v="0.91960078000000001"/>
    <n v="0"/>
    <n v="1.6051777300000001"/>
  </r>
  <r>
    <x v="49"/>
    <x v="0"/>
    <x v="1"/>
    <x v="2"/>
    <x v="1"/>
    <x v="1"/>
    <n v="14.34487931"/>
    <n v="0.71728460999999999"/>
    <n v="1.9863947900000001"/>
    <n v="0"/>
    <n v="2.1547157399999999"/>
  </r>
  <r>
    <x v="49"/>
    <x v="0"/>
    <x v="1"/>
    <x v="2"/>
    <x v="1"/>
    <x v="5"/>
    <n v="3.0333788099999999"/>
    <n v="1.7502929700000001"/>
    <n v="2.6628767199999999"/>
    <n v="0"/>
    <n v="2.3522899100000001"/>
  </r>
  <r>
    <x v="49"/>
    <x v="0"/>
    <x v="1"/>
    <x v="2"/>
    <x v="1"/>
    <x v="6"/>
    <n v="2.6731606399999999"/>
    <n v="1.02832071"/>
    <n v="2.35294705"/>
    <n v="0"/>
    <n v="1.4676882200000001"/>
  </r>
  <r>
    <x v="49"/>
    <x v="0"/>
    <x v="1"/>
    <x v="2"/>
    <x v="1"/>
    <x v="2"/>
    <n v="4.08201298"/>
    <n v="0.49123392999999999"/>
    <n v="1.0103703399999999"/>
    <n v="0"/>
    <n v="0"/>
  </r>
  <r>
    <x v="49"/>
    <x v="0"/>
    <x v="1"/>
    <x v="2"/>
    <x v="1"/>
    <x v="7"/>
    <n v="1.30974952"/>
    <n v="0.11870048"/>
    <n v="0.21660326999999999"/>
    <n v="0"/>
    <n v="0.11602661"/>
  </r>
  <r>
    <x v="49"/>
    <x v="0"/>
    <x v="1"/>
    <x v="2"/>
    <x v="1"/>
    <x v="3"/>
    <n v="5.8270080000000002E-2"/>
    <n v="0.31043425000000002"/>
    <n v="0.33293687"/>
    <n v="0"/>
    <n v="0.20120958"/>
  </r>
  <r>
    <x v="49"/>
    <x v="0"/>
    <x v="1"/>
    <x v="2"/>
    <x v="1"/>
    <x v="4"/>
    <n v="0.47052839000000002"/>
    <n v="0"/>
    <n v="0"/>
    <n v="0"/>
    <n v="0"/>
  </r>
  <r>
    <x v="49"/>
    <x v="0"/>
    <x v="1"/>
    <x v="2"/>
    <x v="2"/>
    <x v="0"/>
    <n v="15.720331789999999"/>
    <n v="1.1236362600000001"/>
    <n v="3.6193481799999998"/>
    <n v="0.59577756000000004"/>
    <n v="4.0022188200000004"/>
  </r>
  <r>
    <x v="49"/>
    <x v="0"/>
    <x v="1"/>
    <x v="2"/>
    <x v="2"/>
    <x v="1"/>
    <n v="13.65131465"/>
    <n v="1.1167312700000001"/>
    <n v="2.3786923799999999"/>
    <n v="0"/>
    <n v="1.70054342"/>
  </r>
  <r>
    <x v="49"/>
    <x v="0"/>
    <x v="1"/>
    <x v="2"/>
    <x v="2"/>
    <x v="5"/>
    <n v="11.07775011"/>
    <n v="0.59316243999999996"/>
    <n v="5.34593659"/>
    <n v="0"/>
    <n v="1.2133841000000001"/>
  </r>
  <r>
    <x v="49"/>
    <x v="0"/>
    <x v="1"/>
    <x v="2"/>
    <x v="2"/>
    <x v="6"/>
    <n v="2.6049937399999998"/>
    <n v="0.98527008000000005"/>
    <n v="0.26603436000000003"/>
    <n v="0"/>
    <n v="2.3833041100000001"/>
  </r>
  <r>
    <x v="49"/>
    <x v="0"/>
    <x v="1"/>
    <x v="2"/>
    <x v="2"/>
    <x v="2"/>
    <n v="3.7281385299999998"/>
    <n v="0"/>
    <n v="0.46055989000000003"/>
    <n v="0"/>
    <n v="0.69500907000000001"/>
  </r>
  <r>
    <x v="49"/>
    <x v="0"/>
    <x v="1"/>
    <x v="2"/>
    <x v="2"/>
    <x v="7"/>
    <n v="1.81671955"/>
    <n v="0.62113514000000003"/>
    <n v="0.35117482"/>
    <n v="0"/>
    <n v="0.37338009999999999"/>
  </r>
  <r>
    <x v="49"/>
    <x v="0"/>
    <x v="1"/>
    <x v="2"/>
    <x v="2"/>
    <x v="3"/>
    <n v="0.82454780999999999"/>
    <n v="0.17032173"/>
    <n v="0.39113373000000001"/>
    <n v="0"/>
    <n v="0.74739398000000001"/>
  </r>
  <r>
    <x v="49"/>
    <x v="0"/>
    <x v="1"/>
    <x v="2"/>
    <x v="2"/>
    <x v="4"/>
    <n v="0.52379668000000001"/>
    <n v="0"/>
    <n v="0"/>
    <n v="0"/>
    <n v="0.39355001000000001"/>
  </r>
  <r>
    <x v="49"/>
    <x v="0"/>
    <x v="1"/>
    <x v="2"/>
    <x v="3"/>
    <x v="0"/>
    <n v="1.44443217"/>
    <n v="0.93185039999999997"/>
    <n v="1.26014855"/>
    <n v="0"/>
    <n v="1.9009151099999999"/>
  </r>
  <r>
    <x v="49"/>
    <x v="0"/>
    <x v="1"/>
    <x v="2"/>
    <x v="3"/>
    <x v="1"/>
    <n v="3.8047706699999999"/>
    <n v="0"/>
    <n v="0"/>
    <n v="0"/>
    <n v="2.12413505"/>
  </r>
  <r>
    <x v="49"/>
    <x v="0"/>
    <x v="1"/>
    <x v="2"/>
    <x v="3"/>
    <x v="5"/>
    <n v="1.5200005599999999"/>
    <n v="0.57156456"/>
    <n v="0.91125637999999998"/>
    <n v="0"/>
    <n v="0.64494848000000005"/>
  </r>
  <r>
    <x v="49"/>
    <x v="0"/>
    <x v="1"/>
    <x v="2"/>
    <x v="3"/>
    <x v="6"/>
    <n v="0.31715589999999999"/>
    <n v="0"/>
    <n v="0"/>
    <n v="0"/>
    <n v="0.30812931999999998"/>
  </r>
  <r>
    <x v="49"/>
    <x v="0"/>
    <x v="1"/>
    <x v="2"/>
    <x v="3"/>
    <x v="2"/>
    <n v="0.50540432000000002"/>
    <n v="0"/>
    <n v="0"/>
    <n v="0"/>
    <n v="0"/>
  </r>
  <r>
    <x v="49"/>
    <x v="0"/>
    <x v="1"/>
    <x v="2"/>
    <x v="3"/>
    <x v="7"/>
    <n v="0.22001788999999999"/>
    <n v="0"/>
    <n v="0.11520277"/>
    <n v="0"/>
    <n v="8.8668360000000002E-2"/>
  </r>
  <r>
    <x v="49"/>
    <x v="0"/>
    <x v="1"/>
    <x v="2"/>
    <x v="3"/>
    <x v="3"/>
    <n v="0"/>
    <n v="0"/>
    <n v="0"/>
    <n v="0"/>
    <n v="0.16505972999999999"/>
  </r>
  <r>
    <x v="49"/>
    <x v="0"/>
    <x v="1"/>
    <x v="2"/>
    <x v="4"/>
    <x v="1"/>
    <n v="0"/>
    <n v="0"/>
    <n v="0"/>
    <n v="0"/>
    <n v="1.0263312200000001"/>
  </r>
  <r>
    <x v="49"/>
    <x v="0"/>
    <x v="1"/>
    <x v="2"/>
    <x v="4"/>
    <x v="5"/>
    <n v="0"/>
    <n v="0"/>
    <n v="0"/>
    <n v="0"/>
    <n v="0.52048768000000001"/>
  </r>
  <r>
    <x v="49"/>
    <x v="0"/>
    <x v="1"/>
    <x v="2"/>
    <x v="4"/>
    <x v="3"/>
    <n v="0"/>
    <n v="0"/>
    <n v="0"/>
    <n v="0"/>
    <n v="0.18613637"/>
  </r>
  <r>
    <x v="49"/>
    <x v="1"/>
    <x v="0"/>
    <x v="0"/>
    <x v="0"/>
    <x v="0"/>
    <n v="0"/>
    <n v="0.61361631999999999"/>
    <n v="0"/>
    <n v="0"/>
    <n v="1.2742531500000001"/>
  </r>
  <r>
    <x v="49"/>
    <x v="1"/>
    <x v="0"/>
    <x v="0"/>
    <x v="0"/>
    <x v="6"/>
    <n v="0"/>
    <n v="0"/>
    <n v="0"/>
    <n v="0"/>
    <n v="0.51142854000000004"/>
  </r>
  <r>
    <x v="49"/>
    <x v="1"/>
    <x v="0"/>
    <x v="0"/>
    <x v="0"/>
    <x v="2"/>
    <n v="0"/>
    <n v="0"/>
    <n v="0"/>
    <n v="0"/>
    <n v="0.33121857999999998"/>
  </r>
  <r>
    <x v="49"/>
    <x v="1"/>
    <x v="0"/>
    <x v="0"/>
    <x v="0"/>
    <x v="4"/>
    <n v="0"/>
    <n v="0.19029056999999999"/>
    <n v="0"/>
    <n v="0"/>
    <n v="0"/>
  </r>
  <r>
    <x v="49"/>
    <x v="1"/>
    <x v="0"/>
    <x v="0"/>
    <x v="1"/>
    <x v="0"/>
    <n v="0"/>
    <n v="21.04180783"/>
    <n v="0"/>
    <n v="0.44120921000000002"/>
    <n v="24.540602329999999"/>
  </r>
  <r>
    <x v="49"/>
    <x v="1"/>
    <x v="0"/>
    <x v="0"/>
    <x v="1"/>
    <x v="1"/>
    <n v="0"/>
    <n v="18.74726369"/>
    <n v="0.50872010999999995"/>
    <n v="1.14080176"/>
    <n v="17.216606250000002"/>
  </r>
  <r>
    <x v="49"/>
    <x v="1"/>
    <x v="0"/>
    <x v="0"/>
    <x v="1"/>
    <x v="5"/>
    <n v="0"/>
    <n v="11.886483289999999"/>
    <n v="0.54895176999999995"/>
    <n v="0"/>
    <n v="5.4345743999999998"/>
  </r>
  <r>
    <x v="49"/>
    <x v="1"/>
    <x v="0"/>
    <x v="0"/>
    <x v="1"/>
    <x v="6"/>
    <n v="0.19486292999999999"/>
    <n v="6.2247584399999996"/>
    <n v="0.50396141999999999"/>
    <n v="1.0058764200000001"/>
    <n v="4.43501995"/>
  </r>
  <r>
    <x v="49"/>
    <x v="1"/>
    <x v="0"/>
    <x v="0"/>
    <x v="1"/>
    <x v="2"/>
    <n v="0"/>
    <n v="6.3616554699999996"/>
    <n v="0"/>
    <n v="1.4306550499999999"/>
    <n v="11.3448653"/>
  </r>
  <r>
    <x v="49"/>
    <x v="1"/>
    <x v="0"/>
    <x v="0"/>
    <x v="1"/>
    <x v="7"/>
    <n v="0"/>
    <n v="1.89710063"/>
    <n v="0"/>
    <n v="0"/>
    <n v="0.74095566999999996"/>
  </r>
  <r>
    <x v="49"/>
    <x v="1"/>
    <x v="0"/>
    <x v="0"/>
    <x v="1"/>
    <x v="3"/>
    <n v="0"/>
    <n v="0.39842474999999999"/>
    <n v="0"/>
    <n v="0.14913396000000001"/>
    <n v="0.47932524999999998"/>
  </r>
  <r>
    <x v="49"/>
    <x v="1"/>
    <x v="0"/>
    <x v="0"/>
    <x v="1"/>
    <x v="4"/>
    <n v="0"/>
    <n v="1.1736994000000001"/>
    <n v="0"/>
    <n v="0"/>
    <n v="0.75886905999999998"/>
  </r>
  <r>
    <x v="49"/>
    <x v="1"/>
    <x v="0"/>
    <x v="0"/>
    <x v="2"/>
    <x v="0"/>
    <n v="0"/>
    <n v="16.24795194"/>
    <n v="0"/>
    <n v="1.58087143"/>
    <n v="26.066993010000001"/>
  </r>
  <r>
    <x v="49"/>
    <x v="1"/>
    <x v="0"/>
    <x v="0"/>
    <x v="2"/>
    <x v="1"/>
    <n v="0.49930808999999998"/>
    <n v="17.298571590000002"/>
    <n v="0"/>
    <n v="1.9907327800000001"/>
    <n v="15.10420661"/>
  </r>
  <r>
    <x v="49"/>
    <x v="1"/>
    <x v="0"/>
    <x v="0"/>
    <x v="2"/>
    <x v="5"/>
    <n v="0.40370519999999999"/>
    <n v="15.534293720000001"/>
    <n v="0.97949476000000002"/>
    <n v="3.0092439600000001"/>
    <n v="10.16885557"/>
  </r>
  <r>
    <x v="49"/>
    <x v="1"/>
    <x v="0"/>
    <x v="0"/>
    <x v="2"/>
    <x v="6"/>
    <n v="0"/>
    <n v="2.8860059200000001"/>
    <n v="0"/>
    <n v="0.40281218000000002"/>
    <n v="5.14161527"/>
  </r>
  <r>
    <x v="49"/>
    <x v="1"/>
    <x v="0"/>
    <x v="0"/>
    <x v="2"/>
    <x v="2"/>
    <n v="0"/>
    <n v="3.3180399899999999"/>
    <n v="0"/>
    <n v="1.12014668"/>
    <n v="9.4984800400000005"/>
  </r>
  <r>
    <x v="49"/>
    <x v="1"/>
    <x v="0"/>
    <x v="0"/>
    <x v="2"/>
    <x v="7"/>
    <n v="0.18400601"/>
    <n v="1.1219553"/>
    <n v="0"/>
    <n v="0.19324543999999999"/>
    <n v="1.7841075"/>
  </r>
  <r>
    <x v="49"/>
    <x v="1"/>
    <x v="0"/>
    <x v="0"/>
    <x v="2"/>
    <x v="3"/>
    <n v="0"/>
    <n v="0.52235452999999998"/>
    <n v="0"/>
    <n v="0"/>
    <n v="0.98303832999999996"/>
  </r>
  <r>
    <x v="49"/>
    <x v="1"/>
    <x v="0"/>
    <x v="0"/>
    <x v="2"/>
    <x v="4"/>
    <n v="0"/>
    <n v="0.66197594999999998"/>
    <n v="0"/>
    <n v="0.55193453999999997"/>
    <n v="1.5857623300000001"/>
  </r>
  <r>
    <x v="49"/>
    <x v="1"/>
    <x v="0"/>
    <x v="0"/>
    <x v="3"/>
    <x v="0"/>
    <n v="0.37849182999999997"/>
    <n v="14.32209057"/>
    <n v="0"/>
    <n v="2.66035954"/>
    <n v="32.093031879999998"/>
  </r>
  <r>
    <x v="49"/>
    <x v="1"/>
    <x v="0"/>
    <x v="0"/>
    <x v="3"/>
    <x v="1"/>
    <n v="0.55545878000000004"/>
    <n v="11.787875489999999"/>
    <n v="0"/>
    <n v="4.7888743399999996"/>
    <n v="34.087073330000003"/>
  </r>
  <r>
    <x v="49"/>
    <x v="1"/>
    <x v="0"/>
    <x v="0"/>
    <x v="3"/>
    <x v="5"/>
    <n v="0.59695989999999999"/>
    <n v="6.90153806"/>
    <n v="0"/>
    <n v="4.7850334400000003"/>
    <n v="23.435317470000001"/>
  </r>
  <r>
    <x v="49"/>
    <x v="1"/>
    <x v="0"/>
    <x v="0"/>
    <x v="3"/>
    <x v="6"/>
    <n v="0"/>
    <n v="4.1622473800000002"/>
    <n v="0"/>
    <n v="1.48290218"/>
    <n v="8.0341885000000008"/>
  </r>
  <r>
    <x v="49"/>
    <x v="1"/>
    <x v="0"/>
    <x v="0"/>
    <x v="3"/>
    <x v="2"/>
    <n v="0"/>
    <n v="2.7863524700000002"/>
    <n v="0.18003329000000001"/>
    <n v="2.1165558"/>
    <n v="10.076239380000001"/>
  </r>
  <r>
    <x v="49"/>
    <x v="1"/>
    <x v="0"/>
    <x v="0"/>
    <x v="3"/>
    <x v="7"/>
    <n v="0"/>
    <n v="1.7310992300000001"/>
    <n v="0"/>
    <n v="0.23739808000000001"/>
    <n v="2.5342894"/>
  </r>
  <r>
    <x v="49"/>
    <x v="1"/>
    <x v="0"/>
    <x v="0"/>
    <x v="3"/>
    <x v="3"/>
    <n v="0"/>
    <n v="0.65906160000000003"/>
    <n v="0"/>
    <n v="0"/>
    <n v="1.1818233199999999"/>
  </r>
  <r>
    <x v="49"/>
    <x v="1"/>
    <x v="0"/>
    <x v="0"/>
    <x v="3"/>
    <x v="4"/>
    <n v="0"/>
    <n v="0.78006887000000003"/>
    <n v="0"/>
    <n v="0"/>
    <n v="1.8321654999999999"/>
  </r>
  <r>
    <x v="49"/>
    <x v="1"/>
    <x v="0"/>
    <x v="0"/>
    <x v="4"/>
    <x v="0"/>
    <n v="0"/>
    <n v="0"/>
    <n v="0"/>
    <n v="0"/>
    <n v="3.9075174600000002"/>
  </r>
  <r>
    <x v="49"/>
    <x v="1"/>
    <x v="0"/>
    <x v="0"/>
    <x v="4"/>
    <x v="1"/>
    <n v="0"/>
    <n v="0"/>
    <n v="0"/>
    <n v="0"/>
    <n v="1.80338445"/>
  </r>
  <r>
    <x v="49"/>
    <x v="1"/>
    <x v="0"/>
    <x v="0"/>
    <x v="4"/>
    <x v="2"/>
    <n v="0"/>
    <n v="0"/>
    <n v="0"/>
    <n v="0"/>
    <n v="0.88886953999999996"/>
  </r>
  <r>
    <x v="49"/>
    <x v="1"/>
    <x v="0"/>
    <x v="1"/>
    <x v="0"/>
    <x v="0"/>
    <n v="1.2260518199999999"/>
    <n v="18.26382293"/>
    <n v="1.9915210699999999"/>
    <n v="2.3961757399999999"/>
    <n v="8.82481179"/>
  </r>
  <r>
    <x v="49"/>
    <x v="1"/>
    <x v="0"/>
    <x v="1"/>
    <x v="0"/>
    <x v="1"/>
    <n v="1.7723207299999999"/>
    <n v="17.351813969999998"/>
    <n v="0.61802665999999995"/>
    <n v="1.8678909800000001"/>
    <n v="12.066169560000001"/>
  </r>
  <r>
    <x v="49"/>
    <x v="1"/>
    <x v="0"/>
    <x v="1"/>
    <x v="0"/>
    <x v="5"/>
    <n v="0.71094740999999995"/>
    <n v="15.16515246"/>
    <n v="1.2349512499999999"/>
    <n v="0.67393274000000003"/>
    <n v="9.2043177000000007"/>
  </r>
  <r>
    <x v="49"/>
    <x v="1"/>
    <x v="0"/>
    <x v="1"/>
    <x v="0"/>
    <x v="6"/>
    <n v="0"/>
    <n v="3.5348806399999999"/>
    <n v="0"/>
    <n v="0.21883853"/>
    <n v="1.9868310600000001"/>
  </r>
  <r>
    <x v="49"/>
    <x v="1"/>
    <x v="0"/>
    <x v="1"/>
    <x v="0"/>
    <x v="2"/>
    <n v="0"/>
    <n v="6.9707636400000004"/>
    <n v="0.38770162000000002"/>
    <n v="0.45466708"/>
    <n v="3.17806108"/>
  </r>
  <r>
    <x v="49"/>
    <x v="1"/>
    <x v="0"/>
    <x v="1"/>
    <x v="0"/>
    <x v="7"/>
    <n v="0"/>
    <n v="0.71249516000000002"/>
    <n v="0"/>
    <n v="0"/>
    <n v="0.19632601999999999"/>
  </r>
  <r>
    <x v="49"/>
    <x v="1"/>
    <x v="0"/>
    <x v="1"/>
    <x v="0"/>
    <x v="3"/>
    <n v="0"/>
    <n v="0"/>
    <n v="0.25930750000000002"/>
    <n v="0"/>
    <n v="0"/>
  </r>
  <r>
    <x v="49"/>
    <x v="1"/>
    <x v="0"/>
    <x v="1"/>
    <x v="0"/>
    <x v="4"/>
    <n v="0"/>
    <n v="1.68701272"/>
    <n v="0"/>
    <n v="0"/>
    <n v="0.31698839000000001"/>
  </r>
  <r>
    <x v="49"/>
    <x v="1"/>
    <x v="0"/>
    <x v="1"/>
    <x v="1"/>
    <x v="0"/>
    <n v="0"/>
    <n v="1.20709478"/>
    <n v="0"/>
    <n v="0.28088579000000002"/>
    <n v="0"/>
  </r>
  <r>
    <x v="49"/>
    <x v="1"/>
    <x v="0"/>
    <x v="1"/>
    <x v="1"/>
    <x v="1"/>
    <n v="0"/>
    <n v="0.53200892"/>
    <n v="0"/>
    <n v="0.61802665999999995"/>
    <n v="0.48850086999999998"/>
  </r>
  <r>
    <x v="49"/>
    <x v="1"/>
    <x v="0"/>
    <x v="1"/>
    <x v="1"/>
    <x v="5"/>
    <n v="0.57117498"/>
    <n v="0"/>
    <n v="0"/>
    <n v="0"/>
    <n v="0"/>
  </r>
  <r>
    <x v="49"/>
    <x v="1"/>
    <x v="0"/>
    <x v="1"/>
    <x v="1"/>
    <x v="2"/>
    <n v="0"/>
    <n v="0.92820729000000002"/>
    <n v="0"/>
    <n v="0"/>
    <n v="0.36571069"/>
  </r>
  <r>
    <x v="49"/>
    <x v="1"/>
    <x v="0"/>
    <x v="1"/>
    <x v="1"/>
    <x v="7"/>
    <n v="0"/>
    <n v="0"/>
    <n v="0"/>
    <n v="0"/>
    <n v="4.3035999999999998E-2"/>
  </r>
  <r>
    <x v="49"/>
    <x v="1"/>
    <x v="0"/>
    <x v="1"/>
    <x v="1"/>
    <x v="4"/>
    <n v="0"/>
    <n v="0"/>
    <n v="0"/>
    <n v="0"/>
    <n v="0.15849419000000001"/>
  </r>
  <r>
    <x v="49"/>
    <x v="1"/>
    <x v="0"/>
    <x v="1"/>
    <x v="2"/>
    <x v="0"/>
    <n v="0"/>
    <n v="0.37381987"/>
    <n v="0"/>
    <n v="0"/>
    <n v="0.63407026"/>
  </r>
  <r>
    <x v="49"/>
    <x v="1"/>
    <x v="0"/>
    <x v="1"/>
    <x v="2"/>
    <x v="1"/>
    <n v="0"/>
    <n v="0.52658806999999996"/>
    <n v="0"/>
    <n v="0"/>
    <n v="0.55460043999999997"/>
  </r>
  <r>
    <x v="49"/>
    <x v="1"/>
    <x v="0"/>
    <x v="1"/>
    <x v="2"/>
    <x v="5"/>
    <n v="0"/>
    <n v="0"/>
    <n v="0"/>
    <n v="0"/>
    <n v="0.64556972999999995"/>
  </r>
  <r>
    <x v="49"/>
    <x v="1"/>
    <x v="0"/>
    <x v="1"/>
    <x v="2"/>
    <x v="2"/>
    <n v="0"/>
    <n v="0"/>
    <n v="0"/>
    <n v="0"/>
    <n v="0.77901096999999997"/>
  </r>
  <r>
    <x v="49"/>
    <x v="1"/>
    <x v="0"/>
    <x v="2"/>
    <x v="0"/>
    <x v="0"/>
    <n v="10.962213029999999"/>
    <n v="13.7160707"/>
    <n v="0"/>
    <n v="1.03702213"/>
    <n v="4.1667234300000002"/>
  </r>
  <r>
    <x v="49"/>
    <x v="1"/>
    <x v="0"/>
    <x v="2"/>
    <x v="0"/>
    <x v="1"/>
    <n v="8.8563376300000005"/>
    <n v="5.8150659300000003"/>
    <n v="1.4796582199999999"/>
    <n v="0.61802665999999995"/>
    <n v="1.15472285"/>
  </r>
  <r>
    <x v="49"/>
    <x v="1"/>
    <x v="0"/>
    <x v="2"/>
    <x v="0"/>
    <x v="5"/>
    <n v="8.3646493300000007"/>
    <n v="15.39220592"/>
    <n v="2.8610485099999998"/>
    <n v="0.40754805999999999"/>
    <n v="5.01159935"/>
  </r>
  <r>
    <x v="49"/>
    <x v="1"/>
    <x v="0"/>
    <x v="2"/>
    <x v="0"/>
    <x v="6"/>
    <n v="1.5743721500000001"/>
    <n v="4.3962768600000004"/>
    <n v="0.84411303000000004"/>
    <n v="0.24185946999999999"/>
    <n v="1.42669738"/>
  </r>
  <r>
    <x v="49"/>
    <x v="1"/>
    <x v="0"/>
    <x v="2"/>
    <x v="0"/>
    <x v="2"/>
    <n v="4.4025593399999998"/>
    <n v="5.0268879100000001"/>
    <n v="0.31901589000000002"/>
    <n v="0"/>
    <n v="0.36571069"/>
  </r>
  <r>
    <x v="49"/>
    <x v="1"/>
    <x v="0"/>
    <x v="2"/>
    <x v="0"/>
    <x v="7"/>
    <n v="0.53677607000000005"/>
    <n v="1.061021"/>
    <n v="0.10942979999999999"/>
    <n v="0"/>
    <n v="0.20334279999999999"/>
  </r>
  <r>
    <x v="49"/>
    <x v="1"/>
    <x v="0"/>
    <x v="2"/>
    <x v="0"/>
    <x v="3"/>
    <n v="0.46660971000000001"/>
    <n v="0.81728075"/>
    <n v="4.3550190000000003E-2"/>
    <n v="0"/>
    <n v="0.32841174000000001"/>
  </r>
  <r>
    <x v="49"/>
    <x v="1"/>
    <x v="0"/>
    <x v="2"/>
    <x v="0"/>
    <x v="4"/>
    <n v="0.54612287000000004"/>
    <n v="0.52381361999999998"/>
    <n v="0"/>
    <n v="0"/>
    <n v="0"/>
  </r>
  <r>
    <x v="49"/>
    <x v="1"/>
    <x v="0"/>
    <x v="2"/>
    <x v="1"/>
    <x v="0"/>
    <n v="1.2013535500000001"/>
    <n v="2.28448531"/>
    <n v="0.69373229000000003"/>
    <n v="0"/>
    <n v="0.60275060999999996"/>
  </r>
  <r>
    <x v="49"/>
    <x v="1"/>
    <x v="0"/>
    <x v="2"/>
    <x v="1"/>
    <x v="1"/>
    <n v="0.48370260999999998"/>
    <n v="1.27489925"/>
    <n v="0.58079375"/>
    <n v="0"/>
    <n v="1.15472285"/>
  </r>
  <r>
    <x v="49"/>
    <x v="1"/>
    <x v="0"/>
    <x v="2"/>
    <x v="1"/>
    <x v="5"/>
    <n v="0"/>
    <n v="1.33090073"/>
    <n v="0"/>
    <n v="0.38552040999999998"/>
    <n v="0"/>
  </r>
  <r>
    <x v="49"/>
    <x v="1"/>
    <x v="0"/>
    <x v="2"/>
    <x v="1"/>
    <x v="6"/>
    <n v="0.14367943"/>
    <n v="0"/>
    <n v="0"/>
    <n v="0"/>
    <n v="0.2235453"/>
  </r>
  <r>
    <x v="49"/>
    <x v="1"/>
    <x v="0"/>
    <x v="2"/>
    <x v="1"/>
    <x v="2"/>
    <n v="0"/>
    <n v="0.29058603999999999"/>
    <n v="0"/>
    <n v="0"/>
    <n v="0"/>
  </r>
  <r>
    <x v="49"/>
    <x v="1"/>
    <x v="0"/>
    <x v="2"/>
    <x v="1"/>
    <x v="7"/>
    <n v="0"/>
    <n v="0.62702623999999996"/>
    <n v="0"/>
    <n v="0"/>
    <n v="0"/>
  </r>
  <r>
    <x v="49"/>
    <x v="1"/>
    <x v="0"/>
    <x v="2"/>
    <x v="1"/>
    <x v="4"/>
    <n v="0"/>
    <n v="0.17156912999999999"/>
    <n v="0"/>
    <n v="0"/>
    <n v="0"/>
  </r>
  <r>
    <x v="49"/>
    <x v="1"/>
    <x v="0"/>
    <x v="2"/>
    <x v="2"/>
    <x v="0"/>
    <n v="5.0090359299999996"/>
    <n v="3.2685095"/>
    <n v="0.89176544999999996"/>
    <n v="0.30257730999999999"/>
    <n v="2.3794909500000001"/>
  </r>
  <r>
    <x v="49"/>
    <x v="1"/>
    <x v="0"/>
    <x v="2"/>
    <x v="2"/>
    <x v="1"/>
    <n v="0"/>
    <n v="0"/>
    <n v="0"/>
    <n v="0"/>
    <n v="1.0972018400000001"/>
  </r>
  <r>
    <x v="49"/>
    <x v="1"/>
    <x v="0"/>
    <x v="2"/>
    <x v="2"/>
    <x v="5"/>
    <n v="0.78949234999999995"/>
    <n v="1.79696462"/>
    <n v="0.84930824000000005"/>
    <n v="0.80470523999999999"/>
    <n v="3.86363294"/>
  </r>
  <r>
    <x v="49"/>
    <x v="1"/>
    <x v="0"/>
    <x v="2"/>
    <x v="2"/>
    <x v="6"/>
    <n v="0"/>
    <n v="0"/>
    <n v="0"/>
    <n v="0"/>
    <n v="0.25411619000000002"/>
  </r>
  <r>
    <x v="49"/>
    <x v="1"/>
    <x v="0"/>
    <x v="2"/>
    <x v="2"/>
    <x v="2"/>
    <n v="0.39580314"/>
    <n v="0"/>
    <n v="0.52335281"/>
    <n v="0"/>
    <n v="0.67936463999999996"/>
  </r>
  <r>
    <x v="49"/>
    <x v="1"/>
    <x v="0"/>
    <x v="2"/>
    <x v="2"/>
    <x v="7"/>
    <n v="0.12089298"/>
    <n v="0.47062651999999999"/>
    <n v="0"/>
    <n v="0"/>
    <n v="0.23026352"/>
  </r>
  <r>
    <x v="49"/>
    <x v="1"/>
    <x v="0"/>
    <x v="2"/>
    <x v="2"/>
    <x v="3"/>
    <n v="0.16153290000000001"/>
    <n v="0.14792142999999999"/>
    <n v="0.20456311999999999"/>
    <n v="0"/>
    <n v="0.38666091000000002"/>
  </r>
  <r>
    <x v="49"/>
    <x v="1"/>
    <x v="0"/>
    <x v="2"/>
    <x v="2"/>
    <x v="4"/>
    <n v="0"/>
    <n v="0.1802821"/>
    <n v="0"/>
    <n v="0"/>
    <n v="0.31698839000000001"/>
  </r>
  <r>
    <x v="49"/>
    <x v="1"/>
    <x v="0"/>
    <x v="2"/>
    <x v="3"/>
    <x v="0"/>
    <n v="0"/>
    <n v="0"/>
    <n v="0.60588295999999997"/>
    <n v="0"/>
    <n v="1.3433362900000001"/>
  </r>
  <r>
    <x v="49"/>
    <x v="1"/>
    <x v="0"/>
    <x v="2"/>
    <x v="3"/>
    <x v="1"/>
    <n v="0"/>
    <n v="0.45243147"/>
    <n v="0"/>
    <n v="0"/>
    <n v="0.99461279999999996"/>
  </r>
  <r>
    <x v="49"/>
    <x v="1"/>
    <x v="0"/>
    <x v="2"/>
    <x v="3"/>
    <x v="5"/>
    <n v="0"/>
    <n v="0"/>
    <n v="0"/>
    <n v="0"/>
    <n v="0.62232460999999994"/>
  </r>
  <r>
    <x v="49"/>
    <x v="1"/>
    <x v="0"/>
    <x v="2"/>
    <x v="3"/>
    <x v="6"/>
    <n v="0"/>
    <n v="0"/>
    <n v="0"/>
    <n v="0"/>
    <n v="0.21711084"/>
  </r>
  <r>
    <x v="49"/>
    <x v="1"/>
    <x v="0"/>
    <x v="2"/>
    <x v="3"/>
    <x v="2"/>
    <n v="0"/>
    <n v="0.83426719999999999"/>
    <n v="0"/>
    <n v="0"/>
    <n v="0.25721834999999998"/>
  </r>
  <r>
    <x v="49"/>
    <x v="1"/>
    <x v="0"/>
    <x v="2"/>
    <x v="3"/>
    <x v="7"/>
    <n v="0"/>
    <n v="0"/>
    <n v="0"/>
    <n v="0"/>
    <n v="0.25460662000000001"/>
  </r>
  <r>
    <x v="49"/>
    <x v="1"/>
    <x v="0"/>
    <x v="2"/>
    <x v="3"/>
    <x v="4"/>
    <n v="0"/>
    <n v="0.17196238999999999"/>
    <n v="0"/>
    <n v="0"/>
    <n v="0"/>
  </r>
  <r>
    <x v="49"/>
    <x v="1"/>
    <x v="0"/>
    <x v="2"/>
    <x v="4"/>
    <x v="5"/>
    <n v="0"/>
    <n v="0"/>
    <n v="0"/>
    <n v="0"/>
    <n v="0.35760189999999997"/>
  </r>
  <r>
    <x v="49"/>
    <x v="1"/>
    <x v="1"/>
    <x v="1"/>
    <x v="0"/>
    <x v="0"/>
    <n v="5.8005663299999997"/>
    <n v="49.084496280000003"/>
    <n v="1.10905444"/>
    <n v="4.4768616000000003"/>
    <n v="40.774199400000001"/>
  </r>
  <r>
    <x v="49"/>
    <x v="1"/>
    <x v="1"/>
    <x v="1"/>
    <x v="0"/>
    <x v="1"/>
    <n v="4.7905245799999996"/>
    <n v="54.191100939999998"/>
    <n v="0"/>
    <n v="3.8680242699999998"/>
    <n v="43.006977220000003"/>
  </r>
  <r>
    <x v="49"/>
    <x v="1"/>
    <x v="1"/>
    <x v="1"/>
    <x v="0"/>
    <x v="5"/>
    <n v="3.6583298499999999"/>
    <n v="26.97020517"/>
    <n v="0.41985798000000002"/>
    <n v="0.83765789000000002"/>
    <n v="16.529030970000001"/>
  </r>
  <r>
    <x v="49"/>
    <x v="1"/>
    <x v="1"/>
    <x v="1"/>
    <x v="0"/>
    <x v="6"/>
    <n v="0.29881023000000001"/>
    <n v="9.7818203300000004"/>
    <n v="0"/>
    <n v="0.42252572999999999"/>
    <n v="7.3381626500000001"/>
  </r>
  <r>
    <x v="49"/>
    <x v="1"/>
    <x v="1"/>
    <x v="1"/>
    <x v="0"/>
    <x v="2"/>
    <n v="0"/>
    <n v="18.376243800000001"/>
    <n v="0.99374861000000003"/>
    <n v="0.93789252000000001"/>
    <n v="6.2271906299999999"/>
  </r>
  <r>
    <x v="49"/>
    <x v="1"/>
    <x v="1"/>
    <x v="1"/>
    <x v="0"/>
    <x v="7"/>
    <n v="0.22954482000000001"/>
    <n v="1.8375023500000001"/>
    <n v="0.10854440999999999"/>
    <n v="0.11883782"/>
    <n v="0.79522539999999997"/>
  </r>
  <r>
    <x v="49"/>
    <x v="1"/>
    <x v="1"/>
    <x v="1"/>
    <x v="0"/>
    <x v="3"/>
    <n v="0.32439142999999998"/>
    <n v="0.30970803000000002"/>
    <n v="0"/>
    <n v="0"/>
    <n v="0.33926127"/>
  </r>
  <r>
    <x v="49"/>
    <x v="1"/>
    <x v="1"/>
    <x v="1"/>
    <x v="0"/>
    <x v="4"/>
    <n v="0"/>
    <n v="4.5782197699999996"/>
    <n v="0"/>
    <n v="0.42337988999999998"/>
    <n v="2.11418017"/>
  </r>
  <r>
    <x v="49"/>
    <x v="1"/>
    <x v="1"/>
    <x v="1"/>
    <x v="1"/>
    <x v="0"/>
    <n v="0"/>
    <n v="0.45785694999999998"/>
    <n v="0.51690855000000002"/>
    <n v="0"/>
    <n v="1.1333193500000001"/>
  </r>
  <r>
    <x v="49"/>
    <x v="1"/>
    <x v="1"/>
    <x v="1"/>
    <x v="1"/>
    <x v="1"/>
    <n v="0"/>
    <n v="2.1605533000000001"/>
    <n v="0"/>
    <n v="0"/>
    <n v="0"/>
  </r>
  <r>
    <x v="49"/>
    <x v="1"/>
    <x v="1"/>
    <x v="1"/>
    <x v="1"/>
    <x v="5"/>
    <n v="0"/>
    <n v="0.92446191"/>
    <n v="0"/>
    <n v="0"/>
    <n v="0.50466666999999998"/>
  </r>
  <r>
    <x v="49"/>
    <x v="1"/>
    <x v="1"/>
    <x v="1"/>
    <x v="1"/>
    <x v="6"/>
    <n v="0"/>
    <n v="0.30721934000000001"/>
    <n v="0"/>
    <n v="0"/>
    <n v="0.31702808999999998"/>
  </r>
  <r>
    <x v="49"/>
    <x v="1"/>
    <x v="1"/>
    <x v="1"/>
    <x v="1"/>
    <x v="2"/>
    <n v="0.34605975999999999"/>
    <n v="0"/>
    <n v="0"/>
    <n v="0"/>
    <n v="0.35232112999999998"/>
  </r>
  <r>
    <x v="49"/>
    <x v="1"/>
    <x v="1"/>
    <x v="1"/>
    <x v="1"/>
    <x v="7"/>
    <n v="0"/>
    <n v="0"/>
    <n v="0"/>
    <n v="0"/>
    <n v="0.13030875"/>
  </r>
  <r>
    <x v="49"/>
    <x v="1"/>
    <x v="1"/>
    <x v="1"/>
    <x v="2"/>
    <x v="0"/>
    <n v="0"/>
    <n v="0.66705658999999995"/>
    <n v="0"/>
    <n v="0"/>
    <n v="1.6326058400000001"/>
  </r>
  <r>
    <x v="49"/>
    <x v="1"/>
    <x v="1"/>
    <x v="1"/>
    <x v="2"/>
    <x v="5"/>
    <n v="0"/>
    <n v="0.46181070000000002"/>
    <n v="0"/>
    <n v="0"/>
    <n v="0"/>
  </r>
  <r>
    <x v="49"/>
    <x v="1"/>
    <x v="1"/>
    <x v="1"/>
    <x v="2"/>
    <x v="2"/>
    <n v="0"/>
    <n v="0"/>
    <n v="0"/>
    <n v="0"/>
    <n v="0.45821954999999998"/>
  </r>
  <r>
    <x v="49"/>
    <x v="1"/>
    <x v="1"/>
    <x v="1"/>
    <x v="2"/>
    <x v="4"/>
    <n v="0"/>
    <n v="0"/>
    <n v="0"/>
    <n v="0"/>
    <n v="0.19675309999999999"/>
  </r>
  <r>
    <x v="49"/>
    <x v="1"/>
    <x v="1"/>
    <x v="1"/>
    <x v="3"/>
    <x v="6"/>
    <n v="0"/>
    <n v="0"/>
    <n v="0"/>
    <n v="0"/>
    <n v="0.26297066000000002"/>
  </r>
  <r>
    <x v="49"/>
    <x v="1"/>
    <x v="1"/>
    <x v="2"/>
    <x v="0"/>
    <x v="0"/>
    <n v="74.023335849999995"/>
    <n v="36.644075229999999"/>
    <n v="1.8202272799999999"/>
    <n v="1.0894272700000001"/>
    <n v="12.717260570000001"/>
  </r>
  <r>
    <x v="49"/>
    <x v="1"/>
    <x v="1"/>
    <x v="2"/>
    <x v="0"/>
    <x v="1"/>
    <n v="51.829907679999998"/>
    <n v="34.065615319999999"/>
    <n v="1.90796842"/>
    <n v="0.674821"/>
    <n v="13.32540292"/>
  </r>
  <r>
    <x v="49"/>
    <x v="1"/>
    <x v="1"/>
    <x v="2"/>
    <x v="0"/>
    <x v="5"/>
    <n v="48.625906579999999"/>
    <n v="33.62371546"/>
    <n v="6.6643744199999997"/>
    <n v="0"/>
    <n v="9.5887797300000006"/>
  </r>
  <r>
    <x v="49"/>
    <x v="1"/>
    <x v="1"/>
    <x v="2"/>
    <x v="0"/>
    <x v="6"/>
    <n v="16.248413070000002"/>
    <n v="11.76622448"/>
    <n v="0.85041692000000002"/>
    <n v="0"/>
    <n v="0.27686759"/>
  </r>
  <r>
    <x v="49"/>
    <x v="1"/>
    <x v="1"/>
    <x v="2"/>
    <x v="0"/>
    <x v="2"/>
    <n v="22.503942460000001"/>
    <n v="15.587018560000001"/>
    <n v="1.9359644499999999"/>
    <n v="0.67427104000000004"/>
    <n v="4.1798223300000004"/>
  </r>
  <r>
    <x v="49"/>
    <x v="1"/>
    <x v="1"/>
    <x v="2"/>
    <x v="0"/>
    <x v="7"/>
    <n v="4.3122748599999996"/>
    <n v="2.6421131500000001"/>
    <n v="0.64574699000000002"/>
    <n v="0"/>
    <n v="0.79611041000000005"/>
  </r>
  <r>
    <x v="49"/>
    <x v="1"/>
    <x v="1"/>
    <x v="2"/>
    <x v="0"/>
    <x v="3"/>
    <n v="2.49951648"/>
    <n v="0.25539647999999998"/>
    <n v="0.31666936000000001"/>
    <n v="0"/>
    <n v="0.64949500999999998"/>
  </r>
  <r>
    <x v="49"/>
    <x v="1"/>
    <x v="1"/>
    <x v="2"/>
    <x v="0"/>
    <x v="4"/>
    <n v="4.9917585600000001"/>
    <n v="2.7789271800000002"/>
    <n v="0.22585749999999999"/>
    <n v="0"/>
    <n v="0.61341414000000005"/>
  </r>
  <r>
    <x v="49"/>
    <x v="1"/>
    <x v="1"/>
    <x v="2"/>
    <x v="1"/>
    <x v="0"/>
    <n v="2.8261505100000002"/>
    <n v="3.71429622"/>
    <n v="0"/>
    <n v="0.62252905000000003"/>
    <n v="4.1373321599999997"/>
  </r>
  <r>
    <x v="49"/>
    <x v="1"/>
    <x v="1"/>
    <x v="2"/>
    <x v="1"/>
    <x v="1"/>
    <n v="3.17146515"/>
    <n v="2.5360372799999999"/>
    <n v="0.81848852999999999"/>
    <n v="0"/>
    <n v="1.3275185599999999"/>
  </r>
  <r>
    <x v="49"/>
    <x v="1"/>
    <x v="1"/>
    <x v="2"/>
    <x v="1"/>
    <x v="5"/>
    <n v="0.87630766000000004"/>
    <n v="1.5438692300000001"/>
    <n v="0.47120220000000002"/>
    <n v="0"/>
    <n v="3.8302895800000001"/>
  </r>
  <r>
    <x v="49"/>
    <x v="1"/>
    <x v="1"/>
    <x v="2"/>
    <x v="1"/>
    <x v="6"/>
    <n v="2.1959725400000001"/>
    <n v="1.11137712"/>
    <n v="0.29366744"/>
    <n v="0"/>
    <n v="1.6951929400000001"/>
  </r>
  <r>
    <x v="49"/>
    <x v="1"/>
    <x v="1"/>
    <x v="2"/>
    <x v="1"/>
    <x v="2"/>
    <n v="0.62951634000000001"/>
    <n v="3.0228906100000001"/>
    <n v="0.37156212999999999"/>
    <n v="0"/>
    <n v="0"/>
  </r>
  <r>
    <x v="49"/>
    <x v="1"/>
    <x v="1"/>
    <x v="2"/>
    <x v="1"/>
    <x v="7"/>
    <n v="0.84096979999999999"/>
    <n v="0.51012438000000004"/>
    <n v="0.11401181000000001"/>
    <n v="6.7690459999999994E-2"/>
    <n v="0.19697981000000001"/>
  </r>
  <r>
    <x v="49"/>
    <x v="1"/>
    <x v="1"/>
    <x v="2"/>
    <x v="1"/>
    <x v="3"/>
    <n v="0.37969488000000001"/>
    <n v="0.14996887"/>
    <n v="6.7820569999999997E-2"/>
    <n v="0"/>
    <n v="0.41244876000000003"/>
  </r>
  <r>
    <x v="49"/>
    <x v="1"/>
    <x v="1"/>
    <x v="2"/>
    <x v="1"/>
    <x v="4"/>
    <n v="0"/>
    <n v="0.23064124999999999"/>
    <n v="0"/>
    <n v="0"/>
    <n v="0"/>
  </r>
  <r>
    <x v="49"/>
    <x v="1"/>
    <x v="1"/>
    <x v="2"/>
    <x v="2"/>
    <x v="0"/>
    <n v="6.37123522"/>
    <n v="4.5547911699999997"/>
    <n v="1.10065937"/>
    <n v="0"/>
    <n v="10.4434576"/>
  </r>
  <r>
    <x v="49"/>
    <x v="1"/>
    <x v="1"/>
    <x v="2"/>
    <x v="2"/>
    <x v="1"/>
    <n v="1.6975544899999999"/>
    <n v="2.9736221399999998"/>
    <n v="1.4596147100000001"/>
    <n v="0.52094450000000003"/>
    <n v="6.1290977299999998"/>
  </r>
  <r>
    <x v="49"/>
    <x v="1"/>
    <x v="1"/>
    <x v="2"/>
    <x v="2"/>
    <x v="5"/>
    <n v="2.8583022800000002"/>
    <n v="3.1661908599999999"/>
    <n v="0.83972650000000004"/>
    <n v="1.02031041"/>
    <n v="5.9233678000000003"/>
  </r>
  <r>
    <x v="49"/>
    <x v="1"/>
    <x v="1"/>
    <x v="2"/>
    <x v="2"/>
    <x v="6"/>
    <n v="0.66369146999999995"/>
    <n v="0.97540006000000001"/>
    <n v="0.29895734000000002"/>
    <n v="0"/>
    <n v="0.97528201000000003"/>
  </r>
  <r>
    <x v="49"/>
    <x v="1"/>
    <x v="1"/>
    <x v="2"/>
    <x v="2"/>
    <x v="2"/>
    <n v="1.29968598"/>
    <n v="2.6830559100000002"/>
    <n v="0"/>
    <n v="0"/>
    <n v="0.38779417999999999"/>
  </r>
  <r>
    <x v="49"/>
    <x v="1"/>
    <x v="1"/>
    <x v="2"/>
    <x v="2"/>
    <x v="7"/>
    <n v="0.46998767000000002"/>
    <n v="0.496417"/>
    <n v="7.5029399999999996E-2"/>
    <n v="0"/>
    <n v="0.55045935000000001"/>
  </r>
  <r>
    <x v="49"/>
    <x v="1"/>
    <x v="1"/>
    <x v="2"/>
    <x v="2"/>
    <x v="3"/>
    <n v="7.2383020000000006E-2"/>
    <n v="0"/>
    <n v="0.56660478000000003"/>
    <n v="0"/>
    <n v="1.00195878"/>
  </r>
  <r>
    <x v="49"/>
    <x v="1"/>
    <x v="1"/>
    <x v="2"/>
    <x v="2"/>
    <x v="4"/>
    <n v="0.46701094999999998"/>
    <n v="0"/>
    <n v="0"/>
    <n v="0"/>
    <n v="0"/>
  </r>
  <r>
    <x v="49"/>
    <x v="1"/>
    <x v="1"/>
    <x v="2"/>
    <x v="3"/>
    <x v="0"/>
    <n v="0"/>
    <n v="0"/>
    <n v="0.55682482"/>
    <n v="0"/>
    <n v="1.66047235"/>
  </r>
  <r>
    <x v="49"/>
    <x v="1"/>
    <x v="1"/>
    <x v="2"/>
    <x v="3"/>
    <x v="1"/>
    <n v="0.72292519"/>
    <n v="0"/>
    <n v="0"/>
    <n v="0"/>
    <n v="1.7126367199999999"/>
  </r>
  <r>
    <x v="49"/>
    <x v="1"/>
    <x v="1"/>
    <x v="2"/>
    <x v="3"/>
    <x v="5"/>
    <n v="0"/>
    <n v="0"/>
    <n v="0.64463614000000002"/>
    <n v="0"/>
    <n v="0"/>
  </r>
  <r>
    <x v="49"/>
    <x v="1"/>
    <x v="1"/>
    <x v="2"/>
    <x v="3"/>
    <x v="2"/>
    <n v="0"/>
    <n v="0"/>
    <n v="0"/>
    <n v="0"/>
    <n v="0.37180000000000002"/>
  </r>
  <r>
    <x v="49"/>
    <x v="1"/>
    <x v="1"/>
    <x v="2"/>
    <x v="3"/>
    <x v="7"/>
    <n v="0"/>
    <n v="6.9329420000000003E-2"/>
    <n v="0"/>
    <n v="0"/>
    <n v="0.25879195999999999"/>
  </r>
  <r>
    <x v="49"/>
    <x v="1"/>
    <x v="1"/>
    <x v="2"/>
    <x v="3"/>
    <x v="3"/>
    <n v="0"/>
    <n v="0.25668228999999998"/>
    <n v="0"/>
    <n v="0"/>
    <n v="0"/>
  </r>
  <r>
    <x v="49"/>
    <x v="1"/>
    <x v="1"/>
    <x v="2"/>
    <x v="3"/>
    <x v="4"/>
    <n v="0"/>
    <n v="0"/>
    <n v="0.22585749999999999"/>
    <n v="0"/>
    <n v="0"/>
  </r>
  <r>
    <x v="49"/>
    <x v="1"/>
    <x v="1"/>
    <x v="2"/>
    <x v="4"/>
    <x v="1"/>
    <n v="0"/>
    <n v="0"/>
    <n v="0"/>
    <n v="0"/>
    <n v="0.55319936000000003"/>
  </r>
  <r>
    <x v="50"/>
    <x v="0"/>
    <x v="0"/>
    <x v="0"/>
    <x v="0"/>
    <x v="0"/>
    <n v="0"/>
    <n v="0.84028758000000003"/>
    <n v="0"/>
    <n v="0"/>
    <n v="0.55294299000000002"/>
  </r>
  <r>
    <x v="50"/>
    <x v="0"/>
    <x v="0"/>
    <x v="0"/>
    <x v="0"/>
    <x v="5"/>
    <n v="0"/>
    <n v="0.55835385000000004"/>
    <n v="0"/>
    <n v="0"/>
    <n v="0"/>
  </r>
  <r>
    <x v="50"/>
    <x v="0"/>
    <x v="0"/>
    <x v="0"/>
    <x v="0"/>
    <x v="6"/>
    <n v="0"/>
    <n v="0"/>
    <n v="0"/>
    <n v="0"/>
    <n v="0.43587790999999998"/>
  </r>
  <r>
    <x v="50"/>
    <x v="0"/>
    <x v="0"/>
    <x v="0"/>
    <x v="0"/>
    <x v="2"/>
    <n v="0"/>
    <n v="0.27248466999999998"/>
    <n v="0"/>
    <n v="0"/>
    <n v="0.30452829999999997"/>
  </r>
  <r>
    <x v="50"/>
    <x v="0"/>
    <x v="0"/>
    <x v="0"/>
    <x v="0"/>
    <x v="4"/>
    <n v="0"/>
    <n v="0.18056454999999999"/>
    <n v="0"/>
    <n v="0"/>
    <n v="0"/>
  </r>
  <r>
    <x v="50"/>
    <x v="0"/>
    <x v="0"/>
    <x v="0"/>
    <x v="1"/>
    <x v="0"/>
    <n v="0.39691324"/>
    <n v="10.72761365"/>
    <n v="0.88800466"/>
    <n v="1.81108308"/>
    <n v="27.492006440000001"/>
  </r>
  <r>
    <x v="50"/>
    <x v="0"/>
    <x v="0"/>
    <x v="0"/>
    <x v="1"/>
    <x v="1"/>
    <n v="0"/>
    <n v="13.26447084"/>
    <n v="0"/>
    <n v="0.99359423999999996"/>
    <n v="24.33696582"/>
  </r>
  <r>
    <x v="50"/>
    <x v="0"/>
    <x v="0"/>
    <x v="0"/>
    <x v="1"/>
    <x v="5"/>
    <n v="0.46390588999999999"/>
    <n v="9.1572188499999996"/>
    <n v="0"/>
    <n v="2.4167091300000001"/>
    <n v="18.32599888"/>
  </r>
  <r>
    <x v="50"/>
    <x v="0"/>
    <x v="0"/>
    <x v="0"/>
    <x v="1"/>
    <x v="6"/>
    <n v="0.68571917999999998"/>
    <n v="1.6472959700000001"/>
    <n v="0.22323894999999999"/>
    <n v="0.39001914999999998"/>
    <n v="4.6910368599999996"/>
  </r>
  <r>
    <x v="50"/>
    <x v="0"/>
    <x v="0"/>
    <x v="0"/>
    <x v="1"/>
    <x v="2"/>
    <n v="0"/>
    <n v="6.3045690499999996"/>
    <n v="0"/>
    <n v="1.16120099"/>
    <n v="9.2706727699999991"/>
  </r>
  <r>
    <x v="50"/>
    <x v="0"/>
    <x v="0"/>
    <x v="0"/>
    <x v="1"/>
    <x v="7"/>
    <n v="0"/>
    <n v="1.4189529299999999"/>
    <n v="7.6160240000000004E-2"/>
    <n v="7.6160240000000004E-2"/>
    <n v="1.40308794"/>
  </r>
  <r>
    <x v="50"/>
    <x v="0"/>
    <x v="0"/>
    <x v="0"/>
    <x v="1"/>
    <x v="3"/>
    <n v="0"/>
    <n v="0.65748762000000005"/>
    <n v="0"/>
    <n v="0"/>
    <n v="0.74080334999999997"/>
  </r>
  <r>
    <x v="50"/>
    <x v="0"/>
    <x v="0"/>
    <x v="0"/>
    <x v="1"/>
    <x v="4"/>
    <n v="0"/>
    <n v="1.01459849"/>
    <n v="0"/>
    <n v="0"/>
    <n v="1.0470863800000001"/>
  </r>
  <r>
    <x v="50"/>
    <x v="0"/>
    <x v="0"/>
    <x v="0"/>
    <x v="2"/>
    <x v="0"/>
    <n v="0.49213889"/>
    <n v="15.100103109999999"/>
    <n v="0"/>
    <n v="2.60978865"/>
    <n v="28.324167589999998"/>
  </r>
  <r>
    <x v="50"/>
    <x v="0"/>
    <x v="0"/>
    <x v="0"/>
    <x v="2"/>
    <x v="1"/>
    <n v="0"/>
    <n v="10.109283680000001"/>
    <n v="0"/>
    <n v="1.4892895100000001"/>
    <n v="23.611700840000001"/>
  </r>
  <r>
    <x v="50"/>
    <x v="0"/>
    <x v="0"/>
    <x v="0"/>
    <x v="2"/>
    <x v="5"/>
    <n v="1.6020401200000001"/>
    <n v="5.3927091200000001"/>
    <n v="0.42404978999999998"/>
    <n v="3.3429394499999998"/>
    <n v="13.450470449999999"/>
  </r>
  <r>
    <x v="50"/>
    <x v="0"/>
    <x v="0"/>
    <x v="0"/>
    <x v="2"/>
    <x v="6"/>
    <n v="0.39520081000000001"/>
    <n v="4.1192503"/>
    <n v="0"/>
    <n v="0.76859493999999995"/>
    <n v="4.1018386700000002"/>
  </r>
  <r>
    <x v="50"/>
    <x v="0"/>
    <x v="0"/>
    <x v="0"/>
    <x v="2"/>
    <x v="2"/>
    <n v="0"/>
    <n v="2.6742441399999999"/>
    <n v="0"/>
    <n v="2.58560064"/>
    <n v="6.7186153500000003"/>
  </r>
  <r>
    <x v="50"/>
    <x v="0"/>
    <x v="0"/>
    <x v="0"/>
    <x v="2"/>
    <x v="7"/>
    <n v="0.16897814999999999"/>
    <n v="1.0456825300000001"/>
    <n v="0.10416295"/>
    <n v="0.48355709000000002"/>
    <n v="1.50677295"/>
  </r>
  <r>
    <x v="50"/>
    <x v="0"/>
    <x v="0"/>
    <x v="0"/>
    <x v="2"/>
    <x v="3"/>
    <n v="0"/>
    <n v="0.15339783000000001"/>
    <n v="0"/>
    <n v="0"/>
    <n v="0.73903631999999997"/>
  </r>
  <r>
    <x v="50"/>
    <x v="0"/>
    <x v="0"/>
    <x v="0"/>
    <x v="2"/>
    <x v="4"/>
    <n v="0"/>
    <n v="1.18359345"/>
    <n v="0"/>
    <n v="0"/>
    <n v="1.6708202000000001"/>
  </r>
  <r>
    <x v="50"/>
    <x v="0"/>
    <x v="0"/>
    <x v="0"/>
    <x v="3"/>
    <x v="0"/>
    <n v="0.55313895999999996"/>
    <n v="13.42075824"/>
    <n v="0"/>
    <n v="4.9900327899999999"/>
    <n v="41.409636200000001"/>
  </r>
  <r>
    <x v="50"/>
    <x v="0"/>
    <x v="0"/>
    <x v="0"/>
    <x v="3"/>
    <x v="1"/>
    <n v="0"/>
    <n v="9.04230701"/>
    <n v="0.65713418000000001"/>
    <n v="4.1432800399999996"/>
    <n v="40.67353121"/>
  </r>
  <r>
    <x v="50"/>
    <x v="0"/>
    <x v="0"/>
    <x v="0"/>
    <x v="3"/>
    <x v="5"/>
    <n v="0.40039390000000002"/>
    <n v="10.120748860000001"/>
    <n v="0.37981682"/>
    <n v="3.7066392600000002"/>
    <n v="24.56771462"/>
  </r>
  <r>
    <x v="50"/>
    <x v="0"/>
    <x v="0"/>
    <x v="0"/>
    <x v="3"/>
    <x v="6"/>
    <n v="0"/>
    <n v="3.7345341200000002"/>
    <n v="0.20123426"/>
    <n v="0.22990608000000001"/>
    <n v="11.01267071"/>
  </r>
  <r>
    <x v="50"/>
    <x v="0"/>
    <x v="0"/>
    <x v="0"/>
    <x v="3"/>
    <x v="2"/>
    <n v="0"/>
    <n v="3.8277860600000002"/>
    <n v="0"/>
    <n v="2.75384165"/>
    <n v="12.113152700000001"/>
  </r>
  <r>
    <x v="50"/>
    <x v="0"/>
    <x v="0"/>
    <x v="0"/>
    <x v="3"/>
    <x v="7"/>
    <n v="0"/>
    <n v="1.30294899"/>
    <n v="0"/>
    <n v="0.19686102"/>
    <n v="3.4520817699999999"/>
  </r>
  <r>
    <x v="50"/>
    <x v="0"/>
    <x v="0"/>
    <x v="0"/>
    <x v="3"/>
    <x v="3"/>
    <n v="0"/>
    <n v="0.53342546999999996"/>
    <n v="0"/>
    <n v="0"/>
    <n v="1.67100395"/>
  </r>
  <r>
    <x v="50"/>
    <x v="0"/>
    <x v="0"/>
    <x v="0"/>
    <x v="3"/>
    <x v="4"/>
    <n v="0"/>
    <n v="0.86795955000000002"/>
    <n v="0"/>
    <n v="0.30061873"/>
    <n v="2.30971941"/>
  </r>
  <r>
    <x v="50"/>
    <x v="0"/>
    <x v="0"/>
    <x v="0"/>
    <x v="4"/>
    <x v="1"/>
    <n v="0"/>
    <n v="0"/>
    <n v="0"/>
    <n v="0"/>
    <n v="2.7884334900000001"/>
  </r>
  <r>
    <x v="50"/>
    <x v="0"/>
    <x v="0"/>
    <x v="0"/>
    <x v="4"/>
    <x v="5"/>
    <n v="0"/>
    <n v="0"/>
    <n v="0"/>
    <n v="0"/>
    <n v="2.3376679"/>
  </r>
  <r>
    <x v="50"/>
    <x v="0"/>
    <x v="0"/>
    <x v="0"/>
    <x v="4"/>
    <x v="2"/>
    <n v="0"/>
    <n v="0"/>
    <n v="0"/>
    <n v="0"/>
    <n v="0.74702117999999995"/>
  </r>
  <r>
    <x v="50"/>
    <x v="0"/>
    <x v="0"/>
    <x v="1"/>
    <x v="0"/>
    <x v="0"/>
    <n v="2.1886769899999998"/>
    <n v="13.370120139999999"/>
    <n v="0.47628551000000002"/>
    <n v="5.4341810500000003"/>
    <n v="9.9710962799999994"/>
  </r>
  <r>
    <x v="50"/>
    <x v="0"/>
    <x v="0"/>
    <x v="1"/>
    <x v="0"/>
    <x v="1"/>
    <n v="1.3208399200000001"/>
    <n v="9.6314033999999999"/>
    <n v="0.48410584000000001"/>
    <n v="2.4067081199999998"/>
    <n v="13.51630718"/>
  </r>
  <r>
    <x v="50"/>
    <x v="0"/>
    <x v="0"/>
    <x v="1"/>
    <x v="0"/>
    <x v="5"/>
    <n v="1.2101314400000001"/>
    <n v="11.232596089999999"/>
    <n v="0.41616796"/>
    <n v="0.53911098000000002"/>
    <n v="7.6590372799999997"/>
  </r>
  <r>
    <x v="50"/>
    <x v="0"/>
    <x v="0"/>
    <x v="1"/>
    <x v="0"/>
    <x v="6"/>
    <n v="0"/>
    <n v="3.0545489300000002"/>
    <n v="0.20321365"/>
    <n v="0.82300099000000004"/>
    <n v="2.5223895199999999"/>
  </r>
  <r>
    <x v="50"/>
    <x v="0"/>
    <x v="0"/>
    <x v="1"/>
    <x v="0"/>
    <x v="2"/>
    <n v="0"/>
    <n v="4.7209446100000001"/>
    <n v="0.93125891000000005"/>
    <n v="0.68251861999999996"/>
    <n v="2.5639479199999999"/>
  </r>
  <r>
    <x v="50"/>
    <x v="0"/>
    <x v="0"/>
    <x v="1"/>
    <x v="0"/>
    <x v="7"/>
    <n v="0"/>
    <n v="0.41542223"/>
    <n v="0"/>
    <n v="0"/>
    <n v="0.35569178000000001"/>
  </r>
  <r>
    <x v="50"/>
    <x v="0"/>
    <x v="0"/>
    <x v="1"/>
    <x v="0"/>
    <x v="3"/>
    <n v="0"/>
    <n v="7.3047909999999994E-2"/>
    <n v="0"/>
    <n v="0"/>
    <n v="6.2209170000000001E-2"/>
  </r>
  <r>
    <x v="50"/>
    <x v="0"/>
    <x v="0"/>
    <x v="1"/>
    <x v="0"/>
    <x v="4"/>
    <n v="0"/>
    <n v="1.01079502"/>
    <n v="0"/>
    <n v="0"/>
    <n v="0.53629512000000001"/>
  </r>
  <r>
    <x v="50"/>
    <x v="0"/>
    <x v="0"/>
    <x v="1"/>
    <x v="1"/>
    <x v="1"/>
    <n v="0"/>
    <n v="0"/>
    <n v="0"/>
    <n v="0"/>
    <n v="0.58162303000000004"/>
  </r>
  <r>
    <x v="50"/>
    <x v="0"/>
    <x v="0"/>
    <x v="1"/>
    <x v="1"/>
    <x v="5"/>
    <n v="0.42320596999999999"/>
    <n v="0"/>
    <n v="0"/>
    <n v="0"/>
    <n v="0"/>
  </r>
  <r>
    <x v="50"/>
    <x v="0"/>
    <x v="0"/>
    <x v="1"/>
    <x v="1"/>
    <x v="2"/>
    <n v="0"/>
    <n v="0"/>
    <n v="0"/>
    <n v="0"/>
    <n v="1.03000162"/>
  </r>
  <r>
    <x v="50"/>
    <x v="0"/>
    <x v="0"/>
    <x v="1"/>
    <x v="2"/>
    <x v="0"/>
    <n v="0"/>
    <n v="0"/>
    <n v="0"/>
    <n v="0"/>
    <n v="0.46115526000000001"/>
  </r>
  <r>
    <x v="50"/>
    <x v="0"/>
    <x v="0"/>
    <x v="1"/>
    <x v="2"/>
    <x v="1"/>
    <n v="0"/>
    <n v="0"/>
    <n v="0"/>
    <n v="0"/>
    <n v="1.05623172"/>
  </r>
  <r>
    <x v="50"/>
    <x v="0"/>
    <x v="0"/>
    <x v="1"/>
    <x v="2"/>
    <x v="5"/>
    <n v="0"/>
    <n v="0"/>
    <n v="0"/>
    <n v="0"/>
    <n v="0.38845394"/>
  </r>
  <r>
    <x v="50"/>
    <x v="0"/>
    <x v="0"/>
    <x v="1"/>
    <x v="2"/>
    <x v="6"/>
    <n v="0.20873296"/>
    <n v="0.17581835000000001"/>
    <n v="0"/>
    <n v="0"/>
    <n v="0.16550539"/>
  </r>
  <r>
    <x v="50"/>
    <x v="0"/>
    <x v="0"/>
    <x v="1"/>
    <x v="2"/>
    <x v="2"/>
    <n v="0"/>
    <n v="0.34207681000000001"/>
    <n v="0"/>
    <n v="0"/>
    <n v="0"/>
  </r>
  <r>
    <x v="50"/>
    <x v="0"/>
    <x v="0"/>
    <x v="1"/>
    <x v="2"/>
    <x v="7"/>
    <n v="6.3351840000000006E-2"/>
    <n v="0"/>
    <n v="0"/>
    <n v="0"/>
    <n v="0"/>
  </r>
  <r>
    <x v="50"/>
    <x v="0"/>
    <x v="0"/>
    <x v="1"/>
    <x v="3"/>
    <x v="0"/>
    <n v="0.48957540999999999"/>
    <n v="0"/>
    <n v="0"/>
    <n v="0"/>
    <n v="0"/>
  </r>
  <r>
    <x v="50"/>
    <x v="0"/>
    <x v="0"/>
    <x v="1"/>
    <x v="4"/>
    <x v="0"/>
    <n v="0"/>
    <n v="0.43920260999999999"/>
    <n v="0"/>
    <n v="0"/>
    <n v="0"/>
  </r>
  <r>
    <x v="50"/>
    <x v="0"/>
    <x v="0"/>
    <x v="2"/>
    <x v="0"/>
    <x v="0"/>
    <n v="11.41770215"/>
    <n v="10.34365208"/>
    <n v="5.6099912099999996"/>
    <n v="0.69404955999999995"/>
    <n v="1.3351012499999999"/>
  </r>
  <r>
    <x v="50"/>
    <x v="0"/>
    <x v="0"/>
    <x v="2"/>
    <x v="0"/>
    <x v="1"/>
    <n v="7.5752855400000003"/>
    <n v="4.5233598400000004"/>
    <n v="1.34098842"/>
    <n v="0.42730820000000003"/>
    <n v="1.4791950599999999"/>
  </r>
  <r>
    <x v="50"/>
    <x v="0"/>
    <x v="0"/>
    <x v="2"/>
    <x v="0"/>
    <x v="5"/>
    <n v="16.713597589999999"/>
    <n v="10.612059909999999"/>
    <n v="4.6484173599999998"/>
    <n v="0.39771792"/>
    <n v="1.95463667"/>
  </r>
  <r>
    <x v="50"/>
    <x v="0"/>
    <x v="0"/>
    <x v="2"/>
    <x v="0"/>
    <x v="6"/>
    <n v="3.9754968399999999"/>
    <n v="1.2112666400000001"/>
    <n v="0.58122432999999996"/>
    <n v="0"/>
    <n v="0.35699639"/>
  </r>
  <r>
    <x v="50"/>
    <x v="0"/>
    <x v="0"/>
    <x v="2"/>
    <x v="0"/>
    <x v="2"/>
    <n v="7.1496707099999997"/>
    <n v="2.3518665300000001"/>
    <n v="1.6670124900000001"/>
    <n v="0.68251861999999996"/>
    <n v="1.1369588399999999"/>
  </r>
  <r>
    <x v="50"/>
    <x v="0"/>
    <x v="0"/>
    <x v="2"/>
    <x v="0"/>
    <x v="7"/>
    <n v="0.9260332"/>
    <n v="0.68503917000000003"/>
    <n v="0"/>
    <n v="0.19398062999999999"/>
    <n v="0.46049519999999999"/>
  </r>
  <r>
    <x v="50"/>
    <x v="0"/>
    <x v="0"/>
    <x v="2"/>
    <x v="0"/>
    <x v="3"/>
    <n v="0.61017113000000001"/>
    <n v="0.18320863000000001"/>
    <n v="0.32202946999999998"/>
    <n v="0"/>
    <n v="0.22103396"/>
  </r>
  <r>
    <x v="50"/>
    <x v="0"/>
    <x v="0"/>
    <x v="2"/>
    <x v="0"/>
    <x v="4"/>
    <n v="0.50810427000000002"/>
    <n v="0.85006548000000004"/>
    <n v="0.14014012000000001"/>
    <n v="0"/>
    <n v="0.14554032"/>
  </r>
  <r>
    <x v="50"/>
    <x v="0"/>
    <x v="0"/>
    <x v="2"/>
    <x v="1"/>
    <x v="0"/>
    <n v="5.2202023200000003"/>
    <n v="0.82226951999999998"/>
    <n v="0.78195853000000004"/>
    <n v="0.54442493000000003"/>
    <n v="0.91243578999999997"/>
  </r>
  <r>
    <x v="50"/>
    <x v="0"/>
    <x v="0"/>
    <x v="2"/>
    <x v="1"/>
    <x v="1"/>
    <n v="2.8927882299999998"/>
    <n v="3.6343726099999998"/>
    <n v="0.47693110999999999"/>
    <n v="0"/>
    <n v="0.94548142000000002"/>
  </r>
  <r>
    <x v="50"/>
    <x v="0"/>
    <x v="0"/>
    <x v="2"/>
    <x v="1"/>
    <x v="5"/>
    <n v="0.86095767999999995"/>
    <n v="0.99378385000000002"/>
    <n v="0"/>
    <n v="0"/>
    <n v="0.45881026000000003"/>
  </r>
  <r>
    <x v="50"/>
    <x v="0"/>
    <x v="0"/>
    <x v="2"/>
    <x v="1"/>
    <x v="6"/>
    <n v="1.9125793600000001"/>
    <n v="0.37884809000000003"/>
    <n v="0.16982832"/>
    <n v="0"/>
    <n v="0.30493146999999998"/>
  </r>
  <r>
    <x v="50"/>
    <x v="0"/>
    <x v="0"/>
    <x v="2"/>
    <x v="1"/>
    <x v="2"/>
    <n v="1.73684097"/>
    <n v="0.27317922"/>
    <n v="1.26387388"/>
    <n v="0"/>
    <n v="0.35433225000000002"/>
  </r>
  <r>
    <x v="50"/>
    <x v="0"/>
    <x v="0"/>
    <x v="2"/>
    <x v="1"/>
    <x v="7"/>
    <n v="0.19216274"/>
    <n v="0.13252885"/>
    <n v="0.17759261000000001"/>
    <n v="0"/>
    <n v="0.11378662"/>
  </r>
  <r>
    <x v="50"/>
    <x v="0"/>
    <x v="0"/>
    <x v="2"/>
    <x v="1"/>
    <x v="3"/>
    <n v="0.30551240000000002"/>
    <n v="0.10756946000000001"/>
    <n v="0"/>
    <n v="0"/>
    <n v="9.5441250000000005E-2"/>
  </r>
  <r>
    <x v="50"/>
    <x v="0"/>
    <x v="0"/>
    <x v="2"/>
    <x v="2"/>
    <x v="0"/>
    <n v="12.88597654"/>
    <n v="3.2099583599999999"/>
    <n v="1.2026474599999999"/>
    <n v="0"/>
    <n v="2.6021827700000002"/>
  </r>
  <r>
    <x v="50"/>
    <x v="0"/>
    <x v="0"/>
    <x v="2"/>
    <x v="2"/>
    <x v="1"/>
    <n v="3.5592948899999999"/>
    <n v="1.6097299199999999"/>
    <n v="1.19646381"/>
    <n v="0"/>
    <n v="2.7245526799999999"/>
  </r>
  <r>
    <x v="50"/>
    <x v="0"/>
    <x v="0"/>
    <x v="2"/>
    <x v="2"/>
    <x v="5"/>
    <n v="1.55462637"/>
    <n v="0.95423029999999998"/>
    <n v="0.54606765999999995"/>
    <n v="0"/>
    <n v="2.32856978"/>
  </r>
  <r>
    <x v="50"/>
    <x v="0"/>
    <x v="0"/>
    <x v="2"/>
    <x v="2"/>
    <x v="6"/>
    <n v="1.0522149199999999"/>
    <n v="0.40809255"/>
    <n v="0.96281013000000004"/>
    <n v="0.16081353000000001"/>
    <n v="0.73003163000000004"/>
  </r>
  <r>
    <x v="50"/>
    <x v="0"/>
    <x v="0"/>
    <x v="2"/>
    <x v="2"/>
    <x v="2"/>
    <n v="1.85527537"/>
    <n v="0.56427998000000001"/>
    <n v="0.40278325999999998"/>
    <n v="0"/>
    <n v="0.36663324000000003"/>
  </r>
  <r>
    <x v="50"/>
    <x v="0"/>
    <x v="0"/>
    <x v="2"/>
    <x v="2"/>
    <x v="7"/>
    <n v="0.63193571000000004"/>
    <n v="0"/>
    <n v="0"/>
    <n v="0"/>
    <n v="0.11645265"/>
  </r>
  <r>
    <x v="50"/>
    <x v="0"/>
    <x v="0"/>
    <x v="2"/>
    <x v="2"/>
    <x v="3"/>
    <n v="8.8213769999999997E-2"/>
    <n v="0.56976015999999996"/>
    <n v="0.13329887000000001"/>
    <n v="0"/>
    <n v="0.34426855000000001"/>
  </r>
  <r>
    <x v="50"/>
    <x v="0"/>
    <x v="0"/>
    <x v="2"/>
    <x v="2"/>
    <x v="4"/>
    <n v="0.32340106000000002"/>
    <n v="0"/>
    <n v="0"/>
    <n v="0"/>
    <n v="0"/>
  </r>
  <r>
    <x v="50"/>
    <x v="0"/>
    <x v="0"/>
    <x v="2"/>
    <x v="3"/>
    <x v="0"/>
    <n v="0.45714122000000001"/>
    <n v="1.18160983"/>
    <n v="0.47086262000000001"/>
    <n v="0.43700285"/>
    <n v="1.05592171"/>
  </r>
  <r>
    <x v="50"/>
    <x v="0"/>
    <x v="0"/>
    <x v="2"/>
    <x v="3"/>
    <x v="1"/>
    <n v="0.83685600000000004"/>
    <n v="0"/>
    <n v="0"/>
    <n v="0"/>
    <n v="2.0021822199999999"/>
  </r>
  <r>
    <x v="50"/>
    <x v="0"/>
    <x v="0"/>
    <x v="2"/>
    <x v="3"/>
    <x v="5"/>
    <n v="1.2834189899999999"/>
    <n v="0.68502510000000005"/>
    <n v="0"/>
    <n v="0"/>
    <n v="0"/>
  </r>
  <r>
    <x v="50"/>
    <x v="0"/>
    <x v="0"/>
    <x v="2"/>
    <x v="3"/>
    <x v="6"/>
    <n v="0.18875112999999999"/>
    <n v="0.20648696"/>
    <n v="0"/>
    <n v="0"/>
    <n v="0"/>
  </r>
  <r>
    <x v="50"/>
    <x v="0"/>
    <x v="0"/>
    <x v="2"/>
    <x v="3"/>
    <x v="2"/>
    <n v="0.23330867999999999"/>
    <n v="0"/>
    <n v="0"/>
    <n v="0"/>
    <n v="0"/>
  </r>
  <r>
    <x v="50"/>
    <x v="0"/>
    <x v="0"/>
    <x v="2"/>
    <x v="3"/>
    <x v="7"/>
    <n v="7.4747069999999999E-2"/>
    <n v="0"/>
    <n v="0"/>
    <n v="0"/>
    <n v="0.3063729"/>
  </r>
  <r>
    <x v="50"/>
    <x v="0"/>
    <x v="0"/>
    <x v="2"/>
    <x v="3"/>
    <x v="3"/>
    <n v="6.4188129999999996E-2"/>
    <n v="0"/>
    <n v="0"/>
    <n v="0"/>
    <n v="0.1658926"/>
  </r>
  <r>
    <x v="50"/>
    <x v="0"/>
    <x v="0"/>
    <x v="2"/>
    <x v="3"/>
    <x v="4"/>
    <n v="0.13869786000000001"/>
    <n v="0"/>
    <n v="0"/>
    <n v="0"/>
    <n v="0"/>
  </r>
  <r>
    <x v="50"/>
    <x v="0"/>
    <x v="1"/>
    <x v="1"/>
    <x v="0"/>
    <x v="0"/>
    <n v="5.7458788800000002"/>
    <n v="33.607078289999997"/>
    <n v="0.56971609999999995"/>
    <n v="4.0386592099999996"/>
    <n v="46.364565669999998"/>
  </r>
  <r>
    <x v="50"/>
    <x v="0"/>
    <x v="1"/>
    <x v="1"/>
    <x v="0"/>
    <x v="1"/>
    <n v="5.1086761599999999"/>
    <n v="38.128994710000001"/>
    <n v="1.88031554"/>
    <n v="0.50250532000000003"/>
    <n v="37.828794119999998"/>
  </r>
  <r>
    <x v="50"/>
    <x v="0"/>
    <x v="1"/>
    <x v="1"/>
    <x v="0"/>
    <x v="5"/>
    <n v="3.34430782"/>
    <n v="19.829956119999999"/>
    <n v="1.5856849200000001"/>
    <n v="0.90412431999999998"/>
    <n v="14.21649427"/>
  </r>
  <r>
    <x v="50"/>
    <x v="0"/>
    <x v="1"/>
    <x v="1"/>
    <x v="0"/>
    <x v="6"/>
    <n v="2.7357031699999999"/>
    <n v="7.7448649899999999"/>
    <n v="0.53561577000000005"/>
    <n v="0"/>
    <n v="5.7419998699999999"/>
  </r>
  <r>
    <x v="50"/>
    <x v="0"/>
    <x v="1"/>
    <x v="1"/>
    <x v="0"/>
    <x v="2"/>
    <n v="0.87325485999999997"/>
    <n v="9.7712380400000001"/>
    <n v="0"/>
    <n v="0.82917916999999997"/>
    <n v="12.133232870000001"/>
  </r>
  <r>
    <x v="50"/>
    <x v="0"/>
    <x v="1"/>
    <x v="1"/>
    <x v="0"/>
    <x v="7"/>
    <n v="0.10117395"/>
    <n v="1.77954948"/>
    <n v="0"/>
    <n v="0.17292325"/>
    <n v="0.70063987000000005"/>
  </r>
  <r>
    <x v="50"/>
    <x v="0"/>
    <x v="1"/>
    <x v="1"/>
    <x v="0"/>
    <x v="3"/>
    <n v="0.25073587000000003"/>
    <n v="0.65603988999999996"/>
    <n v="0"/>
    <n v="0"/>
    <n v="0.11445696"/>
  </r>
  <r>
    <x v="50"/>
    <x v="0"/>
    <x v="1"/>
    <x v="1"/>
    <x v="0"/>
    <x v="4"/>
    <n v="0.74202694999999996"/>
    <n v="3.2360250700000002"/>
    <n v="0"/>
    <n v="0"/>
    <n v="1.75546403"/>
  </r>
  <r>
    <x v="50"/>
    <x v="0"/>
    <x v="1"/>
    <x v="1"/>
    <x v="1"/>
    <x v="0"/>
    <n v="0"/>
    <n v="0"/>
    <n v="0"/>
    <n v="0"/>
    <n v="0.53212921999999996"/>
  </r>
  <r>
    <x v="50"/>
    <x v="0"/>
    <x v="1"/>
    <x v="1"/>
    <x v="1"/>
    <x v="1"/>
    <n v="0"/>
    <n v="0"/>
    <n v="0.72961900999999996"/>
    <n v="0"/>
    <n v="1.2433965899999999"/>
  </r>
  <r>
    <x v="50"/>
    <x v="0"/>
    <x v="1"/>
    <x v="1"/>
    <x v="1"/>
    <x v="5"/>
    <n v="0.41517609"/>
    <n v="0.31666248000000002"/>
    <n v="0"/>
    <n v="0"/>
    <n v="0"/>
  </r>
  <r>
    <x v="50"/>
    <x v="0"/>
    <x v="1"/>
    <x v="1"/>
    <x v="1"/>
    <x v="6"/>
    <n v="0"/>
    <n v="0"/>
    <n v="0"/>
    <n v="0"/>
    <n v="0.62200918999999999"/>
  </r>
  <r>
    <x v="50"/>
    <x v="0"/>
    <x v="1"/>
    <x v="1"/>
    <x v="1"/>
    <x v="7"/>
    <n v="0"/>
    <n v="0"/>
    <n v="0.10092288000000001"/>
    <n v="0"/>
    <n v="0"/>
  </r>
  <r>
    <x v="50"/>
    <x v="0"/>
    <x v="1"/>
    <x v="1"/>
    <x v="2"/>
    <x v="5"/>
    <n v="0"/>
    <n v="0"/>
    <n v="0.74536610999999997"/>
    <n v="0"/>
    <n v="0"/>
  </r>
  <r>
    <x v="50"/>
    <x v="0"/>
    <x v="1"/>
    <x v="1"/>
    <x v="2"/>
    <x v="6"/>
    <n v="0"/>
    <n v="0"/>
    <n v="0"/>
    <n v="0"/>
    <n v="0.34241758"/>
  </r>
  <r>
    <x v="50"/>
    <x v="0"/>
    <x v="1"/>
    <x v="1"/>
    <x v="2"/>
    <x v="7"/>
    <n v="0.23115553999999999"/>
    <n v="0"/>
    <n v="0"/>
    <n v="0"/>
    <n v="0"/>
  </r>
  <r>
    <x v="50"/>
    <x v="0"/>
    <x v="1"/>
    <x v="1"/>
    <x v="2"/>
    <x v="4"/>
    <n v="0.16644988999999999"/>
    <n v="0"/>
    <n v="0"/>
    <n v="0"/>
    <n v="0"/>
  </r>
  <r>
    <x v="50"/>
    <x v="0"/>
    <x v="1"/>
    <x v="1"/>
    <x v="3"/>
    <x v="1"/>
    <n v="0"/>
    <n v="0"/>
    <n v="0"/>
    <n v="0"/>
    <n v="0.42654713999999999"/>
  </r>
  <r>
    <x v="50"/>
    <x v="0"/>
    <x v="1"/>
    <x v="1"/>
    <x v="3"/>
    <x v="5"/>
    <n v="0"/>
    <n v="0"/>
    <n v="0"/>
    <n v="0"/>
    <n v="0.45036531000000002"/>
  </r>
  <r>
    <x v="50"/>
    <x v="0"/>
    <x v="1"/>
    <x v="1"/>
    <x v="3"/>
    <x v="6"/>
    <n v="0"/>
    <n v="0"/>
    <n v="0"/>
    <n v="0"/>
    <n v="0.32794141999999998"/>
  </r>
  <r>
    <x v="50"/>
    <x v="0"/>
    <x v="1"/>
    <x v="2"/>
    <x v="0"/>
    <x v="0"/>
    <n v="90.440561239999994"/>
    <n v="29.75401209"/>
    <n v="4.4314870800000001"/>
    <n v="1.35642413"/>
    <n v="11.70880775"/>
  </r>
  <r>
    <x v="50"/>
    <x v="0"/>
    <x v="1"/>
    <x v="2"/>
    <x v="0"/>
    <x v="1"/>
    <n v="78.142239140000001"/>
    <n v="26.18543657"/>
    <n v="4.4229649499999999"/>
    <n v="1.0086963200000001"/>
    <n v="9.24317441"/>
  </r>
  <r>
    <x v="50"/>
    <x v="0"/>
    <x v="1"/>
    <x v="2"/>
    <x v="0"/>
    <x v="5"/>
    <n v="60.086163040000002"/>
    <n v="16.235251689999998"/>
    <n v="10.87073432"/>
    <n v="0"/>
    <n v="6.3266543999999998"/>
  </r>
  <r>
    <x v="50"/>
    <x v="0"/>
    <x v="1"/>
    <x v="2"/>
    <x v="0"/>
    <x v="6"/>
    <n v="16.81595939"/>
    <n v="4.74903589"/>
    <n v="2.3192020100000001"/>
    <n v="0"/>
    <n v="2.3302707100000002"/>
  </r>
  <r>
    <x v="50"/>
    <x v="0"/>
    <x v="1"/>
    <x v="2"/>
    <x v="0"/>
    <x v="2"/>
    <n v="27.402292589999998"/>
    <n v="14.03708819"/>
    <n v="2.84581492"/>
    <n v="0.53440153000000001"/>
    <n v="2.50527503"/>
  </r>
  <r>
    <x v="50"/>
    <x v="0"/>
    <x v="1"/>
    <x v="2"/>
    <x v="0"/>
    <x v="7"/>
    <n v="3.6945249200000001"/>
    <n v="3.0511099700000002"/>
    <n v="0.74249752000000002"/>
    <n v="0"/>
    <n v="0.59010454000000001"/>
  </r>
  <r>
    <x v="50"/>
    <x v="0"/>
    <x v="1"/>
    <x v="2"/>
    <x v="0"/>
    <x v="3"/>
    <n v="2.15533536"/>
    <n v="0.69156326999999995"/>
    <n v="0.30004362000000001"/>
    <n v="0.18641098"/>
    <n v="8.3118170000000005E-2"/>
  </r>
  <r>
    <x v="50"/>
    <x v="0"/>
    <x v="1"/>
    <x v="2"/>
    <x v="0"/>
    <x v="4"/>
    <n v="5.7961278500000004"/>
    <n v="2.0028374499999999"/>
    <n v="0.57312702000000004"/>
    <n v="0"/>
    <n v="0.92175408999999997"/>
  </r>
  <r>
    <x v="50"/>
    <x v="0"/>
    <x v="1"/>
    <x v="2"/>
    <x v="1"/>
    <x v="0"/>
    <n v="12.84006413"/>
    <n v="4.1524771899999999"/>
    <n v="1.7344653800000001"/>
    <n v="0"/>
    <n v="0.57023853999999996"/>
  </r>
  <r>
    <x v="50"/>
    <x v="0"/>
    <x v="1"/>
    <x v="2"/>
    <x v="1"/>
    <x v="1"/>
    <n v="14.80524544"/>
    <n v="2.0542770300000002"/>
    <n v="3.0650165199999999"/>
    <n v="0.48720504999999997"/>
    <n v="1.6146405399999999"/>
  </r>
  <r>
    <x v="50"/>
    <x v="0"/>
    <x v="1"/>
    <x v="2"/>
    <x v="1"/>
    <x v="5"/>
    <n v="3.51711105"/>
    <n v="0.99881407"/>
    <n v="2.6183748599999999"/>
    <n v="0.51853751999999997"/>
    <n v="2.5200443699999999"/>
  </r>
  <r>
    <x v="50"/>
    <x v="0"/>
    <x v="1"/>
    <x v="2"/>
    <x v="1"/>
    <x v="6"/>
    <n v="2.42008701"/>
    <n v="0.62879001000000001"/>
    <n v="1.93866267"/>
    <n v="0"/>
    <n v="1.71911389"/>
  </r>
  <r>
    <x v="50"/>
    <x v="0"/>
    <x v="1"/>
    <x v="2"/>
    <x v="1"/>
    <x v="2"/>
    <n v="5.0553282299999998"/>
    <n v="1.77777787"/>
    <n v="0"/>
    <n v="0.34090954000000001"/>
    <n v="0"/>
  </r>
  <r>
    <x v="50"/>
    <x v="0"/>
    <x v="1"/>
    <x v="2"/>
    <x v="1"/>
    <x v="7"/>
    <n v="1.33116759"/>
    <n v="0.52330361999999997"/>
    <n v="0.11335914"/>
    <n v="0"/>
    <n v="9.989758E-2"/>
  </r>
  <r>
    <x v="50"/>
    <x v="0"/>
    <x v="1"/>
    <x v="2"/>
    <x v="1"/>
    <x v="3"/>
    <n v="0.11800771"/>
    <n v="0"/>
    <n v="0.32367636999999999"/>
    <n v="0"/>
    <n v="0"/>
  </r>
  <r>
    <x v="50"/>
    <x v="0"/>
    <x v="1"/>
    <x v="2"/>
    <x v="1"/>
    <x v="4"/>
    <n v="0.15517222999999999"/>
    <n v="0"/>
    <n v="0"/>
    <n v="0"/>
    <n v="0"/>
  </r>
  <r>
    <x v="50"/>
    <x v="0"/>
    <x v="1"/>
    <x v="2"/>
    <x v="2"/>
    <x v="0"/>
    <n v="22.053631630000002"/>
    <n v="3.8269431300000001"/>
    <n v="3.7864990600000001"/>
    <n v="0"/>
    <n v="1.9819375299999999"/>
  </r>
  <r>
    <x v="50"/>
    <x v="0"/>
    <x v="1"/>
    <x v="2"/>
    <x v="2"/>
    <x v="1"/>
    <n v="11.93925881"/>
    <n v="0.98866372999999996"/>
    <n v="1.2489695300000001"/>
    <n v="0"/>
    <n v="1.68908883"/>
  </r>
  <r>
    <x v="50"/>
    <x v="0"/>
    <x v="1"/>
    <x v="2"/>
    <x v="2"/>
    <x v="5"/>
    <n v="10.07250093"/>
    <n v="0.77776597000000003"/>
    <n v="5.9982426000000002"/>
    <n v="0"/>
    <n v="0.52576860000000003"/>
  </r>
  <r>
    <x v="50"/>
    <x v="0"/>
    <x v="1"/>
    <x v="2"/>
    <x v="2"/>
    <x v="6"/>
    <n v="3.1839100299999998"/>
    <n v="0.97093757999999997"/>
    <n v="0.67081767000000003"/>
    <n v="0"/>
    <n v="2.3517782199999999"/>
  </r>
  <r>
    <x v="50"/>
    <x v="0"/>
    <x v="1"/>
    <x v="2"/>
    <x v="2"/>
    <x v="2"/>
    <n v="5.40683472"/>
    <n v="0"/>
    <n v="1.2661123400000001"/>
    <n v="0"/>
    <n v="0.43277760999999998"/>
  </r>
  <r>
    <x v="50"/>
    <x v="0"/>
    <x v="1"/>
    <x v="2"/>
    <x v="2"/>
    <x v="7"/>
    <n v="1.7904024700000001"/>
    <n v="0.76605049999999997"/>
    <n v="0.20647953999999999"/>
    <n v="0"/>
    <n v="0.26349760999999999"/>
  </r>
  <r>
    <x v="50"/>
    <x v="0"/>
    <x v="1"/>
    <x v="2"/>
    <x v="2"/>
    <x v="3"/>
    <n v="0.94132068999999996"/>
    <n v="0.34149102999999997"/>
    <n v="0.25985204000000001"/>
    <n v="0"/>
    <n v="0.33955338000000002"/>
  </r>
  <r>
    <x v="50"/>
    <x v="0"/>
    <x v="1"/>
    <x v="2"/>
    <x v="2"/>
    <x v="4"/>
    <n v="0.42777446000000002"/>
    <n v="0"/>
    <n v="0"/>
    <n v="0"/>
    <n v="0.38824093999999998"/>
  </r>
  <r>
    <x v="50"/>
    <x v="0"/>
    <x v="1"/>
    <x v="2"/>
    <x v="3"/>
    <x v="0"/>
    <n v="0.80593057000000001"/>
    <n v="0"/>
    <n v="2.5274931700000001"/>
    <n v="0"/>
    <n v="0"/>
  </r>
  <r>
    <x v="50"/>
    <x v="0"/>
    <x v="1"/>
    <x v="2"/>
    <x v="3"/>
    <x v="1"/>
    <n v="3.69291284"/>
    <n v="0"/>
    <n v="1.2621981600000001"/>
    <n v="0"/>
    <n v="2.1871635600000001"/>
  </r>
  <r>
    <x v="50"/>
    <x v="0"/>
    <x v="1"/>
    <x v="2"/>
    <x v="3"/>
    <x v="5"/>
    <n v="2.2795280899999999"/>
    <n v="0"/>
    <n v="0.92807170999999999"/>
    <n v="0"/>
    <n v="2.9992993399999999"/>
  </r>
  <r>
    <x v="50"/>
    <x v="0"/>
    <x v="1"/>
    <x v="2"/>
    <x v="3"/>
    <x v="6"/>
    <n v="0.26179504999999997"/>
    <n v="0"/>
    <n v="0"/>
    <n v="0"/>
    <n v="0.36308787999999997"/>
  </r>
  <r>
    <x v="50"/>
    <x v="0"/>
    <x v="1"/>
    <x v="2"/>
    <x v="3"/>
    <x v="2"/>
    <n v="0.42748248999999999"/>
    <n v="0"/>
    <n v="0"/>
    <n v="0"/>
    <n v="0"/>
  </r>
  <r>
    <x v="50"/>
    <x v="0"/>
    <x v="1"/>
    <x v="2"/>
    <x v="3"/>
    <x v="7"/>
    <n v="0.20210094000000001"/>
    <n v="0"/>
    <n v="0.11731089"/>
    <n v="0"/>
    <n v="8.8828210000000005E-2"/>
  </r>
  <r>
    <x v="50"/>
    <x v="0"/>
    <x v="1"/>
    <x v="2"/>
    <x v="3"/>
    <x v="3"/>
    <n v="0"/>
    <n v="0.18191958"/>
    <n v="0"/>
    <n v="0"/>
    <n v="0.46097338999999998"/>
  </r>
  <r>
    <x v="50"/>
    <x v="0"/>
    <x v="1"/>
    <x v="2"/>
    <x v="4"/>
    <x v="3"/>
    <n v="0"/>
    <n v="0"/>
    <n v="0"/>
    <n v="0"/>
    <n v="0.21550169999999999"/>
  </r>
  <r>
    <x v="50"/>
    <x v="1"/>
    <x v="0"/>
    <x v="0"/>
    <x v="0"/>
    <x v="0"/>
    <n v="0"/>
    <n v="0.48104330000000001"/>
    <n v="0"/>
    <n v="0"/>
    <n v="0.71386097000000004"/>
  </r>
  <r>
    <x v="50"/>
    <x v="1"/>
    <x v="0"/>
    <x v="0"/>
    <x v="0"/>
    <x v="6"/>
    <n v="0"/>
    <n v="0"/>
    <n v="0"/>
    <n v="0"/>
    <n v="0.46833279"/>
  </r>
  <r>
    <x v="50"/>
    <x v="1"/>
    <x v="0"/>
    <x v="0"/>
    <x v="0"/>
    <x v="2"/>
    <n v="0"/>
    <n v="0.90323675000000003"/>
    <n v="0"/>
    <n v="0"/>
    <n v="0"/>
  </r>
  <r>
    <x v="50"/>
    <x v="1"/>
    <x v="0"/>
    <x v="0"/>
    <x v="1"/>
    <x v="0"/>
    <n v="0"/>
    <n v="22.068033109999998"/>
    <n v="1.22687985"/>
    <n v="3.10980378"/>
    <n v="26.532706000000001"/>
  </r>
  <r>
    <x v="50"/>
    <x v="1"/>
    <x v="0"/>
    <x v="0"/>
    <x v="1"/>
    <x v="1"/>
    <n v="0"/>
    <n v="12.66607011"/>
    <n v="0"/>
    <n v="2.7421916500000001"/>
    <n v="20.438508129999999"/>
  </r>
  <r>
    <x v="50"/>
    <x v="1"/>
    <x v="0"/>
    <x v="0"/>
    <x v="1"/>
    <x v="5"/>
    <n v="1.0838842099999999"/>
    <n v="11.076530269999999"/>
    <n v="1.03237789"/>
    <n v="1.95210591"/>
    <n v="5.2513791300000001"/>
  </r>
  <r>
    <x v="50"/>
    <x v="1"/>
    <x v="0"/>
    <x v="0"/>
    <x v="1"/>
    <x v="6"/>
    <n v="0"/>
    <n v="5.5045933600000003"/>
    <n v="0.27581292000000002"/>
    <n v="0.53937557000000003"/>
    <n v="5.2072806399999996"/>
  </r>
  <r>
    <x v="50"/>
    <x v="1"/>
    <x v="0"/>
    <x v="0"/>
    <x v="1"/>
    <x v="2"/>
    <n v="0"/>
    <n v="6.8249735100000004"/>
    <n v="1.40063691"/>
    <n v="0.66574520000000004"/>
    <n v="8.9616357600000001"/>
  </r>
  <r>
    <x v="50"/>
    <x v="1"/>
    <x v="0"/>
    <x v="0"/>
    <x v="1"/>
    <x v="7"/>
    <n v="0.12680268"/>
    <n v="2.0107251399999999"/>
    <n v="0"/>
    <n v="0.22371062"/>
    <n v="0.70065491999999996"/>
  </r>
  <r>
    <x v="50"/>
    <x v="1"/>
    <x v="0"/>
    <x v="0"/>
    <x v="1"/>
    <x v="3"/>
    <n v="0"/>
    <n v="0.51733225000000005"/>
    <n v="0.15874445000000001"/>
    <n v="0"/>
    <n v="0.30439028000000001"/>
  </r>
  <r>
    <x v="50"/>
    <x v="1"/>
    <x v="0"/>
    <x v="0"/>
    <x v="1"/>
    <x v="4"/>
    <n v="0"/>
    <n v="1.1738266399999999"/>
    <n v="0"/>
    <n v="0.42686942999999999"/>
    <n v="0.67439815999999997"/>
  </r>
  <r>
    <x v="50"/>
    <x v="1"/>
    <x v="0"/>
    <x v="0"/>
    <x v="2"/>
    <x v="0"/>
    <n v="0"/>
    <n v="12.42008495"/>
    <n v="0.44749354000000002"/>
    <n v="2.17901393"/>
    <n v="24.26436348"/>
  </r>
  <r>
    <x v="50"/>
    <x v="1"/>
    <x v="0"/>
    <x v="0"/>
    <x v="2"/>
    <x v="1"/>
    <n v="1.2546722800000001"/>
    <n v="17.400482270000001"/>
    <n v="0.50136813000000002"/>
    <n v="0.99918971999999995"/>
    <n v="15.84635591"/>
  </r>
  <r>
    <x v="50"/>
    <x v="1"/>
    <x v="0"/>
    <x v="0"/>
    <x v="2"/>
    <x v="5"/>
    <n v="0.26325905999999999"/>
    <n v="13.32181478"/>
    <n v="0.66385525000000001"/>
    <n v="2.3575874699999999"/>
    <n v="14.243152370000001"/>
  </r>
  <r>
    <x v="50"/>
    <x v="1"/>
    <x v="0"/>
    <x v="0"/>
    <x v="2"/>
    <x v="6"/>
    <n v="0"/>
    <n v="3.6864020100000001"/>
    <n v="0"/>
    <n v="0.27806626000000001"/>
    <n v="3.4676730500000001"/>
  </r>
  <r>
    <x v="50"/>
    <x v="1"/>
    <x v="0"/>
    <x v="0"/>
    <x v="2"/>
    <x v="2"/>
    <n v="0"/>
    <n v="4.0479703699999998"/>
    <n v="0"/>
    <n v="2.6931574500000002"/>
    <n v="6.9543781500000001"/>
  </r>
  <r>
    <x v="50"/>
    <x v="1"/>
    <x v="0"/>
    <x v="0"/>
    <x v="2"/>
    <x v="7"/>
    <n v="0.16020229"/>
    <n v="1.03584257"/>
    <n v="0"/>
    <n v="0.1207781"/>
    <n v="1.7827217099999999"/>
  </r>
  <r>
    <x v="50"/>
    <x v="1"/>
    <x v="0"/>
    <x v="0"/>
    <x v="2"/>
    <x v="3"/>
    <n v="0"/>
    <n v="0.44894412"/>
    <n v="0"/>
    <n v="0"/>
    <n v="1.16280747"/>
  </r>
  <r>
    <x v="50"/>
    <x v="1"/>
    <x v="0"/>
    <x v="0"/>
    <x v="2"/>
    <x v="4"/>
    <n v="0.21878847000000001"/>
    <n v="0.25472601"/>
    <n v="0.2201225"/>
    <n v="0.42512129999999998"/>
    <n v="1.4097840500000001"/>
  </r>
  <r>
    <x v="50"/>
    <x v="1"/>
    <x v="0"/>
    <x v="0"/>
    <x v="3"/>
    <x v="0"/>
    <n v="0.34499639999999998"/>
    <n v="16.46095588"/>
    <n v="0.60450945"/>
    <n v="2.8925802599999999"/>
    <n v="31.118886509999999"/>
  </r>
  <r>
    <x v="50"/>
    <x v="1"/>
    <x v="0"/>
    <x v="0"/>
    <x v="3"/>
    <x v="1"/>
    <n v="0.92121578999999998"/>
    <n v="12.784875059999999"/>
    <n v="0"/>
    <n v="3.8809361999999998"/>
    <n v="33.390963450000001"/>
  </r>
  <r>
    <x v="50"/>
    <x v="1"/>
    <x v="0"/>
    <x v="0"/>
    <x v="3"/>
    <x v="5"/>
    <n v="0.63446139000000001"/>
    <n v="9.8209349699999997"/>
    <n v="0"/>
    <n v="5.23904221"/>
    <n v="22.280404910000001"/>
  </r>
  <r>
    <x v="50"/>
    <x v="1"/>
    <x v="0"/>
    <x v="0"/>
    <x v="3"/>
    <x v="6"/>
    <n v="0"/>
    <n v="4.70164078"/>
    <n v="0.20890811000000001"/>
    <n v="0.70052360000000002"/>
    <n v="9.4107432200000005"/>
  </r>
  <r>
    <x v="50"/>
    <x v="1"/>
    <x v="0"/>
    <x v="0"/>
    <x v="3"/>
    <x v="2"/>
    <n v="0"/>
    <n v="3.31133926"/>
    <n v="0"/>
    <n v="2.8331268199999999"/>
    <n v="10.26422305"/>
  </r>
  <r>
    <x v="50"/>
    <x v="1"/>
    <x v="0"/>
    <x v="0"/>
    <x v="3"/>
    <x v="7"/>
    <n v="0"/>
    <n v="1.60035376"/>
    <n v="0"/>
    <n v="0.49367393999999998"/>
    <n v="2.5635485999999998"/>
  </r>
  <r>
    <x v="50"/>
    <x v="1"/>
    <x v="0"/>
    <x v="0"/>
    <x v="3"/>
    <x v="3"/>
    <n v="0"/>
    <n v="0.97410003000000001"/>
    <n v="0"/>
    <n v="0.22973777000000001"/>
    <n v="0.78999945999999999"/>
  </r>
  <r>
    <x v="50"/>
    <x v="1"/>
    <x v="0"/>
    <x v="0"/>
    <x v="3"/>
    <x v="4"/>
    <n v="0"/>
    <n v="0.25472601"/>
    <n v="0"/>
    <n v="0"/>
    <n v="2.4251286300000001"/>
  </r>
  <r>
    <x v="50"/>
    <x v="1"/>
    <x v="0"/>
    <x v="0"/>
    <x v="4"/>
    <x v="0"/>
    <n v="0"/>
    <n v="0"/>
    <n v="0"/>
    <n v="0"/>
    <n v="3.9545834499999999"/>
  </r>
  <r>
    <x v="50"/>
    <x v="1"/>
    <x v="0"/>
    <x v="0"/>
    <x v="4"/>
    <x v="1"/>
    <n v="0"/>
    <n v="0"/>
    <n v="0"/>
    <n v="0"/>
    <n v="2.6584152099999998"/>
  </r>
  <r>
    <x v="50"/>
    <x v="1"/>
    <x v="0"/>
    <x v="1"/>
    <x v="0"/>
    <x v="0"/>
    <n v="2.6259542499999999"/>
    <n v="18.368843479999999"/>
    <n v="0.66241925999999995"/>
    <n v="2.89634554"/>
    <n v="6.1745979100000001"/>
  </r>
  <r>
    <x v="50"/>
    <x v="1"/>
    <x v="0"/>
    <x v="1"/>
    <x v="0"/>
    <x v="1"/>
    <n v="0.62447275999999996"/>
    <n v="19.44458199"/>
    <n v="0"/>
    <n v="1.19047579"/>
    <n v="6.8631301799999997"/>
  </r>
  <r>
    <x v="50"/>
    <x v="1"/>
    <x v="0"/>
    <x v="1"/>
    <x v="0"/>
    <x v="5"/>
    <n v="0.49969635000000001"/>
    <n v="14.842927250000001"/>
    <n v="1.1644595799999999"/>
    <n v="0.48180928000000001"/>
    <n v="6.0279248699999997"/>
  </r>
  <r>
    <x v="50"/>
    <x v="1"/>
    <x v="0"/>
    <x v="1"/>
    <x v="0"/>
    <x v="6"/>
    <n v="0.45936279000000002"/>
    <n v="2.7751368799999998"/>
    <n v="0"/>
    <n v="0.65708358"/>
    <n v="2.9367907999999998"/>
  </r>
  <r>
    <x v="50"/>
    <x v="1"/>
    <x v="0"/>
    <x v="1"/>
    <x v="0"/>
    <x v="2"/>
    <n v="0"/>
    <n v="7.1073202899999997"/>
    <n v="0"/>
    <n v="0.31391478"/>
    <n v="4.1802028800000004"/>
  </r>
  <r>
    <x v="50"/>
    <x v="1"/>
    <x v="0"/>
    <x v="1"/>
    <x v="0"/>
    <x v="7"/>
    <n v="0"/>
    <n v="0.67486661000000003"/>
    <n v="0"/>
    <n v="0"/>
    <n v="0.22358199000000001"/>
  </r>
  <r>
    <x v="50"/>
    <x v="1"/>
    <x v="0"/>
    <x v="1"/>
    <x v="0"/>
    <x v="3"/>
    <n v="0"/>
    <n v="0.19545006000000001"/>
    <n v="0"/>
    <n v="0"/>
    <n v="0"/>
  </r>
  <r>
    <x v="50"/>
    <x v="1"/>
    <x v="0"/>
    <x v="1"/>
    <x v="0"/>
    <x v="4"/>
    <n v="0"/>
    <n v="1.0420554099999999"/>
    <n v="0"/>
    <n v="0"/>
    <n v="0.54132532"/>
  </r>
  <r>
    <x v="50"/>
    <x v="1"/>
    <x v="0"/>
    <x v="1"/>
    <x v="1"/>
    <x v="0"/>
    <n v="0"/>
    <n v="0.84796729000000004"/>
    <n v="0"/>
    <n v="0"/>
    <n v="0"/>
  </r>
  <r>
    <x v="50"/>
    <x v="1"/>
    <x v="0"/>
    <x v="1"/>
    <x v="1"/>
    <x v="1"/>
    <n v="0"/>
    <n v="0.55898464999999997"/>
    <n v="0"/>
    <n v="0"/>
    <n v="0.53557226999999996"/>
  </r>
  <r>
    <x v="50"/>
    <x v="1"/>
    <x v="0"/>
    <x v="1"/>
    <x v="1"/>
    <x v="5"/>
    <n v="0"/>
    <n v="0.81513661999999998"/>
    <n v="0"/>
    <n v="0"/>
    <n v="0"/>
  </r>
  <r>
    <x v="50"/>
    <x v="1"/>
    <x v="0"/>
    <x v="1"/>
    <x v="1"/>
    <x v="2"/>
    <n v="0"/>
    <n v="0"/>
    <n v="0"/>
    <n v="0"/>
    <n v="0.38058878000000002"/>
  </r>
  <r>
    <x v="50"/>
    <x v="1"/>
    <x v="0"/>
    <x v="1"/>
    <x v="1"/>
    <x v="7"/>
    <n v="0.12846943999999999"/>
    <n v="0"/>
    <n v="0"/>
    <n v="0"/>
    <n v="5.3934839999999998E-2"/>
  </r>
  <r>
    <x v="50"/>
    <x v="1"/>
    <x v="0"/>
    <x v="1"/>
    <x v="1"/>
    <x v="4"/>
    <n v="0"/>
    <n v="0"/>
    <n v="0"/>
    <n v="0"/>
    <n v="0.29600143000000001"/>
  </r>
  <r>
    <x v="50"/>
    <x v="1"/>
    <x v="0"/>
    <x v="1"/>
    <x v="2"/>
    <x v="1"/>
    <n v="0"/>
    <n v="0.54629616000000003"/>
    <n v="0"/>
    <n v="0"/>
    <n v="0.64063647000000001"/>
  </r>
  <r>
    <x v="50"/>
    <x v="1"/>
    <x v="0"/>
    <x v="1"/>
    <x v="2"/>
    <x v="5"/>
    <n v="0"/>
    <n v="0"/>
    <n v="0"/>
    <n v="0"/>
    <n v="1.5085075100000001"/>
  </r>
  <r>
    <x v="50"/>
    <x v="1"/>
    <x v="0"/>
    <x v="1"/>
    <x v="2"/>
    <x v="2"/>
    <n v="0"/>
    <n v="0"/>
    <n v="0"/>
    <n v="0"/>
    <n v="0.38484551"/>
  </r>
  <r>
    <x v="50"/>
    <x v="1"/>
    <x v="0"/>
    <x v="1"/>
    <x v="3"/>
    <x v="2"/>
    <n v="0"/>
    <n v="0"/>
    <n v="0.38980998"/>
    <n v="0"/>
    <n v="0.27557577999999999"/>
  </r>
  <r>
    <x v="50"/>
    <x v="1"/>
    <x v="0"/>
    <x v="2"/>
    <x v="0"/>
    <x v="0"/>
    <n v="9.2484692400000004"/>
    <n v="13.570876930000001"/>
    <n v="1.1861330299999999"/>
    <n v="0.52290406"/>
    <n v="4.3938216099999998"/>
  </r>
  <r>
    <x v="50"/>
    <x v="1"/>
    <x v="0"/>
    <x v="2"/>
    <x v="0"/>
    <x v="1"/>
    <n v="7.3896765999999996"/>
    <n v="8.0863463099999997"/>
    <n v="1.30838196"/>
    <n v="0.62514815000000001"/>
    <n v="0.68272496999999999"/>
  </r>
  <r>
    <x v="50"/>
    <x v="1"/>
    <x v="0"/>
    <x v="2"/>
    <x v="0"/>
    <x v="5"/>
    <n v="11.4016907"/>
    <n v="11.714013359999999"/>
    <n v="3.2246646800000001"/>
    <n v="0"/>
    <n v="4.7615240600000002"/>
  </r>
  <r>
    <x v="50"/>
    <x v="1"/>
    <x v="0"/>
    <x v="2"/>
    <x v="0"/>
    <x v="6"/>
    <n v="1.1444624299999999"/>
    <n v="3.3497820599999999"/>
    <n v="0.79553874000000002"/>
    <n v="0.62982353000000002"/>
    <n v="0.95901924000000005"/>
  </r>
  <r>
    <x v="50"/>
    <x v="1"/>
    <x v="0"/>
    <x v="2"/>
    <x v="0"/>
    <x v="2"/>
    <n v="2.7007409500000001"/>
    <n v="4.8448062700000003"/>
    <n v="0"/>
    <n v="0.28370177000000002"/>
    <n v="1.49916845"/>
  </r>
  <r>
    <x v="50"/>
    <x v="1"/>
    <x v="0"/>
    <x v="2"/>
    <x v="0"/>
    <x v="7"/>
    <n v="0.71758794000000004"/>
    <n v="0.89950317000000002"/>
    <n v="9.6894060000000004E-2"/>
    <n v="0"/>
    <n v="0.25386774000000001"/>
  </r>
  <r>
    <x v="50"/>
    <x v="1"/>
    <x v="0"/>
    <x v="2"/>
    <x v="0"/>
    <x v="3"/>
    <n v="0.50427864"/>
    <n v="0.19397199000000001"/>
    <n v="0.25016702000000002"/>
    <n v="0"/>
    <n v="0.45418123999999999"/>
  </r>
  <r>
    <x v="50"/>
    <x v="1"/>
    <x v="0"/>
    <x v="2"/>
    <x v="0"/>
    <x v="4"/>
    <n v="0.55257548000000001"/>
    <n v="0.52735891000000001"/>
    <n v="0"/>
    <n v="0"/>
    <n v="0.29600143000000001"/>
  </r>
  <r>
    <x v="50"/>
    <x v="1"/>
    <x v="0"/>
    <x v="2"/>
    <x v="1"/>
    <x v="0"/>
    <n v="0.81423250999999996"/>
    <n v="2.3798108099999999"/>
    <n v="0.57292483000000005"/>
    <n v="0"/>
    <n v="1.8787763799999999"/>
  </r>
  <r>
    <x v="50"/>
    <x v="1"/>
    <x v="0"/>
    <x v="2"/>
    <x v="1"/>
    <x v="1"/>
    <n v="1.4993384199999999"/>
    <n v="3.0839096800000001"/>
    <n v="1.2698716299999999"/>
    <n v="0"/>
    <n v="1.9802373799999999"/>
  </r>
  <r>
    <x v="50"/>
    <x v="1"/>
    <x v="0"/>
    <x v="2"/>
    <x v="1"/>
    <x v="5"/>
    <n v="0"/>
    <n v="0.66346075000000004"/>
    <n v="0"/>
    <n v="0"/>
    <n v="0.81926546"/>
  </r>
  <r>
    <x v="50"/>
    <x v="1"/>
    <x v="0"/>
    <x v="2"/>
    <x v="1"/>
    <x v="6"/>
    <n v="0.20653476000000001"/>
    <n v="0.50245057000000004"/>
    <n v="0.18656813"/>
    <n v="0"/>
    <n v="0.21780737999999999"/>
  </r>
  <r>
    <x v="50"/>
    <x v="1"/>
    <x v="0"/>
    <x v="2"/>
    <x v="1"/>
    <x v="2"/>
    <n v="0"/>
    <n v="0.29638492999999999"/>
    <n v="0"/>
    <n v="0"/>
    <n v="0.77175828999999996"/>
  </r>
  <r>
    <x v="50"/>
    <x v="1"/>
    <x v="0"/>
    <x v="2"/>
    <x v="1"/>
    <x v="7"/>
    <n v="0"/>
    <n v="0.32863324999999999"/>
    <n v="0"/>
    <n v="0"/>
    <n v="0"/>
  </r>
  <r>
    <x v="50"/>
    <x v="1"/>
    <x v="0"/>
    <x v="2"/>
    <x v="1"/>
    <x v="3"/>
    <n v="9.6137600000000004E-2"/>
    <n v="0"/>
    <n v="0"/>
    <n v="0"/>
    <n v="0"/>
  </r>
  <r>
    <x v="50"/>
    <x v="1"/>
    <x v="0"/>
    <x v="2"/>
    <x v="1"/>
    <x v="4"/>
    <n v="0"/>
    <n v="0.29618788000000001"/>
    <n v="0"/>
    <n v="0"/>
    <n v="0"/>
  </r>
  <r>
    <x v="50"/>
    <x v="1"/>
    <x v="0"/>
    <x v="2"/>
    <x v="2"/>
    <x v="0"/>
    <n v="2.72652304"/>
    <n v="5.0988561399999996"/>
    <n v="0.38953342000000002"/>
    <n v="0"/>
    <n v="3.49575623"/>
  </r>
  <r>
    <x v="50"/>
    <x v="1"/>
    <x v="0"/>
    <x v="2"/>
    <x v="2"/>
    <x v="1"/>
    <n v="0"/>
    <n v="0"/>
    <n v="0.70353343999999995"/>
    <n v="0"/>
    <n v="0.67008376999999997"/>
  </r>
  <r>
    <x v="50"/>
    <x v="1"/>
    <x v="0"/>
    <x v="2"/>
    <x v="2"/>
    <x v="5"/>
    <n v="0.93329616000000004"/>
    <n v="0.68499706999999999"/>
    <n v="0"/>
    <n v="0.45287608000000001"/>
    <n v="2.73569489"/>
  </r>
  <r>
    <x v="50"/>
    <x v="1"/>
    <x v="0"/>
    <x v="2"/>
    <x v="2"/>
    <x v="6"/>
    <n v="0"/>
    <n v="0.43786775999999999"/>
    <n v="0"/>
    <n v="0"/>
    <n v="0.24141905999999999"/>
  </r>
  <r>
    <x v="50"/>
    <x v="1"/>
    <x v="0"/>
    <x v="2"/>
    <x v="2"/>
    <x v="2"/>
    <n v="0.76621304999999995"/>
    <n v="0.34384512"/>
    <n v="0.36562470000000002"/>
    <n v="0"/>
    <n v="0.46267861999999998"/>
  </r>
  <r>
    <x v="50"/>
    <x v="1"/>
    <x v="0"/>
    <x v="2"/>
    <x v="2"/>
    <x v="7"/>
    <n v="0"/>
    <n v="9.334249E-2"/>
    <n v="0"/>
    <n v="0"/>
    <n v="0.32417718000000001"/>
  </r>
  <r>
    <x v="50"/>
    <x v="1"/>
    <x v="0"/>
    <x v="2"/>
    <x v="2"/>
    <x v="3"/>
    <n v="4.9576790000000003E-2"/>
    <n v="8.2981620000000006E-2"/>
    <n v="0.12647850999999999"/>
    <n v="0.11334274"/>
    <n v="0.51537796999999996"/>
  </r>
  <r>
    <x v="50"/>
    <x v="1"/>
    <x v="0"/>
    <x v="2"/>
    <x v="2"/>
    <x v="4"/>
    <n v="0.26800151999999999"/>
    <n v="0"/>
    <n v="0"/>
    <n v="0"/>
    <n v="0.29600143000000001"/>
  </r>
  <r>
    <x v="50"/>
    <x v="1"/>
    <x v="0"/>
    <x v="2"/>
    <x v="3"/>
    <x v="0"/>
    <n v="0"/>
    <n v="0"/>
    <n v="0.48170466000000001"/>
    <n v="0"/>
    <n v="1.18775454"/>
  </r>
  <r>
    <x v="50"/>
    <x v="1"/>
    <x v="0"/>
    <x v="2"/>
    <x v="3"/>
    <x v="1"/>
    <n v="0"/>
    <n v="0.41311178999999998"/>
    <n v="0"/>
    <n v="0"/>
    <n v="1.7742417500000001"/>
  </r>
  <r>
    <x v="50"/>
    <x v="1"/>
    <x v="0"/>
    <x v="2"/>
    <x v="3"/>
    <x v="5"/>
    <n v="0"/>
    <n v="2.02965017"/>
    <n v="0"/>
    <n v="0"/>
    <n v="0.69461534999999996"/>
  </r>
  <r>
    <x v="50"/>
    <x v="1"/>
    <x v="0"/>
    <x v="2"/>
    <x v="3"/>
    <x v="2"/>
    <n v="0"/>
    <n v="0.85747315999999996"/>
    <n v="0"/>
    <n v="0"/>
    <n v="0.49392345999999998"/>
  </r>
  <r>
    <x v="50"/>
    <x v="1"/>
    <x v="0"/>
    <x v="2"/>
    <x v="3"/>
    <x v="7"/>
    <n v="0"/>
    <n v="0"/>
    <n v="0"/>
    <n v="0"/>
    <n v="0.35712693000000001"/>
  </r>
  <r>
    <x v="50"/>
    <x v="1"/>
    <x v="1"/>
    <x v="1"/>
    <x v="0"/>
    <x v="0"/>
    <n v="11.22910081"/>
    <n v="48.232064610000002"/>
    <n v="1.16569319"/>
    <n v="2.5576319399999998"/>
    <n v="37.26585978"/>
  </r>
  <r>
    <x v="50"/>
    <x v="1"/>
    <x v="1"/>
    <x v="1"/>
    <x v="0"/>
    <x v="1"/>
    <n v="3.7053247599999999"/>
    <n v="47.085237769999999"/>
    <n v="2.9252865699999999"/>
    <n v="3.62450494"/>
    <n v="40.921470370000002"/>
  </r>
  <r>
    <x v="50"/>
    <x v="1"/>
    <x v="1"/>
    <x v="1"/>
    <x v="0"/>
    <x v="5"/>
    <n v="2.1340512299999999"/>
    <n v="27.045119920000001"/>
    <n v="0.70552402000000003"/>
    <n v="0.85537326999999996"/>
    <n v="15.43783891"/>
  </r>
  <r>
    <x v="50"/>
    <x v="1"/>
    <x v="1"/>
    <x v="1"/>
    <x v="0"/>
    <x v="6"/>
    <n v="1.3946591399999999"/>
    <n v="10.778844189999999"/>
    <n v="0"/>
    <n v="0.86445280999999996"/>
    <n v="5.8905421499999999"/>
  </r>
  <r>
    <x v="50"/>
    <x v="1"/>
    <x v="1"/>
    <x v="1"/>
    <x v="0"/>
    <x v="2"/>
    <n v="3.1896973200000001"/>
    <n v="14.051083780000001"/>
    <n v="0.74632633000000004"/>
    <n v="1.41070362"/>
    <n v="8.8070235199999996"/>
  </r>
  <r>
    <x v="50"/>
    <x v="1"/>
    <x v="1"/>
    <x v="1"/>
    <x v="0"/>
    <x v="7"/>
    <n v="0.20392643999999999"/>
    <n v="1.96332175"/>
    <n v="0"/>
    <n v="0.22526924000000001"/>
    <n v="0.79981815999999994"/>
  </r>
  <r>
    <x v="50"/>
    <x v="1"/>
    <x v="1"/>
    <x v="1"/>
    <x v="0"/>
    <x v="3"/>
    <n v="0.16595117000000001"/>
    <n v="0.31384788000000002"/>
    <n v="6.0916369999999997E-2"/>
    <n v="0"/>
    <n v="0.4674721"/>
  </r>
  <r>
    <x v="50"/>
    <x v="1"/>
    <x v="1"/>
    <x v="1"/>
    <x v="0"/>
    <x v="4"/>
    <n v="0"/>
    <n v="5.8038856299999999"/>
    <n v="0"/>
    <n v="0.12838714000000001"/>
    <n v="1.0087400500000001"/>
  </r>
  <r>
    <x v="50"/>
    <x v="1"/>
    <x v="1"/>
    <x v="1"/>
    <x v="1"/>
    <x v="0"/>
    <n v="0.38740219999999997"/>
    <n v="0.34969201"/>
    <n v="0"/>
    <n v="0"/>
    <n v="1.08252288"/>
  </r>
  <r>
    <x v="50"/>
    <x v="1"/>
    <x v="1"/>
    <x v="1"/>
    <x v="1"/>
    <x v="1"/>
    <n v="0"/>
    <n v="2.2241631599999998"/>
    <n v="0"/>
    <n v="0"/>
    <n v="0.58845866000000002"/>
  </r>
  <r>
    <x v="50"/>
    <x v="1"/>
    <x v="1"/>
    <x v="1"/>
    <x v="1"/>
    <x v="5"/>
    <n v="0"/>
    <n v="0.85339544000000001"/>
    <n v="0"/>
    <n v="0"/>
    <n v="0.67497109"/>
  </r>
  <r>
    <x v="50"/>
    <x v="1"/>
    <x v="1"/>
    <x v="1"/>
    <x v="1"/>
    <x v="6"/>
    <n v="0.24090107999999999"/>
    <n v="0.48547402000000001"/>
    <n v="0.18619362"/>
    <n v="0"/>
    <n v="0"/>
  </r>
  <r>
    <x v="50"/>
    <x v="1"/>
    <x v="1"/>
    <x v="1"/>
    <x v="1"/>
    <x v="2"/>
    <n v="0.30408610000000003"/>
    <n v="0"/>
    <n v="0"/>
    <n v="0"/>
    <n v="0.33753748"/>
  </r>
  <r>
    <x v="50"/>
    <x v="1"/>
    <x v="1"/>
    <x v="1"/>
    <x v="1"/>
    <x v="7"/>
    <n v="0"/>
    <n v="0"/>
    <n v="0"/>
    <n v="0"/>
    <n v="0.17022756"/>
  </r>
  <r>
    <x v="50"/>
    <x v="1"/>
    <x v="1"/>
    <x v="1"/>
    <x v="2"/>
    <x v="0"/>
    <n v="1.2453270400000001"/>
    <n v="0"/>
    <n v="0"/>
    <n v="0"/>
    <n v="0.35655708000000003"/>
  </r>
  <r>
    <x v="50"/>
    <x v="1"/>
    <x v="1"/>
    <x v="1"/>
    <x v="2"/>
    <x v="1"/>
    <n v="0.66740261000000001"/>
    <n v="0.58296084000000004"/>
    <n v="0"/>
    <n v="0"/>
    <n v="0.58461759000000002"/>
  </r>
  <r>
    <x v="50"/>
    <x v="1"/>
    <x v="1"/>
    <x v="1"/>
    <x v="2"/>
    <x v="5"/>
    <n v="0"/>
    <n v="0.57227128000000005"/>
    <n v="0"/>
    <n v="0"/>
    <n v="0.38716379000000001"/>
  </r>
  <r>
    <x v="50"/>
    <x v="1"/>
    <x v="1"/>
    <x v="1"/>
    <x v="2"/>
    <x v="6"/>
    <n v="0"/>
    <n v="0.30797851999999998"/>
    <n v="0"/>
    <n v="0"/>
    <n v="0"/>
  </r>
  <r>
    <x v="50"/>
    <x v="1"/>
    <x v="1"/>
    <x v="1"/>
    <x v="2"/>
    <x v="2"/>
    <n v="0"/>
    <n v="0"/>
    <n v="0"/>
    <n v="0.34234449"/>
    <n v="0.36507974999999998"/>
  </r>
  <r>
    <x v="50"/>
    <x v="1"/>
    <x v="1"/>
    <x v="1"/>
    <x v="2"/>
    <x v="3"/>
    <n v="6.163155E-2"/>
    <n v="0"/>
    <n v="0"/>
    <n v="0"/>
    <n v="0"/>
  </r>
  <r>
    <x v="50"/>
    <x v="1"/>
    <x v="1"/>
    <x v="1"/>
    <x v="3"/>
    <x v="1"/>
    <n v="0"/>
    <n v="0"/>
    <n v="0"/>
    <n v="0"/>
    <n v="1.15224481"/>
  </r>
  <r>
    <x v="50"/>
    <x v="1"/>
    <x v="1"/>
    <x v="2"/>
    <x v="0"/>
    <x v="0"/>
    <n v="74.83475052"/>
    <n v="32.50358233"/>
    <n v="4.6848057399999998"/>
    <n v="1.5820716399999999"/>
    <n v="12.560265810000001"/>
  </r>
  <r>
    <x v="50"/>
    <x v="1"/>
    <x v="1"/>
    <x v="2"/>
    <x v="0"/>
    <x v="1"/>
    <n v="57.818361660000001"/>
    <n v="38.12006418"/>
    <n v="2.5113414600000001"/>
    <n v="0.51170462999999999"/>
    <n v="8.7284199400000002"/>
  </r>
  <r>
    <x v="50"/>
    <x v="1"/>
    <x v="1"/>
    <x v="2"/>
    <x v="0"/>
    <x v="5"/>
    <n v="53.535005310000003"/>
    <n v="32.365398540000001"/>
    <n v="4.5449443299999999"/>
    <n v="1.7415445599999999"/>
    <n v="11.231685860000001"/>
  </r>
  <r>
    <x v="50"/>
    <x v="1"/>
    <x v="1"/>
    <x v="2"/>
    <x v="0"/>
    <x v="6"/>
    <n v="13.2132782"/>
    <n v="12.61136138"/>
    <n v="0.76762443999999996"/>
    <n v="0.35887397999999998"/>
    <n v="2.11492148"/>
  </r>
  <r>
    <x v="50"/>
    <x v="1"/>
    <x v="1"/>
    <x v="2"/>
    <x v="0"/>
    <x v="2"/>
    <n v="21.173828100000001"/>
    <n v="15.379234820000001"/>
    <n v="1.4308976200000001"/>
    <n v="0"/>
    <n v="3.5716168499999998"/>
  </r>
  <r>
    <x v="50"/>
    <x v="1"/>
    <x v="1"/>
    <x v="2"/>
    <x v="0"/>
    <x v="7"/>
    <n v="4.3093587600000003"/>
    <n v="2.9681198100000001"/>
    <n v="0.43537893"/>
    <n v="0"/>
    <n v="0.75158722"/>
  </r>
  <r>
    <x v="50"/>
    <x v="1"/>
    <x v="1"/>
    <x v="2"/>
    <x v="0"/>
    <x v="3"/>
    <n v="3.0473030200000002"/>
    <n v="0.42976321000000001"/>
    <n v="0.16746055000000001"/>
    <n v="0"/>
    <n v="0.59432309999999999"/>
  </r>
  <r>
    <x v="50"/>
    <x v="1"/>
    <x v="1"/>
    <x v="2"/>
    <x v="0"/>
    <x v="4"/>
    <n v="5.4649982699999997"/>
    <n v="2.3801662299999999"/>
    <n v="0.2490135"/>
    <n v="0"/>
    <n v="0.56445997999999997"/>
  </r>
  <r>
    <x v="50"/>
    <x v="1"/>
    <x v="1"/>
    <x v="2"/>
    <x v="1"/>
    <x v="0"/>
    <n v="7.0075050000000001"/>
    <n v="2.7477845599999999"/>
    <n v="0"/>
    <n v="1.2771576899999999"/>
    <n v="3.5591253699999998"/>
  </r>
  <r>
    <x v="50"/>
    <x v="1"/>
    <x v="1"/>
    <x v="2"/>
    <x v="1"/>
    <x v="1"/>
    <n v="5.3018168599999997"/>
    <n v="3.1067745900000001"/>
    <n v="0.66210216"/>
    <n v="0"/>
    <n v="0.55241923000000004"/>
  </r>
  <r>
    <x v="50"/>
    <x v="1"/>
    <x v="1"/>
    <x v="2"/>
    <x v="1"/>
    <x v="5"/>
    <n v="0"/>
    <n v="0.39327726000000002"/>
    <n v="0.43625143"/>
    <n v="0.38159311000000001"/>
    <n v="2.83049091"/>
  </r>
  <r>
    <x v="50"/>
    <x v="1"/>
    <x v="1"/>
    <x v="2"/>
    <x v="1"/>
    <x v="6"/>
    <n v="1.89974121"/>
    <n v="1.00768481"/>
    <n v="0"/>
    <n v="0"/>
    <n v="0.84233283000000003"/>
  </r>
  <r>
    <x v="50"/>
    <x v="1"/>
    <x v="1"/>
    <x v="2"/>
    <x v="1"/>
    <x v="2"/>
    <n v="1.1489105799999999"/>
    <n v="3.3052494299999999"/>
    <n v="0.32449704000000001"/>
    <n v="0"/>
    <n v="0"/>
  </r>
  <r>
    <x v="50"/>
    <x v="1"/>
    <x v="1"/>
    <x v="2"/>
    <x v="1"/>
    <x v="7"/>
    <n v="0.67275993000000001"/>
    <n v="0.41187623000000001"/>
    <n v="0.31075353999999999"/>
    <n v="0"/>
    <n v="6.3872419999999999E-2"/>
  </r>
  <r>
    <x v="50"/>
    <x v="1"/>
    <x v="1"/>
    <x v="2"/>
    <x v="1"/>
    <x v="3"/>
    <n v="9.1873150000000001E-2"/>
    <n v="0.24488835"/>
    <n v="0"/>
    <n v="0"/>
    <n v="3.38742E-2"/>
  </r>
  <r>
    <x v="50"/>
    <x v="1"/>
    <x v="1"/>
    <x v="2"/>
    <x v="1"/>
    <x v="4"/>
    <n v="0"/>
    <n v="0.21196397"/>
    <n v="0"/>
    <n v="0"/>
    <n v="0"/>
  </r>
  <r>
    <x v="50"/>
    <x v="1"/>
    <x v="1"/>
    <x v="2"/>
    <x v="2"/>
    <x v="0"/>
    <n v="7.21832092"/>
    <n v="2.6603971099999999"/>
    <n v="0.56376134"/>
    <n v="0"/>
    <n v="8.9886928000000008"/>
  </r>
  <r>
    <x v="50"/>
    <x v="1"/>
    <x v="1"/>
    <x v="2"/>
    <x v="2"/>
    <x v="1"/>
    <n v="1.35512107"/>
    <n v="2.83226975"/>
    <n v="0"/>
    <n v="0"/>
    <n v="4.7952855999999997"/>
  </r>
  <r>
    <x v="50"/>
    <x v="1"/>
    <x v="1"/>
    <x v="2"/>
    <x v="2"/>
    <x v="5"/>
    <n v="2.2268631299999999"/>
    <n v="0.35711496999999998"/>
    <n v="0.51550635"/>
    <n v="1.32973016"/>
    <n v="4.9866729699999999"/>
  </r>
  <r>
    <x v="50"/>
    <x v="1"/>
    <x v="1"/>
    <x v="2"/>
    <x v="2"/>
    <x v="6"/>
    <n v="0.49631599999999998"/>
    <n v="0.49574808999999997"/>
    <n v="0.46246134999999999"/>
    <n v="0"/>
    <n v="1.2244089300000001"/>
  </r>
  <r>
    <x v="50"/>
    <x v="1"/>
    <x v="1"/>
    <x v="2"/>
    <x v="2"/>
    <x v="2"/>
    <n v="1.65358801"/>
    <n v="1.43449088"/>
    <n v="0"/>
    <n v="0"/>
    <n v="1.97020945"/>
  </r>
  <r>
    <x v="50"/>
    <x v="1"/>
    <x v="1"/>
    <x v="2"/>
    <x v="2"/>
    <x v="7"/>
    <n v="0.76589006999999998"/>
    <n v="0.55009574000000006"/>
    <n v="5.2329140000000003E-2"/>
    <n v="0"/>
    <n v="0.44729681999999998"/>
  </r>
  <r>
    <x v="50"/>
    <x v="1"/>
    <x v="1"/>
    <x v="2"/>
    <x v="2"/>
    <x v="3"/>
    <n v="3.7458190000000002E-2"/>
    <n v="0.20520414000000001"/>
    <n v="0.16681842999999999"/>
    <n v="0"/>
    <n v="0.51849071999999996"/>
  </r>
  <r>
    <x v="50"/>
    <x v="1"/>
    <x v="1"/>
    <x v="2"/>
    <x v="2"/>
    <x v="4"/>
    <n v="0.15913432999999999"/>
    <n v="0"/>
    <n v="0"/>
    <n v="0"/>
    <n v="0.19706815999999999"/>
  </r>
  <r>
    <x v="50"/>
    <x v="1"/>
    <x v="1"/>
    <x v="2"/>
    <x v="3"/>
    <x v="0"/>
    <n v="0"/>
    <n v="0"/>
    <n v="0"/>
    <n v="0"/>
    <n v="2.5839276299999998"/>
  </r>
  <r>
    <x v="50"/>
    <x v="1"/>
    <x v="1"/>
    <x v="2"/>
    <x v="3"/>
    <x v="1"/>
    <n v="0.66740261000000001"/>
    <n v="0.51981639999999996"/>
    <n v="0"/>
    <n v="0"/>
    <n v="0.61742777999999998"/>
  </r>
  <r>
    <x v="50"/>
    <x v="1"/>
    <x v="1"/>
    <x v="2"/>
    <x v="3"/>
    <x v="5"/>
    <n v="0"/>
    <n v="0"/>
    <n v="1.1404850499999999"/>
    <n v="0"/>
    <n v="0.61502988999999997"/>
  </r>
  <r>
    <x v="50"/>
    <x v="1"/>
    <x v="1"/>
    <x v="2"/>
    <x v="3"/>
    <x v="6"/>
    <n v="0"/>
    <n v="0"/>
    <n v="0"/>
    <n v="0"/>
    <n v="0.24720176999999999"/>
  </r>
  <r>
    <x v="50"/>
    <x v="1"/>
    <x v="1"/>
    <x v="2"/>
    <x v="3"/>
    <x v="2"/>
    <n v="0"/>
    <n v="0"/>
    <n v="0"/>
    <n v="0"/>
    <n v="0.33859484000000001"/>
  </r>
  <r>
    <x v="50"/>
    <x v="1"/>
    <x v="1"/>
    <x v="2"/>
    <x v="3"/>
    <x v="7"/>
    <n v="0"/>
    <n v="0"/>
    <n v="0"/>
    <n v="0"/>
    <n v="0.15511823"/>
  </r>
  <r>
    <x v="50"/>
    <x v="1"/>
    <x v="1"/>
    <x v="2"/>
    <x v="3"/>
    <x v="3"/>
    <n v="0.12849298000000001"/>
    <n v="0.15680248999999999"/>
    <n v="0"/>
    <n v="0"/>
    <n v="0.69142840000000005"/>
  </r>
  <r>
    <x v="50"/>
    <x v="1"/>
    <x v="1"/>
    <x v="2"/>
    <x v="3"/>
    <x v="4"/>
    <n v="0"/>
    <n v="0"/>
    <n v="0"/>
    <n v="0.2490135"/>
    <n v="0.21016923000000001"/>
  </r>
  <r>
    <x v="50"/>
    <x v="1"/>
    <x v="1"/>
    <x v="2"/>
    <x v="4"/>
    <x v="5"/>
    <n v="0"/>
    <n v="0"/>
    <n v="0"/>
    <n v="0"/>
    <n v="2.1426972100000001"/>
  </r>
  <r>
    <x v="51"/>
    <x v="0"/>
    <x v="0"/>
    <x v="0"/>
    <x v="0"/>
    <x v="0"/>
    <n v="0"/>
    <n v="1.0281015899999999"/>
    <n v="0.51142220000000005"/>
    <n v="0"/>
    <n v="1.92458207"/>
  </r>
  <r>
    <x v="51"/>
    <x v="0"/>
    <x v="0"/>
    <x v="0"/>
    <x v="0"/>
    <x v="1"/>
    <n v="0"/>
    <n v="1.1008283999999999"/>
    <n v="0"/>
    <n v="0"/>
    <n v="0"/>
  </r>
  <r>
    <x v="51"/>
    <x v="0"/>
    <x v="0"/>
    <x v="0"/>
    <x v="0"/>
    <x v="5"/>
    <n v="0"/>
    <n v="0.56562603"/>
    <n v="0"/>
    <n v="0"/>
    <n v="0"/>
  </r>
  <r>
    <x v="51"/>
    <x v="0"/>
    <x v="0"/>
    <x v="0"/>
    <x v="0"/>
    <x v="6"/>
    <n v="0"/>
    <n v="0"/>
    <n v="0"/>
    <n v="0"/>
    <n v="0.40430524000000001"/>
  </r>
  <r>
    <x v="51"/>
    <x v="0"/>
    <x v="0"/>
    <x v="0"/>
    <x v="0"/>
    <x v="2"/>
    <n v="0"/>
    <n v="0.42366874999999998"/>
    <n v="0"/>
    <n v="0"/>
    <n v="0.26865789000000001"/>
  </r>
  <r>
    <x v="51"/>
    <x v="0"/>
    <x v="0"/>
    <x v="0"/>
    <x v="0"/>
    <x v="7"/>
    <n v="0"/>
    <n v="0"/>
    <n v="0"/>
    <n v="0"/>
    <n v="0.10740151000000001"/>
  </r>
  <r>
    <x v="51"/>
    <x v="0"/>
    <x v="0"/>
    <x v="0"/>
    <x v="0"/>
    <x v="4"/>
    <n v="0"/>
    <n v="0"/>
    <n v="0"/>
    <n v="0"/>
    <n v="0.2359078"/>
  </r>
  <r>
    <x v="51"/>
    <x v="0"/>
    <x v="0"/>
    <x v="0"/>
    <x v="1"/>
    <x v="0"/>
    <n v="0"/>
    <n v="9.8821687699999998"/>
    <n v="2.1474242700000001"/>
    <n v="1.5930405999999999"/>
    <n v="23.933768610000001"/>
  </r>
  <r>
    <x v="51"/>
    <x v="0"/>
    <x v="0"/>
    <x v="0"/>
    <x v="1"/>
    <x v="1"/>
    <n v="0"/>
    <n v="10.92254161"/>
    <n v="0"/>
    <n v="0.56247261000000004"/>
    <n v="22.863654059999998"/>
  </r>
  <r>
    <x v="51"/>
    <x v="0"/>
    <x v="0"/>
    <x v="0"/>
    <x v="1"/>
    <x v="5"/>
    <n v="0.59896258999999996"/>
    <n v="9.2960616799999993"/>
    <n v="0"/>
    <n v="1.07184838"/>
    <n v="19.366367830000002"/>
  </r>
  <r>
    <x v="51"/>
    <x v="0"/>
    <x v="0"/>
    <x v="0"/>
    <x v="1"/>
    <x v="6"/>
    <n v="0.47838079"/>
    <n v="3.0807356100000001"/>
    <n v="0.45316858999999998"/>
    <n v="0.44055539999999999"/>
    <n v="4.0799467299999996"/>
  </r>
  <r>
    <x v="51"/>
    <x v="0"/>
    <x v="0"/>
    <x v="0"/>
    <x v="1"/>
    <x v="2"/>
    <n v="0"/>
    <n v="5.37321063"/>
    <n v="0.33001992000000002"/>
    <n v="0"/>
    <n v="8.5163175599999992"/>
  </r>
  <r>
    <x v="51"/>
    <x v="0"/>
    <x v="0"/>
    <x v="0"/>
    <x v="1"/>
    <x v="7"/>
    <n v="0.12136948"/>
    <n v="1.4347717499999999"/>
    <n v="0"/>
    <n v="0"/>
    <n v="1.40509025"/>
  </r>
  <r>
    <x v="51"/>
    <x v="0"/>
    <x v="0"/>
    <x v="0"/>
    <x v="1"/>
    <x v="3"/>
    <n v="0"/>
    <n v="0.46299135000000002"/>
    <n v="0"/>
    <n v="0"/>
    <n v="0.78728408000000005"/>
  </r>
  <r>
    <x v="51"/>
    <x v="0"/>
    <x v="0"/>
    <x v="0"/>
    <x v="1"/>
    <x v="4"/>
    <n v="0"/>
    <n v="1.3124112400000001"/>
    <n v="0"/>
    <n v="0.15081705000000001"/>
    <n v="0.97051628000000001"/>
  </r>
  <r>
    <x v="51"/>
    <x v="0"/>
    <x v="0"/>
    <x v="0"/>
    <x v="2"/>
    <x v="0"/>
    <n v="1.0873345699999999"/>
    <n v="13.3472793"/>
    <n v="1.1116032199999999"/>
    <n v="2.7311227300000001"/>
    <n v="23.70295389"/>
  </r>
  <r>
    <x v="51"/>
    <x v="0"/>
    <x v="0"/>
    <x v="0"/>
    <x v="2"/>
    <x v="1"/>
    <n v="0"/>
    <n v="9.6523616699999994"/>
    <n v="0.90992857999999999"/>
    <n v="2.0003825100000001"/>
    <n v="20.453869489999999"/>
  </r>
  <r>
    <x v="51"/>
    <x v="0"/>
    <x v="0"/>
    <x v="0"/>
    <x v="2"/>
    <x v="5"/>
    <n v="0.73094199000000004"/>
    <n v="7.7225941699999998"/>
    <n v="0"/>
    <n v="1.4481372100000001"/>
    <n v="12.68032107"/>
  </r>
  <r>
    <x v="51"/>
    <x v="0"/>
    <x v="0"/>
    <x v="0"/>
    <x v="2"/>
    <x v="6"/>
    <n v="0"/>
    <n v="3.42876578"/>
    <n v="0"/>
    <n v="0.50508028999999999"/>
    <n v="5.4186140700000003"/>
  </r>
  <r>
    <x v="51"/>
    <x v="0"/>
    <x v="0"/>
    <x v="0"/>
    <x v="2"/>
    <x v="2"/>
    <n v="0"/>
    <n v="3.8272546599999999"/>
    <n v="0.41871739000000002"/>
    <n v="0.97345537000000004"/>
    <n v="6.6223656899999996"/>
  </r>
  <r>
    <x v="51"/>
    <x v="0"/>
    <x v="0"/>
    <x v="0"/>
    <x v="2"/>
    <x v="7"/>
    <n v="0"/>
    <n v="0.77054339999999999"/>
    <n v="0.11601371000000001"/>
    <n v="0.21507325999999999"/>
    <n v="1.76101928"/>
  </r>
  <r>
    <x v="51"/>
    <x v="0"/>
    <x v="0"/>
    <x v="0"/>
    <x v="2"/>
    <x v="3"/>
    <n v="0"/>
    <n v="0.29225465"/>
    <n v="0"/>
    <n v="8.6823899999999996E-2"/>
    <n v="0.57570600000000005"/>
  </r>
  <r>
    <x v="51"/>
    <x v="0"/>
    <x v="0"/>
    <x v="0"/>
    <x v="2"/>
    <x v="4"/>
    <n v="0"/>
    <n v="0.93994347"/>
    <n v="0"/>
    <n v="0"/>
    <n v="1.5328862599999999"/>
  </r>
  <r>
    <x v="51"/>
    <x v="0"/>
    <x v="0"/>
    <x v="0"/>
    <x v="3"/>
    <x v="0"/>
    <n v="0"/>
    <n v="14.551187970000001"/>
    <n v="0.61355592999999997"/>
    <n v="8.0901998899999992"/>
    <n v="42.054900160000003"/>
  </r>
  <r>
    <x v="51"/>
    <x v="0"/>
    <x v="0"/>
    <x v="0"/>
    <x v="3"/>
    <x v="1"/>
    <n v="0"/>
    <n v="9.8266785399999996"/>
    <n v="0.47689396000000001"/>
    <n v="8.1395584599999999"/>
    <n v="41.733402030000001"/>
  </r>
  <r>
    <x v="51"/>
    <x v="0"/>
    <x v="0"/>
    <x v="0"/>
    <x v="3"/>
    <x v="5"/>
    <n v="0"/>
    <n v="12.552160600000001"/>
    <n v="0"/>
    <n v="2.3746246900000001"/>
    <n v="26.859924240000002"/>
  </r>
  <r>
    <x v="51"/>
    <x v="0"/>
    <x v="0"/>
    <x v="0"/>
    <x v="3"/>
    <x v="6"/>
    <n v="0"/>
    <n v="4.0233023799999996"/>
    <n v="0"/>
    <n v="0.24860789999999999"/>
    <n v="10.77013831"/>
  </r>
  <r>
    <x v="51"/>
    <x v="0"/>
    <x v="0"/>
    <x v="0"/>
    <x v="3"/>
    <x v="2"/>
    <n v="0"/>
    <n v="5.6754833900000001"/>
    <n v="0"/>
    <n v="2.80747883"/>
    <n v="12.132112790000001"/>
  </r>
  <r>
    <x v="51"/>
    <x v="0"/>
    <x v="0"/>
    <x v="0"/>
    <x v="3"/>
    <x v="7"/>
    <n v="0"/>
    <n v="1.6419507499999999"/>
    <n v="9.9059540000000001E-2"/>
    <n v="0.45426027000000002"/>
    <n v="3.1633350600000001"/>
  </r>
  <r>
    <x v="51"/>
    <x v="0"/>
    <x v="0"/>
    <x v="0"/>
    <x v="3"/>
    <x v="3"/>
    <n v="0"/>
    <n v="0.59697796000000003"/>
    <n v="0"/>
    <n v="0"/>
    <n v="1.6335056800000001"/>
  </r>
  <r>
    <x v="51"/>
    <x v="0"/>
    <x v="0"/>
    <x v="0"/>
    <x v="3"/>
    <x v="4"/>
    <n v="0"/>
    <n v="1.2949708"/>
    <n v="0"/>
    <n v="0.24694516999999999"/>
    <n v="2.2562397299999999"/>
  </r>
  <r>
    <x v="51"/>
    <x v="0"/>
    <x v="0"/>
    <x v="0"/>
    <x v="4"/>
    <x v="1"/>
    <n v="0"/>
    <n v="0"/>
    <n v="0"/>
    <n v="0"/>
    <n v="2.5443542699999999"/>
  </r>
  <r>
    <x v="51"/>
    <x v="0"/>
    <x v="0"/>
    <x v="0"/>
    <x v="4"/>
    <x v="5"/>
    <n v="0"/>
    <n v="0"/>
    <n v="0"/>
    <n v="0"/>
    <n v="2.4433600499999999"/>
  </r>
  <r>
    <x v="51"/>
    <x v="0"/>
    <x v="0"/>
    <x v="1"/>
    <x v="0"/>
    <x v="0"/>
    <n v="1.08727208"/>
    <n v="12.04094285"/>
    <n v="0.63124517000000002"/>
    <n v="1.62055734"/>
    <n v="13.63604599"/>
  </r>
  <r>
    <x v="51"/>
    <x v="0"/>
    <x v="0"/>
    <x v="1"/>
    <x v="0"/>
    <x v="1"/>
    <n v="0"/>
    <n v="10.75897724"/>
    <n v="0"/>
    <n v="1.6115335900000001"/>
    <n v="9.5107654499999992"/>
  </r>
  <r>
    <x v="51"/>
    <x v="0"/>
    <x v="0"/>
    <x v="1"/>
    <x v="0"/>
    <x v="5"/>
    <n v="1.6601459700000001"/>
    <n v="8.6351493500000007"/>
    <n v="0"/>
    <n v="0"/>
    <n v="8.9494676000000002"/>
  </r>
  <r>
    <x v="51"/>
    <x v="0"/>
    <x v="0"/>
    <x v="1"/>
    <x v="0"/>
    <x v="6"/>
    <n v="0.23525293999999999"/>
    <n v="1.8143421500000001"/>
    <n v="0"/>
    <n v="0.20955655000000001"/>
    <n v="3.3852697699999998"/>
  </r>
  <r>
    <x v="51"/>
    <x v="0"/>
    <x v="0"/>
    <x v="1"/>
    <x v="0"/>
    <x v="2"/>
    <n v="0"/>
    <n v="4.7103669799999999"/>
    <n v="0"/>
    <n v="0.86624420999999996"/>
    <n v="4.8286572200000002"/>
  </r>
  <r>
    <x v="51"/>
    <x v="0"/>
    <x v="0"/>
    <x v="1"/>
    <x v="0"/>
    <x v="7"/>
    <n v="5.4985109999999997E-2"/>
    <n v="0.32266213999999999"/>
    <n v="0"/>
    <n v="8.1147880000000006E-2"/>
    <n v="0.34351727999999998"/>
  </r>
  <r>
    <x v="51"/>
    <x v="0"/>
    <x v="0"/>
    <x v="1"/>
    <x v="0"/>
    <x v="3"/>
    <n v="0"/>
    <n v="0"/>
    <n v="8.5850960000000004E-2"/>
    <n v="0"/>
    <n v="0"/>
  </r>
  <r>
    <x v="51"/>
    <x v="0"/>
    <x v="0"/>
    <x v="1"/>
    <x v="0"/>
    <x v="4"/>
    <n v="0"/>
    <n v="1.3687564999999999"/>
    <n v="0"/>
    <n v="0"/>
    <n v="0.58160241999999995"/>
  </r>
  <r>
    <x v="51"/>
    <x v="0"/>
    <x v="0"/>
    <x v="1"/>
    <x v="1"/>
    <x v="1"/>
    <n v="0"/>
    <n v="0.53815153999999998"/>
    <n v="0"/>
    <n v="0"/>
    <n v="0.51289693000000003"/>
  </r>
  <r>
    <x v="51"/>
    <x v="0"/>
    <x v="0"/>
    <x v="1"/>
    <x v="1"/>
    <x v="5"/>
    <n v="0.40410289999999999"/>
    <n v="0"/>
    <n v="0"/>
    <n v="0"/>
    <n v="0.43964160000000002"/>
  </r>
  <r>
    <x v="51"/>
    <x v="0"/>
    <x v="0"/>
    <x v="1"/>
    <x v="1"/>
    <x v="6"/>
    <n v="0"/>
    <n v="0.18842358000000001"/>
    <n v="0"/>
    <n v="0.18340210000000001"/>
    <n v="0"/>
  </r>
  <r>
    <x v="51"/>
    <x v="0"/>
    <x v="0"/>
    <x v="1"/>
    <x v="1"/>
    <x v="2"/>
    <n v="0.20036946"/>
    <n v="0"/>
    <n v="0"/>
    <n v="0"/>
    <n v="1.19832267"/>
  </r>
  <r>
    <x v="51"/>
    <x v="0"/>
    <x v="0"/>
    <x v="1"/>
    <x v="2"/>
    <x v="0"/>
    <n v="1.57592427"/>
    <n v="0.39876790000000001"/>
    <n v="0"/>
    <n v="0"/>
    <n v="0"/>
  </r>
  <r>
    <x v="51"/>
    <x v="0"/>
    <x v="0"/>
    <x v="1"/>
    <x v="2"/>
    <x v="1"/>
    <n v="0"/>
    <n v="0.57100165999999997"/>
    <n v="0"/>
    <n v="0"/>
    <n v="1.5906802"/>
  </r>
  <r>
    <x v="51"/>
    <x v="0"/>
    <x v="0"/>
    <x v="1"/>
    <x v="2"/>
    <x v="5"/>
    <n v="0"/>
    <n v="0"/>
    <n v="0"/>
    <n v="0"/>
    <n v="0.48243028999999998"/>
  </r>
  <r>
    <x v="51"/>
    <x v="0"/>
    <x v="0"/>
    <x v="1"/>
    <x v="2"/>
    <x v="6"/>
    <n v="0"/>
    <n v="0.17942969"/>
    <n v="0"/>
    <n v="0.18340210000000001"/>
    <n v="0.18751386"/>
  </r>
  <r>
    <x v="51"/>
    <x v="0"/>
    <x v="0"/>
    <x v="1"/>
    <x v="2"/>
    <x v="2"/>
    <n v="0.38590707000000002"/>
    <n v="0"/>
    <n v="0"/>
    <n v="0"/>
    <n v="0"/>
  </r>
  <r>
    <x v="51"/>
    <x v="0"/>
    <x v="0"/>
    <x v="1"/>
    <x v="3"/>
    <x v="0"/>
    <n v="0.57850542999999999"/>
    <n v="0"/>
    <n v="0"/>
    <n v="0"/>
    <n v="0"/>
  </r>
  <r>
    <x v="51"/>
    <x v="0"/>
    <x v="0"/>
    <x v="1"/>
    <x v="3"/>
    <x v="1"/>
    <n v="0"/>
    <n v="0"/>
    <n v="0"/>
    <n v="0"/>
    <n v="0.37728897"/>
  </r>
  <r>
    <x v="51"/>
    <x v="0"/>
    <x v="0"/>
    <x v="1"/>
    <x v="4"/>
    <x v="0"/>
    <n v="0"/>
    <n v="0.42752079999999998"/>
    <n v="0"/>
    <n v="0"/>
    <n v="0"/>
  </r>
  <r>
    <x v="51"/>
    <x v="0"/>
    <x v="0"/>
    <x v="2"/>
    <x v="0"/>
    <x v="0"/>
    <n v="11.039134349999999"/>
    <n v="12.857756159999999"/>
    <n v="3.7406749600000002"/>
    <n v="0"/>
    <n v="4.6516069499999997"/>
  </r>
  <r>
    <x v="51"/>
    <x v="0"/>
    <x v="0"/>
    <x v="2"/>
    <x v="0"/>
    <x v="1"/>
    <n v="7.6103072300000001"/>
    <n v="5.91823766"/>
    <n v="1.0772612100000001"/>
    <n v="0"/>
    <n v="3.5275510400000001"/>
  </r>
  <r>
    <x v="51"/>
    <x v="0"/>
    <x v="0"/>
    <x v="2"/>
    <x v="0"/>
    <x v="5"/>
    <n v="19.20264152"/>
    <n v="9.4683159400000001"/>
    <n v="2.6707086499999999"/>
    <n v="0"/>
    <n v="3.0395848600000002"/>
  </r>
  <r>
    <x v="51"/>
    <x v="0"/>
    <x v="0"/>
    <x v="2"/>
    <x v="0"/>
    <x v="6"/>
    <n v="3.1624017800000002"/>
    <n v="1.7867611000000001"/>
    <n v="0.39341883"/>
    <n v="0"/>
    <n v="0.37318939000000001"/>
  </r>
  <r>
    <x v="51"/>
    <x v="0"/>
    <x v="0"/>
    <x v="2"/>
    <x v="0"/>
    <x v="2"/>
    <n v="5.1031110499999999"/>
    <n v="1.8368313700000001"/>
    <n v="2.0767804000000001"/>
    <n v="0.49637521000000001"/>
    <n v="2.3549330999999998"/>
  </r>
  <r>
    <x v="51"/>
    <x v="0"/>
    <x v="0"/>
    <x v="2"/>
    <x v="0"/>
    <x v="7"/>
    <n v="0.65802905"/>
    <n v="0.76064257999999996"/>
    <n v="0.16229576000000001"/>
    <n v="0"/>
    <n v="0.38426908999999998"/>
  </r>
  <r>
    <x v="51"/>
    <x v="0"/>
    <x v="0"/>
    <x v="2"/>
    <x v="0"/>
    <x v="3"/>
    <n v="0.85805087999999996"/>
    <n v="0.17888572999999999"/>
    <n v="0.2757733"/>
    <n v="0"/>
    <n v="6.2588930000000001E-2"/>
  </r>
  <r>
    <x v="51"/>
    <x v="0"/>
    <x v="0"/>
    <x v="2"/>
    <x v="0"/>
    <x v="4"/>
    <n v="0.17215129000000001"/>
    <n v="0.61212484"/>
    <n v="0"/>
    <n v="0"/>
    <n v="0.16226879999999999"/>
  </r>
  <r>
    <x v="51"/>
    <x v="0"/>
    <x v="0"/>
    <x v="2"/>
    <x v="1"/>
    <x v="0"/>
    <n v="5.9646886400000003"/>
    <n v="1.01665717"/>
    <n v="0.46936930999999998"/>
    <n v="0"/>
    <n v="1.6817156"/>
  </r>
  <r>
    <x v="51"/>
    <x v="0"/>
    <x v="0"/>
    <x v="2"/>
    <x v="1"/>
    <x v="1"/>
    <n v="5.8387417099999999"/>
    <n v="2.80699999"/>
    <n v="0.42597481999999998"/>
    <n v="0"/>
    <n v="1.0629332600000001"/>
  </r>
  <r>
    <x v="51"/>
    <x v="0"/>
    <x v="0"/>
    <x v="2"/>
    <x v="1"/>
    <x v="5"/>
    <n v="1.1138220000000001"/>
    <n v="0.57584541"/>
    <n v="0.48468159"/>
    <n v="0"/>
    <n v="0"/>
  </r>
  <r>
    <x v="51"/>
    <x v="0"/>
    <x v="0"/>
    <x v="2"/>
    <x v="1"/>
    <x v="6"/>
    <n v="1.2608249600000001"/>
    <n v="0.62791112000000004"/>
    <n v="0.36578116999999999"/>
    <n v="0"/>
    <n v="0.54948891"/>
  </r>
  <r>
    <x v="51"/>
    <x v="0"/>
    <x v="0"/>
    <x v="2"/>
    <x v="1"/>
    <x v="2"/>
    <n v="0.68141560000000001"/>
    <n v="1.53824184"/>
    <n v="0.93879705999999996"/>
    <n v="0"/>
    <n v="0"/>
  </r>
  <r>
    <x v="51"/>
    <x v="0"/>
    <x v="0"/>
    <x v="2"/>
    <x v="1"/>
    <x v="7"/>
    <n v="0.11963447000000001"/>
    <n v="0.13939692000000001"/>
    <n v="0.13764661"/>
    <n v="0"/>
    <n v="0.27619505999999999"/>
  </r>
  <r>
    <x v="51"/>
    <x v="0"/>
    <x v="0"/>
    <x v="2"/>
    <x v="1"/>
    <x v="3"/>
    <n v="0.35445832999999999"/>
    <n v="0"/>
    <n v="0"/>
    <n v="0"/>
    <n v="0.27641616000000002"/>
  </r>
  <r>
    <x v="51"/>
    <x v="0"/>
    <x v="0"/>
    <x v="2"/>
    <x v="2"/>
    <x v="0"/>
    <n v="11.2060987"/>
    <n v="3.50718912"/>
    <n v="1.13933258"/>
    <n v="0"/>
    <n v="3.0024157200000001"/>
  </r>
  <r>
    <x v="51"/>
    <x v="0"/>
    <x v="0"/>
    <x v="2"/>
    <x v="2"/>
    <x v="1"/>
    <n v="2.75088306"/>
    <n v="1.2550403299999999"/>
    <n v="0.99812422999999995"/>
    <n v="0"/>
    <n v="2.0781532199999999"/>
  </r>
  <r>
    <x v="51"/>
    <x v="0"/>
    <x v="0"/>
    <x v="2"/>
    <x v="2"/>
    <x v="5"/>
    <n v="1.7711499100000001"/>
    <n v="0.65964895000000001"/>
    <n v="2.60243592"/>
    <n v="0"/>
    <n v="0.79418363000000003"/>
  </r>
  <r>
    <x v="51"/>
    <x v="0"/>
    <x v="0"/>
    <x v="2"/>
    <x v="2"/>
    <x v="6"/>
    <n v="1.15405935"/>
    <n v="0"/>
    <n v="1.34174243"/>
    <n v="0.17176664999999999"/>
    <n v="0.81833012000000005"/>
  </r>
  <r>
    <x v="51"/>
    <x v="0"/>
    <x v="0"/>
    <x v="2"/>
    <x v="2"/>
    <x v="2"/>
    <n v="2.1851447899999998"/>
    <n v="1.5656170599999999"/>
    <n v="0.48198329000000001"/>
    <n v="0"/>
    <n v="0"/>
  </r>
  <r>
    <x v="51"/>
    <x v="0"/>
    <x v="0"/>
    <x v="2"/>
    <x v="2"/>
    <x v="7"/>
    <n v="0.84392124000000002"/>
    <n v="0"/>
    <n v="0.11643695"/>
    <n v="0"/>
    <n v="0"/>
  </r>
  <r>
    <x v="51"/>
    <x v="0"/>
    <x v="0"/>
    <x v="2"/>
    <x v="2"/>
    <x v="3"/>
    <n v="0.16487605"/>
    <n v="0.40332792000000001"/>
    <n v="0.15660171000000001"/>
    <n v="0"/>
    <n v="0.26667937000000003"/>
  </r>
  <r>
    <x v="51"/>
    <x v="0"/>
    <x v="0"/>
    <x v="2"/>
    <x v="2"/>
    <x v="4"/>
    <n v="0.17741456"/>
    <n v="0"/>
    <n v="0"/>
    <n v="0"/>
    <n v="0"/>
  </r>
  <r>
    <x v="51"/>
    <x v="0"/>
    <x v="0"/>
    <x v="2"/>
    <x v="3"/>
    <x v="0"/>
    <n v="0"/>
    <n v="1.0393948"/>
    <n v="0"/>
    <n v="0"/>
    <n v="1.5625383399999999"/>
  </r>
  <r>
    <x v="51"/>
    <x v="0"/>
    <x v="0"/>
    <x v="2"/>
    <x v="3"/>
    <x v="1"/>
    <n v="1.01315227"/>
    <n v="0"/>
    <n v="0.34976732999999999"/>
    <n v="0"/>
    <n v="1.5466508699999999"/>
  </r>
  <r>
    <x v="51"/>
    <x v="0"/>
    <x v="0"/>
    <x v="2"/>
    <x v="3"/>
    <x v="5"/>
    <n v="0.58085081999999999"/>
    <n v="0.75774251000000004"/>
    <n v="0"/>
    <n v="0"/>
    <n v="0.44752004000000001"/>
  </r>
  <r>
    <x v="51"/>
    <x v="0"/>
    <x v="0"/>
    <x v="2"/>
    <x v="3"/>
    <x v="6"/>
    <n v="0.16589988"/>
    <n v="0.19423048000000001"/>
    <n v="0"/>
    <n v="0"/>
    <n v="0"/>
  </r>
  <r>
    <x v="51"/>
    <x v="0"/>
    <x v="0"/>
    <x v="2"/>
    <x v="3"/>
    <x v="2"/>
    <n v="0.22315873"/>
    <n v="0"/>
    <n v="0"/>
    <n v="0"/>
    <n v="0"/>
  </r>
  <r>
    <x v="51"/>
    <x v="0"/>
    <x v="0"/>
    <x v="2"/>
    <x v="3"/>
    <x v="7"/>
    <n v="0.18512795000000001"/>
    <n v="0"/>
    <n v="5.9574849999999999E-2"/>
    <n v="0"/>
    <n v="0.11962878"/>
  </r>
  <r>
    <x v="51"/>
    <x v="0"/>
    <x v="0"/>
    <x v="2"/>
    <x v="3"/>
    <x v="3"/>
    <n v="0"/>
    <n v="0"/>
    <n v="0"/>
    <n v="0"/>
    <n v="0.29094703"/>
  </r>
  <r>
    <x v="51"/>
    <x v="0"/>
    <x v="0"/>
    <x v="2"/>
    <x v="3"/>
    <x v="4"/>
    <n v="0.18904378999999999"/>
    <n v="0"/>
    <n v="0"/>
    <n v="0"/>
    <n v="0"/>
  </r>
  <r>
    <x v="51"/>
    <x v="0"/>
    <x v="1"/>
    <x v="1"/>
    <x v="0"/>
    <x v="0"/>
    <n v="6.1832922899999998"/>
    <n v="41.109666050000001"/>
    <n v="2.7658954100000002"/>
    <n v="0.75838919999999999"/>
    <n v="48.0298114"/>
  </r>
  <r>
    <x v="51"/>
    <x v="0"/>
    <x v="1"/>
    <x v="1"/>
    <x v="0"/>
    <x v="1"/>
    <n v="6.0758692999999999"/>
    <n v="31.856228609999999"/>
    <n v="4.2102698299999997"/>
    <n v="1.13196746"/>
    <n v="35.919673109999998"/>
  </r>
  <r>
    <x v="51"/>
    <x v="0"/>
    <x v="1"/>
    <x v="1"/>
    <x v="0"/>
    <x v="5"/>
    <n v="3.9631874100000002"/>
    <n v="19.340848940000001"/>
    <n v="1.8019932000000001"/>
    <n v="1.41316189"/>
    <n v="12.517767149999999"/>
  </r>
  <r>
    <x v="51"/>
    <x v="0"/>
    <x v="1"/>
    <x v="1"/>
    <x v="0"/>
    <x v="6"/>
    <n v="1.25381627"/>
    <n v="8.8074421300000001"/>
    <n v="0.23509329000000001"/>
    <n v="0.27278843000000003"/>
    <n v="5.9010525200000004"/>
  </r>
  <r>
    <x v="51"/>
    <x v="0"/>
    <x v="1"/>
    <x v="1"/>
    <x v="0"/>
    <x v="2"/>
    <n v="2.0575342000000001"/>
    <n v="11.228820560000001"/>
    <n v="0"/>
    <n v="0.69608713"/>
    <n v="13.070709409999999"/>
  </r>
  <r>
    <x v="51"/>
    <x v="0"/>
    <x v="1"/>
    <x v="1"/>
    <x v="0"/>
    <x v="7"/>
    <n v="0.35059655000000001"/>
    <n v="1.49666637"/>
    <n v="0.14435748000000001"/>
    <n v="0"/>
    <n v="0.55350290999999996"/>
  </r>
  <r>
    <x v="51"/>
    <x v="0"/>
    <x v="1"/>
    <x v="1"/>
    <x v="0"/>
    <x v="3"/>
    <n v="0.59444110999999999"/>
    <n v="0.68316487999999997"/>
    <n v="0"/>
    <n v="0"/>
    <n v="0.29337255000000001"/>
  </r>
  <r>
    <x v="51"/>
    <x v="0"/>
    <x v="1"/>
    <x v="1"/>
    <x v="0"/>
    <x v="4"/>
    <n v="0"/>
    <n v="4.7690838900000001"/>
    <n v="0"/>
    <n v="0"/>
    <n v="1.5225604500000001"/>
  </r>
  <r>
    <x v="51"/>
    <x v="0"/>
    <x v="1"/>
    <x v="1"/>
    <x v="1"/>
    <x v="0"/>
    <n v="0"/>
    <n v="0.64045640000000004"/>
    <n v="0"/>
    <n v="0.43913627"/>
    <n v="0"/>
  </r>
  <r>
    <x v="51"/>
    <x v="0"/>
    <x v="1"/>
    <x v="1"/>
    <x v="1"/>
    <x v="1"/>
    <n v="0.69544410000000001"/>
    <n v="0"/>
    <n v="0"/>
    <n v="0.56606831999999996"/>
    <n v="0"/>
  </r>
  <r>
    <x v="51"/>
    <x v="0"/>
    <x v="1"/>
    <x v="1"/>
    <x v="1"/>
    <x v="5"/>
    <n v="0"/>
    <n v="0.36712901999999997"/>
    <n v="0"/>
    <n v="0"/>
    <n v="0"/>
  </r>
  <r>
    <x v="51"/>
    <x v="0"/>
    <x v="1"/>
    <x v="1"/>
    <x v="1"/>
    <x v="6"/>
    <n v="0"/>
    <n v="0"/>
    <n v="0"/>
    <n v="0"/>
    <n v="0.77471630000000002"/>
  </r>
  <r>
    <x v="51"/>
    <x v="0"/>
    <x v="1"/>
    <x v="1"/>
    <x v="1"/>
    <x v="7"/>
    <n v="9.3050919999999995E-2"/>
    <n v="0"/>
    <n v="0"/>
    <n v="0"/>
    <n v="0"/>
  </r>
  <r>
    <x v="51"/>
    <x v="0"/>
    <x v="1"/>
    <x v="1"/>
    <x v="2"/>
    <x v="0"/>
    <n v="1.1481781099999999"/>
    <n v="0"/>
    <n v="0"/>
    <n v="0"/>
    <n v="0"/>
  </r>
  <r>
    <x v="51"/>
    <x v="0"/>
    <x v="1"/>
    <x v="1"/>
    <x v="2"/>
    <x v="1"/>
    <n v="0.45866468999999999"/>
    <n v="0"/>
    <n v="0"/>
    <n v="0"/>
    <n v="0"/>
  </r>
  <r>
    <x v="51"/>
    <x v="0"/>
    <x v="1"/>
    <x v="1"/>
    <x v="2"/>
    <x v="6"/>
    <n v="0"/>
    <n v="0"/>
    <n v="0"/>
    <n v="0"/>
    <n v="0.24838267"/>
  </r>
  <r>
    <x v="51"/>
    <x v="0"/>
    <x v="1"/>
    <x v="1"/>
    <x v="3"/>
    <x v="1"/>
    <n v="0.52988542999999999"/>
    <n v="0"/>
    <n v="0"/>
    <n v="0"/>
    <n v="0.41499742000000001"/>
  </r>
  <r>
    <x v="51"/>
    <x v="0"/>
    <x v="1"/>
    <x v="1"/>
    <x v="3"/>
    <x v="5"/>
    <n v="0"/>
    <n v="0"/>
    <n v="0"/>
    <n v="0"/>
    <n v="0.44967638999999998"/>
  </r>
  <r>
    <x v="51"/>
    <x v="0"/>
    <x v="1"/>
    <x v="2"/>
    <x v="0"/>
    <x v="0"/>
    <n v="82.606841739999993"/>
    <n v="26.09357807"/>
    <n v="4.4432078600000002"/>
    <n v="0.49608318000000001"/>
    <n v="10.735582640000001"/>
  </r>
  <r>
    <x v="51"/>
    <x v="0"/>
    <x v="1"/>
    <x v="2"/>
    <x v="0"/>
    <x v="1"/>
    <n v="84.52308764"/>
    <n v="27.014014700000001"/>
    <n v="4.5970615400000003"/>
    <n v="0.38012069999999998"/>
    <n v="7.0110983200000003"/>
  </r>
  <r>
    <x v="51"/>
    <x v="0"/>
    <x v="1"/>
    <x v="2"/>
    <x v="0"/>
    <x v="5"/>
    <n v="60.326368379999998"/>
    <n v="17.14732982"/>
    <n v="8.982958"/>
    <n v="0"/>
    <n v="5.7238328100000002"/>
  </r>
  <r>
    <x v="51"/>
    <x v="0"/>
    <x v="1"/>
    <x v="2"/>
    <x v="0"/>
    <x v="6"/>
    <n v="15.179761490000001"/>
    <n v="5.4007288200000003"/>
    <n v="2.4943582800000001"/>
    <n v="0.2138032"/>
    <n v="2.5518129599999999"/>
  </r>
  <r>
    <x v="51"/>
    <x v="0"/>
    <x v="1"/>
    <x v="2"/>
    <x v="0"/>
    <x v="2"/>
    <n v="27.70053785"/>
    <n v="9.2568034400000005"/>
    <n v="1.6367702099999999"/>
    <n v="0"/>
    <n v="4.1709070600000002"/>
  </r>
  <r>
    <x v="51"/>
    <x v="0"/>
    <x v="1"/>
    <x v="2"/>
    <x v="0"/>
    <x v="7"/>
    <n v="4.4621476900000001"/>
    <n v="2.0929696799999999"/>
    <n v="0.30218900999999998"/>
    <n v="0.15494119000000001"/>
    <n v="0.66502472999999995"/>
  </r>
  <r>
    <x v="51"/>
    <x v="0"/>
    <x v="1"/>
    <x v="2"/>
    <x v="0"/>
    <x v="3"/>
    <n v="2.0803716799999998"/>
    <n v="0.40032200000000001"/>
    <n v="0.20372228000000001"/>
    <n v="0"/>
    <n v="6.9375110000000004E-2"/>
  </r>
  <r>
    <x v="51"/>
    <x v="0"/>
    <x v="1"/>
    <x v="2"/>
    <x v="0"/>
    <x v="4"/>
    <n v="6.3103284300000002"/>
    <n v="2.1482439499999999"/>
    <n v="0.43172392999999998"/>
    <n v="0.20457636000000001"/>
    <n v="0"/>
  </r>
  <r>
    <x v="51"/>
    <x v="0"/>
    <x v="1"/>
    <x v="2"/>
    <x v="1"/>
    <x v="0"/>
    <n v="13.111535079999999"/>
    <n v="4.5238859199999997"/>
    <n v="0"/>
    <n v="0"/>
    <n v="1.1576042900000001"/>
  </r>
  <r>
    <x v="51"/>
    <x v="0"/>
    <x v="1"/>
    <x v="2"/>
    <x v="1"/>
    <x v="1"/>
    <n v="17.485064869999999"/>
    <n v="1.2435862900000001"/>
    <n v="1.0890103200000001"/>
    <n v="0.45371418000000002"/>
    <n v="2.4326016400000001"/>
  </r>
  <r>
    <x v="51"/>
    <x v="0"/>
    <x v="1"/>
    <x v="2"/>
    <x v="1"/>
    <x v="5"/>
    <n v="5.1966213699999999"/>
    <n v="1.16454389"/>
    <n v="2.3613697"/>
    <n v="0.84504804"/>
    <n v="0.56877820000000001"/>
  </r>
  <r>
    <x v="51"/>
    <x v="0"/>
    <x v="1"/>
    <x v="2"/>
    <x v="1"/>
    <x v="6"/>
    <n v="1.18651675"/>
    <n v="2.7006195100000001"/>
    <n v="0.88008944"/>
    <n v="0.33189401000000002"/>
    <n v="1.72173241"/>
  </r>
  <r>
    <x v="51"/>
    <x v="0"/>
    <x v="1"/>
    <x v="2"/>
    <x v="1"/>
    <x v="2"/>
    <n v="5.78511168"/>
    <n v="1.4963671700000001"/>
    <n v="0.31661264"/>
    <n v="0"/>
    <n v="0"/>
  </r>
  <r>
    <x v="51"/>
    <x v="0"/>
    <x v="1"/>
    <x v="2"/>
    <x v="1"/>
    <x v="7"/>
    <n v="1.2354466399999999"/>
    <n v="0.37910078000000003"/>
    <n v="0.42678692000000001"/>
    <n v="0"/>
    <n v="0.11626860999999999"/>
  </r>
  <r>
    <x v="51"/>
    <x v="0"/>
    <x v="1"/>
    <x v="2"/>
    <x v="1"/>
    <x v="3"/>
    <n v="0.25631133"/>
    <n v="0"/>
    <n v="0.18587957999999999"/>
    <n v="0"/>
    <n v="0.28699230999999997"/>
  </r>
  <r>
    <x v="51"/>
    <x v="0"/>
    <x v="1"/>
    <x v="2"/>
    <x v="1"/>
    <x v="4"/>
    <n v="0.19978238000000001"/>
    <n v="0"/>
    <n v="0"/>
    <n v="0"/>
    <n v="0"/>
  </r>
  <r>
    <x v="51"/>
    <x v="0"/>
    <x v="1"/>
    <x v="2"/>
    <x v="2"/>
    <x v="0"/>
    <n v="23.399547439999999"/>
    <n v="3.0872356299999999"/>
    <n v="3.1550792300000001"/>
    <n v="0"/>
    <n v="2.8676103999999998"/>
  </r>
  <r>
    <x v="51"/>
    <x v="0"/>
    <x v="1"/>
    <x v="2"/>
    <x v="2"/>
    <x v="1"/>
    <n v="10.74045761"/>
    <n v="1.42944421"/>
    <n v="1.07812781"/>
    <n v="0"/>
    <n v="0.89588696999999995"/>
  </r>
  <r>
    <x v="51"/>
    <x v="0"/>
    <x v="1"/>
    <x v="2"/>
    <x v="2"/>
    <x v="5"/>
    <n v="11.32133535"/>
    <n v="3.2386559699999999"/>
    <n v="3.2125471600000002"/>
    <n v="0"/>
    <n v="2.8136610200000001"/>
  </r>
  <r>
    <x v="51"/>
    <x v="0"/>
    <x v="1"/>
    <x v="2"/>
    <x v="2"/>
    <x v="6"/>
    <n v="3.2534570399999998"/>
    <n v="1.22842987"/>
    <n v="0.64871113000000002"/>
    <n v="0.64630812000000004"/>
    <n v="1.68821267"/>
  </r>
  <r>
    <x v="51"/>
    <x v="0"/>
    <x v="1"/>
    <x v="2"/>
    <x v="2"/>
    <x v="2"/>
    <n v="4.3293188999999996"/>
    <n v="1.2339588100000001"/>
    <n v="0.57748195999999996"/>
    <n v="0"/>
    <n v="1.4873644699999999"/>
  </r>
  <r>
    <x v="51"/>
    <x v="0"/>
    <x v="1"/>
    <x v="2"/>
    <x v="2"/>
    <x v="7"/>
    <n v="2.1498453400000002"/>
    <n v="0.69779630999999998"/>
    <n v="0.41129042999999998"/>
    <n v="0"/>
    <n v="0.41700640999999999"/>
  </r>
  <r>
    <x v="51"/>
    <x v="0"/>
    <x v="1"/>
    <x v="2"/>
    <x v="2"/>
    <x v="3"/>
    <n v="1.3298273"/>
    <n v="0.28113134000000001"/>
    <n v="0.34011411000000003"/>
    <n v="0"/>
    <n v="0.28699230999999997"/>
  </r>
  <r>
    <x v="51"/>
    <x v="0"/>
    <x v="1"/>
    <x v="2"/>
    <x v="2"/>
    <x v="4"/>
    <n v="0"/>
    <n v="0"/>
    <n v="0"/>
    <n v="0"/>
    <n v="0.38570061"/>
  </r>
  <r>
    <x v="51"/>
    <x v="0"/>
    <x v="1"/>
    <x v="2"/>
    <x v="3"/>
    <x v="0"/>
    <n v="0.40292094000000001"/>
    <n v="0.51024714999999998"/>
    <n v="1.97587782"/>
    <n v="0"/>
    <n v="2.0493374499999999"/>
  </r>
  <r>
    <x v="51"/>
    <x v="0"/>
    <x v="1"/>
    <x v="2"/>
    <x v="3"/>
    <x v="1"/>
    <n v="3.7059910899999999"/>
    <n v="0.40533762000000001"/>
    <n v="0.48705229999999999"/>
    <n v="0"/>
    <n v="1.85027392"/>
  </r>
  <r>
    <x v="51"/>
    <x v="0"/>
    <x v="1"/>
    <x v="2"/>
    <x v="3"/>
    <x v="5"/>
    <n v="0.93521905999999999"/>
    <n v="0.72889157000000004"/>
    <n v="0.52855472000000003"/>
    <n v="0"/>
    <n v="3.45152094"/>
  </r>
  <r>
    <x v="51"/>
    <x v="0"/>
    <x v="1"/>
    <x v="2"/>
    <x v="3"/>
    <x v="6"/>
    <n v="0.27557514999999999"/>
    <n v="0"/>
    <n v="0"/>
    <n v="0"/>
    <n v="0.58169753999999996"/>
  </r>
  <r>
    <x v="51"/>
    <x v="0"/>
    <x v="1"/>
    <x v="2"/>
    <x v="3"/>
    <x v="2"/>
    <n v="0.41461450999999999"/>
    <n v="0"/>
    <n v="0"/>
    <n v="0"/>
    <n v="0"/>
  </r>
  <r>
    <x v="51"/>
    <x v="0"/>
    <x v="1"/>
    <x v="2"/>
    <x v="3"/>
    <x v="7"/>
    <n v="0.11466121999999999"/>
    <n v="0"/>
    <n v="0.17428052999999999"/>
    <n v="0"/>
    <n v="0.21207027000000001"/>
  </r>
  <r>
    <x v="51"/>
    <x v="0"/>
    <x v="1"/>
    <x v="2"/>
    <x v="3"/>
    <x v="3"/>
    <n v="0"/>
    <n v="0"/>
    <n v="0"/>
    <n v="0"/>
    <n v="0.22298213"/>
  </r>
  <r>
    <x v="51"/>
    <x v="1"/>
    <x v="0"/>
    <x v="0"/>
    <x v="0"/>
    <x v="0"/>
    <n v="0"/>
    <n v="0"/>
    <n v="0.61518234000000005"/>
    <n v="0.43633884000000001"/>
    <n v="1.3446046199999999"/>
  </r>
  <r>
    <x v="51"/>
    <x v="1"/>
    <x v="0"/>
    <x v="0"/>
    <x v="0"/>
    <x v="1"/>
    <n v="0"/>
    <n v="0.53799034000000001"/>
    <n v="1.0749871499999999"/>
    <n v="0"/>
    <n v="0"/>
  </r>
  <r>
    <x v="51"/>
    <x v="1"/>
    <x v="0"/>
    <x v="0"/>
    <x v="0"/>
    <x v="6"/>
    <n v="0"/>
    <n v="0"/>
    <n v="0"/>
    <n v="0"/>
    <n v="0.45897842999999999"/>
  </r>
  <r>
    <x v="51"/>
    <x v="1"/>
    <x v="0"/>
    <x v="0"/>
    <x v="0"/>
    <x v="2"/>
    <n v="0"/>
    <n v="0"/>
    <n v="0.50289028999999996"/>
    <n v="0"/>
    <n v="0.71836633000000005"/>
  </r>
  <r>
    <x v="51"/>
    <x v="1"/>
    <x v="0"/>
    <x v="0"/>
    <x v="0"/>
    <x v="7"/>
    <n v="0"/>
    <n v="0"/>
    <n v="7.1429119999999999E-2"/>
    <n v="0"/>
    <n v="0"/>
  </r>
  <r>
    <x v="51"/>
    <x v="1"/>
    <x v="0"/>
    <x v="0"/>
    <x v="0"/>
    <x v="3"/>
    <n v="0"/>
    <n v="4.356997E-2"/>
    <n v="0"/>
    <n v="0"/>
    <n v="0"/>
  </r>
  <r>
    <x v="51"/>
    <x v="1"/>
    <x v="0"/>
    <x v="0"/>
    <x v="1"/>
    <x v="0"/>
    <n v="0.79215475999999996"/>
    <n v="22.16913036"/>
    <n v="0"/>
    <n v="1.2652602399999999"/>
    <n v="27.03116575"/>
  </r>
  <r>
    <x v="51"/>
    <x v="1"/>
    <x v="0"/>
    <x v="0"/>
    <x v="1"/>
    <x v="1"/>
    <n v="0"/>
    <n v="16.519557379999998"/>
    <n v="0.55371000999999997"/>
    <n v="1.9154754899999999"/>
    <n v="16.924676040000001"/>
  </r>
  <r>
    <x v="51"/>
    <x v="1"/>
    <x v="0"/>
    <x v="0"/>
    <x v="1"/>
    <x v="5"/>
    <n v="0"/>
    <n v="12.57058881"/>
    <n v="1.5370479100000001"/>
    <n v="0.55628860999999996"/>
    <n v="8.0136618300000002"/>
  </r>
  <r>
    <x v="51"/>
    <x v="1"/>
    <x v="0"/>
    <x v="0"/>
    <x v="1"/>
    <x v="6"/>
    <n v="0.40052965000000001"/>
    <n v="4.3860780699999999"/>
    <n v="0.48539970999999998"/>
    <n v="0.72095841999999999"/>
    <n v="5.6593626199999996"/>
  </r>
  <r>
    <x v="51"/>
    <x v="1"/>
    <x v="0"/>
    <x v="0"/>
    <x v="1"/>
    <x v="2"/>
    <n v="0.47145028999999999"/>
    <n v="4.5523647699999996"/>
    <n v="1.24669761"/>
    <n v="0.99972561000000004"/>
    <n v="7.2816285000000001"/>
  </r>
  <r>
    <x v="51"/>
    <x v="1"/>
    <x v="0"/>
    <x v="0"/>
    <x v="1"/>
    <x v="7"/>
    <n v="0"/>
    <n v="1.2183139599999999"/>
    <n v="0.10178137"/>
    <n v="0.25339912999999997"/>
    <n v="0.82864132999999995"/>
  </r>
  <r>
    <x v="51"/>
    <x v="1"/>
    <x v="0"/>
    <x v="0"/>
    <x v="1"/>
    <x v="3"/>
    <n v="0"/>
    <n v="0.35116560000000002"/>
    <n v="0"/>
    <n v="0"/>
    <n v="0.57239845"/>
  </r>
  <r>
    <x v="51"/>
    <x v="1"/>
    <x v="0"/>
    <x v="0"/>
    <x v="1"/>
    <x v="4"/>
    <n v="0"/>
    <n v="1.60080972"/>
    <n v="0"/>
    <n v="0.23984937000000001"/>
    <n v="1.3054949"/>
  </r>
  <r>
    <x v="51"/>
    <x v="1"/>
    <x v="0"/>
    <x v="0"/>
    <x v="2"/>
    <x v="0"/>
    <n v="0"/>
    <n v="11.24056277"/>
    <n v="0"/>
    <n v="2.03963641"/>
    <n v="20.187753099999998"/>
  </r>
  <r>
    <x v="51"/>
    <x v="1"/>
    <x v="0"/>
    <x v="0"/>
    <x v="2"/>
    <x v="1"/>
    <n v="0.90209203999999998"/>
    <n v="14.433569390000001"/>
    <n v="0"/>
    <n v="0.42559035000000001"/>
    <n v="16.5925671"/>
  </r>
  <r>
    <x v="51"/>
    <x v="1"/>
    <x v="0"/>
    <x v="0"/>
    <x v="2"/>
    <x v="5"/>
    <n v="0"/>
    <n v="14.226944850000001"/>
    <n v="0"/>
    <n v="1.97934996"/>
    <n v="11.22195056"/>
  </r>
  <r>
    <x v="51"/>
    <x v="1"/>
    <x v="0"/>
    <x v="0"/>
    <x v="2"/>
    <x v="6"/>
    <n v="0"/>
    <n v="1.87229618"/>
    <n v="0"/>
    <n v="0.24269985999999999"/>
    <n v="4.0193974299999997"/>
  </r>
  <r>
    <x v="51"/>
    <x v="1"/>
    <x v="0"/>
    <x v="0"/>
    <x v="2"/>
    <x v="2"/>
    <n v="0"/>
    <n v="4.4691991599999996"/>
    <n v="0.25863223000000002"/>
    <n v="1.8279811800000001"/>
    <n v="8.2365452999999995"/>
  </r>
  <r>
    <x v="51"/>
    <x v="1"/>
    <x v="0"/>
    <x v="0"/>
    <x v="2"/>
    <x v="7"/>
    <n v="0.11963147"/>
    <n v="1.05778295"/>
    <n v="0"/>
    <n v="0.20964804000000001"/>
    <n v="1.8167774699999999"/>
  </r>
  <r>
    <x v="51"/>
    <x v="1"/>
    <x v="0"/>
    <x v="0"/>
    <x v="2"/>
    <x v="3"/>
    <n v="8.9449810000000005E-2"/>
    <n v="0.29388385"/>
    <n v="0"/>
    <n v="0.14476404000000001"/>
    <n v="0.91594056999999995"/>
  </r>
  <r>
    <x v="51"/>
    <x v="1"/>
    <x v="0"/>
    <x v="0"/>
    <x v="2"/>
    <x v="4"/>
    <n v="0"/>
    <n v="0.71730662999999995"/>
    <n v="0"/>
    <n v="0"/>
    <n v="1.54840752"/>
  </r>
  <r>
    <x v="51"/>
    <x v="1"/>
    <x v="0"/>
    <x v="0"/>
    <x v="3"/>
    <x v="0"/>
    <n v="0"/>
    <n v="14.89133863"/>
    <n v="1.3150564600000001"/>
    <n v="5.3471938699999999"/>
    <n v="36.530854099999999"/>
  </r>
  <r>
    <x v="51"/>
    <x v="1"/>
    <x v="0"/>
    <x v="0"/>
    <x v="3"/>
    <x v="1"/>
    <n v="0.68147309"/>
    <n v="14.992819259999999"/>
    <n v="0"/>
    <n v="4.7091046700000003"/>
    <n v="33.336779559999997"/>
  </r>
  <r>
    <x v="51"/>
    <x v="1"/>
    <x v="0"/>
    <x v="0"/>
    <x v="3"/>
    <x v="5"/>
    <n v="0.65605636000000001"/>
    <n v="10.9626071"/>
    <n v="0"/>
    <n v="7.4967096399999997"/>
    <n v="23.26408777"/>
  </r>
  <r>
    <x v="51"/>
    <x v="1"/>
    <x v="0"/>
    <x v="0"/>
    <x v="3"/>
    <x v="6"/>
    <n v="0"/>
    <n v="4.4337255999999998"/>
    <n v="0"/>
    <n v="1.0361144900000001"/>
    <n v="9.7736590000000003"/>
  </r>
  <r>
    <x v="51"/>
    <x v="1"/>
    <x v="0"/>
    <x v="0"/>
    <x v="3"/>
    <x v="2"/>
    <n v="0"/>
    <n v="4.1464691599999997"/>
    <n v="0.32763013000000002"/>
    <n v="1.41745652"/>
    <n v="12.37692112"/>
  </r>
  <r>
    <x v="51"/>
    <x v="1"/>
    <x v="0"/>
    <x v="0"/>
    <x v="3"/>
    <x v="7"/>
    <n v="0.11556073"/>
    <n v="1.91807565"/>
    <n v="0"/>
    <n v="0.11613427"/>
    <n v="2.51709418"/>
  </r>
  <r>
    <x v="51"/>
    <x v="1"/>
    <x v="0"/>
    <x v="0"/>
    <x v="3"/>
    <x v="3"/>
    <n v="0.1538359"/>
    <n v="0.83838036999999999"/>
    <n v="0"/>
    <n v="0"/>
    <n v="0.85656054000000004"/>
  </r>
  <r>
    <x v="51"/>
    <x v="1"/>
    <x v="0"/>
    <x v="0"/>
    <x v="3"/>
    <x v="4"/>
    <n v="0"/>
    <n v="1.0117890899999999"/>
    <n v="0"/>
    <n v="0"/>
    <n v="1.67047173"/>
  </r>
  <r>
    <x v="51"/>
    <x v="1"/>
    <x v="0"/>
    <x v="0"/>
    <x v="4"/>
    <x v="1"/>
    <n v="0"/>
    <n v="0"/>
    <n v="0"/>
    <n v="0"/>
    <n v="2.1528870200000001"/>
  </r>
  <r>
    <x v="51"/>
    <x v="1"/>
    <x v="0"/>
    <x v="1"/>
    <x v="0"/>
    <x v="0"/>
    <n v="1.6483596599999999"/>
    <n v="18.7776128"/>
    <n v="0.63876681000000002"/>
    <n v="1.3727060499999999"/>
    <n v="11.53133171"/>
  </r>
  <r>
    <x v="51"/>
    <x v="1"/>
    <x v="0"/>
    <x v="1"/>
    <x v="0"/>
    <x v="1"/>
    <n v="0.63762660000000004"/>
    <n v="19.702415200000001"/>
    <n v="0"/>
    <n v="1.7069891800000001"/>
    <n v="6.9231467499999999"/>
  </r>
  <r>
    <x v="51"/>
    <x v="1"/>
    <x v="0"/>
    <x v="1"/>
    <x v="0"/>
    <x v="5"/>
    <n v="2.7555461700000001"/>
    <n v="11.84477716"/>
    <n v="1.6260615700000001"/>
    <n v="0.64773639000000005"/>
    <n v="2.9937341000000002"/>
  </r>
  <r>
    <x v="51"/>
    <x v="1"/>
    <x v="0"/>
    <x v="1"/>
    <x v="0"/>
    <x v="6"/>
    <n v="0.24464842000000001"/>
    <n v="3.4941503100000002"/>
    <n v="0.27726522999999997"/>
    <n v="0.20521495000000001"/>
    <n v="2.2352930600000001"/>
  </r>
  <r>
    <x v="51"/>
    <x v="1"/>
    <x v="0"/>
    <x v="1"/>
    <x v="0"/>
    <x v="2"/>
    <n v="0.35279553000000002"/>
    <n v="6.1744248400000004"/>
    <n v="0.51197084999999998"/>
    <n v="0.53777377999999998"/>
    <n v="4.6542527600000003"/>
  </r>
  <r>
    <x v="51"/>
    <x v="1"/>
    <x v="0"/>
    <x v="1"/>
    <x v="0"/>
    <x v="7"/>
    <n v="0"/>
    <n v="0.71188848999999998"/>
    <n v="0"/>
    <n v="0"/>
    <n v="0.25632272"/>
  </r>
  <r>
    <x v="51"/>
    <x v="1"/>
    <x v="0"/>
    <x v="1"/>
    <x v="0"/>
    <x v="3"/>
    <n v="0"/>
    <n v="0.15714655999999999"/>
    <n v="0"/>
    <n v="0"/>
    <n v="0.16201051"/>
  </r>
  <r>
    <x v="51"/>
    <x v="1"/>
    <x v="0"/>
    <x v="1"/>
    <x v="0"/>
    <x v="4"/>
    <n v="0"/>
    <n v="1.0714722400000001"/>
    <n v="0"/>
    <n v="0"/>
    <n v="0.43759249"/>
  </r>
  <r>
    <x v="51"/>
    <x v="1"/>
    <x v="0"/>
    <x v="1"/>
    <x v="1"/>
    <x v="1"/>
    <n v="0"/>
    <n v="1.17478127"/>
    <n v="0"/>
    <n v="0"/>
    <n v="0.54660249999999999"/>
  </r>
  <r>
    <x v="51"/>
    <x v="1"/>
    <x v="0"/>
    <x v="1"/>
    <x v="1"/>
    <x v="5"/>
    <n v="0"/>
    <n v="0.77708818000000002"/>
    <n v="0"/>
    <n v="0"/>
    <n v="0"/>
  </r>
  <r>
    <x v="51"/>
    <x v="1"/>
    <x v="0"/>
    <x v="1"/>
    <x v="1"/>
    <x v="7"/>
    <n v="0"/>
    <n v="0.10273448"/>
    <n v="0"/>
    <n v="0"/>
    <n v="0.12342899"/>
  </r>
  <r>
    <x v="51"/>
    <x v="1"/>
    <x v="0"/>
    <x v="1"/>
    <x v="1"/>
    <x v="3"/>
    <n v="7.6037530000000006E-2"/>
    <n v="0"/>
    <n v="0"/>
    <n v="0"/>
    <n v="0"/>
  </r>
  <r>
    <x v="51"/>
    <x v="1"/>
    <x v="0"/>
    <x v="1"/>
    <x v="1"/>
    <x v="4"/>
    <n v="0"/>
    <n v="0"/>
    <n v="0"/>
    <n v="0"/>
    <n v="0.22057919000000001"/>
  </r>
  <r>
    <x v="51"/>
    <x v="1"/>
    <x v="0"/>
    <x v="1"/>
    <x v="2"/>
    <x v="1"/>
    <n v="0"/>
    <n v="0.67712408999999996"/>
    <n v="0"/>
    <n v="0"/>
    <n v="0"/>
  </r>
  <r>
    <x v="51"/>
    <x v="1"/>
    <x v="0"/>
    <x v="1"/>
    <x v="3"/>
    <x v="0"/>
    <n v="0"/>
    <n v="0"/>
    <n v="0"/>
    <n v="0"/>
    <n v="0.36157909999999999"/>
  </r>
  <r>
    <x v="51"/>
    <x v="1"/>
    <x v="0"/>
    <x v="1"/>
    <x v="3"/>
    <x v="2"/>
    <n v="0"/>
    <n v="0"/>
    <n v="0.16284651"/>
    <n v="0"/>
    <n v="0.45832397000000002"/>
  </r>
  <r>
    <x v="51"/>
    <x v="1"/>
    <x v="0"/>
    <x v="2"/>
    <x v="0"/>
    <x v="0"/>
    <n v="5.7781828099999997"/>
    <n v="12.06781953"/>
    <n v="5.0289442199999996"/>
    <n v="1.2098652700000001"/>
    <n v="3.8151899999999999"/>
  </r>
  <r>
    <x v="51"/>
    <x v="1"/>
    <x v="0"/>
    <x v="2"/>
    <x v="0"/>
    <x v="1"/>
    <n v="8.2962360700000009"/>
    <n v="6.4096476899999999"/>
    <n v="0.57873163000000005"/>
    <n v="0.54319229000000002"/>
    <n v="2.9188099799999998"/>
  </r>
  <r>
    <x v="51"/>
    <x v="1"/>
    <x v="0"/>
    <x v="2"/>
    <x v="0"/>
    <x v="5"/>
    <n v="8.31349509"/>
    <n v="13.99670877"/>
    <n v="3.3248772299999998"/>
    <n v="0"/>
    <n v="4.7279468299999996"/>
  </r>
  <r>
    <x v="51"/>
    <x v="1"/>
    <x v="0"/>
    <x v="2"/>
    <x v="0"/>
    <x v="6"/>
    <n v="1.5078996099999999"/>
    <n v="3.8261920200000001"/>
    <n v="0.71840475999999998"/>
    <n v="0.39182148999999999"/>
    <n v="1.0263331"/>
  </r>
  <r>
    <x v="51"/>
    <x v="1"/>
    <x v="0"/>
    <x v="2"/>
    <x v="0"/>
    <x v="2"/>
    <n v="2.4418456000000002"/>
    <n v="4.5695530399999997"/>
    <n v="0"/>
    <n v="0.31473449999999997"/>
    <n v="1.4435964100000001"/>
  </r>
  <r>
    <x v="51"/>
    <x v="1"/>
    <x v="0"/>
    <x v="2"/>
    <x v="0"/>
    <x v="7"/>
    <n v="0.92549183999999995"/>
    <n v="0.70949337000000001"/>
    <n v="7.8478179999999995E-2"/>
    <n v="0"/>
    <n v="0.15604661"/>
  </r>
  <r>
    <x v="51"/>
    <x v="1"/>
    <x v="0"/>
    <x v="2"/>
    <x v="0"/>
    <x v="3"/>
    <n v="0.41652597000000002"/>
    <n v="0.46042720999999998"/>
    <n v="0.14170865999999999"/>
    <n v="0"/>
    <n v="0.31259055000000002"/>
  </r>
  <r>
    <x v="51"/>
    <x v="1"/>
    <x v="0"/>
    <x v="2"/>
    <x v="0"/>
    <x v="4"/>
    <n v="0.47973590999999999"/>
    <n v="0.63637147999999999"/>
    <n v="0"/>
    <n v="0"/>
    <n v="0.22057919000000001"/>
  </r>
  <r>
    <x v="51"/>
    <x v="1"/>
    <x v="0"/>
    <x v="2"/>
    <x v="1"/>
    <x v="0"/>
    <n v="2.2499820399999999"/>
    <n v="3.7202088899999999"/>
    <n v="1.29702289"/>
    <n v="0"/>
    <n v="0.54584083000000005"/>
  </r>
  <r>
    <x v="51"/>
    <x v="1"/>
    <x v="0"/>
    <x v="2"/>
    <x v="1"/>
    <x v="1"/>
    <n v="1.8550372399999999"/>
    <n v="1.69255431"/>
    <n v="0.63516041000000001"/>
    <n v="0"/>
    <n v="1.2566913399999999"/>
  </r>
  <r>
    <x v="51"/>
    <x v="1"/>
    <x v="0"/>
    <x v="2"/>
    <x v="1"/>
    <x v="5"/>
    <n v="0.68570905999999998"/>
    <n v="0.66096463999999999"/>
    <n v="0.35003151999999998"/>
    <n v="0.34563104"/>
    <n v="1.7587396399999999"/>
  </r>
  <r>
    <x v="51"/>
    <x v="1"/>
    <x v="0"/>
    <x v="2"/>
    <x v="1"/>
    <x v="6"/>
    <n v="0.79566365999999999"/>
    <n v="0.57979102999999999"/>
    <n v="0.19040694999999999"/>
    <n v="0"/>
    <n v="0.19913040000000001"/>
  </r>
  <r>
    <x v="51"/>
    <x v="1"/>
    <x v="0"/>
    <x v="2"/>
    <x v="1"/>
    <x v="2"/>
    <n v="0.44586882"/>
    <n v="0.55637820999999998"/>
    <n v="0"/>
    <n v="0"/>
    <n v="0.33448206000000003"/>
  </r>
  <r>
    <x v="51"/>
    <x v="1"/>
    <x v="0"/>
    <x v="2"/>
    <x v="1"/>
    <x v="7"/>
    <n v="0.11610698"/>
    <n v="6.9117990000000004E-2"/>
    <n v="0"/>
    <n v="0"/>
    <n v="0.11671474"/>
  </r>
  <r>
    <x v="51"/>
    <x v="1"/>
    <x v="0"/>
    <x v="2"/>
    <x v="1"/>
    <x v="3"/>
    <n v="0"/>
    <n v="7.4353500000000003E-2"/>
    <n v="0"/>
    <n v="0"/>
    <n v="0.16571062"/>
  </r>
  <r>
    <x v="51"/>
    <x v="1"/>
    <x v="0"/>
    <x v="2"/>
    <x v="2"/>
    <x v="0"/>
    <n v="1.32085422"/>
    <n v="4.2612595899999999"/>
    <n v="1.8074945499999999"/>
    <n v="0.63110608000000001"/>
    <n v="3.1065198500000002"/>
  </r>
  <r>
    <x v="51"/>
    <x v="1"/>
    <x v="0"/>
    <x v="2"/>
    <x v="2"/>
    <x v="1"/>
    <n v="0"/>
    <n v="0.49513500999999999"/>
    <n v="0"/>
    <n v="0"/>
    <n v="0.86573812999999999"/>
  </r>
  <r>
    <x v="51"/>
    <x v="1"/>
    <x v="0"/>
    <x v="2"/>
    <x v="2"/>
    <x v="5"/>
    <n v="0.64581284999999999"/>
    <n v="1.34949249"/>
    <n v="0"/>
    <n v="0.87294632000000005"/>
    <n v="2.4700208199999998"/>
  </r>
  <r>
    <x v="51"/>
    <x v="1"/>
    <x v="0"/>
    <x v="2"/>
    <x v="2"/>
    <x v="6"/>
    <n v="0.24464842000000001"/>
    <n v="0.19444840999999999"/>
    <n v="0"/>
    <n v="0"/>
    <n v="0.23148870999999999"/>
  </r>
  <r>
    <x v="51"/>
    <x v="1"/>
    <x v="0"/>
    <x v="2"/>
    <x v="2"/>
    <x v="2"/>
    <n v="0.35279553000000002"/>
    <n v="0.99923580999999995"/>
    <n v="0"/>
    <n v="0"/>
    <n v="0.92846008999999996"/>
  </r>
  <r>
    <x v="51"/>
    <x v="1"/>
    <x v="0"/>
    <x v="2"/>
    <x v="2"/>
    <x v="7"/>
    <n v="0.23235750999999999"/>
    <n v="0.23322179000000001"/>
    <n v="9.0687610000000002E-2"/>
    <n v="0"/>
    <n v="0.34345024000000002"/>
  </r>
  <r>
    <x v="51"/>
    <x v="1"/>
    <x v="0"/>
    <x v="2"/>
    <x v="2"/>
    <x v="3"/>
    <n v="8.0863329999999997E-2"/>
    <n v="0.13802328"/>
    <n v="7.2658650000000005E-2"/>
    <n v="0"/>
    <n v="0.51335182000000001"/>
  </r>
  <r>
    <x v="51"/>
    <x v="1"/>
    <x v="0"/>
    <x v="2"/>
    <x v="2"/>
    <x v="4"/>
    <n v="0"/>
    <n v="0.20796136000000001"/>
    <n v="0"/>
    <n v="0"/>
    <n v="0.22057919000000001"/>
  </r>
  <r>
    <x v="51"/>
    <x v="1"/>
    <x v="0"/>
    <x v="2"/>
    <x v="3"/>
    <x v="0"/>
    <n v="0"/>
    <n v="0"/>
    <n v="0.83779824000000003"/>
    <n v="0"/>
    <n v="0.62832259999999995"/>
  </r>
  <r>
    <x v="51"/>
    <x v="1"/>
    <x v="0"/>
    <x v="2"/>
    <x v="3"/>
    <x v="1"/>
    <n v="0"/>
    <n v="0.38646133999999999"/>
    <n v="0"/>
    <n v="0"/>
    <n v="1.8086401000000001"/>
  </r>
  <r>
    <x v="51"/>
    <x v="1"/>
    <x v="0"/>
    <x v="2"/>
    <x v="3"/>
    <x v="5"/>
    <n v="0"/>
    <n v="0.52048388999999995"/>
    <n v="0"/>
    <n v="0"/>
    <n v="1.4719028199999999"/>
  </r>
  <r>
    <x v="51"/>
    <x v="1"/>
    <x v="0"/>
    <x v="2"/>
    <x v="3"/>
    <x v="2"/>
    <n v="0.36329067999999998"/>
    <n v="1.11141282"/>
    <n v="0"/>
    <n v="0"/>
    <n v="0"/>
  </r>
  <r>
    <x v="51"/>
    <x v="1"/>
    <x v="0"/>
    <x v="2"/>
    <x v="3"/>
    <x v="7"/>
    <n v="0"/>
    <n v="0"/>
    <n v="0"/>
    <n v="0"/>
    <n v="0.33818877000000003"/>
  </r>
  <r>
    <x v="51"/>
    <x v="1"/>
    <x v="0"/>
    <x v="2"/>
    <x v="3"/>
    <x v="3"/>
    <n v="0"/>
    <n v="0"/>
    <n v="0"/>
    <n v="0"/>
    <n v="0.1176427"/>
  </r>
  <r>
    <x v="51"/>
    <x v="1"/>
    <x v="1"/>
    <x v="1"/>
    <x v="0"/>
    <x v="0"/>
    <n v="9.7567119600000005"/>
    <n v="48.563640409999998"/>
    <n v="0.75103136000000004"/>
    <n v="1.9041227000000001"/>
    <n v="32.727775659999999"/>
  </r>
  <r>
    <x v="51"/>
    <x v="1"/>
    <x v="1"/>
    <x v="1"/>
    <x v="0"/>
    <x v="1"/>
    <n v="3.4380229099999999"/>
    <n v="46.605395889999997"/>
    <n v="2.9174738699999998"/>
    <n v="1.06677844"/>
    <n v="36.775604149999999"/>
  </r>
  <r>
    <x v="51"/>
    <x v="1"/>
    <x v="1"/>
    <x v="1"/>
    <x v="0"/>
    <x v="5"/>
    <n v="4.4053049599999996"/>
    <n v="25.778930769999999"/>
    <n v="0"/>
    <n v="0.36654046000000001"/>
    <n v="14.90616764"/>
  </r>
  <r>
    <x v="51"/>
    <x v="1"/>
    <x v="1"/>
    <x v="1"/>
    <x v="0"/>
    <x v="6"/>
    <n v="2.1673422800000002"/>
    <n v="9.7382063799999994"/>
    <n v="0.29142867"/>
    <n v="0.73432260999999999"/>
    <n v="4.9689700500000002"/>
  </r>
  <r>
    <x v="51"/>
    <x v="1"/>
    <x v="1"/>
    <x v="1"/>
    <x v="0"/>
    <x v="2"/>
    <n v="1.2777550600000001"/>
    <n v="14.874492930000001"/>
    <n v="0.53675163999999997"/>
    <n v="0.76644391999999995"/>
    <n v="11.73524615"/>
  </r>
  <r>
    <x v="51"/>
    <x v="1"/>
    <x v="1"/>
    <x v="1"/>
    <x v="0"/>
    <x v="7"/>
    <n v="0.23058894999999999"/>
    <n v="1.5962429899999999"/>
    <n v="0"/>
    <n v="0.31470580999999997"/>
    <n v="0.90592757999999995"/>
  </r>
  <r>
    <x v="51"/>
    <x v="1"/>
    <x v="1"/>
    <x v="1"/>
    <x v="0"/>
    <x v="3"/>
    <n v="0.14104664"/>
    <n v="0.26759180999999999"/>
    <n v="0"/>
    <n v="0"/>
    <n v="0.58408817000000002"/>
  </r>
  <r>
    <x v="51"/>
    <x v="1"/>
    <x v="1"/>
    <x v="1"/>
    <x v="0"/>
    <x v="4"/>
    <n v="1.0409425800000001"/>
    <n v="5.2989458000000003"/>
    <n v="0.29270498"/>
    <n v="0"/>
    <n v="1.31509583"/>
  </r>
  <r>
    <x v="51"/>
    <x v="1"/>
    <x v="1"/>
    <x v="1"/>
    <x v="1"/>
    <x v="0"/>
    <n v="0.49167691000000002"/>
    <n v="0.55076058999999999"/>
    <n v="0"/>
    <n v="0"/>
    <n v="1.0958077100000001"/>
  </r>
  <r>
    <x v="51"/>
    <x v="1"/>
    <x v="1"/>
    <x v="1"/>
    <x v="1"/>
    <x v="1"/>
    <n v="0"/>
    <n v="2.01977845"/>
    <n v="0"/>
    <n v="0"/>
    <n v="0"/>
  </r>
  <r>
    <x v="51"/>
    <x v="1"/>
    <x v="1"/>
    <x v="1"/>
    <x v="1"/>
    <x v="5"/>
    <n v="0"/>
    <n v="0.44393242999999999"/>
    <n v="0"/>
    <n v="0"/>
    <n v="0"/>
  </r>
  <r>
    <x v="51"/>
    <x v="1"/>
    <x v="1"/>
    <x v="1"/>
    <x v="1"/>
    <x v="6"/>
    <n v="0"/>
    <n v="0.20887138"/>
    <n v="0.21634996000000001"/>
    <n v="0"/>
    <n v="0.23014482"/>
  </r>
  <r>
    <x v="51"/>
    <x v="1"/>
    <x v="1"/>
    <x v="1"/>
    <x v="1"/>
    <x v="2"/>
    <n v="0"/>
    <n v="0"/>
    <n v="0"/>
    <n v="0"/>
    <n v="1.0322664699999999"/>
  </r>
  <r>
    <x v="51"/>
    <x v="1"/>
    <x v="1"/>
    <x v="1"/>
    <x v="1"/>
    <x v="7"/>
    <n v="0"/>
    <n v="0"/>
    <n v="0"/>
    <n v="0"/>
    <n v="0.19263422999999999"/>
  </r>
  <r>
    <x v="51"/>
    <x v="1"/>
    <x v="1"/>
    <x v="1"/>
    <x v="2"/>
    <x v="0"/>
    <n v="0.83620276999999998"/>
    <n v="0.63729959999999997"/>
    <n v="0"/>
    <n v="0"/>
    <n v="0.49282504999999999"/>
  </r>
  <r>
    <x v="51"/>
    <x v="1"/>
    <x v="1"/>
    <x v="1"/>
    <x v="2"/>
    <x v="1"/>
    <n v="0"/>
    <n v="0"/>
    <n v="0"/>
    <n v="0"/>
    <n v="0.59641553000000003"/>
  </r>
  <r>
    <x v="51"/>
    <x v="1"/>
    <x v="1"/>
    <x v="1"/>
    <x v="2"/>
    <x v="5"/>
    <n v="0"/>
    <n v="0"/>
    <n v="0"/>
    <n v="0"/>
    <n v="1.5632466899999999"/>
  </r>
  <r>
    <x v="51"/>
    <x v="1"/>
    <x v="1"/>
    <x v="1"/>
    <x v="2"/>
    <x v="6"/>
    <n v="0"/>
    <n v="0.33663775000000001"/>
    <n v="0"/>
    <n v="0"/>
    <n v="0"/>
  </r>
  <r>
    <x v="51"/>
    <x v="1"/>
    <x v="1"/>
    <x v="1"/>
    <x v="2"/>
    <x v="2"/>
    <n v="0"/>
    <n v="0"/>
    <n v="0"/>
    <n v="0.34116083000000003"/>
    <n v="0.39528476000000001"/>
  </r>
  <r>
    <x v="51"/>
    <x v="1"/>
    <x v="1"/>
    <x v="1"/>
    <x v="3"/>
    <x v="1"/>
    <n v="0"/>
    <n v="0"/>
    <n v="0"/>
    <n v="0"/>
    <n v="1.1650955199999999"/>
  </r>
  <r>
    <x v="51"/>
    <x v="1"/>
    <x v="1"/>
    <x v="1"/>
    <x v="3"/>
    <x v="6"/>
    <n v="0"/>
    <n v="0.25099357"/>
    <n v="0"/>
    <n v="0"/>
    <n v="0.24653747000000001"/>
  </r>
  <r>
    <x v="51"/>
    <x v="1"/>
    <x v="1"/>
    <x v="2"/>
    <x v="0"/>
    <x v="0"/>
    <n v="76.861342210000004"/>
    <n v="37.65763003"/>
    <n v="1.98144381"/>
    <n v="0.59800195"/>
    <n v="17.740839470000001"/>
  </r>
  <r>
    <x v="51"/>
    <x v="1"/>
    <x v="1"/>
    <x v="2"/>
    <x v="0"/>
    <x v="1"/>
    <n v="60.426429939999998"/>
    <n v="40.008051139999999"/>
    <n v="2.9547217099999998"/>
    <n v="1.2842509099999999"/>
    <n v="13.501573179999999"/>
  </r>
  <r>
    <x v="51"/>
    <x v="1"/>
    <x v="1"/>
    <x v="2"/>
    <x v="0"/>
    <x v="5"/>
    <n v="54.362042359999997"/>
    <n v="31.675020180000001"/>
    <n v="3.3499704499999998"/>
    <n v="0.78103129000000004"/>
    <n v="13.983137510000001"/>
  </r>
  <r>
    <x v="51"/>
    <x v="1"/>
    <x v="1"/>
    <x v="2"/>
    <x v="0"/>
    <x v="6"/>
    <n v="11.3668128"/>
    <n v="13.70807808"/>
    <n v="1.2766069"/>
    <n v="0.24878541000000001"/>
    <n v="2.4986137199999998"/>
  </r>
  <r>
    <x v="51"/>
    <x v="1"/>
    <x v="1"/>
    <x v="2"/>
    <x v="0"/>
    <x v="2"/>
    <n v="23.195386450000001"/>
    <n v="12.02007433"/>
    <n v="1.75856737"/>
    <n v="0.53401728999999998"/>
    <n v="4.3279759499999999"/>
  </r>
  <r>
    <x v="51"/>
    <x v="1"/>
    <x v="1"/>
    <x v="2"/>
    <x v="0"/>
    <x v="7"/>
    <n v="5.2061739400000002"/>
    <n v="2.2105651200000001"/>
    <n v="6.1746280000000001E-2"/>
    <n v="8.7833389999999997E-2"/>
    <n v="1.3527702399999999"/>
  </r>
  <r>
    <x v="51"/>
    <x v="1"/>
    <x v="1"/>
    <x v="2"/>
    <x v="0"/>
    <x v="3"/>
    <n v="2.5984806699999998"/>
    <n v="0.39667564999999999"/>
    <n v="0.25859989999999999"/>
    <n v="0"/>
    <n v="0.94699842000000001"/>
  </r>
  <r>
    <x v="51"/>
    <x v="1"/>
    <x v="1"/>
    <x v="2"/>
    <x v="0"/>
    <x v="4"/>
    <n v="4.37252229"/>
    <n v="2.2365061800000001"/>
    <n v="0"/>
    <n v="0.52668057999999995"/>
    <n v="0.40272229999999998"/>
  </r>
  <r>
    <x v="51"/>
    <x v="1"/>
    <x v="1"/>
    <x v="2"/>
    <x v="1"/>
    <x v="0"/>
    <n v="5.6222363399999997"/>
    <n v="2.91828727"/>
    <n v="0.42670117000000002"/>
    <n v="0"/>
    <n v="2.7026097999999998"/>
  </r>
  <r>
    <x v="51"/>
    <x v="1"/>
    <x v="1"/>
    <x v="2"/>
    <x v="1"/>
    <x v="1"/>
    <n v="4.0193215799999997"/>
    <n v="2.1780988400000001"/>
    <n v="0"/>
    <n v="0"/>
    <n v="1.07228032"/>
  </r>
  <r>
    <x v="51"/>
    <x v="1"/>
    <x v="1"/>
    <x v="2"/>
    <x v="1"/>
    <x v="5"/>
    <n v="0.95661971999999995"/>
    <n v="0.46691533000000002"/>
    <n v="0.47263466999999998"/>
    <n v="1.0475234"/>
    <n v="1.89893504"/>
  </r>
  <r>
    <x v="51"/>
    <x v="1"/>
    <x v="1"/>
    <x v="2"/>
    <x v="1"/>
    <x v="6"/>
    <n v="2.5177745900000001"/>
    <n v="1.11170765"/>
    <n v="0"/>
    <n v="0"/>
    <n v="0.65171844999999995"/>
  </r>
  <r>
    <x v="51"/>
    <x v="1"/>
    <x v="1"/>
    <x v="2"/>
    <x v="1"/>
    <x v="2"/>
    <n v="1.62342027"/>
    <n v="0.81226525000000005"/>
    <n v="0"/>
    <n v="0.36504188999999998"/>
    <n v="1.0866166100000001"/>
  </r>
  <r>
    <x v="51"/>
    <x v="1"/>
    <x v="1"/>
    <x v="2"/>
    <x v="1"/>
    <x v="7"/>
    <n v="0.25447648"/>
    <n v="0.62391779000000003"/>
    <n v="0.12412254"/>
    <n v="6.8158679999999999E-2"/>
    <n v="0.25160030999999999"/>
  </r>
  <r>
    <x v="51"/>
    <x v="1"/>
    <x v="1"/>
    <x v="2"/>
    <x v="1"/>
    <x v="3"/>
    <n v="0.13520913000000001"/>
    <n v="0.12115511"/>
    <n v="0"/>
    <n v="0"/>
    <n v="0.27535553000000002"/>
  </r>
  <r>
    <x v="51"/>
    <x v="1"/>
    <x v="1"/>
    <x v="2"/>
    <x v="2"/>
    <x v="0"/>
    <n v="4.6498114399999997"/>
    <n v="5.1560348600000001"/>
    <n v="0.52485048000000001"/>
    <n v="0"/>
    <n v="8.1110617600000001"/>
  </r>
  <r>
    <x v="51"/>
    <x v="1"/>
    <x v="1"/>
    <x v="2"/>
    <x v="2"/>
    <x v="1"/>
    <n v="1.43518163"/>
    <n v="2.4294540800000002"/>
    <n v="0.72059921000000005"/>
    <n v="0"/>
    <n v="3.23426524"/>
  </r>
  <r>
    <x v="51"/>
    <x v="1"/>
    <x v="1"/>
    <x v="2"/>
    <x v="2"/>
    <x v="5"/>
    <n v="2.7728627100000001"/>
    <n v="1.4563599199999999"/>
    <n v="1.17407525"/>
    <n v="0"/>
    <n v="3.40005026"/>
  </r>
  <r>
    <x v="51"/>
    <x v="1"/>
    <x v="1"/>
    <x v="2"/>
    <x v="2"/>
    <x v="6"/>
    <n v="0.82897421999999998"/>
    <n v="0.17593022"/>
    <n v="0.77171014999999998"/>
    <n v="0"/>
    <n v="0.91640551999999997"/>
  </r>
  <r>
    <x v="51"/>
    <x v="1"/>
    <x v="1"/>
    <x v="2"/>
    <x v="2"/>
    <x v="2"/>
    <n v="0.44647520000000002"/>
    <n v="1.5706931799999999"/>
    <n v="0.22993647"/>
    <n v="0"/>
    <n v="1.88078773"/>
  </r>
  <r>
    <x v="51"/>
    <x v="1"/>
    <x v="1"/>
    <x v="2"/>
    <x v="2"/>
    <x v="7"/>
    <n v="0.45232589000000001"/>
    <n v="0.61175214"/>
    <n v="0"/>
    <n v="0"/>
    <n v="0.46231863000000001"/>
  </r>
  <r>
    <x v="51"/>
    <x v="1"/>
    <x v="1"/>
    <x v="2"/>
    <x v="2"/>
    <x v="3"/>
    <n v="0.39362037"/>
    <n v="7.3940389999999995E-2"/>
    <n v="0.23886646"/>
    <n v="0"/>
    <n v="0.86040172999999998"/>
  </r>
  <r>
    <x v="51"/>
    <x v="1"/>
    <x v="1"/>
    <x v="2"/>
    <x v="2"/>
    <x v="4"/>
    <n v="0.41518154000000002"/>
    <n v="0"/>
    <n v="0"/>
    <n v="0"/>
    <n v="0.29011351000000002"/>
  </r>
  <r>
    <x v="51"/>
    <x v="1"/>
    <x v="1"/>
    <x v="2"/>
    <x v="3"/>
    <x v="0"/>
    <n v="0"/>
    <n v="0"/>
    <n v="0"/>
    <n v="0"/>
    <n v="2.59929466"/>
  </r>
  <r>
    <x v="51"/>
    <x v="1"/>
    <x v="1"/>
    <x v="2"/>
    <x v="3"/>
    <x v="1"/>
    <n v="0.72037598000000003"/>
    <n v="0.55839364999999996"/>
    <n v="0"/>
    <n v="0"/>
    <n v="1.75343783"/>
  </r>
  <r>
    <x v="51"/>
    <x v="1"/>
    <x v="1"/>
    <x v="2"/>
    <x v="3"/>
    <x v="5"/>
    <n v="0"/>
    <n v="0"/>
    <n v="1.36913006"/>
    <n v="0.55875072000000003"/>
    <n v="1.7048181600000001"/>
  </r>
  <r>
    <x v="51"/>
    <x v="1"/>
    <x v="1"/>
    <x v="2"/>
    <x v="3"/>
    <x v="6"/>
    <n v="0"/>
    <n v="0.23807734"/>
    <n v="0"/>
    <n v="0"/>
    <n v="0"/>
  </r>
  <r>
    <x v="51"/>
    <x v="1"/>
    <x v="1"/>
    <x v="2"/>
    <x v="3"/>
    <x v="2"/>
    <n v="0"/>
    <n v="0"/>
    <n v="0"/>
    <n v="0"/>
    <n v="0.41834022999999998"/>
  </r>
  <r>
    <x v="51"/>
    <x v="1"/>
    <x v="1"/>
    <x v="2"/>
    <x v="3"/>
    <x v="7"/>
    <n v="0"/>
    <n v="0"/>
    <n v="0"/>
    <n v="0"/>
    <n v="0.23713898999999999"/>
  </r>
  <r>
    <x v="51"/>
    <x v="1"/>
    <x v="1"/>
    <x v="2"/>
    <x v="3"/>
    <x v="3"/>
    <n v="0"/>
    <n v="0"/>
    <n v="0"/>
    <n v="0.15228061000000001"/>
    <n v="0.12168943"/>
  </r>
  <r>
    <x v="51"/>
    <x v="1"/>
    <x v="1"/>
    <x v="2"/>
    <x v="3"/>
    <x v="4"/>
    <n v="0"/>
    <n v="0.21658440000000001"/>
    <n v="0"/>
    <n v="0"/>
    <n v="0"/>
  </r>
  <r>
    <x v="52"/>
    <x v="0"/>
    <x v="0"/>
    <x v="0"/>
    <x v="0"/>
    <x v="0"/>
    <n v="0"/>
    <n v="2.8212861999999999"/>
    <n v="0"/>
    <n v="0"/>
    <n v="0.48246757000000001"/>
  </r>
  <r>
    <x v="52"/>
    <x v="0"/>
    <x v="0"/>
    <x v="0"/>
    <x v="0"/>
    <x v="1"/>
    <n v="0"/>
    <n v="0.62995341000000005"/>
    <n v="0.39234879"/>
    <n v="0.48250145"/>
    <n v="0"/>
  </r>
  <r>
    <x v="52"/>
    <x v="0"/>
    <x v="0"/>
    <x v="0"/>
    <x v="0"/>
    <x v="5"/>
    <n v="0"/>
    <n v="0.61278540999999997"/>
    <n v="0"/>
    <n v="0"/>
    <n v="1.9445705099999999"/>
  </r>
  <r>
    <x v="52"/>
    <x v="0"/>
    <x v="0"/>
    <x v="0"/>
    <x v="0"/>
    <x v="6"/>
    <n v="0"/>
    <n v="0.2033548"/>
    <n v="0"/>
    <n v="0"/>
    <n v="0.41891416999999997"/>
  </r>
  <r>
    <x v="52"/>
    <x v="0"/>
    <x v="0"/>
    <x v="0"/>
    <x v="0"/>
    <x v="2"/>
    <n v="0"/>
    <n v="0.29618918999999999"/>
    <n v="0"/>
    <n v="0"/>
    <n v="0"/>
  </r>
  <r>
    <x v="52"/>
    <x v="0"/>
    <x v="0"/>
    <x v="0"/>
    <x v="0"/>
    <x v="7"/>
    <n v="0"/>
    <n v="0.19252957000000001"/>
    <n v="0.12688379999999999"/>
    <n v="0"/>
    <n v="6.8685259999999998E-2"/>
  </r>
  <r>
    <x v="52"/>
    <x v="0"/>
    <x v="0"/>
    <x v="0"/>
    <x v="0"/>
    <x v="4"/>
    <n v="0"/>
    <n v="0"/>
    <n v="0"/>
    <n v="0.19095761"/>
    <n v="0"/>
  </r>
  <r>
    <x v="52"/>
    <x v="0"/>
    <x v="0"/>
    <x v="0"/>
    <x v="1"/>
    <x v="0"/>
    <n v="1.66965421"/>
    <n v="14.965589359999999"/>
    <n v="0.92835098999999999"/>
    <n v="3.0896931900000002"/>
    <n v="19.075992580000001"/>
  </r>
  <r>
    <x v="52"/>
    <x v="0"/>
    <x v="0"/>
    <x v="0"/>
    <x v="1"/>
    <x v="1"/>
    <n v="1.6244287900000001"/>
    <n v="12.575664010000001"/>
    <n v="1.6349324700000001"/>
    <n v="2.5579749199999999"/>
    <n v="15.30851878"/>
  </r>
  <r>
    <x v="52"/>
    <x v="0"/>
    <x v="0"/>
    <x v="0"/>
    <x v="1"/>
    <x v="5"/>
    <n v="1.0243852600000001"/>
    <n v="8.6807321700000006"/>
    <n v="1.9473099899999999"/>
    <n v="1.7158586499999999"/>
    <n v="15.343693699999999"/>
  </r>
  <r>
    <x v="52"/>
    <x v="0"/>
    <x v="0"/>
    <x v="0"/>
    <x v="1"/>
    <x v="6"/>
    <n v="0.82563233000000003"/>
    <n v="2.4378148099999999"/>
    <n v="0.53441888000000004"/>
    <n v="1.0912974499999999"/>
    <n v="2.56993333"/>
  </r>
  <r>
    <x v="52"/>
    <x v="0"/>
    <x v="0"/>
    <x v="0"/>
    <x v="1"/>
    <x v="2"/>
    <n v="0.50418412000000001"/>
    <n v="3.3015122300000002"/>
    <n v="0.77035134999999999"/>
    <n v="1.13797685"/>
    <n v="8.0176324099999992"/>
  </r>
  <r>
    <x v="52"/>
    <x v="0"/>
    <x v="0"/>
    <x v="0"/>
    <x v="1"/>
    <x v="7"/>
    <n v="9.2006589999999999E-2"/>
    <n v="1.2971386499999999"/>
    <n v="0.29922490000000002"/>
    <n v="0"/>
    <n v="1.14618971"/>
  </r>
  <r>
    <x v="52"/>
    <x v="0"/>
    <x v="0"/>
    <x v="0"/>
    <x v="1"/>
    <x v="3"/>
    <n v="0"/>
    <n v="0.66128339999999997"/>
    <n v="0"/>
    <n v="0"/>
    <n v="0.85879751999999998"/>
  </r>
  <r>
    <x v="52"/>
    <x v="0"/>
    <x v="0"/>
    <x v="0"/>
    <x v="1"/>
    <x v="4"/>
    <n v="0.21290833000000001"/>
    <n v="1.4404770099999999"/>
    <n v="0"/>
    <n v="0"/>
    <n v="1.1414471399999999"/>
  </r>
  <r>
    <x v="52"/>
    <x v="0"/>
    <x v="0"/>
    <x v="0"/>
    <x v="2"/>
    <x v="0"/>
    <n v="1.0847411899999999"/>
    <n v="13.545521859999999"/>
    <n v="0"/>
    <n v="2.97700817"/>
    <n v="22.441392669999999"/>
  </r>
  <r>
    <x v="52"/>
    <x v="0"/>
    <x v="0"/>
    <x v="0"/>
    <x v="2"/>
    <x v="1"/>
    <n v="0"/>
    <n v="10.85460943"/>
    <n v="0.89226227000000002"/>
    <n v="2.6677438800000002"/>
    <n v="16.427802209999999"/>
  </r>
  <r>
    <x v="52"/>
    <x v="0"/>
    <x v="0"/>
    <x v="0"/>
    <x v="2"/>
    <x v="5"/>
    <n v="0"/>
    <n v="5.7771365499999998"/>
    <n v="0"/>
    <n v="3.58509718"/>
    <n v="11.78195713"/>
  </r>
  <r>
    <x v="52"/>
    <x v="0"/>
    <x v="0"/>
    <x v="0"/>
    <x v="2"/>
    <x v="6"/>
    <n v="0"/>
    <n v="2.91819571"/>
    <n v="0"/>
    <n v="0.38386122"/>
    <n v="5.1777340399999998"/>
  </r>
  <r>
    <x v="52"/>
    <x v="0"/>
    <x v="0"/>
    <x v="0"/>
    <x v="2"/>
    <x v="2"/>
    <n v="0"/>
    <n v="4.6994959400000003"/>
    <n v="0.45793117999999999"/>
    <n v="2.0461138999999999"/>
    <n v="4.1101949199999996"/>
  </r>
  <r>
    <x v="52"/>
    <x v="0"/>
    <x v="0"/>
    <x v="0"/>
    <x v="2"/>
    <x v="7"/>
    <n v="0.10767547"/>
    <n v="0.79338443999999997"/>
    <n v="0"/>
    <n v="0.45456352999999999"/>
    <n v="1.01381408"/>
  </r>
  <r>
    <x v="52"/>
    <x v="0"/>
    <x v="0"/>
    <x v="0"/>
    <x v="2"/>
    <x v="3"/>
    <n v="0"/>
    <n v="0.15637645"/>
    <n v="0"/>
    <n v="0.15050266000000001"/>
    <n v="0.83789866000000002"/>
  </r>
  <r>
    <x v="52"/>
    <x v="0"/>
    <x v="0"/>
    <x v="0"/>
    <x v="2"/>
    <x v="4"/>
    <n v="0"/>
    <n v="0.71331918000000005"/>
    <n v="0"/>
    <n v="0.27161323999999998"/>
    <n v="0.76317513999999997"/>
  </r>
  <r>
    <x v="52"/>
    <x v="0"/>
    <x v="0"/>
    <x v="0"/>
    <x v="3"/>
    <x v="0"/>
    <n v="0"/>
    <n v="12.168422209999999"/>
    <n v="1.06338581"/>
    <n v="6.2245567800000003"/>
    <n v="44.609278840000002"/>
  </r>
  <r>
    <x v="52"/>
    <x v="0"/>
    <x v="0"/>
    <x v="0"/>
    <x v="3"/>
    <x v="1"/>
    <n v="0.52953024999999998"/>
    <n v="10.33287704"/>
    <n v="1.5152615300000001"/>
    <n v="4.0770027200000003"/>
    <n v="41.207745729999999"/>
  </r>
  <r>
    <x v="52"/>
    <x v="0"/>
    <x v="0"/>
    <x v="0"/>
    <x v="3"/>
    <x v="5"/>
    <n v="0"/>
    <n v="12.17655935"/>
    <n v="0.49210355"/>
    <n v="3.8857345900000002"/>
    <n v="24.433614439999999"/>
  </r>
  <r>
    <x v="52"/>
    <x v="0"/>
    <x v="0"/>
    <x v="0"/>
    <x v="3"/>
    <x v="6"/>
    <n v="0.20772932"/>
    <n v="3.49617976"/>
    <n v="0"/>
    <n v="0.74046398999999996"/>
    <n v="11.063029759999999"/>
  </r>
  <r>
    <x v="52"/>
    <x v="0"/>
    <x v="0"/>
    <x v="0"/>
    <x v="3"/>
    <x v="2"/>
    <n v="0"/>
    <n v="4.4102739800000004"/>
    <n v="0"/>
    <n v="2.6898702600000002"/>
    <n v="13.29733302"/>
  </r>
  <r>
    <x v="52"/>
    <x v="0"/>
    <x v="0"/>
    <x v="0"/>
    <x v="3"/>
    <x v="7"/>
    <n v="0"/>
    <n v="1.4733260100000001"/>
    <n v="0"/>
    <n v="0.37746012000000001"/>
    <n v="3.7737465000000001"/>
  </r>
  <r>
    <x v="52"/>
    <x v="0"/>
    <x v="0"/>
    <x v="0"/>
    <x v="3"/>
    <x v="3"/>
    <n v="0"/>
    <n v="0.57589500999999998"/>
    <n v="0"/>
    <n v="0"/>
    <n v="1.6821852799999999"/>
  </r>
  <r>
    <x v="52"/>
    <x v="0"/>
    <x v="0"/>
    <x v="0"/>
    <x v="3"/>
    <x v="4"/>
    <n v="0"/>
    <n v="1.4448874700000001"/>
    <n v="0"/>
    <n v="0.12943437999999999"/>
    <n v="2.3401202900000002"/>
  </r>
  <r>
    <x v="52"/>
    <x v="0"/>
    <x v="0"/>
    <x v="0"/>
    <x v="4"/>
    <x v="1"/>
    <n v="0"/>
    <n v="0"/>
    <n v="0"/>
    <n v="0"/>
    <n v="1.2965142700000001"/>
  </r>
  <r>
    <x v="52"/>
    <x v="0"/>
    <x v="0"/>
    <x v="1"/>
    <x v="0"/>
    <x v="0"/>
    <n v="3.3104278200000001"/>
    <n v="11.783262629999999"/>
    <n v="8.0469899999999997E-2"/>
    <n v="2.3964863300000001"/>
    <n v="6.5686944699999996"/>
  </r>
  <r>
    <x v="52"/>
    <x v="0"/>
    <x v="0"/>
    <x v="1"/>
    <x v="0"/>
    <x v="1"/>
    <n v="1.0841198700000001"/>
    <n v="14.217101230000001"/>
    <n v="0.77673170999999996"/>
    <n v="0.52005266999999999"/>
    <n v="6.4526206000000004"/>
  </r>
  <r>
    <x v="52"/>
    <x v="0"/>
    <x v="0"/>
    <x v="1"/>
    <x v="0"/>
    <x v="5"/>
    <n v="0.59475283000000001"/>
    <n v="10.271100649999999"/>
    <n v="0.44855036999999998"/>
    <n v="0.43529979000000002"/>
    <n v="5.9282007800000001"/>
  </r>
  <r>
    <x v="52"/>
    <x v="0"/>
    <x v="0"/>
    <x v="1"/>
    <x v="0"/>
    <x v="6"/>
    <n v="0.39001753"/>
    <n v="2.7153827800000001"/>
    <n v="0"/>
    <n v="0.6137475"/>
    <n v="1.2672189700000001"/>
  </r>
  <r>
    <x v="52"/>
    <x v="0"/>
    <x v="0"/>
    <x v="1"/>
    <x v="0"/>
    <x v="2"/>
    <n v="1.4159176600000001"/>
    <n v="4.6268251300000003"/>
    <n v="0.37700381999999999"/>
    <n v="0.36559529000000002"/>
    <n v="2.85701844"/>
  </r>
  <r>
    <x v="52"/>
    <x v="0"/>
    <x v="0"/>
    <x v="1"/>
    <x v="0"/>
    <x v="7"/>
    <n v="0.13742798000000001"/>
    <n v="0.24204835999999999"/>
    <n v="0"/>
    <n v="7.7704830000000003E-2"/>
    <n v="0.43355088000000003"/>
  </r>
  <r>
    <x v="52"/>
    <x v="0"/>
    <x v="0"/>
    <x v="1"/>
    <x v="0"/>
    <x v="3"/>
    <n v="7.3727650000000006E-2"/>
    <n v="0"/>
    <n v="0"/>
    <n v="0"/>
    <n v="5.0013250000000002E-2"/>
  </r>
  <r>
    <x v="52"/>
    <x v="0"/>
    <x v="0"/>
    <x v="1"/>
    <x v="0"/>
    <x v="4"/>
    <n v="0.18833605"/>
    <n v="1.47273166"/>
    <n v="0"/>
    <n v="0"/>
    <n v="0.21526338"/>
  </r>
  <r>
    <x v="52"/>
    <x v="0"/>
    <x v="0"/>
    <x v="1"/>
    <x v="1"/>
    <x v="0"/>
    <n v="0.50920224999999997"/>
    <n v="0"/>
    <n v="0"/>
    <n v="0"/>
    <n v="0"/>
  </r>
  <r>
    <x v="52"/>
    <x v="0"/>
    <x v="0"/>
    <x v="1"/>
    <x v="1"/>
    <x v="1"/>
    <n v="0"/>
    <n v="0.52830319000000003"/>
    <n v="0"/>
    <n v="0"/>
    <n v="0.41173800999999999"/>
  </r>
  <r>
    <x v="52"/>
    <x v="0"/>
    <x v="0"/>
    <x v="1"/>
    <x v="1"/>
    <x v="5"/>
    <n v="0.43984456"/>
    <n v="0"/>
    <n v="0"/>
    <n v="0"/>
    <n v="0.47260258999999999"/>
  </r>
  <r>
    <x v="52"/>
    <x v="0"/>
    <x v="0"/>
    <x v="1"/>
    <x v="1"/>
    <x v="6"/>
    <n v="0"/>
    <n v="0.22400311000000001"/>
    <n v="0"/>
    <n v="0"/>
    <n v="0.17449466999999999"/>
  </r>
  <r>
    <x v="52"/>
    <x v="0"/>
    <x v="0"/>
    <x v="1"/>
    <x v="1"/>
    <x v="2"/>
    <n v="0"/>
    <n v="0"/>
    <n v="0"/>
    <n v="0"/>
    <n v="0.73039445999999997"/>
  </r>
  <r>
    <x v="52"/>
    <x v="0"/>
    <x v="0"/>
    <x v="1"/>
    <x v="2"/>
    <x v="0"/>
    <n v="1.0476717200000001"/>
    <n v="0.57135884999999997"/>
    <n v="0"/>
    <n v="0"/>
    <n v="0"/>
  </r>
  <r>
    <x v="52"/>
    <x v="0"/>
    <x v="0"/>
    <x v="1"/>
    <x v="2"/>
    <x v="1"/>
    <n v="0"/>
    <n v="0"/>
    <n v="0"/>
    <n v="0"/>
    <n v="0.46224658000000002"/>
  </r>
  <r>
    <x v="52"/>
    <x v="0"/>
    <x v="0"/>
    <x v="1"/>
    <x v="2"/>
    <x v="5"/>
    <n v="0"/>
    <n v="0"/>
    <n v="0"/>
    <n v="0"/>
    <n v="0.44545006999999998"/>
  </r>
  <r>
    <x v="52"/>
    <x v="0"/>
    <x v="0"/>
    <x v="1"/>
    <x v="2"/>
    <x v="6"/>
    <n v="0"/>
    <n v="0"/>
    <n v="0.19337851"/>
    <n v="0"/>
    <n v="0.35470341"/>
  </r>
  <r>
    <x v="52"/>
    <x v="0"/>
    <x v="0"/>
    <x v="1"/>
    <x v="2"/>
    <x v="2"/>
    <n v="0"/>
    <n v="0"/>
    <n v="0"/>
    <n v="0"/>
    <n v="0.54521122"/>
  </r>
  <r>
    <x v="52"/>
    <x v="0"/>
    <x v="0"/>
    <x v="1"/>
    <x v="3"/>
    <x v="0"/>
    <n v="0.58544766000000004"/>
    <n v="0"/>
    <n v="0"/>
    <n v="0"/>
    <n v="0"/>
  </r>
  <r>
    <x v="52"/>
    <x v="0"/>
    <x v="0"/>
    <x v="1"/>
    <x v="3"/>
    <x v="1"/>
    <n v="0"/>
    <n v="0.43460318999999997"/>
    <n v="0.44263689000000001"/>
    <n v="0"/>
    <n v="0"/>
  </r>
  <r>
    <x v="52"/>
    <x v="0"/>
    <x v="0"/>
    <x v="1"/>
    <x v="4"/>
    <x v="0"/>
    <n v="0.52905961999999995"/>
    <n v="0"/>
    <n v="0"/>
    <n v="0"/>
    <n v="0"/>
  </r>
  <r>
    <x v="52"/>
    <x v="0"/>
    <x v="0"/>
    <x v="2"/>
    <x v="0"/>
    <x v="0"/>
    <n v="14.569505339999999"/>
    <n v="10.57497908"/>
    <n v="2.6394762799999998"/>
    <n v="1.00761586"/>
    <n v="5.9290677399999998"/>
  </r>
  <r>
    <x v="52"/>
    <x v="0"/>
    <x v="0"/>
    <x v="2"/>
    <x v="0"/>
    <x v="1"/>
    <n v="7.7590129799999996"/>
    <n v="10.0863146"/>
    <n v="2.5924904099999999"/>
    <n v="0"/>
    <n v="3.0586484299999999"/>
  </r>
  <r>
    <x v="52"/>
    <x v="0"/>
    <x v="0"/>
    <x v="2"/>
    <x v="0"/>
    <x v="5"/>
    <n v="19.307852929999999"/>
    <n v="7.6166018099999997"/>
    <n v="3.91721165"/>
    <n v="0.91156082000000005"/>
    <n v="4.6453717000000001"/>
  </r>
  <r>
    <x v="52"/>
    <x v="0"/>
    <x v="0"/>
    <x v="2"/>
    <x v="0"/>
    <x v="6"/>
    <n v="2.5305398600000002"/>
    <n v="1.4118821500000001"/>
    <n v="1.7840232600000001"/>
    <n v="0.19337851"/>
    <n v="0.63953945000000001"/>
  </r>
  <r>
    <x v="52"/>
    <x v="0"/>
    <x v="0"/>
    <x v="2"/>
    <x v="0"/>
    <x v="2"/>
    <n v="4.9605501299999997"/>
    <n v="1.59960569"/>
    <n v="1.84006907"/>
    <n v="0.73619239999999997"/>
    <n v="1.6887148400000001"/>
  </r>
  <r>
    <x v="52"/>
    <x v="0"/>
    <x v="0"/>
    <x v="2"/>
    <x v="0"/>
    <x v="7"/>
    <n v="0.40126336000000001"/>
    <n v="1.0166008499999999"/>
    <n v="0.14449229"/>
    <n v="0"/>
    <n v="0.46547450000000001"/>
  </r>
  <r>
    <x v="52"/>
    <x v="0"/>
    <x v="0"/>
    <x v="2"/>
    <x v="0"/>
    <x v="3"/>
    <n v="0.53079732000000002"/>
    <n v="7.930102E-2"/>
    <n v="0.26073577999999997"/>
    <n v="0"/>
    <n v="0.30137318000000002"/>
  </r>
  <r>
    <x v="52"/>
    <x v="0"/>
    <x v="0"/>
    <x v="2"/>
    <x v="0"/>
    <x v="4"/>
    <n v="0.19332795"/>
    <n v="0.39062381000000002"/>
    <n v="0.1454087"/>
    <n v="0"/>
    <n v="0.18148824"/>
  </r>
  <r>
    <x v="52"/>
    <x v="0"/>
    <x v="0"/>
    <x v="2"/>
    <x v="1"/>
    <x v="0"/>
    <n v="4.9151079299999996"/>
    <n v="2.75176774"/>
    <n v="0.97670071000000003"/>
    <n v="0"/>
    <n v="1.1305088700000001"/>
  </r>
  <r>
    <x v="52"/>
    <x v="0"/>
    <x v="0"/>
    <x v="2"/>
    <x v="1"/>
    <x v="1"/>
    <n v="4.5423428399999999"/>
    <n v="1.24296597"/>
    <n v="1.5317648100000001"/>
    <n v="0"/>
    <n v="2.5201905199999999"/>
  </r>
  <r>
    <x v="52"/>
    <x v="0"/>
    <x v="0"/>
    <x v="2"/>
    <x v="1"/>
    <x v="5"/>
    <n v="2.2548269200000002"/>
    <n v="1.05827395"/>
    <n v="0.44097152000000001"/>
    <n v="0"/>
    <n v="1.08320254"/>
  </r>
  <r>
    <x v="52"/>
    <x v="0"/>
    <x v="0"/>
    <x v="2"/>
    <x v="1"/>
    <x v="6"/>
    <n v="1.28000019"/>
    <n v="1.2181508400000001"/>
    <n v="0.71262079"/>
    <n v="0.18677167"/>
    <n v="0.20131130999999999"/>
  </r>
  <r>
    <x v="52"/>
    <x v="0"/>
    <x v="0"/>
    <x v="2"/>
    <x v="1"/>
    <x v="2"/>
    <n v="2.0329598899999999"/>
    <n v="1.4481043899999999"/>
    <n v="1.6290454000000001"/>
    <n v="0"/>
    <n v="0.53380269999999996"/>
  </r>
  <r>
    <x v="52"/>
    <x v="0"/>
    <x v="0"/>
    <x v="2"/>
    <x v="1"/>
    <x v="7"/>
    <n v="0.16820072"/>
    <n v="9.7386810000000004E-2"/>
    <n v="0"/>
    <n v="0"/>
    <n v="0.29361690000000001"/>
  </r>
  <r>
    <x v="52"/>
    <x v="0"/>
    <x v="0"/>
    <x v="2"/>
    <x v="1"/>
    <x v="3"/>
    <n v="0.17676585"/>
    <n v="5.2607479999999998E-2"/>
    <n v="0"/>
    <n v="0"/>
    <n v="5.0013250000000002E-2"/>
  </r>
  <r>
    <x v="52"/>
    <x v="0"/>
    <x v="0"/>
    <x v="2"/>
    <x v="1"/>
    <x v="4"/>
    <n v="0.1932894"/>
    <n v="0"/>
    <n v="0.17633056999999999"/>
    <n v="0"/>
    <n v="0"/>
  </r>
  <r>
    <x v="52"/>
    <x v="0"/>
    <x v="0"/>
    <x v="2"/>
    <x v="2"/>
    <x v="0"/>
    <n v="7.95519087"/>
    <n v="3.8688134399999998"/>
    <n v="2.6830557100000001"/>
    <n v="0.66196180999999998"/>
    <n v="2.8233690999999999"/>
  </r>
  <r>
    <x v="52"/>
    <x v="0"/>
    <x v="0"/>
    <x v="2"/>
    <x v="2"/>
    <x v="1"/>
    <n v="3.32206892"/>
    <n v="0.82227594000000004"/>
    <n v="0.67633847000000002"/>
    <n v="0.82228661999999997"/>
    <n v="2.91026498"/>
  </r>
  <r>
    <x v="52"/>
    <x v="0"/>
    <x v="0"/>
    <x v="2"/>
    <x v="2"/>
    <x v="5"/>
    <n v="3.54951784"/>
    <n v="0.55566402000000004"/>
    <n v="0.93607905000000002"/>
    <n v="0"/>
    <n v="2.08720149"/>
  </r>
  <r>
    <x v="52"/>
    <x v="0"/>
    <x v="0"/>
    <x v="2"/>
    <x v="2"/>
    <x v="6"/>
    <n v="0.68014803000000001"/>
    <n v="0.35240876999999998"/>
    <n v="1.5311948799999999"/>
    <n v="0"/>
    <n v="1.0740407000000001"/>
  </r>
  <r>
    <x v="52"/>
    <x v="0"/>
    <x v="0"/>
    <x v="2"/>
    <x v="2"/>
    <x v="2"/>
    <n v="2.3822374499999999"/>
    <n v="1.3027073499999999"/>
    <n v="0"/>
    <n v="0"/>
    <n v="0.83484923"/>
  </r>
  <r>
    <x v="52"/>
    <x v="0"/>
    <x v="0"/>
    <x v="2"/>
    <x v="2"/>
    <x v="7"/>
    <n v="0.89284834000000002"/>
    <n v="0"/>
    <n v="0.13863713"/>
    <n v="0"/>
    <n v="0"/>
  </r>
  <r>
    <x v="52"/>
    <x v="0"/>
    <x v="0"/>
    <x v="2"/>
    <x v="2"/>
    <x v="3"/>
    <n v="0.12419191"/>
    <n v="0.53092048000000003"/>
    <n v="0.14160991000000001"/>
    <n v="0"/>
    <n v="0.35516697000000003"/>
  </r>
  <r>
    <x v="52"/>
    <x v="0"/>
    <x v="0"/>
    <x v="2"/>
    <x v="2"/>
    <x v="4"/>
    <n v="0.1932894"/>
    <n v="0.18157103999999999"/>
    <n v="0"/>
    <n v="0"/>
    <n v="0"/>
  </r>
  <r>
    <x v="52"/>
    <x v="0"/>
    <x v="0"/>
    <x v="2"/>
    <x v="3"/>
    <x v="0"/>
    <n v="1.2206203200000001"/>
    <n v="1.03244318"/>
    <n v="0.52347613999999998"/>
    <n v="0"/>
    <n v="2.3514254800000001"/>
  </r>
  <r>
    <x v="52"/>
    <x v="0"/>
    <x v="0"/>
    <x v="2"/>
    <x v="3"/>
    <x v="1"/>
    <n v="0.33440474999999997"/>
    <n v="1.1907912899999999"/>
    <n v="0"/>
    <n v="0"/>
    <n v="0.75601258000000005"/>
  </r>
  <r>
    <x v="52"/>
    <x v="0"/>
    <x v="0"/>
    <x v="2"/>
    <x v="3"/>
    <x v="5"/>
    <n v="0.36505081"/>
    <n v="0.34325657999999998"/>
    <n v="0"/>
    <n v="0"/>
    <n v="0.87101625000000005"/>
  </r>
  <r>
    <x v="52"/>
    <x v="0"/>
    <x v="0"/>
    <x v="2"/>
    <x v="3"/>
    <x v="6"/>
    <n v="0.16599644999999999"/>
    <n v="0.17648711"/>
    <n v="0"/>
    <n v="0"/>
    <n v="0"/>
  </r>
  <r>
    <x v="52"/>
    <x v="0"/>
    <x v="0"/>
    <x v="2"/>
    <x v="3"/>
    <x v="2"/>
    <n v="0.49261165000000001"/>
    <n v="0.56281682"/>
    <n v="0"/>
    <n v="0"/>
    <n v="0.33770759"/>
  </r>
  <r>
    <x v="52"/>
    <x v="0"/>
    <x v="0"/>
    <x v="2"/>
    <x v="3"/>
    <x v="7"/>
    <n v="0.16425534999999999"/>
    <n v="0"/>
    <n v="0"/>
    <n v="0"/>
    <n v="0.13486306000000001"/>
  </r>
  <r>
    <x v="52"/>
    <x v="0"/>
    <x v="0"/>
    <x v="2"/>
    <x v="3"/>
    <x v="3"/>
    <n v="0"/>
    <n v="0"/>
    <n v="0"/>
    <n v="0"/>
    <n v="0.12383698"/>
  </r>
  <r>
    <x v="52"/>
    <x v="0"/>
    <x v="0"/>
    <x v="2"/>
    <x v="4"/>
    <x v="0"/>
    <n v="0"/>
    <n v="0"/>
    <n v="0"/>
    <n v="0"/>
    <n v="0.60849151000000001"/>
  </r>
  <r>
    <x v="52"/>
    <x v="0"/>
    <x v="1"/>
    <x v="1"/>
    <x v="0"/>
    <x v="0"/>
    <n v="12.57261961"/>
    <n v="39.135059740000003"/>
    <n v="3.3762100300000002"/>
    <n v="2.69776229"/>
    <n v="33.331189780000003"/>
  </r>
  <r>
    <x v="52"/>
    <x v="0"/>
    <x v="1"/>
    <x v="1"/>
    <x v="0"/>
    <x v="1"/>
    <n v="7.9093513099999999"/>
    <n v="33.461927799999998"/>
    <n v="3.8975318799999998"/>
    <n v="4.7011081099999998"/>
    <n v="25.27904096"/>
  </r>
  <r>
    <x v="52"/>
    <x v="0"/>
    <x v="1"/>
    <x v="1"/>
    <x v="0"/>
    <x v="5"/>
    <n v="4.2878453499999996"/>
    <n v="17.422043760000001"/>
    <n v="2.2707720400000002"/>
    <n v="0.57792138000000004"/>
    <n v="10.84662773"/>
  </r>
  <r>
    <x v="52"/>
    <x v="0"/>
    <x v="1"/>
    <x v="1"/>
    <x v="0"/>
    <x v="6"/>
    <n v="3.1956696999999998"/>
    <n v="9.3571803599999992"/>
    <n v="0.25584812000000001"/>
    <n v="0"/>
    <n v="2.97252071"/>
  </r>
  <r>
    <x v="52"/>
    <x v="0"/>
    <x v="1"/>
    <x v="1"/>
    <x v="0"/>
    <x v="2"/>
    <n v="1.6900804599999999"/>
    <n v="11.93986554"/>
    <n v="0.96151635000000002"/>
    <n v="0"/>
    <n v="6.3586424099999999"/>
  </r>
  <r>
    <x v="52"/>
    <x v="0"/>
    <x v="1"/>
    <x v="1"/>
    <x v="0"/>
    <x v="7"/>
    <n v="0.23527582"/>
    <n v="1.35789487"/>
    <n v="0"/>
    <n v="0.25258737999999997"/>
    <n v="0.54047800999999995"/>
  </r>
  <r>
    <x v="52"/>
    <x v="0"/>
    <x v="1"/>
    <x v="1"/>
    <x v="0"/>
    <x v="3"/>
    <n v="0.61112401000000005"/>
    <n v="0.12923730999999999"/>
    <n v="0"/>
    <n v="0"/>
    <n v="0"/>
  </r>
  <r>
    <x v="52"/>
    <x v="0"/>
    <x v="1"/>
    <x v="1"/>
    <x v="0"/>
    <x v="4"/>
    <n v="1.08343794"/>
    <n v="3.4174110600000001"/>
    <n v="0"/>
    <n v="0.28366299"/>
    <n v="1.63544818"/>
  </r>
  <r>
    <x v="52"/>
    <x v="0"/>
    <x v="1"/>
    <x v="1"/>
    <x v="1"/>
    <x v="0"/>
    <n v="0"/>
    <n v="0"/>
    <n v="0"/>
    <n v="0"/>
    <n v="1.2966561700000001"/>
  </r>
  <r>
    <x v="52"/>
    <x v="0"/>
    <x v="1"/>
    <x v="1"/>
    <x v="1"/>
    <x v="1"/>
    <n v="0.56966773999999998"/>
    <n v="0"/>
    <n v="0"/>
    <n v="0"/>
    <n v="1.1661359499999999"/>
  </r>
  <r>
    <x v="52"/>
    <x v="0"/>
    <x v="1"/>
    <x v="1"/>
    <x v="1"/>
    <x v="5"/>
    <n v="0"/>
    <n v="0.40538997999999998"/>
    <n v="0"/>
    <n v="0"/>
    <n v="0"/>
  </r>
  <r>
    <x v="52"/>
    <x v="0"/>
    <x v="1"/>
    <x v="1"/>
    <x v="1"/>
    <x v="6"/>
    <n v="0"/>
    <n v="0"/>
    <n v="0"/>
    <n v="0"/>
    <n v="0.55921010000000004"/>
  </r>
  <r>
    <x v="52"/>
    <x v="0"/>
    <x v="1"/>
    <x v="1"/>
    <x v="1"/>
    <x v="2"/>
    <n v="0.36554914999999999"/>
    <n v="0"/>
    <n v="0"/>
    <n v="0"/>
    <n v="0"/>
  </r>
  <r>
    <x v="52"/>
    <x v="0"/>
    <x v="1"/>
    <x v="1"/>
    <x v="1"/>
    <x v="7"/>
    <n v="9.0413530000000006E-2"/>
    <n v="0"/>
    <n v="0"/>
    <n v="0"/>
    <n v="0"/>
  </r>
  <r>
    <x v="52"/>
    <x v="0"/>
    <x v="1"/>
    <x v="1"/>
    <x v="2"/>
    <x v="0"/>
    <n v="0"/>
    <n v="0"/>
    <n v="0"/>
    <n v="0"/>
    <n v="0.70895735999999998"/>
  </r>
  <r>
    <x v="52"/>
    <x v="0"/>
    <x v="1"/>
    <x v="1"/>
    <x v="2"/>
    <x v="5"/>
    <n v="0.59030667000000003"/>
    <n v="0"/>
    <n v="0"/>
    <n v="0"/>
    <n v="0"/>
  </r>
  <r>
    <x v="52"/>
    <x v="0"/>
    <x v="1"/>
    <x v="1"/>
    <x v="2"/>
    <x v="6"/>
    <n v="0"/>
    <n v="0"/>
    <n v="0"/>
    <n v="0"/>
    <n v="0.25985316000000003"/>
  </r>
  <r>
    <x v="52"/>
    <x v="0"/>
    <x v="1"/>
    <x v="1"/>
    <x v="2"/>
    <x v="2"/>
    <n v="0"/>
    <n v="0.45936274999999999"/>
    <n v="0"/>
    <n v="0"/>
    <n v="0"/>
  </r>
  <r>
    <x v="52"/>
    <x v="0"/>
    <x v="1"/>
    <x v="1"/>
    <x v="3"/>
    <x v="1"/>
    <n v="0"/>
    <n v="0"/>
    <n v="0"/>
    <n v="0"/>
    <n v="0.57009911000000002"/>
  </r>
  <r>
    <x v="52"/>
    <x v="0"/>
    <x v="1"/>
    <x v="2"/>
    <x v="0"/>
    <x v="0"/>
    <n v="81.040325089999996"/>
    <n v="25.400498939999999"/>
    <n v="7.1777172499999997"/>
    <n v="0"/>
    <n v="14.45159299"/>
  </r>
  <r>
    <x v="52"/>
    <x v="0"/>
    <x v="1"/>
    <x v="2"/>
    <x v="0"/>
    <x v="1"/>
    <n v="81.635557509999998"/>
    <n v="27.299574530000001"/>
    <n v="5.1627577499999999"/>
    <n v="1.72205428"/>
    <n v="6.8248007399999997"/>
  </r>
  <r>
    <x v="52"/>
    <x v="0"/>
    <x v="1"/>
    <x v="2"/>
    <x v="0"/>
    <x v="5"/>
    <n v="66.579730040000001"/>
    <n v="17.549812110000001"/>
    <n v="5.89193195"/>
    <n v="0.38730671999999999"/>
    <n v="6.3568452100000004"/>
  </r>
  <r>
    <x v="52"/>
    <x v="0"/>
    <x v="1"/>
    <x v="2"/>
    <x v="0"/>
    <x v="6"/>
    <n v="15.579712170000001"/>
    <n v="4.79081007"/>
    <n v="3.0736675"/>
    <n v="0.37687080000000001"/>
    <n v="2.7056899699999999"/>
  </r>
  <r>
    <x v="52"/>
    <x v="0"/>
    <x v="1"/>
    <x v="2"/>
    <x v="0"/>
    <x v="2"/>
    <n v="30.84037859"/>
    <n v="9.0766199299999997"/>
    <n v="2.55814947"/>
    <n v="0.46242601999999999"/>
    <n v="4.5049524099999996"/>
  </r>
  <r>
    <x v="52"/>
    <x v="0"/>
    <x v="1"/>
    <x v="2"/>
    <x v="0"/>
    <x v="7"/>
    <n v="4.5205958700000002"/>
    <n v="2.0858093700000002"/>
    <n v="0.90026687000000005"/>
    <n v="0.25359387999999999"/>
    <n v="0.76472072999999996"/>
  </r>
  <r>
    <x v="52"/>
    <x v="0"/>
    <x v="1"/>
    <x v="2"/>
    <x v="0"/>
    <x v="3"/>
    <n v="3.15696244"/>
    <n v="0.79022685000000004"/>
    <n v="7.2177039999999998E-2"/>
    <n v="0"/>
    <n v="0.1040466"/>
  </r>
  <r>
    <x v="52"/>
    <x v="0"/>
    <x v="1"/>
    <x v="2"/>
    <x v="0"/>
    <x v="4"/>
    <n v="5.5281627499999999"/>
    <n v="2.1903458100000002"/>
    <n v="0"/>
    <n v="0"/>
    <n v="1.01338789"/>
  </r>
  <r>
    <x v="52"/>
    <x v="0"/>
    <x v="1"/>
    <x v="2"/>
    <x v="1"/>
    <x v="0"/>
    <n v="12.768481299999999"/>
    <n v="3.5838322200000001"/>
    <n v="1.8265737500000001"/>
    <n v="0"/>
    <n v="0.62499112000000001"/>
  </r>
  <r>
    <x v="52"/>
    <x v="0"/>
    <x v="1"/>
    <x v="2"/>
    <x v="1"/>
    <x v="1"/>
    <n v="16.628313380000002"/>
    <n v="2.7071859300000001"/>
    <n v="0.64357803000000002"/>
    <n v="0"/>
    <n v="1.9605101899999999"/>
  </r>
  <r>
    <x v="52"/>
    <x v="0"/>
    <x v="1"/>
    <x v="2"/>
    <x v="1"/>
    <x v="5"/>
    <n v="5.3544357500000004"/>
    <n v="2.18771534"/>
    <n v="1.51336727"/>
    <n v="0"/>
    <n v="1.5211473"/>
  </r>
  <r>
    <x v="52"/>
    <x v="0"/>
    <x v="1"/>
    <x v="2"/>
    <x v="1"/>
    <x v="6"/>
    <n v="2.9696399699999998"/>
    <n v="1.58402939"/>
    <n v="1.32671519"/>
    <n v="0.30222167"/>
    <n v="1.56696887"/>
  </r>
  <r>
    <x v="52"/>
    <x v="0"/>
    <x v="1"/>
    <x v="2"/>
    <x v="1"/>
    <x v="2"/>
    <n v="4.4447173099999997"/>
    <n v="2.9163645100000002"/>
    <n v="0"/>
    <n v="0"/>
    <n v="0"/>
  </r>
  <r>
    <x v="52"/>
    <x v="0"/>
    <x v="1"/>
    <x v="2"/>
    <x v="1"/>
    <x v="7"/>
    <n v="1.2839046300000001"/>
    <n v="0.14999642999999999"/>
    <n v="0.38292213000000003"/>
    <n v="0"/>
    <n v="0.10823579"/>
  </r>
  <r>
    <x v="52"/>
    <x v="0"/>
    <x v="1"/>
    <x v="2"/>
    <x v="1"/>
    <x v="3"/>
    <n v="0.27555480999999998"/>
    <n v="0.1277431"/>
    <n v="0"/>
    <n v="0"/>
    <n v="0"/>
  </r>
  <r>
    <x v="52"/>
    <x v="0"/>
    <x v="1"/>
    <x v="2"/>
    <x v="1"/>
    <x v="4"/>
    <n v="0.20751459999999999"/>
    <n v="0"/>
    <n v="0"/>
    <n v="0"/>
    <n v="0"/>
  </r>
  <r>
    <x v="52"/>
    <x v="0"/>
    <x v="1"/>
    <x v="2"/>
    <x v="2"/>
    <x v="0"/>
    <n v="24.966092549999999"/>
    <n v="3.5213690500000001"/>
    <n v="2.3943485899999999"/>
    <n v="0"/>
    <n v="2.46547326"/>
  </r>
  <r>
    <x v="52"/>
    <x v="0"/>
    <x v="1"/>
    <x v="2"/>
    <x v="2"/>
    <x v="1"/>
    <n v="10.89154196"/>
    <n v="0.53911713999999999"/>
    <n v="1.1083177099999999"/>
    <n v="0"/>
    <n v="1.49733589"/>
  </r>
  <r>
    <x v="52"/>
    <x v="0"/>
    <x v="1"/>
    <x v="2"/>
    <x v="2"/>
    <x v="5"/>
    <n v="10.85275081"/>
    <n v="3.7160784100000002"/>
    <n v="0.74636864999999997"/>
    <n v="0"/>
    <n v="2.7038476199999999"/>
  </r>
  <r>
    <x v="52"/>
    <x v="0"/>
    <x v="1"/>
    <x v="2"/>
    <x v="2"/>
    <x v="6"/>
    <n v="2.49855749"/>
    <n v="0.45831066999999998"/>
    <n v="0.35675435999999999"/>
    <n v="0"/>
    <n v="2.71903709"/>
  </r>
  <r>
    <x v="52"/>
    <x v="0"/>
    <x v="1"/>
    <x v="2"/>
    <x v="2"/>
    <x v="2"/>
    <n v="4.0206020999999996"/>
    <n v="2.0838059599999998"/>
    <n v="0.34870406999999998"/>
    <n v="0.18620043"/>
    <n v="1.58490412"/>
  </r>
  <r>
    <x v="52"/>
    <x v="0"/>
    <x v="1"/>
    <x v="2"/>
    <x v="2"/>
    <x v="7"/>
    <n v="1.9374576699999999"/>
    <n v="0.46017841999999998"/>
    <n v="0.30608104000000003"/>
    <n v="0"/>
    <n v="0.44750927000000001"/>
  </r>
  <r>
    <x v="52"/>
    <x v="0"/>
    <x v="1"/>
    <x v="2"/>
    <x v="2"/>
    <x v="3"/>
    <n v="0.99066264000000004"/>
    <n v="0.68424267999999999"/>
    <n v="7.738275E-2"/>
    <n v="0"/>
    <n v="0.20906549999999999"/>
  </r>
  <r>
    <x v="52"/>
    <x v="0"/>
    <x v="1"/>
    <x v="2"/>
    <x v="2"/>
    <x v="4"/>
    <n v="0"/>
    <n v="0"/>
    <n v="0"/>
    <n v="0"/>
    <n v="0.42362877999999998"/>
  </r>
  <r>
    <x v="52"/>
    <x v="0"/>
    <x v="1"/>
    <x v="2"/>
    <x v="3"/>
    <x v="0"/>
    <n v="0.47863681000000002"/>
    <n v="3.6361677299999999"/>
    <n v="1.5282810200000001"/>
    <n v="0.87448141999999995"/>
    <n v="0.68268194000000004"/>
  </r>
  <r>
    <x v="52"/>
    <x v="0"/>
    <x v="1"/>
    <x v="2"/>
    <x v="3"/>
    <x v="1"/>
    <n v="4.1579339600000003"/>
    <n v="1.00052692"/>
    <n v="0.53464637000000004"/>
    <n v="0"/>
    <n v="3.2961687999999998"/>
  </r>
  <r>
    <x v="52"/>
    <x v="0"/>
    <x v="1"/>
    <x v="2"/>
    <x v="3"/>
    <x v="5"/>
    <n v="1.1121059600000001"/>
    <n v="0"/>
    <n v="2.9400222"/>
    <n v="0"/>
    <n v="1.9056277399999999"/>
  </r>
  <r>
    <x v="52"/>
    <x v="0"/>
    <x v="1"/>
    <x v="2"/>
    <x v="3"/>
    <x v="6"/>
    <n v="0.68876135000000005"/>
    <n v="0"/>
    <n v="0"/>
    <n v="0"/>
    <n v="0.57997127999999998"/>
  </r>
  <r>
    <x v="52"/>
    <x v="0"/>
    <x v="1"/>
    <x v="2"/>
    <x v="3"/>
    <x v="2"/>
    <n v="0"/>
    <n v="0"/>
    <n v="0"/>
    <n v="0"/>
    <n v="0.47615842000000003"/>
  </r>
  <r>
    <x v="52"/>
    <x v="0"/>
    <x v="1"/>
    <x v="2"/>
    <x v="3"/>
    <x v="7"/>
    <n v="0.18185588"/>
    <n v="0.1033837"/>
    <n v="8.7516910000000003E-2"/>
    <n v="0"/>
    <n v="0.18632178999999999"/>
  </r>
  <r>
    <x v="52"/>
    <x v="0"/>
    <x v="1"/>
    <x v="2"/>
    <x v="3"/>
    <x v="3"/>
    <n v="0"/>
    <n v="0"/>
    <n v="0"/>
    <n v="0"/>
    <n v="0.18357424999999999"/>
  </r>
  <r>
    <x v="52"/>
    <x v="0"/>
    <x v="1"/>
    <x v="2"/>
    <x v="4"/>
    <x v="1"/>
    <n v="1.1798554699999999"/>
    <n v="0.63945907000000002"/>
    <n v="0"/>
    <n v="0"/>
    <n v="0.49290151999999998"/>
  </r>
  <r>
    <x v="52"/>
    <x v="1"/>
    <x v="0"/>
    <x v="0"/>
    <x v="0"/>
    <x v="0"/>
    <n v="0"/>
    <n v="2.3135979899999999"/>
    <n v="0.81590505999999996"/>
    <n v="0.45065754000000002"/>
    <n v="1.3788053600000001"/>
  </r>
  <r>
    <x v="52"/>
    <x v="1"/>
    <x v="0"/>
    <x v="0"/>
    <x v="0"/>
    <x v="1"/>
    <n v="0"/>
    <n v="1.0274732900000001"/>
    <n v="0"/>
    <n v="1.4551860700000001"/>
    <n v="0.56967393"/>
  </r>
  <r>
    <x v="52"/>
    <x v="1"/>
    <x v="0"/>
    <x v="0"/>
    <x v="0"/>
    <x v="5"/>
    <n v="0.7086595"/>
    <n v="0.48452782999999999"/>
    <n v="0"/>
    <n v="0"/>
    <n v="0"/>
  </r>
  <r>
    <x v="52"/>
    <x v="1"/>
    <x v="0"/>
    <x v="0"/>
    <x v="0"/>
    <x v="6"/>
    <n v="0.25597372000000002"/>
    <n v="0.23512021"/>
    <n v="0"/>
    <n v="0"/>
    <n v="0.75854171999999997"/>
  </r>
  <r>
    <x v="52"/>
    <x v="1"/>
    <x v="0"/>
    <x v="0"/>
    <x v="0"/>
    <x v="2"/>
    <n v="0"/>
    <n v="0"/>
    <n v="0"/>
    <n v="0"/>
    <n v="1.4272712599999999"/>
  </r>
  <r>
    <x v="52"/>
    <x v="1"/>
    <x v="0"/>
    <x v="0"/>
    <x v="0"/>
    <x v="7"/>
    <n v="0.13806461"/>
    <n v="0.12892397999999999"/>
    <n v="8.4601300000000004E-2"/>
    <n v="0"/>
    <n v="0"/>
  </r>
  <r>
    <x v="52"/>
    <x v="1"/>
    <x v="0"/>
    <x v="0"/>
    <x v="1"/>
    <x v="0"/>
    <n v="0"/>
    <n v="25.469145480000002"/>
    <n v="0.67280207000000003"/>
    <n v="0.95453893999999995"/>
    <n v="20.491332790000001"/>
  </r>
  <r>
    <x v="52"/>
    <x v="1"/>
    <x v="0"/>
    <x v="0"/>
    <x v="1"/>
    <x v="1"/>
    <n v="0.64161919000000001"/>
    <n v="13.47289318"/>
    <n v="1.65566956"/>
    <n v="2.66054564"/>
    <n v="17.479920329999999"/>
  </r>
  <r>
    <x v="52"/>
    <x v="1"/>
    <x v="0"/>
    <x v="0"/>
    <x v="1"/>
    <x v="5"/>
    <n v="0.33858179999999999"/>
    <n v="9.7745751700000003"/>
    <n v="0.80368410999999995"/>
    <n v="2.0320581500000001"/>
    <n v="7.6393671899999998"/>
  </r>
  <r>
    <x v="52"/>
    <x v="1"/>
    <x v="0"/>
    <x v="0"/>
    <x v="1"/>
    <x v="6"/>
    <n v="0"/>
    <n v="5.8808928700000003"/>
    <n v="1.0312183800000001"/>
    <n v="1.12682949"/>
    <n v="3.2287547000000001"/>
  </r>
  <r>
    <x v="52"/>
    <x v="1"/>
    <x v="0"/>
    <x v="0"/>
    <x v="1"/>
    <x v="2"/>
    <n v="0"/>
    <n v="6.2663552999999999"/>
    <n v="1.7611604199999999"/>
    <n v="1.1088391"/>
    <n v="4.1762237500000001"/>
  </r>
  <r>
    <x v="52"/>
    <x v="1"/>
    <x v="0"/>
    <x v="0"/>
    <x v="1"/>
    <x v="7"/>
    <n v="0"/>
    <n v="1.60321713"/>
    <n v="0.13129616"/>
    <n v="0.265739"/>
    <n v="0.36203881999999998"/>
  </r>
  <r>
    <x v="52"/>
    <x v="1"/>
    <x v="0"/>
    <x v="0"/>
    <x v="1"/>
    <x v="3"/>
    <n v="7.4075189999999999E-2"/>
    <n v="0.33546786000000001"/>
    <n v="0.13929765"/>
    <n v="0"/>
    <n v="7.0399080000000003E-2"/>
  </r>
  <r>
    <x v="52"/>
    <x v="1"/>
    <x v="0"/>
    <x v="0"/>
    <x v="1"/>
    <x v="4"/>
    <n v="0"/>
    <n v="1.65082167"/>
    <n v="0"/>
    <n v="0.49561248000000002"/>
    <n v="1.14119372"/>
  </r>
  <r>
    <x v="52"/>
    <x v="1"/>
    <x v="0"/>
    <x v="0"/>
    <x v="2"/>
    <x v="0"/>
    <n v="0"/>
    <n v="12.040756679999999"/>
    <n v="0"/>
    <n v="2.2637138499999998"/>
    <n v="17.788607689999999"/>
  </r>
  <r>
    <x v="52"/>
    <x v="1"/>
    <x v="0"/>
    <x v="0"/>
    <x v="2"/>
    <x v="1"/>
    <n v="1.2654246099999999"/>
    <n v="16.37725296"/>
    <n v="0.51207727999999997"/>
    <n v="1.0180679399999999"/>
    <n v="13.90439368"/>
  </r>
  <r>
    <x v="52"/>
    <x v="1"/>
    <x v="0"/>
    <x v="0"/>
    <x v="2"/>
    <x v="5"/>
    <n v="0"/>
    <n v="15.50143783"/>
    <n v="0"/>
    <n v="1.95656688"/>
    <n v="13.87441752"/>
  </r>
  <r>
    <x v="52"/>
    <x v="1"/>
    <x v="0"/>
    <x v="0"/>
    <x v="2"/>
    <x v="6"/>
    <n v="0"/>
    <n v="2.9975829300000001"/>
    <n v="0"/>
    <n v="0"/>
    <n v="3.4742062200000001"/>
  </r>
  <r>
    <x v="52"/>
    <x v="1"/>
    <x v="0"/>
    <x v="0"/>
    <x v="2"/>
    <x v="2"/>
    <n v="0"/>
    <n v="4.4285762499999999"/>
    <n v="0"/>
    <n v="0.93125908999999996"/>
    <n v="8.6178808300000007"/>
  </r>
  <r>
    <x v="52"/>
    <x v="1"/>
    <x v="0"/>
    <x v="0"/>
    <x v="2"/>
    <x v="7"/>
    <n v="9.6396410000000002E-2"/>
    <n v="1.47436726"/>
    <n v="0"/>
    <n v="8.4601300000000004E-2"/>
    <n v="1.6345929299999999"/>
  </r>
  <r>
    <x v="52"/>
    <x v="1"/>
    <x v="0"/>
    <x v="0"/>
    <x v="2"/>
    <x v="3"/>
    <n v="0"/>
    <n v="0.60695436999999997"/>
    <n v="6.5818039999999994E-2"/>
    <n v="4.2918669999999999E-2"/>
    <n v="1.2079552099999999"/>
  </r>
  <r>
    <x v="52"/>
    <x v="1"/>
    <x v="0"/>
    <x v="0"/>
    <x v="2"/>
    <x v="4"/>
    <n v="0"/>
    <n v="0.69772495999999995"/>
    <n v="0"/>
    <n v="0.23693990000000001"/>
    <n v="1.2058100599999999"/>
  </r>
  <r>
    <x v="52"/>
    <x v="1"/>
    <x v="0"/>
    <x v="0"/>
    <x v="3"/>
    <x v="0"/>
    <n v="0"/>
    <n v="15.17919938"/>
    <n v="0"/>
    <n v="2.0338843199999999"/>
    <n v="36.546464749999998"/>
  </r>
  <r>
    <x v="52"/>
    <x v="1"/>
    <x v="0"/>
    <x v="0"/>
    <x v="3"/>
    <x v="1"/>
    <n v="0.96378481999999999"/>
    <n v="13.523396"/>
    <n v="0"/>
    <n v="2.6714869800000001"/>
    <n v="32.171499429999997"/>
  </r>
  <r>
    <x v="52"/>
    <x v="1"/>
    <x v="0"/>
    <x v="0"/>
    <x v="3"/>
    <x v="5"/>
    <n v="1.4081717600000001"/>
    <n v="9.9261517099999992"/>
    <n v="0"/>
    <n v="3.4215502299999998"/>
    <n v="22.813705349999999"/>
  </r>
  <r>
    <x v="52"/>
    <x v="1"/>
    <x v="0"/>
    <x v="0"/>
    <x v="3"/>
    <x v="6"/>
    <n v="0"/>
    <n v="4.0449913100000003"/>
    <n v="0.56760546000000001"/>
    <n v="0.95032837000000003"/>
    <n v="8.6822042699999997"/>
  </r>
  <r>
    <x v="52"/>
    <x v="1"/>
    <x v="0"/>
    <x v="0"/>
    <x v="3"/>
    <x v="2"/>
    <n v="0.35667085999999998"/>
    <n v="3.5247592499999998"/>
    <n v="0.28517913"/>
    <n v="1.4064136300000001"/>
    <n v="11.97880393"/>
  </r>
  <r>
    <x v="52"/>
    <x v="1"/>
    <x v="0"/>
    <x v="0"/>
    <x v="3"/>
    <x v="7"/>
    <n v="0"/>
    <n v="1.6486593199999999"/>
    <n v="0"/>
    <n v="9.9804729999999994E-2"/>
    <n v="2.26561009"/>
  </r>
  <r>
    <x v="52"/>
    <x v="1"/>
    <x v="0"/>
    <x v="0"/>
    <x v="3"/>
    <x v="3"/>
    <n v="0.14481916"/>
    <n v="0.87539259999999997"/>
    <n v="0"/>
    <n v="0"/>
    <n v="0.83816941"/>
  </r>
  <r>
    <x v="52"/>
    <x v="1"/>
    <x v="0"/>
    <x v="0"/>
    <x v="3"/>
    <x v="4"/>
    <n v="0"/>
    <n v="0.96518950999999997"/>
    <n v="0"/>
    <n v="0"/>
    <n v="1.5780226500000001"/>
  </r>
  <r>
    <x v="52"/>
    <x v="1"/>
    <x v="0"/>
    <x v="0"/>
    <x v="4"/>
    <x v="0"/>
    <n v="0"/>
    <n v="0"/>
    <n v="0"/>
    <n v="0"/>
    <n v="3.9281948500000001"/>
  </r>
  <r>
    <x v="52"/>
    <x v="1"/>
    <x v="0"/>
    <x v="0"/>
    <x v="4"/>
    <x v="1"/>
    <n v="0"/>
    <n v="0"/>
    <n v="0"/>
    <n v="0"/>
    <n v="2.0788525"/>
  </r>
  <r>
    <x v="52"/>
    <x v="1"/>
    <x v="0"/>
    <x v="1"/>
    <x v="0"/>
    <x v="0"/>
    <n v="2.5791139900000002"/>
    <n v="21.418308769999999"/>
    <n v="0"/>
    <n v="2.5347358199999999"/>
    <n v="3.48763668"/>
  </r>
  <r>
    <x v="52"/>
    <x v="1"/>
    <x v="0"/>
    <x v="1"/>
    <x v="0"/>
    <x v="1"/>
    <n v="2.9349059"/>
    <n v="20.864606269999999"/>
    <n v="1.00623011"/>
    <n v="0.58978786999999999"/>
    <n v="5.0607537200000001"/>
  </r>
  <r>
    <x v="52"/>
    <x v="1"/>
    <x v="0"/>
    <x v="1"/>
    <x v="0"/>
    <x v="5"/>
    <n v="2.7796758499999998"/>
    <n v="12.59314739"/>
    <n v="0.53328173000000001"/>
    <n v="0"/>
    <n v="3.7646628199999999"/>
  </r>
  <r>
    <x v="52"/>
    <x v="1"/>
    <x v="0"/>
    <x v="1"/>
    <x v="0"/>
    <x v="6"/>
    <n v="0.72664618000000003"/>
    <n v="2.7467434100000001"/>
    <n v="0"/>
    <n v="0.20922837"/>
    <n v="1.8863573600000001"/>
  </r>
  <r>
    <x v="52"/>
    <x v="1"/>
    <x v="0"/>
    <x v="1"/>
    <x v="0"/>
    <x v="2"/>
    <n v="0.69080786999999999"/>
    <n v="7.2007144700000003"/>
    <n v="0.35624610000000001"/>
    <n v="1.7294162399999999"/>
    <n v="2.2947962099999999"/>
  </r>
  <r>
    <x v="52"/>
    <x v="1"/>
    <x v="0"/>
    <x v="1"/>
    <x v="0"/>
    <x v="7"/>
    <n v="0.16366459999999999"/>
    <n v="0.59580244000000004"/>
    <n v="0"/>
    <n v="0"/>
    <n v="0.11863369999999999"/>
  </r>
  <r>
    <x v="52"/>
    <x v="1"/>
    <x v="0"/>
    <x v="1"/>
    <x v="0"/>
    <x v="3"/>
    <n v="0"/>
    <n v="0.19434320999999999"/>
    <n v="0"/>
    <n v="0"/>
    <n v="0"/>
  </r>
  <r>
    <x v="52"/>
    <x v="1"/>
    <x v="0"/>
    <x v="1"/>
    <x v="0"/>
    <x v="4"/>
    <n v="0.21450569999999999"/>
    <n v="0.86704393999999996"/>
    <n v="0"/>
    <n v="0"/>
    <n v="0.22157758999999999"/>
  </r>
  <r>
    <x v="52"/>
    <x v="1"/>
    <x v="0"/>
    <x v="1"/>
    <x v="1"/>
    <x v="1"/>
    <n v="0"/>
    <n v="0.50241884999999997"/>
    <n v="0"/>
    <n v="0"/>
    <n v="0"/>
  </r>
  <r>
    <x v="52"/>
    <x v="1"/>
    <x v="0"/>
    <x v="1"/>
    <x v="1"/>
    <x v="5"/>
    <n v="0"/>
    <n v="0.95352985000000001"/>
    <n v="0"/>
    <n v="0"/>
    <n v="0"/>
  </r>
  <r>
    <x v="52"/>
    <x v="1"/>
    <x v="0"/>
    <x v="1"/>
    <x v="1"/>
    <x v="6"/>
    <n v="0"/>
    <n v="0.2049251"/>
    <n v="0"/>
    <n v="0"/>
    <n v="0"/>
  </r>
  <r>
    <x v="52"/>
    <x v="1"/>
    <x v="0"/>
    <x v="1"/>
    <x v="1"/>
    <x v="2"/>
    <n v="0"/>
    <n v="0"/>
    <n v="0"/>
    <n v="0"/>
    <n v="0.41681413"/>
  </r>
  <r>
    <x v="52"/>
    <x v="1"/>
    <x v="0"/>
    <x v="1"/>
    <x v="1"/>
    <x v="7"/>
    <n v="0"/>
    <n v="0"/>
    <n v="9.0893039999999994E-2"/>
    <n v="0.12241124"/>
    <n v="0"/>
  </r>
  <r>
    <x v="52"/>
    <x v="1"/>
    <x v="0"/>
    <x v="1"/>
    <x v="2"/>
    <x v="0"/>
    <n v="0"/>
    <n v="0.39004589000000001"/>
    <n v="0"/>
    <n v="0"/>
    <n v="0.32151096000000001"/>
  </r>
  <r>
    <x v="52"/>
    <x v="1"/>
    <x v="0"/>
    <x v="1"/>
    <x v="2"/>
    <x v="6"/>
    <n v="0.23547619"/>
    <n v="0"/>
    <n v="0"/>
    <n v="0"/>
    <n v="0"/>
  </r>
  <r>
    <x v="52"/>
    <x v="1"/>
    <x v="0"/>
    <x v="1"/>
    <x v="2"/>
    <x v="7"/>
    <n v="0"/>
    <n v="0"/>
    <n v="0"/>
    <n v="0"/>
    <n v="0.15528022999999999"/>
  </r>
  <r>
    <x v="52"/>
    <x v="1"/>
    <x v="0"/>
    <x v="1"/>
    <x v="3"/>
    <x v="0"/>
    <n v="0"/>
    <n v="0"/>
    <n v="0"/>
    <n v="0"/>
    <n v="0.34379733000000001"/>
  </r>
  <r>
    <x v="52"/>
    <x v="1"/>
    <x v="0"/>
    <x v="1"/>
    <x v="3"/>
    <x v="2"/>
    <n v="0"/>
    <n v="0"/>
    <n v="0.48799975000000001"/>
    <n v="0"/>
    <n v="0"/>
  </r>
  <r>
    <x v="52"/>
    <x v="1"/>
    <x v="0"/>
    <x v="2"/>
    <x v="0"/>
    <x v="0"/>
    <n v="7.69050338"/>
    <n v="14.74798505"/>
    <n v="3.9587562699999999"/>
    <n v="2.5549025400000001"/>
    <n v="6.22933045"/>
  </r>
  <r>
    <x v="52"/>
    <x v="1"/>
    <x v="0"/>
    <x v="2"/>
    <x v="0"/>
    <x v="1"/>
    <n v="9.1761763799999994"/>
    <n v="5.6415419199999999"/>
    <n v="0"/>
    <n v="0.56153494000000004"/>
    <n v="2.35244068"/>
  </r>
  <r>
    <x v="52"/>
    <x v="1"/>
    <x v="0"/>
    <x v="2"/>
    <x v="0"/>
    <x v="5"/>
    <n v="12.66409316"/>
    <n v="13.20735283"/>
    <n v="1.93001479"/>
    <n v="0.67105968000000005"/>
    <n v="5.0691278799999999"/>
  </r>
  <r>
    <x v="52"/>
    <x v="1"/>
    <x v="0"/>
    <x v="2"/>
    <x v="0"/>
    <x v="6"/>
    <n v="1.9793228300000001"/>
    <n v="3.97817088"/>
    <n v="1.0224670899999999"/>
    <n v="0.19068761000000001"/>
    <n v="0.94407735999999998"/>
  </r>
  <r>
    <x v="52"/>
    <x v="1"/>
    <x v="0"/>
    <x v="2"/>
    <x v="0"/>
    <x v="2"/>
    <n v="3.4557366799999998"/>
    <n v="4.7496027099999996"/>
    <n v="0.93112923000000003"/>
    <n v="0.50502924000000005"/>
    <n v="1.4506784399999999"/>
  </r>
  <r>
    <x v="52"/>
    <x v="1"/>
    <x v="0"/>
    <x v="2"/>
    <x v="0"/>
    <x v="7"/>
    <n v="0.86942576999999999"/>
    <n v="0.99369048999999998"/>
    <n v="7.9480209999999996E-2"/>
    <n v="0.12241124"/>
    <n v="0.12728406"/>
  </r>
  <r>
    <x v="52"/>
    <x v="1"/>
    <x v="0"/>
    <x v="2"/>
    <x v="0"/>
    <x v="3"/>
    <n v="0.81468644000000001"/>
    <n v="0.45767154999999998"/>
    <n v="8.9909030000000001E-2"/>
    <n v="6.0324820000000001E-2"/>
    <n v="0"/>
  </r>
  <r>
    <x v="52"/>
    <x v="1"/>
    <x v="0"/>
    <x v="2"/>
    <x v="0"/>
    <x v="4"/>
    <n v="0.86325289999999999"/>
    <n v="0.61200310000000002"/>
    <n v="0"/>
    <n v="0"/>
    <n v="0.42092174999999998"/>
  </r>
  <r>
    <x v="52"/>
    <x v="1"/>
    <x v="0"/>
    <x v="2"/>
    <x v="1"/>
    <x v="0"/>
    <n v="1.23065837"/>
    <n v="3.3412992699999999"/>
    <n v="1.62469894"/>
    <n v="0"/>
    <n v="0"/>
  </r>
  <r>
    <x v="52"/>
    <x v="1"/>
    <x v="0"/>
    <x v="2"/>
    <x v="1"/>
    <x v="1"/>
    <n v="1.3989729500000001"/>
    <n v="3.4520176"/>
    <n v="0.49215546999999998"/>
    <n v="0.51464993000000003"/>
    <n v="1.4241082899999999"/>
  </r>
  <r>
    <x v="52"/>
    <x v="1"/>
    <x v="0"/>
    <x v="2"/>
    <x v="1"/>
    <x v="5"/>
    <n v="0.51757761999999996"/>
    <n v="1.6503041700000001"/>
    <n v="0.81473870000000004"/>
    <n v="0.79654391000000002"/>
    <n v="0.52306474999999997"/>
  </r>
  <r>
    <x v="52"/>
    <x v="1"/>
    <x v="0"/>
    <x v="2"/>
    <x v="1"/>
    <x v="6"/>
    <n v="0.55447701999999999"/>
    <n v="0.74863241000000003"/>
    <n v="0.42583771999999998"/>
    <n v="0"/>
    <n v="0.22436733"/>
  </r>
  <r>
    <x v="52"/>
    <x v="1"/>
    <x v="0"/>
    <x v="2"/>
    <x v="1"/>
    <x v="2"/>
    <n v="0.56664141000000001"/>
    <n v="0.60103770999999995"/>
    <n v="0.42796252000000001"/>
    <n v="0"/>
    <n v="0.57933926000000002"/>
  </r>
  <r>
    <x v="52"/>
    <x v="1"/>
    <x v="0"/>
    <x v="2"/>
    <x v="1"/>
    <x v="7"/>
    <n v="0"/>
    <n v="0.28200086000000002"/>
    <n v="0"/>
    <n v="0"/>
    <n v="0"/>
  </r>
  <r>
    <x v="52"/>
    <x v="1"/>
    <x v="0"/>
    <x v="2"/>
    <x v="1"/>
    <x v="3"/>
    <n v="9.1278440000000002E-2"/>
    <n v="6.6045329999999999E-2"/>
    <n v="6.0324820000000001E-2"/>
    <n v="0"/>
    <n v="6.6052680000000003E-2"/>
  </r>
  <r>
    <x v="52"/>
    <x v="1"/>
    <x v="0"/>
    <x v="2"/>
    <x v="2"/>
    <x v="0"/>
    <n v="3.7635035700000001"/>
    <n v="2.09641433"/>
    <n v="0.65880810000000001"/>
    <n v="1.0886042499999999"/>
    <n v="2.9425146400000002"/>
  </r>
  <r>
    <x v="52"/>
    <x v="1"/>
    <x v="0"/>
    <x v="2"/>
    <x v="2"/>
    <x v="1"/>
    <n v="0"/>
    <n v="0.52120577999999995"/>
    <n v="0"/>
    <n v="0.35534954000000002"/>
    <n v="0.54104708999999995"/>
  </r>
  <r>
    <x v="52"/>
    <x v="1"/>
    <x v="0"/>
    <x v="2"/>
    <x v="2"/>
    <x v="5"/>
    <n v="0.36527241999999999"/>
    <n v="1.5736300000000001"/>
    <n v="0.88641455000000002"/>
    <n v="0.36127356999999999"/>
    <n v="1.9182815"/>
  </r>
  <r>
    <x v="52"/>
    <x v="1"/>
    <x v="0"/>
    <x v="2"/>
    <x v="2"/>
    <x v="6"/>
    <n v="0"/>
    <n v="0.20845730000000001"/>
    <n v="0"/>
    <n v="0"/>
    <n v="0.23187617999999999"/>
  </r>
  <r>
    <x v="52"/>
    <x v="1"/>
    <x v="0"/>
    <x v="2"/>
    <x v="2"/>
    <x v="2"/>
    <n v="0.74347485000000002"/>
    <n v="0.30401169"/>
    <n v="0.19123462999999999"/>
    <n v="0.29686082000000003"/>
    <n v="0.92755277999999997"/>
  </r>
  <r>
    <x v="52"/>
    <x v="1"/>
    <x v="0"/>
    <x v="2"/>
    <x v="2"/>
    <x v="7"/>
    <n v="0.26117277999999999"/>
    <n v="0.26995501"/>
    <n v="9.3828839999999997E-2"/>
    <n v="0"/>
    <n v="0.27478830999999998"/>
  </r>
  <r>
    <x v="52"/>
    <x v="1"/>
    <x v="0"/>
    <x v="2"/>
    <x v="2"/>
    <x v="3"/>
    <n v="9.1278440000000002E-2"/>
    <n v="0.13343166000000001"/>
    <n v="0.12824242999999999"/>
    <n v="0"/>
    <n v="0.47314391"/>
  </r>
  <r>
    <x v="52"/>
    <x v="1"/>
    <x v="0"/>
    <x v="2"/>
    <x v="2"/>
    <x v="4"/>
    <n v="0"/>
    <n v="0.18680251"/>
    <n v="0"/>
    <n v="0"/>
    <n v="0.22157758999999999"/>
  </r>
  <r>
    <x v="52"/>
    <x v="1"/>
    <x v="0"/>
    <x v="2"/>
    <x v="3"/>
    <x v="0"/>
    <n v="0"/>
    <n v="0.35430916000000001"/>
    <n v="0"/>
    <n v="0"/>
    <n v="1.6669555"/>
  </r>
  <r>
    <x v="52"/>
    <x v="1"/>
    <x v="0"/>
    <x v="2"/>
    <x v="3"/>
    <x v="1"/>
    <n v="0"/>
    <n v="0.88865894000000001"/>
    <n v="0"/>
    <n v="0"/>
    <n v="2.6262203500000001"/>
  </r>
  <r>
    <x v="52"/>
    <x v="1"/>
    <x v="0"/>
    <x v="2"/>
    <x v="3"/>
    <x v="5"/>
    <n v="0"/>
    <n v="0.32149777000000002"/>
    <n v="0"/>
    <n v="0"/>
    <n v="0"/>
  </r>
  <r>
    <x v="52"/>
    <x v="1"/>
    <x v="0"/>
    <x v="2"/>
    <x v="3"/>
    <x v="2"/>
    <n v="0"/>
    <n v="0.33652047000000002"/>
    <n v="0"/>
    <n v="0"/>
    <n v="0"/>
  </r>
  <r>
    <x v="52"/>
    <x v="1"/>
    <x v="0"/>
    <x v="2"/>
    <x v="3"/>
    <x v="7"/>
    <n v="0"/>
    <n v="0"/>
    <n v="0"/>
    <n v="0"/>
    <n v="0.28936413"/>
  </r>
  <r>
    <x v="52"/>
    <x v="1"/>
    <x v="1"/>
    <x v="1"/>
    <x v="0"/>
    <x v="0"/>
    <n v="12.150355510000001"/>
    <n v="49.63827491"/>
    <n v="1.9229494899999999"/>
    <n v="1.77517232"/>
    <n v="25.047985929999999"/>
  </r>
  <r>
    <x v="52"/>
    <x v="1"/>
    <x v="1"/>
    <x v="1"/>
    <x v="0"/>
    <x v="1"/>
    <n v="8.9114313900000006"/>
    <n v="44.585887880000001"/>
    <n v="2.48667704"/>
    <n v="3.9357127699999999"/>
    <n v="23.260001930000001"/>
  </r>
  <r>
    <x v="52"/>
    <x v="1"/>
    <x v="1"/>
    <x v="1"/>
    <x v="0"/>
    <x v="5"/>
    <n v="6.9168942099999997"/>
    <n v="23.864780140000001"/>
    <n v="1.1567371399999999"/>
    <n v="0.64129466999999996"/>
    <n v="6.1991534699999997"/>
  </r>
  <r>
    <x v="52"/>
    <x v="1"/>
    <x v="1"/>
    <x v="1"/>
    <x v="0"/>
    <x v="6"/>
    <n v="2.5185317600000001"/>
    <n v="11.11365344"/>
    <n v="0"/>
    <n v="0.68847369000000003"/>
    <n v="5.7974490899999997"/>
  </r>
  <r>
    <x v="52"/>
    <x v="1"/>
    <x v="1"/>
    <x v="1"/>
    <x v="0"/>
    <x v="2"/>
    <n v="2.29887431"/>
    <n v="14.01161375"/>
    <n v="0.61822321999999996"/>
    <n v="1.5130256399999999"/>
    <n v="4.0325553999999997"/>
  </r>
  <r>
    <x v="52"/>
    <x v="1"/>
    <x v="1"/>
    <x v="1"/>
    <x v="0"/>
    <x v="7"/>
    <n v="0.29563138999999999"/>
    <n v="1.4451436600000001"/>
    <n v="0"/>
    <n v="0.46734189999999998"/>
    <n v="0.88680546999999998"/>
  </r>
  <r>
    <x v="52"/>
    <x v="1"/>
    <x v="1"/>
    <x v="1"/>
    <x v="0"/>
    <x v="3"/>
    <n v="0.10860137"/>
    <n v="0.11414318"/>
    <n v="5.8856489999999997E-2"/>
    <n v="0"/>
    <n v="0.50900639000000003"/>
  </r>
  <r>
    <x v="52"/>
    <x v="1"/>
    <x v="1"/>
    <x v="1"/>
    <x v="0"/>
    <x v="4"/>
    <n v="1.19969978"/>
    <n v="3.3028008099999999"/>
    <n v="0"/>
    <n v="0"/>
    <n v="1.83584766"/>
  </r>
  <r>
    <x v="52"/>
    <x v="1"/>
    <x v="1"/>
    <x v="1"/>
    <x v="1"/>
    <x v="0"/>
    <n v="0"/>
    <n v="0.74169991999999996"/>
    <n v="0"/>
    <n v="0"/>
    <n v="1.8585295500000001"/>
  </r>
  <r>
    <x v="52"/>
    <x v="1"/>
    <x v="1"/>
    <x v="1"/>
    <x v="1"/>
    <x v="1"/>
    <n v="0"/>
    <n v="1.13654078"/>
    <n v="0"/>
    <n v="0"/>
    <n v="0"/>
  </r>
  <r>
    <x v="52"/>
    <x v="1"/>
    <x v="1"/>
    <x v="1"/>
    <x v="1"/>
    <x v="5"/>
    <n v="0"/>
    <n v="0"/>
    <n v="0"/>
    <n v="0"/>
    <n v="0.71809206999999997"/>
  </r>
  <r>
    <x v="52"/>
    <x v="1"/>
    <x v="1"/>
    <x v="1"/>
    <x v="1"/>
    <x v="6"/>
    <n v="0"/>
    <n v="0.29166331000000001"/>
    <n v="0.2415535"/>
    <n v="0"/>
    <n v="0.27016221000000001"/>
  </r>
  <r>
    <x v="52"/>
    <x v="1"/>
    <x v="1"/>
    <x v="1"/>
    <x v="1"/>
    <x v="2"/>
    <n v="0.40800394000000001"/>
    <n v="0"/>
    <n v="0"/>
    <n v="0"/>
    <n v="0.43582396000000001"/>
  </r>
  <r>
    <x v="52"/>
    <x v="1"/>
    <x v="1"/>
    <x v="1"/>
    <x v="1"/>
    <x v="7"/>
    <n v="0"/>
    <n v="0"/>
    <n v="0"/>
    <n v="0"/>
    <n v="8.4497530000000001E-2"/>
  </r>
  <r>
    <x v="52"/>
    <x v="1"/>
    <x v="1"/>
    <x v="1"/>
    <x v="1"/>
    <x v="4"/>
    <n v="0"/>
    <n v="0"/>
    <n v="0"/>
    <n v="0.23948290999999999"/>
    <n v="0"/>
  </r>
  <r>
    <x v="52"/>
    <x v="1"/>
    <x v="1"/>
    <x v="1"/>
    <x v="2"/>
    <x v="0"/>
    <n v="0.96031427000000003"/>
    <n v="0"/>
    <n v="0"/>
    <n v="0"/>
    <n v="0"/>
  </r>
  <r>
    <x v="52"/>
    <x v="1"/>
    <x v="1"/>
    <x v="1"/>
    <x v="2"/>
    <x v="1"/>
    <n v="0.45082887999999999"/>
    <n v="0"/>
    <n v="0.62252437000000005"/>
    <n v="0"/>
    <n v="0.61660925"/>
  </r>
  <r>
    <x v="52"/>
    <x v="1"/>
    <x v="1"/>
    <x v="1"/>
    <x v="2"/>
    <x v="2"/>
    <n v="0.37015076000000002"/>
    <n v="0"/>
    <n v="0.38853910000000003"/>
    <n v="0"/>
    <n v="0.45309363000000002"/>
  </r>
  <r>
    <x v="52"/>
    <x v="1"/>
    <x v="1"/>
    <x v="1"/>
    <x v="3"/>
    <x v="1"/>
    <n v="0"/>
    <n v="0"/>
    <n v="0"/>
    <n v="0"/>
    <n v="1.9058617"/>
  </r>
  <r>
    <x v="52"/>
    <x v="1"/>
    <x v="1"/>
    <x v="1"/>
    <x v="3"/>
    <x v="6"/>
    <n v="0"/>
    <n v="0"/>
    <n v="0"/>
    <n v="0.21044502000000001"/>
    <n v="0"/>
  </r>
  <r>
    <x v="52"/>
    <x v="1"/>
    <x v="1"/>
    <x v="1"/>
    <x v="3"/>
    <x v="4"/>
    <n v="0"/>
    <n v="0.20652909"/>
    <n v="0"/>
    <n v="0"/>
    <n v="0"/>
  </r>
  <r>
    <x v="52"/>
    <x v="1"/>
    <x v="1"/>
    <x v="2"/>
    <x v="0"/>
    <x v="0"/>
    <n v="84.695044929999995"/>
    <n v="30.699710450000001"/>
    <n v="4.37931268"/>
    <n v="0.69505565000000002"/>
    <n v="17.105166839999999"/>
  </r>
  <r>
    <x v="52"/>
    <x v="1"/>
    <x v="1"/>
    <x v="2"/>
    <x v="0"/>
    <x v="1"/>
    <n v="59.924826619999997"/>
    <n v="42.273761120000003"/>
    <n v="3.946847"/>
    <n v="1.7041619800000001"/>
    <n v="12.76564215"/>
  </r>
  <r>
    <x v="52"/>
    <x v="1"/>
    <x v="1"/>
    <x v="2"/>
    <x v="0"/>
    <x v="5"/>
    <n v="57.118804259999997"/>
    <n v="33.0212176"/>
    <n v="5.2390601600000002"/>
    <n v="0.43075337000000002"/>
    <n v="13.10058834"/>
  </r>
  <r>
    <x v="52"/>
    <x v="1"/>
    <x v="1"/>
    <x v="2"/>
    <x v="0"/>
    <x v="6"/>
    <n v="11.31859697"/>
    <n v="14.2673098"/>
    <n v="0.45534194"/>
    <n v="0.41971968999999998"/>
    <n v="2.0233079200000001"/>
  </r>
  <r>
    <x v="52"/>
    <x v="1"/>
    <x v="1"/>
    <x v="2"/>
    <x v="0"/>
    <x v="2"/>
    <n v="27.005927310000001"/>
    <n v="12.29989398"/>
    <n v="1.58394452"/>
    <n v="0.75161014999999998"/>
    <n v="5.4643396600000003"/>
  </r>
  <r>
    <x v="52"/>
    <x v="1"/>
    <x v="1"/>
    <x v="2"/>
    <x v="0"/>
    <x v="7"/>
    <n v="4.8811440900000003"/>
    <n v="2.3476867000000001"/>
    <n v="0.46191838000000002"/>
    <n v="0.27385076000000003"/>
    <n v="1.0459201199999999"/>
  </r>
  <r>
    <x v="52"/>
    <x v="1"/>
    <x v="1"/>
    <x v="2"/>
    <x v="0"/>
    <x v="3"/>
    <n v="2.887022"/>
    <n v="0.51714241999999999"/>
    <n v="0.1392583"/>
    <n v="0"/>
    <n v="1.05558876"/>
  </r>
  <r>
    <x v="52"/>
    <x v="1"/>
    <x v="1"/>
    <x v="2"/>
    <x v="0"/>
    <x v="4"/>
    <n v="4.7707362199999999"/>
    <n v="3.4424860700000002"/>
    <n v="0.18387956999999999"/>
    <n v="0"/>
    <n v="0.43066993999999997"/>
  </r>
  <r>
    <x v="52"/>
    <x v="1"/>
    <x v="1"/>
    <x v="2"/>
    <x v="1"/>
    <x v="0"/>
    <n v="6.39116426"/>
    <n v="1.9631073000000001"/>
    <n v="0.27668822999999998"/>
    <n v="0"/>
    <n v="4.4653060499999997"/>
  </r>
  <r>
    <x v="52"/>
    <x v="1"/>
    <x v="1"/>
    <x v="2"/>
    <x v="1"/>
    <x v="1"/>
    <n v="5.2064109900000002"/>
    <n v="3.0170041799999998"/>
    <n v="0"/>
    <n v="0"/>
    <n v="3.7651284399999998"/>
  </r>
  <r>
    <x v="52"/>
    <x v="1"/>
    <x v="1"/>
    <x v="2"/>
    <x v="1"/>
    <x v="5"/>
    <n v="1.4000291"/>
    <n v="0.61287172000000001"/>
    <n v="1.0796831899999999"/>
    <n v="0.39502461"/>
    <n v="2.1800996800000001"/>
  </r>
  <r>
    <x v="52"/>
    <x v="1"/>
    <x v="1"/>
    <x v="2"/>
    <x v="1"/>
    <x v="6"/>
    <n v="2.5023811299999998"/>
    <n v="0.65898626000000005"/>
    <n v="0.43372624999999998"/>
    <n v="0"/>
    <n v="0.24231224000000001"/>
  </r>
  <r>
    <x v="52"/>
    <x v="1"/>
    <x v="1"/>
    <x v="2"/>
    <x v="1"/>
    <x v="2"/>
    <n v="1.2520484199999999"/>
    <n v="1.7453487999999999"/>
    <n v="0.18394741000000001"/>
    <n v="0"/>
    <n v="0.45626148999999999"/>
  </r>
  <r>
    <x v="52"/>
    <x v="1"/>
    <x v="1"/>
    <x v="2"/>
    <x v="1"/>
    <x v="7"/>
    <n v="0.34129165"/>
    <n v="0.63281991999999998"/>
    <n v="6.2685340000000006E-2"/>
    <n v="0"/>
    <n v="0.24963393"/>
  </r>
  <r>
    <x v="52"/>
    <x v="1"/>
    <x v="1"/>
    <x v="2"/>
    <x v="1"/>
    <x v="3"/>
    <n v="0.28583245000000002"/>
    <n v="0.16267317000000001"/>
    <n v="0"/>
    <n v="0"/>
    <n v="0.13700931999999999"/>
  </r>
  <r>
    <x v="52"/>
    <x v="1"/>
    <x v="1"/>
    <x v="2"/>
    <x v="2"/>
    <x v="0"/>
    <n v="7.2004146799999997"/>
    <n v="4.9604276599999997"/>
    <n v="1.13714318"/>
    <n v="0.54185399999999995"/>
    <n v="3.4785670999999998"/>
  </r>
  <r>
    <x v="52"/>
    <x v="1"/>
    <x v="1"/>
    <x v="2"/>
    <x v="2"/>
    <x v="1"/>
    <n v="1.6465483400000001"/>
    <n v="2.6304339799999998"/>
    <n v="0"/>
    <n v="0"/>
    <n v="2.4699869099999998"/>
  </r>
  <r>
    <x v="52"/>
    <x v="1"/>
    <x v="1"/>
    <x v="2"/>
    <x v="2"/>
    <x v="5"/>
    <n v="2.94133573"/>
    <n v="1.3078021099999999"/>
    <n v="1.10691267"/>
    <n v="0"/>
    <n v="4.6198212200000004"/>
  </r>
  <r>
    <x v="52"/>
    <x v="1"/>
    <x v="1"/>
    <x v="2"/>
    <x v="2"/>
    <x v="6"/>
    <n v="0.24546535"/>
    <n v="0"/>
    <n v="0.22837936"/>
    <n v="0"/>
    <n v="0.67162591999999999"/>
  </r>
  <r>
    <x v="52"/>
    <x v="1"/>
    <x v="1"/>
    <x v="2"/>
    <x v="2"/>
    <x v="2"/>
    <n v="1.5140176999999999"/>
    <n v="0.89628479000000005"/>
    <n v="0.94795306000000001"/>
    <n v="0"/>
    <n v="2.5435189999999999"/>
  </r>
  <r>
    <x v="52"/>
    <x v="1"/>
    <x v="1"/>
    <x v="2"/>
    <x v="2"/>
    <x v="7"/>
    <n v="0.33471089999999998"/>
    <n v="0.68265613000000003"/>
    <n v="0"/>
    <n v="0"/>
    <n v="0.46394225"/>
  </r>
  <r>
    <x v="52"/>
    <x v="1"/>
    <x v="1"/>
    <x v="2"/>
    <x v="2"/>
    <x v="3"/>
    <n v="0.51153769999999998"/>
    <n v="0"/>
    <n v="0.25937632999999999"/>
    <n v="0"/>
    <n v="0.51923375000000005"/>
  </r>
  <r>
    <x v="52"/>
    <x v="1"/>
    <x v="1"/>
    <x v="2"/>
    <x v="2"/>
    <x v="4"/>
    <n v="0.34421290999999998"/>
    <n v="0"/>
    <n v="0"/>
    <n v="0"/>
    <n v="0"/>
  </r>
  <r>
    <x v="52"/>
    <x v="1"/>
    <x v="1"/>
    <x v="2"/>
    <x v="3"/>
    <x v="0"/>
    <n v="0"/>
    <n v="0"/>
    <n v="0"/>
    <n v="0"/>
    <n v="1.9847551000000001"/>
  </r>
  <r>
    <x v="52"/>
    <x v="1"/>
    <x v="1"/>
    <x v="2"/>
    <x v="3"/>
    <x v="1"/>
    <n v="0"/>
    <n v="1.1049538000000001"/>
    <n v="0"/>
    <n v="0"/>
    <n v="1.2332185"/>
  </r>
  <r>
    <x v="52"/>
    <x v="1"/>
    <x v="1"/>
    <x v="2"/>
    <x v="3"/>
    <x v="5"/>
    <n v="0"/>
    <n v="0"/>
    <n v="1.03692786"/>
    <n v="0"/>
    <n v="3.26411666"/>
  </r>
  <r>
    <x v="52"/>
    <x v="1"/>
    <x v="1"/>
    <x v="2"/>
    <x v="3"/>
    <x v="6"/>
    <n v="0.22631311000000001"/>
    <n v="0.43948952000000002"/>
    <n v="0"/>
    <n v="0"/>
    <n v="0"/>
  </r>
  <r>
    <x v="52"/>
    <x v="1"/>
    <x v="1"/>
    <x v="2"/>
    <x v="3"/>
    <x v="7"/>
    <n v="0"/>
    <n v="0"/>
    <n v="0"/>
    <n v="0"/>
    <n v="0.27731987000000002"/>
  </r>
  <r>
    <x v="52"/>
    <x v="1"/>
    <x v="1"/>
    <x v="2"/>
    <x v="3"/>
    <x v="3"/>
    <n v="0"/>
    <n v="0"/>
    <n v="0"/>
    <n v="0"/>
    <n v="0.28271837"/>
  </r>
  <r>
    <x v="52"/>
    <x v="1"/>
    <x v="1"/>
    <x v="2"/>
    <x v="3"/>
    <x v="4"/>
    <n v="0"/>
    <n v="0.23165505"/>
    <n v="0"/>
    <n v="0"/>
    <n v="0"/>
  </r>
  <r>
    <x v="52"/>
    <x v="1"/>
    <x v="1"/>
    <x v="2"/>
    <x v="4"/>
    <x v="6"/>
    <n v="0"/>
    <n v="0.24711251000000001"/>
    <n v="0"/>
    <n v="0"/>
    <n v="0"/>
  </r>
  <r>
    <x v="53"/>
    <x v="0"/>
    <x v="0"/>
    <x v="0"/>
    <x v="0"/>
    <x v="0"/>
    <n v="0"/>
    <n v="1.88691896"/>
    <n v="0"/>
    <n v="0"/>
    <n v="1.77125161"/>
  </r>
  <r>
    <x v="53"/>
    <x v="0"/>
    <x v="0"/>
    <x v="0"/>
    <x v="0"/>
    <x v="1"/>
    <n v="0"/>
    <n v="0.63596098999999995"/>
    <n v="0"/>
    <n v="0"/>
    <n v="0.60880692999999997"/>
  </r>
  <r>
    <x v="53"/>
    <x v="0"/>
    <x v="0"/>
    <x v="0"/>
    <x v="0"/>
    <x v="5"/>
    <n v="1.05915549"/>
    <n v="0"/>
    <n v="0.60657614999999998"/>
    <n v="0.55824202999999994"/>
    <n v="0.91082750999999995"/>
  </r>
  <r>
    <x v="53"/>
    <x v="0"/>
    <x v="0"/>
    <x v="0"/>
    <x v="0"/>
    <x v="6"/>
    <n v="0"/>
    <n v="0.21889062000000001"/>
    <n v="0"/>
    <n v="0"/>
    <n v="0.68462213999999999"/>
  </r>
  <r>
    <x v="53"/>
    <x v="0"/>
    <x v="0"/>
    <x v="0"/>
    <x v="0"/>
    <x v="2"/>
    <n v="0"/>
    <n v="0.26687059000000002"/>
    <n v="0"/>
    <n v="0"/>
    <n v="0.37439779000000001"/>
  </r>
  <r>
    <x v="53"/>
    <x v="0"/>
    <x v="0"/>
    <x v="0"/>
    <x v="0"/>
    <x v="7"/>
    <n v="0"/>
    <n v="0.24916517999999999"/>
    <n v="0.14791768"/>
    <n v="0"/>
    <n v="0"/>
  </r>
  <r>
    <x v="53"/>
    <x v="0"/>
    <x v="0"/>
    <x v="0"/>
    <x v="0"/>
    <x v="3"/>
    <n v="0"/>
    <n v="9.0421260000000003E-2"/>
    <n v="0"/>
    <n v="0"/>
    <n v="0"/>
  </r>
  <r>
    <x v="53"/>
    <x v="0"/>
    <x v="0"/>
    <x v="0"/>
    <x v="0"/>
    <x v="4"/>
    <n v="0"/>
    <n v="0"/>
    <n v="0.18201796000000001"/>
    <n v="0"/>
    <n v="0.28561469"/>
  </r>
  <r>
    <x v="53"/>
    <x v="0"/>
    <x v="0"/>
    <x v="0"/>
    <x v="1"/>
    <x v="0"/>
    <n v="0.61138201999999997"/>
    <n v="13.88845059"/>
    <n v="0.49905611999999999"/>
    <n v="1.7752874599999999"/>
    <n v="22.341087269999999"/>
  </r>
  <r>
    <x v="53"/>
    <x v="0"/>
    <x v="0"/>
    <x v="0"/>
    <x v="1"/>
    <x v="1"/>
    <n v="1.66992479"/>
    <n v="11.12847661"/>
    <n v="1.0825617700000001"/>
    <n v="1.4844787100000001"/>
    <n v="13.54761105"/>
  </r>
  <r>
    <x v="53"/>
    <x v="0"/>
    <x v="0"/>
    <x v="0"/>
    <x v="1"/>
    <x v="5"/>
    <n v="1.6807860400000001"/>
    <n v="8.6372344400000003"/>
    <n v="0.98407621000000001"/>
    <n v="1.3266337399999999"/>
    <n v="10.77844689"/>
  </r>
  <r>
    <x v="53"/>
    <x v="0"/>
    <x v="0"/>
    <x v="0"/>
    <x v="1"/>
    <x v="6"/>
    <n v="0.69200066999999998"/>
    <n v="1.07360334"/>
    <n v="0.67736689999999999"/>
    <n v="0.55833783999999997"/>
    <n v="3.6707533899999998"/>
  </r>
  <r>
    <x v="53"/>
    <x v="0"/>
    <x v="0"/>
    <x v="0"/>
    <x v="1"/>
    <x v="2"/>
    <n v="0.49783147"/>
    <n v="3.61899389"/>
    <n v="1.92246389"/>
    <n v="0.40702156"/>
    <n v="6.4355564300000001"/>
  </r>
  <r>
    <x v="53"/>
    <x v="0"/>
    <x v="0"/>
    <x v="0"/>
    <x v="1"/>
    <x v="7"/>
    <n v="9.4763600000000003E-2"/>
    <n v="1.1274437500000001"/>
    <n v="0.27078760000000002"/>
    <n v="0.19238005999999999"/>
    <n v="0.57919156000000005"/>
  </r>
  <r>
    <x v="53"/>
    <x v="0"/>
    <x v="0"/>
    <x v="0"/>
    <x v="1"/>
    <x v="3"/>
    <n v="6.4286620000000003E-2"/>
    <n v="0.69336690999999995"/>
    <n v="0.17846973999999999"/>
    <n v="0"/>
    <n v="0.60333068999999995"/>
  </r>
  <r>
    <x v="53"/>
    <x v="0"/>
    <x v="0"/>
    <x v="0"/>
    <x v="1"/>
    <x v="4"/>
    <n v="0.22202478"/>
    <n v="1.09435221"/>
    <n v="0"/>
    <n v="0"/>
    <n v="0.66151758000000005"/>
  </r>
  <r>
    <x v="53"/>
    <x v="0"/>
    <x v="0"/>
    <x v="0"/>
    <x v="2"/>
    <x v="0"/>
    <n v="0"/>
    <n v="10.63676102"/>
    <n v="1.1298187200000001"/>
    <n v="4.3162452199999999"/>
    <n v="24.097595009999999"/>
  </r>
  <r>
    <x v="53"/>
    <x v="0"/>
    <x v="0"/>
    <x v="0"/>
    <x v="2"/>
    <x v="1"/>
    <n v="0"/>
    <n v="10.730210619999999"/>
    <n v="1.8455399100000001"/>
    <n v="3.2033628300000001"/>
    <n v="24.19609488"/>
  </r>
  <r>
    <x v="53"/>
    <x v="0"/>
    <x v="0"/>
    <x v="0"/>
    <x v="2"/>
    <x v="5"/>
    <n v="0"/>
    <n v="7.5706017599999997"/>
    <n v="0.39934386999999999"/>
    <n v="4.5619538999999998"/>
    <n v="11.4943595"/>
  </r>
  <r>
    <x v="53"/>
    <x v="0"/>
    <x v="0"/>
    <x v="0"/>
    <x v="2"/>
    <x v="6"/>
    <n v="0"/>
    <n v="2.5914168900000001"/>
    <n v="0.55825806"/>
    <n v="0.72678872000000005"/>
    <n v="5.4936413000000002"/>
  </r>
  <r>
    <x v="53"/>
    <x v="0"/>
    <x v="0"/>
    <x v="0"/>
    <x v="2"/>
    <x v="2"/>
    <n v="0"/>
    <n v="5.7532536399999996"/>
    <n v="0.37551620000000002"/>
    <n v="1.0334215099999999"/>
    <n v="4.9695056500000003"/>
  </r>
  <r>
    <x v="53"/>
    <x v="0"/>
    <x v="0"/>
    <x v="0"/>
    <x v="2"/>
    <x v="7"/>
    <n v="0.15531728"/>
    <n v="1.1330425"/>
    <n v="0"/>
    <n v="0"/>
    <n v="1.2854978399999999"/>
  </r>
  <r>
    <x v="53"/>
    <x v="0"/>
    <x v="0"/>
    <x v="0"/>
    <x v="2"/>
    <x v="3"/>
    <n v="0"/>
    <n v="8.0059920000000007E-2"/>
    <n v="0"/>
    <n v="0"/>
    <n v="1.2016995100000001"/>
  </r>
  <r>
    <x v="53"/>
    <x v="0"/>
    <x v="0"/>
    <x v="0"/>
    <x v="2"/>
    <x v="4"/>
    <n v="0"/>
    <n v="0.64034970000000002"/>
    <n v="0.14012084999999999"/>
    <n v="0.39634631999999997"/>
    <n v="1.0756946700000001"/>
  </r>
  <r>
    <x v="53"/>
    <x v="0"/>
    <x v="0"/>
    <x v="0"/>
    <x v="3"/>
    <x v="0"/>
    <n v="0"/>
    <n v="11.19341996"/>
    <n v="0"/>
    <n v="5.7602492600000001"/>
    <n v="44.226325580000001"/>
  </r>
  <r>
    <x v="53"/>
    <x v="0"/>
    <x v="0"/>
    <x v="0"/>
    <x v="3"/>
    <x v="1"/>
    <n v="0.42611605000000002"/>
    <n v="9.0411235600000008"/>
    <n v="0.98303335999999997"/>
    <n v="5.8518937500000003"/>
    <n v="36.604445120000001"/>
  </r>
  <r>
    <x v="53"/>
    <x v="0"/>
    <x v="0"/>
    <x v="0"/>
    <x v="3"/>
    <x v="5"/>
    <n v="0.74651754000000003"/>
    <n v="11.515610499999999"/>
    <n v="0.63081271999999999"/>
    <n v="2.3550736099999998"/>
    <n v="22.906416780000001"/>
  </r>
  <r>
    <x v="53"/>
    <x v="0"/>
    <x v="0"/>
    <x v="0"/>
    <x v="3"/>
    <x v="6"/>
    <n v="0"/>
    <n v="2.9167279100000001"/>
    <n v="0"/>
    <n v="0.25065688000000003"/>
    <n v="11.73733129"/>
  </r>
  <r>
    <x v="53"/>
    <x v="0"/>
    <x v="0"/>
    <x v="0"/>
    <x v="3"/>
    <x v="2"/>
    <n v="0"/>
    <n v="3.4316624299999998"/>
    <n v="0.40672228999999999"/>
    <n v="1.7721136900000001"/>
    <n v="14.29130265"/>
  </r>
  <r>
    <x v="53"/>
    <x v="0"/>
    <x v="0"/>
    <x v="0"/>
    <x v="3"/>
    <x v="7"/>
    <n v="9.6440739999999997E-2"/>
    <n v="1.46079399"/>
    <n v="0"/>
    <n v="0.29746615999999998"/>
    <n v="3.6071460399999999"/>
  </r>
  <r>
    <x v="53"/>
    <x v="0"/>
    <x v="0"/>
    <x v="0"/>
    <x v="3"/>
    <x v="3"/>
    <n v="0"/>
    <n v="0.13387689999999999"/>
    <n v="0"/>
    <n v="0"/>
    <n v="1.70309975"/>
  </r>
  <r>
    <x v="53"/>
    <x v="0"/>
    <x v="0"/>
    <x v="0"/>
    <x v="3"/>
    <x v="4"/>
    <n v="0"/>
    <n v="1.3292029299999999"/>
    <n v="0"/>
    <n v="0"/>
    <n v="2.2039611899999998"/>
  </r>
  <r>
    <x v="53"/>
    <x v="0"/>
    <x v="0"/>
    <x v="1"/>
    <x v="0"/>
    <x v="0"/>
    <n v="2.8475754800000002"/>
    <n v="14.437940770000001"/>
    <n v="2.5464855200000001"/>
    <n v="1.2008826800000001"/>
    <n v="10.319051079999999"/>
  </r>
  <r>
    <x v="53"/>
    <x v="0"/>
    <x v="0"/>
    <x v="1"/>
    <x v="0"/>
    <x v="1"/>
    <n v="3.1435749199999998"/>
    <n v="10.49034307"/>
    <n v="0.68837861"/>
    <n v="3.0874411400000001"/>
    <n v="10.48536208"/>
  </r>
  <r>
    <x v="53"/>
    <x v="0"/>
    <x v="0"/>
    <x v="1"/>
    <x v="0"/>
    <x v="5"/>
    <n v="2.6308305000000001"/>
    <n v="8.6995625400000005"/>
    <n v="0"/>
    <n v="2.3795816799999998"/>
    <n v="9.2151999300000007"/>
  </r>
  <r>
    <x v="53"/>
    <x v="0"/>
    <x v="0"/>
    <x v="1"/>
    <x v="0"/>
    <x v="6"/>
    <n v="0.83461879999999999"/>
    <n v="2.1245911"/>
    <n v="0.41880698999999999"/>
    <n v="0.35957789000000001"/>
    <n v="1.62950445"/>
  </r>
  <r>
    <x v="53"/>
    <x v="0"/>
    <x v="0"/>
    <x v="1"/>
    <x v="0"/>
    <x v="2"/>
    <n v="0.36588841999999999"/>
    <n v="4.1846791200000002"/>
    <n v="1.1544567299999999"/>
    <n v="0"/>
    <n v="3.1881801799999998"/>
  </r>
  <r>
    <x v="53"/>
    <x v="0"/>
    <x v="0"/>
    <x v="1"/>
    <x v="0"/>
    <x v="7"/>
    <n v="0.23628635000000001"/>
    <n v="0.48681191000000001"/>
    <n v="0"/>
    <n v="0"/>
    <n v="0.51458148000000004"/>
  </r>
  <r>
    <x v="53"/>
    <x v="0"/>
    <x v="0"/>
    <x v="1"/>
    <x v="0"/>
    <x v="3"/>
    <n v="7.7854989999999999E-2"/>
    <n v="0.18269078"/>
    <n v="0"/>
    <n v="0"/>
    <n v="7.4671699999999994E-2"/>
  </r>
  <r>
    <x v="53"/>
    <x v="0"/>
    <x v="0"/>
    <x v="1"/>
    <x v="0"/>
    <x v="4"/>
    <n v="0"/>
    <n v="1.26502377"/>
    <n v="0"/>
    <n v="0"/>
    <n v="0.74780170999999995"/>
  </r>
  <r>
    <x v="53"/>
    <x v="0"/>
    <x v="0"/>
    <x v="1"/>
    <x v="1"/>
    <x v="0"/>
    <n v="0"/>
    <n v="0.48037023000000001"/>
    <n v="0.46965321999999998"/>
    <n v="1.04031797"/>
    <n v="0.44989632000000002"/>
  </r>
  <r>
    <x v="53"/>
    <x v="0"/>
    <x v="0"/>
    <x v="1"/>
    <x v="1"/>
    <x v="1"/>
    <n v="0"/>
    <n v="2.6390878099999999"/>
    <n v="0"/>
    <n v="0"/>
    <n v="1.0826317700000001"/>
  </r>
  <r>
    <x v="53"/>
    <x v="0"/>
    <x v="0"/>
    <x v="1"/>
    <x v="1"/>
    <x v="5"/>
    <n v="0.46363263999999998"/>
    <n v="0"/>
    <n v="0.56956216000000004"/>
    <n v="0"/>
    <n v="0"/>
  </r>
  <r>
    <x v="53"/>
    <x v="0"/>
    <x v="0"/>
    <x v="1"/>
    <x v="1"/>
    <x v="6"/>
    <n v="0"/>
    <n v="0.24417596999999999"/>
    <n v="0"/>
    <n v="0"/>
    <n v="0"/>
  </r>
  <r>
    <x v="53"/>
    <x v="0"/>
    <x v="0"/>
    <x v="1"/>
    <x v="1"/>
    <x v="2"/>
    <n v="0.33089752"/>
    <n v="0.62590343999999998"/>
    <n v="0"/>
    <n v="0"/>
    <n v="1.16162425"/>
  </r>
  <r>
    <x v="53"/>
    <x v="0"/>
    <x v="0"/>
    <x v="1"/>
    <x v="1"/>
    <x v="7"/>
    <n v="0"/>
    <n v="0.11284746"/>
    <n v="0"/>
    <n v="0"/>
    <n v="0"/>
  </r>
  <r>
    <x v="53"/>
    <x v="0"/>
    <x v="0"/>
    <x v="1"/>
    <x v="1"/>
    <x v="3"/>
    <n v="0"/>
    <n v="0"/>
    <n v="0"/>
    <n v="0"/>
    <n v="0.17994244000000001"/>
  </r>
  <r>
    <x v="53"/>
    <x v="0"/>
    <x v="0"/>
    <x v="1"/>
    <x v="2"/>
    <x v="0"/>
    <n v="0"/>
    <n v="0.43096667"/>
    <n v="0"/>
    <n v="0"/>
    <n v="0"/>
  </r>
  <r>
    <x v="53"/>
    <x v="0"/>
    <x v="0"/>
    <x v="1"/>
    <x v="2"/>
    <x v="1"/>
    <n v="0"/>
    <n v="0"/>
    <n v="0"/>
    <n v="0"/>
    <n v="0.90108052999999999"/>
  </r>
  <r>
    <x v="53"/>
    <x v="0"/>
    <x v="0"/>
    <x v="1"/>
    <x v="2"/>
    <x v="5"/>
    <n v="0"/>
    <n v="0"/>
    <n v="0"/>
    <n v="0"/>
    <n v="0.89735198999999999"/>
  </r>
  <r>
    <x v="53"/>
    <x v="0"/>
    <x v="0"/>
    <x v="1"/>
    <x v="2"/>
    <x v="2"/>
    <n v="0.32907961000000002"/>
    <n v="0"/>
    <n v="0"/>
    <n v="0"/>
    <n v="0"/>
  </r>
  <r>
    <x v="53"/>
    <x v="0"/>
    <x v="0"/>
    <x v="1"/>
    <x v="2"/>
    <x v="4"/>
    <n v="0"/>
    <n v="0.20565731000000001"/>
    <n v="0"/>
    <n v="0"/>
    <n v="0"/>
  </r>
  <r>
    <x v="53"/>
    <x v="0"/>
    <x v="0"/>
    <x v="1"/>
    <x v="3"/>
    <x v="1"/>
    <n v="0"/>
    <n v="0"/>
    <n v="0"/>
    <n v="0"/>
    <n v="0.41652071000000002"/>
  </r>
  <r>
    <x v="53"/>
    <x v="0"/>
    <x v="0"/>
    <x v="1"/>
    <x v="3"/>
    <x v="2"/>
    <n v="0.45909025999999997"/>
    <n v="0"/>
    <n v="0"/>
    <n v="0"/>
    <n v="0"/>
  </r>
  <r>
    <x v="53"/>
    <x v="0"/>
    <x v="0"/>
    <x v="2"/>
    <x v="0"/>
    <x v="0"/>
    <n v="13.03829474"/>
    <n v="10.538803229999999"/>
    <n v="3.67985243"/>
    <n v="0.51742482999999995"/>
    <n v="5.4475797200000002"/>
  </r>
  <r>
    <x v="53"/>
    <x v="0"/>
    <x v="0"/>
    <x v="2"/>
    <x v="0"/>
    <x v="1"/>
    <n v="7.5834327799999999"/>
    <n v="4.5570058400000004"/>
    <n v="0.92418014999999998"/>
    <n v="1.1993946900000001"/>
    <n v="3.5060800900000002"/>
  </r>
  <r>
    <x v="53"/>
    <x v="0"/>
    <x v="0"/>
    <x v="2"/>
    <x v="0"/>
    <x v="5"/>
    <n v="15.807371460000001"/>
    <n v="6.1775261400000003"/>
    <n v="3.7263604099999998"/>
    <n v="1.2517212200000001"/>
    <n v="7.3883444699999998"/>
  </r>
  <r>
    <x v="53"/>
    <x v="0"/>
    <x v="0"/>
    <x v="2"/>
    <x v="0"/>
    <x v="6"/>
    <n v="2.4183751600000001"/>
    <n v="2.76718259"/>
    <n v="0.65617610999999998"/>
    <n v="0.21199602000000001"/>
    <n v="1.24702001"/>
  </r>
  <r>
    <x v="53"/>
    <x v="0"/>
    <x v="0"/>
    <x v="2"/>
    <x v="0"/>
    <x v="2"/>
    <n v="5.5523267199999999"/>
    <n v="1.7519739700000001"/>
    <n v="2.2800401899999998"/>
    <n v="0"/>
    <n v="2.2278903200000002"/>
  </r>
  <r>
    <x v="53"/>
    <x v="0"/>
    <x v="0"/>
    <x v="2"/>
    <x v="0"/>
    <x v="7"/>
    <n v="0.62336263000000003"/>
    <n v="0.65039652999999997"/>
    <n v="0.29027544"/>
    <n v="0.18645376999999999"/>
    <n v="0.18498145999999999"/>
  </r>
  <r>
    <x v="53"/>
    <x v="0"/>
    <x v="0"/>
    <x v="2"/>
    <x v="0"/>
    <x v="3"/>
    <n v="0.50591923000000005"/>
    <n v="0.22355963000000001"/>
    <n v="0.46691912000000002"/>
    <n v="0"/>
    <n v="0.41110864000000003"/>
  </r>
  <r>
    <x v="53"/>
    <x v="0"/>
    <x v="0"/>
    <x v="2"/>
    <x v="0"/>
    <x v="4"/>
    <n v="0.25801792000000001"/>
    <n v="0.27175525"/>
    <n v="0.16964937999999999"/>
    <n v="0"/>
    <n v="0.19890531"/>
  </r>
  <r>
    <x v="53"/>
    <x v="0"/>
    <x v="0"/>
    <x v="2"/>
    <x v="1"/>
    <x v="0"/>
    <n v="2.4003839299999998"/>
    <n v="1.3779523"/>
    <n v="1.86595931"/>
    <n v="0.55461950999999998"/>
    <n v="2.2838911"/>
  </r>
  <r>
    <x v="53"/>
    <x v="0"/>
    <x v="0"/>
    <x v="2"/>
    <x v="1"/>
    <x v="1"/>
    <n v="2.9498830300000001"/>
    <n v="2.5788322799999999"/>
    <n v="1.0185829200000001"/>
    <n v="0"/>
    <n v="1.42818369"/>
  </r>
  <r>
    <x v="53"/>
    <x v="0"/>
    <x v="0"/>
    <x v="2"/>
    <x v="1"/>
    <x v="5"/>
    <n v="2.64744651"/>
    <n v="1.4108339400000001"/>
    <n v="0.82248405999999996"/>
    <n v="0.31432110000000002"/>
    <n v="1.5900493099999999"/>
  </r>
  <r>
    <x v="53"/>
    <x v="0"/>
    <x v="0"/>
    <x v="2"/>
    <x v="1"/>
    <x v="6"/>
    <n v="1.3119955599999999"/>
    <n v="1.0005516400000001"/>
    <n v="1.11436801"/>
    <n v="0.33180697999999997"/>
    <n v="0.21663165000000001"/>
  </r>
  <r>
    <x v="53"/>
    <x v="0"/>
    <x v="0"/>
    <x v="2"/>
    <x v="1"/>
    <x v="2"/>
    <n v="1.44853312"/>
    <n v="0.91760425999999995"/>
    <n v="2.1227292699999998"/>
    <n v="0"/>
    <n v="0.77024192999999996"/>
  </r>
  <r>
    <x v="53"/>
    <x v="0"/>
    <x v="0"/>
    <x v="2"/>
    <x v="1"/>
    <x v="7"/>
    <n v="0.62317986000000003"/>
    <n v="0"/>
    <n v="0"/>
    <n v="0"/>
    <n v="0.57232282999999995"/>
  </r>
  <r>
    <x v="53"/>
    <x v="0"/>
    <x v="0"/>
    <x v="2"/>
    <x v="1"/>
    <x v="3"/>
    <n v="0.20515766999999999"/>
    <n v="0"/>
    <n v="0"/>
    <n v="0"/>
    <n v="0.30431630999999998"/>
  </r>
  <r>
    <x v="53"/>
    <x v="0"/>
    <x v="0"/>
    <x v="2"/>
    <x v="1"/>
    <x v="4"/>
    <n v="0.40688676000000001"/>
    <n v="0"/>
    <n v="0.23734928"/>
    <n v="0"/>
    <n v="0"/>
  </r>
  <r>
    <x v="53"/>
    <x v="0"/>
    <x v="0"/>
    <x v="2"/>
    <x v="2"/>
    <x v="0"/>
    <n v="9.2731381600000002"/>
    <n v="2.5028616000000001"/>
    <n v="1.0013892900000001"/>
    <n v="0"/>
    <n v="3.5174084300000001"/>
  </r>
  <r>
    <x v="53"/>
    <x v="0"/>
    <x v="0"/>
    <x v="2"/>
    <x v="2"/>
    <x v="1"/>
    <n v="5.9465154299999998"/>
    <n v="1.41457677"/>
    <n v="0.90100013999999995"/>
    <n v="0.47468861000000001"/>
    <n v="1.8703669000000001"/>
  </r>
  <r>
    <x v="53"/>
    <x v="0"/>
    <x v="0"/>
    <x v="2"/>
    <x v="2"/>
    <x v="5"/>
    <n v="2.12887044"/>
    <n v="1.1700831300000001"/>
    <n v="2.25880064"/>
    <n v="0"/>
    <n v="1.6012531800000001"/>
  </r>
  <r>
    <x v="53"/>
    <x v="0"/>
    <x v="0"/>
    <x v="2"/>
    <x v="2"/>
    <x v="6"/>
    <n v="1.38876351"/>
    <n v="0.62922606000000003"/>
    <n v="0.58418395000000001"/>
    <n v="0"/>
    <n v="0.76401176999999998"/>
  </r>
  <r>
    <x v="53"/>
    <x v="0"/>
    <x v="0"/>
    <x v="2"/>
    <x v="2"/>
    <x v="2"/>
    <n v="2.3791604999999998"/>
    <n v="0.76323443999999996"/>
    <n v="0.70506301000000005"/>
    <n v="0"/>
    <n v="0"/>
  </r>
  <r>
    <x v="53"/>
    <x v="0"/>
    <x v="0"/>
    <x v="2"/>
    <x v="2"/>
    <x v="7"/>
    <n v="0.62934846"/>
    <n v="0"/>
    <n v="0.12415216"/>
    <n v="0"/>
    <n v="0"/>
  </r>
  <r>
    <x v="53"/>
    <x v="0"/>
    <x v="0"/>
    <x v="2"/>
    <x v="2"/>
    <x v="3"/>
    <n v="7.7854989999999999E-2"/>
    <n v="0"/>
    <n v="0"/>
    <n v="0"/>
    <n v="0.22983197999999999"/>
  </r>
  <r>
    <x v="53"/>
    <x v="0"/>
    <x v="0"/>
    <x v="2"/>
    <x v="2"/>
    <x v="4"/>
    <n v="0.21475042999999999"/>
    <n v="0"/>
    <n v="0"/>
    <n v="0"/>
    <n v="0"/>
  </r>
  <r>
    <x v="53"/>
    <x v="0"/>
    <x v="0"/>
    <x v="2"/>
    <x v="3"/>
    <x v="0"/>
    <n v="2.3353468400000001"/>
    <n v="0.51059156000000006"/>
    <n v="0.51506812000000002"/>
    <n v="0"/>
    <n v="2.5616946999999999"/>
  </r>
  <r>
    <x v="53"/>
    <x v="0"/>
    <x v="0"/>
    <x v="2"/>
    <x v="3"/>
    <x v="1"/>
    <n v="0.26585655000000002"/>
    <n v="1.0890413999999999"/>
    <n v="0"/>
    <n v="0"/>
    <n v="1.1093171500000001"/>
  </r>
  <r>
    <x v="53"/>
    <x v="0"/>
    <x v="0"/>
    <x v="2"/>
    <x v="3"/>
    <x v="5"/>
    <n v="0"/>
    <n v="0"/>
    <n v="0.40204982"/>
    <n v="0"/>
    <n v="0.42009405999999999"/>
  </r>
  <r>
    <x v="53"/>
    <x v="0"/>
    <x v="0"/>
    <x v="2"/>
    <x v="3"/>
    <x v="6"/>
    <n v="0.14803984000000001"/>
    <n v="0"/>
    <n v="0"/>
    <n v="0"/>
    <n v="0"/>
  </r>
  <r>
    <x v="53"/>
    <x v="0"/>
    <x v="0"/>
    <x v="2"/>
    <x v="3"/>
    <x v="2"/>
    <n v="0.44144192999999998"/>
    <n v="0.43132713"/>
    <n v="0"/>
    <n v="0"/>
    <n v="0"/>
  </r>
  <r>
    <x v="53"/>
    <x v="0"/>
    <x v="0"/>
    <x v="2"/>
    <x v="3"/>
    <x v="7"/>
    <n v="0"/>
    <n v="0"/>
    <n v="0"/>
    <n v="0"/>
    <n v="0.12064567"/>
  </r>
  <r>
    <x v="53"/>
    <x v="0"/>
    <x v="0"/>
    <x v="2"/>
    <x v="3"/>
    <x v="3"/>
    <n v="0"/>
    <n v="0"/>
    <n v="0"/>
    <n v="0"/>
    <n v="0.12456124"/>
  </r>
  <r>
    <x v="53"/>
    <x v="0"/>
    <x v="0"/>
    <x v="2"/>
    <x v="4"/>
    <x v="0"/>
    <n v="0"/>
    <n v="0"/>
    <n v="0"/>
    <n v="0"/>
    <n v="0.65475143999999996"/>
  </r>
  <r>
    <x v="53"/>
    <x v="0"/>
    <x v="1"/>
    <x v="1"/>
    <x v="0"/>
    <x v="0"/>
    <n v="12.135181790000001"/>
    <n v="42.575358379999997"/>
    <n v="2.2597919700000002"/>
    <n v="2.6967140199999999"/>
    <n v="27.489497279999998"/>
  </r>
  <r>
    <x v="53"/>
    <x v="0"/>
    <x v="1"/>
    <x v="1"/>
    <x v="0"/>
    <x v="1"/>
    <n v="12.31341619"/>
    <n v="31.157966070000001"/>
    <n v="2.8863261800000002"/>
    <n v="4.8837128999999999"/>
    <n v="25.550944869999999"/>
  </r>
  <r>
    <x v="53"/>
    <x v="0"/>
    <x v="1"/>
    <x v="1"/>
    <x v="0"/>
    <x v="5"/>
    <n v="2.8714840100000001"/>
    <n v="14.30904664"/>
    <n v="0.60240161999999997"/>
    <n v="1.7912325099999999"/>
    <n v="9.2159397799999994"/>
  </r>
  <r>
    <x v="53"/>
    <x v="0"/>
    <x v="1"/>
    <x v="1"/>
    <x v="0"/>
    <x v="6"/>
    <n v="3.0429958699999999"/>
    <n v="7.2458584000000004"/>
    <n v="0.40472489"/>
    <n v="0"/>
    <n v="4.52705863"/>
  </r>
  <r>
    <x v="53"/>
    <x v="0"/>
    <x v="1"/>
    <x v="1"/>
    <x v="0"/>
    <x v="2"/>
    <n v="1.2382158599999999"/>
    <n v="9.7213537500000005"/>
    <n v="0.43134595999999997"/>
    <n v="1.2362648899999999"/>
    <n v="8.3707314400000001"/>
  </r>
  <r>
    <x v="53"/>
    <x v="0"/>
    <x v="1"/>
    <x v="1"/>
    <x v="0"/>
    <x v="7"/>
    <n v="0.22472075999999999"/>
    <n v="0.97753051999999996"/>
    <n v="0"/>
    <n v="0"/>
    <n v="0.42691688999999999"/>
  </r>
  <r>
    <x v="53"/>
    <x v="0"/>
    <x v="1"/>
    <x v="1"/>
    <x v="0"/>
    <x v="3"/>
    <n v="9.142894E-2"/>
    <n v="0.16589276999999999"/>
    <n v="0"/>
    <n v="0"/>
    <n v="0.23719314"/>
  </r>
  <r>
    <x v="53"/>
    <x v="0"/>
    <x v="1"/>
    <x v="1"/>
    <x v="0"/>
    <x v="4"/>
    <n v="0.469364"/>
    <n v="3.1842098000000001"/>
    <n v="0"/>
    <n v="0.32981462"/>
    <n v="1.3750349799999999"/>
  </r>
  <r>
    <x v="53"/>
    <x v="0"/>
    <x v="1"/>
    <x v="1"/>
    <x v="1"/>
    <x v="0"/>
    <n v="0.62027527000000005"/>
    <n v="0"/>
    <n v="0.60296083"/>
    <n v="0"/>
    <n v="1.47192722"/>
  </r>
  <r>
    <x v="53"/>
    <x v="0"/>
    <x v="1"/>
    <x v="1"/>
    <x v="1"/>
    <x v="1"/>
    <n v="1.20149588"/>
    <n v="0"/>
    <n v="0"/>
    <n v="0"/>
    <n v="0"/>
  </r>
  <r>
    <x v="53"/>
    <x v="0"/>
    <x v="1"/>
    <x v="1"/>
    <x v="1"/>
    <x v="5"/>
    <n v="0.57806053000000002"/>
    <n v="0.59980182000000004"/>
    <n v="0"/>
    <n v="0"/>
    <n v="0.58947156999999994"/>
  </r>
  <r>
    <x v="53"/>
    <x v="0"/>
    <x v="1"/>
    <x v="1"/>
    <x v="2"/>
    <x v="0"/>
    <n v="0.65915583"/>
    <n v="0.53734234999999997"/>
    <n v="0"/>
    <n v="0"/>
    <n v="0.84739558999999998"/>
  </r>
  <r>
    <x v="53"/>
    <x v="0"/>
    <x v="1"/>
    <x v="1"/>
    <x v="2"/>
    <x v="1"/>
    <n v="0"/>
    <n v="0"/>
    <n v="0.27659668999999998"/>
    <n v="0.74121185000000001"/>
    <n v="0"/>
  </r>
  <r>
    <x v="53"/>
    <x v="0"/>
    <x v="1"/>
    <x v="1"/>
    <x v="2"/>
    <x v="6"/>
    <n v="0"/>
    <n v="0"/>
    <n v="0"/>
    <n v="0"/>
    <n v="0.2308183"/>
  </r>
  <r>
    <x v="53"/>
    <x v="0"/>
    <x v="1"/>
    <x v="1"/>
    <x v="2"/>
    <x v="2"/>
    <n v="0.45717939000000002"/>
    <n v="0.52737409000000002"/>
    <n v="0"/>
    <n v="0"/>
    <n v="0"/>
  </r>
  <r>
    <x v="53"/>
    <x v="0"/>
    <x v="1"/>
    <x v="1"/>
    <x v="3"/>
    <x v="1"/>
    <n v="0"/>
    <n v="0"/>
    <n v="0"/>
    <n v="0"/>
    <n v="0.58856982000000002"/>
  </r>
  <r>
    <x v="53"/>
    <x v="0"/>
    <x v="1"/>
    <x v="1"/>
    <x v="3"/>
    <x v="7"/>
    <n v="0"/>
    <n v="0"/>
    <n v="0"/>
    <n v="0"/>
    <n v="0.1099849"/>
  </r>
  <r>
    <x v="53"/>
    <x v="0"/>
    <x v="1"/>
    <x v="2"/>
    <x v="0"/>
    <x v="0"/>
    <n v="82.091410089999997"/>
    <n v="22.543779959999998"/>
    <n v="7.2537532300000001"/>
    <n v="0"/>
    <n v="13.2647879"/>
  </r>
  <r>
    <x v="53"/>
    <x v="0"/>
    <x v="1"/>
    <x v="2"/>
    <x v="0"/>
    <x v="1"/>
    <n v="75.782269999999997"/>
    <n v="31.123982640000001"/>
    <n v="6.00120918"/>
    <n v="0.54313133000000002"/>
    <n v="9.9624005499999999"/>
  </r>
  <r>
    <x v="53"/>
    <x v="0"/>
    <x v="1"/>
    <x v="2"/>
    <x v="0"/>
    <x v="5"/>
    <n v="65.291245540000006"/>
    <n v="19.975607650000001"/>
    <n v="11.242557769999999"/>
    <n v="1.7507728"/>
    <n v="8.8059446999999995"/>
  </r>
  <r>
    <x v="53"/>
    <x v="0"/>
    <x v="1"/>
    <x v="2"/>
    <x v="0"/>
    <x v="6"/>
    <n v="14.991632170000001"/>
    <n v="6.1797897199999996"/>
    <n v="1.9420121400000001"/>
    <n v="0.54848476000000002"/>
    <n v="4.1411936899999997"/>
  </r>
  <r>
    <x v="53"/>
    <x v="0"/>
    <x v="1"/>
    <x v="2"/>
    <x v="0"/>
    <x v="2"/>
    <n v="28.557404170000002"/>
    <n v="9.0240605600000006"/>
    <n v="3.7091133100000002"/>
    <n v="0.39422789000000003"/>
    <n v="3.4966925299999998"/>
  </r>
  <r>
    <x v="53"/>
    <x v="0"/>
    <x v="1"/>
    <x v="2"/>
    <x v="0"/>
    <x v="7"/>
    <n v="4.4706842299999998"/>
    <n v="2.3962002400000002"/>
    <n v="0.69325588000000005"/>
    <n v="0.53492883000000002"/>
    <n v="1.5396215900000001"/>
  </r>
  <r>
    <x v="53"/>
    <x v="0"/>
    <x v="1"/>
    <x v="2"/>
    <x v="0"/>
    <x v="3"/>
    <n v="2.7328372600000002"/>
    <n v="0.63014806999999995"/>
    <n v="0.21138525999999999"/>
    <n v="0"/>
    <n v="0.45440813000000002"/>
  </r>
  <r>
    <x v="53"/>
    <x v="0"/>
    <x v="1"/>
    <x v="2"/>
    <x v="0"/>
    <x v="4"/>
    <n v="6.1405418999999997"/>
    <n v="1.6749052499999999"/>
    <n v="0"/>
    <n v="0.19445657999999999"/>
    <n v="0.80497777999999998"/>
  </r>
  <r>
    <x v="53"/>
    <x v="0"/>
    <x v="1"/>
    <x v="2"/>
    <x v="1"/>
    <x v="0"/>
    <n v="11.90929354"/>
    <n v="4.98866268"/>
    <n v="1.21499807"/>
    <n v="0"/>
    <n v="0.62616846000000004"/>
  </r>
  <r>
    <x v="53"/>
    <x v="0"/>
    <x v="1"/>
    <x v="2"/>
    <x v="1"/>
    <x v="1"/>
    <n v="15.30612532"/>
    <n v="2.3697667999999998"/>
    <n v="1.7995863700000001"/>
    <n v="0"/>
    <n v="1.01571699"/>
  </r>
  <r>
    <x v="53"/>
    <x v="0"/>
    <x v="1"/>
    <x v="2"/>
    <x v="1"/>
    <x v="5"/>
    <n v="4.1234096600000001"/>
    <n v="1.792427"/>
    <n v="2.02762837"/>
    <n v="0.68558377000000004"/>
    <n v="0.60535640000000002"/>
  </r>
  <r>
    <x v="53"/>
    <x v="0"/>
    <x v="1"/>
    <x v="2"/>
    <x v="1"/>
    <x v="6"/>
    <n v="4.0267475900000003"/>
    <n v="1.5102736999999999"/>
    <n v="1.1885164800000001"/>
    <n v="0"/>
    <n v="1.50411658"/>
  </r>
  <r>
    <x v="53"/>
    <x v="0"/>
    <x v="1"/>
    <x v="2"/>
    <x v="1"/>
    <x v="2"/>
    <n v="4.9769747999999998"/>
    <n v="2.0825393700000001"/>
    <n v="0.98240656000000004"/>
    <n v="0"/>
    <n v="0"/>
  </r>
  <r>
    <x v="53"/>
    <x v="0"/>
    <x v="1"/>
    <x v="2"/>
    <x v="1"/>
    <x v="7"/>
    <n v="1.4808862599999999"/>
    <n v="0.40081656999999998"/>
    <n v="0.19707068"/>
    <n v="0"/>
    <n v="0.29450526999999999"/>
  </r>
  <r>
    <x v="53"/>
    <x v="0"/>
    <x v="1"/>
    <x v="2"/>
    <x v="1"/>
    <x v="3"/>
    <n v="0.45591377999999999"/>
    <n v="0.19873579"/>
    <n v="0"/>
    <n v="0"/>
    <n v="0"/>
  </r>
  <r>
    <x v="53"/>
    <x v="0"/>
    <x v="1"/>
    <x v="2"/>
    <x v="1"/>
    <x v="4"/>
    <n v="0.42432797"/>
    <n v="0"/>
    <n v="0"/>
    <n v="0"/>
    <n v="0"/>
  </r>
  <r>
    <x v="53"/>
    <x v="0"/>
    <x v="1"/>
    <x v="2"/>
    <x v="2"/>
    <x v="0"/>
    <n v="22.027329949999999"/>
    <n v="5.1029555799999997"/>
    <n v="3.0760594600000002"/>
    <n v="0.61215693999999998"/>
    <n v="6.6852213699999998"/>
  </r>
  <r>
    <x v="53"/>
    <x v="0"/>
    <x v="1"/>
    <x v="2"/>
    <x v="2"/>
    <x v="1"/>
    <n v="10.802363059999999"/>
    <n v="1.1495678899999999"/>
    <n v="0"/>
    <n v="0"/>
    <n v="1.6074127300000001"/>
  </r>
  <r>
    <x v="53"/>
    <x v="0"/>
    <x v="1"/>
    <x v="2"/>
    <x v="2"/>
    <x v="5"/>
    <n v="9.8032208099999991"/>
    <n v="4.0805806100000002"/>
    <n v="0.58001561999999995"/>
    <n v="0"/>
    <n v="3.9939713100000001"/>
  </r>
  <r>
    <x v="53"/>
    <x v="0"/>
    <x v="1"/>
    <x v="2"/>
    <x v="2"/>
    <x v="6"/>
    <n v="3.2518704299999999"/>
    <n v="0.82573160999999995"/>
    <n v="0.36678195000000002"/>
    <n v="0"/>
    <n v="1.2323475399999999"/>
  </r>
  <r>
    <x v="53"/>
    <x v="0"/>
    <x v="1"/>
    <x v="2"/>
    <x v="2"/>
    <x v="2"/>
    <n v="6.8595368299999997"/>
    <n v="1.99785861"/>
    <n v="0.72981383"/>
    <n v="0"/>
    <n v="0.64890614000000002"/>
  </r>
  <r>
    <x v="53"/>
    <x v="0"/>
    <x v="1"/>
    <x v="2"/>
    <x v="2"/>
    <x v="7"/>
    <n v="1.1974815599999999"/>
    <n v="0.71934304999999998"/>
    <n v="0.24804734000000001"/>
    <n v="0"/>
    <n v="0.34411939000000002"/>
  </r>
  <r>
    <x v="53"/>
    <x v="0"/>
    <x v="1"/>
    <x v="2"/>
    <x v="2"/>
    <x v="3"/>
    <n v="0.94946145999999998"/>
    <n v="0.57948831999999995"/>
    <n v="0.1764203"/>
    <n v="0"/>
    <n v="0.42985828999999998"/>
  </r>
  <r>
    <x v="53"/>
    <x v="0"/>
    <x v="1"/>
    <x v="2"/>
    <x v="2"/>
    <x v="4"/>
    <n v="0.34979160999999998"/>
    <n v="0"/>
    <n v="0"/>
    <n v="0"/>
    <n v="0.41125887"/>
  </r>
  <r>
    <x v="53"/>
    <x v="0"/>
    <x v="1"/>
    <x v="2"/>
    <x v="3"/>
    <x v="0"/>
    <n v="1.2230920599999999"/>
    <n v="1.6572681600000001"/>
    <n v="2.3238074399999999"/>
    <n v="0"/>
    <n v="1.9076545899999999"/>
  </r>
  <r>
    <x v="53"/>
    <x v="0"/>
    <x v="1"/>
    <x v="2"/>
    <x v="3"/>
    <x v="1"/>
    <n v="2.9243012500000001"/>
    <n v="0.53580905999999995"/>
    <n v="1.6649438700000001"/>
    <n v="0"/>
    <n v="3.5872563999999998"/>
  </r>
  <r>
    <x v="53"/>
    <x v="0"/>
    <x v="1"/>
    <x v="2"/>
    <x v="3"/>
    <x v="5"/>
    <n v="1.0440325800000001"/>
    <n v="0"/>
    <n v="1.04776508"/>
    <n v="0"/>
    <n v="0.61044184000000001"/>
  </r>
  <r>
    <x v="53"/>
    <x v="0"/>
    <x v="1"/>
    <x v="2"/>
    <x v="3"/>
    <x v="6"/>
    <n v="0.34816174999999999"/>
    <n v="0.27141737999999999"/>
    <n v="0"/>
    <n v="0"/>
    <n v="0.57146642999999997"/>
  </r>
  <r>
    <x v="53"/>
    <x v="0"/>
    <x v="1"/>
    <x v="2"/>
    <x v="3"/>
    <x v="7"/>
    <n v="0"/>
    <n v="0.16461355"/>
    <n v="0"/>
    <n v="0"/>
    <n v="0.21727250000000001"/>
  </r>
  <r>
    <x v="53"/>
    <x v="0"/>
    <x v="1"/>
    <x v="2"/>
    <x v="3"/>
    <x v="3"/>
    <n v="0"/>
    <n v="0"/>
    <n v="0"/>
    <n v="0"/>
    <n v="0.14382848000000001"/>
  </r>
  <r>
    <x v="53"/>
    <x v="0"/>
    <x v="1"/>
    <x v="2"/>
    <x v="3"/>
    <x v="4"/>
    <n v="0.35431664000000002"/>
    <n v="0"/>
    <n v="0"/>
    <n v="0"/>
    <n v="0"/>
  </r>
  <r>
    <x v="53"/>
    <x v="0"/>
    <x v="1"/>
    <x v="2"/>
    <x v="4"/>
    <x v="1"/>
    <n v="0"/>
    <n v="0"/>
    <n v="0"/>
    <n v="0"/>
    <n v="1.49791608"/>
  </r>
  <r>
    <x v="53"/>
    <x v="1"/>
    <x v="0"/>
    <x v="0"/>
    <x v="0"/>
    <x v="0"/>
    <n v="0"/>
    <n v="2.7343311300000002"/>
    <n v="0.39263046000000001"/>
    <n v="1.1290425100000001"/>
    <n v="1.7612014300000001"/>
  </r>
  <r>
    <x v="53"/>
    <x v="1"/>
    <x v="0"/>
    <x v="0"/>
    <x v="0"/>
    <x v="1"/>
    <n v="0"/>
    <n v="2.6744576499999999"/>
    <n v="0"/>
    <n v="0.67616449999999995"/>
    <n v="1.4166133999999999"/>
  </r>
  <r>
    <x v="53"/>
    <x v="1"/>
    <x v="0"/>
    <x v="0"/>
    <x v="0"/>
    <x v="5"/>
    <n v="0"/>
    <n v="0.56019445999999995"/>
    <n v="0"/>
    <n v="0"/>
    <n v="0.77032255000000005"/>
  </r>
  <r>
    <x v="53"/>
    <x v="1"/>
    <x v="0"/>
    <x v="0"/>
    <x v="0"/>
    <x v="6"/>
    <n v="0"/>
    <n v="0.25975536999999999"/>
    <n v="0"/>
    <n v="0"/>
    <n v="0.56397624000000002"/>
  </r>
  <r>
    <x v="53"/>
    <x v="1"/>
    <x v="0"/>
    <x v="0"/>
    <x v="0"/>
    <x v="2"/>
    <n v="0.47093488999999999"/>
    <n v="0.95054137000000005"/>
    <n v="0"/>
    <n v="0"/>
    <n v="1.13042931"/>
  </r>
  <r>
    <x v="53"/>
    <x v="1"/>
    <x v="0"/>
    <x v="0"/>
    <x v="0"/>
    <x v="7"/>
    <n v="0"/>
    <n v="0.41586211000000001"/>
    <n v="6.8122849999999999E-2"/>
    <n v="0"/>
    <n v="0"/>
  </r>
  <r>
    <x v="53"/>
    <x v="1"/>
    <x v="0"/>
    <x v="0"/>
    <x v="0"/>
    <x v="3"/>
    <n v="0.15282413"/>
    <n v="0.14955826"/>
    <n v="0"/>
    <n v="0"/>
    <n v="0"/>
  </r>
  <r>
    <x v="53"/>
    <x v="1"/>
    <x v="0"/>
    <x v="0"/>
    <x v="1"/>
    <x v="0"/>
    <n v="0"/>
    <n v="24.398533319999999"/>
    <n v="0"/>
    <n v="1.7600236600000001"/>
    <n v="19.82208524"/>
  </r>
  <r>
    <x v="53"/>
    <x v="1"/>
    <x v="0"/>
    <x v="0"/>
    <x v="1"/>
    <x v="1"/>
    <n v="0"/>
    <n v="13.50593615"/>
    <n v="1.1703335100000001"/>
    <n v="4.6745673999999999"/>
    <n v="13.22593837"/>
  </r>
  <r>
    <x v="53"/>
    <x v="1"/>
    <x v="0"/>
    <x v="0"/>
    <x v="1"/>
    <x v="5"/>
    <n v="0.71858354999999996"/>
    <n v="12.49269838"/>
    <n v="1.7261314400000001"/>
    <n v="0.77530719000000003"/>
    <n v="6.9298780200000003"/>
  </r>
  <r>
    <x v="53"/>
    <x v="1"/>
    <x v="0"/>
    <x v="0"/>
    <x v="1"/>
    <x v="6"/>
    <n v="0.28604060999999997"/>
    <n v="5.1406789399999999"/>
    <n v="1.0853962399999999"/>
    <n v="0.78452787999999996"/>
    <n v="4.04511997"/>
  </r>
  <r>
    <x v="53"/>
    <x v="1"/>
    <x v="0"/>
    <x v="0"/>
    <x v="1"/>
    <x v="2"/>
    <n v="1.0188336200000001"/>
    <n v="4.8333964600000003"/>
    <n v="0"/>
    <n v="0.87503657999999995"/>
    <n v="4.5589039700000002"/>
  </r>
  <r>
    <x v="53"/>
    <x v="1"/>
    <x v="0"/>
    <x v="0"/>
    <x v="1"/>
    <x v="7"/>
    <n v="0.13123170000000001"/>
    <n v="1.1913230100000001"/>
    <n v="0"/>
    <n v="6.8122849999999999E-2"/>
    <n v="0.86163860000000003"/>
  </r>
  <r>
    <x v="53"/>
    <x v="1"/>
    <x v="0"/>
    <x v="0"/>
    <x v="1"/>
    <x v="3"/>
    <n v="0"/>
    <n v="0.24506357000000001"/>
    <n v="0"/>
    <n v="8.838849E-2"/>
    <n v="0.24783821"/>
  </r>
  <r>
    <x v="53"/>
    <x v="1"/>
    <x v="0"/>
    <x v="0"/>
    <x v="1"/>
    <x v="4"/>
    <n v="0.29326911999999999"/>
    <n v="0.79130597999999996"/>
    <n v="0"/>
    <n v="0.44961132999999998"/>
    <n v="1.28879411"/>
  </r>
  <r>
    <x v="53"/>
    <x v="1"/>
    <x v="0"/>
    <x v="0"/>
    <x v="2"/>
    <x v="0"/>
    <n v="0.52690908000000003"/>
    <n v="13.558091299999999"/>
    <n v="0"/>
    <n v="2.2716904100000002"/>
    <n v="16.3386459"/>
  </r>
  <r>
    <x v="53"/>
    <x v="1"/>
    <x v="0"/>
    <x v="0"/>
    <x v="2"/>
    <x v="1"/>
    <n v="1.18529467"/>
    <n v="14.229002660000001"/>
    <n v="0"/>
    <n v="2.0139860000000001"/>
    <n v="18.553479320000001"/>
  </r>
  <r>
    <x v="53"/>
    <x v="1"/>
    <x v="0"/>
    <x v="0"/>
    <x v="2"/>
    <x v="5"/>
    <n v="0"/>
    <n v="13.088173769999999"/>
    <n v="0.65162357999999998"/>
    <n v="2.16663308"/>
    <n v="16.459857419999999"/>
  </r>
  <r>
    <x v="53"/>
    <x v="1"/>
    <x v="0"/>
    <x v="0"/>
    <x v="2"/>
    <x v="6"/>
    <n v="0"/>
    <n v="3.97007625"/>
    <n v="0"/>
    <n v="0.60757861999999996"/>
    <n v="4.0271469800000004"/>
  </r>
  <r>
    <x v="53"/>
    <x v="1"/>
    <x v="0"/>
    <x v="0"/>
    <x v="2"/>
    <x v="2"/>
    <n v="0"/>
    <n v="5.9921345099999996"/>
    <n v="0.57044313000000002"/>
    <n v="1.5246385899999999"/>
    <n v="6.0296954100000004"/>
  </r>
  <r>
    <x v="53"/>
    <x v="1"/>
    <x v="0"/>
    <x v="0"/>
    <x v="2"/>
    <x v="7"/>
    <n v="0.23604257000000001"/>
    <n v="1.17236461"/>
    <n v="0"/>
    <n v="0.11261349"/>
    <n v="1.0979946899999999"/>
  </r>
  <r>
    <x v="53"/>
    <x v="1"/>
    <x v="0"/>
    <x v="0"/>
    <x v="2"/>
    <x v="3"/>
    <n v="0"/>
    <n v="0.84901020000000005"/>
    <n v="0"/>
    <n v="0"/>
    <n v="1.2934879500000001"/>
  </r>
  <r>
    <x v="53"/>
    <x v="1"/>
    <x v="0"/>
    <x v="0"/>
    <x v="2"/>
    <x v="4"/>
    <n v="0"/>
    <n v="0.84427830000000004"/>
    <n v="0"/>
    <n v="0"/>
    <n v="1.2058205200000001"/>
  </r>
  <r>
    <x v="53"/>
    <x v="1"/>
    <x v="0"/>
    <x v="0"/>
    <x v="3"/>
    <x v="0"/>
    <n v="0.47358022999999999"/>
    <n v="17.467840540000001"/>
    <n v="0.95823444999999996"/>
    <n v="3.9190505"/>
    <n v="34.162607600000001"/>
  </r>
  <r>
    <x v="53"/>
    <x v="1"/>
    <x v="0"/>
    <x v="0"/>
    <x v="3"/>
    <x v="1"/>
    <n v="1.5086965299999999"/>
    <n v="13.39814187"/>
    <n v="0"/>
    <n v="4.4145299099999997"/>
    <n v="29.6622421"/>
  </r>
  <r>
    <x v="53"/>
    <x v="1"/>
    <x v="0"/>
    <x v="0"/>
    <x v="3"/>
    <x v="5"/>
    <n v="0.49087524999999999"/>
    <n v="8.8379627900000006"/>
    <n v="0"/>
    <n v="3.7234414999999998"/>
    <n v="19.64889556"/>
  </r>
  <r>
    <x v="53"/>
    <x v="1"/>
    <x v="0"/>
    <x v="0"/>
    <x v="3"/>
    <x v="6"/>
    <n v="0"/>
    <n v="2.77985909"/>
    <n v="0"/>
    <n v="0.87952622000000003"/>
    <n v="7.7604139600000002"/>
  </r>
  <r>
    <x v="53"/>
    <x v="1"/>
    <x v="0"/>
    <x v="0"/>
    <x v="3"/>
    <x v="2"/>
    <n v="0.35862505"/>
    <n v="4.3525364399999997"/>
    <n v="0.21937054"/>
    <n v="1.26546695"/>
    <n v="11.850831579999999"/>
  </r>
  <r>
    <x v="53"/>
    <x v="1"/>
    <x v="0"/>
    <x v="0"/>
    <x v="3"/>
    <x v="7"/>
    <n v="0.10229257"/>
    <n v="0.91579865999999999"/>
    <n v="0"/>
    <n v="0.45627224"/>
    <n v="2.5117538499999998"/>
  </r>
  <r>
    <x v="53"/>
    <x v="1"/>
    <x v="0"/>
    <x v="0"/>
    <x v="3"/>
    <x v="3"/>
    <n v="0"/>
    <n v="5.5596449999999999E-2"/>
    <n v="0"/>
    <n v="0.15089791999999999"/>
    <n v="1.0853197800000001"/>
  </r>
  <r>
    <x v="53"/>
    <x v="1"/>
    <x v="0"/>
    <x v="0"/>
    <x v="3"/>
    <x v="4"/>
    <n v="0"/>
    <n v="0.95612668999999995"/>
    <n v="0"/>
    <n v="0"/>
    <n v="1.54873645"/>
  </r>
  <r>
    <x v="53"/>
    <x v="1"/>
    <x v="0"/>
    <x v="1"/>
    <x v="0"/>
    <x v="0"/>
    <n v="3.4988914699999998"/>
    <n v="17.1651153"/>
    <n v="1.7571405600000001"/>
    <n v="3.4369352800000001"/>
    <n v="7.8046639100000004"/>
  </r>
  <r>
    <x v="53"/>
    <x v="1"/>
    <x v="0"/>
    <x v="1"/>
    <x v="0"/>
    <x v="1"/>
    <n v="2.9327389400000001"/>
    <n v="18.606150970000002"/>
    <n v="0"/>
    <n v="1.6145061999999999"/>
    <n v="5.0316241399999999"/>
  </r>
  <r>
    <x v="53"/>
    <x v="1"/>
    <x v="0"/>
    <x v="1"/>
    <x v="0"/>
    <x v="5"/>
    <n v="2.58637367"/>
    <n v="15.3528196"/>
    <n v="0.93847086000000002"/>
    <n v="0.96924326000000005"/>
    <n v="4.7690199499999997"/>
  </r>
  <r>
    <x v="53"/>
    <x v="1"/>
    <x v="0"/>
    <x v="1"/>
    <x v="0"/>
    <x v="6"/>
    <n v="0.40901622999999998"/>
    <n v="2.9092609999999999"/>
    <n v="0.20039023"/>
    <n v="0.41330636999999998"/>
    <n v="1.50485644"/>
  </r>
  <r>
    <x v="53"/>
    <x v="1"/>
    <x v="0"/>
    <x v="1"/>
    <x v="0"/>
    <x v="2"/>
    <n v="0.77066805999999999"/>
    <n v="6.61738274"/>
    <n v="0"/>
    <n v="2.5404594899999999"/>
    <n v="2.3552620100000001"/>
  </r>
  <r>
    <x v="53"/>
    <x v="1"/>
    <x v="0"/>
    <x v="1"/>
    <x v="0"/>
    <x v="7"/>
    <n v="0.16954705"/>
    <n v="0.69843007999999995"/>
    <n v="0"/>
    <n v="0.10692865999999999"/>
    <n v="0.52518673999999999"/>
  </r>
  <r>
    <x v="53"/>
    <x v="1"/>
    <x v="0"/>
    <x v="1"/>
    <x v="0"/>
    <x v="3"/>
    <n v="6.8237989999999998E-2"/>
    <n v="7.6512869999999997E-2"/>
    <n v="0"/>
    <n v="0"/>
    <n v="7.4625999999999998E-2"/>
  </r>
  <r>
    <x v="53"/>
    <x v="1"/>
    <x v="0"/>
    <x v="1"/>
    <x v="0"/>
    <x v="4"/>
    <n v="0"/>
    <n v="1.2912051899999999"/>
    <n v="0"/>
    <n v="0"/>
    <n v="0.41994397"/>
  </r>
  <r>
    <x v="53"/>
    <x v="1"/>
    <x v="0"/>
    <x v="1"/>
    <x v="1"/>
    <x v="0"/>
    <n v="0"/>
    <n v="0"/>
    <n v="0"/>
    <n v="0.52409916000000001"/>
    <n v="0"/>
  </r>
  <r>
    <x v="53"/>
    <x v="1"/>
    <x v="0"/>
    <x v="1"/>
    <x v="1"/>
    <x v="1"/>
    <n v="0.81357975000000005"/>
    <n v="0"/>
    <n v="0"/>
    <n v="0"/>
    <n v="0.59867457999999996"/>
  </r>
  <r>
    <x v="53"/>
    <x v="1"/>
    <x v="0"/>
    <x v="1"/>
    <x v="1"/>
    <x v="5"/>
    <n v="0"/>
    <n v="1.4098898799999999"/>
    <n v="0"/>
    <n v="0.43370864999999997"/>
    <n v="0"/>
  </r>
  <r>
    <x v="53"/>
    <x v="1"/>
    <x v="0"/>
    <x v="1"/>
    <x v="1"/>
    <x v="6"/>
    <n v="0"/>
    <n v="0.46456430999999998"/>
    <n v="0"/>
    <n v="0.22549872000000001"/>
    <n v="0.24317092000000001"/>
  </r>
  <r>
    <x v="53"/>
    <x v="1"/>
    <x v="0"/>
    <x v="1"/>
    <x v="1"/>
    <x v="2"/>
    <n v="0.35797336000000002"/>
    <n v="0.29130907"/>
    <n v="0"/>
    <n v="0"/>
    <n v="0"/>
  </r>
  <r>
    <x v="53"/>
    <x v="1"/>
    <x v="0"/>
    <x v="1"/>
    <x v="1"/>
    <x v="7"/>
    <n v="0"/>
    <n v="8.0598329999999996E-2"/>
    <n v="0"/>
    <n v="8.833444E-2"/>
    <n v="0"/>
  </r>
  <r>
    <x v="53"/>
    <x v="1"/>
    <x v="0"/>
    <x v="1"/>
    <x v="1"/>
    <x v="3"/>
    <n v="0"/>
    <n v="5.6025650000000003E-2"/>
    <n v="0"/>
    <n v="0"/>
    <n v="0"/>
  </r>
  <r>
    <x v="53"/>
    <x v="1"/>
    <x v="0"/>
    <x v="1"/>
    <x v="1"/>
    <x v="4"/>
    <n v="0"/>
    <n v="0.19208560999999999"/>
    <n v="0"/>
    <n v="0"/>
    <n v="0"/>
  </r>
  <r>
    <x v="53"/>
    <x v="1"/>
    <x v="0"/>
    <x v="1"/>
    <x v="2"/>
    <x v="1"/>
    <n v="0"/>
    <n v="0"/>
    <n v="0"/>
    <n v="0.77277655999999995"/>
    <n v="0"/>
  </r>
  <r>
    <x v="53"/>
    <x v="1"/>
    <x v="0"/>
    <x v="1"/>
    <x v="2"/>
    <x v="5"/>
    <n v="0"/>
    <n v="0"/>
    <n v="0"/>
    <n v="0.29558199000000002"/>
    <n v="0"/>
  </r>
  <r>
    <x v="53"/>
    <x v="1"/>
    <x v="0"/>
    <x v="1"/>
    <x v="3"/>
    <x v="1"/>
    <n v="0"/>
    <n v="0"/>
    <n v="0"/>
    <n v="0.43274149000000001"/>
    <n v="0.53605022999999996"/>
  </r>
  <r>
    <x v="53"/>
    <x v="1"/>
    <x v="0"/>
    <x v="1"/>
    <x v="3"/>
    <x v="2"/>
    <n v="0"/>
    <n v="0"/>
    <n v="0.20976838"/>
    <n v="0"/>
    <n v="0"/>
  </r>
  <r>
    <x v="53"/>
    <x v="1"/>
    <x v="0"/>
    <x v="1"/>
    <x v="3"/>
    <x v="7"/>
    <n v="0"/>
    <n v="0"/>
    <n v="0"/>
    <n v="0.15924749999999999"/>
    <n v="0"/>
  </r>
  <r>
    <x v="53"/>
    <x v="1"/>
    <x v="0"/>
    <x v="2"/>
    <x v="0"/>
    <x v="0"/>
    <n v="9.37231858"/>
    <n v="13.806819900000001"/>
    <n v="2.801237"/>
    <n v="0.61470709999999995"/>
    <n v="5.8175000299999997"/>
  </r>
  <r>
    <x v="53"/>
    <x v="1"/>
    <x v="0"/>
    <x v="2"/>
    <x v="0"/>
    <x v="1"/>
    <n v="6.2773761400000003"/>
    <n v="6.14162695"/>
    <n v="0.96356337999999997"/>
    <n v="0"/>
    <n v="5.4931288699999996"/>
  </r>
  <r>
    <x v="53"/>
    <x v="1"/>
    <x v="0"/>
    <x v="2"/>
    <x v="0"/>
    <x v="5"/>
    <n v="6.4540713099999998"/>
    <n v="14.43054029"/>
    <n v="1.9351060200000001"/>
    <n v="1.2788449799999999"/>
    <n v="6.0795240499999998"/>
  </r>
  <r>
    <x v="53"/>
    <x v="1"/>
    <x v="0"/>
    <x v="2"/>
    <x v="0"/>
    <x v="6"/>
    <n v="0.51664211999999998"/>
    <n v="3.8532808200000002"/>
    <n v="1.38853487"/>
    <n v="0"/>
    <n v="1.0213938"/>
  </r>
  <r>
    <x v="53"/>
    <x v="1"/>
    <x v="0"/>
    <x v="2"/>
    <x v="0"/>
    <x v="2"/>
    <n v="4.4609825799999996"/>
    <n v="3.8280308399999998"/>
    <n v="0.88427412000000005"/>
    <n v="0.36209277000000001"/>
    <n v="1.86993228"/>
  </r>
  <r>
    <x v="53"/>
    <x v="1"/>
    <x v="0"/>
    <x v="2"/>
    <x v="0"/>
    <x v="7"/>
    <n v="0.36621645000000003"/>
    <n v="1.2150510999999999"/>
    <n v="8.3214090000000004E-2"/>
    <n v="0"/>
    <n v="0.37783058000000003"/>
  </r>
  <r>
    <x v="53"/>
    <x v="1"/>
    <x v="0"/>
    <x v="2"/>
    <x v="0"/>
    <x v="3"/>
    <n v="0.75295944999999997"/>
    <n v="0.12343734000000001"/>
    <n v="0.10169541999999999"/>
    <n v="0"/>
    <n v="0.33650379000000002"/>
  </r>
  <r>
    <x v="53"/>
    <x v="1"/>
    <x v="0"/>
    <x v="2"/>
    <x v="0"/>
    <x v="4"/>
    <n v="0.65281882999999996"/>
    <n v="0.90401096000000003"/>
    <n v="0"/>
    <n v="0"/>
    <n v="0.20997198"/>
  </r>
  <r>
    <x v="53"/>
    <x v="1"/>
    <x v="0"/>
    <x v="2"/>
    <x v="1"/>
    <x v="0"/>
    <n v="0"/>
    <n v="6.0958536499999996"/>
    <n v="0"/>
    <n v="0.44870489000000002"/>
    <n v="1.80962811"/>
  </r>
  <r>
    <x v="53"/>
    <x v="1"/>
    <x v="0"/>
    <x v="2"/>
    <x v="1"/>
    <x v="1"/>
    <n v="2.0835411000000001"/>
    <n v="4.5557607899999999"/>
    <n v="0.66408920999999999"/>
    <n v="0"/>
    <n v="1.6119783700000001"/>
  </r>
  <r>
    <x v="53"/>
    <x v="1"/>
    <x v="0"/>
    <x v="2"/>
    <x v="1"/>
    <x v="5"/>
    <n v="0.55307059000000003"/>
    <n v="1.50166595"/>
    <n v="1.6470014900000001"/>
    <n v="0"/>
    <n v="0.35079673"/>
  </r>
  <r>
    <x v="53"/>
    <x v="1"/>
    <x v="0"/>
    <x v="2"/>
    <x v="1"/>
    <x v="6"/>
    <n v="0.87983489999999998"/>
    <n v="1.6919950699999999"/>
    <n v="0.39236924000000001"/>
    <n v="0"/>
    <n v="0.92125217000000004"/>
  </r>
  <r>
    <x v="53"/>
    <x v="1"/>
    <x v="0"/>
    <x v="2"/>
    <x v="1"/>
    <x v="2"/>
    <n v="0"/>
    <n v="0.99136555999999998"/>
    <n v="0.53941192000000004"/>
    <n v="0"/>
    <n v="0.79480945000000003"/>
  </r>
  <r>
    <x v="53"/>
    <x v="1"/>
    <x v="0"/>
    <x v="2"/>
    <x v="1"/>
    <x v="7"/>
    <n v="0.10316408000000001"/>
    <n v="0.37577061"/>
    <n v="7.9635570000000003E-2"/>
    <n v="0"/>
    <n v="0"/>
  </r>
  <r>
    <x v="53"/>
    <x v="1"/>
    <x v="0"/>
    <x v="2"/>
    <x v="1"/>
    <x v="3"/>
    <n v="7.2238289999999997E-2"/>
    <n v="6.8259849999999997E-2"/>
    <n v="0"/>
    <n v="0"/>
    <n v="0"/>
  </r>
  <r>
    <x v="53"/>
    <x v="1"/>
    <x v="0"/>
    <x v="2"/>
    <x v="1"/>
    <x v="4"/>
    <n v="0"/>
    <n v="0"/>
    <n v="0"/>
    <n v="0.21661156000000001"/>
    <n v="0"/>
  </r>
  <r>
    <x v="53"/>
    <x v="1"/>
    <x v="0"/>
    <x v="2"/>
    <x v="2"/>
    <x v="0"/>
    <n v="1.8141505099999999"/>
    <n v="3.2457731600000002"/>
    <n v="1.19592951"/>
    <n v="0"/>
    <n v="3.0547287600000002"/>
  </r>
  <r>
    <x v="53"/>
    <x v="1"/>
    <x v="0"/>
    <x v="2"/>
    <x v="2"/>
    <x v="1"/>
    <n v="0"/>
    <n v="1.4036783900000001"/>
    <n v="0"/>
    <n v="0"/>
    <n v="0.37188851000000001"/>
  </r>
  <r>
    <x v="53"/>
    <x v="1"/>
    <x v="0"/>
    <x v="2"/>
    <x v="2"/>
    <x v="5"/>
    <n v="0.55121516999999998"/>
    <n v="1.53286842"/>
    <n v="0.52848819000000002"/>
    <n v="0"/>
    <n v="1.2551630899999999"/>
  </r>
  <r>
    <x v="53"/>
    <x v="1"/>
    <x v="0"/>
    <x v="2"/>
    <x v="2"/>
    <x v="6"/>
    <n v="0.19097452000000001"/>
    <n v="0.20853493000000001"/>
    <n v="0"/>
    <n v="0"/>
    <n v="0.19802696"/>
  </r>
  <r>
    <x v="53"/>
    <x v="1"/>
    <x v="0"/>
    <x v="2"/>
    <x v="2"/>
    <x v="2"/>
    <n v="0.79865253000000003"/>
    <n v="0.29130907"/>
    <n v="0.72876600999999996"/>
    <n v="0"/>
    <n v="0.45438221000000001"/>
  </r>
  <r>
    <x v="53"/>
    <x v="1"/>
    <x v="0"/>
    <x v="2"/>
    <x v="2"/>
    <x v="7"/>
    <n v="0.29806749999999999"/>
    <n v="0.15065590000000001"/>
    <n v="8.3214090000000004E-2"/>
    <n v="0"/>
    <n v="0.29727976"/>
  </r>
  <r>
    <x v="53"/>
    <x v="1"/>
    <x v="0"/>
    <x v="2"/>
    <x v="2"/>
    <x v="3"/>
    <n v="0"/>
    <n v="0.37642764000000001"/>
    <n v="0"/>
    <n v="0"/>
    <n v="0.48989092000000001"/>
  </r>
  <r>
    <x v="53"/>
    <x v="1"/>
    <x v="0"/>
    <x v="2"/>
    <x v="2"/>
    <x v="4"/>
    <n v="0.32640941000000001"/>
    <n v="0"/>
    <n v="0"/>
    <n v="0"/>
    <n v="0"/>
  </r>
  <r>
    <x v="53"/>
    <x v="1"/>
    <x v="0"/>
    <x v="2"/>
    <x v="3"/>
    <x v="0"/>
    <n v="0"/>
    <n v="0"/>
    <n v="0"/>
    <n v="0.55084332999999996"/>
    <n v="1.00346201"/>
  </r>
  <r>
    <x v="53"/>
    <x v="1"/>
    <x v="0"/>
    <x v="2"/>
    <x v="3"/>
    <x v="1"/>
    <n v="0"/>
    <n v="0"/>
    <n v="0"/>
    <n v="0"/>
    <n v="1.2721414"/>
  </r>
  <r>
    <x v="53"/>
    <x v="1"/>
    <x v="0"/>
    <x v="2"/>
    <x v="3"/>
    <x v="5"/>
    <n v="0"/>
    <n v="0"/>
    <n v="0"/>
    <n v="0"/>
    <n v="0.95595733999999999"/>
  </r>
  <r>
    <x v="53"/>
    <x v="1"/>
    <x v="0"/>
    <x v="2"/>
    <x v="3"/>
    <x v="2"/>
    <n v="0"/>
    <n v="0.44534913999999998"/>
    <n v="0"/>
    <n v="0"/>
    <n v="0"/>
  </r>
  <r>
    <x v="53"/>
    <x v="1"/>
    <x v="0"/>
    <x v="2"/>
    <x v="3"/>
    <x v="7"/>
    <n v="0"/>
    <n v="0"/>
    <n v="0"/>
    <n v="0"/>
    <n v="0.34219366000000001"/>
  </r>
  <r>
    <x v="53"/>
    <x v="1"/>
    <x v="0"/>
    <x v="2"/>
    <x v="3"/>
    <x v="3"/>
    <n v="0"/>
    <n v="0.11663531000000001"/>
    <n v="0"/>
    <n v="0"/>
    <n v="0.11256453"/>
  </r>
  <r>
    <x v="53"/>
    <x v="1"/>
    <x v="1"/>
    <x v="1"/>
    <x v="0"/>
    <x v="0"/>
    <n v="13.20119294"/>
    <n v="45.441069280000001"/>
    <n v="0.51627270000000003"/>
    <n v="3.6935701000000001"/>
    <n v="17.232471319999998"/>
  </r>
  <r>
    <x v="53"/>
    <x v="1"/>
    <x v="1"/>
    <x v="1"/>
    <x v="0"/>
    <x v="1"/>
    <n v="7.04719183"/>
    <n v="43.806422140000002"/>
    <n v="0.63883182999999999"/>
    <n v="4.4015685900000001"/>
    <n v="24.3327445"/>
  </r>
  <r>
    <x v="53"/>
    <x v="1"/>
    <x v="1"/>
    <x v="1"/>
    <x v="0"/>
    <x v="5"/>
    <n v="5.3396368599999997"/>
    <n v="20.09006986"/>
    <n v="0.62026130000000002"/>
    <n v="1.3126270099999999"/>
    <n v="4.0149592399999996"/>
  </r>
  <r>
    <x v="53"/>
    <x v="1"/>
    <x v="1"/>
    <x v="1"/>
    <x v="0"/>
    <x v="6"/>
    <n v="2.1610785400000001"/>
    <n v="10.82233658"/>
    <n v="0.62408189000000003"/>
    <n v="0.58788317000000001"/>
    <n v="5.3625857300000002"/>
  </r>
  <r>
    <x v="53"/>
    <x v="1"/>
    <x v="1"/>
    <x v="1"/>
    <x v="0"/>
    <x v="2"/>
    <n v="2.8556947500000001"/>
    <n v="12.36938632"/>
    <n v="0.38966982999999999"/>
    <n v="0.99488591999999998"/>
    <n v="6.5998688100000003"/>
  </r>
  <r>
    <x v="53"/>
    <x v="1"/>
    <x v="1"/>
    <x v="1"/>
    <x v="0"/>
    <x v="7"/>
    <n v="0.39467963"/>
    <n v="2.1426641200000001"/>
    <n v="0"/>
    <n v="0.33886843999999999"/>
    <n v="0.58733276999999995"/>
  </r>
  <r>
    <x v="53"/>
    <x v="1"/>
    <x v="1"/>
    <x v="1"/>
    <x v="0"/>
    <x v="3"/>
    <n v="0"/>
    <n v="0.17192874"/>
    <n v="0"/>
    <n v="0"/>
    <n v="0.10645741"/>
  </r>
  <r>
    <x v="53"/>
    <x v="1"/>
    <x v="1"/>
    <x v="1"/>
    <x v="0"/>
    <x v="4"/>
    <n v="1.13189249"/>
    <n v="3.3768268400000001"/>
    <n v="0.27852745000000001"/>
    <n v="0.27852745000000001"/>
    <n v="1.68858737"/>
  </r>
  <r>
    <x v="53"/>
    <x v="1"/>
    <x v="1"/>
    <x v="1"/>
    <x v="1"/>
    <x v="0"/>
    <n v="0"/>
    <n v="0"/>
    <n v="0"/>
    <n v="0"/>
    <n v="1.99040471"/>
  </r>
  <r>
    <x v="53"/>
    <x v="1"/>
    <x v="1"/>
    <x v="1"/>
    <x v="1"/>
    <x v="1"/>
    <n v="0"/>
    <n v="0.63238461000000001"/>
    <n v="0"/>
    <n v="0"/>
    <n v="0"/>
  </r>
  <r>
    <x v="53"/>
    <x v="1"/>
    <x v="1"/>
    <x v="1"/>
    <x v="1"/>
    <x v="5"/>
    <n v="0"/>
    <n v="0.48896230000000002"/>
    <n v="0"/>
    <n v="0"/>
    <n v="0"/>
  </r>
  <r>
    <x v="53"/>
    <x v="1"/>
    <x v="1"/>
    <x v="1"/>
    <x v="1"/>
    <x v="6"/>
    <n v="0"/>
    <n v="0.28380588000000001"/>
    <n v="0.18772316"/>
    <n v="0"/>
    <n v="0"/>
  </r>
  <r>
    <x v="53"/>
    <x v="1"/>
    <x v="1"/>
    <x v="1"/>
    <x v="1"/>
    <x v="2"/>
    <n v="0"/>
    <n v="0.36211841"/>
    <n v="0"/>
    <n v="0"/>
    <n v="0"/>
  </r>
  <r>
    <x v="53"/>
    <x v="1"/>
    <x v="1"/>
    <x v="1"/>
    <x v="1"/>
    <x v="7"/>
    <n v="0"/>
    <n v="0"/>
    <n v="0"/>
    <n v="0"/>
    <n v="0.11422217"/>
  </r>
  <r>
    <x v="53"/>
    <x v="1"/>
    <x v="1"/>
    <x v="1"/>
    <x v="1"/>
    <x v="4"/>
    <n v="0"/>
    <n v="0.18414976"/>
    <n v="0"/>
    <n v="0"/>
    <n v="0"/>
  </r>
  <r>
    <x v="53"/>
    <x v="1"/>
    <x v="1"/>
    <x v="1"/>
    <x v="2"/>
    <x v="0"/>
    <n v="0.55435206000000004"/>
    <n v="0.56782915"/>
    <n v="0"/>
    <n v="0"/>
    <n v="0.48933365000000001"/>
  </r>
  <r>
    <x v="53"/>
    <x v="1"/>
    <x v="1"/>
    <x v="1"/>
    <x v="2"/>
    <x v="1"/>
    <n v="0.47463195000000002"/>
    <n v="0"/>
    <n v="0"/>
    <n v="0"/>
    <n v="0"/>
  </r>
  <r>
    <x v="53"/>
    <x v="1"/>
    <x v="1"/>
    <x v="1"/>
    <x v="2"/>
    <x v="2"/>
    <n v="0"/>
    <n v="0"/>
    <n v="0"/>
    <n v="0"/>
    <n v="0.46605952"/>
  </r>
  <r>
    <x v="53"/>
    <x v="1"/>
    <x v="1"/>
    <x v="1"/>
    <x v="2"/>
    <x v="7"/>
    <n v="0"/>
    <n v="0.26486833999999998"/>
    <n v="0"/>
    <n v="0"/>
    <n v="0"/>
  </r>
  <r>
    <x v="53"/>
    <x v="1"/>
    <x v="1"/>
    <x v="1"/>
    <x v="3"/>
    <x v="1"/>
    <n v="0"/>
    <n v="0"/>
    <n v="0"/>
    <n v="0"/>
    <n v="2.0713163400000001"/>
  </r>
  <r>
    <x v="53"/>
    <x v="1"/>
    <x v="1"/>
    <x v="1"/>
    <x v="3"/>
    <x v="6"/>
    <n v="0"/>
    <n v="0"/>
    <n v="0"/>
    <n v="0"/>
    <n v="0.24957525"/>
  </r>
  <r>
    <x v="53"/>
    <x v="1"/>
    <x v="1"/>
    <x v="2"/>
    <x v="0"/>
    <x v="0"/>
    <n v="83.837191079999997"/>
    <n v="36.71219704"/>
    <n v="7.2740387399999999"/>
    <n v="1.08718859"/>
    <n v="22.127650330000002"/>
  </r>
  <r>
    <x v="53"/>
    <x v="1"/>
    <x v="1"/>
    <x v="2"/>
    <x v="0"/>
    <x v="1"/>
    <n v="56.309555840000002"/>
    <n v="44.383247900000001"/>
    <n v="10.21375776"/>
    <n v="1.86143507"/>
    <n v="10.960330559999999"/>
  </r>
  <r>
    <x v="53"/>
    <x v="1"/>
    <x v="1"/>
    <x v="2"/>
    <x v="0"/>
    <x v="5"/>
    <n v="58.16169498"/>
    <n v="32.618765840000002"/>
    <n v="6.8969701600000004"/>
    <n v="1.3048202499999999"/>
    <n v="18.439142709999999"/>
  </r>
  <r>
    <x v="53"/>
    <x v="1"/>
    <x v="1"/>
    <x v="2"/>
    <x v="0"/>
    <x v="6"/>
    <n v="14.025594030000001"/>
    <n v="10.424850169999999"/>
    <n v="0.60605242000000004"/>
    <n v="0.17165443999999999"/>
    <n v="4.1461306499999999"/>
  </r>
  <r>
    <x v="53"/>
    <x v="1"/>
    <x v="1"/>
    <x v="2"/>
    <x v="0"/>
    <x v="2"/>
    <n v="24.31902612"/>
    <n v="14.728173379999999"/>
    <n v="3.2805776899999999"/>
    <n v="0.67919894000000003"/>
    <n v="3.1730438400000001"/>
  </r>
  <r>
    <x v="53"/>
    <x v="1"/>
    <x v="1"/>
    <x v="2"/>
    <x v="0"/>
    <x v="7"/>
    <n v="4.3201602899999996"/>
    <n v="2.6999195999999999"/>
    <n v="0.44056131999999998"/>
    <n v="9.6441410000000005E-2"/>
    <n v="1.6305005299999999"/>
  </r>
  <r>
    <x v="53"/>
    <x v="1"/>
    <x v="1"/>
    <x v="2"/>
    <x v="0"/>
    <x v="3"/>
    <n v="2.7932196299999998"/>
    <n v="0.71142324000000001"/>
    <n v="0.30097954999999998"/>
    <n v="0.18212104000000001"/>
    <n v="1.55180875"/>
  </r>
  <r>
    <x v="53"/>
    <x v="1"/>
    <x v="1"/>
    <x v="2"/>
    <x v="0"/>
    <x v="4"/>
    <n v="4.5533356899999999"/>
    <n v="2.0476255700000001"/>
    <n v="0.67811706999999999"/>
    <n v="0"/>
    <n v="1.5360204"/>
  </r>
  <r>
    <x v="53"/>
    <x v="1"/>
    <x v="1"/>
    <x v="2"/>
    <x v="1"/>
    <x v="0"/>
    <n v="3.1223981099999998"/>
    <n v="1.9087130400000001"/>
    <n v="1.5593167100000001"/>
    <n v="0"/>
    <n v="4.64078385"/>
  </r>
  <r>
    <x v="53"/>
    <x v="1"/>
    <x v="1"/>
    <x v="2"/>
    <x v="1"/>
    <x v="1"/>
    <n v="6.7917024699999997"/>
    <n v="2.5347850200000002"/>
    <n v="1.45817424"/>
    <n v="0"/>
    <n v="2.4691145799999998"/>
  </r>
  <r>
    <x v="53"/>
    <x v="1"/>
    <x v="1"/>
    <x v="2"/>
    <x v="1"/>
    <x v="5"/>
    <n v="2.7506381499999999"/>
    <n v="0"/>
    <n v="0.89704459000000003"/>
    <n v="0"/>
    <n v="1.79943078"/>
  </r>
  <r>
    <x v="53"/>
    <x v="1"/>
    <x v="1"/>
    <x v="2"/>
    <x v="1"/>
    <x v="6"/>
    <n v="1.85875667"/>
    <n v="1.2432235199999999"/>
    <n v="0"/>
    <n v="0"/>
    <n v="0.74991039000000004"/>
  </r>
  <r>
    <x v="53"/>
    <x v="1"/>
    <x v="1"/>
    <x v="2"/>
    <x v="1"/>
    <x v="2"/>
    <n v="0.81483340999999998"/>
    <n v="1.73865012"/>
    <n v="0"/>
    <n v="0"/>
    <n v="1.19796857"/>
  </r>
  <r>
    <x v="53"/>
    <x v="1"/>
    <x v="1"/>
    <x v="2"/>
    <x v="1"/>
    <x v="7"/>
    <n v="8.7103749999999994E-2"/>
    <n v="0.54853554999999998"/>
    <n v="0"/>
    <n v="0"/>
    <n v="0.18798667999999999"/>
  </r>
  <r>
    <x v="53"/>
    <x v="1"/>
    <x v="1"/>
    <x v="2"/>
    <x v="1"/>
    <x v="3"/>
    <n v="0.1147387"/>
    <n v="0.29055530000000002"/>
    <n v="0"/>
    <n v="0"/>
    <n v="0"/>
  </r>
  <r>
    <x v="53"/>
    <x v="1"/>
    <x v="1"/>
    <x v="2"/>
    <x v="1"/>
    <x v="4"/>
    <n v="0.19750076"/>
    <n v="0"/>
    <n v="0"/>
    <n v="0"/>
    <n v="0"/>
  </r>
  <r>
    <x v="53"/>
    <x v="1"/>
    <x v="1"/>
    <x v="2"/>
    <x v="2"/>
    <x v="0"/>
    <n v="9.5504356599999998"/>
    <n v="2.2250650900000002"/>
    <n v="0.70946191000000003"/>
    <n v="0"/>
    <n v="2.9393726400000002"/>
  </r>
  <r>
    <x v="53"/>
    <x v="1"/>
    <x v="1"/>
    <x v="2"/>
    <x v="2"/>
    <x v="1"/>
    <n v="0"/>
    <n v="2.6191604399999999"/>
    <n v="1.56522892"/>
    <n v="0"/>
    <n v="2.5945803700000001"/>
  </r>
  <r>
    <x v="53"/>
    <x v="1"/>
    <x v="1"/>
    <x v="2"/>
    <x v="2"/>
    <x v="5"/>
    <n v="3.5493214800000001"/>
    <n v="1.06096868"/>
    <n v="1.2443018100000001"/>
    <n v="0.83222826000000005"/>
    <n v="2.8875558699999999"/>
  </r>
  <r>
    <x v="53"/>
    <x v="1"/>
    <x v="1"/>
    <x v="2"/>
    <x v="2"/>
    <x v="6"/>
    <n v="0.18776812000000001"/>
    <n v="0"/>
    <n v="0.66834727000000005"/>
    <n v="0"/>
    <n v="0.52345448000000006"/>
  </r>
  <r>
    <x v="53"/>
    <x v="1"/>
    <x v="1"/>
    <x v="2"/>
    <x v="2"/>
    <x v="2"/>
    <n v="1.27268607"/>
    <n v="1.00493228"/>
    <n v="0"/>
    <n v="0.35832193000000001"/>
    <n v="3.8983619799999998"/>
  </r>
  <r>
    <x v="53"/>
    <x v="1"/>
    <x v="1"/>
    <x v="2"/>
    <x v="2"/>
    <x v="7"/>
    <n v="0.37440377000000002"/>
    <n v="0.33754659999999997"/>
    <n v="0"/>
    <n v="0"/>
    <n v="0.54411039999999999"/>
  </r>
  <r>
    <x v="53"/>
    <x v="1"/>
    <x v="1"/>
    <x v="2"/>
    <x v="2"/>
    <x v="3"/>
    <n v="0.21505989"/>
    <n v="0"/>
    <n v="0"/>
    <n v="0.25748107999999997"/>
    <n v="0.75102358999999996"/>
  </r>
  <r>
    <x v="53"/>
    <x v="1"/>
    <x v="1"/>
    <x v="2"/>
    <x v="2"/>
    <x v="4"/>
    <n v="0"/>
    <n v="0"/>
    <n v="0"/>
    <n v="0"/>
    <n v="0.19888914999999999"/>
  </r>
  <r>
    <x v="53"/>
    <x v="1"/>
    <x v="1"/>
    <x v="2"/>
    <x v="3"/>
    <x v="0"/>
    <n v="0"/>
    <n v="0.51145613000000001"/>
    <n v="0"/>
    <n v="0"/>
    <n v="1.96823518"/>
  </r>
  <r>
    <x v="53"/>
    <x v="1"/>
    <x v="1"/>
    <x v="2"/>
    <x v="3"/>
    <x v="1"/>
    <n v="0"/>
    <n v="0"/>
    <n v="0"/>
    <n v="0"/>
    <n v="1.8658346299999999"/>
  </r>
  <r>
    <x v="53"/>
    <x v="1"/>
    <x v="1"/>
    <x v="2"/>
    <x v="3"/>
    <x v="5"/>
    <n v="0"/>
    <n v="0"/>
    <n v="1.6882991300000001"/>
    <n v="0"/>
    <n v="2.4863007399999999"/>
  </r>
  <r>
    <x v="53"/>
    <x v="1"/>
    <x v="1"/>
    <x v="2"/>
    <x v="3"/>
    <x v="6"/>
    <n v="0.24527895999999999"/>
    <n v="0"/>
    <n v="0.17165443999999999"/>
    <n v="0"/>
    <n v="0"/>
  </r>
  <r>
    <x v="53"/>
    <x v="1"/>
    <x v="1"/>
    <x v="2"/>
    <x v="3"/>
    <x v="2"/>
    <n v="0.36868054"/>
    <n v="0.46486157"/>
    <n v="0"/>
    <n v="0"/>
    <n v="0"/>
  </r>
  <r>
    <x v="53"/>
    <x v="1"/>
    <x v="1"/>
    <x v="2"/>
    <x v="3"/>
    <x v="7"/>
    <n v="0"/>
    <n v="0"/>
    <n v="0"/>
    <n v="0"/>
    <n v="0.12409463"/>
  </r>
  <r>
    <x v="53"/>
    <x v="1"/>
    <x v="1"/>
    <x v="2"/>
    <x v="3"/>
    <x v="3"/>
    <n v="0"/>
    <n v="0"/>
    <n v="0"/>
    <n v="0"/>
    <n v="0.10620306"/>
  </r>
  <r>
    <x v="53"/>
    <x v="1"/>
    <x v="1"/>
    <x v="2"/>
    <x v="4"/>
    <x v="1"/>
    <n v="0"/>
    <n v="0"/>
    <n v="0"/>
    <n v="0"/>
    <n v="0.50000040999999995"/>
  </r>
  <r>
    <x v="53"/>
    <x v="1"/>
    <x v="1"/>
    <x v="2"/>
    <x v="4"/>
    <x v="6"/>
    <n v="0"/>
    <n v="0.24225426999999999"/>
    <n v="0"/>
    <n v="0"/>
    <n v="0"/>
  </r>
  <r>
    <x v="54"/>
    <x v="0"/>
    <x v="0"/>
    <x v="0"/>
    <x v="0"/>
    <x v="0"/>
    <n v="0"/>
    <n v="1.03310167"/>
    <n v="0"/>
    <n v="2.2330436800000002"/>
    <n v="2.27595334"/>
  </r>
  <r>
    <x v="54"/>
    <x v="0"/>
    <x v="0"/>
    <x v="0"/>
    <x v="0"/>
    <x v="1"/>
    <n v="0.46095398999999998"/>
    <n v="1.2369651100000001"/>
    <n v="0"/>
    <n v="0"/>
    <n v="1.21155539"/>
  </r>
  <r>
    <x v="54"/>
    <x v="0"/>
    <x v="0"/>
    <x v="0"/>
    <x v="0"/>
    <x v="5"/>
    <n v="0.4200797"/>
    <n v="1.8236375600000001"/>
    <n v="0.59890144000000001"/>
    <n v="0"/>
    <n v="1.40219815"/>
  </r>
  <r>
    <x v="54"/>
    <x v="0"/>
    <x v="0"/>
    <x v="0"/>
    <x v="0"/>
    <x v="6"/>
    <n v="0.30742952000000001"/>
    <n v="0.22493463"/>
    <n v="0.24847236"/>
    <n v="0"/>
    <n v="0.27666423000000001"/>
  </r>
  <r>
    <x v="54"/>
    <x v="0"/>
    <x v="0"/>
    <x v="0"/>
    <x v="0"/>
    <x v="2"/>
    <n v="0"/>
    <n v="0.24787540999999999"/>
    <n v="0.33525242"/>
    <n v="0"/>
    <n v="0"/>
  </r>
  <r>
    <x v="54"/>
    <x v="0"/>
    <x v="0"/>
    <x v="0"/>
    <x v="0"/>
    <x v="7"/>
    <n v="0"/>
    <n v="0.23512543"/>
    <n v="0"/>
    <n v="0.20369813000000001"/>
    <n v="0"/>
  </r>
  <r>
    <x v="54"/>
    <x v="0"/>
    <x v="0"/>
    <x v="0"/>
    <x v="0"/>
    <x v="4"/>
    <n v="0"/>
    <n v="0"/>
    <n v="0"/>
    <n v="0"/>
    <n v="0.21723564000000001"/>
  </r>
  <r>
    <x v="54"/>
    <x v="0"/>
    <x v="0"/>
    <x v="0"/>
    <x v="1"/>
    <x v="0"/>
    <n v="1.53498376"/>
    <n v="12.71374498"/>
    <n v="1.06270668"/>
    <n v="1.5271122500000001"/>
    <n v="21.647548799999999"/>
  </r>
  <r>
    <x v="54"/>
    <x v="0"/>
    <x v="0"/>
    <x v="0"/>
    <x v="1"/>
    <x v="1"/>
    <n v="1.59026329"/>
    <n v="11.98882454"/>
    <n v="0.87876652"/>
    <n v="2.0206993299999998"/>
    <n v="13.637472649999999"/>
  </r>
  <r>
    <x v="54"/>
    <x v="0"/>
    <x v="0"/>
    <x v="0"/>
    <x v="1"/>
    <x v="5"/>
    <n v="2.6128685699999998"/>
    <n v="10.38194663"/>
    <n v="1.49114327"/>
    <n v="1.13978954"/>
    <n v="10.03800369"/>
  </r>
  <r>
    <x v="54"/>
    <x v="0"/>
    <x v="0"/>
    <x v="0"/>
    <x v="1"/>
    <x v="6"/>
    <n v="0.51058691"/>
    <n v="1.9863400499999999"/>
    <n v="0.62288969000000005"/>
    <n v="1.0665202"/>
    <n v="3.7080985100000001"/>
  </r>
  <r>
    <x v="54"/>
    <x v="0"/>
    <x v="0"/>
    <x v="0"/>
    <x v="1"/>
    <x v="2"/>
    <n v="0"/>
    <n v="6.44286403"/>
    <n v="1.03274322"/>
    <n v="0.74565696999999997"/>
    <n v="4.6035784700000004"/>
  </r>
  <r>
    <x v="54"/>
    <x v="0"/>
    <x v="0"/>
    <x v="0"/>
    <x v="1"/>
    <x v="7"/>
    <n v="0.14888726999999999"/>
    <n v="0.80677222999999998"/>
    <n v="0.40405197999999998"/>
    <n v="0"/>
    <n v="0.45727303000000002"/>
  </r>
  <r>
    <x v="54"/>
    <x v="0"/>
    <x v="0"/>
    <x v="0"/>
    <x v="1"/>
    <x v="3"/>
    <n v="5.6205529999999997E-2"/>
    <n v="0.10192495"/>
    <n v="0.22980033999999999"/>
    <n v="6.7550209999999999E-2"/>
    <n v="0.91011297999999996"/>
  </r>
  <r>
    <x v="54"/>
    <x v="0"/>
    <x v="0"/>
    <x v="0"/>
    <x v="1"/>
    <x v="4"/>
    <n v="0.29882444000000002"/>
    <n v="0.90462339999999997"/>
    <n v="0"/>
    <n v="0"/>
    <n v="0.21456359999999999"/>
  </r>
  <r>
    <x v="54"/>
    <x v="0"/>
    <x v="0"/>
    <x v="0"/>
    <x v="2"/>
    <x v="0"/>
    <n v="0"/>
    <n v="9.8145512000000004"/>
    <n v="1.7078106799999999"/>
    <n v="1.0100280399999999"/>
    <n v="29.66596766"/>
  </r>
  <r>
    <x v="54"/>
    <x v="0"/>
    <x v="0"/>
    <x v="0"/>
    <x v="2"/>
    <x v="1"/>
    <n v="0"/>
    <n v="10.78282478"/>
    <n v="0.28013989"/>
    <n v="1.6208191700000001"/>
    <n v="27.561422090000001"/>
  </r>
  <r>
    <x v="54"/>
    <x v="0"/>
    <x v="0"/>
    <x v="0"/>
    <x v="2"/>
    <x v="5"/>
    <n v="0"/>
    <n v="9.1318369399999995"/>
    <n v="0"/>
    <n v="5.7209394600000003"/>
    <n v="14.0436896"/>
  </r>
  <r>
    <x v="54"/>
    <x v="0"/>
    <x v="0"/>
    <x v="0"/>
    <x v="2"/>
    <x v="6"/>
    <n v="0"/>
    <n v="2.6199975900000001"/>
    <n v="0.17195131999999999"/>
    <n v="0.57031434999999997"/>
    <n v="5.7762590200000004"/>
  </r>
  <r>
    <x v="54"/>
    <x v="0"/>
    <x v="0"/>
    <x v="0"/>
    <x v="2"/>
    <x v="2"/>
    <n v="0"/>
    <n v="6.0825298200000004"/>
    <n v="0.34010881999999998"/>
    <n v="1.27522972"/>
    <n v="4.1855792200000002"/>
  </r>
  <r>
    <x v="54"/>
    <x v="0"/>
    <x v="0"/>
    <x v="0"/>
    <x v="2"/>
    <x v="7"/>
    <n v="0.12261828"/>
    <n v="1.7118119599999999"/>
    <n v="0"/>
    <n v="0"/>
    <n v="1.36283876"/>
  </r>
  <r>
    <x v="54"/>
    <x v="0"/>
    <x v="0"/>
    <x v="0"/>
    <x v="2"/>
    <x v="3"/>
    <n v="0"/>
    <n v="0.29301616000000003"/>
    <n v="0"/>
    <n v="0.12041352"/>
    <n v="0.87709769999999998"/>
  </r>
  <r>
    <x v="54"/>
    <x v="0"/>
    <x v="0"/>
    <x v="0"/>
    <x v="2"/>
    <x v="4"/>
    <n v="0"/>
    <n v="1.2342637999999999"/>
    <n v="0"/>
    <n v="0.17645863000000001"/>
    <n v="1.23621589"/>
  </r>
  <r>
    <x v="54"/>
    <x v="0"/>
    <x v="0"/>
    <x v="0"/>
    <x v="3"/>
    <x v="0"/>
    <n v="0"/>
    <n v="12.931220720000001"/>
    <n v="1.0574549799999999"/>
    <n v="2.0748925800000002"/>
    <n v="39.743894740000002"/>
  </r>
  <r>
    <x v="54"/>
    <x v="0"/>
    <x v="0"/>
    <x v="0"/>
    <x v="3"/>
    <x v="1"/>
    <n v="0"/>
    <n v="7.0039906900000002"/>
    <n v="0"/>
    <n v="6.5077532099999997"/>
    <n v="36.430163550000003"/>
  </r>
  <r>
    <x v="54"/>
    <x v="0"/>
    <x v="0"/>
    <x v="0"/>
    <x v="3"/>
    <x v="5"/>
    <n v="0"/>
    <n v="7.7874971100000003"/>
    <n v="0"/>
    <n v="4.5789002999999999"/>
    <n v="20.868900880000002"/>
  </r>
  <r>
    <x v="54"/>
    <x v="0"/>
    <x v="0"/>
    <x v="0"/>
    <x v="3"/>
    <x v="6"/>
    <n v="0"/>
    <n v="1.8867376199999999"/>
    <n v="0"/>
    <n v="1.5172633499999999"/>
    <n v="10.771181759999999"/>
  </r>
  <r>
    <x v="54"/>
    <x v="0"/>
    <x v="0"/>
    <x v="0"/>
    <x v="3"/>
    <x v="2"/>
    <n v="0"/>
    <n v="2.7967114899999999"/>
    <n v="0.43262171999999999"/>
    <n v="1.0325936200000001"/>
    <n v="13.23012772"/>
  </r>
  <r>
    <x v="54"/>
    <x v="0"/>
    <x v="0"/>
    <x v="0"/>
    <x v="3"/>
    <x v="7"/>
    <n v="0"/>
    <n v="1.34861462"/>
    <n v="0.22719473000000001"/>
    <n v="0.47002878999999997"/>
    <n v="2.7504625200000001"/>
  </r>
  <r>
    <x v="54"/>
    <x v="0"/>
    <x v="0"/>
    <x v="0"/>
    <x v="3"/>
    <x v="3"/>
    <n v="0"/>
    <n v="0.23539515999999999"/>
    <n v="0"/>
    <n v="0.22687093"/>
    <n v="1.3028585800000001"/>
  </r>
  <r>
    <x v="54"/>
    <x v="0"/>
    <x v="0"/>
    <x v="0"/>
    <x v="3"/>
    <x v="4"/>
    <n v="0"/>
    <n v="0.94274930000000001"/>
    <n v="0"/>
    <n v="0.20789197000000001"/>
    <n v="1.97945317"/>
  </r>
  <r>
    <x v="54"/>
    <x v="0"/>
    <x v="0"/>
    <x v="0"/>
    <x v="4"/>
    <x v="1"/>
    <n v="0"/>
    <n v="0"/>
    <n v="0"/>
    <n v="0"/>
    <n v="1.6447389299999999"/>
  </r>
  <r>
    <x v="54"/>
    <x v="0"/>
    <x v="0"/>
    <x v="1"/>
    <x v="0"/>
    <x v="0"/>
    <n v="1.0025368800000001"/>
    <n v="15.710018979999999"/>
    <n v="1.0937770600000001"/>
    <n v="1.9039786400000001"/>
    <n v="11.82847991"/>
  </r>
  <r>
    <x v="54"/>
    <x v="0"/>
    <x v="0"/>
    <x v="1"/>
    <x v="0"/>
    <x v="1"/>
    <n v="2.6393398100000001"/>
    <n v="11.542509620000001"/>
    <n v="1.0380981"/>
    <n v="2.4298697900000001"/>
    <n v="10.347883250000001"/>
  </r>
  <r>
    <x v="54"/>
    <x v="0"/>
    <x v="0"/>
    <x v="1"/>
    <x v="0"/>
    <x v="5"/>
    <n v="3.3762788600000002"/>
    <n v="8.3674844900000007"/>
    <n v="0"/>
    <n v="2.0632886799999999"/>
    <n v="8.7462165600000006"/>
  </r>
  <r>
    <x v="54"/>
    <x v="0"/>
    <x v="0"/>
    <x v="1"/>
    <x v="0"/>
    <x v="6"/>
    <n v="0.23865194000000001"/>
    <n v="2.1131526699999998"/>
    <n v="0.45987500999999997"/>
    <n v="0.23808238000000001"/>
    <n v="2.1962924500000001"/>
  </r>
  <r>
    <x v="54"/>
    <x v="0"/>
    <x v="0"/>
    <x v="1"/>
    <x v="0"/>
    <x v="2"/>
    <n v="0.69113073000000003"/>
    <n v="4.4695625300000001"/>
    <n v="0.66737736000000003"/>
    <n v="0"/>
    <n v="3.6384314400000002"/>
  </r>
  <r>
    <x v="54"/>
    <x v="0"/>
    <x v="0"/>
    <x v="1"/>
    <x v="0"/>
    <x v="7"/>
    <n v="8.3702799999999994E-2"/>
    <n v="0"/>
    <n v="0"/>
    <n v="0.3056565"/>
    <n v="0.71114851000000001"/>
  </r>
  <r>
    <x v="54"/>
    <x v="0"/>
    <x v="0"/>
    <x v="1"/>
    <x v="0"/>
    <x v="3"/>
    <n v="9.1410080000000005E-2"/>
    <n v="0.14597545000000001"/>
    <n v="0"/>
    <n v="0"/>
    <n v="0"/>
  </r>
  <r>
    <x v="54"/>
    <x v="0"/>
    <x v="0"/>
    <x v="1"/>
    <x v="0"/>
    <x v="4"/>
    <n v="0"/>
    <n v="0.85904510000000001"/>
    <n v="0"/>
    <n v="0"/>
    <n v="0.60578507999999998"/>
  </r>
  <r>
    <x v="54"/>
    <x v="0"/>
    <x v="0"/>
    <x v="1"/>
    <x v="1"/>
    <x v="0"/>
    <n v="0"/>
    <n v="0.98631170000000001"/>
    <n v="0"/>
    <n v="0.86332368999999998"/>
    <n v="1.52879633"/>
  </r>
  <r>
    <x v="54"/>
    <x v="0"/>
    <x v="0"/>
    <x v="1"/>
    <x v="1"/>
    <x v="1"/>
    <n v="0"/>
    <n v="1.5561552599999999"/>
    <n v="0"/>
    <n v="0.43641011000000002"/>
    <n v="2.0939061799999998"/>
  </r>
  <r>
    <x v="54"/>
    <x v="0"/>
    <x v="0"/>
    <x v="1"/>
    <x v="1"/>
    <x v="5"/>
    <n v="0.52073411000000003"/>
    <n v="0.46153123000000001"/>
    <n v="0"/>
    <n v="0.50751022000000001"/>
    <n v="0.57710644"/>
  </r>
  <r>
    <x v="54"/>
    <x v="0"/>
    <x v="0"/>
    <x v="1"/>
    <x v="1"/>
    <x v="6"/>
    <n v="0"/>
    <n v="0.29574234999999999"/>
    <n v="0"/>
    <n v="0"/>
    <n v="0.29869226999999998"/>
  </r>
  <r>
    <x v="54"/>
    <x v="0"/>
    <x v="0"/>
    <x v="1"/>
    <x v="1"/>
    <x v="2"/>
    <n v="0"/>
    <n v="0.32084655000000001"/>
    <n v="0"/>
    <n v="0"/>
    <n v="1.83448082"/>
  </r>
  <r>
    <x v="54"/>
    <x v="0"/>
    <x v="0"/>
    <x v="1"/>
    <x v="1"/>
    <x v="7"/>
    <n v="8.8994219999999999E-2"/>
    <n v="0.12116772000000001"/>
    <n v="0"/>
    <n v="0"/>
    <n v="0"/>
  </r>
  <r>
    <x v="54"/>
    <x v="0"/>
    <x v="0"/>
    <x v="1"/>
    <x v="2"/>
    <x v="0"/>
    <n v="0.65707369000000004"/>
    <n v="0.42823519999999998"/>
    <n v="0"/>
    <n v="1.08574098"/>
    <n v="0.73099060000000005"/>
  </r>
  <r>
    <x v="54"/>
    <x v="0"/>
    <x v="0"/>
    <x v="1"/>
    <x v="2"/>
    <x v="1"/>
    <n v="0.62195011"/>
    <n v="0"/>
    <n v="0"/>
    <n v="0"/>
    <n v="0"/>
  </r>
  <r>
    <x v="54"/>
    <x v="0"/>
    <x v="0"/>
    <x v="1"/>
    <x v="2"/>
    <x v="6"/>
    <n v="0"/>
    <n v="0"/>
    <n v="0"/>
    <n v="0"/>
    <n v="0.26953501000000002"/>
  </r>
  <r>
    <x v="54"/>
    <x v="0"/>
    <x v="0"/>
    <x v="1"/>
    <x v="2"/>
    <x v="2"/>
    <n v="0"/>
    <n v="0"/>
    <n v="0"/>
    <n v="0.39513203000000002"/>
    <n v="0.37794949"/>
  </r>
  <r>
    <x v="54"/>
    <x v="0"/>
    <x v="0"/>
    <x v="1"/>
    <x v="2"/>
    <x v="7"/>
    <n v="8.7616700000000006E-2"/>
    <n v="0"/>
    <n v="0"/>
    <n v="0"/>
    <n v="9.8968280000000006E-2"/>
  </r>
  <r>
    <x v="54"/>
    <x v="0"/>
    <x v="0"/>
    <x v="1"/>
    <x v="2"/>
    <x v="4"/>
    <n v="0"/>
    <n v="0.29021952000000001"/>
    <n v="0"/>
    <n v="0"/>
    <n v="0"/>
  </r>
  <r>
    <x v="54"/>
    <x v="0"/>
    <x v="0"/>
    <x v="1"/>
    <x v="3"/>
    <x v="1"/>
    <n v="0.18351938000000001"/>
    <n v="0"/>
    <n v="0.52893502000000003"/>
    <n v="0"/>
    <n v="0.37261966000000002"/>
  </r>
  <r>
    <x v="54"/>
    <x v="0"/>
    <x v="0"/>
    <x v="2"/>
    <x v="0"/>
    <x v="0"/>
    <n v="8.5436270099999998"/>
    <n v="11.42713711"/>
    <n v="5.7262800699999996"/>
    <n v="0.57154196999999995"/>
    <n v="3.6915239199999998"/>
  </r>
  <r>
    <x v="54"/>
    <x v="0"/>
    <x v="0"/>
    <x v="2"/>
    <x v="0"/>
    <x v="1"/>
    <n v="7.3950863199999999"/>
    <n v="5.79470464"/>
    <n v="0"/>
    <n v="0.46575997000000002"/>
    <n v="3.7006786699999998"/>
  </r>
  <r>
    <x v="54"/>
    <x v="0"/>
    <x v="0"/>
    <x v="2"/>
    <x v="0"/>
    <x v="5"/>
    <n v="15.55735005"/>
    <n v="7.7288848799999998"/>
    <n v="4.1407447199999998"/>
    <n v="1.34798529"/>
    <n v="4.4615840899999997"/>
  </r>
  <r>
    <x v="54"/>
    <x v="0"/>
    <x v="0"/>
    <x v="2"/>
    <x v="0"/>
    <x v="6"/>
    <n v="3.7469442599999998"/>
    <n v="1.93490133"/>
    <n v="0.64484083999999997"/>
    <n v="0"/>
    <n v="1.2322799099999999"/>
  </r>
  <r>
    <x v="54"/>
    <x v="0"/>
    <x v="0"/>
    <x v="2"/>
    <x v="0"/>
    <x v="2"/>
    <n v="5.5759952200000003"/>
    <n v="3.7707554499999998"/>
    <n v="2.0344057900000001"/>
    <n v="0.34601389999999999"/>
    <n v="1.5954219599999999"/>
  </r>
  <r>
    <x v="54"/>
    <x v="0"/>
    <x v="0"/>
    <x v="2"/>
    <x v="0"/>
    <x v="7"/>
    <n v="0.96325181999999998"/>
    <n v="0.56861061999999996"/>
    <n v="0.17729105000000001"/>
    <n v="0"/>
    <n v="0.48154435000000001"/>
  </r>
  <r>
    <x v="54"/>
    <x v="0"/>
    <x v="0"/>
    <x v="2"/>
    <x v="0"/>
    <x v="3"/>
    <n v="0.59753489999999998"/>
    <n v="0.19376790999999999"/>
    <n v="0.36825809999999998"/>
    <n v="0"/>
    <n v="0.17945306999999999"/>
  </r>
  <r>
    <x v="54"/>
    <x v="0"/>
    <x v="0"/>
    <x v="2"/>
    <x v="0"/>
    <x v="4"/>
    <n v="0.65117128000000002"/>
    <n v="0.22342334"/>
    <n v="0.47080290000000002"/>
    <n v="0"/>
    <n v="0.20192836"/>
  </r>
  <r>
    <x v="54"/>
    <x v="0"/>
    <x v="0"/>
    <x v="2"/>
    <x v="1"/>
    <x v="0"/>
    <n v="4.7291405900000001"/>
    <n v="4.3668367200000002"/>
    <n v="0.94783006999999997"/>
    <n v="0.99262433000000005"/>
    <n v="0"/>
  </r>
  <r>
    <x v="54"/>
    <x v="0"/>
    <x v="0"/>
    <x v="2"/>
    <x v="1"/>
    <x v="1"/>
    <n v="1.8733198900000001"/>
    <n v="1.75627036"/>
    <n v="1.46173913"/>
    <n v="1.00609846"/>
    <n v="0.55258622999999996"/>
  </r>
  <r>
    <x v="54"/>
    <x v="0"/>
    <x v="0"/>
    <x v="2"/>
    <x v="1"/>
    <x v="5"/>
    <n v="2.9663993400000002"/>
    <n v="1.0335846900000001"/>
    <n v="0"/>
    <n v="0"/>
    <n v="1.9084122800000001"/>
  </r>
  <r>
    <x v="54"/>
    <x v="0"/>
    <x v="0"/>
    <x v="2"/>
    <x v="1"/>
    <x v="6"/>
    <n v="1.6870984899999999"/>
    <n v="0.28606862999999999"/>
    <n v="0.46480072"/>
    <n v="0.17723563000000001"/>
    <n v="1.23761751"/>
  </r>
  <r>
    <x v="54"/>
    <x v="0"/>
    <x v="0"/>
    <x v="2"/>
    <x v="1"/>
    <x v="2"/>
    <n v="3.1688912999999999"/>
    <n v="0.52605771999999995"/>
    <n v="0.70935176"/>
    <n v="0"/>
    <n v="0.38955832000000001"/>
  </r>
  <r>
    <x v="54"/>
    <x v="0"/>
    <x v="0"/>
    <x v="2"/>
    <x v="1"/>
    <x v="7"/>
    <n v="0.38603412999999998"/>
    <n v="0.22132616999999999"/>
    <n v="0.20396306"/>
    <n v="0"/>
    <n v="0.31321481000000001"/>
  </r>
  <r>
    <x v="54"/>
    <x v="0"/>
    <x v="0"/>
    <x v="2"/>
    <x v="1"/>
    <x v="3"/>
    <n v="0.18390326000000001"/>
    <n v="0.28808916000000001"/>
    <n v="0"/>
    <n v="0"/>
    <n v="0.27130651"/>
  </r>
  <r>
    <x v="54"/>
    <x v="0"/>
    <x v="0"/>
    <x v="2"/>
    <x v="1"/>
    <x v="4"/>
    <n v="0.56703431999999998"/>
    <n v="0"/>
    <n v="0"/>
    <n v="0"/>
    <n v="0.75753002999999997"/>
  </r>
  <r>
    <x v="54"/>
    <x v="0"/>
    <x v="0"/>
    <x v="2"/>
    <x v="2"/>
    <x v="0"/>
    <n v="9.2571954200000004"/>
    <n v="2.8790064200000001"/>
    <n v="0.46632232000000001"/>
    <n v="0"/>
    <n v="3.5176636299999999"/>
  </r>
  <r>
    <x v="54"/>
    <x v="0"/>
    <x v="0"/>
    <x v="2"/>
    <x v="2"/>
    <x v="1"/>
    <n v="6.5708880499999998"/>
    <n v="0.83069344000000001"/>
    <n v="1.1979924099999999"/>
    <n v="0.38055456999999998"/>
    <n v="1.59087858"/>
  </r>
  <r>
    <x v="54"/>
    <x v="0"/>
    <x v="0"/>
    <x v="2"/>
    <x v="2"/>
    <x v="5"/>
    <n v="2.7986645000000001"/>
    <n v="1.0731065200000001"/>
    <n v="1.4709769699999999"/>
    <n v="0"/>
    <n v="0.8631221"/>
  </r>
  <r>
    <x v="54"/>
    <x v="0"/>
    <x v="0"/>
    <x v="2"/>
    <x v="2"/>
    <x v="6"/>
    <n v="0.56480233999999996"/>
    <n v="0.16381646"/>
    <n v="0.59950647999999995"/>
    <n v="0"/>
    <n v="1.1255476799999999"/>
  </r>
  <r>
    <x v="54"/>
    <x v="0"/>
    <x v="0"/>
    <x v="2"/>
    <x v="2"/>
    <x v="2"/>
    <n v="3.1377585699999999"/>
    <n v="0.23136991000000001"/>
    <n v="0.25789008000000002"/>
    <n v="0"/>
    <n v="0.19590800999999999"/>
  </r>
  <r>
    <x v="54"/>
    <x v="0"/>
    <x v="0"/>
    <x v="2"/>
    <x v="2"/>
    <x v="7"/>
    <n v="0.73061931000000002"/>
    <n v="0"/>
    <n v="9.0918319999999997E-2"/>
    <n v="0"/>
    <n v="0"/>
  </r>
  <r>
    <x v="54"/>
    <x v="0"/>
    <x v="0"/>
    <x v="2"/>
    <x v="2"/>
    <x v="3"/>
    <n v="9.1410080000000005E-2"/>
    <n v="0.43250330999999997"/>
    <n v="0.21979362"/>
    <n v="0"/>
    <n v="0.14375737"/>
  </r>
  <r>
    <x v="54"/>
    <x v="0"/>
    <x v="0"/>
    <x v="2"/>
    <x v="2"/>
    <x v="4"/>
    <n v="0"/>
    <n v="0"/>
    <n v="0"/>
    <n v="0"/>
    <n v="0.19478023"/>
  </r>
  <r>
    <x v="54"/>
    <x v="0"/>
    <x v="0"/>
    <x v="2"/>
    <x v="3"/>
    <x v="0"/>
    <n v="2.9265732799999999"/>
    <n v="0.46552473999999999"/>
    <n v="0.54726280000000005"/>
    <n v="0"/>
    <n v="2.2036301900000002"/>
  </r>
  <r>
    <x v="54"/>
    <x v="0"/>
    <x v="0"/>
    <x v="2"/>
    <x v="3"/>
    <x v="1"/>
    <n v="0"/>
    <n v="1.1468238500000001"/>
    <n v="0"/>
    <n v="0"/>
    <n v="0.70137603999999998"/>
  </r>
  <r>
    <x v="54"/>
    <x v="0"/>
    <x v="0"/>
    <x v="2"/>
    <x v="3"/>
    <x v="5"/>
    <n v="0"/>
    <n v="0"/>
    <n v="0.99370113999999998"/>
    <n v="0"/>
    <n v="0"/>
  </r>
  <r>
    <x v="54"/>
    <x v="0"/>
    <x v="0"/>
    <x v="2"/>
    <x v="3"/>
    <x v="6"/>
    <n v="0.12487453"/>
    <n v="0"/>
    <n v="0"/>
    <n v="0"/>
    <n v="0"/>
  </r>
  <r>
    <x v="54"/>
    <x v="0"/>
    <x v="0"/>
    <x v="2"/>
    <x v="3"/>
    <x v="2"/>
    <n v="0.77715942999999998"/>
    <n v="0.44207566999999998"/>
    <n v="0.92200331999999996"/>
    <n v="0"/>
    <n v="0"/>
  </r>
  <r>
    <x v="54"/>
    <x v="0"/>
    <x v="0"/>
    <x v="2"/>
    <x v="3"/>
    <x v="7"/>
    <n v="0"/>
    <n v="8.9169849999999995E-2"/>
    <n v="0"/>
    <n v="0"/>
    <n v="0.10642405000000001"/>
  </r>
  <r>
    <x v="54"/>
    <x v="0"/>
    <x v="0"/>
    <x v="2"/>
    <x v="3"/>
    <x v="3"/>
    <n v="0"/>
    <n v="0"/>
    <n v="0"/>
    <n v="0"/>
    <n v="0.22359112"/>
  </r>
  <r>
    <x v="54"/>
    <x v="0"/>
    <x v="1"/>
    <x v="1"/>
    <x v="0"/>
    <x v="0"/>
    <n v="12.797080230000001"/>
    <n v="37.687239890000001"/>
    <n v="1.2224959799999999"/>
    <n v="2.0849765800000002"/>
    <n v="25.621552359999999"/>
  </r>
  <r>
    <x v="54"/>
    <x v="0"/>
    <x v="1"/>
    <x v="1"/>
    <x v="0"/>
    <x v="1"/>
    <n v="10.31707349"/>
    <n v="36.093465180000003"/>
    <n v="1.19782922"/>
    <n v="7.2417082800000001"/>
    <n v="24.48696619"/>
  </r>
  <r>
    <x v="54"/>
    <x v="0"/>
    <x v="1"/>
    <x v="1"/>
    <x v="0"/>
    <x v="5"/>
    <n v="3.7961948300000001"/>
    <n v="14.934681169999999"/>
    <n v="2.1247785299999999"/>
    <n v="2.6647574399999998"/>
    <n v="9.0961912500000004"/>
  </r>
  <r>
    <x v="54"/>
    <x v="0"/>
    <x v="1"/>
    <x v="1"/>
    <x v="0"/>
    <x v="6"/>
    <n v="1.8981385799999999"/>
    <n v="7.1127722599999998"/>
    <n v="0.51324583999999995"/>
    <n v="0"/>
    <n v="6.0619781899999996"/>
  </r>
  <r>
    <x v="54"/>
    <x v="0"/>
    <x v="1"/>
    <x v="1"/>
    <x v="0"/>
    <x v="2"/>
    <n v="2.3621711099999998"/>
    <n v="11.976956769999999"/>
    <n v="0.90935708999999998"/>
    <n v="1.43348966"/>
    <n v="6.8559560299999998"/>
  </r>
  <r>
    <x v="54"/>
    <x v="0"/>
    <x v="1"/>
    <x v="1"/>
    <x v="0"/>
    <x v="7"/>
    <n v="0.24188928000000001"/>
    <n v="0.90832820999999997"/>
    <n v="0"/>
    <n v="0"/>
    <n v="0.15184179"/>
  </r>
  <r>
    <x v="54"/>
    <x v="0"/>
    <x v="1"/>
    <x v="1"/>
    <x v="0"/>
    <x v="3"/>
    <n v="0.30158951000000001"/>
    <n v="0"/>
    <n v="0.11757036999999999"/>
    <n v="0"/>
    <n v="0.23072966"/>
  </r>
  <r>
    <x v="54"/>
    <x v="0"/>
    <x v="1"/>
    <x v="1"/>
    <x v="0"/>
    <x v="4"/>
    <n v="1.0285587599999999"/>
    <n v="3.0763942399999999"/>
    <n v="0"/>
    <n v="0"/>
    <n v="1.54811864"/>
  </r>
  <r>
    <x v="54"/>
    <x v="0"/>
    <x v="1"/>
    <x v="1"/>
    <x v="1"/>
    <x v="0"/>
    <n v="0"/>
    <n v="0"/>
    <n v="0"/>
    <n v="0"/>
    <n v="1.94117535"/>
  </r>
  <r>
    <x v="54"/>
    <x v="0"/>
    <x v="1"/>
    <x v="1"/>
    <x v="1"/>
    <x v="1"/>
    <n v="1.4478804700000001"/>
    <n v="0"/>
    <n v="0.51797859000000002"/>
    <n v="0"/>
    <n v="0"/>
  </r>
  <r>
    <x v="54"/>
    <x v="0"/>
    <x v="1"/>
    <x v="1"/>
    <x v="1"/>
    <x v="5"/>
    <n v="0.68918544000000004"/>
    <n v="1.06572899"/>
    <n v="0"/>
    <n v="0"/>
    <n v="0"/>
  </r>
  <r>
    <x v="54"/>
    <x v="0"/>
    <x v="1"/>
    <x v="1"/>
    <x v="1"/>
    <x v="6"/>
    <n v="0"/>
    <n v="0"/>
    <n v="0.37188090000000001"/>
    <n v="0"/>
    <n v="0.25769467000000001"/>
  </r>
  <r>
    <x v="54"/>
    <x v="0"/>
    <x v="1"/>
    <x v="1"/>
    <x v="1"/>
    <x v="7"/>
    <n v="0.18566566000000001"/>
    <n v="0"/>
    <n v="0"/>
    <n v="0"/>
    <n v="0"/>
  </r>
  <r>
    <x v="54"/>
    <x v="0"/>
    <x v="1"/>
    <x v="1"/>
    <x v="1"/>
    <x v="4"/>
    <n v="0"/>
    <n v="0.32325150000000002"/>
    <n v="0"/>
    <n v="0"/>
    <n v="0"/>
  </r>
  <r>
    <x v="54"/>
    <x v="0"/>
    <x v="1"/>
    <x v="1"/>
    <x v="2"/>
    <x v="0"/>
    <n v="0"/>
    <n v="0.66666829000000005"/>
    <n v="0"/>
    <n v="0.86349734"/>
    <n v="0.77581829999999996"/>
  </r>
  <r>
    <x v="54"/>
    <x v="0"/>
    <x v="1"/>
    <x v="1"/>
    <x v="2"/>
    <x v="1"/>
    <n v="0"/>
    <n v="0"/>
    <n v="0"/>
    <n v="0.575465"/>
    <n v="0"/>
  </r>
  <r>
    <x v="54"/>
    <x v="0"/>
    <x v="1"/>
    <x v="1"/>
    <x v="2"/>
    <x v="5"/>
    <n v="0"/>
    <n v="0.53836801999999995"/>
    <n v="0"/>
    <n v="0"/>
    <n v="0"/>
  </r>
  <r>
    <x v="54"/>
    <x v="0"/>
    <x v="1"/>
    <x v="1"/>
    <x v="2"/>
    <x v="6"/>
    <n v="0"/>
    <n v="0"/>
    <n v="0"/>
    <n v="0"/>
    <n v="0.23380624999999999"/>
  </r>
  <r>
    <x v="54"/>
    <x v="0"/>
    <x v="1"/>
    <x v="1"/>
    <x v="2"/>
    <x v="2"/>
    <n v="0.36674079999999998"/>
    <n v="0.47700247000000001"/>
    <n v="0"/>
    <n v="0"/>
    <n v="0"/>
  </r>
  <r>
    <x v="54"/>
    <x v="0"/>
    <x v="1"/>
    <x v="1"/>
    <x v="3"/>
    <x v="1"/>
    <n v="0"/>
    <n v="0"/>
    <n v="0"/>
    <n v="0"/>
    <n v="0.52703893999999996"/>
  </r>
  <r>
    <x v="54"/>
    <x v="0"/>
    <x v="1"/>
    <x v="1"/>
    <x v="3"/>
    <x v="6"/>
    <n v="0"/>
    <n v="0"/>
    <n v="0"/>
    <n v="0"/>
    <n v="0.25818235"/>
  </r>
  <r>
    <x v="54"/>
    <x v="0"/>
    <x v="1"/>
    <x v="2"/>
    <x v="0"/>
    <x v="0"/>
    <n v="83.788048450000005"/>
    <n v="25.259994949999999"/>
    <n v="9.3460315299999994"/>
    <n v="0"/>
    <n v="13.459777620000001"/>
  </r>
  <r>
    <x v="54"/>
    <x v="0"/>
    <x v="1"/>
    <x v="2"/>
    <x v="0"/>
    <x v="1"/>
    <n v="77.599495000000005"/>
    <n v="23.105713340000001"/>
    <n v="8.8170328100000006"/>
    <n v="1.36421335"/>
    <n v="11.00413455"/>
  </r>
  <r>
    <x v="54"/>
    <x v="0"/>
    <x v="1"/>
    <x v="2"/>
    <x v="0"/>
    <x v="5"/>
    <n v="62.285143230000003"/>
    <n v="20.35105523"/>
    <n v="5.2929325599999997"/>
    <n v="2.2907108900000002"/>
    <n v="9.3693975700000003"/>
  </r>
  <r>
    <x v="54"/>
    <x v="0"/>
    <x v="1"/>
    <x v="2"/>
    <x v="0"/>
    <x v="6"/>
    <n v="16.540937370000002"/>
    <n v="8.1694236100000008"/>
    <n v="1.28603907"/>
    <n v="0.72815879999999999"/>
    <n v="1.9170406600000001"/>
  </r>
  <r>
    <x v="54"/>
    <x v="0"/>
    <x v="1"/>
    <x v="2"/>
    <x v="0"/>
    <x v="2"/>
    <n v="28.594479060000001"/>
    <n v="6.7304159099999996"/>
    <n v="2.10919561"/>
    <n v="0"/>
    <n v="4.9601825899999996"/>
  </r>
  <r>
    <x v="54"/>
    <x v="0"/>
    <x v="1"/>
    <x v="2"/>
    <x v="0"/>
    <x v="7"/>
    <n v="5.4166400100000001"/>
    <n v="2.47089611"/>
    <n v="1.3672377200000001"/>
    <n v="0.18323106"/>
    <n v="0.97106150999999996"/>
  </r>
  <r>
    <x v="54"/>
    <x v="0"/>
    <x v="1"/>
    <x v="2"/>
    <x v="0"/>
    <x v="3"/>
    <n v="2.1116269299999999"/>
    <n v="0.94406248000000004"/>
    <n v="9.6426139999999994E-2"/>
    <n v="0"/>
    <n v="0.39929411999999997"/>
  </r>
  <r>
    <x v="54"/>
    <x v="0"/>
    <x v="1"/>
    <x v="2"/>
    <x v="0"/>
    <x v="4"/>
    <n v="6.5148131400000002"/>
    <n v="0.88637513000000001"/>
    <n v="0.17104731000000001"/>
    <n v="0"/>
    <n v="0.78348547000000002"/>
  </r>
  <r>
    <x v="54"/>
    <x v="0"/>
    <x v="1"/>
    <x v="2"/>
    <x v="1"/>
    <x v="0"/>
    <n v="13.069415960000001"/>
    <n v="4.9543897799999996"/>
    <n v="1.97392674"/>
    <n v="0"/>
    <n v="0.80860805000000002"/>
  </r>
  <r>
    <x v="54"/>
    <x v="0"/>
    <x v="1"/>
    <x v="2"/>
    <x v="1"/>
    <x v="1"/>
    <n v="17.47835456"/>
    <n v="1.64624237"/>
    <n v="1.3139301800000001"/>
    <n v="0"/>
    <n v="1.7563167799999999"/>
  </r>
  <r>
    <x v="54"/>
    <x v="0"/>
    <x v="1"/>
    <x v="2"/>
    <x v="1"/>
    <x v="5"/>
    <n v="3.2952545199999999"/>
    <n v="2.87828792"/>
    <n v="2.8980036"/>
    <n v="0"/>
    <n v="3.4729644899999998"/>
  </r>
  <r>
    <x v="54"/>
    <x v="0"/>
    <x v="1"/>
    <x v="2"/>
    <x v="1"/>
    <x v="6"/>
    <n v="2.7936738700000001"/>
    <n v="1.39906855"/>
    <n v="1.38556564"/>
    <n v="0"/>
    <n v="2.29067672"/>
  </r>
  <r>
    <x v="54"/>
    <x v="0"/>
    <x v="1"/>
    <x v="2"/>
    <x v="1"/>
    <x v="2"/>
    <n v="5.7461515199999997"/>
    <n v="1.44282851"/>
    <n v="1.2279328599999999"/>
    <n v="0"/>
    <n v="0"/>
  </r>
  <r>
    <x v="54"/>
    <x v="0"/>
    <x v="1"/>
    <x v="2"/>
    <x v="1"/>
    <x v="7"/>
    <n v="1.1065289"/>
    <n v="0.25759706999999998"/>
    <n v="0.13614759000000001"/>
    <n v="0"/>
    <n v="0.32918850999999999"/>
  </r>
  <r>
    <x v="54"/>
    <x v="0"/>
    <x v="1"/>
    <x v="2"/>
    <x v="1"/>
    <x v="3"/>
    <n v="0.90127235000000006"/>
    <n v="0.22103930999999999"/>
    <n v="7.6183879999999995E-2"/>
    <n v="0"/>
    <n v="0.15438294999999999"/>
  </r>
  <r>
    <x v="54"/>
    <x v="0"/>
    <x v="1"/>
    <x v="2"/>
    <x v="1"/>
    <x v="4"/>
    <n v="0.46857133000000001"/>
    <n v="0"/>
    <n v="0"/>
    <n v="0"/>
    <n v="0"/>
  </r>
  <r>
    <x v="54"/>
    <x v="0"/>
    <x v="1"/>
    <x v="2"/>
    <x v="2"/>
    <x v="0"/>
    <n v="25.247503850000001"/>
    <n v="1.95035216"/>
    <n v="2.1155127199999999"/>
    <n v="0"/>
    <n v="4.6466711399999996"/>
  </r>
  <r>
    <x v="54"/>
    <x v="0"/>
    <x v="1"/>
    <x v="2"/>
    <x v="2"/>
    <x v="1"/>
    <n v="7.6083651200000002"/>
    <n v="1.69521725"/>
    <n v="0.88813666999999996"/>
    <n v="0"/>
    <n v="1.80606377"/>
  </r>
  <r>
    <x v="54"/>
    <x v="0"/>
    <x v="1"/>
    <x v="2"/>
    <x v="2"/>
    <x v="5"/>
    <n v="10.07241166"/>
    <n v="2.1639195099999999"/>
    <n v="1.9190896399999999"/>
    <n v="0"/>
    <n v="3.01010416"/>
  </r>
  <r>
    <x v="54"/>
    <x v="0"/>
    <x v="1"/>
    <x v="2"/>
    <x v="2"/>
    <x v="6"/>
    <n v="2.1919030799999999"/>
    <n v="1.42726547"/>
    <n v="0"/>
    <n v="0"/>
    <n v="0"/>
  </r>
  <r>
    <x v="54"/>
    <x v="0"/>
    <x v="1"/>
    <x v="2"/>
    <x v="2"/>
    <x v="2"/>
    <n v="6.7460934000000004"/>
    <n v="1.96369032"/>
    <n v="0.18443259000000001"/>
    <n v="0.36677610999999999"/>
    <n v="0.78197424000000004"/>
  </r>
  <r>
    <x v="54"/>
    <x v="0"/>
    <x v="1"/>
    <x v="2"/>
    <x v="2"/>
    <x v="7"/>
    <n v="1.5850271600000001"/>
    <n v="0.59134631999999998"/>
    <n v="0"/>
    <n v="0.10670961"/>
    <n v="0.24197300999999999"/>
  </r>
  <r>
    <x v="54"/>
    <x v="0"/>
    <x v="1"/>
    <x v="2"/>
    <x v="2"/>
    <x v="3"/>
    <n v="0.56563556999999998"/>
    <n v="0.35640835999999998"/>
    <n v="0.22620412000000001"/>
    <n v="0"/>
    <n v="0.66410086000000002"/>
  </r>
  <r>
    <x v="54"/>
    <x v="0"/>
    <x v="1"/>
    <x v="2"/>
    <x v="2"/>
    <x v="4"/>
    <n v="0.17328066"/>
    <n v="0.18931364000000001"/>
    <n v="0"/>
    <n v="0"/>
    <n v="0.47879018000000001"/>
  </r>
  <r>
    <x v="54"/>
    <x v="0"/>
    <x v="1"/>
    <x v="2"/>
    <x v="3"/>
    <x v="0"/>
    <n v="1.5826835299999999"/>
    <n v="1.6005653500000001"/>
    <n v="2.3333503800000002"/>
    <n v="0"/>
    <n v="3.6987692299999999"/>
  </r>
  <r>
    <x v="54"/>
    <x v="0"/>
    <x v="1"/>
    <x v="2"/>
    <x v="3"/>
    <x v="1"/>
    <n v="2.60772637"/>
    <n v="0.52974392000000003"/>
    <n v="1.1610526299999999"/>
    <n v="0.50505845999999999"/>
    <n v="3.2662240599999999"/>
  </r>
  <r>
    <x v="54"/>
    <x v="0"/>
    <x v="1"/>
    <x v="2"/>
    <x v="3"/>
    <x v="5"/>
    <n v="0.42575764999999999"/>
    <n v="0"/>
    <n v="1.1717150700000001"/>
    <n v="0"/>
    <n v="2.5073666299999999"/>
  </r>
  <r>
    <x v="54"/>
    <x v="0"/>
    <x v="1"/>
    <x v="2"/>
    <x v="3"/>
    <x v="6"/>
    <n v="0.34548649999999997"/>
    <n v="0.48267147999999999"/>
    <n v="0"/>
    <n v="0"/>
    <n v="0.86239012000000004"/>
  </r>
  <r>
    <x v="54"/>
    <x v="0"/>
    <x v="1"/>
    <x v="2"/>
    <x v="3"/>
    <x v="2"/>
    <n v="0"/>
    <n v="0"/>
    <n v="0"/>
    <n v="0"/>
    <n v="0.37517335000000002"/>
  </r>
  <r>
    <x v="54"/>
    <x v="0"/>
    <x v="1"/>
    <x v="2"/>
    <x v="3"/>
    <x v="7"/>
    <n v="0.11038198"/>
    <n v="0"/>
    <n v="0"/>
    <n v="0.15808079"/>
    <n v="0.12222771"/>
  </r>
  <r>
    <x v="54"/>
    <x v="0"/>
    <x v="1"/>
    <x v="2"/>
    <x v="3"/>
    <x v="3"/>
    <n v="0"/>
    <n v="0"/>
    <n v="0"/>
    <n v="0"/>
    <n v="0.13147339999999999"/>
  </r>
  <r>
    <x v="54"/>
    <x v="0"/>
    <x v="1"/>
    <x v="2"/>
    <x v="4"/>
    <x v="0"/>
    <n v="0"/>
    <n v="0"/>
    <n v="0"/>
    <n v="0"/>
    <n v="0.76489425"/>
  </r>
  <r>
    <x v="54"/>
    <x v="0"/>
    <x v="1"/>
    <x v="2"/>
    <x v="4"/>
    <x v="1"/>
    <n v="0"/>
    <n v="0"/>
    <n v="0"/>
    <n v="0"/>
    <n v="0.50457344000000004"/>
  </r>
  <r>
    <x v="54"/>
    <x v="1"/>
    <x v="0"/>
    <x v="0"/>
    <x v="0"/>
    <x v="0"/>
    <n v="0"/>
    <n v="1.95590351"/>
    <n v="0.62674090000000005"/>
    <n v="0.66050863999999998"/>
    <n v="0.84399964999999999"/>
  </r>
  <r>
    <x v="54"/>
    <x v="1"/>
    <x v="0"/>
    <x v="0"/>
    <x v="0"/>
    <x v="1"/>
    <n v="0"/>
    <n v="2.2430134900000001"/>
    <n v="0.59866140999999995"/>
    <n v="0"/>
    <n v="1.81855283"/>
  </r>
  <r>
    <x v="54"/>
    <x v="1"/>
    <x v="0"/>
    <x v="0"/>
    <x v="0"/>
    <x v="5"/>
    <n v="0"/>
    <n v="0"/>
    <n v="0"/>
    <n v="0"/>
    <n v="0.71619237999999996"/>
  </r>
  <r>
    <x v="54"/>
    <x v="1"/>
    <x v="0"/>
    <x v="0"/>
    <x v="0"/>
    <x v="6"/>
    <n v="0"/>
    <n v="0.23843022"/>
    <n v="0"/>
    <n v="0.26076250000000001"/>
    <n v="0"/>
  </r>
  <r>
    <x v="54"/>
    <x v="1"/>
    <x v="0"/>
    <x v="0"/>
    <x v="0"/>
    <x v="2"/>
    <n v="0"/>
    <n v="0"/>
    <n v="0"/>
    <n v="0.46939575"/>
    <n v="1.7433445700000001"/>
  </r>
  <r>
    <x v="54"/>
    <x v="1"/>
    <x v="0"/>
    <x v="0"/>
    <x v="0"/>
    <x v="7"/>
    <n v="0.32330967999999999"/>
    <n v="0"/>
    <n v="8.1354490000000002E-2"/>
    <n v="0"/>
    <n v="0"/>
  </r>
  <r>
    <x v="54"/>
    <x v="1"/>
    <x v="0"/>
    <x v="0"/>
    <x v="0"/>
    <x v="3"/>
    <n v="0.14213176"/>
    <n v="0"/>
    <n v="0"/>
    <n v="0"/>
    <n v="0"/>
  </r>
  <r>
    <x v="54"/>
    <x v="1"/>
    <x v="0"/>
    <x v="0"/>
    <x v="0"/>
    <x v="4"/>
    <n v="0"/>
    <n v="0.36058214"/>
    <n v="0"/>
    <n v="0"/>
    <n v="0"/>
  </r>
  <r>
    <x v="54"/>
    <x v="1"/>
    <x v="0"/>
    <x v="0"/>
    <x v="1"/>
    <x v="0"/>
    <n v="1.5270004399999999"/>
    <n v="22.654086360000001"/>
    <n v="0"/>
    <n v="2.17347658"/>
    <n v="18.922366920000002"/>
  </r>
  <r>
    <x v="54"/>
    <x v="1"/>
    <x v="0"/>
    <x v="0"/>
    <x v="1"/>
    <x v="1"/>
    <n v="0.70834295000000003"/>
    <n v="14.577332350000001"/>
    <n v="1.15858146"/>
    <n v="3.7728847399999998"/>
    <n v="11.20763241"/>
  </r>
  <r>
    <x v="54"/>
    <x v="1"/>
    <x v="0"/>
    <x v="0"/>
    <x v="1"/>
    <x v="5"/>
    <n v="0.93818014000000005"/>
    <n v="9.7015822899999993"/>
    <n v="0"/>
    <n v="0.53447241000000001"/>
    <n v="11.485944699999999"/>
  </r>
  <r>
    <x v="54"/>
    <x v="1"/>
    <x v="0"/>
    <x v="0"/>
    <x v="1"/>
    <x v="6"/>
    <n v="0.29865794000000001"/>
    <n v="5.8109059800000002"/>
    <n v="1.06884088"/>
    <n v="0"/>
    <n v="3.8943241099999999"/>
  </r>
  <r>
    <x v="54"/>
    <x v="1"/>
    <x v="0"/>
    <x v="0"/>
    <x v="1"/>
    <x v="2"/>
    <n v="0"/>
    <n v="6.0080518300000003"/>
    <n v="0"/>
    <n v="0.75994834"/>
    <n v="4.30916823"/>
  </r>
  <r>
    <x v="54"/>
    <x v="1"/>
    <x v="0"/>
    <x v="0"/>
    <x v="1"/>
    <x v="7"/>
    <n v="0.188969"/>
    <n v="0.74849515"/>
    <n v="0.13863939"/>
    <n v="0.22884024"/>
    <n v="0.45540058999999999"/>
  </r>
  <r>
    <x v="54"/>
    <x v="1"/>
    <x v="0"/>
    <x v="0"/>
    <x v="1"/>
    <x v="3"/>
    <n v="0"/>
    <n v="0.35706705999999999"/>
    <n v="0"/>
    <n v="0"/>
    <n v="0.37442446000000001"/>
  </r>
  <r>
    <x v="54"/>
    <x v="1"/>
    <x v="0"/>
    <x v="0"/>
    <x v="1"/>
    <x v="4"/>
    <n v="0"/>
    <n v="0.89449584000000004"/>
    <n v="0"/>
    <n v="0.51503657000000003"/>
    <n v="1.3598047200000001"/>
  </r>
  <r>
    <x v="54"/>
    <x v="1"/>
    <x v="0"/>
    <x v="0"/>
    <x v="2"/>
    <x v="0"/>
    <n v="0"/>
    <n v="11.06371146"/>
    <n v="0"/>
    <n v="0.72735897000000005"/>
    <n v="24.952225840000001"/>
  </r>
  <r>
    <x v="54"/>
    <x v="1"/>
    <x v="0"/>
    <x v="0"/>
    <x v="2"/>
    <x v="1"/>
    <n v="0.45942132000000002"/>
    <n v="10.86410016"/>
    <n v="0.46426877999999999"/>
    <n v="2.6060474299999998"/>
    <n v="19.652548289999999"/>
  </r>
  <r>
    <x v="54"/>
    <x v="1"/>
    <x v="0"/>
    <x v="0"/>
    <x v="2"/>
    <x v="5"/>
    <n v="0"/>
    <n v="12.92467929"/>
    <n v="0.60425041000000002"/>
    <n v="2.6167734899999999"/>
    <n v="16.461098870000001"/>
  </r>
  <r>
    <x v="54"/>
    <x v="1"/>
    <x v="0"/>
    <x v="0"/>
    <x v="2"/>
    <x v="6"/>
    <n v="0"/>
    <n v="3.3921212000000001"/>
    <n v="0"/>
    <n v="0.76622736999999996"/>
    <n v="4.1804065399999999"/>
  </r>
  <r>
    <x v="54"/>
    <x v="1"/>
    <x v="0"/>
    <x v="0"/>
    <x v="2"/>
    <x v="2"/>
    <n v="0"/>
    <n v="5.6877409200000004"/>
    <n v="0.34474146999999999"/>
    <n v="1.64384869"/>
    <n v="6.6212622899999998"/>
  </r>
  <r>
    <x v="54"/>
    <x v="1"/>
    <x v="0"/>
    <x v="0"/>
    <x v="2"/>
    <x v="7"/>
    <n v="0.14020274999999999"/>
    <n v="1.4400908299999999"/>
    <n v="0"/>
    <n v="9.7212930000000003E-2"/>
    <n v="1.6595845899999999"/>
  </r>
  <r>
    <x v="54"/>
    <x v="1"/>
    <x v="0"/>
    <x v="0"/>
    <x v="2"/>
    <x v="3"/>
    <n v="0"/>
    <n v="0.82809016000000002"/>
    <n v="0"/>
    <n v="4.1553430000000002E-2"/>
    <n v="1.0670848900000001"/>
  </r>
  <r>
    <x v="54"/>
    <x v="1"/>
    <x v="0"/>
    <x v="0"/>
    <x v="2"/>
    <x v="4"/>
    <n v="0.35890755000000002"/>
    <n v="0.62457726999999996"/>
    <n v="0"/>
    <n v="0.16699997"/>
    <n v="1.12940822"/>
  </r>
  <r>
    <x v="54"/>
    <x v="1"/>
    <x v="0"/>
    <x v="0"/>
    <x v="3"/>
    <x v="0"/>
    <n v="0"/>
    <n v="12.76412485"/>
    <n v="1.0367823199999999"/>
    <n v="2.8218473999999998"/>
    <n v="31.81096333"/>
  </r>
  <r>
    <x v="54"/>
    <x v="1"/>
    <x v="0"/>
    <x v="0"/>
    <x v="3"/>
    <x v="1"/>
    <n v="0.57510733999999997"/>
    <n v="13.46871105"/>
    <n v="0.77576822999999995"/>
    <n v="2.64159459"/>
    <n v="30.079562540000001"/>
  </r>
  <r>
    <x v="54"/>
    <x v="1"/>
    <x v="0"/>
    <x v="0"/>
    <x v="3"/>
    <x v="5"/>
    <n v="0"/>
    <n v="10.341723829999999"/>
    <n v="0"/>
    <n v="2.7002444300000001"/>
    <n v="17.399262230000001"/>
  </r>
  <r>
    <x v="54"/>
    <x v="1"/>
    <x v="0"/>
    <x v="0"/>
    <x v="3"/>
    <x v="6"/>
    <n v="0"/>
    <n v="4.7478429899999997"/>
    <n v="0"/>
    <n v="0.61991311999999998"/>
    <n v="6.7686574300000002"/>
  </r>
  <r>
    <x v="54"/>
    <x v="1"/>
    <x v="0"/>
    <x v="0"/>
    <x v="3"/>
    <x v="2"/>
    <n v="0"/>
    <n v="3.7752001000000002"/>
    <n v="0.25597458000000001"/>
    <n v="1.9374201499999999"/>
    <n v="9.9533782800000008"/>
  </r>
  <r>
    <x v="54"/>
    <x v="1"/>
    <x v="0"/>
    <x v="0"/>
    <x v="3"/>
    <x v="7"/>
    <n v="0"/>
    <n v="1.1707661199999999"/>
    <n v="0"/>
    <n v="0.19291675"/>
    <n v="2.44836615"/>
  </r>
  <r>
    <x v="54"/>
    <x v="1"/>
    <x v="0"/>
    <x v="0"/>
    <x v="3"/>
    <x v="3"/>
    <n v="0"/>
    <n v="0.42756042"/>
    <n v="0"/>
    <n v="0.19159929000000001"/>
    <n v="0.76892720000000003"/>
  </r>
  <r>
    <x v="54"/>
    <x v="1"/>
    <x v="0"/>
    <x v="0"/>
    <x v="3"/>
    <x v="4"/>
    <n v="0"/>
    <n v="1.1793043400000001"/>
    <n v="0"/>
    <n v="0"/>
    <n v="0.93048401000000003"/>
  </r>
  <r>
    <x v="54"/>
    <x v="1"/>
    <x v="0"/>
    <x v="0"/>
    <x v="4"/>
    <x v="0"/>
    <n v="0"/>
    <n v="0"/>
    <n v="0"/>
    <n v="0"/>
    <n v="3.3939667299999998"/>
  </r>
  <r>
    <x v="54"/>
    <x v="1"/>
    <x v="0"/>
    <x v="0"/>
    <x v="4"/>
    <x v="1"/>
    <n v="0"/>
    <n v="0"/>
    <n v="0"/>
    <n v="0"/>
    <n v="1.5045093899999999"/>
  </r>
  <r>
    <x v="54"/>
    <x v="1"/>
    <x v="0"/>
    <x v="0"/>
    <x v="4"/>
    <x v="5"/>
    <n v="0"/>
    <n v="0"/>
    <n v="0"/>
    <n v="0"/>
    <n v="3.8690100799999998"/>
  </r>
  <r>
    <x v="54"/>
    <x v="1"/>
    <x v="0"/>
    <x v="1"/>
    <x v="0"/>
    <x v="0"/>
    <n v="0.76475671000000001"/>
    <n v="22.452139119999998"/>
    <n v="0.62205659000000002"/>
    <n v="5.1398015900000003"/>
    <n v="10.00565611"/>
  </r>
  <r>
    <x v="54"/>
    <x v="1"/>
    <x v="0"/>
    <x v="1"/>
    <x v="0"/>
    <x v="1"/>
    <n v="2.2385585099999998"/>
    <n v="20.67042103"/>
    <n v="0"/>
    <n v="2.2572426000000001"/>
    <n v="10.38501188"/>
  </r>
  <r>
    <x v="54"/>
    <x v="1"/>
    <x v="0"/>
    <x v="1"/>
    <x v="0"/>
    <x v="5"/>
    <n v="0.61998629000000005"/>
    <n v="15.32650653"/>
    <n v="0.59630280000000002"/>
    <n v="2.1340078600000001"/>
    <n v="4.5951403800000001"/>
  </r>
  <r>
    <x v="54"/>
    <x v="1"/>
    <x v="0"/>
    <x v="1"/>
    <x v="0"/>
    <x v="6"/>
    <n v="0.21404086"/>
    <n v="3.6616987999999999"/>
    <n v="0.22619668000000001"/>
    <n v="0.87895577000000003"/>
    <n v="2.0501282199999999"/>
  </r>
  <r>
    <x v="54"/>
    <x v="1"/>
    <x v="0"/>
    <x v="1"/>
    <x v="0"/>
    <x v="2"/>
    <n v="0.72540954999999996"/>
    <n v="9.43286187"/>
    <n v="0"/>
    <n v="1.1945036"/>
    <n v="4.1536077699999998"/>
  </r>
  <r>
    <x v="54"/>
    <x v="1"/>
    <x v="0"/>
    <x v="1"/>
    <x v="0"/>
    <x v="7"/>
    <n v="0.11285733000000001"/>
    <n v="0.81084807000000003"/>
    <n v="0"/>
    <n v="9.3160229999999997E-2"/>
    <n v="0.63401551"/>
  </r>
  <r>
    <x v="54"/>
    <x v="1"/>
    <x v="0"/>
    <x v="1"/>
    <x v="0"/>
    <x v="3"/>
    <n v="0.12960627"/>
    <n v="0.27417295000000003"/>
    <n v="0"/>
    <n v="0"/>
    <n v="6.3684850000000001E-2"/>
  </r>
  <r>
    <x v="54"/>
    <x v="1"/>
    <x v="0"/>
    <x v="1"/>
    <x v="0"/>
    <x v="4"/>
    <n v="0.63772463000000001"/>
    <n v="0.62874881000000005"/>
    <n v="0"/>
    <n v="0.23200551999999999"/>
    <n v="0.47837927000000002"/>
  </r>
  <r>
    <x v="54"/>
    <x v="1"/>
    <x v="0"/>
    <x v="1"/>
    <x v="1"/>
    <x v="0"/>
    <n v="0"/>
    <n v="1.62683562"/>
    <n v="0"/>
    <n v="0"/>
    <n v="2.78991627"/>
  </r>
  <r>
    <x v="54"/>
    <x v="1"/>
    <x v="0"/>
    <x v="1"/>
    <x v="1"/>
    <x v="1"/>
    <n v="0"/>
    <n v="0.38701608999999998"/>
    <n v="0"/>
    <n v="0.48356697999999998"/>
    <n v="0.46680484999999999"/>
  </r>
  <r>
    <x v="54"/>
    <x v="1"/>
    <x v="0"/>
    <x v="1"/>
    <x v="1"/>
    <x v="5"/>
    <n v="0"/>
    <n v="1.2468952799999999"/>
    <n v="0"/>
    <n v="0"/>
    <n v="0.50956113999999997"/>
  </r>
  <r>
    <x v="54"/>
    <x v="1"/>
    <x v="0"/>
    <x v="1"/>
    <x v="1"/>
    <x v="6"/>
    <n v="0"/>
    <n v="1.29201824"/>
    <n v="0"/>
    <n v="0.25259889000000002"/>
    <n v="0"/>
  </r>
  <r>
    <x v="54"/>
    <x v="1"/>
    <x v="0"/>
    <x v="1"/>
    <x v="1"/>
    <x v="2"/>
    <n v="0"/>
    <n v="0.74389696000000005"/>
    <n v="0"/>
    <n v="0"/>
    <n v="0.31699465999999998"/>
  </r>
  <r>
    <x v="54"/>
    <x v="1"/>
    <x v="0"/>
    <x v="1"/>
    <x v="1"/>
    <x v="7"/>
    <n v="0"/>
    <n v="0.40031436999999997"/>
    <n v="0"/>
    <n v="0"/>
    <n v="8.5842699999999994E-2"/>
  </r>
  <r>
    <x v="54"/>
    <x v="1"/>
    <x v="0"/>
    <x v="1"/>
    <x v="1"/>
    <x v="3"/>
    <n v="0"/>
    <n v="6.456655E-2"/>
    <n v="0"/>
    <n v="0"/>
    <n v="0"/>
  </r>
  <r>
    <x v="54"/>
    <x v="1"/>
    <x v="0"/>
    <x v="1"/>
    <x v="1"/>
    <x v="4"/>
    <n v="0"/>
    <n v="0.4531927"/>
    <n v="0"/>
    <n v="0"/>
    <n v="0"/>
  </r>
  <r>
    <x v="54"/>
    <x v="1"/>
    <x v="0"/>
    <x v="1"/>
    <x v="2"/>
    <x v="0"/>
    <n v="0"/>
    <n v="0"/>
    <n v="0"/>
    <n v="0"/>
    <n v="0.34776931"/>
  </r>
  <r>
    <x v="54"/>
    <x v="1"/>
    <x v="0"/>
    <x v="1"/>
    <x v="2"/>
    <x v="1"/>
    <n v="0"/>
    <n v="0"/>
    <n v="0"/>
    <n v="0.58165323000000002"/>
    <n v="0"/>
  </r>
  <r>
    <x v="54"/>
    <x v="1"/>
    <x v="0"/>
    <x v="1"/>
    <x v="2"/>
    <x v="5"/>
    <n v="0"/>
    <n v="0"/>
    <n v="0"/>
    <n v="0.32516430000000002"/>
    <n v="0"/>
  </r>
  <r>
    <x v="54"/>
    <x v="1"/>
    <x v="0"/>
    <x v="1"/>
    <x v="2"/>
    <x v="6"/>
    <n v="0"/>
    <n v="0"/>
    <n v="0"/>
    <n v="0"/>
    <n v="0.25031170000000003"/>
  </r>
  <r>
    <x v="54"/>
    <x v="1"/>
    <x v="0"/>
    <x v="1"/>
    <x v="2"/>
    <x v="7"/>
    <n v="0"/>
    <n v="6.7481869999999999E-2"/>
    <n v="0"/>
    <n v="0"/>
    <n v="0"/>
  </r>
  <r>
    <x v="54"/>
    <x v="1"/>
    <x v="0"/>
    <x v="1"/>
    <x v="3"/>
    <x v="1"/>
    <n v="0"/>
    <n v="0"/>
    <n v="0"/>
    <n v="0"/>
    <n v="0.41140754000000002"/>
  </r>
  <r>
    <x v="54"/>
    <x v="1"/>
    <x v="0"/>
    <x v="1"/>
    <x v="3"/>
    <x v="6"/>
    <n v="0"/>
    <n v="0"/>
    <n v="0"/>
    <n v="0"/>
    <n v="0.22314439"/>
  </r>
  <r>
    <x v="54"/>
    <x v="1"/>
    <x v="0"/>
    <x v="2"/>
    <x v="0"/>
    <x v="0"/>
    <n v="6.1206024899999996"/>
    <n v="13.92406005"/>
    <n v="3.0736085100000001"/>
    <n v="1.1198518099999999"/>
    <n v="2.2645463600000002"/>
  </r>
  <r>
    <x v="54"/>
    <x v="1"/>
    <x v="0"/>
    <x v="2"/>
    <x v="0"/>
    <x v="1"/>
    <n v="5.46539719"/>
    <n v="6.6544425"/>
    <n v="2.13192015"/>
    <n v="0.95868690000000001"/>
    <n v="2.4705392100000001"/>
  </r>
  <r>
    <x v="54"/>
    <x v="1"/>
    <x v="0"/>
    <x v="2"/>
    <x v="0"/>
    <x v="5"/>
    <n v="7.7585571299999998"/>
    <n v="14.37559858"/>
    <n v="1.73247412"/>
    <n v="1.3580097499999999"/>
    <n v="5.7206175500000001"/>
  </r>
  <r>
    <x v="54"/>
    <x v="1"/>
    <x v="0"/>
    <x v="2"/>
    <x v="0"/>
    <x v="6"/>
    <n v="1.09431404"/>
    <n v="2.57622324"/>
    <n v="0.45760155000000002"/>
    <n v="0.17913883999999999"/>
    <n v="0.35650910000000002"/>
  </r>
  <r>
    <x v="54"/>
    <x v="1"/>
    <x v="0"/>
    <x v="2"/>
    <x v="0"/>
    <x v="2"/>
    <n v="3.2846655999999999"/>
    <n v="4.4825830699999996"/>
    <n v="0.69430734999999999"/>
    <n v="0"/>
    <n v="1.98498997"/>
  </r>
  <r>
    <x v="54"/>
    <x v="1"/>
    <x v="0"/>
    <x v="2"/>
    <x v="0"/>
    <x v="7"/>
    <n v="0.30658967999999998"/>
    <n v="1.37715174"/>
    <n v="0.16015815999999999"/>
    <n v="0"/>
    <n v="0.14085940999999999"/>
  </r>
  <r>
    <x v="54"/>
    <x v="1"/>
    <x v="0"/>
    <x v="2"/>
    <x v="0"/>
    <x v="3"/>
    <n v="0.73013121999999997"/>
    <n v="0.39095727000000002"/>
    <n v="0.13372171999999999"/>
    <n v="0"/>
    <n v="0.19797171999999999"/>
  </r>
  <r>
    <x v="54"/>
    <x v="1"/>
    <x v="0"/>
    <x v="2"/>
    <x v="0"/>
    <x v="4"/>
    <n v="0.64207011000000003"/>
    <n v="1.0142783200000001"/>
    <n v="0"/>
    <n v="0"/>
    <n v="0"/>
  </r>
  <r>
    <x v="54"/>
    <x v="1"/>
    <x v="0"/>
    <x v="2"/>
    <x v="1"/>
    <x v="0"/>
    <n v="0"/>
    <n v="4.4661882400000001"/>
    <n v="1.1236862999999999"/>
    <n v="0"/>
    <n v="1.2311282800000001"/>
  </r>
  <r>
    <x v="54"/>
    <x v="1"/>
    <x v="0"/>
    <x v="2"/>
    <x v="1"/>
    <x v="1"/>
    <n v="0.72756065000000003"/>
    <n v="2.8409071300000002"/>
    <n v="0.35307370999999999"/>
    <n v="0.41724245999999998"/>
    <n v="1.9123382200000001"/>
  </r>
  <r>
    <x v="54"/>
    <x v="1"/>
    <x v="0"/>
    <x v="2"/>
    <x v="1"/>
    <x v="5"/>
    <n v="0.72491351000000004"/>
    <n v="1.2407727500000001"/>
    <n v="1.6503761100000001"/>
    <n v="1.0079897"/>
    <n v="0.35409749000000001"/>
  </r>
  <r>
    <x v="54"/>
    <x v="1"/>
    <x v="0"/>
    <x v="2"/>
    <x v="1"/>
    <x v="6"/>
    <n v="0.45870654999999999"/>
    <n v="1.40841507"/>
    <n v="0.23241233"/>
    <n v="0"/>
    <n v="1.2199173299999999"/>
  </r>
  <r>
    <x v="54"/>
    <x v="1"/>
    <x v="0"/>
    <x v="2"/>
    <x v="1"/>
    <x v="2"/>
    <n v="0.95616436000000005"/>
    <n v="0.76129674000000003"/>
    <n v="0.60108021"/>
    <n v="0"/>
    <n v="0"/>
  </r>
  <r>
    <x v="54"/>
    <x v="1"/>
    <x v="0"/>
    <x v="2"/>
    <x v="1"/>
    <x v="7"/>
    <n v="9.4535930000000004E-2"/>
    <n v="0.50970289000000002"/>
    <n v="0"/>
    <n v="0"/>
    <n v="0"/>
  </r>
  <r>
    <x v="54"/>
    <x v="1"/>
    <x v="0"/>
    <x v="2"/>
    <x v="1"/>
    <x v="3"/>
    <n v="0.13480713999999999"/>
    <n v="0.20165301999999999"/>
    <n v="0"/>
    <n v="0"/>
    <n v="0"/>
  </r>
  <r>
    <x v="54"/>
    <x v="1"/>
    <x v="0"/>
    <x v="2"/>
    <x v="2"/>
    <x v="0"/>
    <n v="2.5764301199999999"/>
    <n v="3.6841104699999998"/>
    <n v="0.96416670999999998"/>
    <n v="0"/>
    <n v="2.40031755"/>
  </r>
  <r>
    <x v="54"/>
    <x v="1"/>
    <x v="0"/>
    <x v="2"/>
    <x v="2"/>
    <x v="1"/>
    <n v="0"/>
    <n v="1.7001033699999999"/>
    <n v="0"/>
    <n v="0"/>
    <n v="0.91954336999999997"/>
  </r>
  <r>
    <x v="54"/>
    <x v="1"/>
    <x v="0"/>
    <x v="2"/>
    <x v="2"/>
    <x v="5"/>
    <n v="1.0180984900000001"/>
    <n v="0.58586461000000001"/>
    <n v="0"/>
    <n v="0"/>
    <n v="1.94565107"/>
  </r>
  <r>
    <x v="54"/>
    <x v="1"/>
    <x v="0"/>
    <x v="2"/>
    <x v="2"/>
    <x v="6"/>
    <n v="0.1946214"/>
    <n v="0.39657063999999997"/>
    <n v="0"/>
    <n v="0"/>
    <n v="0"/>
  </r>
  <r>
    <x v="54"/>
    <x v="1"/>
    <x v="0"/>
    <x v="2"/>
    <x v="2"/>
    <x v="2"/>
    <n v="1.1933510300000001"/>
    <n v="0.40230997000000002"/>
    <n v="0"/>
    <n v="0"/>
    <n v="0.30015306000000003"/>
  </r>
  <r>
    <x v="54"/>
    <x v="1"/>
    <x v="0"/>
    <x v="2"/>
    <x v="2"/>
    <x v="7"/>
    <n v="0.23046786"/>
    <n v="9.2399129999999996E-2"/>
    <n v="0.11452144"/>
    <n v="0"/>
    <n v="0.19457943"/>
  </r>
  <r>
    <x v="54"/>
    <x v="1"/>
    <x v="0"/>
    <x v="2"/>
    <x v="2"/>
    <x v="3"/>
    <n v="0"/>
    <n v="0"/>
    <n v="0"/>
    <n v="0"/>
    <n v="0.64128863000000003"/>
  </r>
  <r>
    <x v="54"/>
    <x v="1"/>
    <x v="0"/>
    <x v="2"/>
    <x v="3"/>
    <x v="0"/>
    <n v="0"/>
    <n v="0"/>
    <n v="0"/>
    <n v="0.41738482999999998"/>
    <n v="2.5899230800000002"/>
  </r>
  <r>
    <x v="54"/>
    <x v="1"/>
    <x v="0"/>
    <x v="2"/>
    <x v="3"/>
    <x v="1"/>
    <n v="0"/>
    <n v="0"/>
    <n v="0.40182722999999998"/>
    <n v="0"/>
    <n v="0.60809442999999996"/>
  </r>
  <r>
    <x v="54"/>
    <x v="1"/>
    <x v="0"/>
    <x v="2"/>
    <x v="3"/>
    <x v="6"/>
    <n v="0"/>
    <n v="0"/>
    <n v="0.22138606"/>
    <n v="0"/>
    <n v="0"/>
  </r>
  <r>
    <x v="54"/>
    <x v="1"/>
    <x v="0"/>
    <x v="2"/>
    <x v="3"/>
    <x v="2"/>
    <n v="0"/>
    <n v="0.51647644000000004"/>
    <n v="0.41487260999999998"/>
    <n v="0"/>
    <n v="0"/>
  </r>
  <r>
    <x v="54"/>
    <x v="1"/>
    <x v="0"/>
    <x v="2"/>
    <x v="3"/>
    <x v="7"/>
    <n v="0"/>
    <n v="0"/>
    <n v="0"/>
    <n v="0"/>
    <n v="0.22236559"/>
  </r>
  <r>
    <x v="54"/>
    <x v="1"/>
    <x v="1"/>
    <x v="1"/>
    <x v="0"/>
    <x v="0"/>
    <n v="16.86148829"/>
    <n v="38.10933077"/>
    <n v="1.04761649"/>
    <n v="2.3419624699999999"/>
    <n v="19.902719609999998"/>
  </r>
  <r>
    <x v="54"/>
    <x v="1"/>
    <x v="1"/>
    <x v="1"/>
    <x v="0"/>
    <x v="1"/>
    <n v="11.10617646"/>
    <n v="44.701862980000001"/>
    <n v="1.4423646299999999"/>
    <n v="5.4607987400000004"/>
    <n v="28.615359519999998"/>
  </r>
  <r>
    <x v="54"/>
    <x v="1"/>
    <x v="1"/>
    <x v="1"/>
    <x v="0"/>
    <x v="5"/>
    <n v="4.0524155999999998"/>
    <n v="21.295171939999999"/>
    <n v="3.2199282500000002"/>
    <n v="0.96612690999999995"/>
    <n v="9.3236773599999996"/>
  </r>
  <r>
    <x v="54"/>
    <x v="1"/>
    <x v="1"/>
    <x v="1"/>
    <x v="0"/>
    <x v="6"/>
    <n v="2.0679316600000002"/>
    <n v="7.9413838200000004"/>
    <n v="0.48502791000000001"/>
    <n v="0.42475780000000002"/>
    <n v="4.6323587699999997"/>
  </r>
  <r>
    <x v="54"/>
    <x v="1"/>
    <x v="1"/>
    <x v="1"/>
    <x v="0"/>
    <x v="2"/>
    <n v="2.0816374899999999"/>
    <n v="14.307670590000001"/>
    <n v="0.54747524000000003"/>
    <n v="1.4164099299999999"/>
    <n v="5.3395485000000003"/>
  </r>
  <r>
    <x v="54"/>
    <x v="1"/>
    <x v="1"/>
    <x v="1"/>
    <x v="0"/>
    <x v="7"/>
    <n v="0.32824111"/>
    <n v="1.9237033100000001"/>
    <n v="0"/>
    <n v="0.43166581999999998"/>
    <n v="0.79766824000000003"/>
  </r>
  <r>
    <x v="54"/>
    <x v="1"/>
    <x v="1"/>
    <x v="1"/>
    <x v="0"/>
    <x v="3"/>
    <n v="0"/>
    <n v="0.39772529000000001"/>
    <n v="9.7174700000000003E-2"/>
    <n v="0"/>
    <n v="0.18259072000000001"/>
  </r>
  <r>
    <x v="54"/>
    <x v="1"/>
    <x v="1"/>
    <x v="1"/>
    <x v="0"/>
    <x v="4"/>
    <n v="0.28080576000000002"/>
    <n v="4.2742028000000003"/>
    <n v="0"/>
    <n v="0.34625947000000001"/>
    <n v="1.2331136899999999"/>
  </r>
  <r>
    <x v="54"/>
    <x v="1"/>
    <x v="1"/>
    <x v="1"/>
    <x v="1"/>
    <x v="0"/>
    <n v="0.75227067000000003"/>
    <n v="0"/>
    <n v="0"/>
    <n v="0"/>
    <n v="1.24216006"/>
  </r>
  <r>
    <x v="54"/>
    <x v="1"/>
    <x v="1"/>
    <x v="1"/>
    <x v="1"/>
    <x v="5"/>
    <n v="0.59832563999999999"/>
    <n v="1.14398899"/>
    <n v="1.2790133299999999"/>
    <n v="0"/>
    <n v="0"/>
  </r>
  <r>
    <x v="54"/>
    <x v="1"/>
    <x v="1"/>
    <x v="1"/>
    <x v="1"/>
    <x v="6"/>
    <n v="0"/>
    <n v="0"/>
    <n v="0.23655376"/>
    <n v="0"/>
    <n v="0"/>
  </r>
  <r>
    <x v="54"/>
    <x v="1"/>
    <x v="1"/>
    <x v="1"/>
    <x v="1"/>
    <x v="2"/>
    <n v="0"/>
    <n v="0.33586486999999998"/>
    <n v="0"/>
    <n v="0"/>
    <n v="0.27509949"/>
  </r>
  <r>
    <x v="54"/>
    <x v="1"/>
    <x v="1"/>
    <x v="1"/>
    <x v="1"/>
    <x v="7"/>
    <n v="0"/>
    <n v="0.11465665"/>
    <n v="0"/>
    <n v="0"/>
    <n v="0.1204694"/>
  </r>
  <r>
    <x v="54"/>
    <x v="1"/>
    <x v="1"/>
    <x v="1"/>
    <x v="1"/>
    <x v="4"/>
    <n v="0"/>
    <n v="0.20605058000000001"/>
    <n v="0"/>
    <n v="0"/>
    <n v="0"/>
  </r>
  <r>
    <x v="54"/>
    <x v="1"/>
    <x v="1"/>
    <x v="1"/>
    <x v="2"/>
    <x v="0"/>
    <n v="1.7889286900000001"/>
    <n v="0.52336382000000004"/>
    <n v="0"/>
    <n v="0"/>
    <n v="0.37865756"/>
  </r>
  <r>
    <x v="54"/>
    <x v="1"/>
    <x v="1"/>
    <x v="1"/>
    <x v="2"/>
    <x v="1"/>
    <n v="0.46206671999999999"/>
    <n v="0"/>
    <n v="0"/>
    <n v="0"/>
    <n v="0"/>
  </r>
  <r>
    <x v="54"/>
    <x v="1"/>
    <x v="1"/>
    <x v="1"/>
    <x v="2"/>
    <x v="5"/>
    <n v="0"/>
    <n v="0"/>
    <n v="0"/>
    <n v="0"/>
    <n v="1.7569931299999999"/>
  </r>
  <r>
    <x v="54"/>
    <x v="1"/>
    <x v="1"/>
    <x v="1"/>
    <x v="2"/>
    <x v="7"/>
    <n v="0"/>
    <n v="0.11683066"/>
    <n v="0"/>
    <n v="0"/>
    <n v="0.29949899000000002"/>
  </r>
  <r>
    <x v="54"/>
    <x v="1"/>
    <x v="1"/>
    <x v="1"/>
    <x v="3"/>
    <x v="0"/>
    <n v="0"/>
    <n v="0"/>
    <n v="0"/>
    <n v="0"/>
    <n v="0.37007866"/>
  </r>
  <r>
    <x v="54"/>
    <x v="1"/>
    <x v="1"/>
    <x v="1"/>
    <x v="3"/>
    <x v="1"/>
    <n v="0"/>
    <n v="0.55454956"/>
    <n v="0"/>
    <n v="0"/>
    <n v="0.74253027000000005"/>
  </r>
  <r>
    <x v="54"/>
    <x v="1"/>
    <x v="1"/>
    <x v="1"/>
    <x v="3"/>
    <x v="6"/>
    <n v="0"/>
    <n v="0"/>
    <n v="0"/>
    <n v="0"/>
    <n v="0.25012053000000001"/>
  </r>
  <r>
    <x v="54"/>
    <x v="1"/>
    <x v="1"/>
    <x v="2"/>
    <x v="0"/>
    <x v="0"/>
    <n v="85.902790150000001"/>
    <n v="41.671126790000002"/>
    <n v="7.3064838300000003"/>
    <n v="2.44649245"/>
    <n v="14.37374118"/>
  </r>
  <r>
    <x v="54"/>
    <x v="1"/>
    <x v="1"/>
    <x v="2"/>
    <x v="0"/>
    <x v="1"/>
    <n v="56.169494159999999"/>
    <n v="39.269388509999999"/>
    <n v="5.1039500599999998"/>
    <n v="1.8296713200000001"/>
    <n v="10.82850045"/>
  </r>
  <r>
    <x v="54"/>
    <x v="1"/>
    <x v="1"/>
    <x v="2"/>
    <x v="0"/>
    <x v="5"/>
    <n v="55.232493419999997"/>
    <n v="30.384749320000001"/>
    <n v="6.3756652799999998"/>
    <n v="0.56887076000000003"/>
    <n v="12.41016166"/>
  </r>
  <r>
    <x v="54"/>
    <x v="1"/>
    <x v="1"/>
    <x v="2"/>
    <x v="0"/>
    <x v="6"/>
    <n v="13.594564249999999"/>
    <n v="12.72073821"/>
    <n v="1.7423023099999999"/>
    <n v="0.18432490000000001"/>
    <n v="5.0691780399999997"/>
  </r>
  <r>
    <x v="54"/>
    <x v="1"/>
    <x v="1"/>
    <x v="2"/>
    <x v="0"/>
    <x v="2"/>
    <n v="29.09763809"/>
    <n v="15.40167259"/>
    <n v="1.3844557399999999"/>
    <n v="0"/>
    <n v="3.2232378700000002"/>
  </r>
  <r>
    <x v="54"/>
    <x v="1"/>
    <x v="1"/>
    <x v="2"/>
    <x v="0"/>
    <x v="7"/>
    <n v="4.2369592799999998"/>
    <n v="2.9772371899999999"/>
    <n v="0.33485924"/>
    <n v="0"/>
    <n v="1.10138924"/>
  </r>
  <r>
    <x v="54"/>
    <x v="1"/>
    <x v="1"/>
    <x v="2"/>
    <x v="0"/>
    <x v="3"/>
    <n v="2.94202546"/>
    <n v="1.02030975"/>
    <n v="0.20535892"/>
    <n v="0"/>
    <n v="0.95456863000000003"/>
  </r>
  <r>
    <x v="54"/>
    <x v="1"/>
    <x v="1"/>
    <x v="2"/>
    <x v="0"/>
    <x v="4"/>
    <n v="5.3714450300000003"/>
    <n v="2.5187006699999999"/>
    <n v="0.66115513000000004"/>
    <n v="0"/>
    <n v="0.39770022999999999"/>
  </r>
  <r>
    <x v="54"/>
    <x v="1"/>
    <x v="1"/>
    <x v="2"/>
    <x v="1"/>
    <x v="0"/>
    <n v="3.4781840399999999"/>
    <n v="3.2162236000000002"/>
    <n v="0.47162071999999999"/>
    <n v="0"/>
    <n v="4.3694811299999996"/>
  </r>
  <r>
    <x v="54"/>
    <x v="1"/>
    <x v="1"/>
    <x v="2"/>
    <x v="1"/>
    <x v="1"/>
    <n v="6.1808419600000004"/>
    <n v="3.0800774099999999"/>
    <n v="1.71797752"/>
    <n v="0"/>
    <n v="2.97435429"/>
  </r>
  <r>
    <x v="54"/>
    <x v="1"/>
    <x v="1"/>
    <x v="2"/>
    <x v="1"/>
    <x v="5"/>
    <n v="1.3495060000000001"/>
    <n v="0"/>
    <n v="0.71948467000000005"/>
    <n v="0"/>
    <n v="1.9964727200000001"/>
  </r>
  <r>
    <x v="54"/>
    <x v="1"/>
    <x v="1"/>
    <x v="2"/>
    <x v="1"/>
    <x v="6"/>
    <n v="1.77325859"/>
    <n v="1.16310292"/>
    <n v="0"/>
    <n v="0"/>
    <n v="0.72432571000000001"/>
  </r>
  <r>
    <x v="54"/>
    <x v="1"/>
    <x v="1"/>
    <x v="2"/>
    <x v="1"/>
    <x v="2"/>
    <n v="1.3366310100000001"/>
    <n v="0.27443198000000002"/>
    <n v="0"/>
    <n v="0"/>
    <n v="0.83230051000000005"/>
  </r>
  <r>
    <x v="54"/>
    <x v="1"/>
    <x v="1"/>
    <x v="2"/>
    <x v="1"/>
    <x v="7"/>
    <n v="0"/>
    <n v="0.85366284999999997"/>
    <n v="0"/>
    <n v="0"/>
    <n v="0.34978139000000003"/>
  </r>
  <r>
    <x v="54"/>
    <x v="1"/>
    <x v="1"/>
    <x v="2"/>
    <x v="1"/>
    <x v="3"/>
    <n v="0.11721187"/>
    <n v="0.1235667"/>
    <n v="0"/>
    <n v="0"/>
    <n v="0.32602909000000002"/>
  </r>
  <r>
    <x v="54"/>
    <x v="1"/>
    <x v="1"/>
    <x v="2"/>
    <x v="1"/>
    <x v="4"/>
    <n v="0.23126563999999999"/>
    <n v="0"/>
    <n v="0"/>
    <n v="0"/>
    <n v="0"/>
  </r>
  <r>
    <x v="54"/>
    <x v="1"/>
    <x v="1"/>
    <x v="2"/>
    <x v="2"/>
    <x v="0"/>
    <n v="6.5517651399999997"/>
    <n v="2.9560883699999998"/>
    <n v="1.28621524"/>
    <n v="0.78698604000000005"/>
    <n v="3.1927537899999998"/>
  </r>
  <r>
    <x v="54"/>
    <x v="1"/>
    <x v="1"/>
    <x v="2"/>
    <x v="2"/>
    <x v="1"/>
    <n v="1.33052082"/>
    <n v="1.2983541599999999"/>
    <n v="0.80076707999999996"/>
    <n v="0.48399927999999998"/>
    <n v="2.7943560999999999"/>
  </r>
  <r>
    <x v="54"/>
    <x v="1"/>
    <x v="1"/>
    <x v="2"/>
    <x v="2"/>
    <x v="5"/>
    <n v="5.76410073"/>
    <n v="1.14005282"/>
    <n v="1.56590407"/>
    <n v="0.58478834999999996"/>
    <n v="3.0166311600000002"/>
  </r>
  <r>
    <x v="54"/>
    <x v="1"/>
    <x v="1"/>
    <x v="2"/>
    <x v="2"/>
    <x v="6"/>
    <n v="0"/>
    <n v="0.50083655999999999"/>
    <n v="0.24940561999999999"/>
    <n v="0"/>
    <n v="0.88039557999999996"/>
  </r>
  <r>
    <x v="54"/>
    <x v="1"/>
    <x v="1"/>
    <x v="2"/>
    <x v="2"/>
    <x v="2"/>
    <n v="2.1651718199999999"/>
    <n v="0.53073137000000004"/>
    <n v="0"/>
    <n v="0"/>
    <n v="2.1469914600000002"/>
  </r>
  <r>
    <x v="54"/>
    <x v="1"/>
    <x v="1"/>
    <x v="2"/>
    <x v="2"/>
    <x v="7"/>
    <n v="0.26015928999999999"/>
    <n v="0.50294614000000004"/>
    <n v="0"/>
    <n v="0"/>
    <n v="0.36228373000000003"/>
  </r>
  <r>
    <x v="54"/>
    <x v="1"/>
    <x v="1"/>
    <x v="2"/>
    <x v="2"/>
    <x v="3"/>
    <n v="0"/>
    <n v="0"/>
    <n v="0"/>
    <n v="0.19760446000000001"/>
    <n v="0.87157797000000004"/>
  </r>
  <r>
    <x v="54"/>
    <x v="1"/>
    <x v="1"/>
    <x v="2"/>
    <x v="2"/>
    <x v="4"/>
    <n v="0.37301552999999998"/>
    <n v="0"/>
    <n v="0"/>
    <n v="0"/>
    <n v="0.21828545999999999"/>
  </r>
  <r>
    <x v="54"/>
    <x v="1"/>
    <x v="1"/>
    <x v="2"/>
    <x v="3"/>
    <x v="0"/>
    <n v="0"/>
    <n v="0.55044161999999996"/>
    <n v="0.31218570000000001"/>
    <n v="0"/>
    <n v="1.4628431200000001"/>
  </r>
  <r>
    <x v="54"/>
    <x v="1"/>
    <x v="1"/>
    <x v="2"/>
    <x v="3"/>
    <x v="1"/>
    <n v="0"/>
    <n v="0"/>
    <n v="0"/>
    <n v="0.72458878999999998"/>
    <n v="1.3755653000000001"/>
  </r>
  <r>
    <x v="54"/>
    <x v="1"/>
    <x v="1"/>
    <x v="2"/>
    <x v="3"/>
    <x v="5"/>
    <n v="0"/>
    <n v="0"/>
    <n v="1.00943736"/>
    <n v="0"/>
    <n v="2.8630405300000001"/>
  </r>
  <r>
    <x v="54"/>
    <x v="1"/>
    <x v="1"/>
    <x v="2"/>
    <x v="3"/>
    <x v="6"/>
    <n v="0.52904947999999996"/>
    <n v="0"/>
    <n v="0.17025915999999999"/>
    <n v="0"/>
    <n v="0"/>
  </r>
  <r>
    <x v="54"/>
    <x v="1"/>
    <x v="1"/>
    <x v="2"/>
    <x v="3"/>
    <x v="2"/>
    <n v="0.32588285"/>
    <n v="0.47514861000000003"/>
    <n v="0"/>
    <n v="0"/>
    <n v="0"/>
  </r>
  <r>
    <x v="54"/>
    <x v="1"/>
    <x v="1"/>
    <x v="2"/>
    <x v="3"/>
    <x v="7"/>
    <n v="0"/>
    <n v="0"/>
    <n v="0"/>
    <n v="0"/>
    <n v="0.11998747"/>
  </r>
  <r>
    <x v="54"/>
    <x v="1"/>
    <x v="1"/>
    <x v="2"/>
    <x v="3"/>
    <x v="3"/>
    <n v="0"/>
    <n v="0"/>
    <n v="0"/>
    <n v="0"/>
    <n v="0.12025645"/>
  </r>
  <r>
    <x v="54"/>
    <x v="1"/>
    <x v="1"/>
    <x v="2"/>
    <x v="4"/>
    <x v="1"/>
    <n v="0"/>
    <n v="0"/>
    <n v="0"/>
    <n v="0"/>
    <n v="0.41488387999999998"/>
  </r>
  <r>
    <x v="54"/>
    <x v="1"/>
    <x v="1"/>
    <x v="2"/>
    <x v="4"/>
    <x v="6"/>
    <n v="0"/>
    <n v="0.24612444"/>
    <n v="0"/>
    <n v="0"/>
    <n v="0"/>
  </r>
  <r>
    <x v="55"/>
    <x v="0"/>
    <x v="0"/>
    <x v="0"/>
    <x v="0"/>
    <x v="0"/>
    <n v="0"/>
    <n v="1.8428801400000001"/>
    <n v="0.54446466999999998"/>
    <n v="0"/>
    <n v="2.8935840900000001"/>
  </r>
  <r>
    <x v="55"/>
    <x v="0"/>
    <x v="0"/>
    <x v="0"/>
    <x v="0"/>
    <x v="1"/>
    <n v="0"/>
    <n v="1.50398067"/>
    <n v="0"/>
    <n v="0"/>
    <n v="1.31513444"/>
  </r>
  <r>
    <x v="55"/>
    <x v="0"/>
    <x v="0"/>
    <x v="0"/>
    <x v="0"/>
    <x v="5"/>
    <n v="1.1630876000000001"/>
    <n v="0"/>
    <n v="0.58091409000000005"/>
    <n v="0"/>
    <n v="1.36263779"/>
  </r>
  <r>
    <x v="55"/>
    <x v="0"/>
    <x v="0"/>
    <x v="0"/>
    <x v="0"/>
    <x v="6"/>
    <n v="0"/>
    <n v="0.50593969999999999"/>
    <n v="0"/>
    <n v="0"/>
    <n v="0.88413074000000003"/>
  </r>
  <r>
    <x v="55"/>
    <x v="0"/>
    <x v="0"/>
    <x v="0"/>
    <x v="0"/>
    <x v="2"/>
    <n v="0"/>
    <n v="0"/>
    <n v="0"/>
    <n v="0.33366738000000001"/>
    <n v="0"/>
  </r>
  <r>
    <x v="55"/>
    <x v="0"/>
    <x v="0"/>
    <x v="0"/>
    <x v="0"/>
    <x v="7"/>
    <n v="0"/>
    <n v="0.41971881999999999"/>
    <n v="0"/>
    <n v="0"/>
    <n v="0.13712004"/>
  </r>
  <r>
    <x v="55"/>
    <x v="0"/>
    <x v="0"/>
    <x v="0"/>
    <x v="0"/>
    <x v="4"/>
    <n v="0"/>
    <n v="0"/>
    <n v="0"/>
    <n v="0"/>
    <n v="0.31987071"/>
  </r>
  <r>
    <x v="55"/>
    <x v="0"/>
    <x v="0"/>
    <x v="0"/>
    <x v="1"/>
    <x v="0"/>
    <n v="0"/>
    <n v="12.32432663"/>
    <n v="0.53051566999999999"/>
    <n v="2.0976219899999999"/>
    <n v="24.338309639999999"/>
  </r>
  <r>
    <x v="55"/>
    <x v="0"/>
    <x v="0"/>
    <x v="0"/>
    <x v="1"/>
    <x v="1"/>
    <n v="1.3606021699999999"/>
    <n v="9.0851073000000007"/>
    <n v="0.61671275000000003"/>
    <n v="1.6858070700000001"/>
    <n v="17.979404049999999"/>
  </r>
  <r>
    <x v="55"/>
    <x v="0"/>
    <x v="0"/>
    <x v="0"/>
    <x v="1"/>
    <x v="5"/>
    <n v="0.43044965000000002"/>
    <n v="14.042457069999999"/>
    <n v="0.91206425000000002"/>
    <n v="0.97805803999999996"/>
    <n v="7.8461714699999998"/>
  </r>
  <r>
    <x v="55"/>
    <x v="0"/>
    <x v="0"/>
    <x v="0"/>
    <x v="1"/>
    <x v="6"/>
    <n v="0"/>
    <n v="2.8085990000000001"/>
    <n v="0.63797598"/>
    <n v="0.55353675000000002"/>
    <n v="4.5399953499999999"/>
  </r>
  <r>
    <x v="55"/>
    <x v="0"/>
    <x v="0"/>
    <x v="0"/>
    <x v="1"/>
    <x v="2"/>
    <n v="0.36440378000000001"/>
    <n v="5.81356669"/>
    <n v="0.55700021"/>
    <n v="0.49274243000000001"/>
    <n v="6.1918393800000002"/>
  </r>
  <r>
    <x v="55"/>
    <x v="0"/>
    <x v="0"/>
    <x v="0"/>
    <x v="1"/>
    <x v="7"/>
    <n v="0"/>
    <n v="0.72976540000000001"/>
    <n v="0.30185600000000001"/>
    <n v="0"/>
    <n v="0.60253725000000002"/>
  </r>
  <r>
    <x v="55"/>
    <x v="0"/>
    <x v="0"/>
    <x v="0"/>
    <x v="1"/>
    <x v="3"/>
    <n v="0"/>
    <n v="0.10136423"/>
    <n v="0.22650650999999999"/>
    <n v="0.10866641"/>
    <n v="0.67721834999999997"/>
  </r>
  <r>
    <x v="55"/>
    <x v="0"/>
    <x v="0"/>
    <x v="0"/>
    <x v="1"/>
    <x v="4"/>
    <n v="0.25705446999999998"/>
    <n v="0.52598882999999996"/>
    <n v="0"/>
    <n v="0"/>
    <n v="0.15425827"/>
  </r>
  <r>
    <x v="55"/>
    <x v="0"/>
    <x v="0"/>
    <x v="0"/>
    <x v="2"/>
    <x v="0"/>
    <n v="0.59642896000000001"/>
    <n v="9.3546657100000008"/>
    <n v="0.48439051"/>
    <n v="4.0271560199999996"/>
    <n v="24.76307856"/>
  </r>
  <r>
    <x v="55"/>
    <x v="0"/>
    <x v="0"/>
    <x v="0"/>
    <x v="2"/>
    <x v="1"/>
    <n v="0.53393657000000005"/>
    <n v="12.65181138"/>
    <n v="0.71370469999999997"/>
    <n v="2.5635199499999999"/>
    <n v="23.798708900000001"/>
  </r>
  <r>
    <x v="55"/>
    <x v="0"/>
    <x v="0"/>
    <x v="0"/>
    <x v="2"/>
    <x v="5"/>
    <n v="0"/>
    <n v="11.00858049"/>
    <n v="0"/>
    <n v="2.56656021"/>
    <n v="17.151911930000001"/>
  </r>
  <r>
    <x v="55"/>
    <x v="0"/>
    <x v="0"/>
    <x v="0"/>
    <x v="2"/>
    <x v="6"/>
    <n v="0"/>
    <n v="2.1497140899999998"/>
    <n v="0.40773984000000002"/>
    <n v="0.99215799999999998"/>
    <n v="5.9490039000000001"/>
  </r>
  <r>
    <x v="55"/>
    <x v="0"/>
    <x v="0"/>
    <x v="0"/>
    <x v="2"/>
    <x v="2"/>
    <n v="0"/>
    <n v="5.6315783000000001"/>
    <n v="0.21986665"/>
    <n v="0.29881799999999997"/>
    <n v="6.0565557800000001"/>
  </r>
  <r>
    <x v="55"/>
    <x v="0"/>
    <x v="0"/>
    <x v="0"/>
    <x v="2"/>
    <x v="7"/>
    <n v="0"/>
    <n v="1.62416556"/>
    <n v="0"/>
    <n v="0.13098352999999999"/>
    <n v="1.6448214800000001"/>
  </r>
  <r>
    <x v="55"/>
    <x v="0"/>
    <x v="0"/>
    <x v="0"/>
    <x v="2"/>
    <x v="3"/>
    <n v="0"/>
    <n v="0.15114338999999999"/>
    <n v="0"/>
    <n v="0.16780987999999999"/>
    <n v="1.38451415"/>
  </r>
  <r>
    <x v="55"/>
    <x v="0"/>
    <x v="0"/>
    <x v="0"/>
    <x v="2"/>
    <x v="4"/>
    <n v="0"/>
    <n v="0.88805940000000005"/>
    <n v="0"/>
    <n v="0.30419747000000003"/>
    <n v="1.3264925999999999"/>
  </r>
  <r>
    <x v="55"/>
    <x v="0"/>
    <x v="0"/>
    <x v="0"/>
    <x v="3"/>
    <x v="0"/>
    <n v="0"/>
    <n v="13.113755899999999"/>
    <n v="0.56223122999999997"/>
    <n v="3.8531760799999999"/>
    <n v="37.687573389999997"/>
  </r>
  <r>
    <x v="55"/>
    <x v="0"/>
    <x v="0"/>
    <x v="0"/>
    <x v="3"/>
    <x v="1"/>
    <n v="0"/>
    <n v="8.1876838000000003"/>
    <n v="0.91675826999999999"/>
    <n v="4.3928096700000001"/>
    <n v="37.224108530000002"/>
  </r>
  <r>
    <x v="55"/>
    <x v="0"/>
    <x v="0"/>
    <x v="0"/>
    <x v="3"/>
    <x v="5"/>
    <n v="0"/>
    <n v="6.79906831"/>
    <n v="0"/>
    <n v="2.8927981200000001"/>
    <n v="21.879012929999998"/>
  </r>
  <r>
    <x v="55"/>
    <x v="0"/>
    <x v="0"/>
    <x v="0"/>
    <x v="3"/>
    <x v="6"/>
    <n v="0"/>
    <n v="2.79422923"/>
    <n v="0"/>
    <n v="0.91583627999999995"/>
    <n v="10.287206579999999"/>
  </r>
  <r>
    <x v="55"/>
    <x v="0"/>
    <x v="0"/>
    <x v="0"/>
    <x v="3"/>
    <x v="2"/>
    <n v="0"/>
    <n v="2.8846032899999998"/>
    <n v="0.89513967000000005"/>
    <n v="2.21178235"/>
    <n v="10.81286673"/>
  </r>
  <r>
    <x v="55"/>
    <x v="0"/>
    <x v="0"/>
    <x v="0"/>
    <x v="3"/>
    <x v="7"/>
    <n v="0"/>
    <n v="1.3343898199999999"/>
    <n v="8.4942760000000006E-2"/>
    <n v="9.6082669999999995E-2"/>
    <n v="3.0538575099999998"/>
  </r>
  <r>
    <x v="55"/>
    <x v="0"/>
    <x v="0"/>
    <x v="0"/>
    <x v="3"/>
    <x v="3"/>
    <n v="0"/>
    <n v="0.44484172999999999"/>
    <n v="0"/>
    <n v="6.1090150000000003E-2"/>
    <n v="1.2695947999999999"/>
  </r>
  <r>
    <x v="55"/>
    <x v="0"/>
    <x v="0"/>
    <x v="0"/>
    <x v="3"/>
    <x v="4"/>
    <n v="0"/>
    <n v="0.67910773000000002"/>
    <n v="0"/>
    <n v="0.16523106000000001"/>
    <n v="2.3051929800000002"/>
  </r>
  <r>
    <x v="55"/>
    <x v="0"/>
    <x v="0"/>
    <x v="0"/>
    <x v="4"/>
    <x v="5"/>
    <n v="0"/>
    <n v="0"/>
    <n v="0"/>
    <n v="0"/>
    <n v="0.52025770000000005"/>
  </r>
  <r>
    <x v="55"/>
    <x v="0"/>
    <x v="0"/>
    <x v="0"/>
    <x v="4"/>
    <x v="3"/>
    <n v="0"/>
    <n v="0"/>
    <n v="0"/>
    <n v="0"/>
    <n v="0.18932077999999999"/>
  </r>
  <r>
    <x v="55"/>
    <x v="0"/>
    <x v="0"/>
    <x v="1"/>
    <x v="0"/>
    <x v="0"/>
    <n v="0.66617970000000004"/>
    <n v="14.146354410000001"/>
    <n v="0"/>
    <n v="4.0671393699999996"/>
    <n v="10.926231700000001"/>
  </r>
  <r>
    <x v="55"/>
    <x v="0"/>
    <x v="0"/>
    <x v="1"/>
    <x v="0"/>
    <x v="1"/>
    <n v="2.2187078599999999"/>
    <n v="14.540359410000001"/>
    <n v="0"/>
    <n v="2.9180357300000002"/>
    <n v="9.5453703700000005"/>
  </r>
  <r>
    <x v="55"/>
    <x v="0"/>
    <x v="0"/>
    <x v="1"/>
    <x v="0"/>
    <x v="5"/>
    <n v="3.92001979"/>
    <n v="11.825638980000001"/>
    <n v="0.52874133999999995"/>
    <n v="2.8103779100000001"/>
    <n v="6.9133849999999999"/>
  </r>
  <r>
    <x v="55"/>
    <x v="0"/>
    <x v="0"/>
    <x v="1"/>
    <x v="0"/>
    <x v="6"/>
    <n v="0"/>
    <n v="2.4888291699999998"/>
    <n v="0.22266337999999999"/>
    <n v="0.34776534999999997"/>
    <n v="1.0193816600000001"/>
  </r>
  <r>
    <x v="55"/>
    <x v="0"/>
    <x v="0"/>
    <x v="1"/>
    <x v="0"/>
    <x v="2"/>
    <n v="0.31697195"/>
    <n v="5.6684524500000002"/>
    <n v="0"/>
    <n v="0.83723422999999997"/>
    <n v="3.0694125200000002"/>
  </r>
  <r>
    <x v="55"/>
    <x v="0"/>
    <x v="0"/>
    <x v="1"/>
    <x v="0"/>
    <x v="7"/>
    <n v="8.1610059999999998E-2"/>
    <n v="0.25840671999999998"/>
    <n v="9.9478170000000005E-2"/>
    <n v="0.17421054999999999"/>
    <n v="0.52132168000000001"/>
  </r>
  <r>
    <x v="55"/>
    <x v="0"/>
    <x v="0"/>
    <x v="1"/>
    <x v="0"/>
    <x v="3"/>
    <n v="0.14626074999999999"/>
    <n v="0"/>
    <n v="0"/>
    <n v="0"/>
    <n v="0.13674365999999999"/>
  </r>
  <r>
    <x v="55"/>
    <x v="0"/>
    <x v="0"/>
    <x v="1"/>
    <x v="0"/>
    <x v="4"/>
    <n v="0"/>
    <n v="0.75896863999999997"/>
    <n v="0"/>
    <n v="0"/>
    <n v="1.15066731"/>
  </r>
  <r>
    <x v="55"/>
    <x v="0"/>
    <x v="0"/>
    <x v="1"/>
    <x v="1"/>
    <x v="0"/>
    <n v="0.54792118000000001"/>
    <n v="2.2667938599999999"/>
    <n v="0"/>
    <n v="0.38777545000000002"/>
    <n v="1.44437963"/>
  </r>
  <r>
    <x v="55"/>
    <x v="0"/>
    <x v="0"/>
    <x v="1"/>
    <x v="1"/>
    <x v="1"/>
    <n v="0.28576659999999998"/>
    <n v="3.4785851499999998"/>
    <n v="0"/>
    <n v="0.88980840999999999"/>
    <n v="2.0286420600000001"/>
  </r>
  <r>
    <x v="55"/>
    <x v="0"/>
    <x v="0"/>
    <x v="1"/>
    <x v="1"/>
    <x v="5"/>
    <n v="0"/>
    <n v="0.45096651999999998"/>
    <n v="0"/>
    <n v="0"/>
    <n v="0.52790780999999998"/>
  </r>
  <r>
    <x v="55"/>
    <x v="0"/>
    <x v="0"/>
    <x v="1"/>
    <x v="1"/>
    <x v="6"/>
    <n v="0"/>
    <n v="0.25877944000000003"/>
    <n v="0"/>
    <n v="0.47617658000000002"/>
    <n v="0"/>
  </r>
  <r>
    <x v="55"/>
    <x v="0"/>
    <x v="0"/>
    <x v="1"/>
    <x v="1"/>
    <x v="2"/>
    <n v="0"/>
    <n v="0.73147678999999999"/>
    <n v="0"/>
    <n v="0"/>
    <n v="1.5494297800000001"/>
  </r>
  <r>
    <x v="55"/>
    <x v="0"/>
    <x v="0"/>
    <x v="1"/>
    <x v="1"/>
    <x v="7"/>
    <n v="0"/>
    <n v="0.12188932"/>
    <n v="0"/>
    <n v="0"/>
    <n v="0"/>
  </r>
  <r>
    <x v="55"/>
    <x v="0"/>
    <x v="0"/>
    <x v="1"/>
    <x v="2"/>
    <x v="0"/>
    <n v="1.42362353"/>
    <n v="0.38673088"/>
    <n v="0"/>
    <n v="0"/>
    <n v="0.99902683000000003"/>
  </r>
  <r>
    <x v="55"/>
    <x v="0"/>
    <x v="0"/>
    <x v="1"/>
    <x v="2"/>
    <x v="1"/>
    <n v="0"/>
    <n v="0"/>
    <n v="0"/>
    <n v="0"/>
    <n v="0.97188059000000004"/>
  </r>
  <r>
    <x v="55"/>
    <x v="0"/>
    <x v="0"/>
    <x v="1"/>
    <x v="2"/>
    <x v="5"/>
    <n v="0"/>
    <n v="0.59819058000000003"/>
    <n v="0"/>
    <n v="0"/>
    <n v="0.37475501"/>
  </r>
  <r>
    <x v="55"/>
    <x v="0"/>
    <x v="0"/>
    <x v="1"/>
    <x v="2"/>
    <x v="6"/>
    <n v="0"/>
    <n v="0"/>
    <n v="0"/>
    <n v="0"/>
    <n v="0.37268994"/>
  </r>
  <r>
    <x v="55"/>
    <x v="0"/>
    <x v="0"/>
    <x v="1"/>
    <x v="2"/>
    <x v="2"/>
    <n v="0"/>
    <n v="0"/>
    <n v="0"/>
    <n v="0"/>
    <n v="0.1667266"/>
  </r>
  <r>
    <x v="55"/>
    <x v="0"/>
    <x v="0"/>
    <x v="1"/>
    <x v="2"/>
    <x v="4"/>
    <n v="0"/>
    <n v="0.2262681"/>
    <n v="0"/>
    <n v="0"/>
    <n v="0"/>
  </r>
  <r>
    <x v="55"/>
    <x v="0"/>
    <x v="0"/>
    <x v="1"/>
    <x v="3"/>
    <x v="0"/>
    <n v="1.1419231599999999"/>
    <n v="0"/>
    <n v="0"/>
    <n v="0"/>
    <n v="0"/>
  </r>
  <r>
    <x v="55"/>
    <x v="0"/>
    <x v="0"/>
    <x v="2"/>
    <x v="0"/>
    <x v="0"/>
    <n v="11.25944026"/>
    <n v="12.203636749999999"/>
    <n v="6.7977732599999996"/>
    <n v="0"/>
    <n v="3.6839320899999999"/>
  </r>
  <r>
    <x v="55"/>
    <x v="0"/>
    <x v="0"/>
    <x v="2"/>
    <x v="0"/>
    <x v="1"/>
    <n v="6.6662306100000004"/>
    <n v="6.1301478200000004"/>
    <n v="0"/>
    <n v="0.47654248999999999"/>
    <n v="1.8697765"/>
  </r>
  <r>
    <x v="55"/>
    <x v="0"/>
    <x v="0"/>
    <x v="2"/>
    <x v="0"/>
    <x v="5"/>
    <n v="8.36229157"/>
    <n v="7.1629360799999997"/>
    <n v="7.49984173"/>
    <n v="0.55200958"/>
    <n v="6.4772011100000002"/>
  </r>
  <r>
    <x v="55"/>
    <x v="0"/>
    <x v="0"/>
    <x v="2"/>
    <x v="0"/>
    <x v="6"/>
    <n v="4.2992107199999996"/>
    <n v="2.36004009"/>
    <n v="0.96558224999999998"/>
    <n v="0"/>
    <n v="0.92229470999999996"/>
  </r>
  <r>
    <x v="55"/>
    <x v="0"/>
    <x v="0"/>
    <x v="2"/>
    <x v="0"/>
    <x v="2"/>
    <n v="7.2230537500000001"/>
    <n v="3.0472645699999998"/>
    <n v="0.56069910000000001"/>
    <n v="0.50188177"/>
    <n v="1.42387445"/>
  </r>
  <r>
    <x v="55"/>
    <x v="0"/>
    <x v="0"/>
    <x v="2"/>
    <x v="0"/>
    <x v="7"/>
    <n v="1.09046836"/>
    <n v="0.93239888000000004"/>
    <n v="0.31832031"/>
    <n v="9.9478170000000005E-2"/>
    <n v="0.17401944999999999"/>
  </r>
  <r>
    <x v="55"/>
    <x v="0"/>
    <x v="0"/>
    <x v="2"/>
    <x v="0"/>
    <x v="3"/>
    <n v="0.84839505000000004"/>
    <n v="0.18225068"/>
    <n v="0.28170119999999998"/>
    <n v="0"/>
    <n v="0.13674365999999999"/>
  </r>
  <r>
    <x v="55"/>
    <x v="0"/>
    <x v="0"/>
    <x v="2"/>
    <x v="0"/>
    <x v="4"/>
    <n v="0.65336970999999999"/>
    <n v="0.49252668999999999"/>
    <n v="0.25043497999999997"/>
    <n v="0"/>
    <n v="0"/>
  </r>
  <r>
    <x v="55"/>
    <x v="0"/>
    <x v="0"/>
    <x v="2"/>
    <x v="1"/>
    <x v="0"/>
    <n v="6.7367222099999999"/>
    <n v="3.2384415999999998"/>
    <n v="1.60890212"/>
    <n v="0.44159451"/>
    <n v="0.61566231000000005"/>
  </r>
  <r>
    <x v="55"/>
    <x v="0"/>
    <x v="0"/>
    <x v="2"/>
    <x v="1"/>
    <x v="1"/>
    <n v="2.0784670900000002"/>
    <n v="2.48920575"/>
    <n v="0.97529646999999997"/>
    <n v="0"/>
    <n v="0.57697593000000003"/>
  </r>
  <r>
    <x v="55"/>
    <x v="0"/>
    <x v="0"/>
    <x v="2"/>
    <x v="1"/>
    <x v="5"/>
    <n v="2.5296882799999998"/>
    <n v="1.04777001"/>
    <n v="0.52967799000000004"/>
    <n v="0"/>
    <n v="0.92001586999999996"/>
  </r>
  <r>
    <x v="55"/>
    <x v="0"/>
    <x v="0"/>
    <x v="2"/>
    <x v="1"/>
    <x v="6"/>
    <n v="2.1667766400000001"/>
    <n v="0.43076706999999997"/>
    <n v="0.83212162999999995"/>
    <n v="0"/>
    <n v="0"/>
  </r>
  <r>
    <x v="55"/>
    <x v="0"/>
    <x v="0"/>
    <x v="2"/>
    <x v="1"/>
    <x v="2"/>
    <n v="3.2144843000000001"/>
    <n v="0.59802694999999995"/>
    <n v="0.74041793"/>
    <n v="0"/>
    <n v="0.85859483999999997"/>
  </r>
  <r>
    <x v="55"/>
    <x v="0"/>
    <x v="0"/>
    <x v="2"/>
    <x v="1"/>
    <x v="7"/>
    <n v="0.28598720999999999"/>
    <n v="0.13205944"/>
    <n v="7.4732370000000006E-2"/>
    <n v="7.877808E-2"/>
    <n v="7.2868909999999995E-2"/>
  </r>
  <r>
    <x v="55"/>
    <x v="0"/>
    <x v="0"/>
    <x v="2"/>
    <x v="1"/>
    <x v="3"/>
    <n v="0.12368548"/>
    <n v="6.8705600000000006E-2"/>
    <n v="0.28719099999999997"/>
    <n v="0"/>
    <n v="0.14711742"/>
  </r>
  <r>
    <x v="55"/>
    <x v="0"/>
    <x v="0"/>
    <x v="2"/>
    <x v="1"/>
    <x v="4"/>
    <n v="0.2032726"/>
    <n v="0"/>
    <n v="0.57447793000000003"/>
    <n v="0"/>
    <n v="0"/>
  </r>
  <r>
    <x v="55"/>
    <x v="0"/>
    <x v="0"/>
    <x v="2"/>
    <x v="2"/>
    <x v="0"/>
    <n v="6.2723098200000003"/>
    <n v="5.1605242000000002"/>
    <n v="2.1793555900000001"/>
    <n v="0"/>
    <n v="2.60015749"/>
  </r>
  <r>
    <x v="55"/>
    <x v="0"/>
    <x v="0"/>
    <x v="2"/>
    <x v="2"/>
    <x v="1"/>
    <n v="5.1215363900000002"/>
    <n v="1.1487647000000001"/>
    <n v="0.83559280000000002"/>
    <n v="0"/>
    <n v="2.1601139499999999"/>
  </r>
  <r>
    <x v="55"/>
    <x v="0"/>
    <x v="0"/>
    <x v="2"/>
    <x v="2"/>
    <x v="5"/>
    <n v="3.0420117499999999"/>
    <n v="0.51257282999999998"/>
    <n v="3.49560337"/>
    <n v="0"/>
    <n v="0.83904089000000004"/>
  </r>
  <r>
    <x v="55"/>
    <x v="0"/>
    <x v="0"/>
    <x v="2"/>
    <x v="2"/>
    <x v="6"/>
    <n v="0.69361125999999995"/>
    <n v="0.15428342"/>
    <n v="0.34974349999999998"/>
    <n v="0"/>
    <n v="0.69321774999999997"/>
  </r>
  <r>
    <x v="55"/>
    <x v="0"/>
    <x v="0"/>
    <x v="2"/>
    <x v="2"/>
    <x v="2"/>
    <n v="3.5225985400000002"/>
    <n v="0.40929807000000001"/>
    <n v="0"/>
    <n v="0.34661352000000001"/>
    <n v="0"/>
  </r>
  <r>
    <x v="55"/>
    <x v="0"/>
    <x v="0"/>
    <x v="2"/>
    <x v="2"/>
    <x v="7"/>
    <n v="0.85696616000000003"/>
    <n v="0.10993728999999999"/>
    <n v="7.4732370000000006E-2"/>
    <n v="0"/>
    <n v="0.10059277"/>
  </r>
  <r>
    <x v="55"/>
    <x v="0"/>
    <x v="0"/>
    <x v="2"/>
    <x v="2"/>
    <x v="3"/>
    <n v="5.5094619999999997E-2"/>
    <n v="0.29579576000000002"/>
    <n v="0"/>
    <n v="0"/>
    <n v="0.35000634000000003"/>
  </r>
  <r>
    <x v="55"/>
    <x v="0"/>
    <x v="0"/>
    <x v="2"/>
    <x v="2"/>
    <x v="4"/>
    <n v="0"/>
    <n v="0"/>
    <n v="0.43294287999999997"/>
    <n v="0"/>
    <n v="0.59261761999999996"/>
  </r>
  <r>
    <x v="55"/>
    <x v="0"/>
    <x v="0"/>
    <x v="2"/>
    <x v="3"/>
    <x v="0"/>
    <n v="0.95940192999999996"/>
    <n v="0.85298397999999997"/>
    <n v="0"/>
    <n v="0"/>
    <n v="1.26592299"/>
  </r>
  <r>
    <x v="55"/>
    <x v="0"/>
    <x v="0"/>
    <x v="2"/>
    <x v="3"/>
    <x v="1"/>
    <n v="0.64315845999999999"/>
    <n v="1.32720171"/>
    <n v="0"/>
    <n v="0.50698098000000003"/>
    <n v="0.94506195000000004"/>
  </r>
  <r>
    <x v="55"/>
    <x v="0"/>
    <x v="0"/>
    <x v="2"/>
    <x v="3"/>
    <x v="5"/>
    <n v="0.39473475000000002"/>
    <n v="1.00523809"/>
    <n v="0.54076575999999998"/>
    <n v="0"/>
    <n v="0.32658776"/>
  </r>
  <r>
    <x v="55"/>
    <x v="0"/>
    <x v="0"/>
    <x v="2"/>
    <x v="3"/>
    <x v="2"/>
    <n v="1.18831127"/>
    <n v="0"/>
    <n v="0.62574598999999997"/>
    <n v="0"/>
    <n v="0"/>
  </r>
  <r>
    <x v="55"/>
    <x v="0"/>
    <x v="0"/>
    <x v="2"/>
    <x v="3"/>
    <x v="7"/>
    <n v="0"/>
    <n v="8.3295419999999995E-2"/>
    <n v="0"/>
    <n v="0"/>
    <n v="0.20620744999999999"/>
  </r>
  <r>
    <x v="55"/>
    <x v="0"/>
    <x v="0"/>
    <x v="2"/>
    <x v="3"/>
    <x v="3"/>
    <n v="0"/>
    <n v="0"/>
    <n v="4.9238410000000003E-2"/>
    <n v="0"/>
    <n v="0"/>
  </r>
  <r>
    <x v="55"/>
    <x v="0"/>
    <x v="1"/>
    <x v="1"/>
    <x v="0"/>
    <x v="0"/>
    <n v="4.8569092300000003"/>
    <n v="43.185226970000002"/>
    <n v="5.3044510300000001"/>
    <n v="5.2530199299999998"/>
    <n v="31.064992350000001"/>
  </r>
  <r>
    <x v="55"/>
    <x v="0"/>
    <x v="1"/>
    <x v="1"/>
    <x v="0"/>
    <x v="1"/>
    <n v="7.6138928400000001"/>
    <n v="35.169999400000002"/>
    <n v="0"/>
    <n v="7.06642204"/>
    <n v="31.80312193"/>
  </r>
  <r>
    <x v="55"/>
    <x v="0"/>
    <x v="1"/>
    <x v="1"/>
    <x v="0"/>
    <x v="5"/>
    <n v="1.63649825"/>
    <n v="19.924954140000001"/>
    <n v="0.58783721"/>
    <n v="2.0093771199999999"/>
    <n v="11.576711980000001"/>
  </r>
  <r>
    <x v="55"/>
    <x v="0"/>
    <x v="1"/>
    <x v="1"/>
    <x v="0"/>
    <x v="6"/>
    <n v="1.05203786"/>
    <n v="7.7944214499999998"/>
    <n v="0.50333322999999996"/>
    <n v="0.54804085000000002"/>
    <n v="5.7918919500000001"/>
  </r>
  <r>
    <x v="55"/>
    <x v="0"/>
    <x v="1"/>
    <x v="1"/>
    <x v="0"/>
    <x v="2"/>
    <n v="0.66658605000000004"/>
    <n v="10.89497325"/>
    <n v="0.51770020999999999"/>
    <n v="0.93671587000000001"/>
    <n v="8.65149933"/>
  </r>
  <r>
    <x v="55"/>
    <x v="0"/>
    <x v="1"/>
    <x v="1"/>
    <x v="0"/>
    <x v="7"/>
    <n v="9.8337339999999995E-2"/>
    <n v="1.1111502600000001"/>
    <n v="0"/>
    <n v="0"/>
    <n v="0.76832438999999997"/>
  </r>
  <r>
    <x v="55"/>
    <x v="0"/>
    <x v="1"/>
    <x v="1"/>
    <x v="0"/>
    <x v="3"/>
    <n v="0.17611565000000001"/>
    <n v="0.26795906000000003"/>
    <n v="9.1209319999999997E-2"/>
    <n v="0"/>
    <n v="0.19745457999999999"/>
  </r>
  <r>
    <x v="55"/>
    <x v="0"/>
    <x v="1"/>
    <x v="1"/>
    <x v="0"/>
    <x v="4"/>
    <n v="0"/>
    <n v="3.6923317"/>
    <n v="0"/>
    <n v="0.45060604999999998"/>
    <n v="1.9704515499999999"/>
  </r>
  <r>
    <x v="55"/>
    <x v="0"/>
    <x v="1"/>
    <x v="1"/>
    <x v="1"/>
    <x v="0"/>
    <n v="0"/>
    <n v="0"/>
    <n v="0"/>
    <n v="0"/>
    <n v="1.2354827100000001"/>
  </r>
  <r>
    <x v="55"/>
    <x v="0"/>
    <x v="1"/>
    <x v="1"/>
    <x v="1"/>
    <x v="1"/>
    <n v="0.73433733000000001"/>
    <n v="0"/>
    <n v="0"/>
    <n v="0"/>
    <n v="0"/>
  </r>
  <r>
    <x v="55"/>
    <x v="0"/>
    <x v="1"/>
    <x v="1"/>
    <x v="1"/>
    <x v="5"/>
    <n v="1.7212895100000001"/>
    <n v="0"/>
    <n v="0"/>
    <n v="0"/>
    <n v="0.78136198000000001"/>
  </r>
  <r>
    <x v="55"/>
    <x v="0"/>
    <x v="1"/>
    <x v="1"/>
    <x v="1"/>
    <x v="6"/>
    <n v="0"/>
    <n v="0"/>
    <n v="0"/>
    <n v="0"/>
    <n v="0.2480639"/>
  </r>
  <r>
    <x v="55"/>
    <x v="0"/>
    <x v="1"/>
    <x v="1"/>
    <x v="1"/>
    <x v="2"/>
    <n v="0.37825827000000001"/>
    <n v="0"/>
    <n v="0"/>
    <n v="0"/>
    <n v="0"/>
  </r>
  <r>
    <x v="55"/>
    <x v="0"/>
    <x v="1"/>
    <x v="1"/>
    <x v="1"/>
    <x v="4"/>
    <n v="0"/>
    <n v="0.36166679000000002"/>
    <n v="0"/>
    <n v="0"/>
    <n v="0"/>
  </r>
  <r>
    <x v="55"/>
    <x v="0"/>
    <x v="1"/>
    <x v="1"/>
    <x v="2"/>
    <x v="0"/>
    <n v="2.1193833299999998"/>
    <n v="0.58790911000000001"/>
    <n v="0"/>
    <n v="0.61183882999999994"/>
    <n v="0.73718236000000004"/>
  </r>
  <r>
    <x v="55"/>
    <x v="0"/>
    <x v="1"/>
    <x v="1"/>
    <x v="2"/>
    <x v="1"/>
    <n v="0"/>
    <n v="0.59082201999999995"/>
    <n v="0.32225580999999998"/>
    <n v="0"/>
    <n v="0"/>
  </r>
  <r>
    <x v="55"/>
    <x v="0"/>
    <x v="1"/>
    <x v="1"/>
    <x v="2"/>
    <x v="5"/>
    <n v="0.73768551999999998"/>
    <n v="0"/>
    <n v="0"/>
    <n v="0"/>
    <n v="0"/>
  </r>
  <r>
    <x v="55"/>
    <x v="0"/>
    <x v="1"/>
    <x v="1"/>
    <x v="2"/>
    <x v="6"/>
    <n v="0"/>
    <n v="0"/>
    <n v="0"/>
    <n v="0"/>
    <n v="0.26018521999999999"/>
  </r>
  <r>
    <x v="55"/>
    <x v="0"/>
    <x v="1"/>
    <x v="1"/>
    <x v="2"/>
    <x v="2"/>
    <n v="0.35235153000000002"/>
    <n v="0.35318516999999999"/>
    <n v="0"/>
    <n v="0"/>
    <n v="0"/>
  </r>
  <r>
    <x v="55"/>
    <x v="0"/>
    <x v="1"/>
    <x v="1"/>
    <x v="2"/>
    <x v="7"/>
    <n v="0"/>
    <n v="0"/>
    <n v="0"/>
    <n v="0"/>
    <n v="0.20685701000000001"/>
  </r>
  <r>
    <x v="55"/>
    <x v="0"/>
    <x v="1"/>
    <x v="1"/>
    <x v="3"/>
    <x v="1"/>
    <n v="0"/>
    <n v="0"/>
    <n v="0"/>
    <n v="0"/>
    <n v="1.1470868000000001"/>
  </r>
  <r>
    <x v="55"/>
    <x v="0"/>
    <x v="1"/>
    <x v="1"/>
    <x v="3"/>
    <x v="6"/>
    <n v="0"/>
    <n v="0"/>
    <n v="0.25533932999999998"/>
    <n v="0"/>
    <n v="0"/>
  </r>
  <r>
    <x v="55"/>
    <x v="0"/>
    <x v="1"/>
    <x v="2"/>
    <x v="0"/>
    <x v="0"/>
    <n v="87.880188239999995"/>
    <n v="25.075180150000001"/>
    <n v="5.3399793999999998"/>
    <n v="0.61995343000000003"/>
    <n v="10.34273973"/>
  </r>
  <r>
    <x v="55"/>
    <x v="0"/>
    <x v="1"/>
    <x v="2"/>
    <x v="0"/>
    <x v="1"/>
    <n v="78.547841059999996"/>
    <n v="23.769182399999998"/>
    <n v="6.8104399500000001"/>
    <n v="1.8347016700000001"/>
    <n v="8.8970373899999995"/>
  </r>
  <r>
    <x v="55"/>
    <x v="0"/>
    <x v="1"/>
    <x v="2"/>
    <x v="0"/>
    <x v="5"/>
    <n v="61.933845759999997"/>
    <n v="21.414897490000001"/>
    <n v="6.2737254599999996"/>
    <n v="0.48629747000000001"/>
    <n v="8.8945729100000008"/>
  </r>
  <r>
    <x v="55"/>
    <x v="0"/>
    <x v="1"/>
    <x v="2"/>
    <x v="0"/>
    <x v="6"/>
    <n v="16.831382479999998"/>
    <n v="6.84228521"/>
    <n v="1.45881683"/>
    <n v="0.47341461000000001"/>
    <n v="2.3606737099999999"/>
  </r>
  <r>
    <x v="55"/>
    <x v="0"/>
    <x v="1"/>
    <x v="2"/>
    <x v="0"/>
    <x v="2"/>
    <n v="27.454667449999999"/>
    <n v="9.0268993500000008"/>
    <n v="2.7490297699999999"/>
    <n v="0"/>
    <n v="4.7581192999999997"/>
  </r>
  <r>
    <x v="55"/>
    <x v="0"/>
    <x v="1"/>
    <x v="2"/>
    <x v="0"/>
    <x v="7"/>
    <n v="5.5030275800000004"/>
    <n v="2.3203040700000002"/>
    <n v="1.0139012300000001"/>
    <n v="0.25666642000000001"/>
    <n v="1.26012156"/>
  </r>
  <r>
    <x v="55"/>
    <x v="0"/>
    <x v="1"/>
    <x v="2"/>
    <x v="0"/>
    <x v="3"/>
    <n v="2.3491737000000001"/>
    <n v="0.56057544999999998"/>
    <n v="0"/>
    <n v="0"/>
    <n v="0.37394318999999998"/>
  </r>
  <r>
    <x v="55"/>
    <x v="0"/>
    <x v="1"/>
    <x v="2"/>
    <x v="0"/>
    <x v="4"/>
    <n v="6.1262264499999999"/>
    <n v="0.62100862999999995"/>
    <n v="0.22590150000000001"/>
    <n v="0.25065788"/>
    <n v="0.24381501999999999"/>
  </r>
  <r>
    <x v="55"/>
    <x v="0"/>
    <x v="1"/>
    <x v="2"/>
    <x v="1"/>
    <x v="0"/>
    <n v="9.3915064899999994"/>
    <n v="5.8445301499999998"/>
    <n v="1.1107453899999999"/>
    <n v="0"/>
    <n v="2.08384663"/>
  </r>
  <r>
    <x v="55"/>
    <x v="0"/>
    <x v="1"/>
    <x v="2"/>
    <x v="1"/>
    <x v="1"/>
    <n v="14.221785430000001"/>
    <n v="3.04134891"/>
    <n v="0"/>
    <n v="0"/>
    <n v="1.9556305199999999"/>
  </r>
  <r>
    <x v="55"/>
    <x v="0"/>
    <x v="1"/>
    <x v="2"/>
    <x v="1"/>
    <x v="5"/>
    <n v="4.3832300399999999"/>
    <n v="1.68356119"/>
    <n v="2.5084322499999998"/>
    <n v="0"/>
    <n v="1.2196619399999999"/>
  </r>
  <r>
    <x v="55"/>
    <x v="0"/>
    <x v="1"/>
    <x v="2"/>
    <x v="1"/>
    <x v="6"/>
    <n v="4.4580893599999998"/>
    <n v="1.9476986700000001"/>
    <n v="0.65682262999999996"/>
    <n v="0"/>
    <n v="2.42414934"/>
  </r>
  <r>
    <x v="55"/>
    <x v="0"/>
    <x v="1"/>
    <x v="2"/>
    <x v="1"/>
    <x v="2"/>
    <n v="4.7919989100000002"/>
    <n v="1.5370572"/>
    <n v="1.85446457"/>
    <n v="0"/>
    <n v="0.36649713"/>
  </r>
  <r>
    <x v="55"/>
    <x v="0"/>
    <x v="1"/>
    <x v="2"/>
    <x v="1"/>
    <x v="7"/>
    <n v="1.24893974"/>
    <n v="0.29731737000000003"/>
    <n v="0.36865091"/>
    <n v="0"/>
    <n v="0.12579483"/>
  </r>
  <r>
    <x v="55"/>
    <x v="0"/>
    <x v="1"/>
    <x v="2"/>
    <x v="1"/>
    <x v="3"/>
    <n v="0.77153899000000004"/>
    <n v="0.14538638000000001"/>
    <n v="0"/>
    <n v="0"/>
    <n v="0.25683887999999999"/>
  </r>
  <r>
    <x v="55"/>
    <x v="0"/>
    <x v="1"/>
    <x v="2"/>
    <x v="1"/>
    <x v="4"/>
    <n v="0.56605563000000003"/>
    <n v="0.26472943999999998"/>
    <n v="0"/>
    <n v="0"/>
    <n v="0"/>
  </r>
  <r>
    <x v="55"/>
    <x v="0"/>
    <x v="1"/>
    <x v="2"/>
    <x v="2"/>
    <x v="0"/>
    <n v="23.778869790000002"/>
    <n v="2.0146286099999999"/>
    <n v="0.87040735999999996"/>
    <n v="0.56055394999999997"/>
    <n v="3.7358263799999998"/>
  </r>
  <r>
    <x v="55"/>
    <x v="0"/>
    <x v="1"/>
    <x v="2"/>
    <x v="2"/>
    <x v="1"/>
    <n v="7.8988878600000003"/>
    <n v="0.33140296000000002"/>
    <n v="2.3354404600000001"/>
    <n v="0"/>
    <n v="2.0247699199999998"/>
  </r>
  <r>
    <x v="55"/>
    <x v="0"/>
    <x v="1"/>
    <x v="2"/>
    <x v="2"/>
    <x v="5"/>
    <n v="9.2584930700000001"/>
    <n v="1.44569064"/>
    <n v="0.55462480999999997"/>
    <n v="0"/>
    <n v="5.2150540100000002"/>
  </r>
  <r>
    <x v="55"/>
    <x v="0"/>
    <x v="1"/>
    <x v="2"/>
    <x v="2"/>
    <x v="6"/>
    <n v="1.4372903699999999"/>
    <n v="1.3909777400000001"/>
    <n v="0"/>
    <n v="0"/>
    <n v="0.89733046999999999"/>
  </r>
  <r>
    <x v="55"/>
    <x v="0"/>
    <x v="1"/>
    <x v="2"/>
    <x v="2"/>
    <x v="2"/>
    <n v="5.8606261499999999"/>
    <n v="1.9800676500000001"/>
    <n v="0.61892822000000003"/>
    <n v="0.73727166"/>
    <n v="1.0073889"/>
  </r>
  <r>
    <x v="55"/>
    <x v="0"/>
    <x v="1"/>
    <x v="2"/>
    <x v="2"/>
    <x v="7"/>
    <n v="1.10074418"/>
    <n v="0.58737273000000001"/>
    <n v="0"/>
    <n v="0"/>
    <n v="0.23646018999999999"/>
  </r>
  <r>
    <x v="55"/>
    <x v="0"/>
    <x v="1"/>
    <x v="2"/>
    <x v="2"/>
    <x v="3"/>
    <n v="0.46615735000000003"/>
    <n v="0.50744655999999999"/>
    <n v="8.3495310000000003E-2"/>
    <n v="8.1614290000000006E-2"/>
    <n v="0.83066198999999996"/>
  </r>
  <r>
    <x v="55"/>
    <x v="0"/>
    <x v="1"/>
    <x v="2"/>
    <x v="2"/>
    <x v="4"/>
    <n v="0.18479799"/>
    <n v="0.17152866999999999"/>
    <n v="0"/>
    <n v="0"/>
    <n v="0.44222270000000002"/>
  </r>
  <r>
    <x v="55"/>
    <x v="0"/>
    <x v="1"/>
    <x v="2"/>
    <x v="3"/>
    <x v="0"/>
    <n v="1.56636094"/>
    <n v="0.93084465999999999"/>
    <n v="1.9569189199999999"/>
    <n v="0"/>
    <n v="2.0685239599999998"/>
  </r>
  <r>
    <x v="55"/>
    <x v="0"/>
    <x v="1"/>
    <x v="2"/>
    <x v="3"/>
    <x v="1"/>
    <n v="3.49635403"/>
    <n v="0.61618373000000004"/>
    <n v="1.8788005999999999"/>
    <n v="0"/>
    <n v="2.47567396"/>
  </r>
  <r>
    <x v="55"/>
    <x v="0"/>
    <x v="1"/>
    <x v="2"/>
    <x v="3"/>
    <x v="5"/>
    <n v="1.1425431100000001"/>
    <n v="0"/>
    <n v="0.55128856000000004"/>
    <n v="0.49998348999999997"/>
    <n v="2.17038208"/>
  </r>
  <r>
    <x v="55"/>
    <x v="0"/>
    <x v="1"/>
    <x v="2"/>
    <x v="3"/>
    <x v="6"/>
    <n v="0"/>
    <n v="0"/>
    <n v="0.48236528000000001"/>
    <n v="0"/>
    <n v="0.58738953999999999"/>
  </r>
  <r>
    <x v="55"/>
    <x v="0"/>
    <x v="1"/>
    <x v="2"/>
    <x v="3"/>
    <x v="2"/>
    <n v="0"/>
    <n v="0"/>
    <n v="0"/>
    <n v="0"/>
    <n v="0.27971406999999998"/>
  </r>
  <r>
    <x v="55"/>
    <x v="0"/>
    <x v="1"/>
    <x v="2"/>
    <x v="3"/>
    <x v="7"/>
    <n v="0"/>
    <n v="0"/>
    <n v="0"/>
    <n v="0.14003019999999999"/>
    <n v="0"/>
  </r>
  <r>
    <x v="55"/>
    <x v="0"/>
    <x v="1"/>
    <x v="2"/>
    <x v="3"/>
    <x v="3"/>
    <n v="8.4822090000000003E-2"/>
    <n v="0"/>
    <n v="0"/>
    <n v="0"/>
    <n v="0.29860721000000001"/>
  </r>
  <r>
    <x v="55"/>
    <x v="0"/>
    <x v="1"/>
    <x v="2"/>
    <x v="4"/>
    <x v="1"/>
    <n v="0"/>
    <n v="0"/>
    <n v="0"/>
    <n v="0"/>
    <n v="2.2735810000000001"/>
  </r>
  <r>
    <x v="55"/>
    <x v="1"/>
    <x v="0"/>
    <x v="0"/>
    <x v="0"/>
    <x v="0"/>
    <n v="0.86796812000000001"/>
    <n v="0.65767750999999997"/>
    <n v="0.81303046999999995"/>
    <n v="0.40052726"/>
    <n v="1.5932393899999999"/>
  </r>
  <r>
    <x v="55"/>
    <x v="1"/>
    <x v="0"/>
    <x v="0"/>
    <x v="0"/>
    <x v="1"/>
    <n v="0"/>
    <n v="1.38818522"/>
    <n v="0"/>
    <n v="0.95020974999999996"/>
    <n v="1.4956945399999999"/>
  </r>
  <r>
    <x v="55"/>
    <x v="1"/>
    <x v="0"/>
    <x v="0"/>
    <x v="0"/>
    <x v="5"/>
    <n v="0"/>
    <n v="0"/>
    <n v="0"/>
    <n v="0.53979425000000003"/>
    <n v="1.21852776"/>
  </r>
  <r>
    <x v="55"/>
    <x v="1"/>
    <x v="0"/>
    <x v="0"/>
    <x v="0"/>
    <x v="6"/>
    <n v="0"/>
    <n v="0.33535483999999999"/>
    <n v="0"/>
    <n v="0"/>
    <n v="0.35902737000000001"/>
  </r>
  <r>
    <x v="55"/>
    <x v="1"/>
    <x v="0"/>
    <x v="0"/>
    <x v="0"/>
    <x v="2"/>
    <n v="0"/>
    <n v="0"/>
    <n v="0"/>
    <n v="0"/>
    <n v="0.94192474999999998"/>
  </r>
  <r>
    <x v="55"/>
    <x v="1"/>
    <x v="0"/>
    <x v="0"/>
    <x v="0"/>
    <x v="7"/>
    <n v="0"/>
    <n v="0.33738702999999998"/>
    <n v="0"/>
    <n v="0"/>
    <n v="0"/>
  </r>
  <r>
    <x v="55"/>
    <x v="1"/>
    <x v="0"/>
    <x v="0"/>
    <x v="1"/>
    <x v="0"/>
    <n v="0.99813995"/>
    <n v="21.522538050000001"/>
    <n v="1.1803564099999999"/>
    <n v="2.63021422"/>
    <n v="24.266601139999999"/>
  </r>
  <r>
    <x v="55"/>
    <x v="1"/>
    <x v="0"/>
    <x v="0"/>
    <x v="1"/>
    <x v="1"/>
    <n v="0.74381377000000004"/>
    <n v="12.46761416"/>
    <n v="0.46687726000000002"/>
    <n v="3.3080926800000001"/>
    <n v="11.879651279999999"/>
  </r>
  <r>
    <x v="55"/>
    <x v="1"/>
    <x v="0"/>
    <x v="0"/>
    <x v="1"/>
    <x v="5"/>
    <n v="0"/>
    <n v="13.99436298"/>
    <n v="0"/>
    <n v="2.3481112400000002"/>
    <n v="11.03158612"/>
  </r>
  <r>
    <x v="55"/>
    <x v="1"/>
    <x v="0"/>
    <x v="0"/>
    <x v="1"/>
    <x v="6"/>
    <n v="0.29185837999999997"/>
    <n v="4.4349474100000004"/>
    <n v="0.25698672"/>
    <n v="0.70844496999999995"/>
    <n v="3.8750873100000001"/>
  </r>
  <r>
    <x v="55"/>
    <x v="1"/>
    <x v="0"/>
    <x v="0"/>
    <x v="1"/>
    <x v="2"/>
    <n v="0"/>
    <n v="3.9329842099999999"/>
    <n v="0"/>
    <n v="0.88651301000000005"/>
    <n v="5.96661413"/>
  </r>
  <r>
    <x v="55"/>
    <x v="1"/>
    <x v="0"/>
    <x v="0"/>
    <x v="1"/>
    <x v="7"/>
    <n v="0.42015258999999999"/>
    <n v="1.1900405300000001"/>
    <n v="0"/>
    <n v="0"/>
    <n v="0.84038166999999997"/>
  </r>
  <r>
    <x v="55"/>
    <x v="1"/>
    <x v="0"/>
    <x v="0"/>
    <x v="1"/>
    <x v="3"/>
    <n v="0"/>
    <n v="0.39698854"/>
    <n v="0"/>
    <n v="0"/>
    <n v="0.37949343000000002"/>
  </r>
  <r>
    <x v="55"/>
    <x v="1"/>
    <x v="0"/>
    <x v="0"/>
    <x v="1"/>
    <x v="4"/>
    <n v="0"/>
    <n v="1.1371378700000001"/>
    <n v="0"/>
    <n v="0"/>
    <n v="1.4143334299999999"/>
  </r>
  <r>
    <x v="55"/>
    <x v="1"/>
    <x v="0"/>
    <x v="0"/>
    <x v="2"/>
    <x v="0"/>
    <n v="0"/>
    <n v="10.355205740000001"/>
    <n v="1.0287751199999999"/>
    <n v="1.34930171"/>
    <n v="24.313014280000001"/>
  </r>
  <r>
    <x v="55"/>
    <x v="1"/>
    <x v="0"/>
    <x v="0"/>
    <x v="2"/>
    <x v="1"/>
    <n v="0.4918225"/>
    <n v="13.049374800000001"/>
    <n v="0.56503658999999995"/>
    <n v="1.82685176"/>
    <n v="23.94798673"/>
  </r>
  <r>
    <x v="55"/>
    <x v="1"/>
    <x v="0"/>
    <x v="0"/>
    <x v="2"/>
    <x v="5"/>
    <n v="0"/>
    <n v="9.9817157600000002"/>
    <n v="0"/>
    <n v="2.67536592"/>
    <n v="16.664798879999999"/>
  </r>
  <r>
    <x v="55"/>
    <x v="1"/>
    <x v="0"/>
    <x v="0"/>
    <x v="2"/>
    <x v="6"/>
    <n v="0"/>
    <n v="3.8508573199999998"/>
    <n v="1.2555966300000001"/>
    <n v="1.0458118700000001"/>
    <n v="4.7606757599999998"/>
  </r>
  <r>
    <x v="55"/>
    <x v="1"/>
    <x v="0"/>
    <x v="0"/>
    <x v="2"/>
    <x v="2"/>
    <n v="0"/>
    <n v="4.5005132999999997"/>
    <n v="0"/>
    <n v="1.52611009"/>
    <n v="8.5629444299999999"/>
  </r>
  <r>
    <x v="55"/>
    <x v="1"/>
    <x v="0"/>
    <x v="0"/>
    <x v="2"/>
    <x v="7"/>
    <n v="7.4389259999999999E-2"/>
    <n v="1.3614984299999999"/>
    <n v="0"/>
    <n v="0.1286139"/>
    <n v="1.7265202900000001"/>
  </r>
  <r>
    <x v="55"/>
    <x v="1"/>
    <x v="0"/>
    <x v="0"/>
    <x v="2"/>
    <x v="3"/>
    <n v="0.11141735999999999"/>
    <n v="0.78277834000000002"/>
    <n v="0"/>
    <n v="4.6451579999999999E-2"/>
    <n v="0.73653729999999995"/>
  </r>
  <r>
    <x v="55"/>
    <x v="1"/>
    <x v="0"/>
    <x v="0"/>
    <x v="2"/>
    <x v="4"/>
    <n v="0.44054220999999999"/>
    <n v="0.27911607999999999"/>
    <n v="0"/>
    <n v="0"/>
    <n v="1.1488437300000001"/>
  </r>
  <r>
    <x v="55"/>
    <x v="1"/>
    <x v="0"/>
    <x v="0"/>
    <x v="3"/>
    <x v="0"/>
    <n v="0"/>
    <n v="13.62029261"/>
    <n v="0"/>
    <n v="4.4182058099999999"/>
    <n v="30.215070579999999"/>
  </r>
  <r>
    <x v="55"/>
    <x v="1"/>
    <x v="0"/>
    <x v="0"/>
    <x v="3"/>
    <x v="1"/>
    <n v="0"/>
    <n v="13.22090227"/>
    <n v="0.32857175999999999"/>
    <n v="2.13252519"/>
    <n v="31.333087979999998"/>
  </r>
  <r>
    <x v="55"/>
    <x v="1"/>
    <x v="0"/>
    <x v="0"/>
    <x v="3"/>
    <x v="5"/>
    <n v="0"/>
    <n v="8.5942793999999996"/>
    <n v="0"/>
    <n v="2.6781981500000001"/>
    <n v="20.051431869999998"/>
  </r>
  <r>
    <x v="55"/>
    <x v="1"/>
    <x v="0"/>
    <x v="0"/>
    <x v="3"/>
    <x v="6"/>
    <n v="0"/>
    <n v="3.8187998300000001"/>
    <n v="0"/>
    <n v="0.35597233"/>
    <n v="6.7233285599999997"/>
  </r>
  <r>
    <x v="55"/>
    <x v="1"/>
    <x v="0"/>
    <x v="0"/>
    <x v="3"/>
    <x v="2"/>
    <n v="0"/>
    <n v="4.2212256100000003"/>
    <n v="0"/>
    <n v="1.6543551299999999"/>
    <n v="9.2199775099999997"/>
  </r>
  <r>
    <x v="55"/>
    <x v="1"/>
    <x v="0"/>
    <x v="0"/>
    <x v="3"/>
    <x v="7"/>
    <n v="0"/>
    <n v="1.1967676300000001"/>
    <n v="0"/>
    <n v="0.28118997000000001"/>
    <n v="2.2946272599999999"/>
  </r>
  <r>
    <x v="55"/>
    <x v="1"/>
    <x v="0"/>
    <x v="0"/>
    <x v="3"/>
    <x v="3"/>
    <n v="0"/>
    <n v="0.40969450000000002"/>
    <n v="0"/>
    <n v="9.2903159999999999E-2"/>
    <n v="0.87564542999999995"/>
  </r>
  <r>
    <x v="55"/>
    <x v="1"/>
    <x v="0"/>
    <x v="0"/>
    <x v="3"/>
    <x v="4"/>
    <n v="0"/>
    <n v="1.2638404599999999"/>
    <n v="0"/>
    <n v="0.24606613999999999"/>
    <n v="1.30345807"/>
  </r>
  <r>
    <x v="55"/>
    <x v="1"/>
    <x v="0"/>
    <x v="0"/>
    <x v="4"/>
    <x v="5"/>
    <n v="0"/>
    <n v="0"/>
    <n v="0"/>
    <n v="0"/>
    <n v="0.55986882999999998"/>
  </r>
  <r>
    <x v="55"/>
    <x v="1"/>
    <x v="0"/>
    <x v="0"/>
    <x v="4"/>
    <x v="3"/>
    <n v="0"/>
    <n v="0"/>
    <n v="0"/>
    <n v="0"/>
    <n v="0.10770589"/>
  </r>
  <r>
    <x v="55"/>
    <x v="1"/>
    <x v="0"/>
    <x v="1"/>
    <x v="0"/>
    <x v="0"/>
    <n v="1.08988654"/>
    <n v="20.377804959999999"/>
    <n v="0.47991903000000002"/>
    <n v="2.2316776100000002"/>
    <n v="10.345855050000001"/>
  </r>
  <r>
    <x v="55"/>
    <x v="1"/>
    <x v="0"/>
    <x v="1"/>
    <x v="0"/>
    <x v="1"/>
    <n v="0.54805026999999995"/>
    <n v="22.48251608"/>
    <n v="0"/>
    <n v="1.9695930800000001"/>
    <n v="9.6918161900000008"/>
  </r>
  <r>
    <x v="55"/>
    <x v="1"/>
    <x v="0"/>
    <x v="1"/>
    <x v="0"/>
    <x v="5"/>
    <n v="2.1802820299999999"/>
    <n v="19.09899098"/>
    <n v="0.92309045000000001"/>
    <n v="0.77895455000000002"/>
    <n v="7.2027102000000003"/>
  </r>
  <r>
    <x v="55"/>
    <x v="1"/>
    <x v="0"/>
    <x v="1"/>
    <x v="0"/>
    <x v="6"/>
    <n v="0.25692976000000001"/>
    <n v="5.4053296199999998"/>
    <n v="0.26346616"/>
    <n v="0"/>
    <n v="1.6177374099999999"/>
  </r>
  <r>
    <x v="55"/>
    <x v="1"/>
    <x v="0"/>
    <x v="1"/>
    <x v="0"/>
    <x v="2"/>
    <n v="0.40793678"/>
    <n v="6.89528038"/>
    <n v="0"/>
    <n v="1.8467191199999999"/>
    <n v="5.4343166900000002"/>
  </r>
  <r>
    <x v="55"/>
    <x v="1"/>
    <x v="0"/>
    <x v="1"/>
    <x v="0"/>
    <x v="7"/>
    <n v="0"/>
    <n v="0.58354792"/>
    <n v="0.14541577"/>
    <n v="0.11196499"/>
    <n v="0.74751919"/>
  </r>
  <r>
    <x v="55"/>
    <x v="1"/>
    <x v="0"/>
    <x v="1"/>
    <x v="0"/>
    <x v="3"/>
    <n v="0.14613002999999999"/>
    <n v="0.36540642000000001"/>
    <n v="0"/>
    <n v="0"/>
    <n v="0.15360863"/>
  </r>
  <r>
    <x v="55"/>
    <x v="1"/>
    <x v="0"/>
    <x v="1"/>
    <x v="0"/>
    <x v="4"/>
    <n v="0"/>
    <n v="1.7264956499999999"/>
    <n v="0"/>
    <n v="0.23131794999999999"/>
    <n v="0.44853692000000001"/>
  </r>
  <r>
    <x v="55"/>
    <x v="1"/>
    <x v="0"/>
    <x v="1"/>
    <x v="1"/>
    <x v="0"/>
    <n v="0"/>
    <n v="1.25582909"/>
    <n v="0"/>
    <n v="0.75170075000000003"/>
    <n v="1.49790947"/>
  </r>
  <r>
    <x v="55"/>
    <x v="1"/>
    <x v="0"/>
    <x v="1"/>
    <x v="1"/>
    <x v="1"/>
    <n v="0.4966815"/>
    <n v="0.90131351000000004"/>
    <n v="0"/>
    <n v="0.55679535999999996"/>
    <n v="1.4667292300000001"/>
  </r>
  <r>
    <x v="55"/>
    <x v="1"/>
    <x v="0"/>
    <x v="1"/>
    <x v="1"/>
    <x v="5"/>
    <n v="0"/>
    <n v="1.1001184500000001"/>
    <n v="0"/>
    <n v="0"/>
    <n v="0.3717471"/>
  </r>
  <r>
    <x v="55"/>
    <x v="1"/>
    <x v="0"/>
    <x v="1"/>
    <x v="1"/>
    <x v="6"/>
    <n v="0"/>
    <n v="1.7077865299999999"/>
    <n v="0"/>
    <n v="0.27534048999999999"/>
    <n v="0"/>
  </r>
  <r>
    <x v="55"/>
    <x v="1"/>
    <x v="0"/>
    <x v="1"/>
    <x v="1"/>
    <x v="2"/>
    <n v="0"/>
    <n v="0.90374487999999997"/>
    <n v="0"/>
    <n v="0"/>
    <n v="0"/>
  </r>
  <r>
    <x v="55"/>
    <x v="1"/>
    <x v="0"/>
    <x v="1"/>
    <x v="1"/>
    <x v="7"/>
    <n v="0"/>
    <n v="0.14958109"/>
    <n v="0"/>
    <n v="0"/>
    <n v="8.84524E-2"/>
  </r>
  <r>
    <x v="55"/>
    <x v="1"/>
    <x v="0"/>
    <x v="1"/>
    <x v="1"/>
    <x v="3"/>
    <n v="0"/>
    <n v="0"/>
    <n v="0"/>
    <n v="9.6585420000000005E-2"/>
    <n v="0"/>
  </r>
  <r>
    <x v="55"/>
    <x v="1"/>
    <x v="0"/>
    <x v="1"/>
    <x v="1"/>
    <x v="4"/>
    <n v="0"/>
    <n v="0.22641947000000001"/>
    <n v="0"/>
    <n v="0"/>
    <n v="0.22426846"/>
  </r>
  <r>
    <x v="55"/>
    <x v="1"/>
    <x v="0"/>
    <x v="1"/>
    <x v="2"/>
    <x v="0"/>
    <n v="0"/>
    <n v="0.55870306000000003"/>
    <n v="0"/>
    <n v="0"/>
    <n v="1.0259308899999999"/>
  </r>
  <r>
    <x v="55"/>
    <x v="1"/>
    <x v="0"/>
    <x v="1"/>
    <x v="2"/>
    <x v="1"/>
    <n v="0"/>
    <n v="0.46916730000000001"/>
    <n v="0.32361475000000001"/>
    <n v="0"/>
    <n v="0"/>
  </r>
  <r>
    <x v="55"/>
    <x v="1"/>
    <x v="0"/>
    <x v="1"/>
    <x v="2"/>
    <x v="6"/>
    <n v="0"/>
    <n v="0"/>
    <n v="0"/>
    <n v="0"/>
    <n v="0.29287604"/>
  </r>
  <r>
    <x v="55"/>
    <x v="1"/>
    <x v="0"/>
    <x v="1"/>
    <x v="3"/>
    <x v="6"/>
    <n v="0"/>
    <n v="0"/>
    <n v="0"/>
    <n v="0"/>
    <n v="0.28433161000000001"/>
  </r>
  <r>
    <x v="55"/>
    <x v="1"/>
    <x v="0"/>
    <x v="2"/>
    <x v="0"/>
    <x v="0"/>
    <n v="8.6075051299999998"/>
    <n v="13.76543521"/>
    <n v="2.1735264000000001"/>
    <n v="0.46286458000000003"/>
    <n v="4.2122682200000003"/>
  </r>
  <r>
    <x v="55"/>
    <x v="1"/>
    <x v="0"/>
    <x v="2"/>
    <x v="0"/>
    <x v="1"/>
    <n v="7.6951940099999998"/>
    <n v="6.1975551099999997"/>
    <n v="0.93178106999999999"/>
    <n v="0.54216622000000003"/>
    <n v="4.5707085200000002"/>
  </r>
  <r>
    <x v="55"/>
    <x v="1"/>
    <x v="0"/>
    <x v="2"/>
    <x v="0"/>
    <x v="5"/>
    <n v="7.9954048899999997"/>
    <n v="13.706124129999999"/>
    <n v="1.5299893"/>
    <n v="0.50474757999999997"/>
    <n v="1.63132824"/>
  </r>
  <r>
    <x v="55"/>
    <x v="1"/>
    <x v="0"/>
    <x v="2"/>
    <x v="0"/>
    <x v="6"/>
    <n v="0.89225376000000001"/>
    <n v="1.0235796699999999"/>
    <n v="0.92481736000000003"/>
    <n v="0"/>
    <n v="0.36300160999999997"/>
  </r>
  <r>
    <x v="55"/>
    <x v="1"/>
    <x v="0"/>
    <x v="2"/>
    <x v="0"/>
    <x v="2"/>
    <n v="3.5145223900000002"/>
    <n v="6.8637324"/>
    <n v="0.26883993"/>
    <n v="0"/>
    <n v="0.36055341000000002"/>
  </r>
  <r>
    <x v="55"/>
    <x v="1"/>
    <x v="0"/>
    <x v="2"/>
    <x v="0"/>
    <x v="7"/>
    <n v="0.35917927999999999"/>
    <n v="0.84122693999999998"/>
    <n v="0"/>
    <n v="0.14541577"/>
    <n v="0.14261357"/>
  </r>
  <r>
    <x v="55"/>
    <x v="1"/>
    <x v="0"/>
    <x v="2"/>
    <x v="0"/>
    <x v="3"/>
    <n v="0.74380599999999997"/>
    <n v="0.49900378000000001"/>
    <n v="0.19031276"/>
    <n v="0"/>
    <n v="9.3677430000000006E-2"/>
  </r>
  <r>
    <x v="55"/>
    <x v="1"/>
    <x v="0"/>
    <x v="2"/>
    <x v="0"/>
    <x v="4"/>
    <n v="0.65980614000000004"/>
    <n v="0.86781741999999995"/>
    <n v="0"/>
    <n v="0"/>
    <n v="0"/>
  </r>
  <r>
    <x v="55"/>
    <x v="1"/>
    <x v="0"/>
    <x v="2"/>
    <x v="1"/>
    <x v="0"/>
    <n v="0.58258244000000003"/>
    <n v="5.1223558899999997"/>
    <n v="0"/>
    <n v="0"/>
    <n v="1.6542679300000001"/>
  </r>
  <r>
    <x v="55"/>
    <x v="1"/>
    <x v="0"/>
    <x v="2"/>
    <x v="1"/>
    <x v="1"/>
    <n v="0"/>
    <n v="2.5385155799999999"/>
    <n v="0"/>
    <n v="0.49236099999999999"/>
    <n v="0.49369201000000001"/>
  </r>
  <r>
    <x v="55"/>
    <x v="1"/>
    <x v="0"/>
    <x v="2"/>
    <x v="1"/>
    <x v="5"/>
    <n v="0.59551958000000005"/>
    <n v="1.10369071"/>
    <n v="1.08700723"/>
    <n v="0"/>
    <n v="1.2793145299999999"/>
  </r>
  <r>
    <x v="55"/>
    <x v="1"/>
    <x v="0"/>
    <x v="2"/>
    <x v="1"/>
    <x v="6"/>
    <n v="0.60015251000000003"/>
    <n v="1.31682736"/>
    <n v="0.26041976999999999"/>
    <n v="0.29161157999999998"/>
    <n v="0.81773731999999999"/>
  </r>
  <r>
    <x v="55"/>
    <x v="1"/>
    <x v="0"/>
    <x v="2"/>
    <x v="1"/>
    <x v="2"/>
    <n v="1.6786093200000001"/>
    <n v="1.08394758"/>
    <n v="0.66086473000000001"/>
    <n v="0"/>
    <n v="0"/>
  </r>
  <r>
    <x v="55"/>
    <x v="1"/>
    <x v="0"/>
    <x v="2"/>
    <x v="1"/>
    <x v="7"/>
    <n v="8.836136E-2"/>
    <n v="0.56109703"/>
    <n v="0.11618728"/>
    <n v="0"/>
    <n v="4.0537150000000001E-2"/>
  </r>
  <r>
    <x v="55"/>
    <x v="1"/>
    <x v="0"/>
    <x v="2"/>
    <x v="1"/>
    <x v="3"/>
    <n v="0"/>
    <n v="0.30171705999999998"/>
    <n v="0"/>
    <n v="0"/>
    <n v="0"/>
  </r>
  <r>
    <x v="55"/>
    <x v="1"/>
    <x v="0"/>
    <x v="2"/>
    <x v="2"/>
    <x v="0"/>
    <n v="2.5089203699999998"/>
    <n v="3.0502832899999999"/>
    <n v="0"/>
    <n v="0.95783099999999999"/>
    <n v="1.93641401"/>
  </r>
  <r>
    <x v="55"/>
    <x v="1"/>
    <x v="0"/>
    <x v="2"/>
    <x v="2"/>
    <x v="1"/>
    <n v="0"/>
    <n v="1.1290712300000001"/>
    <n v="0.58150005000000005"/>
    <n v="0"/>
    <n v="0"/>
  </r>
  <r>
    <x v="55"/>
    <x v="1"/>
    <x v="0"/>
    <x v="2"/>
    <x v="2"/>
    <x v="5"/>
    <n v="1.39354186"/>
    <n v="0.56968943999999999"/>
    <n v="0.35323040999999999"/>
    <n v="0"/>
    <n v="1.6494771699999999"/>
  </r>
  <r>
    <x v="55"/>
    <x v="1"/>
    <x v="0"/>
    <x v="2"/>
    <x v="2"/>
    <x v="6"/>
    <n v="0.26628962"/>
    <n v="0.26179682999999998"/>
    <n v="0"/>
    <n v="0"/>
    <n v="0.51453106999999998"/>
  </r>
  <r>
    <x v="55"/>
    <x v="1"/>
    <x v="0"/>
    <x v="2"/>
    <x v="2"/>
    <x v="2"/>
    <n v="2.6241734700000001"/>
    <n v="0.36349344"/>
    <n v="0"/>
    <n v="0"/>
    <n v="0.35379391999999998"/>
  </r>
  <r>
    <x v="55"/>
    <x v="1"/>
    <x v="0"/>
    <x v="2"/>
    <x v="2"/>
    <x v="7"/>
    <n v="0.33416754999999998"/>
    <n v="0.18674281000000001"/>
    <n v="9.1474669999999994E-2"/>
    <n v="0"/>
    <n v="0.19450814999999999"/>
  </r>
  <r>
    <x v="55"/>
    <x v="1"/>
    <x v="0"/>
    <x v="2"/>
    <x v="2"/>
    <x v="3"/>
    <n v="0"/>
    <n v="0.13359736"/>
    <n v="0.24627087"/>
    <n v="0"/>
    <n v="0.13824079"/>
  </r>
  <r>
    <x v="55"/>
    <x v="1"/>
    <x v="0"/>
    <x v="2"/>
    <x v="3"/>
    <x v="0"/>
    <n v="0"/>
    <n v="0"/>
    <n v="0"/>
    <n v="0"/>
    <n v="2.89837071"/>
  </r>
  <r>
    <x v="55"/>
    <x v="1"/>
    <x v="0"/>
    <x v="2"/>
    <x v="3"/>
    <x v="1"/>
    <n v="0"/>
    <n v="0"/>
    <n v="0"/>
    <n v="0"/>
    <n v="0.56023632000000001"/>
  </r>
  <r>
    <x v="55"/>
    <x v="1"/>
    <x v="0"/>
    <x v="2"/>
    <x v="3"/>
    <x v="6"/>
    <n v="0"/>
    <n v="0.25243462"/>
    <n v="0"/>
    <n v="0"/>
    <n v="0"/>
  </r>
  <r>
    <x v="55"/>
    <x v="1"/>
    <x v="0"/>
    <x v="2"/>
    <x v="3"/>
    <x v="2"/>
    <n v="0"/>
    <n v="0.45145786999999998"/>
    <n v="0.20193311"/>
    <n v="0"/>
    <n v="0.42191842000000002"/>
  </r>
  <r>
    <x v="55"/>
    <x v="1"/>
    <x v="0"/>
    <x v="2"/>
    <x v="3"/>
    <x v="7"/>
    <n v="0"/>
    <n v="0"/>
    <n v="0"/>
    <n v="0"/>
    <n v="0.19643851000000001"/>
  </r>
  <r>
    <x v="55"/>
    <x v="1"/>
    <x v="0"/>
    <x v="2"/>
    <x v="3"/>
    <x v="3"/>
    <n v="0"/>
    <n v="0"/>
    <n v="0"/>
    <n v="0"/>
    <n v="0.12902791999999999"/>
  </r>
  <r>
    <x v="55"/>
    <x v="1"/>
    <x v="0"/>
    <x v="2"/>
    <x v="4"/>
    <x v="1"/>
    <n v="0"/>
    <n v="0"/>
    <n v="0"/>
    <n v="0"/>
    <n v="0.51964336"/>
  </r>
  <r>
    <x v="55"/>
    <x v="1"/>
    <x v="1"/>
    <x v="1"/>
    <x v="0"/>
    <x v="0"/>
    <n v="10.43269768"/>
    <n v="48.318379610000001"/>
    <n v="1.8603652399999999"/>
    <n v="2.48121101"/>
    <n v="21.998275599999999"/>
  </r>
  <r>
    <x v="55"/>
    <x v="1"/>
    <x v="1"/>
    <x v="1"/>
    <x v="0"/>
    <x v="1"/>
    <n v="6.4191987599999996"/>
    <n v="46.506395670000003"/>
    <n v="0.55962416000000004"/>
    <n v="6.0233508699999998"/>
    <n v="37.150224190000003"/>
  </r>
  <r>
    <x v="55"/>
    <x v="1"/>
    <x v="1"/>
    <x v="1"/>
    <x v="0"/>
    <x v="5"/>
    <n v="5.3149814099999997"/>
    <n v="21.57940232"/>
    <n v="0"/>
    <n v="1.7073057300000001"/>
    <n v="15.302827990000001"/>
  </r>
  <r>
    <x v="55"/>
    <x v="1"/>
    <x v="1"/>
    <x v="1"/>
    <x v="0"/>
    <x v="6"/>
    <n v="0.29216323999999999"/>
    <n v="9.6727911199999994"/>
    <n v="0.18395606"/>
    <n v="0.22663626000000001"/>
    <n v="4.5223103499999997"/>
  </r>
  <r>
    <x v="55"/>
    <x v="1"/>
    <x v="1"/>
    <x v="1"/>
    <x v="0"/>
    <x v="2"/>
    <n v="0.71097641"/>
    <n v="15.558510910000001"/>
    <n v="0"/>
    <n v="0.43587766"/>
    <n v="8.0493626999999996"/>
  </r>
  <r>
    <x v="55"/>
    <x v="1"/>
    <x v="1"/>
    <x v="1"/>
    <x v="0"/>
    <x v="7"/>
    <n v="0.62807307999999995"/>
    <n v="2.10128732"/>
    <n v="0.10300403"/>
    <n v="0.10419297"/>
    <n v="0.95935048000000001"/>
  </r>
  <r>
    <x v="55"/>
    <x v="1"/>
    <x v="1"/>
    <x v="1"/>
    <x v="0"/>
    <x v="3"/>
    <n v="5.8423870000000003E-2"/>
    <n v="0.31918308000000001"/>
    <n v="0"/>
    <n v="0"/>
    <n v="4.7512029999999997E-2"/>
  </r>
  <r>
    <x v="55"/>
    <x v="1"/>
    <x v="1"/>
    <x v="1"/>
    <x v="0"/>
    <x v="4"/>
    <n v="0.34769221"/>
    <n v="3.7205850200000001"/>
    <n v="0"/>
    <n v="0.65777964"/>
    <n v="1.49980717"/>
  </r>
  <r>
    <x v="55"/>
    <x v="1"/>
    <x v="1"/>
    <x v="1"/>
    <x v="1"/>
    <x v="0"/>
    <n v="0"/>
    <n v="0"/>
    <n v="0"/>
    <n v="0"/>
    <n v="2.4058386199999999"/>
  </r>
  <r>
    <x v="55"/>
    <x v="1"/>
    <x v="1"/>
    <x v="1"/>
    <x v="1"/>
    <x v="1"/>
    <n v="0"/>
    <n v="0"/>
    <n v="0.63215323999999995"/>
    <n v="0"/>
    <n v="0"/>
  </r>
  <r>
    <x v="55"/>
    <x v="1"/>
    <x v="1"/>
    <x v="1"/>
    <x v="1"/>
    <x v="5"/>
    <n v="0"/>
    <n v="0.87975143"/>
    <n v="0.57070065999999997"/>
    <n v="0"/>
    <n v="0"/>
  </r>
  <r>
    <x v="55"/>
    <x v="1"/>
    <x v="1"/>
    <x v="1"/>
    <x v="1"/>
    <x v="6"/>
    <n v="0.20760377999999999"/>
    <n v="0"/>
    <n v="0"/>
    <n v="0"/>
    <n v="0"/>
  </r>
  <r>
    <x v="55"/>
    <x v="1"/>
    <x v="1"/>
    <x v="1"/>
    <x v="1"/>
    <x v="4"/>
    <n v="0"/>
    <n v="0.18892809999999999"/>
    <n v="0"/>
    <n v="0"/>
    <n v="0"/>
  </r>
  <r>
    <x v="55"/>
    <x v="1"/>
    <x v="1"/>
    <x v="1"/>
    <x v="2"/>
    <x v="0"/>
    <n v="0"/>
    <n v="0"/>
    <n v="0"/>
    <n v="0"/>
    <n v="0.43810670000000002"/>
  </r>
  <r>
    <x v="55"/>
    <x v="1"/>
    <x v="1"/>
    <x v="1"/>
    <x v="2"/>
    <x v="5"/>
    <n v="0"/>
    <n v="0"/>
    <n v="0"/>
    <n v="0.79180592999999999"/>
    <n v="0"/>
  </r>
  <r>
    <x v="55"/>
    <x v="1"/>
    <x v="1"/>
    <x v="1"/>
    <x v="2"/>
    <x v="6"/>
    <n v="0"/>
    <n v="0.3016585"/>
    <n v="0"/>
    <n v="0"/>
    <n v="0"/>
  </r>
  <r>
    <x v="55"/>
    <x v="1"/>
    <x v="1"/>
    <x v="1"/>
    <x v="2"/>
    <x v="7"/>
    <n v="0"/>
    <n v="0.15670418"/>
    <n v="0"/>
    <n v="0"/>
    <n v="0.30177620999999999"/>
  </r>
  <r>
    <x v="55"/>
    <x v="1"/>
    <x v="1"/>
    <x v="1"/>
    <x v="2"/>
    <x v="3"/>
    <n v="0"/>
    <n v="0"/>
    <n v="0"/>
    <n v="0"/>
    <n v="0.11325465999999999"/>
  </r>
  <r>
    <x v="55"/>
    <x v="1"/>
    <x v="1"/>
    <x v="1"/>
    <x v="3"/>
    <x v="0"/>
    <n v="0"/>
    <n v="0"/>
    <n v="0"/>
    <n v="0"/>
    <n v="0.41053737000000001"/>
  </r>
  <r>
    <x v="55"/>
    <x v="1"/>
    <x v="1"/>
    <x v="1"/>
    <x v="3"/>
    <x v="1"/>
    <n v="0"/>
    <n v="0.61199214000000002"/>
    <n v="0"/>
    <n v="0"/>
    <n v="0"/>
  </r>
  <r>
    <x v="55"/>
    <x v="1"/>
    <x v="1"/>
    <x v="1"/>
    <x v="3"/>
    <x v="6"/>
    <n v="0"/>
    <n v="0"/>
    <n v="0"/>
    <n v="0"/>
    <n v="0.27996641999999999"/>
  </r>
  <r>
    <x v="55"/>
    <x v="1"/>
    <x v="1"/>
    <x v="2"/>
    <x v="0"/>
    <x v="0"/>
    <n v="87.51937436"/>
    <n v="37.812871989999998"/>
    <n v="8.1030892399999992"/>
    <n v="1.80888048"/>
    <n v="11.483413799999999"/>
  </r>
  <r>
    <x v="55"/>
    <x v="1"/>
    <x v="1"/>
    <x v="2"/>
    <x v="0"/>
    <x v="1"/>
    <n v="50.099564100000002"/>
    <n v="39.934726660000003"/>
    <n v="5.7508709500000004"/>
    <n v="1.36152578"/>
    <n v="10.915028879999999"/>
  </r>
  <r>
    <x v="55"/>
    <x v="1"/>
    <x v="1"/>
    <x v="2"/>
    <x v="0"/>
    <x v="5"/>
    <n v="44.346565630000001"/>
    <n v="30.49528432"/>
    <n v="7.5192282300000004"/>
    <n v="0.51226601999999999"/>
    <n v="12.775424770000001"/>
  </r>
  <r>
    <x v="55"/>
    <x v="1"/>
    <x v="1"/>
    <x v="2"/>
    <x v="0"/>
    <x v="6"/>
    <n v="14.47172082"/>
    <n v="12.43440594"/>
    <n v="2.1703972500000002"/>
    <n v="0"/>
    <n v="4.0030386599999996"/>
  </r>
  <r>
    <x v="55"/>
    <x v="1"/>
    <x v="1"/>
    <x v="2"/>
    <x v="0"/>
    <x v="2"/>
    <n v="28.945962260000002"/>
    <n v="13.735548720000001"/>
    <n v="3.5614006499999999"/>
    <n v="0.25337653999999998"/>
    <n v="2.65192161"/>
  </r>
  <r>
    <x v="55"/>
    <x v="1"/>
    <x v="1"/>
    <x v="2"/>
    <x v="0"/>
    <x v="7"/>
    <n v="3.3553417200000002"/>
    <n v="2.9867995199999999"/>
    <n v="0.19837799"/>
    <n v="0"/>
    <n v="1.53446602"/>
  </r>
  <r>
    <x v="55"/>
    <x v="1"/>
    <x v="1"/>
    <x v="2"/>
    <x v="0"/>
    <x v="3"/>
    <n v="2.7145330699999999"/>
    <n v="1.18896684"/>
    <n v="0.11737777000000001"/>
    <n v="7.4346469999999998E-2"/>
    <n v="0.77786076999999998"/>
  </r>
  <r>
    <x v="55"/>
    <x v="1"/>
    <x v="1"/>
    <x v="2"/>
    <x v="0"/>
    <x v="4"/>
    <n v="6.8505835099999999"/>
    <n v="1.91775681"/>
    <n v="0.46061145999999997"/>
    <n v="0"/>
    <n v="0"/>
  </r>
  <r>
    <x v="55"/>
    <x v="1"/>
    <x v="1"/>
    <x v="2"/>
    <x v="1"/>
    <x v="0"/>
    <n v="3.9655121699999998"/>
    <n v="4.22047185"/>
    <n v="0.54913447000000004"/>
    <n v="0"/>
    <n v="3.3397503300000002"/>
  </r>
  <r>
    <x v="55"/>
    <x v="1"/>
    <x v="1"/>
    <x v="2"/>
    <x v="1"/>
    <x v="1"/>
    <n v="4.2530681699999997"/>
    <n v="3.1869762599999998"/>
    <n v="0.96534500000000001"/>
    <n v="0"/>
    <n v="3.80159673"/>
  </r>
  <r>
    <x v="55"/>
    <x v="1"/>
    <x v="1"/>
    <x v="2"/>
    <x v="1"/>
    <x v="5"/>
    <n v="1.6424619600000001"/>
    <n v="0.90848317999999995"/>
    <n v="1.0242469599999999"/>
    <n v="0"/>
    <n v="1.58158087"/>
  </r>
  <r>
    <x v="55"/>
    <x v="1"/>
    <x v="1"/>
    <x v="2"/>
    <x v="1"/>
    <x v="6"/>
    <n v="1.1654109800000001"/>
    <n v="0.79605767999999999"/>
    <n v="0.62718865000000001"/>
    <n v="0.24068855"/>
    <n v="0.86280648999999998"/>
  </r>
  <r>
    <x v="55"/>
    <x v="1"/>
    <x v="1"/>
    <x v="2"/>
    <x v="1"/>
    <x v="2"/>
    <n v="0.89286120000000002"/>
    <n v="0"/>
    <n v="0"/>
    <n v="0"/>
    <n v="0.79762295000000005"/>
  </r>
  <r>
    <x v="55"/>
    <x v="1"/>
    <x v="1"/>
    <x v="2"/>
    <x v="1"/>
    <x v="7"/>
    <n v="0.29346845999999999"/>
    <n v="0.46232853000000002"/>
    <n v="0"/>
    <n v="0"/>
    <n v="0.56087116000000004"/>
  </r>
  <r>
    <x v="55"/>
    <x v="1"/>
    <x v="1"/>
    <x v="2"/>
    <x v="1"/>
    <x v="3"/>
    <n v="0.20758439000000001"/>
    <n v="0.26015771999999998"/>
    <n v="0"/>
    <n v="0"/>
    <n v="0.41515995999999999"/>
  </r>
  <r>
    <x v="55"/>
    <x v="1"/>
    <x v="1"/>
    <x v="2"/>
    <x v="1"/>
    <x v="4"/>
    <n v="0.24032402999999999"/>
    <n v="0"/>
    <n v="0"/>
    <n v="0"/>
    <n v="0"/>
  </r>
  <r>
    <x v="55"/>
    <x v="1"/>
    <x v="1"/>
    <x v="2"/>
    <x v="2"/>
    <x v="0"/>
    <n v="8.2848135999999997"/>
    <n v="1.7762683699999999"/>
    <n v="0"/>
    <n v="0"/>
    <n v="2.6691591099999998"/>
  </r>
  <r>
    <x v="55"/>
    <x v="1"/>
    <x v="1"/>
    <x v="2"/>
    <x v="2"/>
    <x v="1"/>
    <n v="1.2620617000000001"/>
    <n v="2.2227201499999998"/>
    <n v="0.94042846000000002"/>
    <n v="0"/>
    <n v="3.0674710599999999"/>
  </r>
  <r>
    <x v="55"/>
    <x v="1"/>
    <x v="1"/>
    <x v="2"/>
    <x v="2"/>
    <x v="5"/>
    <n v="4.5845727600000004"/>
    <n v="5.4118777400000004"/>
    <n v="2.3516488400000002"/>
    <n v="0"/>
    <n v="4.9344142"/>
  </r>
  <r>
    <x v="55"/>
    <x v="1"/>
    <x v="1"/>
    <x v="2"/>
    <x v="2"/>
    <x v="6"/>
    <n v="0"/>
    <n v="0.56119372000000001"/>
    <n v="0.51484264999999996"/>
    <n v="0.26924925999999999"/>
    <n v="0.86173385000000002"/>
  </r>
  <r>
    <x v="55"/>
    <x v="1"/>
    <x v="1"/>
    <x v="2"/>
    <x v="2"/>
    <x v="2"/>
    <n v="1.96827273"/>
    <n v="0.76766345999999996"/>
    <n v="0.33898746000000002"/>
    <n v="0.34280512000000002"/>
    <n v="1.92778363"/>
  </r>
  <r>
    <x v="55"/>
    <x v="1"/>
    <x v="1"/>
    <x v="2"/>
    <x v="2"/>
    <x v="7"/>
    <n v="0.46985294999999999"/>
    <n v="0.56433283999999995"/>
    <n v="0"/>
    <n v="0"/>
    <n v="0.32785834000000003"/>
  </r>
  <r>
    <x v="55"/>
    <x v="1"/>
    <x v="1"/>
    <x v="2"/>
    <x v="2"/>
    <x v="3"/>
    <n v="0"/>
    <n v="9.3915780000000004E-2"/>
    <n v="0.15117853000000001"/>
    <n v="7.5153369999999997E-2"/>
    <n v="0.78857365999999995"/>
  </r>
  <r>
    <x v="55"/>
    <x v="1"/>
    <x v="1"/>
    <x v="2"/>
    <x v="2"/>
    <x v="4"/>
    <n v="0"/>
    <n v="0.18993204"/>
    <n v="0"/>
    <n v="0"/>
    <n v="0"/>
  </r>
  <r>
    <x v="55"/>
    <x v="1"/>
    <x v="1"/>
    <x v="2"/>
    <x v="3"/>
    <x v="0"/>
    <n v="1.23065782"/>
    <n v="1.7408349400000001"/>
    <n v="0"/>
    <n v="0"/>
    <n v="0.59135561999999997"/>
  </r>
  <r>
    <x v="55"/>
    <x v="1"/>
    <x v="1"/>
    <x v="2"/>
    <x v="3"/>
    <x v="1"/>
    <n v="0"/>
    <n v="0"/>
    <n v="0.63847980000000004"/>
    <n v="0"/>
    <n v="2.6007794299999998"/>
  </r>
  <r>
    <x v="55"/>
    <x v="1"/>
    <x v="1"/>
    <x v="2"/>
    <x v="3"/>
    <x v="5"/>
    <n v="0"/>
    <n v="0"/>
    <n v="2.4488059199999999"/>
    <n v="0"/>
    <n v="2.0643631299999998"/>
  </r>
  <r>
    <x v="55"/>
    <x v="1"/>
    <x v="1"/>
    <x v="2"/>
    <x v="3"/>
    <x v="6"/>
    <n v="0.49689317"/>
    <n v="0"/>
    <n v="0.18395606"/>
    <n v="0"/>
    <n v="0"/>
  </r>
  <r>
    <x v="55"/>
    <x v="1"/>
    <x v="1"/>
    <x v="2"/>
    <x v="3"/>
    <x v="2"/>
    <n v="0.31198923000000001"/>
    <n v="0.40907674999999999"/>
    <n v="0"/>
    <n v="0"/>
    <n v="0"/>
  </r>
  <r>
    <x v="55"/>
    <x v="1"/>
    <x v="1"/>
    <x v="2"/>
    <x v="3"/>
    <x v="7"/>
    <n v="0"/>
    <n v="0"/>
    <n v="0"/>
    <n v="0"/>
    <n v="0.12391421"/>
  </r>
  <r>
    <x v="55"/>
    <x v="1"/>
    <x v="1"/>
    <x v="2"/>
    <x v="3"/>
    <x v="3"/>
    <n v="0"/>
    <n v="0"/>
    <n v="0"/>
    <n v="0"/>
    <n v="0.15781802"/>
  </r>
  <r>
    <x v="55"/>
    <x v="1"/>
    <x v="1"/>
    <x v="2"/>
    <x v="4"/>
    <x v="1"/>
    <n v="0"/>
    <n v="0"/>
    <n v="0"/>
    <n v="0"/>
    <n v="0.49141783999999999"/>
  </r>
  <r>
    <x v="55"/>
    <x v="1"/>
    <x v="1"/>
    <x v="2"/>
    <x v="4"/>
    <x v="6"/>
    <n v="0"/>
    <n v="0"/>
    <n v="0"/>
    <n v="0"/>
    <n v="0.27333051000000003"/>
  </r>
  <r>
    <x v="56"/>
    <x v="0"/>
    <x v="0"/>
    <x v="0"/>
    <x v="0"/>
    <x v="0"/>
    <n v="0"/>
    <n v="1.1576333999999999"/>
    <n v="0"/>
    <n v="0"/>
    <n v="3.0998074099999999"/>
  </r>
  <r>
    <x v="56"/>
    <x v="0"/>
    <x v="0"/>
    <x v="0"/>
    <x v="0"/>
    <x v="1"/>
    <n v="0.68915937000000005"/>
    <n v="1.36944329"/>
    <n v="0"/>
    <n v="0"/>
    <n v="1.21055343"/>
  </r>
  <r>
    <x v="56"/>
    <x v="0"/>
    <x v="0"/>
    <x v="0"/>
    <x v="0"/>
    <x v="5"/>
    <n v="1.22911839"/>
    <n v="1.3712628"/>
    <n v="0"/>
    <n v="0"/>
    <n v="0.41938474999999997"/>
  </r>
  <r>
    <x v="56"/>
    <x v="0"/>
    <x v="0"/>
    <x v="0"/>
    <x v="0"/>
    <x v="6"/>
    <n v="0"/>
    <n v="0.25725120000000001"/>
    <n v="0.39912637000000001"/>
    <n v="0"/>
    <n v="0"/>
  </r>
  <r>
    <x v="56"/>
    <x v="0"/>
    <x v="0"/>
    <x v="0"/>
    <x v="0"/>
    <x v="2"/>
    <n v="0.42226894999999998"/>
    <n v="0"/>
    <n v="0"/>
    <n v="0.39531794999999997"/>
    <n v="0"/>
  </r>
  <r>
    <x v="56"/>
    <x v="0"/>
    <x v="0"/>
    <x v="0"/>
    <x v="0"/>
    <x v="7"/>
    <n v="0.16036623"/>
    <n v="0.27499161999999999"/>
    <n v="0"/>
    <n v="0"/>
    <n v="0"/>
  </r>
  <r>
    <x v="56"/>
    <x v="0"/>
    <x v="0"/>
    <x v="0"/>
    <x v="0"/>
    <x v="4"/>
    <n v="0"/>
    <n v="0"/>
    <n v="0"/>
    <n v="0"/>
    <n v="0.25180128000000002"/>
  </r>
  <r>
    <x v="56"/>
    <x v="0"/>
    <x v="0"/>
    <x v="0"/>
    <x v="1"/>
    <x v="0"/>
    <n v="0"/>
    <n v="10.297363239999999"/>
    <n v="0"/>
    <n v="1.75908588"/>
    <n v="29.389685870000001"/>
  </r>
  <r>
    <x v="56"/>
    <x v="0"/>
    <x v="0"/>
    <x v="0"/>
    <x v="1"/>
    <x v="1"/>
    <n v="1.07533894"/>
    <n v="11.148869319999999"/>
    <n v="0.61730476000000001"/>
    <n v="3.7232433"/>
    <n v="13.33139239"/>
  </r>
  <r>
    <x v="56"/>
    <x v="0"/>
    <x v="0"/>
    <x v="0"/>
    <x v="1"/>
    <x v="5"/>
    <n v="0.44997500000000001"/>
    <n v="11.74980616"/>
    <n v="0.44960668999999998"/>
    <n v="1.1539729400000001"/>
    <n v="11.823006469999999"/>
  </r>
  <r>
    <x v="56"/>
    <x v="0"/>
    <x v="0"/>
    <x v="0"/>
    <x v="1"/>
    <x v="6"/>
    <n v="0"/>
    <n v="2.4065531400000002"/>
    <n v="0.22143544000000001"/>
    <n v="0.40491895999999999"/>
    <n v="4.36464169"/>
  </r>
  <r>
    <x v="56"/>
    <x v="0"/>
    <x v="0"/>
    <x v="0"/>
    <x v="1"/>
    <x v="2"/>
    <n v="0.35440352000000003"/>
    <n v="4.9762039099999997"/>
    <n v="0.30920324999999999"/>
    <n v="1.0220057199999999"/>
    <n v="5.6245447899999998"/>
  </r>
  <r>
    <x v="56"/>
    <x v="0"/>
    <x v="0"/>
    <x v="0"/>
    <x v="1"/>
    <x v="7"/>
    <n v="0"/>
    <n v="0.66972443000000004"/>
    <n v="0.12779466"/>
    <n v="0.12779466"/>
    <n v="0.80379482999999996"/>
  </r>
  <r>
    <x v="56"/>
    <x v="0"/>
    <x v="0"/>
    <x v="0"/>
    <x v="1"/>
    <x v="3"/>
    <n v="0"/>
    <n v="0.39195906000000003"/>
    <n v="0"/>
    <n v="7.0337810000000001E-2"/>
    <n v="0.42575259999999998"/>
  </r>
  <r>
    <x v="56"/>
    <x v="0"/>
    <x v="0"/>
    <x v="0"/>
    <x v="1"/>
    <x v="4"/>
    <n v="0.24944699000000001"/>
    <n v="0.38049780999999999"/>
    <n v="0"/>
    <n v="0"/>
    <n v="0.75540383"/>
  </r>
  <r>
    <x v="56"/>
    <x v="0"/>
    <x v="0"/>
    <x v="0"/>
    <x v="2"/>
    <x v="0"/>
    <n v="0.57858843999999998"/>
    <n v="8.7231388899999995"/>
    <n v="1.04890689"/>
    <n v="2.0290559699999999"/>
    <n v="31.05588122"/>
  </r>
  <r>
    <x v="56"/>
    <x v="0"/>
    <x v="0"/>
    <x v="0"/>
    <x v="2"/>
    <x v="1"/>
    <n v="0"/>
    <n v="11.03306733"/>
    <n v="0"/>
    <n v="1.6890081800000001"/>
    <n v="26.450671589999999"/>
  </r>
  <r>
    <x v="56"/>
    <x v="0"/>
    <x v="0"/>
    <x v="0"/>
    <x v="2"/>
    <x v="5"/>
    <n v="0"/>
    <n v="12.394493519999999"/>
    <n v="0.46896988000000001"/>
    <n v="2.01668658"/>
    <n v="17.52823575"/>
  </r>
  <r>
    <x v="56"/>
    <x v="0"/>
    <x v="0"/>
    <x v="0"/>
    <x v="2"/>
    <x v="6"/>
    <n v="0.23286308999999999"/>
    <n v="1.6805506800000001"/>
    <n v="0.63302122999999999"/>
    <n v="0.89850704000000003"/>
    <n v="6.4695904899999999"/>
  </r>
  <r>
    <x v="56"/>
    <x v="0"/>
    <x v="0"/>
    <x v="0"/>
    <x v="2"/>
    <x v="2"/>
    <n v="0"/>
    <n v="4.2742877500000001"/>
    <n v="0"/>
    <n v="0"/>
    <n v="9.0182884899999998"/>
  </r>
  <r>
    <x v="56"/>
    <x v="0"/>
    <x v="0"/>
    <x v="0"/>
    <x v="2"/>
    <x v="7"/>
    <n v="0"/>
    <n v="0.72881377000000003"/>
    <n v="0.14265908999999999"/>
    <n v="0.23651417"/>
    <n v="2.0575658400000001"/>
  </r>
  <r>
    <x v="56"/>
    <x v="0"/>
    <x v="0"/>
    <x v="0"/>
    <x v="2"/>
    <x v="3"/>
    <n v="0"/>
    <n v="0.42894346"/>
    <n v="0"/>
    <n v="0"/>
    <n v="1.4394867499999999"/>
  </r>
  <r>
    <x v="56"/>
    <x v="0"/>
    <x v="0"/>
    <x v="0"/>
    <x v="2"/>
    <x v="4"/>
    <n v="0"/>
    <n v="0.75570444000000003"/>
    <n v="0"/>
    <n v="0.15985262"/>
    <n v="1.3323938"/>
  </r>
  <r>
    <x v="56"/>
    <x v="0"/>
    <x v="0"/>
    <x v="0"/>
    <x v="3"/>
    <x v="0"/>
    <n v="0"/>
    <n v="12.96894827"/>
    <n v="0.94583536000000001"/>
    <n v="1.52215422"/>
    <n v="36.778454680000003"/>
  </r>
  <r>
    <x v="56"/>
    <x v="0"/>
    <x v="0"/>
    <x v="0"/>
    <x v="3"/>
    <x v="1"/>
    <n v="0.59770798999999997"/>
    <n v="8.3765727400000003"/>
    <n v="1.4429283100000001"/>
    <n v="3.5069539500000002"/>
    <n v="37.4979984"/>
  </r>
  <r>
    <x v="56"/>
    <x v="0"/>
    <x v="0"/>
    <x v="0"/>
    <x v="3"/>
    <x v="5"/>
    <n v="0"/>
    <n v="4.6990471899999999"/>
    <n v="0"/>
    <n v="1.7912617099999999"/>
    <n v="23.447655789999999"/>
  </r>
  <r>
    <x v="56"/>
    <x v="0"/>
    <x v="0"/>
    <x v="0"/>
    <x v="3"/>
    <x v="6"/>
    <n v="0.85919979000000002"/>
    <n v="1.90130585"/>
    <n v="0"/>
    <n v="1.1345128200000001"/>
    <n v="10.45600722"/>
  </r>
  <r>
    <x v="56"/>
    <x v="0"/>
    <x v="0"/>
    <x v="0"/>
    <x v="3"/>
    <x v="2"/>
    <n v="0"/>
    <n v="1.8885293299999999"/>
    <n v="0"/>
    <n v="0.55339313000000001"/>
    <n v="13.578298009999999"/>
  </r>
  <r>
    <x v="56"/>
    <x v="0"/>
    <x v="0"/>
    <x v="0"/>
    <x v="3"/>
    <x v="7"/>
    <n v="0.12862124999999999"/>
    <n v="0.89485917000000004"/>
    <n v="0"/>
    <n v="0.20274192999999999"/>
    <n v="3.41266055"/>
  </r>
  <r>
    <x v="56"/>
    <x v="0"/>
    <x v="0"/>
    <x v="0"/>
    <x v="3"/>
    <x v="3"/>
    <n v="0"/>
    <n v="0.36074629000000002"/>
    <n v="0"/>
    <n v="5.4568579999999998E-2"/>
    <n v="1.23829601"/>
  </r>
  <r>
    <x v="56"/>
    <x v="0"/>
    <x v="0"/>
    <x v="0"/>
    <x v="3"/>
    <x v="4"/>
    <n v="0"/>
    <n v="0.61959903999999999"/>
    <n v="0"/>
    <n v="0.15985262"/>
    <n v="2.0761848199999999"/>
  </r>
  <r>
    <x v="56"/>
    <x v="0"/>
    <x v="0"/>
    <x v="1"/>
    <x v="0"/>
    <x v="0"/>
    <n v="2.1127565399999999"/>
    <n v="12.433138659999999"/>
    <n v="2.40855679"/>
    <n v="1.60459639"/>
    <n v="13.46422767"/>
  </r>
  <r>
    <x v="56"/>
    <x v="0"/>
    <x v="0"/>
    <x v="1"/>
    <x v="0"/>
    <x v="1"/>
    <n v="1.9940789699999999"/>
    <n v="12.917213090000001"/>
    <n v="0.60827211999999997"/>
    <n v="1.94756116"/>
    <n v="10.22892774"/>
  </r>
  <r>
    <x v="56"/>
    <x v="0"/>
    <x v="0"/>
    <x v="1"/>
    <x v="0"/>
    <x v="5"/>
    <n v="2.56026153"/>
    <n v="8.8744763199999994"/>
    <n v="0"/>
    <n v="1.61782106"/>
    <n v="10.04143124"/>
  </r>
  <r>
    <x v="56"/>
    <x v="0"/>
    <x v="0"/>
    <x v="1"/>
    <x v="0"/>
    <x v="6"/>
    <n v="0.37024381000000001"/>
    <n v="2.13396417"/>
    <n v="0"/>
    <n v="0.78876093000000003"/>
    <n v="2.2448153999999998"/>
  </r>
  <r>
    <x v="56"/>
    <x v="0"/>
    <x v="0"/>
    <x v="1"/>
    <x v="0"/>
    <x v="2"/>
    <n v="0"/>
    <n v="4.1309810300000001"/>
    <n v="0.25624206999999999"/>
    <n v="0.32370817000000002"/>
    <n v="7.4324736600000003"/>
  </r>
  <r>
    <x v="56"/>
    <x v="0"/>
    <x v="0"/>
    <x v="1"/>
    <x v="0"/>
    <x v="7"/>
    <n v="0"/>
    <n v="0.30444371999999997"/>
    <n v="0"/>
    <n v="0.10345227"/>
    <n v="0.74288261"/>
  </r>
  <r>
    <x v="56"/>
    <x v="0"/>
    <x v="0"/>
    <x v="1"/>
    <x v="0"/>
    <x v="3"/>
    <n v="0"/>
    <n v="0.15950283000000001"/>
    <n v="0"/>
    <n v="0"/>
    <n v="0.37674038999999998"/>
  </r>
  <r>
    <x v="56"/>
    <x v="0"/>
    <x v="0"/>
    <x v="1"/>
    <x v="0"/>
    <x v="4"/>
    <n v="0.16904269999999999"/>
    <n v="1.1260953499999999"/>
    <n v="0"/>
    <n v="0.17568916000000001"/>
    <n v="0.32666079999999997"/>
  </r>
  <r>
    <x v="56"/>
    <x v="0"/>
    <x v="0"/>
    <x v="1"/>
    <x v="1"/>
    <x v="0"/>
    <n v="1.2020675999999999"/>
    <n v="2.0027595699999998"/>
    <n v="0"/>
    <n v="0"/>
    <n v="1.1219150200000001"/>
  </r>
  <r>
    <x v="56"/>
    <x v="0"/>
    <x v="0"/>
    <x v="1"/>
    <x v="1"/>
    <x v="1"/>
    <n v="0.62047211999999996"/>
    <n v="2.22365016"/>
    <n v="0"/>
    <n v="0.48030412"/>
    <n v="2.8331087699999999"/>
  </r>
  <r>
    <x v="56"/>
    <x v="0"/>
    <x v="0"/>
    <x v="1"/>
    <x v="1"/>
    <x v="5"/>
    <n v="0"/>
    <n v="0.39472285000000001"/>
    <n v="0"/>
    <n v="0.58582060000000002"/>
    <n v="0"/>
  </r>
  <r>
    <x v="56"/>
    <x v="0"/>
    <x v="0"/>
    <x v="1"/>
    <x v="1"/>
    <x v="6"/>
    <n v="0"/>
    <n v="0"/>
    <n v="0"/>
    <n v="0"/>
    <n v="0.38247399999999998"/>
  </r>
  <r>
    <x v="56"/>
    <x v="0"/>
    <x v="0"/>
    <x v="1"/>
    <x v="1"/>
    <x v="2"/>
    <n v="0"/>
    <n v="0.43858964"/>
    <n v="0"/>
    <n v="0"/>
    <n v="0.91969988000000003"/>
  </r>
  <r>
    <x v="56"/>
    <x v="0"/>
    <x v="0"/>
    <x v="1"/>
    <x v="2"/>
    <x v="0"/>
    <n v="0.76240434999999995"/>
    <n v="0.39648355000000002"/>
    <n v="0"/>
    <n v="0"/>
    <n v="1.0468706999999999"/>
  </r>
  <r>
    <x v="56"/>
    <x v="0"/>
    <x v="0"/>
    <x v="1"/>
    <x v="2"/>
    <x v="1"/>
    <n v="0"/>
    <n v="0"/>
    <n v="0"/>
    <n v="0.37846393"/>
    <n v="0.46132959000000001"/>
  </r>
  <r>
    <x v="56"/>
    <x v="0"/>
    <x v="0"/>
    <x v="1"/>
    <x v="2"/>
    <x v="6"/>
    <n v="0"/>
    <n v="0"/>
    <n v="0"/>
    <n v="0"/>
    <n v="0.36308203999999999"/>
  </r>
  <r>
    <x v="56"/>
    <x v="0"/>
    <x v="0"/>
    <x v="1"/>
    <x v="2"/>
    <x v="2"/>
    <n v="0.19447004000000001"/>
    <n v="0.25587621999999999"/>
    <n v="0"/>
    <n v="0"/>
    <n v="0.29228470000000001"/>
  </r>
  <r>
    <x v="56"/>
    <x v="0"/>
    <x v="0"/>
    <x v="1"/>
    <x v="2"/>
    <x v="7"/>
    <n v="0"/>
    <n v="0.17837512999999999"/>
    <n v="0"/>
    <n v="0"/>
    <n v="0"/>
  </r>
  <r>
    <x v="56"/>
    <x v="0"/>
    <x v="0"/>
    <x v="1"/>
    <x v="2"/>
    <x v="4"/>
    <n v="0.26721314000000002"/>
    <n v="0"/>
    <n v="0"/>
    <n v="0"/>
    <n v="0"/>
  </r>
  <r>
    <x v="56"/>
    <x v="0"/>
    <x v="0"/>
    <x v="1"/>
    <x v="3"/>
    <x v="0"/>
    <n v="0.85514020999999996"/>
    <n v="0.43318625999999999"/>
    <n v="0"/>
    <n v="0"/>
    <n v="0.47177756999999998"/>
  </r>
  <r>
    <x v="56"/>
    <x v="0"/>
    <x v="0"/>
    <x v="1"/>
    <x v="3"/>
    <x v="6"/>
    <n v="0"/>
    <n v="0"/>
    <n v="0"/>
    <n v="0"/>
    <n v="0.15422280999999999"/>
  </r>
  <r>
    <x v="56"/>
    <x v="0"/>
    <x v="0"/>
    <x v="1"/>
    <x v="3"/>
    <x v="3"/>
    <n v="0"/>
    <n v="0"/>
    <n v="0"/>
    <n v="0"/>
    <n v="8.1826540000000003E-2"/>
  </r>
  <r>
    <x v="56"/>
    <x v="0"/>
    <x v="0"/>
    <x v="2"/>
    <x v="0"/>
    <x v="0"/>
    <n v="9.2725000499999997"/>
    <n v="8.7237301600000006"/>
    <n v="3.7965727999999999"/>
    <n v="0.62028972999999998"/>
    <n v="9.5940823000000002"/>
  </r>
  <r>
    <x v="56"/>
    <x v="0"/>
    <x v="0"/>
    <x v="2"/>
    <x v="0"/>
    <x v="1"/>
    <n v="7.43822793"/>
    <n v="5.8892437400000004"/>
    <n v="1.07940598"/>
    <n v="0"/>
    <n v="5.9069108300000002"/>
  </r>
  <r>
    <x v="56"/>
    <x v="0"/>
    <x v="0"/>
    <x v="2"/>
    <x v="0"/>
    <x v="5"/>
    <n v="7.4076393700000001"/>
    <n v="6.0582924599999997"/>
    <n v="6.9245542999999996"/>
    <n v="1.3163157599999999"/>
    <n v="7.5706520599999996"/>
  </r>
  <r>
    <x v="56"/>
    <x v="0"/>
    <x v="0"/>
    <x v="2"/>
    <x v="0"/>
    <x v="6"/>
    <n v="5.6369995299999998"/>
    <n v="1.6819049800000001"/>
    <n v="1.6517405700000001"/>
    <n v="0.25046350000000001"/>
    <n v="0.59048657999999998"/>
  </r>
  <r>
    <x v="56"/>
    <x v="0"/>
    <x v="0"/>
    <x v="2"/>
    <x v="0"/>
    <x v="2"/>
    <n v="5.2827421599999997"/>
    <n v="3.3812745500000001"/>
    <n v="0.83519412000000004"/>
    <n v="0.32370817000000002"/>
    <n v="4.2853192"/>
  </r>
  <r>
    <x v="56"/>
    <x v="0"/>
    <x v="0"/>
    <x v="2"/>
    <x v="0"/>
    <x v="7"/>
    <n v="0.58850515000000003"/>
    <n v="1.00015985"/>
    <n v="0.46184451999999998"/>
    <n v="0"/>
    <n v="0.83847285000000005"/>
  </r>
  <r>
    <x v="56"/>
    <x v="0"/>
    <x v="0"/>
    <x v="2"/>
    <x v="0"/>
    <x v="3"/>
    <n v="0.75486481000000005"/>
    <n v="0.13324032999999999"/>
    <n v="0.29754800999999997"/>
    <n v="0"/>
    <n v="0.22808848000000001"/>
  </r>
  <r>
    <x v="56"/>
    <x v="0"/>
    <x v="0"/>
    <x v="2"/>
    <x v="0"/>
    <x v="4"/>
    <n v="1.3586193499999999"/>
    <n v="0.23912439999999999"/>
    <n v="0.30149776"/>
    <n v="0"/>
    <n v="0.20141761999999999"/>
  </r>
  <r>
    <x v="56"/>
    <x v="0"/>
    <x v="0"/>
    <x v="2"/>
    <x v="1"/>
    <x v="0"/>
    <n v="5.2593305700000004"/>
    <n v="1.06694143"/>
    <n v="2.3816850500000002"/>
    <n v="0"/>
    <n v="1.71449718"/>
  </r>
  <r>
    <x v="56"/>
    <x v="0"/>
    <x v="0"/>
    <x v="2"/>
    <x v="1"/>
    <x v="1"/>
    <n v="1.0101429399999999"/>
    <n v="2.3027297600000001"/>
    <n v="1.42759843"/>
    <n v="0"/>
    <n v="0.80217594000000003"/>
  </r>
  <r>
    <x v="56"/>
    <x v="0"/>
    <x v="0"/>
    <x v="2"/>
    <x v="1"/>
    <x v="5"/>
    <n v="1.0703487899999999"/>
    <n v="1.8921999199999999"/>
    <n v="1.96163687"/>
    <n v="0"/>
    <n v="1.8725693999999999"/>
  </r>
  <r>
    <x v="56"/>
    <x v="0"/>
    <x v="0"/>
    <x v="2"/>
    <x v="1"/>
    <x v="6"/>
    <n v="1.0098196399999999"/>
    <n v="0.64093467000000004"/>
    <n v="0.16811213999999999"/>
    <n v="0"/>
    <n v="0.2462926"/>
  </r>
  <r>
    <x v="56"/>
    <x v="0"/>
    <x v="0"/>
    <x v="2"/>
    <x v="1"/>
    <x v="2"/>
    <n v="1.67187526"/>
    <n v="1.0702061"/>
    <n v="0.46372980000000003"/>
    <n v="0"/>
    <n v="0.61512031"/>
  </r>
  <r>
    <x v="56"/>
    <x v="0"/>
    <x v="0"/>
    <x v="2"/>
    <x v="1"/>
    <x v="7"/>
    <n v="0.3415784"/>
    <n v="0"/>
    <n v="0.10345227"/>
    <n v="0"/>
    <n v="0"/>
  </r>
  <r>
    <x v="56"/>
    <x v="0"/>
    <x v="0"/>
    <x v="2"/>
    <x v="1"/>
    <x v="3"/>
    <n v="0.28698297"/>
    <n v="8.7878970000000001E-2"/>
    <n v="9.0523199999999998E-2"/>
    <n v="0"/>
    <n v="0.14865191"/>
  </r>
  <r>
    <x v="56"/>
    <x v="0"/>
    <x v="0"/>
    <x v="2"/>
    <x v="1"/>
    <x v="4"/>
    <n v="0.19927734999999999"/>
    <n v="0"/>
    <n v="0.30149776"/>
    <n v="0"/>
    <n v="0.20141761999999999"/>
  </r>
  <r>
    <x v="56"/>
    <x v="0"/>
    <x v="0"/>
    <x v="2"/>
    <x v="2"/>
    <x v="0"/>
    <n v="6.6024627100000002"/>
    <n v="3.08553693"/>
    <n v="1.84003888"/>
    <n v="0"/>
    <n v="4.5046354500000003"/>
  </r>
  <r>
    <x v="56"/>
    <x v="0"/>
    <x v="0"/>
    <x v="2"/>
    <x v="2"/>
    <x v="1"/>
    <n v="4.1685502000000003"/>
    <n v="0.95875001999999998"/>
    <n v="1.49855001"/>
    <n v="0"/>
    <n v="1.0609198099999999"/>
  </r>
  <r>
    <x v="56"/>
    <x v="0"/>
    <x v="0"/>
    <x v="2"/>
    <x v="2"/>
    <x v="5"/>
    <n v="4.2568284500000004"/>
    <n v="0.41884518999999998"/>
    <n v="2.2729860300000002"/>
    <n v="0"/>
    <n v="2.0802373699999999"/>
  </r>
  <r>
    <x v="56"/>
    <x v="0"/>
    <x v="0"/>
    <x v="2"/>
    <x v="2"/>
    <x v="6"/>
    <n v="0.43872167000000001"/>
    <n v="0.16316238"/>
    <n v="0.79291195999999997"/>
    <n v="0"/>
    <n v="0.34240164000000001"/>
  </r>
  <r>
    <x v="56"/>
    <x v="0"/>
    <x v="0"/>
    <x v="2"/>
    <x v="2"/>
    <x v="2"/>
    <n v="1.84174817"/>
    <n v="0.24881945"/>
    <n v="0"/>
    <n v="0"/>
    <n v="0"/>
  </r>
  <r>
    <x v="56"/>
    <x v="0"/>
    <x v="0"/>
    <x v="2"/>
    <x v="2"/>
    <x v="7"/>
    <n v="0.84093138000000001"/>
    <n v="0.10990908000000001"/>
    <n v="0"/>
    <n v="0"/>
    <n v="0.13834862000000001"/>
  </r>
  <r>
    <x v="56"/>
    <x v="0"/>
    <x v="0"/>
    <x v="2"/>
    <x v="2"/>
    <x v="3"/>
    <n v="5.449557E-2"/>
    <n v="0.13871959"/>
    <n v="0"/>
    <n v="0"/>
    <n v="0.26654902000000003"/>
  </r>
  <r>
    <x v="56"/>
    <x v="0"/>
    <x v="0"/>
    <x v="2"/>
    <x v="2"/>
    <x v="4"/>
    <n v="0"/>
    <n v="0"/>
    <n v="0"/>
    <n v="0"/>
    <n v="0.61270975000000005"/>
  </r>
  <r>
    <x v="56"/>
    <x v="0"/>
    <x v="0"/>
    <x v="2"/>
    <x v="3"/>
    <x v="0"/>
    <n v="1.2958066399999999"/>
    <n v="0"/>
    <n v="0"/>
    <n v="0"/>
    <n v="1.27746951"/>
  </r>
  <r>
    <x v="56"/>
    <x v="0"/>
    <x v="0"/>
    <x v="2"/>
    <x v="3"/>
    <x v="1"/>
    <n v="0"/>
    <n v="1.1119038000000001"/>
    <n v="0"/>
    <n v="0"/>
    <n v="1.5812955500000001"/>
  </r>
  <r>
    <x v="56"/>
    <x v="0"/>
    <x v="0"/>
    <x v="2"/>
    <x v="3"/>
    <x v="5"/>
    <n v="0.99115207999999999"/>
    <n v="0.63651161000000001"/>
    <n v="0.59229233000000003"/>
    <n v="0"/>
    <n v="0.90592079000000003"/>
  </r>
  <r>
    <x v="56"/>
    <x v="0"/>
    <x v="0"/>
    <x v="2"/>
    <x v="3"/>
    <x v="2"/>
    <n v="1.2069482"/>
    <n v="0.68853536999999998"/>
    <n v="0.74370892"/>
    <n v="0"/>
    <n v="0"/>
  </r>
  <r>
    <x v="56"/>
    <x v="0"/>
    <x v="0"/>
    <x v="2"/>
    <x v="3"/>
    <x v="7"/>
    <n v="0"/>
    <n v="0.11615328"/>
    <n v="0"/>
    <n v="0"/>
    <n v="0.25258865000000003"/>
  </r>
  <r>
    <x v="56"/>
    <x v="0"/>
    <x v="0"/>
    <x v="2"/>
    <x v="3"/>
    <x v="3"/>
    <n v="0"/>
    <n v="8.2399710000000001E-2"/>
    <n v="0"/>
    <n v="0"/>
    <n v="0.29389712000000001"/>
  </r>
  <r>
    <x v="56"/>
    <x v="0"/>
    <x v="1"/>
    <x v="1"/>
    <x v="0"/>
    <x v="0"/>
    <n v="8.0524083500000003"/>
    <n v="32.076041660000001"/>
    <n v="2.1819148199999998"/>
    <n v="4.6307563299999996"/>
    <n v="38.138461149999998"/>
  </r>
  <r>
    <x v="56"/>
    <x v="0"/>
    <x v="1"/>
    <x v="1"/>
    <x v="0"/>
    <x v="1"/>
    <n v="4.9145790900000001"/>
    <n v="32.46541697"/>
    <n v="0"/>
    <n v="8.0644288700000004"/>
    <n v="29.358954130000001"/>
  </r>
  <r>
    <x v="56"/>
    <x v="0"/>
    <x v="1"/>
    <x v="1"/>
    <x v="0"/>
    <x v="5"/>
    <n v="4.4578420999999997"/>
    <n v="15.232723330000001"/>
    <n v="1.11093303"/>
    <n v="2.5865848599999999"/>
    <n v="14.569068120000001"/>
  </r>
  <r>
    <x v="56"/>
    <x v="0"/>
    <x v="1"/>
    <x v="1"/>
    <x v="0"/>
    <x v="6"/>
    <n v="0.26960237999999997"/>
    <n v="6.7938201400000002"/>
    <n v="0.76859233999999998"/>
    <n v="0"/>
    <n v="7.8845664800000002"/>
  </r>
  <r>
    <x v="56"/>
    <x v="0"/>
    <x v="1"/>
    <x v="1"/>
    <x v="0"/>
    <x v="2"/>
    <n v="0.75843567000000001"/>
    <n v="8.4355135000000008"/>
    <n v="0.69882546000000001"/>
    <n v="1.6151445099999999"/>
    <n v="10.25472736"/>
  </r>
  <r>
    <x v="56"/>
    <x v="0"/>
    <x v="1"/>
    <x v="1"/>
    <x v="0"/>
    <x v="7"/>
    <n v="9.795123E-2"/>
    <n v="0.71770798999999996"/>
    <n v="0.24366252999999999"/>
    <n v="0.12299206"/>
    <n v="1.3809936300000001"/>
  </r>
  <r>
    <x v="56"/>
    <x v="0"/>
    <x v="1"/>
    <x v="1"/>
    <x v="0"/>
    <x v="3"/>
    <n v="0.21346963999999999"/>
    <n v="0.24441987000000001"/>
    <n v="0"/>
    <n v="0"/>
    <n v="0.35238004000000001"/>
  </r>
  <r>
    <x v="56"/>
    <x v="0"/>
    <x v="1"/>
    <x v="1"/>
    <x v="0"/>
    <x v="4"/>
    <n v="1.0226636899999999"/>
    <n v="2.2165526799999999"/>
    <n v="0"/>
    <n v="0.93950012999999999"/>
    <n v="2.13411587"/>
  </r>
  <r>
    <x v="56"/>
    <x v="0"/>
    <x v="1"/>
    <x v="1"/>
    <x v="1"/>
    <x v="0"/>
    <n v="0"/>
    <n v="0"/>
    <n v="0"/>
    <n v="0"/>
    <n v="1.31215796"/>
  </r>
  <r>
    <x v="56"/>
    <x v="0"/>
    <x v="1"/>
    <x v="1"/>
    <x v="1"/>
    <x v="1"/>
    <n v="0.84952958000000001"/>
    <n v="0"/>
    <n v="0"/>
    <n v="0"/>
    <n v="0.57526354999999996"/>
  </r>
  <r>
    <x v="56"/>
    <x v="0"/>
    <x v="1"/>
    <x v="1"/>
    <x v="1"/>
    <x v="5"/>
    <n v="0.41669086"/>
    <n v="0"/>
    <n v="0"/>
    <n v="0"/>
    <n v="0"/>
  </r>
  <r>
    <x v="56"/>
    <x v="0"/>
    <x v="1"/>
    <x v="1"/>
    <x v="1"/>
    <x v="6"/>
    <n v="0.31679183999999999"/>
    <n v="0"/>
    <n v="0"/>
    <n v="0"/>
    <n v="0.33003569999999999"/>
  </r>
  <r>
    <x v="56"/>
    <x v="0"/>
    <x v="1"/>
    <x v="1"/>
    <x v="1"/>
    <x v="2"/>
    <n v="0.34018482999999999"/>
    <n v="0.38733719999999999"/>
    <n v="0"/>
    <n v="0"/>
    <n v="0"/>
  </r>
  <r>
    <x v="56"/>
    <x v="0"/>
    <x v="1"/>
    <x v="1"/>
    <x v="1"/>
    <x v="4"/>
    <n v="0"/>
    <n v="0.40444722999999999"/>
    <n v="0"/>
    <n v="0"/>
    <n v="0"/>
  </r>
  <r>
    <x v="56"/>
    <x v="0"/>
    <x v="1"/>
    <x v="1"/>
    <x v="2"/>
    <x v="0"/>
    <n v="0.63150890000000004"/>
    <n v="0"/>
    <n v="0"/>
    <n v="0.79472423999999997"/>
    <n v="0.51974284000000004"/>
  </r>
  <r>
    <x v="56"/>
    <x v="0"/>
    <x v="1"/>
    <x v="1"/>
    <x v="2"/>
    <x v="1"/>
    <n v="0"/>
    <n v="0"/>
    <n v="0.57070730999999997"/>
    <n v="0"/>
    <n v="2.2102495599999998"/>
  </r>
  <r>
    <x v="56"/>
    <x v="0"/>
    <x v="1"/>
    <x v="1"/>
    <x v="2"/>
    <x v="6"/>
    <n v="0"/>
    <n v="0"/>
    <n v="0"/>
    <n v="0"/>
    <n v="0.2506101"/>
  </r>
  <r>
    <x v="56"/>
    <x v="0"/>
    <x v="1"/>
    <x v="1"/>
    <x v="2"/>
    <x v="2"/>
    <n v="0"/>
    <n v="0.92148854000000002"/>
    <n v="0"/>
    <n v="0"/>
    <n v="0"/>
  </r>
  <r>
    <x v="56"/>
    <x v="0"/>
    <x v="1"/>
    <x v="1"/>
    <x v="3"/>
    <x v="1"/>
    <n v="0"/>
    <n v="0"/>
    <n v="0"/>
    <n v="0"/>
    <n v="0.60611767999999999"/>
  </r>
  <r>
    <x v="56"/>
    <x v="0"/>
    <x v="1"/>
    <x v="1"/>
    <x v="3"/>
    <x v="6"/>
    <n v="0"/>
    <n v="0"/>
    <n v="0"/>
    <n v="0.25388379999999999"/>
    <n v="0"/>
  </r>
  <r>
    <x v="56"/>
    <x v="0"/>
    <x v="1"/>
    <x v="2"/>
    <x v="0"/>
    <x v="0"/>
    <n v="77.745276099999998"/>
    <n v="23.548752799999999"/>
    <n v="10.01605734"/>
    <n v="2.38444849"/>
    <n v="20.874264190000002"/>
  </r>
  <r>
    <x v="56"/>
    <x v="0"/>
    <x v="1"/>
    <x v="2"/>
    <x v="0"/>
    <x v="1"/>
    <n v="71.3353374"/>
    <n v="22.450416780000001"/>
    <n v="9.0860016600000009"/>
    <n v="1.2564716499999999"/>
    <n v="12.673034019999999"/>
  </r>
  <r>
    <x v="56"/>
    <x v="0"/>
    <x v="1"/>
    <x v="2"/>
    <x v="0"/>
    <x v="5"/>
    <n v="59.549941990000001"/>
    <n v="17.396230989999999"/>
    <n v="8.6510931699999993"/>
    <n v="1.0846589600000001"/>
    <n v="12.00766112"/>
  </r>
  <r>
    <x v="56"/>
    <x v="0"/>
    <x v="1"/>
    <x v="2"/>
    <x v="0"/>
    <x v="6"/>
    <n v="13.74418743"/>
    <n v="6.7540621999999999"/>
    <n v="1.2815479400000001"/>
    <n v="0.62768234000000001"/>
    <n v="5.7683168"/>
  </r>
  <r>
    <x v="56"/>
    <x v="0"/>
    <x v="1"/>
    <x v="2"/>
    <x v="0"/>
    <x v="2"/>
    <n v="28.45784643"/>
    <n v="8.4253905600000003"/>
    <n v="2.51601754"/>
    <n v="0.35167398999999999"/>
    <n v="3.6889473499999998"/>
  </r>
  <r>
    <x v="56"/>
    <x v="0"/>
    <x v="1"/>
    <x v="2"/>
    <x v="0"/>
    <x v="7"/>
    <n v="5.6626543299999996"/>
    <n v="2.02804137"/>
    <n v="0.98218296000000005"/>
    <n v="0.21686088000000001"/>
    <n v="1.6071863200000001"/>
  </r>
  <r>
    <x v="56"/>
    <x v="0"/>
    <x v="1"/>
    <x v="2"/>
    <x v="0"/>
    <x v="3"/>
    <n v="2.4757111799999998"/>
    <n v="0.79107543000000002"/>
    <n v="0.22866929"/>
    <n v="0"/>
    <n v="0.27508484999999999"/>
  </r>
  <r>
    <x v="56"/>
    <x v="0"/>
    <x v="1"/>
    <x v="2"/>
    <x v="0"/>
    <x v="4"/>
    <n v="5.2812656899999997"/>
    <n v="1.62949871"/>
    <n v="0.42191140999999999"/>
    <n v="0"/>
    <n v="0.83971282000000003"/>
  </r>
  <r>
    <x v="56"/>
    <x v="0"/>
    <x v="1"/>
    <x v="2"/>
    <x v="1"/>
    <x v="0"/>
    <n v="9.0588778199999993"/>
    <n v="3.0286225500000001"/>
    <n v="1.5266508700000001"/>
    <n v="0"/>
    <n v="3.0518571799999998"/>
  </r>
  <r>
    <x v="56"/>
    <x v="0"/>
    <x v="1"/>
    <x v="2"/>
    <x v="1"/>
    <x v="1"/>
    <n v="14.16477794"/>
    <n v="2.3055536000000001"/>
    <n v="1.26514065"/>
    <n v="0"/>
    <n v="4.0263043999999999"/>
  </r>
  <r>
    <x v="56"/>
    <x v="0"/>
    <x v="1"/>
    <x v="2"/>
    <x v="1"/>
    <x v="5"/>
    <n v="6.5649168199999997"/>
    <n v="1.2611223499999999"/>
    <n v="1.0671228699999999"/>
    <n v="0.61101167000000001"/>
    <n v="0.41217535"/>
  </r>
  <r>
    <x v="56"/>
    <x v="0"/>
    <x v="1"/>
    <x v="2"/>
    <x v="1"/>
    <x v="6"/>
    <n v="3.8319935100000002"/>
    <n v="2.8712588499999998"/>
    <n v="0"/>
    <n v="0"/>
    <n v="1.67175125"/>
  </r>
  <r>
    <x v="56"/>
    <x v="0"/>
    <x v="1"/>
    <x v="2"/>
    <x v="1"/>
    <x v="2"/>
    <n v="4.80743688"/>
    <n v="0.91682595"/>
    <n v="1.31828854"/>
    <n v="0"/>
    <n v="0.88299084999999999"/>
  </r>
  <r>
    <x v="56"/>
    <x v="0"/>
    <x v="1"/>
    <x v="2"/>
    <x v="1"/>
    <x v="7"/>
    <n v="1.1011138499999999"/>
    <n v="0.34060507000000001"/>
    <n v="0.13765053999999999"/>
    <n v="0"/>
    <n v="0"/>
  </r>
  <r>
    <x v="56"/>
    <x v="0"/>
    <x v="1"/>
    <x v="2"/>
    <x v="1"/>
    <x v="3"/>
    <n v="0.66015970999999996"/>
    <n v="0.14349208999999999"/>
    <n v="0.27787209000000002"/>
    <n v="0.14557463000000001"/>
    <n v="0"/>
  </r>
  <r>
    <x v="56"/>
    <x v="0"/>
    <x v="1"/>
    <x v="2"/>
    <x v="1"/>
    <x v="4"/>
    <n v="0.67633175999999995"/>
    <n v="0"/>
    <n v="0"/>
    <n v="0"/>
    <n v="0"/>
  </r>
  <r>
    <x v="56"/>
    <x v="0"/>
    <x v="1"/>
    <x v="2"/>
    <x v="2"/>
    <x v="0"/>
    <n v="23.576714729999999"/>
    <n v="3.2099237"/>
    <n v="2.63704114"/>
    <n v="0"/>
    <n v="5.1482495500000001"/>
  </r>
  <r>
    <x v="56"/>
    <x v="0"/>
    <x v="1"/>
    <x v="2"/>
    <x v="2"/>
    <x v="1"/>
    <n v="7.2156268099999998"/>
    <n v="0.54822828000000001"/>
    <n v="3.580864"/>
    <n v="0"/>
    <n v="2.14110946"/>
  </r>
  <r>
    <x v="56"/>
    <x v="0"/>
    <x v="1"/>
    <x v="2"/>
    <x v="2"/>
    <x v="5"/>
    <n v="7.6521457000000002"/>
    <n v="3.4499969300000002"/>
    <n v="0.92346002999999999"/>
    <n v="0"/>
    <n v="4.9167903900000001"/>
  </r>
  <r>
    <x v="56"/>
    <x v="0"/>
    <x v="1"/>
    <x v="2"/>
    <x v="2"/>
    <x v="6"/>
    <n v="2.3242567300000001"/>
    <n v="0.24078046"/>
    <n v="0.37701298"/>
    <n v="0"/>
    <n v="0.30313983"/>
  </r>
  <r>
    <x v="56"/>
    <x v="0"/>
    <x v="1"/>
    <x v="2"/>
    <x v="2"/>
    <x v="2"/>
    <n v="5.6351002599999997"/>
    <n v="1.4190350700000001"/>
    <n v="1.1421677400000001"/>
    <n v="0"/>
    <n v="1.73313757"/>
  </r>
  <r>
    <x v="56"/>
    <x v="0"/>
    <x v="1"/>
    <x v="2"/>
    <x v="2"/>
    <x v="7"/>
    <n v="1.0541849700000001"/>
    <n v="0.43629424999999999"/>
    <n v="0.19514479000000001"/>
    <n v="0"/>
    <n v="0.12394671"/>
  </r>
  <r>
    <x v="56"/>
    <x v="0"/>
    <x v="1"/>
    <x v="2"/>
    <x v="2"/>
    <x v="3"/>
    <n v="0.12865753999999999"/>
    <n v="0.51655996999999998"/>
    <n v="0"/>
    <n v="0"/>
    <n v="0.66886210000000001"/>
  </r>
  <r>
    <x v="56"/>
    <x v="0"/>
    <x v="1"/>
    <x v="2"/>
    <x v="3"/>
    <x v="0"/>
    <n v="1.9229559199999999"/>
    <n v="0"/>
    <n v="0.95747004999999996"/>
    <n v="0"/>
    <n v="2.1181213200000002"/>
  </r>
  <r>
    <x v="56"/>
    <x v="0"/>
    <x v="1"/>
    <x v="2"/>
    <x v="3"/>
    <x v="1"/>
    <n v="4.2471225700000002"/>
    <n v="0.51227504000000001"/>
    <n v="1.1834248000000001"/>
    <n v="0"/>
    <n v="6.2393584100000004"/>
  </r>
  <r>
    <x v="56"/>
    <x v="0"/>
    <x v="1"/>
    <x v="2"/>
    <x v="3"/>
    <x v="5"/>
    <n v="0.99326988999999999"/>
    <n v="0.60592670000000004"/>
    <n v="1.3067834300000001"/>
    <n v="0"/>
    <n v="1.40184935"/>
  </r>
  <r>
    <x v="56"/>
    <x v="0"/>
    <x v="1"/>
    <x v="2"/>
    <x v="3"/>
    <x v="6"/>
    <n v="0"/>
    <n v="0.35183903"/>
    <n v="0.95376985999999997"/>
    <n v="0"/>
    <n v="0.60549799999999998"/>
  </r>
  <r>
    <x v="56"/>
    <x v="0"/>
    <x v="1"/>
    <x v="2"/>
    <x v="3"/>
    <x v="2"/>
    <n v="0"/>
    <n v="0"/>
    <n v="0"/>
    <n v="0"/>
    <n v="0.81548421999999998"/>
  </r>
  <r>
    <x v="56"/>
    <x v="0"/>
    <x v="1"/>
    <x v="2"/>
    <x v="3"/>
    <x v="7"/>
    <n v="0"/>
    <n v="0"/>
    <n v="0"/>
    <n v="0"/>
    <n v="0.15482649000000001"/>
  </r>
  <r>
    <x v="56"/>
    <x v="0"/>
    <x v="1"/>
    <x v="2"/>
    <x v="3"/>
    <x v="3"/>
    <n v="6.3689949999999995E-2"/>
    <n v="0"/>
    <n v="0"/>
    <n v="0"/>
    <n v="0.34432161999999999"/>
  </r>
  <r>
    <x v="56"/>
    <x v="0"/>
    <x v="1"/>
    <x v="2"/>
    <x v="4"/>
    <x v="1"/>
    <n v="0"/>
    <n v="0"/>
    <n v="0"/>
    <n v="0"/>
    <n v="1.8347058199999999"/>
  </r>
  <r>
    <x v="56"/>
    <x v="1"/>
    <x v="0"/>
    <x v="0"/>
    <x v="0"/>
    <x v="0"/>
    <n v="0.80861627999999997"/>
    <n v="0"/>
    <n v="0"/>
    <n v="0"/>
    <n v="4.3708805100000001"/>
  </r>
  <r>
    <x v="56"/>
    <x v="1"/>
    <x v="0"/>
    <x v="0"/>
    <x v="0"/>
    <x v="1"/>
    <n v="0"/>
    <n v="0"/>
    <n v="0.72999287999999996"/>
    <n v="0"/>
    <n v="2.0387166400000001"/>
  </r>
  <r>
    <x v="56"/>
    <x v="1"/>
    <x v="0"/>
    <x v="0"/>
    <x v="0"/>
    <x v="5"/>
    <n v="0"/>
    <n v="0"/>
    <n v="0"/>
    <n v="0"/>
    <n v="1.1947017"/>
  </r>
  <r>
    <x v="56"/>
    <x v="1"/>
    <x v="0"/>
    <x v="0"/>
    <x v="0"/>
    <x v="6"/>
    <n v="0"/>
    <n v="0"/>
    <n v="0"/>
    <n v="0.33429885999999998"/>
    <n v="0.39315461000000002"/>
  </r>
  <r>
    <x v="56"/>
    <x v="1"/>
    <x v="0"/>
    <x v="0"/>
    <x v="0"/>
    <x v="2"/>
    <n v="0"/>
    <n v="0"/>
    <n v="0"/>
    <n v="0"/>
    <n v="0.93413743999999999"/>
  </r>
  <r>
    <x v="56"/>
    <x v="1"/>
    <x v="0"/>
    <x v="0"/>
    <x v="0"/>
    <x v="7"/>
    <n v="0"/>
    <n v="0.25607679"/>
    <n v="0"/>
    <n v="0"/>
    <n v="0"/>
  </r>
  <r>
    <x v="56"/>
    <x v="1"/>
    <x v="0"/>
    <x v="0"/>
    <x v="1"/>
    <x v="0"/>
    <n v="0"/>
    <n v="20.795273609999999"/>
    <n v="1.0613692800000001"/>
    <n v="1.3156724500000001"/>
    <n v="24.216104860000002"/>
  </r>
  <r>
    <x v="56"/>
    <x v="1"/>
    <x v="0"/>
    <x v="0"/>
    <x v="1"/>
    <x v="1"/>
    <n v="0"/>
    <n v="12.18752138"/>
    <n v="0.51949886999999995"/>
    <n v="2.7524909700000002"/>
    <n v="17.46881827"/>
  </r>
  <r>
    <x v="56"/>
    <x v="1"/>
    <x v="0"/>
    <x v="0"/>
    <x v="1"/>
    <x v="5"/>
    <n v="0"/>
    <n v="13.69148032"/>
    <n v="1.24774308"/>
    <n v="0.95255197999999996"/>
    <n v="14.595597379999999"/>
  </r>
  <r>
    <x v="56"/>
    <x v="1"/>
    <x v="0"/>
    <x v="0"/>
    <x v="1"/>
    <x v="6"/>
    <n v="0"/>
    <n v="5.4162174900000002"/>
    <n v="0"/>
    <n v="0"/>
    <n v="4.2958390599999996"/>
  </r>
  <r>
    <x v="56"/>
    <x v="1"/>
    <x v="0"/>
    <x v="0"/>
    <x v="1"/>
    <x v="2"/>
    <n v="0"/>
    <n v="5.4625496299999998"/>
    <n v="0.94424593999999995"/>
    <n v="0.86391505999999996"/>
    <n v="6.4384319200000002"/>
  </r>
  <r>
    <x v="56"/>
    <x v="1"/>
    <x v="0"/>
    <x v="0"/>
    <x v="1"/>
    <x v="7"/>
    <n v="0.21330199999999999"/>
    <n v="1.6894742"/>
    <n v="0"/>
    <n v="0.22183291999999999"/>
    <n v="0.88538634000000005"/>
  </r>
  <r>
    <x v="56"/>
    <x v="1"/>
    <x v="0"/>
    <x v="0"/>
    <x v="1"/>
    <x v="3"/>
    <n v="0"/>
    <n v="0.17504268000000001"/>
    <n v="0"/>
    <n v="0"/>
    <n v="0.88479673000000003"/>
  </r>
  <r>
    <x v="56"/>
    <x v="1"/>
    <x v="0"/>
    <x v="0"/>
    <x v="1"/>
    <x v="4"/>
    <n v="0"/>
    <n v="1.1031662600000001"/>
    <n v="0"/>
    <n v="0.14725840000000001"/>
    <n v="0.63233375000000003"/>
  </r>
  <r>
    <x v="56"/>
    <x v="1"/>
    <x v="0"/>
    <x v="0"/>
    <x v="2"/>
    <x v="0"/>
    <n v="0"/>
    <n v="7.9138847600000002"/>
    <n v="0"/>
    <n v="1.34689842"/>
    <n v="27.445233649999999"/>
  </r>
  <r>
    <x v="56"/>
    <x v="1"/>
    <x v="0"/>
    <x v="0"/>
    <x v="2"/>
    <x v="1"/>
    <n v="0.40242347000000001"/>
    <n v="11.346455799999999"/>
    <n v="0.64759818000000002"/>
    <n v="0.53574803999999998"/>
    <n v="22.63176975"/>
  </r>
  <r>
    <x v="56"/>
    <x v="1"/>
    <x v="0"/>
    <x v="0"/>
    <x v="2"/>
    <x v="5"/>
    <n v="0"/>
    <n v="7.3718780600000002"/>
    <n v="0"/>
    <n v="0.97588878999999995"/>
    <n v="21.418747499999998"/>
  </r>
  <r>
    <x v="56"/>
    <x v="1"/>
    <x v="0"/>
    <x v="0"/>
    <x v="2"/>
    <x v="6"/>
    <n v="0"/>
    <n v="4.8957870699999999"/>
    <n v="0.46727116000000002"/>
    <n v="0.55854680000000001"/>
    <n v="6.0059069899999997"/>
  </r>
  <r>
    <x v="56"/>
    <x v="1"/>
    <x v="0"/>
    <x v="0"/>
    <x v="2"/>
    <x v="2"/>
    <n v="0"/>
    <n v="2.6268872499999998"/>
    <n v="0"/>
    <n v="0.38742795000000002"/>
    <n v="9.8901103500000005"/>
  </r>
  <r>
    <x v="56"/>
    <x v="1"/>
    <x v="0"/>
    <x v="0"/>
    <x v="2"/>
    <x v="7"/>
    <n v="6.4452739999999994E-2"/>
    <n v="1.26007297"/>
    <n v="0"/>
    <n v="0"/>
    <n v="1.7535408100000001"/>
  </r>
  <r>
    <x v="56"/>
    <x v="1"/>
    <x v="0"/>
    <x v="0"/>
    <x v="2"/>
    <x v="3"/>
    <n v="0"/>
    <n v="0.52667863999999998"/>
    <n v="0"/>
    <n v="0"/>
    <n v="1.02976775"/>
  </r>
  <r>
    <x v="56"/>
    <x v="1"/>
    <x v="0"/>
    <x v="0"/>
    <x v="2"/>
    <x v="4"/>
    <n v="0.17588518"/>
    <n v="0.69090191000000001"/>
    <n v="0"/>
    <n v="0"/>
    <n v="0.94862329000000001"/>
  </r>
  <r>
    <x v="56"/>
    <x v="1"/>
    <x v="0"/>
    <x v="0"/>
    <x v="3"/>
    <x v="0"/>
    <n v="0"/>
    <n v="12.60758731"/>
    <n v="0"/>
    <n v="1.66829088"/>
    <n v="36.429626570000003"/>
  </r>
  <r>
    <x v="56"/>
    <x v="1"/>
    <x v="0"/>
    <x v="0"/>
    <x v="3"/>
    <x v="1"/>
    <n v="0"/>
    <n v="11.920016179999999"/>
    <n v="0"/>
    <n v="1.27158412"/>
    <n v="34.142491790000001"/>
  </r>
  <r>
    <x v="56"/>
    <x v="1"/>
    <x v="0"/>
    <x v="0"/>
    <x v="3"/>
    <x v="5"/>
    <n v="0"/>
    <n v="8.61714205"/>
    <n v="0"/>
    <n v="1.22571579"/>
    <n v="16.692131710000002"/>
  </r>
  <r>
    <x v="56"/>
    <x v="1"/>
    <x v="0"/>
    <x v="0"/>
    <x v="3"/>
    <x v="6"/>
    <n v="0"/>
    <n v="2.35030121"/>
    <n v="9.6595139999999996E-2"/>
    <n v="0"/>
    <n v="7.0280196699999999"/>
  </r>
  <r>
    <x v="56"/>
    <x v="1"/>
    <x v="0"/>
    <x v="0"/>
    <x v="3"/>
    <x v="2"/>
    <n v="0"/>
    <n v="3.2929182899999998"/>
    <n v="0"/>
    <n v="0.24130992000000001"/>
    <n v="11.836827059999999"/>
  </r>
  <r>
    <x v="56"/>
    <x v="1"/>
    <x v="0"/>
    <x v="0"/>
    <x v="3"/>
    <x v="7"/>
    <n v="0"/>
    <n v="1.09859858"/>
    <n v="0"/>
    <n v="0.27677207999999998"/>
    <n v="2.6799042000000002"/>
  </r>
  <r>
    <x v="56"/>
    <x v="1"/>
    <x v="0"/>
    <x v="0"/>
    <x v="3"/>
    <x v="3"/>
    <n v="8.9604119999999995E-2"/>
    <n v="9.1548569999999996E-2"/>
    <n v="0"/>
    <n v="2.5420669999999999E-2"/>
    <n v="0.96200949000000002"/>
  </r>
  <r>
    <x v="56"/>
    <x v="1"/>
    <x v="0"/>
    <x v="0"/>
    <x v="3"/>
    <x v="4"/>
    <n v="0"/>
    <n v="0.72598401999999995"/>
    <n v="0"/>
    <n v="0.29058392999999999"/>
    <n v="2.30489649"/>
  </r>
  <r>
    <x v="56"/>
    <x v="1"/>
    <x v="0"/>
    <x v="1"/>
    <x v="0"/>
    <x v="0"/>
    <n v="1.26860879"/>
    <n v="17.945957239999998"/>
    <n v="0"/>
    <n v="3.7187572499999999"/>
    <n v="17.553702139999999"/>
  </r>
  <r>
    <x v="56"/>
    <x v="1"/>
    <x v="0"/>
    <x v="1"/>
    <x v="0"/>
    <x v="1"/>
    <n v="2.2919766500000001"/>
    <n v="20.476431049999999"/>
    <n v="0.56141627000000005"/>
    <n v="5.1770182599999996"/>
    <n v="10.95925744"/>
  </r>
  <r>
    <x v="56"/>
    <x v="1"/>
    <x v="0"/>
    <x v="1"/>
    <x v="0"/>
    <x v="5"/>
    <n v="1.99232845"/>
    <n v="12.567827189999999"/>
    <n v="2.2618197900000001"/>
    <n v="1.04832104"/>
    <n v="12.07888228"/>
  </r>
  <r>
    <x v="56"/>
    <x v="1"/>
    <x v="0"/>
    <x v="1"/>
    <x v="0"/>
    <x v="6"/>
    <n v="0"/>
    <n v="4.42219973"/>
    <n v="0"/>
    <n v="0"/>
    <n v="2.8625795100000002"/>
  </r>
  <r>
    <x v="56"/>
    <x v="1"/>
    <x v="0"/>
    <x v="1"/>
    <x v="0"/>
    <x v="2"/>
    <n v="0.54199748000000003"/>
    <n v="7.0664746599999999"/>
    <n v="1.03782376"/>
    <n v="1.5603054700000001"/>
    <n v="5.9426562399999998"/>
  </r>
  <r>
    <x v="56"/>
    <x v="1"/>
    <x v="0"/>
    <x v="1"/>
    <x v="0"/>
    <x v="7"/>
    <n v="0"/>
    <n v="0.42893720000000002"/>
    <n v="0.24363926999999999"/>
    <n v="0.14395088"/>
    <n v="0.55513526000000002"/>
  </r>
  <r>
    <x v="56"/>
    <x v="1"/>
    <x v="0"/>
    <x v="1"/>
    <x v="0"/>
    <x v="3"/>
    <n v="0"/>
    <n v="0.36720636000000001"/>
    <n v="0.11250431"/>
    <n v="0"/>
    <n v="0.30471481"/>
  </r>
  <r>
    <x v="56"/>
    <x v="1"/>
    <x v="0"/>
    <x v="1"/>
    <x v="0"/>
    <x v="4"/>
    <n v="0"/>
    <n v="1.27881479"/>
    <n v="0"/>
    <n v="0.28464254999999999"/>
    <n v="0.28807370999999998"/>
  </r>
  <r>
    <x v="56"/>
    <x v="1"/>
    <x v="0"/>
    <x v="1"/>
    <x v="1"/>
    <x v="0"/>
    <n v="0"/>
    <n v="0"/>
    <n v="0.76588657999999998"/>
    <n v="0"/>
    <n v="2.2061208200000002"/>
  </r>
  <r>
    <x v="56"/>
    <x v="1"/>
    <x v="0"/>
    <x v="1"/>
    <x v="1"/>
    <x v="1"/>
    <n v="0"/>
    <n v="0.8233781"/>
    <n v="0"/>
    <n v="0.55414030999999997"/>
    <n v="1.1800454600000001"/>
  </r>
  <r>
    <x v="56"/>
    <x v="1"/>
    <x v="0"/>
    <x v="1"/>
    <x v="1"/>
    <x v="5"/>
    <n v="0"/>
    <n v="1.0235276900000001"/>
    <n v="0"/>
    <n v="0"/>
    <n v="0.26235405000000001"/>
  </r>
  <r>
    <x v="56"/>
    <x v="1"/>
    <x v="0"/>
    <x v="1"/>
    <x v="1"/>
    <x v="6"/>
    <n v="0"/>
    <n v="1.01130816"/>
    <n v="0"/>
    <n v="0"/>
    <n v="0.49464575"/>
  </r>
  <r>
    <x v="56"/>
    <x v="1"/>
    <x v="0"/>
    <x v="1"/>
    <x v="1"/>
    <x v="2"/>
    <n v="0"/>
    <n v="0.47905973000000002"/>
    <n v="0"/>
    <n v="0"/>
    <n v="0"/>
  </r>
  <r>
    <x v="56"/>
    <x v="1"/>
    <x v="0"/>
    <x v="1"/>
    <x v="1"/>
    <x v="7"/>
    <n v="0"/>
    <n v="0.17066347000000001"/>
    <n v="0"/>
    <n v="0"/>
    <n v="0"/>
  </r>
  <r>
    <x v="56"/>
    <x v="1"/>
    <x v="0"/>
    <x v="1"/>
    <x v="1"/>
    <x v="3"/>
    <n v="0"/>
    <n v="0"/>
    <n v="0"/>
    <n v="0"/>
    <n v="4.9393659999999999E-2"/>
  </r>
  <r>
    <x v="56"/>
    <x v="1"/>
    <x v="0"/>
    <x v="1"/>
    <x v="1"/>
    <x v="4"/>
    <n v="0"/>
    <n v="0.29419594999999998"/>
    <n v="0"/>
    <n v="0"/>
    <n v="0.28807370999999998"/>
  </r>
  <r>
    <x v="56"/>
    <x v="1"/>
    <x v="0"/>
    <x v="1"/>
    <x v="2"/>
    <x v="0"/>
    <n v="0"/>
    <n v="0"/>
    <n v="0"/>
    <n v="0"/>
    <n v="1.1271752500000001"/>
  </r>
  <r>
    <x v="56"/>
    <x v="1"/>
    <x v="0"/>
    <x v="1"/>
    <x v="2"/>
    <x v="1"/>
    <n v="0.43713433000000002"/>
    <n v="0"/>
    <n v="0.47455487000000002"/>
    <n v="0"/>
    <n v="1.01582763"/>
  </r>
  <r>
    <x v="56"/>
    <x v="1"/>
    <x v="0"/>
    <x v="1"/>
    <x v="2"/>
    <x v="6"/>
    <n v="0"/>
    <n v="0"/>
    <n v="0"/>
    <n v="0"/>
    <n v="0.29532658000000001"/>
  </r>
  <r>
    <x v="56"/>
    <x v="1"/>
    <x v="0"/>
    <x v="1"/>
    <x v="2"/>
    <x v="4"/>
    <n v="0"/>
    <n v="0.29419594999999998"/>
    <n v="0"/>
    <n v="0"/>
    <n v="0"/>
  </r>
  <r>
    <x v="56"/>
    <x v="1"/>
    <x v="0"/>
    <x v="1"/>
    <x v="3"/>
    <x v="6"/>
    <n v="0"/>
    <n v="0"/>
    <n v="0"/>
    <n v="0.32898564000000002"/>
    <n v="0"/>
  </r>
  <r>
    <x v="56"/>
    <x v="1"/>
    <x v="0"/>
    <x v="2"/>
    <x v="0"/>
    <x v="0"/>
    <n v="6.1304307700000003"/>
    <n v="10.23616067"/>
    <n v="3.0059983199999998"/>
    <n v="0"/>
    <n v="5.6773175800000004"/>
  </r>
  <r>
    <x v="56"/>
    <x v="1"/>
    <x v="0"/>
    <x v="2"/>
    <x v="0"/>
    <x v="1"/>
    <n v="4.8875737499999996"/>
    <n v="4.4686553199999999"/>
    <n v="3.3207338200000001"/>
    <n v="0"/>
    <n v="3.3529702000000001"/>
  </r>
  <r>
    <x v="56"/>
    <x v="1"/>
    <x v="0"/>
    <x v="2"/>
    <x v="0"/>
    <x v="5"/>
    <n v="7.2104805399999998"/>
    <n v="9.5683009600000002"/>
    <n v="3.43626049"/>
    <n v="0"/>
    <n v="8.9824381100000004"/>
  </r>
  <r>
    <x v="56"/>
    <x v="1"/>
    <x v="0"/>
    <x v="2"/>
    <x v="0"/>
    <x v="6"/>
    <n v="0.61082345000000005"/>
    <n v="1.88633962"/>
    <n v="0.56621854999999999"/>
    <n v="0"/>
    <n v="0.82695015000000005"/>
  </r>
  <r>
    <x v="56"/>
    <x v="1"/>
    <x v="0"/>
    <x v="2"/>
    <x v="0"/>
    <x v="2"/>
    <n v="2.12086379"/>
    <n v="5.2604559200000001"/>
    <n v="0.61733468999999996"/>
    <n v="0.39133870999999998"/>
    <n v="2.7704322000000001"/>
  </r>
  <r>
    <x v="56"/>
    <x v="1"/>
    <x v="0"/>
    <x v="2"/>
    <x v="0"/>
    <x v="7"/>
    <n v="0.13271578000000001"/>
    <n v="0.79445387999999995"/>
    <n v="0.23160407999999999"/>
    <n v="0.34799232000000002"/>
    <n v="0.20653509"/>
  </r>
  <r>
    <x v="56"/>
    <x v="1"/>
    <x v="0"/>
    <x v="2"/>
    <x v="0"/>
    <x v="3"/>
    <n v="0.95694277000000005"/>
    <n v="0.54525657999999999"/>
    <n v="0.34499151"/>
    <n v="0"/>
    <n v="4.9393659999999999E-2"/>
  </r>
  <r>
    <x v="56"/>
    <x v="1"/>
    <x v="0"/>
    <x v="2"/>
    <x v="0"/>
    <x v="4"/>
    <n v="0.43702511999999999"/>
    <n v="0.98989371000000004"/>
    <n v="0"/>
    <n v="0.41245129000000003"/>
    <n v="0"/>
  </r>
  <r>
    <x v="56"/>
    <x v="1"/>
    <x v="0"/>
    <x v="2"/>
    <x v="1"/>
    <x v="0"/>
    <n v="0.55764243999999996"/>
    <n v="1.1084387600000001"/>
    <n v="0.49692570000000003"/>
    <n v="0"/>
    <n v="1.9326328100000001"/>
  </r>
  <r>
    <x v="56"/>
    <x v="1"/>
    <x v="0"/>
    <x v="2"/>
    <x v="1"/>
    <x v="1"/>
    <n v="0"/>
    <n v="1.69486322"/>
    <n v="0.78813051000000001"/>
    <n v="0"/>
    <n v="0.74750141999999997"/>
  </r>
  <r>
    <x v="56"/>
    <x v="1"/>
    <x v="0"/>
    <x v="2"/>
    <x v="1"/>
    <x v="5"/>
    <n v="0.65003482000000001"/>
    <n v="1.2315160599999999"/>
    <n v="0.54503690000000005"/>
    <n v="0"/>
    <n v="1.2962002399999999"/>
  </r>
  <r>
    <x v="56"/>
    <x v="1"/>
    <x v="0"/>
    <x v="2"/>
    <x v="1"/>
    <x v="6"/>
    <n v="1.0169501299999999"/>
    <n v="0.94643507000000004"/>
    <n v="0.32898564000000002"/>
    <n v="0.28681325000000002"/>
    <n v="0.34828625000000002"/>
  </r>
  <r>
    <x v="56"/>
    <x v="1"/>
    <x v="0"/>
    <x v="2"/>
    <x v="1"/>
    <x v="2"/>
    <n v="0.70312490000000005"/>
    <n v="1.61445269"/>
    <n v="0.35843182000000001"/>
    <n v="0"/>
    <n v="0"/>
  </r>
  <r>
    <x v="56"/>
    <x v="1"/>
    <x v="0"/>
    <x v="2"/>
    <x v="1"/>
    <x v="7"/>
    <n v="0.17278879"/>
    <n v="0.19714272999999999"/>
    <n v="0.13625474000000001"/>
    <n v="9.5349329999999996E-2"/>
    <n v="8.254301E-2"/>
  </r>
  <r>
    <x v="56"/>
    <x v="1"/>
    <x v="0"/>
    <x v="2"/>
    <x v="1"/>
    <x v="3"/>
    <n v="0"/>
    <n v="0.10487560999999999"/>
    <n v="0.1147514"/>
    <n v="0"/>
    <n v="0.10209438"/>
  </r>
  <r>
    <x v="56"/>
    <x v="1"/>
    <x v="0"/>
    <x v="2"/>
    <x v="2"/>
    <x v="0"/>
    <n v="1.2094545400000001"/>
    <n v="4.0520866499999997"/>
    <n v="1.39114439"/>
    <n v="0.60885215000000004"/>
    <n v="3.7580492200000002"/>
  </r>
  <r>
    <x v="56"/>
    <x v="1"/>
    <x v="0"/>
    <x v="2"/>
    <x v="2"/>
    <x v="1"/>
    <n v="0"/>
    <n v="0.65978417"/>
    <n v="0"/>
    <n v="0"/>
    <n v="0.84691443"/>
  </r>
  <r>
    <x v="56"/>
    <x v="1"/>
    <x v="0"/>
    <x v="2"/>
    <x v="2"/>
    <x v="5"/>
    <n v="0"/>
    <n v="2.0925927500000001"/>
    <n v="0.33765940999999999"/>
    <n v="0"/>
    <n v="0.78884085999999998"/>
  </r>
  <r>
    <x v="56"/>
    <x v="1"/>
    <x v="0"/>
    <x v="2"/>
    <x v="2"/>
    <x v="6"/>
    <n v="0.32992304"/>
    <n v="0.57885377000000005"/>
    <n v="0"/>
    <n v="0"/>
    <n v="0.60300419999999999"/>
  </r>
  <r>
    <x v="56"/>
    <x v="1"/>
    <x v="0"/>
    <x v="2"/>
    <x v="2"/>
    <x v="2"/>
    <n v="0.47421322999999999"/>
    <n v="0"/>
    <n v="0.37269035"/>
    <n v="0"/>
    <n v="0.39239252000000002"/>
  </r>
  <r>
    <x v="56"/>
    <x v="1"/>
    <x v="0"/>
    <x v="2"/>
    <x v="2"/>
    <x v="7"/>
    <n v="0.30032589999999998"/>
    <n v="0"/>
    <n v="0"/>
    <n v="0"/>
    <n v="0.12158358"/>
  </r>
  <r>
    <x v="56"/>
    <x v="1"/>
    <x v="0"/>
    <x v="2"/>
    <x v="2"/>
    <x v="3"/>
    <n v="0"/>
    <n v="0"/>
    <n v="0.11761847"/>
    <n v="0"/>
    <n v="0.10099389"/>
  </r>
  <r>
    <x v="56"/>
    <x v="1"/>
    <x v="0"/>
    <x v="2"/>
    <x v="3"/>
    <x v="0"/>
    <n v="0"/>
    <n v="0"/>
    <n v="0"/>
    <n v="0"/>
    <n v="2.5672193600000002"/>
  </r>
  <r>
    <x v="56"/>
    <x v="1"/>
    <x v="0"/>
    <x v="2"/>
    <x v="3"/>
    <x v="1"/>
    <n v="0"/>
    <n v="0.34540996000000002"/>
    <n v="0"/>
    <n v="0"/>
    <n v="0.53315648000000004"/>
  </r>
  <r>
    <x v="56"/>
    <x v="1"/>
    <x v="0"/>
    <x v="2"/>
    <x v="3"/>
    <x v="6"/>
    <n v="0"/>
    <n v="0.29243344999999998"/>
    <n v="0"/>
    <n v="0"/>
    <n v="0"/>
  </r>
  <r>
    <x v="56"/>
    <x v="1"/>
    <x v="0"/>
    <x v="2"/>
    <x v="3"/>
    <x v="2"/>
    <n v="0.34501871000000001"/>
    <n v="0.46688175999999998"/>
    <n v="0.23929056000000001"/>
    <n v="0"/>
    <n v="0"/>
  </r>
  <r>
    <x v="56"/>
    <x v="1"/>
    <x v="0"/>
    <x v="2"/>
    <x v="3"/>
    <x v="7"/>
    <n v="0"/>
    <n v="0"/>
    <n v="0"/>
    <n v="0"/>
    <n v="0.20897109999999999"/>
  </r>
  <r>
    <x v="56"/>
    <x v="1"/>
    <x v="0"/>
    <x v="2"/>
    <x v="3"/>
    <x v="3"/>
    <n v="0"/>
    <n v="0"/>
    <n v="6.6018240000000006E-2"/>
    <n v="5.7375700000000002E-2"/>
    <n v="0"/>
  </r>
  <r>
    <x v="56"/>
    <x v="1"/>
    <x v="1"/>
    <x v="1"/>
    <x v="0"/>
    <x v="0"/>
    <n v="7.1733194100000004"/>
    <n v="45.638454469999999"/>
    <n v="2.84431631"/>
    <n v="3.9569177"/>
    <n v="28.056034610000001"/>
  </r>
  <r>
    <x v="56"/>
    <x v="1"/>
    <x v="1"/>
    <x v="1"/>
    <x v="0"/>
    <x v="1"/>
    <n v="3.9270503799999998"/>
    <n v="36.771518270000001"/>
    <n v="2.3398759999999998"/>
    <n v="3.33775113"/>
    <n v="36.665378259999997"/>
  </r>
  <r>
    <x v="56"/>
    <x v="1"/>
    <x v="1"/>
    <x v="1"/>
    <x v="0"/>
    <x v="5"/>
    <n v="6.0895643799999997"/>
    <n v="22.231479709999999"/>
    <n v="1.9849934199999999"/>
    <n v="3.5083073499999999"/>
    <n v="17.069945319999999"/>
  </r>
  <r>
    <x v="56"/>
    <x v="1"/>
    <x v="1"/>
    <x v="1"/>
    <x v="0"/>
    <x v="6"/>
    <n v="0.23510042"/>
    <n v="7.6693788400000003"/>
    <n v="0.48128628000000001"/>
    <n v="1.18929771"/>
    <n v="6.4308185599999996"/>
  </r>
  <r>
    <x v="56"/>
    <x v="1"/>
    <x v="1"/>
    <x v="1"/>
    <x v="0"/>
    <x v="2"/>
    <n v="0.56436386000000005"/>
    <n v="10.75715138"/>
    <n v="1.98967418"/>
    <n v="1.6916607400000001"/>
    <n v="10.41027798"/>
  </r>
  <r>
    <x v="56"/>
    <x v="1"/>
    <x v="1"/>
    <x v="1"/>
    <x v="0"/>
    <x v="7"/>
    <n v="0.11128478999999999"/>
    <n v="2.7363615700000001"/>
    <n v="0.31238301000000002"/>
    <n v="0"/>
    <n v="0.55044442000000005"/>
  </r>
  <r>
    <x v="56"/>
    <x v="1"/>
    <x v="1"/>
    <x v="1"/>
    <x v="0"/>
    <x v="3"/>
    <n v="0.29415906000000003"/>
    <n v="0.35084284999999998"/>
    <n v="0"/>
    <n v="0.13758103999999999"/>
    <n v="0.27509988000000002"/>
  </r>
  <r>
    <x v="56"/>
    <x v="1"/>
    <x v="1"/>
    <x v="1"/>
    <x v="0"/>
    <x v="4"/>
    <n v="0.19421759999999999"/>
    <n v="3.4633710400000002"/>
    <n v="0.37625608999999999"/>
    <n v="0"/>
    <n v="2.8176079399999998"/>
  </r>
  <r>
    <x v="56"/>
    <x v="1"/>
    <x v="1"/>
    <x v="1"/>
    <x v="1"/>
    <x v="0"/>
    <n v="0"/>
    <n v="0.51094128000000005"/>
    <n v="0.36017907999999998"/>
    <n v="0"/>
    <n v="0.90784235999999996"/>
  </r>
  <r>
    <x v="56"/>
    <x v="1"/>
    <x v="1"/>
    <x v="1"/>
    <x v="1"/>
    <x v="1"/>
    <n v="0"/>
    <n v="0"/>
    <n v="0"/>
    <n v="0"/>
    <n v="0.86557737999999995"/>
  </r>
  <r>
    <x v="56"/>
    <x v="1"/>
    <x v="1"/>
    <x v="1"/>
    <x v="1"/>
    <x v="5"/>
    <n v="0.60340225000000003"/>
    <n v="0"/>
    <n v="0"/>
    <n v="0"/>
    <n v="0.66389087999999996"/>
  </r>
  <r>
    <x v="56"/>
    <x v="1"/>
    <x v="1"/>
    <x v="1"/>
    <x v="1"/>
    <x v="6"/>
    <n v="0"/>
    <n v="0.25675363000000001"/>
    <n v="0"/>
    <n v="0"/>
    <n v="0"/>
  </r>
  <r>
    <x v="56"/>
    <x v="1"/>
    <x v="1"/>
    <x v="1"/>
    <x v="1"/>
    <x v="4"/>
    <n v="0"/>
    <n v="0"/>
    <n v="0"/>
    <n v="0"/>
    <n v="0.22178585000000001"/>
  </r>
  <r>
    <x v="56"/>
    <x v="1"/>
    <x v="1"/>
    <x v="1"/>
    <x v="2"/>
    <x v="0"/>
    <n v="0"/>
    <n v="0.42959264000000003"/>
    <n v="0"/>
    <n v="0"/>
    <n v="0.39593420000000001"/>
  </r>
  <r>
    <x v="56"/>
    <x v="1"/>
    <x v="1"/>
    <x v="1"/>
    <x v="2"/>
    <x v="1"/>
    <n v="0"/>
    <n v="0"/>
    <n v="0"/>
    <n v="0"/>
    <n v="1.2474755399999999"/>
  </r>
  <r>
    <x v="56"/>
    <x v="1"/>
    <x v="1"/>
    <x v="1"/>
    <x v="2"/>
    <x v="5"/>
    <n v="0.50231641000000005"/>
    <n v="0"/>
    <n v="1.3253999000000001"/>
    <n v="0"/>
    <n v="0.70063237"/>
  </r>
  <r>
    <x v="56"/>
    <x v="1"/>
    <x v="1"/>
    <x v="1"/>
    <x v="2"/>
    <x v="2"/>
    <n v="0"/>
    <n v="0.42364485000000002"/>
    <n v="0"/>
    <n v="0"/>
    <n v="0"/>
  </r>
  <r>
    <x v="56"/>
    <x v="1"/>
    <x v="1"/>
    <x v="1"/>
    <x v="2"/>
    <x v="7"/>
    <n v="0"/>
    <n v="0.41691020000000001"/>
    <n v="0"/>
    <n v="0"/>
    <n v="0"/>
  </r>
  <r>
    <x v="56"/>
    <x v="1"/>
    <x v="1"/>
    <x v="1"/>
    <x v="2"/>
    <x v="3"/>
    <n v="0"/>
    <n v="0"/>
    <n v="0"/>
    <n v="0"/>
    <n v="0.11751346999999999"/>
  </r>
  <r>
    <x v="56"/>
    <x v="1"/>
    <x v="1"/>
    <x v="1"/>
    <x v="3"/>
    <x v="0"/>
    <n v="0"/>
    <n v="0"/>
    <n v="0"/>
    <n v="0"/>
    <n v="0.37629256"/>
  </r>
  <r>
    <x v="56"/>
    <x v="1"/>
    <x v="1"/>
    <x v="1"/>
    <x v="3"/>
    <x v="6"/>
    <n v="0"/>
    <n v="0"/>
    <n v="0"/>
    <n v="0"/>
    <n v="0.23640531000000001"/>
  </r>
  <r>
    <x v="56"/>
    <x v="1"/>
    <x v="1"/>
    <x v="2"/>
    <x v="0"/>
    <x v="0"/>
    <n v="72.232268329999997"/>
    <n v="35.243409309999997"/>
    <n v="10.7538015"/>
    <n v="2.5865436000000002"/>
    <n v="24.203498929999999"/>
  </r>
  <r>
    <x v="56"/>
    <x v="1"/>
    <x v="1"/>
    <x v="2"/>
    <x v="0"/>
    <x v="1"/>
    <n v="58.495454670000001"/>
    <n v="34.044942319999997"/>
    <n v="5.9197922399999996"/>
    <n v="2.2653469500000001"/>
    <n v="18.507328059999999"/>
  </r>
  <r>
    <x v="56"/>
    <x v="1"/>
    <x v="1"/>
    <x v="2"/>
    <x v="0"/>
    <x v="5"/>
    <n v="41.080096349999998"/>
    <n v="23.337090360000001"/>
    <n v="4.94103023"/>
    <n v="1.22476531"/>
    <n v="23.21173302"/>
  </r>
  <r>
    <x v="56"/>
    <x v="1"/>
    <x v="1"/>
    <x v="2"/>
    <x v="0"/>
    <x v="6"/>
    <n v="14.697106209999999"/>
    <n v="11.23236818"/>
    <n v="0.97591227000000003"/>
    <n v="0.2743158"/>
    <n v="4.3491117700000004"/>
  </r>
  <r>
    <x v="56"/>
    <x v="1"/>
    <x v="1"/>
    <x v="2"/>
    <x v="0"/>
    <x v="2"/>
    <n v="23.145754029999999"/>
    <n v="12.448697259999999"/>
    <n v="1.47477597"/>
    <n v="1.0466201900000001"/>
    <n v="6.8248596499999996"/>
  </r>
  <r>
    <x v="56"/>
    <x v="1"/>
    <x v="1"/>
    <x v="2"/>
    <x v="0"/>
    <x v="7"/>
    <n v="3.1535030900000001"/>
    <n v="2.4345970299999999"/>
    <n v="0.40022921"/>
    <n v="0"/>
    <n v="2.00430924"/>
  </r>
  <r>
    <x v="56"/>
    <x v="1"/>
    <x v="1"/>
    <x v="2"/>
    <x v="0"/>
    <x v="3"/>
    <n v="2.7765461400000002"/>
    <n v="1.15451624"/>
    <n v="0"/>
    <n v="0"/>
    <n v="0.80582511999999995"/>
  </r>
  <r>
    <x v="56"/>
    <x v="1"/>
    <x v="1"/>
    <x v="2"/>
    <x v="0"/>
    <x v="4"/>
    <n v="6.8005392999999996"/>
    <n v="1.5084449200000001"/>
    <n v="0.25699782999999998"/>
    <n v="0"/>
    <n v="0.42877943000000002"/>
  </r>
  <r>
    <x v="56"/>
    <x v="1"/>
    <x v="1"/>
    <x v="2"/>
    <x v="1"/>
    <x v="0"/>
    <n v="2.4154073299999999"/>
    <n v="2.0763519100000001"/>
    <n v="0.32218163999999999"/>
    <n v="0"/>
    <n v="4.3073482099999998"/>
  </r>
  <r>
    <x v="56"/>
    <x v="1"/>
    <x v="1"/>
    <x v="2"/>
    <x v="1"/>
    <x v="1"/>
    <n v="4.2918410600000003"/>
    <n v="2.8278081199999998"/>
    <n v="3.5280166400000001"/>
    <n v="0"/>
    <n v="2.7809746400000002"/>
  </r>
  <r>
    <x v="56"/>
    <x v="1"/>
    <x v="1"/>
    <x v="2"/>
    <x v="1"/>
    <x v="5"/>
    <n v="0"/>
    <n v="0.68423449000000003"/>
    <n v="1.1894739299999999"/>
    <n v="0"/>
    <n v="1.1776279700000001"/>
  </r>
  <r>
    <x v="56"/>
    <x v="1"/>
    <x v="1"/>
    <x v="2"/>
    <x v="1"/>
    <x v="6"/>
    <n v="1.0320627499999999"/>
    <n v="0.91059718000000001"/>
    <n v="0.48763332999999998"/>
    <n v="0"/>
    <n v="1.49986927"/>
  </r>
  <r>
    <x v="56"/>
    <x v="1"/>
    <x v="1"/>
    <x v="2"/>
    <x v="1"/>
    <x v="2"/>
    <n v="0.41947116000000001"/>
    <n v="0.74918353000000004"/>
    <n v="0"/>
    <n v="0"/>
    <n v="0.64928834000000002"/>
  </r>
  <r>
    <x v="56"/>
    <x v="1"/>
    <x v="1"/>
    <x v="2"/>
    <x v="1"/>
    <x v="7"/>
    <n v="0.47318339999999998"/>
    <n v="0.78308699000000004"/>
    <n v="0"/>
    <n v="0"/>
    <n v="0.40737806999999998"/>
  </r>
  <r>
    <x v="56"/>
    <x v="1"/>
    <x v="1"/>
    <x v="2"/>
    <x v="1"/>
    <x v="3"/>
    <n v="0.29111520000000002"/>
    <n v="0.24255373999999999"/>
    <n v="5.9498889999999999E-2"/>
    <n v="0"/>
    <n v="0.32682433999999999"/>
  </r>
  <r>
    <x v="56"/>
    <x v="1"/>
    <x v="1"/>
    <x v="2"/>
    <x v="2"/>
    <x v="0"/>
    <n v="8.4758771999999993"/>
    <n v="1.41251693"/>
    <n v="1.66764164"/>
    <n v="0"/>
    <n v="3.1343653100000002"/>
  </r>
  <r>
    <x v="56"/>
    <x v="1"/>
    <x v="1"/>
    <x v="2"/>
    <x v="2"/>
    <x v="1"/>
    <n v="0.61409440999999998"/>
    <n v="2.32339736"/>
    <n v="0"/>
    <n v="0"/>
    <n v="2.6882922300000001"/>
  </r>
  <r>
    <x v="56"/>
    <x v="1"/>
    <x v="1"/>
    <x v="2"/>
    <x v="2"/>
    <x v="5"/>
    <n v="6.9887531699999998"/>
    <n v="3.2706484699999998"/>
    <n v="0"/>
    <n v="0"/>
    <n v="3.7147205400000001"/>
  </r>
  <r>
    <x v="56"/>
    <x v="1"/>
    <x v="1"/>
    <x v="2"/>
    <x v="2"/>
    <x v="6"/>
    <n v="0"/>
    <n v="0.50225379000000003"/>
    <n v="0.51852710999999996"/>
    <n v="0"/>
    <n v="1.2177204699999999"/>
  </r>
  <r>
    <x v="56"/>
    <x v="1"/>
    <x v="1"/>
    <x v="2"/>
    <x v="2"/>
    <x v="2"/>
    <n v="0.91931832999999996"/>
    <n v="3.35091568"/>
    <n v="0.55744426999999996"/>
    <n v="0"/>
    <n v="2.9238724399999998"/>
  </r>
  <r>
    <x v="56"/>
    <x v="1"/>
    <x v="1"/>
    <x v="2"/>
    <x v="2"/>
    <x v="7"/>
    <n v="0.21686126999999999"/>
    <n v="0.45821692000000003"/>
    <n v="9.7365779999999999E-2"/>
    <n v="0"/>
    <n v="0.44326845999999998"/>
  </r>
  <r>
    <x v="56"/>
    <x v="1"/>
    <x v="1"/>
    <x v="2"/>
    <x v="2"/>
    <x v="3"/>
    <n v="7.1537530000000002E-2"/>
    <n v="0.11039975"/>
    <n v="0"/>
    <n v="0"/>
    <n v="0.34687666"/>
  </r>
  <r>
    <x v="56"/>
    <x v="1"/>
    <x v="1"/>
    <x v="2"/>
    <x v="3"/>
    <x v="0"/>
    <n v="0.95735349999999997"/>
    <n v="1.32858319"/>
    <n v="0"/>
    <n v="0"/>
    <n v="0.64202687999999997"/>
  </r>
  <r>
    <x v="56"/>
    <x v="1"/>
    <x v="1"/>
    <x v="2"/>
    <x v="3"/>
    <x v="1"/>
    <n v="0"/>
    <n v="0"/>
    <n v="0.65590868999999996"/>
    <n v="0"/>
    <n v="3.8949577899999999"/>
  </r>
  <r>
    <x v="56"/>
    <x v="1"/>
    <x v="1"/>
    <x v="2"/>
    <x v="3"/>
    <x v="5"/>
    <n v="0"/>
    <n v="0"/>
    <n v="0"/>
    <n v="0.78792585000000004"/>
    <n v="2.0239683099999999"/>
  </r>
  <r>
    <x v="56"/>
    <x v="1"/>
    <x v="1"/>
    <x v="2"/>
    <x v="3"/>
    <x v="6"/>
    <n v="0"/>
    <n v="0.34451545"/>
    <n v="0"/>
    <n v="0"/>
    <n v="0.34356045000000002"/>
  </r>
  <r>
    <x v="56"/>
    <x v="1"/>
    <x v="1"/>
    <x v="2"/>
    <x v="3"/>
    <x v="2"/>
    <n v="0.33943927000000002"/>
    <n v="0.48528157999999999"/>
    <n v="0"/>
    <n v="0"/>
    <n v="0"/>
  </r>
  <r>
    <x v="56"/>
    <x v="1"/>
    <x v="1"/>
    <x v="2"/>
    <x v="3"/>
    <x v="7"/>
    <n v="0"/>
    <n v="0"/>
    <n v="0"/>
    <n v="0"/>
    <n v="0.19061655999999999"/>
  </r>
  <r>
    <x v="56"/>
    <x v="1"/>
    <x v="1"/>
    <x v="2"/>
    <x v="3"/>
    <x v="3"/>
    <n v="0"/>
    <n v="0"/>
    <n v="0"/>
    <n v="0"/>
    <n v="0.17711009"/>
  </r>
  <r>
    <x v="56"/>
    <x v="1"/>
    <x v="1"/>
    <x v="2"/>
    <x v="4"/>
    <x v="1"/>
    <n v="0"/>
    <n v="0"/>
    <n v="0"/>
    <n v="0"/>
    <n v="0.43521785000000002"/>
  </r>
  <r>
    <x v="56"/>
    <x v="1"/>
    <x v="1"/>
    <x v="2"/>
    <x v="4"/>
    <x v="6"/>
    <n v="0"/>
    <n v="0"/>
    <n v="0.23825394"/>
    <n v="0"/>
    <n v="0.38415126999999999"/>
  </r>
  <r>
    <x v="56"/>
    <x v="1"/>
    <x v="1"/>
    <x v="2"/>
    <x v="4"/>
    <x v="2"/>
    <n v="0"/>
    <n v="0"/>
    <n v="0"/>
    <n v="0"/>
    <n v="0.30830531"/>
  </r>
  <r>
    <x v="57"/>
    <x v="0"/>
    <x v="0"/>
    <x v="0"/>
    <x v="0"/>
    <x v="0"/>
    <n v="0"/>
    <n v="0.44355423999999999"/>
    <n v="0"/>
    <n v="0"/>
    <n v="2.4998003999999998"/>
  </r>
  <r>
    <x v="57"/>
    <x v="0"/>
    <x v="0"/>
    <x v="0"/>
    <x v="0"/>
    <x v="1"/>
    <n v="0"/>
    <n v="0"/>
    <n v="0"/>
    <n v="0"/>
    <n v="1.6315279600000001"/>
  </r>
  <r>
    <x v="57"/>
    <x v="0"/>
    <x v="0"/>
    <x v="0"/>
    <x v="0"/>
    <x v="5"/>
    <n v="1.1981885699999999"/>
    <n v="0"/>
    <n v="0"/>
    <n v="0.59026829000000003"/>
    <n v="0"/>
  </r>
  <r>
    <x v="57"/>
    <x v="0"/>
    <x v="0"/>
    <x v="0"/>
    <x v="0"/>
    <x v="6"/>
    <n v="0"/>
    <n v="0.39551610999999998"/>
    <n v="0.41172153"/>
    <n v="0"/>
    <n v="0"/>
  </r>
  <r>
    <x v="57"/>
    <x v="0"/>
    <x v="0"/>
    <x v="0"/>
    <x v="0"/>
    <x v="2"/>
    <n v="0.34655417999999999"/>
    <n v="0"/>
    <n v="0"/>
    <n v="0"/>
    <n v="0.35495336999999999"/>
  </r>
  <r>
    <x v="57"/>
    <x v="0"/>
    <x v="0"/>
    <x v="0"/>
    <x v="0"/>
    <x v="7"/>
    <n v="0.15937161999999999"/>
    <n v="0"/>
    <n v="0"/>
    <n v="0"/>
    <n v="0"/>
  </r>
  <r>
    <x v="57"/>
    <x v="0"/>
    <x v="0"/>
    <x v="0"/>
    <x v="1"/>
    <x v="0"/>
    <n v="0.39707038"/>
    <n v="9.2843622400000001"/>
    <n v="1.4264140300000001"/>
    <n v="2.36956509"/>
    <n v="30.98930447"/>
  </r>
  <r>
    <x v="57"/>
    <x v="0"/>
    <x v="0"/>
    <x v="0"/>
    <x v="1"/>
    <x v="1"/>
    <n v="0"/>
    <n v="10.167223460000001"/>
    <n v="0.76783747999999996"/>
    <n v="2.4007228500000002"/>
    <n v="19.375309510000001"/>
  </r>
  <r>
    <x v="57"/>
    <x v="0"/>
    <x v="0"/>
    <x v="0"/>
    <x v="1"/>
    <x v="5"/>
    <n v="1.0260260000000001"/>
    <n v="11.54798263"/>
    <n v="0"/>
    <n v="0.94537422999999998"/>
    <n v="12.47966592"/>
  </r>
  <r>
    <x v="57"/>
    <x v="0"/>
    <x v="0"/>
    <x v="0"/>
    <x v="1"/>
    <x v="6"/>
    <n v="0"/>
    <n v="2.6440942299999999"/>
    <n v="0"/>
    <n v="0.37988993999999998"/>
    <n v="5.8867477700000004"/>
  </r>
  <r>
    <x v="57"/>
    <x v="0"/>
    <x v="0"/>
    <x v="0"/>
    <x v="1"/>
    <x v="2"/>
    <n v="0.29378651"/>
    <n v="5.5252105499999997"/>
    <n v="0.38144092000000002"/>
    <n v="1.21769164"/>
    <n v="5.1432613900000002"/>
  </r>
  <r>
    <x v="57"/>
    <x v="0"/>
    <x v="0"/>
    <x v="0"/>
    <x v="1"/>
    <x v="7"/>
    <n v="0"/>
    <n v="0.75668157000000003"/>
    <n v="0"/>
    <n v="0.21125345000000001"/>
    <n v="1.0769251799999999"/>
  </r>
  <r>
    <x v="57"/>
    <x v="0"/>
    <x v="0"/>
    <x v="0"/>
    <x v="1"/>
    <x v="3"/>
    <n v="0"/>
    <n v="0.28279607000000001"/>
    <n v="0"/>
    <n v="0.14996743000000001"/>
    <n v="0.80108900999999999"/>
  </r>
  <r>
    <x v="57"/>
    <x v="0"/>
    <x v="0"/>
    <x v="0"/>
    <x v="1"/>
    <x v="4"/>
    <n v="0.40126374999999997"/>
    <n v="0.55526271999999999"/>
    <n v="0"/>
    <n v="0"/>
    <n v="0.56017254000000005"/>
  </r>
  <r>
    <x v="57"/>
    <x v="0"/>
    <x v="0"/>
    <x v="0"/>
    <x v="2"/>
    <x v="0"/>
    <n v="0"/>
    <n v="6.6043965"/>
    <n v="0.43143631999999998"/>
    <n v="2.0344967"/>
    <n v="31.795246169999999"/>
  </r>
  <r>
    <x v="57"/>
    <x v="0"/>
    <x v="0"/>
    <x v="0"/>
    <x v="2"/>
    <x v="1"/>
    <n v="0"/>
    <n v="9.3142164699999999"/>
    <n v="0"/>
    <n v="0.79545726000000005"/>
    <n v="31.295954810000001"/>
  </r>
  <r>
    <x v="57"/>
    <x v="0"/>
    <x v="0"/>
    <x v="0"/>
    <x v="2"/>
    <x v="5"/>
    <n v="0.73871531999999995"/>
    <n v="7.2043882799999999"/>
    <n v="0"/>
    <n v="1.3659914799999999"/>
    <n v="20.510447849999998"/>
  </r>
  <r>
    <x v="57"/>
    <x v="0"/>
    <x v="0"/>
    <x v="0"/>
    <x v="2"/>
    <x v="6"/>
    <n v="0"/>
    <n v="1.8551117699999999"/>
    <n v="0.12752453999999999"/>
    <n v="0.94977798999999996"/>
    <n v="7.54404729"/>
  </r>
  <r>
    <x v="57"/>
    <x v="0"/>
    <x v="0"/>
    <x v="0"/>
    <x v="2"/>
    <x v="2"/>
    <n v="0"/>
    <n v="3.5965551800000002"/>
    <n v="0"/>
    <n v="0.37820087000000002"/>
    <n v="7.9254275999999999"/>
  </r>
  <r>
    <x v="57"/>
    <x v="0"/>
    <x v="0"/>
    <x v="0"/>
    <x v="2"/>
    <x v="7"/>
    <n v="0"/>
    <n v="0.74131398999999998"/>
    <n v="0"/>
    <n v="0.18244678"/>
    <n v="2.2961121900000001"/>
  </r>
  <r>
    <x v="57"/>
    <x v="0"/>
    <x v="0"/>
    <x v="0"/>
    <x v="2"/>
    <x v="3"/>
    <n v="0"/>
    <n v="0.26453157999999999"/>
    <n v="0"/>
    <n v="0"/>
    <n v="1.1276611999999999"/>
  </r>
  <r>
    <x v="57"/>
    <x v="0"/>
    <x v="0"/>
    <x v="0"/>
    <x v="2"/>
    <x v="4"/>
    <n v="0"/>
    <n v="0.41337685000000002"/>
    <n v="0"/>
    <n v="0"/>
    <n v="1.8913933599999999"/>
  </r>
  <r>
    <x v="57"/>
    <x v="0"/>
    <x v="0"/>
    <x v="0"/>
    <x v="3"/>
    <x v="0"/>
    <n v="0.44772873000000002"/>
    <n v="8.65691977"/>
    <n v="0.73575692999999998"/>
    <n v="1.3409682999999999"/>
    <n v="40.66465152"/>
  </r>
  <r>
    <x v="57"/>
    <x v="0"/>
    <x v="0"/>
    <x v="0"/>
    <x v="3"/>
    <x v="1"/>
    <n v="0"/>
    <n v="6.1862605999999998"/>
    <n v="0"/>
    <n v="1.6093236099999999"/>
    <n v="39.843294"/>
  </r>
  <r>
    <x v="57"/>
    <x v="0"/>
    <x v="0"/>
    <x v="0"/>
    <x v="3"/>
    <x v="5"/>
    <n v="0"/>
    <n v="6.2660597400000002"/>
    <n v="0.32584413000000001"/>
    <n v="0.47407099000000003"/>
    <n v="23.89111742"/>
  </r>
  <r>
    <x v="57"/>
    <x v="0"/>
    <x v="0"/>
    <x v="0"/>
    <x v="3"/>
    <x v="6"/>
    <n v="0.64852151000000002"/>
    <n v="2.06220311"/>
    <n v="0"/>
    <n v="1.0719762100000001"/>
    <n v="9.9897310600000004"/>
  </r>
  <r>
    <x v="57"/>
    <x v="0"/>
    <x v="0"/>
    <x v="0"/>
    <x v="3"/>
    <x v="2"/>
    <n v="0"/>
    <n v="1.5000904500000001"/>
    <n v="0.16588193000000001"/>
    <n v="0.49463675000000001"/>
    <n v="14.63496121"/>
  </r>
  <r>
    <x v="57"/>
    <x v="0"/>
    <x v="0"/>
    <x v="0"/>
    <x v="3"/>
    <x v="7"/>
    <n v="0"/>
    <n v="0.61088089999999995"/>
    <n v="0"/>
    <n v="0"/>
    <n v="3.9962499399999998"/>
  </r>
  <r>
    <x v="57"/>
    <x v="0"/>
    <x v="0"/>
    <x v="0"/>
    <x v="3"/>
    <x v="3"/>
    <n v="0"/>
    <n v="0.34115559000000001"/>
    <n v="0"/>
    <n v="6.1936739999999997E-2"/>
    <n v="1.3041658899999999"/>
  </r>
  <r>
    <x v="57"/>
    <x v="0"/>
    <x v="0"/>
    <x v="0"/>
    <x v="3"/>
    <x v="4"/>
    <n v="0"/>
    <n v="0.42326793000000001"/>
    <n v="0"/>
    <n v="0"/>
    <n v="2.80322067"/>
  </r>
  <r>
    <x v="57"/>
    <x v="0"/>
    <x v="0"/>
    <x v="0"/>
    <x v="4"/>
    <x v="0"/>
    <n v="0"/>
    <n v="0"/>
    <n v="0"/>
    <n v="0"/>
    <n v="3.5536799399999999"/>
  </r>
  <r>
    <x v="57"/>
    <x v="0"/>
    <x v="0"/>
    <x v="0"/>
    <x v="4"/>
    <x v="2"/>
    <n v="0"/>
    <n v="0"/>
    <n v="0"/>
    <n v="0"/>
    <n v="0.35457301000000002"/>
  </r>
  <r>
    <x v="57"/>
    <x v="0"/>
    <x v="0"/>
    <x v="1"/>
    <x v="0"/>
    <x v="0"/>
    <n v="0"/>
    <n v="16.146387220000001"/>
    <n v="2.2066910599999998"/>
    <n v="3.04789573"/>
    <n v="10.32093802"/>
  </r>
  <r>
    <x v="57"/>
    <x v="0"/>
    <x v="0"/>
    <x v="1"/>
    <x v="0"/>
    <x v="1"/>
    <n v="0.86671763000000002"/>
    <n v="10.72313278"/>
    <n v="0.41560438"/>
    <n v="0.74032540000000002"/>
    <n v="15.645956719999999"/>
  </r>
  <r>
    <x v="57"/>
    <x v="0"/>
    <x v="0"/>
    <x v="1"/>
    <x v="0"/>
    <x v="5"/>
    <n v="2.1584107299999999"/>
    <n v="5.4001385900000001"/>
    <n v="0.39661719000000001"/>
    <n v="2.5695772200000002"/>
    <n v="9.3134726800000003"/>
  </r>
  <r>
    <x v="57"/>
    <x v="0"/>
    <x v="0"/>
    <x v="1"/>
    <x v="0"/>
    <x v="6"/>
    <n v="0"/>
    <n v="1.5959957899999999"/>
    <n v="0"/>
    <n v="0.45776219000000001"/>
    <n v="2.7665381500000001"/>
  </r>
  <r>
    <x v="57"/>
    <x v="0"/>
    <x v="0"/>
    <x v="1"/>
    <x v="0"/>
    <x v="2"/>
    <n v="0.77854477"/>
    <n v="2.9158008899999999"/>
    <n v="0"/>
    <n v="1.3131230199999999"/>
    <n v="6.4160994999999996"/>
  </r>
  <r>
    <x v="57"/>
    <x v="0"/>
    <x v="0"/>
    <x v="1"/>
    <x v="0"/>
    <x v="7"/>
    <n v="0"/>
    <n v="0"/>
    <n v="0"/>
    <n v="8.9775770000000005E-2"/>
    <n v="0.66135686000000005"/>
  </r>
  <r>
    <x v="57"/>
    <x v="0"/>
    <x v="0"/>
    <x v="1"/>
    <x v="0"/>
    <x v="3"/>
    <n v="0.14945671999999999"/>
    <n v="0.18859417000000001"/>
    <n v="0.15843550000000001"/>
    <n v="0"/>
    <n v="0.22798192"/>
  </r>
  <r>
    <x v="57"/>
    <x v="0"/>
    <x v="0"/>
    <x v="1"/>
    <x v="0"/>
    <x v="4"/>
    <n v="0.26079921"/>
    <n v="0.94719478999999995"/>
    <n v="0"/>
    <n v="0"/>
    <n v="0.27110507"/>
  </r>
  <r>
    <x v="57"/>
    <x v="0"/>
    <x v="0"/>
    <x v="1"/>
    <x v="1"/>
    <x v="0"/>
    <n v="1.92453242"/>
    <n v="0.70153096000000004"/>
    <n v="0"/>
    <n v="0"/>
    <n v="1.1151464900000001"/>
  </r>
  <r>
    <x v="57"/>
    <x v="0"/>
    <x v="0"/>
    <x v="1"/>
    <x v="1"/>
    <x v="1"/>
    <n v="0.35030964999999997"/>
    <n v="1.4140175100000001"/>
    <n v="0"/>
    <n v="1.0857736899999999"/>
    <n v="0.52831287999999998"/>
  </r>
  <r>
    <x v="57"/>
    <x v="0"/>
    <x v="0"/>
    <x v="1"/>
    <x v="1"/>
    <x v="5"/>
    <n v="0"/>
    <n v="0"/>
    <n v="0"/>
    <n v="0"/>
    <n v="0.65519360999999998"/>
  </r>
  <r>
    <x v="57"/>
    <x v="0"/>
    <x v="0"/>
    <x v="1"/>
    <x v="1"/>
    <x v="6"/>
    <n v="0"/>
    <n v="0"/>
    <n v="0"/>
    <n v="0"/>
    <n v="0.35714570000000001"/>
  </r>
  <r>
    <x v="57"/>
    <x v="0"/>
    <x v="0"/>
    <x v="1"/>
    <x v="1"/>
    <x v="2"/>
    <n v="0"/>
    <n v="0"/>
    <n v="0"/>
    <n v="0.32968663999999998"/>
    <n v="0.75480568000000003"/>
  </r>
  <r>
    <x v="57"/>
    <x v="0"/>
    <x v="0"/>
    <x v="1"/>
    <x v="2"/>
    <x v="0"/>
    <n v="0.56623157000000002"/>
    <n v="0.37519237"/>
    <n v="0"/>
    <n v="0"/>
    <n v="0.88266553999999997"/>
  </r>
  <r>
    <x v="57"/>
    <x v="0"/>
    <x v="0"/>
    <x v="1"/>
    <x v="2"/>
    <x v="1"/>
    <n v="0"/>
    <n v="0"/>
    <n v="0"/>
    <n v="0"/>
    <n v="0.41035257000000003"/>
  </r>
  <r>
    <x v="57"/>
    <x v="0"/>
    <x v="0"/>
    <x v="1"/>
    <x v="2"/>
    <x v="6"/>
    <n v="0"/>
    <n v="0"/>
    <n v="0"/>
    <n v="0"/>
    <n v="0.33116748000000001"/>
  </r>
  <r>
    <x v="57"/>
    <x v="0"/>
    <x v="0"/>
    <x v="1"/>
    <x v="2"/>
    <x v="2"/>
    <n v="0"/>
    <n v="0.23513793"/>
    <n v="0"/>
    <n v="0"/>
    <n v="0.63923627999999999"/>
  </r>
  <r>
    <x v="57"/>
    <x v="0"/>
    <x v="0"/>
    <x v="1"/>
    <x v="2"/>
    <x v="7"/>
    <n v="0"/>
    <n v="0"/>
    <n v="0"/>
    <n v="0"/>
    <n v="9.7411990000000004E-2"/>
  </r>
  <r>
    <x v="57"/>
    <x v="0"/>
    <x v="0"/>
    <x v="1"/>
    <x v="3"/>
    <x v="0"/>
    <n v="0.43050867999999998"/>
    <n v="0"/>
    <n v="0"/>
    <n v="0"/>
    <n v="0.54071787000000004"/>
  </r>
  <r>
    <x v="57"/>
    <x v="0"/>
    <x v="0"/>
    <x v="1"/>
    <x v="3"/>
    <x v="1"/>
    <n v="0"/>
    <n v="0"/>
    <n v="0"/>
    <n v="0"/>
    <n v="0.44946868000000001"/>
  </r>
  <r>
    <x v="57"/>
    <x v="0"/>
    <x v="0"/>
    <x v="1"/>
    <x v="3"/>
    <x v="6"/>
    <n v="0"/>
    <n v="0"/>
    <n v="0"/>
    <n v="0"/>
    <n v="0.21311542"/>
  </r>
  <r>
    <x v="57"/>
    <x v="0"/>
    <x v="0"/>
    <x v="1"/>
    <x v="3"/>
    <x v="3"/>
    <n v="0"/>
    <n v="0"/>
    <n v="0"/>
    <n v="0"/>
    <n v="8.2041069999999994E-2"/>
  </r>
  <r>
    <x v="57"/>
    <x v="0"/>
    <x v="0"/>
    <x v="2"/>
    <x v="0"/>
    <x v="0"/>
    <n v="9.9267961000000007"/>
    <n v="7.8493816699999996"/>
    <n v="4.0876773599999998"/>
    <n v="0"/>
    <n v="7.6366252699999997"/>
  </r>
  <r>
    <x v="57"/>
    <x v="0"/>
    <x v="0"/>
    <x v="2"/>
    <x v="0"/>
    <x v="1"/>
    <n v="6.0091656799999997"/>
    <n v="6.6081502099999998"/>
    <n v="1.8074711999999999"/>
    <n v="0.69836324000000005"/>
    <n v="5.7836250099999997"/>
  </r>
  <r>
    <x v="57"/>
    <x v="0"/>
    <x v="0"/>
    <x v="2"/>
    <x v="0"/>
    <x v="5"/>
    <n v="5.7306069400000004"/>
    <n v="7.6569710400000002"/>
    <n v="7.1974731299999997"/>
    <n v="0.54694330999999996"/>
    <n v="11.91623392"/>
  </r>
  <r>
    <x v="57"/>
    <x v="0"/>
    <x v="0"/>
    <x v="2"/>
    <x v="0"/>
    <x v="6"/>
    <n v="5.22127651"/>
    <n v="0.98257762000000004"/>
    <n v="0.89111770000000001"/>
    <n v="0.55943562999999996"/>
    <n v="1.3134425599999999"/>
  </r>
  <r>
    <x v="57"/>
    <x v="0"/>
    <x v="0"/>
    <x v="2"/>
    <x v="0"/>
    <x v="2"/>
    <n v="6.4534024499999996"/>
    <n v="3.6036711600000002"/>
    <n v="1.63169177"/>
    <n v="0.31918783000000001"/>
    <n v="3.9333749899999999"/>
  </r>
  <r>
    <x v="57"/>
    <x v="0"/>
    <x v="0"/>
    <x v="2"/>
    <x v="0"/>
    <x v="7"/>
    <n v="0.68500512000000002"/>
    <n v="1.7504446199999999"/>
    <n v="0.26614913000000001"/>
    <n v="0"/>
    <n v="0.64528056"/>
  </r>
  <r>
    <x v="57"/>
    <x v="0"/>
    <x v="0"/>
    <x v="2"/>
    <x v="0"/>
    <x v="3"/>
    <n v="0.87141879"/>
    <n v="0.51754438000000003"/>
    <n v="0"/>
    <n v="0"/>
    <n v="9.4783580000000006E-2"/>
  </r>
  <r>
    <x v="57"/>
    <x v="0"/>
    <x v="0"/>
    <x v="2"/>
    <x v="0"/>
    <x v="4"/>
    <n v="1.6649671699999999"/>
    <n v="0"/>
    <n v="0"/>
    <n v="0"/>
    <n v="0.83621279999999998"/>
  </r>
  <r>
    <x v="57"/>
    <x v="0"/>
    <x v="0"/>
    <x v="2"/>
    <x v="1"/>
    <x v="0"/>
    <n v="4.4347341499999997"/>
    <n v="2.3313333799999998"/>
    <n v="1.8966566899999999"/>
    <n v="0"/>
    <n v="2.1262862"/>
  </r>
  <r>
    <x v="57"/>
    <x v="0"/>
    <x v="0"/>
    <x v="2"/>
    <x v="1"/>
    <x v="1"/>
    <n v="3.1534317700000001"/>
    <n v="0.88480035000000001"/>
    <n v="1.3007844900000001"/>
    <n v="0"/>
    <n v="0.55470648"/>
  </r>
  <r>
    <x v="57"/>
    <x v="0"/>
    <x v="0"/>
    <x v="2"/>
    <x v="1"/>
    <x v="5"/>
    <n v="2.4010828599999998"/>
    <n v="2.0656818800000001"/>
    <n v="0.79255017000000005"/>
    <n v="0.38634955999999998"/>
    <n v="2.7146252099999999"/>
  </r>
  <r>
    <x v="57"/>
    <x v="0"/>
    <x v="0"/>
    <x v="2"/>
    <x v="1"/>
    <x v="6"/>
    <n v="0.77673181000000002"/>
    <n v="0"/>
    <n v="1.0860822800000001"/>
    <n v="0"/>
    <n v="0.30627527999999998"/>
  </r>
  <r>
    <x v="57"/>
    <x v="0"/>
    <x v="0"/>
    <x v="2"/>
    <x v="1"/>
    <x v="2"/>
    <n v="1.36488656"/>
    <n v="1.5075625500000001"/>
    <n v="0"/>
    <n v="0"/>
    <n v="0.60851586999999996"/>
  </r>
  <r>
    <x v="57"/>
    <x v="0"/>
    <x v="0"/>
    <x v="2"/>
    <x v="1"/>
    <x v="7"/>
    <n v="0.31027727999999999"/>
    <n v="0"/>
    <n v="0"/>
    <n v="0"/>
    <n v="0.17259937"/>
  </r>
  <r>
    <x v="57"/>
    <x v="0"/>
    <x v="0"/>
    <x v="2"/>
    <x v="1"/>
    <x v="3"/>
    <n v="0"/>
    <n v="0.23332254999999999"/>
    <n v="0.38449879999999997"/>
    <n v="0"/>
    <n v="0"/>
  </r>
  <r>
    <x v="57"/>
    <x v="0"/>
    <x v="0"/>
    <x v="2"/>
    <x v="1"/>
    <x v="4"/>
    <n v="0.20859876999999999"/>
    <n v="0"/>
    <n v="0.26993567000000002"/>
    <n v="0"/>
    <n v="0"/>
  </r>
  <r>
    <x v="57"/>
    <x v="0"/>
    <x v="0"/>
    <x v="2"/>
    <x v="2"/>
    <x v="0"/>
    <n v="6.9468202400000001"/>
    <n v="4.6942981399999999"/>
    <n v="0.54876561000000001"/>
    <n v="0.43323874000000001"/>
    <n v="4.4822301500000004"/>
  </r>
  <r>
    <x v="57"/>
    <x v="0"/>
    <x v="0"/>
    <x v="2"/>
    <x v="2"/>
    <x v="1"/>
    <n v="4.7002954900000002"/>
    <n v="0.34047213999999998"/>
    <n v="0.59501479999999995"/>
    <n v="0.34187595999999998"/>
    <n v="1.59877673"/>
  </r>
  <r>
    <x v="57"/>
    <x v="0"/>
    <x v="0"/>
    <x v="2"/>
    <x v="2"/>
    <x v="5"/>
    <n v="5.4466215099999999"/>
    <n v="0.47911165999999999"/>
    <n v="1.9967620399999999"/>
    <n v="0"/>
    <n v="1.6096022400000001"/>
  </r>
  <r>
    <x v="57"/>
    <x v="0"/>
    <x v="0"/>
    <x v="2"/>
    <x v="2"/>
    <x v="6"/>
    <n v="0.35154054000000001"/>
    <n v="0.17965882"/>
    <n v="0.16711292999999999"/>
    <n v="0"/>
    <n v="0.54428290000000001"/>
  </r>
  <r>
    <x v="57"/>
    <x v="0"/>
    <x v="0"/>
    <x v="2"/>
    <x v="2"/>
    <x v="2"/>
    <n v="1.65760306"/>
    <n v="0.45450748000000002"/>
    <n v="0.17086974999999999"/>
    <n v="0"/>
    <n v="0"/>
  </r>
  <r>
    <x v="57"/>
    <x v="0"/>
    <x v="0"/>
    <x v="2"/>
    <x v="2"/>
    <x v="7"/>
    <n v="0.73289426999999996"/>
    <n v="0.17754622"/>
    <n v="0.20073774"/>
    <n v="0"/>
    <n v="0"/>
  </r>
  <r>
    <x v="57"/>
    <x v="0"/>
    <x v="0"/>
    <x v="2"/>
    <x v="2"/>
    <x v="3"/>
    <n v="6.3869720000000005E-2"/>
    <n v="0.11116901"/>
    <n v="0"/>
    <n v="0"/>
    <n v="0.21172394999999999"/>
  </r>
  <r>
    <x v="57"/>
    <x v="0"/>
    <x v="0"/>
    <x v="2"/>
    <x v="2"/>
    <x v="4"/>
    <n v="0.42752154999999997"/>
    <n v="0"/>
    <n v="0"/>
    <n v="0"/>
    <n v="0.24470716000000001"/>
  </r>
  <r>
    <x v="57"/>
    <x v="0"/>
    <x v="0"/>
    <x v="2"/>
    <x v="3"/>
    <x v="0"/>
    <n v="1.8498843899999999"/>
    <n v="0"/>
    <n v="0"/>
    <n v="0"/>
    <n v="0.94548228000000001"/>
  </r>
  <r>
    <x v="57"/>
    <x v="0"/>
    <x v="0"/>
    <x v="2"/>
    <x v="3"/>
    <x v="1"/>
    <n v="1.2463766000000001"/>
    <n v="1.20919917"/>
    <n v="0.31768440999999997"/>
    <n v="0"/>
    <n v="0.85670632999999996"/>
  </r>
  <r>
    <x v="57"/>
    <x v="0"/>
    <x v="0"/>
    <x v="2"/>
    <x v="3"/>
    <x v="5"/>
    <n v="0.70658542000000002"/>
    <n v="1.4044295099999999"/>
    <n v="0.75784286999999995"/>
    <n v="0.40097583999999997"/>
    <n v="0"/>
  </r>
  <r>
    <x v="57"/>
    <x v="0"/>
    <x v="0"/>
    <x v="2"/>
    <x v="3"/>
    <x v="6"/>
    <n v="0"/>
    <n v="0"/>
    <n v="0"/>
    <n v="0"/>
    <n v="0.19187762999999999"/>
  </r>
  <r>
    <x v="57"/>
    <x v="0"/>
    <x v="0"/>
    <x v="2"/>
    <x v="3"/>
    <x v="2"/>
    <n v="1.87406626"/>
    <n v="0"/>
    <n v="0"/>
    <n v="0"/>
    <n v="0"/>
  </r>
  <r>
    <x v="57"/>
    <x v="0"/>
    <x v="0"/>
    <x v="2"/>
    <x v="3"/>
    <x v="7"/>
    <n v="8.7610099999999996E-2"/>
    <n v="0"/>
    <n v="0"/>
    <n v="0"/>
    <n v="0.15767534"/>
  </r>
  <r>
    <x v="57"/>
    <x v="0"/>
    <x v="0"/>
    <x v="2"/>
    <x v="3"/>
    <x v="3"/>
    <n v="0"/>
    <n v="0"/>
    <n v="4.8727380000000001E-2"/>
    <n v="0"/>
    <n v="0.21512892"/>
  </r>
  <r>
    <x v="57"/>
    <x v="0"/>
    <x v="1"/>
    <x v="1"/>
    <x v="0"/>
    <x v="0"/>
    <n v="7.9333247399999998"/>
    <n v="22.562518390000001"/>
    <n v="4.6205647299999999"/>
    <n v="3.2901860699999999"/>
    <n v="46.461917870000001"/>
  </r>
  <r>
    <x v="57"/>
    <x v="0"/>
    <x v="1"/>
    <x v="1"/>
    <x v="0"/>
    <x v="1"/>
    <n v="5.6340656999999998"/>
    <n v="28.84685455"/>
    <n v="1.90319544"/>
    <n v="7.4293472300000003"/>
    <n v="33.982908870000003"/>
  </r>
  <r>
    <x v="57"/>
    <x v="0"/>
    <x v="1"/>
    <x v="1"/>
    <x v="0"/>
    <x v="5"/>
    <n v="4.2484087199999996"/>
    <n v="13.405613089999999"/>
    <n v="0.6763576"/>
    <n v="5.2712817100000002"/>
    <n v="19.99105935"/>
  </r>
  <r>
    <x v="57"/>
    <x v="0"/>
    <x v="1"/>
    <x v="1"/>
    <x v="0"/>
    <x v="6"/>
    <n v="0.17903226999999999"/>
    <n v="6.4446219300000003"/>
    <n v="0.48196823999999999"/>
    <n v="1.4477523800000001"/>
    <n v="5.0277729999999998"/>
  </r>
  <r>
    <x v="57"/>
    <x v="0"/>
    <x v="1"/>
    <x v="1"/>
    <x v="0"/>
    <x v="2"/>
    <n v="0.89065194000000003"/>
    <n v="5.7200224300000002"/>
    <n v="1.1597408899999999"/>
    <n v="1.6238424"/>
    <n v="12.162496300000001"/>
  </r>
  <r>
    <x v="57"/>
    <x v="0"/>
    <x v="1"/>
    <x v="1"/>
    <x v="0"/>
    <x v="7"/>
    <n v="8.8198269999999995E-2"/>
    <n v="1.04738529"/>
    <n v="0.11943898999999999"/>
    <n v="0.35366729000000002"/>
    <n v="1.5013584099999999"/>
  </r>
  <r>
    <x v="57"/>
    <x v="0"/>
    <x v="1"/>
    <x v="1"/>
    <x v="0"/>
    <x v="3"/>
    <n v="8.585835E-2"/>
    <n v="0.18151956999999999"/>
    <n v="0"/>
    <n v="7.5849680000000003E-2"/>
    <n v="0.55512349000000005"/>
  </r>
  <r>
    <x v="57"/>
    <x v="0"/>
    <x v="1"/>
    <x v="1"/>
    <x v="0"/>
    <x v="4"/>
    <n v="0.51120116000000004"/>
    <n v="3.0651769799999999"/>
    <n v="0.39509958000000001"/>
    <n v="0"/>
    <n v="2.0240568699999999"/>
  </r>
  <r>
    <x v="57"/>
    <x v="0"/>
    <x v="1"/>
    <x v="1"/>
    <x v="1"/>
    <x v="0"/>
    <n v="0"/>
    <n v="0"/>
    <n v="0"/>
    <n v="0"/>
    <n v="1.3791957399999999"/>
  </r>
  <r>
    <x v="57"/>
    <x v="0"/>
    <x v="1"/>
    <x v="1"/>
    <x v="1"/>
    <x v="1"/>
    <n v="0"/>
    <n v="0"/>
    <n v="0"/>
    <n v="0"/>
    <n v="1.1068595299999999"/>
  </r>
  <r>
    <x v="57"/>
    <x v="0"/>
    <x v="1"/>
    <x v="1"/>
    <x v="1"/>
    <x v="6"/>
    <n v="0"/>
    <n v="0"/>
    <n v="0"/>
    <n v="0.28870516000000002"/>
    <n v="0"/>
  </r>
  <r>
    <x v="57"/>
    <x v="0"/>
    <x v="1"/>
    <x v="1"/>
    <x v="1"/>
    <x v="2"/>
    <n v="0"/>
    <n v="0"/>
    <n v="0"/>
    <n v="0.58308336000000005"/>
    <n v="0"/>
  </r>
  <r>
    <x v="57"/>
    <x v="0"/>
    <x v="1"/>
    <x v="1"/>
    <x v="2"/>
    <x v="1"/>
    <n v="0"/>
    <n v="0.49431740000000002"/>
    <n v="0.2325277"/>
    <n v="0"/>
    <n v="0.63545216000000004"/>
  </r>
  <r>
    <x v="57"/>
    <x v="0"/>
    <x v="1"/>
    <x v="1"/>
    <x v="2"/>
    <x v="2"/>
    <n v="0"/>
    <n v="0"/>
    <n v="0"/>
    <n v="0.40611413000000002"/>
    <n v="0"/>
  </r>
  <r>
    <x v="57"/>
    <x v="0"/>
    <x v="1"/>
    <x v="1"/>
    <x v="3"/>
    <x v="1"/>
    <n v="0"/>
    <n v="0"/>
    <n v="0"/>
    <n v="0"/>
    <n v="0.60716897000000003"/>
  </r>
  <r>
    <x v="57"/>
    <x v="0"/>
    <x v="1"/>
    <x v="1"/>
    <x v="3"/>
    <x v="7"/>
    <n v="0"/>
    <n v="0"/>
    <n v="0"/>
    <n v="0"/>
    <n v="0.22138248999999999"/>
  </r>
  <r>
    <x v="57"/>
    <x v="0"/>
    <x v="1"/>
    <x v="2"/>
    <x v="0"/>
    <x v="0"/>
    <n v="77.540818909999999"/>
    <n v="25.906889700000001"/>
    <n v="6.7203438699999998"/>
    <n v="0.39639630999999997"/>
    <n v="28.135995350000002"/>
  </r>
  <r>
    <x v="57"/>
    <x v="0"/>
    <x v="1"/>
    <x v="2"/>
    <x v="0"/>
    <x v="1"/>
    <n v="65.005826459999994"/>
    <n v="28.655240419999998"/>
    <n v="10.32560666"/>
    <n v="1.2086880099999999"/>
    <n v="16.373976079999998"/>
  </r>
  <r>
    <x v="57"/>
    <x v="0"/>
    <x v="1"/>
    <x v="2"/>
    <x v="0"/>
    <x v="5"/>
    <n v="54.91138978"/>
    <n v="15.084748449999999"/>
    <n v="12.382128399999999"/>
    <n v="1.04189142"/>
    <n v="11.18475954"/>
  </r>
  <r>
    <x v="57"/>
    <x v="0"/>
    <x v="1"/>
    <x v="2"/>
    <x v="0"/>
    <x v="6"/>
    <n v="15.3387622"/>
    <n v="5.8284486199999996"/>
    <n v="0.91543991999999996"/>
    <n v="0.65254842999999996"/>
    <n v="4.8962144800000003"/>
  </r>
  <r>
    <x v="57"/>
    <x v="0"/>
    <x v="1"/>
    <x v="2"/>
    <x v="0"/>
    <x v="2"/>
    <n v="26.89350117"/>
    <n v="7.2609248199999996"/>
    <n v="2.66780434"/>
    <n v="0"/>
    <n v="6.14070889"/>
  </r>
  <r>
    <x v="57"/>
    <x v="0"/>
    <x v="1"/>
    <x v="2"/>
    <x v="0"/>
    <x v="7"/>
    <n v="5.2006227000000003"/>
    <n v="1.89807715"/>
    <n v="0.73313026999999997"/>
    <n v="0.11566982000000001"/>
    <n v="1.5930025000000001"/>
  </r>
  <r>
    <x v="57"/>
    <x v="0"/>
    <x v="1"/>
    <x v="2"/>
    <x v="0"/>
    <x v="3"/>
    <n v="2.2462935800000001"/>
    <n v="0.90903683000000002"/>
    <n v="0.37451374999999998"/>
    <n v="0"/>
    <n v="7.1038989999999996E-2"/>
  </r>
  <r>
    <x v="57"/>
    <x v="0"/>
    <x v="1"/>
    <x v="2"/>
    <x v="0"/>
    <x v="4"/>
    <n v="5.6562920700000001"/>
    <n v="1.46733694"/>
    <n v="0"/>
    <n v="0"/>
    <n v="0.93569718000000002"/>
  </r>
  <r>
    <x v="57"/>
    <x v="0"/>
    <x v="1"/>
    <x v="2"/>
    <x v="1"/>
    <x v="0"/>
    <n v="8.6003110899999999"/>
    <n v="4.6886157700000002"/>
    <n v="1.11532198"/>
    <n v="0"/>
    <n v="1.71881843"/>
  </r>
  <r>
    <x v="57"/>
    <x v="0"/>
    <x v="1"/>
    <x v="2"/>
    <x v="1"/>
    <x v="1"/>
    <n v="8.6209254200000007"/>
    <n v="2.8910929099999998"/>
    <n v="1.3625799599999999"/>
    <n v="0"/>
    <n v="2.82865301"/>
  </r>
  <r>
    <x v="57"/>
    <x v="0"/>
    <x v="1"/>
    <x v="2"/>
    <x v="1"/>
    <x v="5"/>
    <n v="5.6304447099999999"/>
    <n v="0.69750029999999996"/>
    <n v="1.0145773499999999"/>
    <n v="0.81350060000000002"/>
    <n v="0.68692368000000004"/>
  </r>
  <r>
    <x v="57"/>
    <x v="0"/>
    <x v="1"/>
    <x v="2"/>
    <x v="1"/>
    <x v="6"/>
    <n v="5.0125583699999998"/>
    <n v="2.2014353400000002"/>
    <n v="0.30975562000000001"/>
    <n v="0"/>
    <n v="4.3636584799999998"/>
  </r>
  <r>
    <x v="57"/>
    <x v="0"/>
    <x v="1"/>
    <x v="2"/>
    <x v="1"/>
    <x v="2"/>
    <n v="6.4195247499999999"/>
    <n v="0.79402925000000002"/>
    <n v="0.92784862000000001"/>
    <n v="0"/>
    <n v="0.80291539999999995"/>
  </r>
  <r>
    <x v="57"/>
    <x v="0"/>
    <x v="1"/>
    <x v="2"/>
    <x v="1"/>
    <x v="7"/>
    <n v="1.1470321000000001"/>
    <n v="0.28297524000000002"/>
    <n v="0"/>
    <n v="9.5034279999999999E-2"/>
    <n v="0.30058565999999998"/>
  </r>
  <r>
    <x v="57"/>
    <x v="0"/>
    <x v="1"/>
    <x v="2"/>
    <x v="1"/>
    <x v="3"/>
    <n v="0.77924199999999999"/>
    <n v="0.13920372"/>
    <n v="0"/>
    <n v="0"/>
    <n v="0.28091590999999999"/>
  </r>
  <r>
    <x v="57"/>
    <x v="0"/>
    <x v="1"/>
    <x v="2"/>
    <x v="1"/>
    <x v="4"/>
    <n v="0.76560634000000005"/>
    <n v="0.41315045"/>
    <n v="0"/>
    <n v="0"/>
    <n v="0"/>
  </r>
  <r>
    <x v="57"/>
    <x v="0"/>
    <x v="1"/>
    <x v="2"/>
    <x v="2"/>
    <x v="0"/>
    <n v="24.243775660000001"/>
    <n v="2.73142935"/>
    <n v="2.3450966000000002"/>
    <n v="0"/>
    <n v="3.3605501000000002"/>
  </r>
  <r>
    <x v="57"/>
    <x v="0"/>
    <x v="1"/>
    <x v="2"/>
    <x v="2"/>
    <x v="1"/>
    <n v="8.3905940599999997"/>
    <n v="1.47376653"/>
    <n v="2.8347210399999998"/>
    <n v="0"/>
    <n v="1.62064473"/>
  </r>
  <r>
    <x v="57"/>
    <x v="0"/>
    <x v="1"/>
    <x v="2"/>
    <x v="2"/>
    <x v="5"/>
    <n v="6.7805222299999999"/>
    <n v="3.6516331900000001"/>
    <n v="0"/>
    <n v="0"/>
    <n v="5.4022329100000004"/>
  </r>
  <r>
    <x v="57"/>
    <x v="0"/>
    <x v="1"/>
    <x v="2"/>
    <x v="2"/>
    <x v="6"/>
    <n v="2.0256904800000002"/>
    <n v="0"/>
    <n v="0.62508045999999995"/>
    <n v="0"/>
    <n v="0.57364451000000005"/>
  </r>
  <r>
    <x v="57"/>
    <x v="0"/>
    <x v="1"/>
    <x v="2"/>
    <x v="2"/>
    <x v="2"/>
    <n v="4.7318069400000002"/>
    <n v="1.74539534"/>
    <n v="1.5247856"/>
    <n v="0"/>
    <n v="0.88445043999999995"/>
  </r>
  <r>
    <x v="57"/>
    <x v="0"/>
    <x v="1"/>
    <x v="2"/>
    <x v="2"/>
    <x v="7"/>
    <n v="0.74513799000000003"/>
    <n v="0.47646026000000002"/>
    <n v="6.7861160000000004E-2"/>
    <n v="0"/>
    <n v="0.11577696"/>
  </r>
  <r>
    <x v="57"/>
    <x v="0"/>
    <x v="1"/>
    <x v="2"/>
    <x v="2"/>
    <x v="3"/>
    <n v="0.22250339"/>
    <n v="0.68554115000000004"/>
    <n v="0.13924222"/>
    <n v="0"/>
    <n v="0.41693234000000001"/>
  </r>
  <r>
    <x v="57"/>
    <x v="0"/>
    <x v="1"/>
    <x v="2"/>
    <x v="2"/>
    <x v="4"/>
    <n v="0"/>
    <n v="0"/>
    <n v="0"/>
    <n v="0"/>
    <n v="0.32538242000000001"/>
  </r>
  <r>
    <x v="57"/>
    <x v="0"/>
    <x v="1"/>
    <x v="2"/>
    <x v="3"/>
    <x v="0"/>
    <n v="2.1767562599999999"/>
    <n v="0"/>
    <n v="0.48614453000000002"/>
    <n v="0"/>
    <n v="1.7430285400000001"/>
  </r>
  <r>
    <x v="57"/>
    <x v="0"/>
    <x v="1"/>
    <x v="2"/>
    <x v="3"/>
    <x v="1"/>
    <n v="3.6883735500000001"/>
    <n v="0.51206377999999997"/>
    <n v="0.57963642000000004"/>
    <n v="0"/>
    <n v="5.3744864200000002"/>
  </r>
  <r>
    <x v="57"/>
    <x v="0"/>
    <x v="1"/>
    <x v="2"/>
    <x v="3"/>
    <x v="5"/>
    <n v="0.50233744000000002"/>
    <n v="0.40962175000000001"/>
    <n v="1.2352415299999999"/>
    <n v="0"/>
    <n v="2.8228262800000001"/>
  </r>
  <r>
    <x v="57"/>
    <x v="0"/>
    <x v="1"/>
    <x v="2"/>
    <x v="3"/>
    <x v="6"/>
    <n v="0.33390667000000002"/>
    <n v="0"/>
    <n v="0"/>
    <n v="0.37915728999999998"/>
    <n v="1.1248461599999999"/>
  </r>
  <r>
    <x v="57"/>
    <x v="0"/>
    <x v="1"/>
    <x v="2"/>
    <x v="3"/>
    <x v="2"/>
    <n v="0"/>
    <n v="0"/>
    <n v="0.51591524"/>
    <n v="0"/>
    <n v="1.4104377400000001"/>
  </r>
  <r>
    <x v="57"/>
    <x v="0"/>
    <x v="1"/>
    <x v="2"/>
    <x v="3"/>
    <x v="7"/>
    <n v="0"/>
    <n v="0"/>
    <n v="0.30980832000000003"/>
    <n v="0"/>
    <n v="0.15239480999999999"/>
  </r>
  <r>
    <x v="57"/>
    <x v="0"/>
    <x v="1"/>
    <x v="2"/>
    <x v="3"/>
    <x v="3"/>
    <n v="0.22227901999999999"/>
    <n v="0"/>
    <n v="0"/>
    <n v="0"/>
    <n v="0.13490601999999999"/>
  </r>
  <r>
    <x v="57"/>
    <x v="0"/>
    <x v="1"/>
    <x v="2"/>
    <x v="4"/>
    <x v="1"/>
    <n v="0"/>
    <n v="0"/>
    <n v="0"/>
    <n v="0"/>
    <n v="1.87042697"/>
  </r>
  <r>
    <x v="57"/>
    <x v="1"/>
    <x v="0"/>
    <x v="0"/>
    <x v="0"/>
    <x v="0"/>
    <n v="0"/>
    <n v="0.73469541999999999"/>
    <n v="0"/>
    <n v="0.89156816999999999"/>
    <n v="3.0513133099999998"/>
  </r>
  <r>
    <x v="57"/>
    <x v="1"/>
    <x v="0"/>
    <x v="0"/>
    <x v="0"/>
    <x v="1"/>
    <n v="0"/>
    <n v="0"/>
    <n v="0"/>
    <n v="0"/>
    <n v="1.7186552399999999"/>
  </r>
  <r>
    <x v="57"/>
    <x v="1"/>
    <x v="0"/>
    <x v="0"/>
    <x v="0"/>
    <x v="5"/>
    <n v="0"/>
    <n v="0"/>
    <n v="0"/>
    <n v="0"/>
    <n v="0.59985354000000002"/>
  </r>
  <r>
    <x v="57"/>
    <x v="1"/>
    <x v="0"/>
    <x v="0"/>
    <x v="0"/>
    <x v="7"/>
    <n v="0"/>
    <n v="0.12344943999999999"/>
    <n v="0"/>
    <n v="0"/>
    <n v="0"/>
  </r>
  <r>
    <x v="57"/>
    <x v="1"/>
    <x v="0"/>
    <x v="0"/>
    <x v="0"/>
    <x v="3"/>
    <n v="0.17227824999999999"/>
    <n v="0"/>
    <n v="0"/>
    <n v="0"/>
    <n v="0"/>
  </r>
  <r>
    <x v="57"/>
    <x v="1"/>
    <x v="0"/>
    <x v="0"/>
    <x v="1"/>
    <x v="0"/>
    <n v="0"/>
    <n v="14.58783953"/>
    <n v="0.82910923000000003"/>
    <n v="2.4993507699999999"/>
    <n v="32.370764090000002"/>
  </r>
  <r>
    <x v="57"/>
    <x v="1"/>
    <x v="0"/>
    <x v="0"/>
    <x v="1"/>
    <x v="1"/>
    <n v="0.74502407000000004"/>
    <n v="10.69591763"/>
    <n v="0.75224628999999998"/>
    <n v="1.20047262"/>
    <n v="23.652311000000001"/>
  </r>
  <r>
    <x v="57"/>
    <x v="1"/>
    <x v="0"/>
    <x v="0"/>
    <x v="1"/>
    <x v="5"/>
    <n v="0"/>
    <n v="12.32499045"/>
    <n v="0.63560134000000001"/>
    <n v="2.1047350300000001"/>
    <n v="18.36707612"/>
  </r>
  <r>
    <x v="57"/>
    <x v="1"/>
    <x v="0"/>
    <x v="0"/>
    <x v="1"/>
    <x v="6"/>
    <n v="0.30716297999999997"/>
    <n v="4.2293500999999996"/>
    <n v="0"/>
    <n v="0.30125106000000001"/>
    <n v="4.9557650000000004"/>
  </r>
  <r>
    <x v="57"/>
    <x v="1"/>
    <x v="0"/>
    <x v="0"/>
    <x v="1"/>
    <x v="2"/>
    <n v="0"/>
    <n v="3.8285308900000001"/>
    <n v="0"/>
    <n v="1.11196213"/>
    <n v="8.8206292299999998"/>
  </r>
  <r>
    <x v="57"/>
    <x v="1"/>
    <x v="0"/>
    <x v="0"/>
    <x v="1"/>
    <x v="7"/>
    <n v="0.42101799000000001"/>
    <n v="0.87378394000000004"/>
    <n v="0"/>
    <n v="5.6358770000000002E-2"/>
    <n v="1.3369699100000001"/>
  </r>
  <r>
    <x v="57"/>
    <x v="1"/>
    <x v="0"/>
    <x v="0"/>
    <x v="1"/>
    <x v="3"/>
    <n v="0"/>
    <n v="0.64951351999999996"/>
    <n v="0"/>
    <n v="0"/>
    <n v="0.48283484999999998"/>
  </r>
  <r>
    <x v="57"/>
    <x v="1"/>
    <x v="0"/>
    <x v="0"/>
    <x v="1"/>
    <x v="4"/>
    <n v="0"/>
    <n v="0.64160682000000002"/>
    <n v="0"/>
    <n v="0"/>
    <n v="1.1220339100000001"/>
  </r>
  <r>
    <x v="57"/>
    <x v="1"/>
    <x v="0"/>
    <x v="0"/>
    <x v="2"/>
    <x v="0"/>
    <n v="0"/>
    <n v="7.4322735199999999"/>
    <n v="0"/>
    <n v="1.5510438799999999"/>
    <n v="29.596727640000001"/>
  </r>
  <r>
    <x v="57"/>
    <x v="1"/>
    <x v="0"/>
    <x v="0"/>
    <x v="2"/>
    <x v="1"/>
    <n v="0.51289494999999996"/>
    <n v="11.34661678"/>
    <n v="0"/>
    <n v="1.2536972"/>
    <n v="19.949295249999999"/>
  </r>
  <r>
    <x v="57"/>
    <x v="1"/>
    <x v="0"/>
    <x v="0"/>
    <x v="2"/>
    <x v="5"/>
    <n v="0"/>
    <n v="6.5035020599999998"/>
    <n v="0"/>
    <n v="1.68152883"/>
    <n v="20.792355929999999"/>
  </r>
  <r>
    <x v="57"/>
    <x v="1"/>
    <x v="0"/>
    <x v="0"/>
    <x v="2"/>
    <x v="6"/>
    <n v="0"/>
    <n v="2.2642770300000001"/>
    <n v="1.0483061300000001"/>
    <n v="1.6390201200000001"/>
    <n v="7.1578480400000002"/>
  </r>
  <r>
    <x v="57"/>
    <x v="1"/>
    <x v="0"/>
    <x v="0"/>
    <x v="2"/>
    <x v="2"/>
    <n v="0"/>
    <n v="1.3751232799999999"/>
    <n v="0"/>
    <n v="0.97245022000000003"/>
    <n v="12.21046074"/>
  </r>
  <r>
    <x v="57"/>
    <x v="1"/>
    <x v="0"/>
    <x v="0"/>
    <x v="2"/>
    <x v="7"/>
    <n v="6.2264949999999999E-2"/>
    <n v="1.28780055"/>
    <n v="0"/>
    <n v="8.5990289999999997E-2"/>
    <n v="2.7675162200000001"/>
  </r>
  <r>
    <x v="57"/>
    <x v="1"/>
    <x v="0"/>
    <x v="0"/>
    <x v="2"/>
    <x v="3"/>
    <n v="0"/>
    <n v="0.52884980999999998"/>
    <n v="0"/>
    <n v="0"/>
    <n v="0.53845865999999998"/>
  </r>
  <r>
    <x v="57"/>
    <x v="1"/>
    <x v="0"/>
    <x v="0"/>
    <x v="2"/>
    <x v="4"/>
    <n v="0"/>
    <n v="0.84160557000000003"/>
    <n v="0"/>
    <n v="0"/>
    <n v="0.78844968999999998"/>
  </r>
  <r>
    <x v="57"/>
    <x v="1"/>
    <x v="0"/>
    <x v="0"/>
    <x v="3"/>
    <x v="0"/>
    <n v="0"/>
    <n v="7.76124378"/>
    <n v="0.21133572"/>
    <n v="1.82178839"/>
    <n v="39.208893600000003"/>
  </r>
  <r>
    <x v="57"/>
    <x v="1"/>
    <x v="0"/>
    <x v="0"/>
    <x v="3"/>
    <x v="1"/>
    <n v="0"/>
    <n v="10.882046649999999"/>
    <n v="0"/>
    <n v="0.76293834000000005"/>
    <n v="34.703179409999997"/>
  </r>
  <r>
    <x v="57"/>
    <x v="1"/>
    <x v="0"/>
    <x v="0"/>
    <x v="3"/>
    <x v="5"/>
    <n v="0"/>
    <n v="6.6141174100000004"/>
    <n v="0"/>
    <n v="1.5817014"/>
    <n v="20.991312749999999"/>
  </r>
  <r>
    <x v="57"/>
    <x v="1"/>
    <x v="0"/>
    <x v="0"/>
    <x v="3"/>
    <x v="6"/>
    <n v="0"/>
    <n v="2.6842644400000002"/>
    <n v="0.17850136"/>
    <n v="0.61295146"/>
    <n v="5.92591834"/>
  </r>
  <r>
    <x v="57"/>
    <x v="1"/>
    <x v="0"/>
    <x v="0"/>
    <x v="3"/>
    <x v="2"/>
    <n v="0"/>
    <n v="2.9679125900000001"/>
    <n v="0"/>
    <n v="0.61570195000000005"/>
    <n v="9.9648055299999996"/>
  </r>
  <r>
    <x v="57"/>
    <x v="1"/>
    <x v="0"/>
    <x v="0"/>
    <x v="3"/>
    <x v="7"/>
    <n v="0"/>
    <n v="0.72611921999999995"/>
    <n v="5.7078549999999999E-2"/>
    <n v="0"/>
    <n v="2.8266489899999998"/>
  </r>
  <r>
    <x v="57"/>
    <x v="1"/>
    <x v="0"/>
    <x v="0"/>
    <x v="3"/>
    <x v="3"/>
    <n v="0"/>
    <n v="7.3704690000000003E-2"/>
    <n v="2.8093940000000001E-2"/>
    <n v="2.8093940000000001E-2"/>
    <n v="1.4314660699999999"/>
  </r>
  <r>
    <x v="57"/>
    <x v="1"/>
    <x v="0"/>
    <x v="0"/>
    <x v="3"/>
    <x v="4"/>
    <n v="0"/>
    <n v="0.93430822999999996"/>
    <n v="0"/>
    <n v="0.15346657999999999"/>
    <n v="2.2124336100000002"/>
  </r>
  <r>
    <x v="57"/>
    <x v="1"/>
    <x v="0"/>
    <x v="0"/>
    <x v="4"/>
    <x v="2"/>
    <n v="0"/>
    <n v="0"/>
    <n v="0"/>
    <n v="0"/>
    <n v="0.58247789999999999"/>
  </r>
  <r>
    <x v="57"/>
    <x v="1"/>
    <x v="0"/>
    <x v="1"/>
    <x v="0"/>
    <x v="0"/>
    <n v="0.72134160999999997"/>
    <n v="20.203583380000001"/>
    <n v="1.39263263"/>
    <n v="3.15944841"/>
    <n v="16.749329929999998"/>
  </r>
  <r>
    <x v="57"/>
    <x v="1"/>
    <x v="0"/>
    <x v="1"/>
    <x v="0"/>
    <x v="1"/>
    <n v="0.38342196000000001"/>
    <n v="17.242011210000001"/>
    <n v="0.85751115"/>
    <n v="1.6659385200000001"/>
    <n v="18.193957659999999"/>
  </r>
  <r>
    <x v="57"/>
    <x v="1"/>
    <x v="0"/>
    <x v="1"/>
    <x v="0"/>
    <x v="5"/>
    <n v="3.2104498499999998"/>
    <n v="15.441848950000001"/>
    <n v="1.0454371600000001"/>
    <n v="0.44055801999999999"/>
    <n v="8.6243578299999992"/>
  </r>
  <r>
    <x v="57"/>
    <x v="1"/>
    <x v="0"/>
    <x v="1"/>
    <x v="0"/>
    <x v="6"/>
    <n v="0"/>
    <n v="3.3094539300000001"/>
    <n v="0"/>
    <n v="0"/>
    <n v="3.1668438000000001"/>
  </r>
  <r>
    <x v="57"/>
    <x v="1"/>
    <x v="0"/>
    <x v="1"/>
    <x v="0"/>
    <x v="2"/>
    <n v="0"/>
    <n v="5.8839511499999997"/>
    <n v="0"/>
    <n v="1.7462496599999999"/>
    <n v="7.0588720699999996"/>
  </r>
  <r>
    <x v="57"/>
    <x v="1"/>
    <x v="0"/>
    <x v="1"/>
    <x v="0"/>
    <x v="7"/>
    <n v="0"/>
    <n v="0.26631717999999999"/>
    <n v="0"/>
    <n v="0"/>
    <n v="1.2205818100000001"/>
  </r>
  <r>
    <x v="57"/>
    <x v="1"/>
    <x v="0"/>
    <x v="1"/>
    <x v="0"/>
    <x v="3"/>
    <n v="0"/>
    <n v="0.33729344"/>
    <n v="0"/>
    <n v="0"/>
    <n v="0.2865086"/>
  </r>
  <r>
    <x v="57"/>
    <x v="1"/>
    <x v="0"/>
    <x v="1"/>
    <x v="0"/>
    <x v="4"/>
    <n v="0"/>
    <n v="0.87471670000000001"/>
    <n v="0"/>
    <n v="0"/>
    <n v="0.95691152999999995"/>
  </r>
  <r>
    <x v="57"/>
    <x v="1"/>
    <x v="0"/>
    <x v="1"/>
    <x v="1"/>
    <x v="0"/>
    <n v="0.59929688999999997"/>
    <n v="0.40109860000000003"/>
    <n v="0"/>
    <n v="0"/>
    <n v="1.85195837"/>
  </r>
  <r>
    <x v="57"/>
    <x v="1"/>
    <x v="0"/>
    <x v="1"/>
    <x v="1"/>
    <x v="1"/>
    <n v="0"/>
    <n v="0.48047641000000002"/>
    <n v="0"/>
    <n v="0.48143786"/>
    <n v="0.91590766000000001"/>
  </r>
  <r>
    <x v="57"/>
    <x v="1"/>
    <x v="0"/>
    <x v="1"/>
    <x v="1"/>
    <x v="5"/>
    <n v="0"/>
    <n v="1.7078748699999999"/>
    <n v="0.83964426999999997"/>
    <n v="0"/>
    <n v="0.48282912"/>
  </r>
  <r>
    <x v="57"/>
    <x v="1"/>
    <x v="0"/>
    <x v="1"/>
    <x v="1"/>
    <x v="6"/>
    <n v="0.41535242"/>
    <n v="1.8944986100000001"/>
    <n v="0"/>
    <n v="0"/>
    <n v="0"/>
  </r>
  <r>
    <x v="57"/>
    <x v="1"/>
    <x v="0"/>
    <x v="1"/>
    <x v="1"/>
    <x v="2"/>
    <n v="0"/>
    <n v="0.82532090999999996"/>
    <n v="0"/>
    <n v="0"/>
    <n v="0"/>
  </r>
  <r>
    <x v="57"/>
    <x v="1"/>
    <x v="0"/>
    <x v="1"/>
    <x v="1"/>
    <x v="7"/>
    <n v="0"/>
    <n v="0.21088883"/>
    <n v="0"/>
    <n v="0"/>
    <n v="0"/>
  </r>
  <r>
    <x v="57"/>
    <x v="1"/>
    <x v="0"/>
    <x v="1"/>
    <x v="1"/>
    <x v="4"/>
    <n v="0"/>
    <n v="0"/>
    <n v="0"/>
    <n v="0"/>
    <n v="0.49873830000000002"/>
  </r>
  <r>
    <x v="57"/>
    <x v="1"/>
    <x v="0"/>
    <x v="1"/>
    <x v="2"/>
    <x v="0"/>
    <n v="0"/>
    <n v="0.56191354000000004"/>
    <n v="0"/>
    <n v="0"/>
    <n v="0.93963812999999996"/>
  </r>
  <r>
    <x v="57"/>
    <x v="1"/>
    <x v="0"/>
    <x v="1"/>
    <x v="2"/>
    <x v="1"/>
    <n v="0"/>
    <n v="0"/>
    <n v="0"/>
    <n v="0"/>
    <n v="0.70811069000000004"/>
  </r>
  <r>
    <x v="57"/>
    <x v="1"/>
    <x v="0"/>
    <x v="1"/>
    <x v="2"/>
    <x v="7"/>
    <n v="0"/>
    <n v="0"/>
    <n v="0"/>
    <n v="0"/>
    <n v="0.11488582"/>
  </r>
  <r>
    <x v="57"/>
    <x v="1"/>
    <x v="0"/>
    <x v="1"/>
    <x v="3"/>
    <x v="6"/>
    <n v="0"/>
    <n v="0"/>
    <n v="0"/>
    <n v="0"/>
    <n v="0.40229046000000002"/>
  </r>
  <r>
    <x v="57"/>
    <x v="1"/>
    <x v="0"/>
    <x v="2"/>
    <x v="0"/>
    <x v="0"/>
    <n v="5.89552736"/>
    <n v="10.670568230000001"/>
    <n v="2.2734833399999999"/>
    <n v="0"/>
    <n v="6.7290062400000004"/>
  </r>
  <r>
    <x v="57"/>
    <x v="1"/>
    <x v="0"/>
    <x v="2"/>
    <x v="0"/>
    <x v="1"/>
    <n v="4.1964678600000003"/>
    <n v="4.7682851800000003"/>
    <n v="2.59950847"/>
    <n v="1.5043315799999999"/>
    <n v="5.3140770000000002"/>
  </r>
  <r>
    <x v="57"/>
    <x v="1"/>
    <x v="0"/>
    <x v="2"/>
    <x v="0"/>
    <x v="5"/>
    <n v="3.7919869199999998"/>
    <n v="8.2474868099999998"/>
    <n v="1.8842344600000001"/>
    <n v="2.3495195400000002"/>
    <n v="8.0333653900000002"/>
  </r>
  <r>
    <x v="57"/>
    <x v="1"/>
    <x v="0"/>
    <x v="2"/>
    <x v="0"/>
    <x v="6"/>
    <n v="1.46770779"/>
    <n v="2.68092525"/>
    <n v="0.56250968000000001"/>
    <n v="0"/>
    <n v="1.0800204099999999"/>
  </r>
  <r>
    <x v="57"/>
    <x v="1"/>
    <x v="0"/>
    <x v="2"/>
    <x v="0"/>
    <x v="2"/>
    <n v="2.2502198999999998"/>
    <n v="6.0897026299999997"/>
    <n v="1.7075034200000001"/>
    <n v="0.48025466999999999"/>
    <n v="1.6386553500000001"/>
  </r>
  <r>
    <x v="57"/>
    <x v="1"/>
    <x v="0"/>
    <x v="2"/>
    <x v="0"/>
    <x v="7"/>
    <n v="0.15932590999999999"/>
    <n v="0.68557716000000002"/>
    <n v="0.33870097999999998"/>
    <n v="7.78803E-2"/>
    <n v="0.22782427"/>
  </r>
  <r>
    <x v="57"/>
    <x v="1"/>
    <x v="0"/>
    <x v="2"/>
    <x v="0"/>
    <x v="3"/>
    <n v="0.69179919000000001"/>
    <n v="0.38779959000000003"/>
    <n v="0.44499855999999999"/>
    <n v="0"/>
    <n v="0"/>
  </r>
  <r>
    <x v="57"/>
    <x v="1"/>
    <x v="0"/>
    <x v="2"/>
    <x v="0"/>
    <x v="4"/>
    <n v="0.19837209"/>
    <n v="1.2908111799999999"/>
    <n v="0"/>
    <n v="0.19082985999999999"/>
    <n v="0"/>
  </r>
  <r>
    <x v="57"/>
    <x v="1"/>
    <x v="0"/>
    <x v="2"/>
    <x v="1"/>
    <x v="0"/>
    <n v="0.43022832"/>
    <n v="0.71954364000000004"/>
    <n v="0.53293093999999996"/>
    <n v="0"/>
    <n v="0.98804837000000001"/>
  </r>
  <r>
    <x v="57"/>
    <x v="1"/>
    <x v="0"/>
    <x v="2"/>
    <x v="1"/>
    <x v="1"/>
    <n v="0"/>
    <n v="2.2157910599999999"/>
    <n v="0"/>
    <n v="0"/>
    <n v="0.42960334999999999"/>
  </r>
  <r>
    <x v="57"/>
    <x v="1"/>
    <x v="0"/>
    <x v="2"/>
    <x v="1"/>
    <x v="5"/>
    <n v="0"/>
    <n v="0.45544206999999998"/>
    <n v="0.57026458999999996"/>
    <n v="0"/>
    <n v="1.5455113599999999"/>
  </r>
  <r>
    <x v="57"/>
    <x v="1"/>
    <x v="0"/>
    <x v="2"/>
    <x v="1"/>
    <x v="6"/>
    <n v="0.29389548999999998"/>
    <n v="0.51888683000000002"/>
    <n v="0.67365390000000003"/>
    <n v="0.27331895"/>
    <n v="0"/>
  </r>
  <r>
    <x v="57"/>
    <x v="1"/>
    <x v="0"/>
    <x v="2"/>
    <x v="1"/>
    <x v="2"/>
    <n v="0.66960407"/>
    <n v="0.37455042999999999"/>
    <n v="0.29238368999999997"/>
    <n v="0"/>
    <n v="1.38158216"/>
  </r>
  <r>
    <x v="57"/>
    <x v="1"/>
    <x v="0"/>
    <x v="2"/>
    <x v="1"/>
    <x v="7"/>
    <n v="0.14908669999999999"/>
    <n v="0.13897339"/>
    <n v="7.78803E-2"/>
    <n v="0"/>
    <n v="0"/>
  </r>
  <r>
    <x v="57"/>
    <x v="1"/>
    <x v="0"/>
    <x v="2"/>
    <x v="1"/>
    <x v="3"/>
    <n v="0"/>
    <n v="0.15970827000000001"/>
    <n v="0"/>
    <n v="0.11498242"/>
    <n v="6.4379580000000006E-2"/>
  </r>
  <r>
    <x v="57"/>
    <x v="1"/>
    <x v="0"/>
    <x v="2"/>
    <x v="1"/>
    <x v="4"/>
    <n v="0"/>
    <n v="0"/>
    <n v="0"/>
    <n v="0.35458373999999998"/>
    <n v="0.49613220000000002"/>
  </r>
  <r>
    <x v="57"/>
    <x v="1"/>
    <x v="0"/>
    <x v="2"/>
    <x v="2"/>
    <x v="0"/>
    <n v="0.55443812000000003"/>
    <n v="3.21507108"/>
    <n v="1.0963068199999999"/>
    <n v="0.86523517000000005"/>
    <n v="2.1468247699999998"/>
  </r>
  <r>
    <x v="57"/>
    <x v="1"/>
    <x v="0"/>
    <x v="2"/>
    <x v="2"/>
    <x v="1"/>
    <n v="0.39838071000000003"/>
    <n v="0.79388481"/>
    <n v="0"/>
    <n v="0"/>
    <n v="1.3456184499999999"/>
  </r>
  <r>
    <x v="57"/>
    <x v="1"/>
    <x v="0"/>
    <x v="2"/>
    <x v="2"/>
    <x v="5"/>
    <n v="1.30438963"/>
    <n v="0.69173496999999995"/>
    <n v="0.92928968999999995"/>
    <n v="0"/>
    <n v="0.89525241"/>
  </r>
  <r>
    <x v="57"/>
    <x v="1"/>
    <x v="0"/>
    <x v="2"/>
    <x v="2"/>
    <x v="6"/>
    <n v="0"/>
    <n v="0"/>
    <n v="0.62616004999999997"/>
    <n v="0"/>
    <n v="0.87013631000000002"/>
  </r>
  <r>
    <x v="57"/>
    <x v="1"/>
    <x v="0"/>
    <x v="2"/>
    <x v="2"/>
    <x v="2"/>
    <n v="0"/>
    <n v="0.31439127"/>
    <n v="0.48210581000000002"/>
    <n v="0"/>
    <n v="0.51909963000000003"/>
  </r>
  <r>
    <x v="57"/>
    <x v="1"/>
    <x v="0"/>
    <x v="2"/>
    <x v="2"/>
    <x v="7"/>
    <n v="0.23545205"/>
    <n v="0"/>
    <n v="0.14702233000000001"/>
    <n v="0"/>
    <n v="5.7302260000000001E-2"/>
  </r>
  <r>
    <x v="57"/>
    <x v="1"/>
    <x v="0"/>
    <x v="2"/>
    <x v="2"/>
    <x v="3"/>
    <n v="0"/>
    <n v="0"/>
    <n v="0.15353175999999999"/>
    <n v="0"/>
    <n v="0.41099498000000001"/>
  </r>
  <r>
    <x v="57"/>
    <x v="1"/>
    <x v="0"/>
    <x v="2"/>
    <x v="3"/>
    <x v="0"/>
    <n v="0"/>
    <n v="0"/>
    <n v="0.61425306000000002"/>
    <n v="0"/>
    <n v="0.96634598999999999"/>
  </r>
  <r>
    <x v="57"/>
    <x v="1"/>
    <x v="0"/>
    <x v="2"/>
    <x v="3"/>
    <x v="1"/>
    <n v="0"/>
    <n v="0"/>
    <n v="0.37607329"/>
    <n v="0"/>
    <n v="0.56890971000000001"/>
  </r>
  <r>
    <x v="57"/>
    <x v="1"/>
    <x v="0"/>
    <x v="2"/>
    <x v="3"/>
    <x v="5"/>
    <n v="0"/>
    <n v="0.63074724999999998"/>
    <n v="0"/>
    <n v="0"/>
    <n v="0"/>
  </r>
  <r>
    <x v="57"/>
    <x v="1"/>
    <x v="0"/>
    <x v="2"/>
    <x v="3"/>
    <x v="6"/>
    <n v="0"/>
    <n v="0.26373007999999998"/>
    <n v="0"/>
    <n v="0"/>
    <n v="0"/>
  </r>
  <r>
    <x v="57"/>
    <x v="1"/>
    <x v="0"/>
    <x v="2"/>
    <x v="3"/>
    <x v="2"/>
    <n v="0.49719775999999999"/>
    <n v="0.56823787999999997"/>
    <n v="0.37206308999999999"/>
    <n v="0"/>
    <n v="0"/>
  </r>
  <r>
    <x v="57"/>
    <x v="1"/>
    <x v="0"/>
    <x v="2"/>
    <x v="3"/>
    <x v="7"/>
    <n v="0"/>
    <n v="0"/>
    <n v="6.6859550000000004E-2"/>
    <n v="0"/>
    <n v="0.16244233999999999"/>
  </r>
  <r>
    <x v="57"/>
    <x v="1"/>
    <x v="0"/>
    <x v="2"/>
    <x v="3"/>
    <x v="3"/>
    <n v="0"/>
    <n v="0"/>
    <n v="0.10254733000000001"/>
    <n v="0"/>
    <n v="9.716255E-2"/>
  </r>
  <r>
    <x v="57"/>
    <x v="1"/>
    <x v="1"/>
    <x v="1"/>
    <x v="0"/>
    <x v="0"/>
    <n v="4.0333249200000001"/>
    <n v="44.226310130000002"/>
    <n v="2.2813495700000002"/>
    <n v="6.1130167100000001"/>
    <n v="36.062282430000003"/>
  </r>
  <r>
    <x v="57"/>
    <x v="1"/>
    <x v="1"/>
    <x v="1"/>
    <x v="0"/>
    <x v="1"/>
    <n v="4.9879718799999999"/>
    <n v="37.647819009999999"/>
    <n v="1.7610032099999999"/>
    <n v="4.4464889100000002"/>
    <n v="37.598182710000003"/>
  </r>
  <r>
    <x v="57"/>
    <x v="1"/>
    <x v="1"/>
    <x v="1"/>
    <x v="0"/>
    <x v="5"/>
    <n v="4.6166400899999998"/>
    <n v="24.511531720000001"/>
    <n v="1.89236637"/>
    <n v="1.9204421300000001"/>
    <n v="20.299389260000002"/>
  </r>
  <r>
    <x v="57"/>
    <x v="1"/>
    <x v="1"/>
    <x v="1"/>
    <x v="0"/>
    <x v="6"/>
    <n v="0.78351298999999996"/>
    <n v="8.3504077399999996"/>
    <n v="0"/>
    <n v="0.23345189"/>
    <n v="8.60342041"/>
  </r>
  <r>
    <x v="57"/>
    <x v="1"/>
    <x v="1"/>
    <x v="1"/>
    <x v="0"/>
    <x v="2"/>
    <n v="1.0660964500000001"/>
    <n v="12.751419650000001"/>
    <n v="1.4579169400000001"/>
    <n v="1.04222763"/>
    <n v="8.5567353100000005"/>
  </r>
  <r>
    <x v="57"/>
    <x v="1"/>
    <x v="1"/>
    <x v="1"/>
    <x v="0"/>
    <x v="7"/>
    <n v="0.17617785"/>
    <n v="1.6826188799999999"/>
    <n v="0"/>
    <n v="0.34216522999999999"/>
    <n v="1.6492924900000001"/>
  </r>
  <r>
    <x v="57"/>
    <x v="1"/>
    <x v="1"/>
    <x v="1"/>
    <x v="0"/>
    <x v="3"/>
    <n v="0"/>
    <n v="0.41046380999999998"/>
    <n v="0"/>
    <n v="3.1789850000000001E-2"/>
    <n v="0.54856358999999999"/>
  </r>
  <r>
    <x v="57"/>
    <x v="1"/>
    <x v="1"/>
    <x v="1"/>
    <x v="0"/>
    <x v="4"/>
    <n v="0.51894167000000002"/>
    <n v="2.2997443099999999"/>
    <n v="0.12757705999999999"/>
    <n v="0.18873040999999999"/>
    <n v="3.0035727699999999"/>
  </r>
  <r>
    <x v="57"/>
    <x v="1"/>
    <x v="1"/>
    <x v="1"/>
    <x v="1"/>
    <x v="0"/>
    <n v="0"/>
    <n v="0.56700527000000001"/>
    <n v="0"/>
    <n v="0"/>
    <n v="0"/>
  </r>
  <r>
    <x v="57"/>
    <x v="1"/>
    <x v="1"/>
    <x v="1"/>
    <x v="1"/>
    <x v="1"/>
    <n v="0"/>
    <n v="0"/>
    <n v="0"/>
    <n v="0"/>
    <n v="0.17160536000000001"/>
  </r>
  <r>
    <x v="57"/>
    <x v="1"/>
    <x v="1"/>
    <x v="1"/>
    <x v="1"/>
    <x v="5"/>
    <n v="0.59598795999999998"/>
    <n v="0"/>
    <n v="0"/>
    <n v="0"/>
    <n v="0"/>
  </r>
  <r>
    <x v="57"/>
    <x v="1"/>
    <x v="1"/>
    <x v="1"/>
    <x v="1"/>
    <x v="6"/>
    <n v="0"/>
    <n v="0.25202951000000001"/>
    <n v="0"/>
    <n v="0"/>
    <n v="0"/>
  </r>
  <r>
    <x v="57"/>
    <x v="1"/>
    <x v="1"/>
    <x v="1"/>
    <x v="1"/>
    <x v="7"/>
    <n v="0"/>
    <n v="0"/>
    <n v="0"/>
    <n v="0"/>
    <n v="9.725454E-2"/>
  </r>
  <r>
    <x v="57"/>
    <x v="1"/>
    <x v="1"/>
    <x v="1"/>
    <x v="1"/>
    <x v="3"/>
    <n v="0"/>
    <n v="0"/>
    <n v="0"/>
    <n v="0"/>
    <n v="0.23084288"/>
  </r>
  <r>
    <x v="57"/>
    <x v="1"/>
    <x v="1"/>
    <x v="1"/>
    <x v="1"/>
    <x v="4"/>
    <n v="0"/>
    <n v="0"/>
    <n v="0"/>
    <n v="0"/>
    <n v="0.23676261000000001"/>
  </r>
  <r>
    <x v="57"/>
    <x v="1"/>
    <x v="1"/>
    <x v="1"/>
    <x v="2"/>
    <x v="0"/>
    <n v="0"/>
    <n v="0.63045633999999995"/>
    <n v="0.78077543999999999"/>
    <n v="0"/>
    <n v="0"/>
  </r>
  <r>
    <x v="57"/>
    <x v="1"/>
    <x v="1"/>
    <x v="1"/>
    <x v="2"/>
    <x v="5"/>
    <n v="1.44151216"/>
    <n v="0"/>
    <n v="0"/>
    <n v="0"/>
    <n v="0"/>
  </r>
  <r>
    <x v="57"/>
    <x v="1"/>
    <x v="1"/>
    <x v="1"/>
    <x v="2"/>
    <x v="7"/>
    <n v="0"/>
    <n v="0.33061752"/>
    <n v="0"/>
    <n v="0"/>
    <n v="0"/>
  </r>
  <r>
    <x v="57"/>
    <x v="1"/>
    <x v="1"/>
    <x v="1"/>
    <x v="2"/>
    <x v="3"/>
    <n v="0"/>
    <n v="0"/>
    <n v="0"/>
    <n v="0"/>
    <n v="0.19052894000000001"/>
  </r>
  <r>
    <x v="57"/>
    <x v="1"/>
    <x v="1"/>
    <x v="1"/>
    <x v="3"/>
    <x v="0"/>
    <n v="0"/>
    <n v="0"/>
    <n v="0"/>
    <n v="0"/>
    <n v="0.47582781000000002"/>
  </r>
  <r>
    <x v="57"/>
    <x v="1"/>
    <x v="1"/>
    <x v="1"/>
    <x v="4"/>
    <x v="6"/>
    <n v="0"/>
    <n v="0"/>
    <n v="0.20587512999999999"/>
    <n v="0"/>
    <n v="0"/>
  </r>
  <r>
    <x v="57"/>
    <x v="1"/>
    <x v="1"/>
    <x v="2"/>
    <x v="0"/>
    <x v="0"/>
    <n v="65.912465479999994"/>
    <n v="32.250256839999999"/>
    <n v="10.67221406"/>
    <n v="3.6889107399999999"/>
    <n v="25.23993153"/>
  </r>
  <r>
    <x v="57"/>
    <x v="1"/>
    <x v="1"/>
    <x v="2"/>
    <x v="0"/>
    <x v="1"/>
    <n v="56.597163909999999"/>
    <n v="32.217016569999998"/>
    <n v="7.5449216699999999"/>
    <n v="1.27477157"/>
    <n v="17.559620710000001"/>
  </r>
  <r>
    <x v="57"/>
    <x v="1"/>
    <x v="1"/>
    <x v="2"/>
    <x v="0"/>
    <x v="5"/>
    <n v="41.03507449"/>
    <n v="26.11882486"/>
    <n v="9.0264954999999993"/>
    <n v="2.3250484999999999"/>
    <n v="16.09273735"/>
  </r>
  <r>
    <x v="57"/>
    <x v="1"/>
    <x v="1"/>
    <x v="2"/>
    <x v="0"/>
    <x v="6"/>
    <n v="12.98750255"/>
    <n v="10.33423195"/>
    <n v="1.5717816099999999"/>
    <n v="0.60079494"/>
    <n v="5.04738431"/>
  </r>
  <r>
    <x v="57"/>
    <x v="1"/>
    <x v="1"/>
    <x v="2"/>
    <x v="0"/>
    <x v="2"/>
    <n v="25.982589969999999"/>
    <n v="10.52422468"/>
    <n v="3.66801032"/>
    <n v="1.68546909"/>
    <n v="6.2322016800000002"/>
  </r>
  <r>
    <x v="57"/>
    <x v="1"/>
    <x v="1"/>
    <x v="2"/>
    <x v="0"/>
    <x v="7"/>
    <n v="3.5109372900000002"/>
    <n v="2.5767639400000002"/>
    <n v="1.26848714"/>
    <n v="0.22152005"/>
    <n v="1.2404814200000001"/>
  </r>
  <r>
    <x v="57"/>
    <x v="1"/>
    <x v="1"/>
    <x v="2"/>
    <x v="0"/>
    <x v="3"/>
    <n v="2.27833459"/>
    <n v="0.87957209999999997"/>
    <n v="3.1789850000000001E-2"/>
    <n v="0"/>
    <n v="0.63948084000000005"/>
  </r>
  <r>
    <x v="57"/>
    <x v="1"/>
    <x v="1"/>
    <x v="2"/>
    <x v="0"/>
    <x v="4"/>
    <n v="6.4325730300000004"/>
    <n v="1.1708651699999999"/>
    <n v="1.0492444400000001"/>
    <n v="0"/>
    <n v="1.0349885400000001"/>
  </r>
  <r>
    <x v="57"/>
    <x v="1"/>
    <x v="1"/>
    <x v="2"/>
    <x v="1"/>
    <x v="0"/>
    <n v="3.4549340599999998"/>
    <n v="3.1063858199999999"/>
    <n v="0.97569543000000003"/>
    <n v="0"/>
    <n v="4.7493575999999997"/>
  </r>
  <r>
    <x v="57"/>
    <x v="1"/>
    <x v="1"/>
    <x v="2"/>
    <x v="1"/>
    <x v="1"/>
    <n v="5.7161369300000002"/>
    <n v="1.4926052999999999"/>
    <n v="2.4624540100000001"/>
    <n v="0.45236579999999998"/>
    <n v="5.0825137099999997"/>
  </r>
  <r>
    <x v="57"/>
    <x v="1"/>
    <x v="1"/>
    <x v="2"/>
    <x v="1"/>
    <x v="5"/>
    <n v="0.82099049999999996"/>
    <n v="0"/>
    <n v="0.77408268000000002"/>
    <n v="0"/>
    <n v="1.30311054"/>
  </r>
  <r>
    <x v="57"/>
    <x v="1"/>
    <x v="1"/>
    <x v="2"/>
    <x v="1"/>
    <x v="6"/>
    <n v="0.55779761000000005"/>
    <n v="0.98362274999999999"/>
    <n v="0.21786401999999999"/>
    <n v="0"/>
    <n v="1.6374750300000001"/>
  </r>
  <r>
    <x v="57"/>
    <x v="1"/>
    <x v="1"/>
    <x v="2"/>
    <x v="1"/>
    <x v="2"/>
    <n v="0.33242092000000001"/>
    <n v="0.50912771000000001"/>
    <n v="0"/>
    <n v="0"/>
    <n v="0.37601786999999998"/>
  </r>
  <r>
    <x v="57"/>
    <x v="1"/>
    <x v="1"/>
    <x v="2"/>
    <x v="1"/>
    <x v="7"/>
    <n v="8.5530410000000001E-2"/>
    <n v="0.81914940999999997"/>
    <n v="0"/>
    <n v="8.8168689999999994E-2"/>
    <n v="0.29586889999999999"/>
  </r>
  <r>
    <x v="57"/>
    <x v="1"/>
    <x v="1"/>
    <x v="2"/>
    <x v="1"/>
    <x v="3"/>
    <n v="0.21677168999999999"/>
    <n v="3.0496120000000002E-2"/>
    <n v="0"/>
    <n v="0"/>
    <n v="0.52912371000000002"/>
  </r>
  <r>
    <x v="57"/>
    <x v="1"/>
    <x v="1"/>
    <x v="2"/>
    <x v="2"/>
    <x v="0"/>
    <n v="7.2693409200000003"/>
    <n v="1.3507529899999999"/>
    <n v="0"/>
    <n v="0"/>
    <n v="5.3176421600000001"/>
  </r>
  <r>
    <x v="57"/>
    <x v="1"/>
    <x v="1"/>
    <x v="2"/>
    <x v="2"/>
    <x v="1"/>
    <n v="1.6797021599999999"/>
    <n v="1.3193511"/>
    <n v="0.72234441000000005"/>
    <n v="0"/>
    <n v="3.87417743"/>
  </r>
  <r>
    <x v="57"/>
    <x v="1"/>
    <x v="1"/>
    <x v="2"/>
    <x v="2"/>
    <x v="5"/>
    <n v="4.7059553899999997"/>
    <n v="4.1387554299999998"/>
    <n v="1.2467072699999999"/>
    <n v="0"/>
    <n v="1.80144872"/>
  </r>
  <r>
    <x v="57"/>
    <x v="1"/>
    <x v="1"/>
    <x v="2"/>
    <x v="2"/>
    <x v="6"/>
    <n v="0"/>
    <n v="0.89174834999999997"/>
    <n v="0.44282597000000001"/>
    <n v="0"/>
    <n v="0.94819293999999998"/>
  </r>
  <r>
    <x v="57"/>
    <x v="1"/>
    <x v="1"/>
    <x v="2"/>
    <x v="2"/>
    <x v="2"/>
    <n v="1.2678712700000001"/>
    <n v="0.87148234999999996"/>
    <n v="0.92511884"/>
    <n v="0.26803381999999998"/>
    <n v="2.4028210099999998"/>
  </r>
  <r>
    <x v="57"/>
    <x v="1"/>
    <x v="1"/>
    <x v="2"/>
    <x v="2"/>
    <x v="7"/>
    <n v="0.18071657999999999"/>
    <n v="0.19653532000000001"/>
    <n v="0"/>
    <n v="0"/>
    <n v="0.26872453000000002"/>
  </r>
  <r>
    <x v="57"/>
    <x v="1"/>
    <x v="1"/>
    <x v="2"/>
    <x v="2"/>
    <x v="3"/>
    <n v="7.1425050000000004E-2"/>
    <n v="0.17295066000000001"/>
    <n v="9.6726300000000001E-2"/>
    <n v="0"/>
    <n v="0.73807765000000003"/>
  </r>
  <r>
    <x v="57"/>
    <x v="1"/>
    <x v="1"/>
    <x v="2"/>
    <x v="3"/>
    <x v="0"/>
    <n v="0"/>
    <n v="0.47159758000000002"/>
    <n v="0"/>
    <n v="0"/>
    <n v="1.7421661799999999"/>
  </r>
  <r>
    <x v="57"/>
    <x v="1"/>
    <x v="1"/>
    <x v="2"/>
    <x v="3"/>
    <x v="1"/>
    <n v="0"/>
    <n v="0"/>
    <n v="0.67339428999999995"/>
    <n v="0"/>
    <n v="2.2013893800000002"/>
  </r>
  <r>
    <x v="57"/>
    <x v="1"/>
    <x v="1"/>
    <x v="2"/>
    <x v="3"/>
    <x v="5"/>
    <n v="0"/>
    <n v="0"/>
    <n v="1.7330002799999999"/>
    <n v="0"/>
    <n v="1.4848988000000001"/>
  </r>
  <r>
    <x v="57"/>
    <x v="1"/>
    <x v="1"/>
    <x v="2"/>
    <x v="3"/>
    <x v="6"/>
    <n v="0.55784599999999995"/>
    <n v="0"/>
    <n v="0"/>
    <n v="0"/>
    <n v="0.18823429999999999"/>
  </r>
  <r>
    <x v="57"/>
    <x v="1"/>
    <x v="1"/>
    <x v="2"/>
    <x v="3"/>
    <x v="2"/>
    <n v="0"/>
    <n v="0.94736942999999996"/>
    <n v="0"/>
    <n v="0"/>
    <n v="0.43084507"/>
  </r>
  <r>
    <x v="57"/>
    <x v="1"/>
    <x v="1"/>
    <x v="2"/>
    <x v="3"/>
    <x v="7"/>
    <n v="0"/>
    <n v="0"/>
    <n v="0"/>
    <n v="0"/>
    <n v="0.11098979"/>
  </r>
  <r>
    <x v="57"/>
    <x v="1"/>
    <x v="1"/>
    <x v="2"/>
    <x v="3"/>
    <x v="3"/>
    <n v="0"/>
    <n v="0"/>
    <n v="0"/>
    <n v="0"/>
    <n v="0.41506239"/>
  </r>
  <r>
    <x v="58"/>
    <x v="0"/>
    <x v="0"/>
    <x v="0"/>
    <x v="0"/>
    <x v="0"/>
    <n v="0"/>
    <n v="0"/>
    <n v="0"/>
    <n v="0"/>
    <n v="1.9162200199999999"/>
  </r>
  <r>
    <x v="58"/>
    <x v="0"/>
    <x v="0"/>
    <x v="0"/>
    <x v="0"/>
    <x v="1"/>
    <n v="0"/>
    <n v="0"/>
    <n v="0"/>
    <n v="0"/>
    <n v="2.0233546900000001"/>
  </r>
  <r>
    <x v="58"/>
    <x v="0"/>
    <x v="0"/>
    <x v="0"/>
    <x v="0"/>
    <x v="5"/>
    <n v="1.2712783599999999"/>
    <n v="0"/>
    <n v="0"/>
    <n v="0"/>
    <n v="0.73963612000000001"/>
  </r>
  <r>
    <x v="58"/>
    <x v="0"/>
    <x v="0"/>
    <x v="0"/>
    <x v="0"/>
    <x v="6"/>
    <n v="0"/>
    <n v="0.81015442000000004"/>
    <n v="0"/>
    <n v="0"/>
    <n v="0"/>
  </r>
  <r>
    <x v="58"/>
    <x v="0"/>
    <x v="0"/>
    <x v="0"/>
    <x v="0"/>
    <x v="2"/>
    <n v="0.50109556"/>
    <n v="0"/>
    <n v="0"/>
    <n v="0"/>
    <n v="0"/>
  </r>
  <r>
    <x v="58"/>
    <x v="0"/>
    <x v="0"/>
    <x v="0"/>
    <x v="0"/>
    <x v="7"/>
    <n v="0.15562946999999999"/>
    <n v="0"/>
    <n v="0"/>
    <n v="0"/>
    <n v="0"/>
  </r>
  <r>
    <x v="58"/>
    <x v="0"/>
    <x v="0"/>
    <x v="0"/>
    <x v="1"/>
    <x v="0"/>
    <n v="0"/>
    <n v="10.76929908"/>
    <n v="0.76557271999999998"/>
    <n v="1.0473066200000001"/>
    <n v="32.679011000000003"/>
  </r>
  <r>
    <x v="58"/>
    <x v="0"/>
    <x v="0"/>
    <x v="0"/>
    <x v="1"/>
    <x v="1"/>
    <n v="0"/>
    <n v="13.8696932"/>
    <n v="0.64098421999999999"/>
    <n v="1.3927462500000001"/>
    <n v="18.37312592"/>
  </r>
  <r>
    <x v="58"/>
    <x v="0"/>
    <x v="0"/>
    <x v="0"/>
    <x v="1"/>
    <x v="5"/>
    <n v="0"/>
    <n v="11.16501781"/>
    <n v="0"/>
    <n v="0.46915277"/>
    <n v="12.57288962"/>
  </r>
  <r>
    <x v="58"/>
    <x v="0"/>
    <x v="0"/>
    <x v="0"/>
    <x v="1"/>
    <x v="6"/>
    <n v="0"/>
    <n v="3.6133680799999999"/>
    <n v="0"/>
    <n v="0.21975333"/>
    <n v="6.0840308199999997"/>
  </r>
  <r>
    <x v="58"/>
    <x v="0"/>
    <x v="0"/>
    <x v="0"/>
    <x v="1"/>
    <x v="2"/>
    <n v="0"/>
    <n v="7.2741911500000001"/>
    <n v="0.34510048999999998"/>
    <n v="1.11581621"/>
    <n v="6.6536763900000002"/>
  </r>
  <r>
    <x v="58"/>
    <x v="0"/>
    <x v="0"/>
    <x v="0"/>
    <x v="1"/>
    <x v="7"/>
    <n v="0"/>
    <n v="1.25740392"/>
    <n v="0"/>
    <n v="0"/>
    <n v="0.83353560999999998"/>
  </r>
  <r>
    <x v="58"/>
    <x v="0"/>
    <x v="0"/>
    <x v="0"/>
    <x v="1"/>
    <x v="3"/>
    <n v="0"/>
    <n v="0.36219235"/>
    <n v="0"/>
    <n v="6.887886E-2"/>
    <n v="0.88770934000000001"/>
  </r>
  <r>
    <x v="58"/>
    <x v="0"/>
    <x v="0"/>
    <x v="0"/>
    <x v="1"/>
    <x v="4"/>
    <n v="0.37920490000000001"/>
    <n v="0.65130898000000004"/>
    <n v="0"/>
    <n v="0"/>
    <n v="0.49997426"/>
  </r>
  <r>
    <x v="58"/>
    <x v="0"/>
    <x v="0"/>
    <x v="0"/>
    <x v="2"/>
    <x v="0"/>
    <n v="0.50635306000000002"/>
    <n v="9.5600354700000008"/>
    <n v="0"/>
    <n v="3.7486878699999999"/>
    <n v="30.600973580000002"/>
  </r>
  <r>
    <x v="58"/>
    <x v="0"/>
    <x v="0"/>
    <x v="0"/>
    <x v="2"/>
    <x v="1"/>
    <n v="0.34862667000000003"/>
    <n v="11.434695870000001"/>
    <n v="0.86099824000000003"/>
    <n v="1.28807392"/>
    <n v="27.644806630000001"/>
  </r>
  <r>
    <x v="58"/>
    <x v="0"/>
    <x v="0"/>
    <x v="0"/>
    <x v="2"/>
    <x v="5"/>
    <n v="0"/>
    <n v="6.3286564900000002"/>
    <n v="0"/>
    <n v="2.3609709699999999"/>
    <n v="19.815074500000001"/>
  </r>
  <r>
    <x v="58"/>
    <x v="0"/>
    <x v="0"/>
    <x v="0"/>
    <x v="2"/>
    <x v="6"/>
    <n v="0"/>
    <n v="2.0502992999999998"/>
    <n v="0.16746096999999999"/>
    <n v="0.95369769999999998"/>
    <n v="6.0393934399999996"/>
  </r>
  <r>
    <x v="58"/>
    <x v="0"/>
    <x v="0"/>
    <x v="0"/>
    <x v="2"/>
    <x v="2"/>
    <n v="0"/>
    <n v="3.1054618299999999"/>
    <n v="0"/>
    <n v="0.29548933999999999"/>
    <n v="8.2492357399999996"/>
  </r>
  <r>
    <x v="58"/>
    <x v="0"/>
    <x v="0"/>
    <x v="0"/>
    <x v="2"/>
    <x v="7"/>
    <n v="0"/>
    <n v="1.04897054"/>
    <n v="0"/>
    <n v="0.37792942000000002"/>
    <n v="1.90473205"/>
  </r>
  <r>
    <x v="58"/>
    <x v="0"/>
    <x v="0"/>
    <x v="0"/>
    <x v="2"/>
    <x v="3"/>
    <n v="0"/>
    <n v="0.37733070000000002"/>
    <n v="0.24381933"/>
    <n v="7.3538909999999999E-2"/>
    <n v="1.1174743899999999"/>
  </r>
  <r>
    <x v="58"/>
    <x v="0"/>
    <x v="0"/>
    <x v="0"/>
    <x v="2"/>
    <x v="4"/>
    <n v="0"/>
    <n v="0.41530336000000001"/>
    <n v="0"/>
    <n v="0"/>
    <n v="1.7966671000000001"/>
  </r>
  <r>
    <x v="58"/>
    <x v="0"/>
    <x v="0"/>
    <x v="0"/>
    <x v="3"/>
    <x v="0"/>
    <n v="0.76767141000000005"/>
    <n v="10.394798570000001"/>
    <n v="0"/>
    <n v="2.2140307699999999"/>
    <n v="39.383788639999999"/>
  </r>
  <r>
    <x v="58"/>
    <x v="0"/>
    <x v="0"/>
    <x v="0"/>
    <x v="3"/>
    <x v="1"/>
    <n v="0.29809222000000002"/>
    <n v="4.8091413999999997"/>
    <n v="0.47728753000000002"/>
    <n v="2.68612713"/>
    <n v="39.702378930000002"/>
  </r>
  <r>
    <x v="58"/>
    <x v="0"/>
    <x v="0"/>
    <x v="0"/>
    <x v="3"/>
    <x v="5"/>
    <n v="0"/>
    <n v="8.49194885"/>
    <n v="0.44942009999999999"/>
    <n v="1.94364308"/>
    <n v="24.299826150000001"/>
  </r>
  <r>
    <x v="58"/>
    <x v="0"/>
    <x v="0"/>
    <x v="0"/>
    <x v="3"/>
    <x v="6"/>
    <n v="0"/>
    <n v="2.6601253800000002"/>
    <n v="0"/>
    <n v="0.80840535000000002"/>
    <n v="10.18898688"/>
  </r>
  <r>
    <x v="58"/>
    <x v="0"/>
    <x v="0"/>
    <x v="0"/>
    <x v="3"/>
    <x v="2"/>
    <n v="0"/>
    <n v="1.7834713499999999"/>
    <n v="0"/>
    <n v="0.72593830000000004"/>
    <n v="14.366559759999999"/>
  </r>
  <r>
    <x v="58"/>
    <x v="0"/>
    <x v="0"/>
    <x v="0"/>
    <x v="3"/>
    <x v="7"/>
    <n v="0"/>
    <n v="0.80417415000000003"/>
    <n v="0.16352357000000001"/>
    <n v="0.17750751000000001"/>
    <n v="3.42319248"/>
  </r>
  <r>
    <x v="58"/>
    <x v="0"/>
    <x v="0"/>
    <x v="0"/>
    <x v="3"/>
    <x v="3"/>
    <n v="0"/>
    <n v="0.17557785000000001"/>
    <n v="0"/>
    <n v="7.3538909999999999E-2"/>
    <n v="1.1630984600000001"/>
  </r>
  <r>
    <x v="58"/>
    <x v="0"/>
    <x v="0"/>
    <x v="0"/>
    <x v="3"/>
    <x v="4"/>
    <n v="0"/>
    <n v="0.71566286999999995"/>
    <n v="0"/>
    <n v="0"/>
    <n v="2.5073280699999998"/>
  </r>
  <r>
    <x v="58"/>
    <x v="0"/>
    <x v="0"/>
    <x v="0"/>
    <x v="4"/>
    <x v="0"/>
    <n v="0"/>
    <n v="0"/>
    <n v="0"/>
    <n v="0"/>
    <n v="3.1254500699999999"/>
  </r>
  <r>
    <x v="58"/>
    <x v="0"/>
    <x v="0"/>
    <x v="0"/>
    <x v="4"/>
    <x v="1"/>
    <n v="0"/>
    <n v="0"/>
    <n v="0"/>
    <n v="0"/>
    <n v="2.1674725100000001"/>
  </r>
  <r>
    <x v="58"/>
    <x v="0"/>
    <x v="0"/>
    <x v="0"/>
    <x v="4"/>
    <x v="5"/>
    <n v="0"/>
    <n v="0"/>
    <n v="0"/>
    <n v="0"/>
    <n v="1.9745177199999999"/>
  </r>
  <r>
    <x v="58"/>
    <x v="0"/>
    <x v="0"/>
    <x v="0"/>
    <x v="4"/>
    <x v="2"/>
    <n v="0"/>
    <n v="0"/>
    <n v="0"/>
    <n v="0"/>
    <n v="0.54587711999999999"/>
  </r>
  <r>
    <x v="58"/>
    <x v="0"/>
    <x v="0"/>
    <x v="1"/>
    <x v="0"/>
    <x v="0"/>
    <n v="0.47866370000000003"/>
    <n v="18.036017399999999"/>
    <n v="1.68193915"/>
    <n v="1.76208293"/>
    <n v="13.715459340000001"/>
  </r>
  <r>
    <x v="58"/>
    <x v="0"/>
    <x v="0"/>
    <x v="1"/>
    <x v="0"/>
    <x v="1"/>
    <n v="0"/>
    <n v="12.390856510000001"/>
    <n v="0.55649229"/>
    <n v="1.2532921699999999"/>
    <n v="12.535844170000001"/>
  </r>
  <r>
    <x v="58"/>
    <x v="0"/>
    <x v="0"/>
    <x v="1"/>
    <x v="0"/>
    <x v="5"/>
    <n v="2.1903157200000001"/>
    <n v="5.7644618000000003"/>
    <n v="0.69823862999999997"/>
    <n v="1.7028940800000001"/>
    <n v="10.296427319999999"/>
  </r>
  <r>
    <x v="58"/>
    <x v="0"/>
    <x v="0"/>
    <x v="1"/>
    <x v="0"/>
    <x v="6"/>
    <n v="0"/>
    <n v="2.7996127899999999"/>
    <n v="0"/>
    <n v="0.86774852999999996"/>
    <n v="2.1653888800000001"/>
  </r>
  <r>
    <x v="58"/>
    <x v="0"/>
    <x v="0"/>
    <x v="1"/>
    <x v="0"/>
    <x v="2"/>
    <n v="0.36391332999999998"/>
    <n v="3.9688321900000001"/>
    <n v="0.96410697000000001"/>
    <n v="0.67650816000000003"/>
    <n v="5.6709341000000002"/>
  </r>
  <r>
    <x v="58"/>
    <x v="0"/>
    <x v="0"/>
    <x v="1"/>
    <x v="0"/>
    <x v="7"/>
    <n v="0"/>
    <n v="0"/>
    <n v="9.9232490000000007E-2"/>
    <n v="9.8029669999999999E-2"/>
    <n v="0.60464298000000005"/>
  </r>
  <r>
    <x v="58"/>
    <x v="0"/>
    <x v="0"/>
    <x v="1"/>
    <x v="0"/>
    <x v="3"/>
    <n v="0"/>
    <n v="9.7237080000000004E-2"/>
    <n v="0.14346364"/>
    <n v="0"/>
    <n v="0.19156240999999999"/>
  </r>
  <r>
    <x v="58"/>
    <x v="0"/>
    <x v="0"/>
    <x v="1"/>
    <x v="0"/>
    <x v="4"/>
    <n v="0"/>
    <n v="0.89480828000000001"/>
    <n v="0"/>
    <n v="0.54580874000000001"/>
    <n v="0.21422239000000001"/>
  </r>
  <r>
    <x v="58"/>
    <x v="0"/>
    <x v="0"/>
    <x v="1"/>
    <x v="1"/>
    <x v="0"/>
    <n v="0.67506940000000004"/>
    <n v="0.6309477"/>
    <n v="0"/>
    <n v="0"/>
    <n v="0.53555560999999996"/>
  </r>
  <r>
    <x v="58"/>
    <x v="0"/>
    <x v="0"/>
    <x v="1"/>
    <x v="1"/>
    <x v="1"/>
    <n v="0"/>
    <n v="1.63139736"/>
    <n v="0"/>
    <n v="1.13213425"/>
    <n v="0"/>
  </r>
  <r>
    <x v="58"/>
    <x v="0"/>
    <x v="0"/>
    <x v="1"/>
    <x v="1"/>
    <x v="5"/>
    <n v="0.47849657000000001"/>
    <n v="0"/>
    <n v="0"/>
    <n v="0"/>
    <n v="0.88091012999999996"/>
  </r>
  <r>
    <x v="58"/>
    <x v="0"/>
    <x v="0"/>
    <x v="1"/>
    <x v="2"/>
    <x v="0"/>
    <n v="0.64811565999999998"/>
    <n v="0"/>
    <n v="0"/>
    <n v="0"/>
    <n v="0.77037714999999996"/>
  </r>
  <r>
    <x v="58"/>
    <x v="0"/>
    <x v="0"/>
    <x v="1"/>
    <x v="2"/>
    <x v="1"/>
    <n v="0.21777647"/>
    <n v="0"/>
    <n v="0"/>
    <n v="0.34888730000000001"/>
    <n v="0.36806007000000002"/>
  </r>
  <r>
    <x v="58"/>
    <x v="0"/>
    <x v="0"/>
    <x v="1"/>
    <x v="2"/>
    <x v="5"/>
    <n v="0.28015438999999998"/>
    <n v="0"/>
    <n v="0"/>
    <n v="0"/>
    <n v="0"/>
  </r>
  <r>
    <x v="58"/>
    <x v="0"/>
    <x v="0"/>
    <x v="1"/>
    <x v="2"/>
    <x v="2"/>
    <n v="0"/>
    <n v="0.33956324999999998"/>
    <n v="0"/>
    <n v="0"/>
    <n v="0.46006829999999999"/>
  </r>
  <r>
    <x v="58"/>
    <x v="0"/>
    <x v="0"/>
    <x v="1"/>
    <x v="3"/>
    <x v="0"/>
    <n v="0.48328565000000001"/>
    <n v="0"/>
    <n v="0"/>
    <n v="0"/>
    <n v="0"/>
  </r>
  <r>
    <x v="58"/>
    <x v="0"/>
    <x v="0"/>
    <x v="1"/>
    <x v="3"/>
    <x v="3"/>
    <n v="0"/>
    <n v="0"/>
    <n v="0"/>
    <n v="0"/>
    <n v="5.4832930000000002E-2"/>
  </r>
  <r>
    <x v="58"/>
    <x v="0"/>
    <x v="0"/>
    <x v="2"/>
    <x v="0"/>
    <x v="0"/>
    <n v="10.545822019999999"/>
    <n v="9.0867585099999992"/>
    <n v="3.7785016300000001"/>
    <n v="1.6286988899999999"/>
    <n v="4.8349758200000004"/>
  </r>
  <r>
    <x v="58"/>
    <x v="0"/>
    <x v="0"/>
    <x v="2"/>
    <x v="0"/>
    <x v="1"/>
    <n v="5.5731475499999998"/>
    <n v="6.0756926199999999"/>
    <n v="1.67255965"/>
    <n v="0"/>
    <n v="7.18909266"/>
  </r>
  <r>
    <x v="58"/>
    <x v="0"/>
    <x v="0"/>
    <x v="2"/>
    <x v="0"/>
    <x v="5"/>
    <n v="9.2647090199999997"/>
    <n v="7.5221989799999998"/>
    <n v="6.3376259199999998"/>
    <n v="0"/>
    <n v="6.7468097599999997"/>
  </r>
  <r>
    <x v="58"/>
    <x v="0"/>
    <x v="0"/>
    <x v="2"/>
    <x v="0"/>
    <x v="6"/>
    <n v="4.3288721700000004"/>
    <n v="1.8336410599999999"/>
    <n v="1.6258077200000001"/>
    <n v="0"/>
    <n v="0.2226639"/>
  </r>
  <r>
    <x v="58"/>
    <x v="0"/>
    <x v="0"/>
    <x v="2"/>
    <x v="0"/>
    <x v="2"/>
    <n v="5.4242678700000004"/>
    <n v="4.6586472800000003"/>
    <n v="2.3873268400000001"/>
    <n v="0.34882938000000002"/>
    <n v="2.26750008"/>
  </r>
  <r>
    <x v="58"/>
    <x v="0"/>
    <x v="0"/>
    <x v="2"/>
    <x v="0"/>
    <x v="7"/>
    <n v="0.70171627000000003"/>
    <n v="0.85303101000000003"/>
    <n v="0.67059049000000004"/>
    <n v="0"/>
    <n v="0.61292468"/>
  </r>
  <r>
    <x v="58"/>
    <x v="0"/>
    <x v="0"/>
    <x v="2"/>
    <x v="0"/>
    <x v="3"/>
    <n v="0.81944074"/>
    <n v="0.53215027999999998"/>
    <n v="0"/>
    <n v="0"/>
    <n v="0"/>
  </r>
  <r>
    <x v="58"/>
    <x v="0"/>
    <x v="0"/>
    <x v="2"/>
    <x v="0"/>
    <x v="4"/>
    <n v="1.4602136400000001"/>
    <n v="0"/>
    <n v="0.20311522000000001"/>
    <n v="0"/>
    <n v="0.51313964000000001"/>
  </r>
  <r>
    <x v="58"/>
    <x v="0"/>
    <x v="0"/>
    <x v="2"/>
    <x v="1"/>
    <x v="0"/>
    <n v="5.2570396099999996"/>
    <n v="0.62438013999999997"/>
    <n v="2.2682858499999998"/>
    <n v="0.64187707000000005"/>
    <n v="1.11155618"/>
  </r>
  <r>
    <x v="58"/>
    <x v="0"/>
    <x v="0"/>
    <x v="2"/>
    <x v="1"/>
    <x v="1"/>
    <n v="2.9107335299999999"/>
    <n v="0.40462984000000002"/>
    <n v="0.82881380999999998"/>
    <n v="0.75721590999999999"/>
    <n v="0"/>
  </r>
  <r>
    <x v="58"/>
    <x v="0"/>
    <x v="0"/>
    <x v="2"/>
    <x v="1"/>
    <x v="5"/>
    <n v="1.8498521400000001"/>
    <n v="2.42539711"/>
    <n v="1.23253853"/>
    <n v="0"/>
    <n v="0.77575799999999995"/>
  </r>
  <r>
    <x v="58"/>
    <x v="0"/>
    <x v="0"/>
    <x v="2"/>
    <x v="1"/>
    <x v="6"/>
    <n v="1.0010085099999999"/>
    <n v="0.70644932000000005"/>
    <n v="0.75231358000000004"/>
    <n v="0"/>
    <n v="0.30956591999999999"/>
  </r>
  <r>
    <x v="58"/>
    <x v="0"/>
    <x v="0"/>
    <x v="2"/>
    <x v="1"/>
    <x v="2"/>
    <n v="1.5306635500000001"/>
    <n v="0.94970158000000005"/>
    <n v="0"/>
    <n v="0"/>
    <n v="0.36662094000000001"/>
  </r>
  <r>
    <x v="58"/>
    <x v="0"/>
    <x v="0"/>
    <x v="2"/>
    <x v="1"/>
    <x v="7"/>
    <n v="0.32439899999999999"/>
    <n v="0"/>
    <n v="0"/>
    <n v="0"/>
    <n v="0.18080267999999999"/>
  </r>
  <r>
    <x v="58"/>
    <x v="0"/>
    <x v="0"/>
    <x v="2"/>
    <x v="1"/>
    <x v="3"/>
    <n v="0.13432519000000001"/>
    <n v="0.15414265999999999"/>
    <n v="0.15459036000000001"/>
    <n v="0"/>
    <n v="0.14292984"/>
  </r>
  <r>
    <x v="58"/>
    <x v="0"/>
    <x v="0"/>
    <x v="2"/>
    <x v="1"/>
    <x v="4"/>
    <n v="0.28447882000000002"/>
    <n v="0"/>
    <n v="0.20311522000000001"/>
    <n v="0"/>
    <n v="0"/>
  </r>
  <r>
    <x v="58"/>
    <x v="0"/>
    <x v="0"/>
    <x v="2"/>
    <x v="2"/>
    <x v="0"/>
    <n v="4.2775154100000004"/>
    <n v="2.1446825299999999"/>
    <n v="1.16078386"/>
    <n v="0"/>
    <n v="3.5125913299999998"/>
  </r>
  <r>
    <x v="58"/>
    <x v="0"/>
    <x v="0"/>
    <x v="2"/>
    <x v="2"/>
    <x v="1"/>
    <n v="4.0965552499999998"/>
    <n v="0.41994173000000001"/>
    <n v="1.4002189700000001"/>
    <n v="0"/>
    <n v="0.46803747000000001"/>
  </r>
  <r>
    <x v="58"/>
    <x v="0"/>
    <x v="0"/>
    <x v="2"/>
    <x v="2"/>
    <x v="5"/>
    <n v="4.4010043899999998"/>
    <n v="1.59193641"/>
    <n v="1.8424789500000001"/>
    <n v="0"/>
    <n v="2.1297768600000002"/>
  </r>
  <r>
    <x v="58"/>
    <x v="0"/>
    <x v="0"/>
    <x v="2"/>
    <x v="2"/>
    <x v="6"/>
    <n v="0.86455539000000003"/>
    <n v="0.24282776"/>
    <n v="0.25944911999999998"/>
    <n v="0"/>
    <n v="0.32521345000000002"/>
  </r>
  <r>
    <x v="58"/>
    <x v="0"/>
    <x v="0"/>
    <x v="2"/>
    <x v="2"/>
    <x v="2"/>
    <n v="1.3641859199999999"/>
    <n v="0.77554610999999996"/>
    <n v="0.20055661999999999"/>
    <n v="0"/>
    <n v="0"/>
  </r>
  <r>
    <x v="58"/>
    <x v="0"/>
    <x v="0"/>
    <x v="2"/>
    <x v="2"/>
    <x v="7"/>
    <n v="0.64755470999999998"/>
    <n v="0.44225274999999997"/>
    <n v="0.11434877"/>
    <n v="0"/>
    <n v="0.16937617999999999"/>
  </r>
  <r>
    <x v="58"/>
    <x v="0"/>
    <x v="0"/>
    <x v="2"/>
    <x v="2"/>
    <x v="3"/>
    <n v="0.13231921999999999"/>
    <n v="0"/>
    <n v="0"/>
    <n v="0"/>
    <n v="0.66265974000000005"/>
  </r>
  <r>
    <x v="58"/>
    <x v="0"/>
    <x v="0"/>
    <x v="2"/>
    <x v="2"/>
    <x v="4"/>
    <n v="0.62937195999999995"/>
    <n v="0"/>
    <n v="0"/>
    <n v="0"/>
    <n v="0.22527654"/>
  </r>
  <r>
    <x v="58"/>
    <x v="0"/>
    <x v="0"/>
    <x v="2"/>
    <x v="3"/>
    <x v="0"/>
    <n v="2.2551560899999998"/>
    <n v="0"/>
    <n v="0"/>
    <n v="0"/>
    <n v="1.50966249"/>
  </r>
  <r>
    <x v="58"/>
    <x v="0"/>
    <x v="0"/>
    <x v="2"/>
    <x v="3"/>
    <x v="1"/>
    <n v="0"/>
    <n v="0.57165487999999998"/>
    <n v="0.91330054000000005"/>
    <n v="0"/>
    <n v="1.6220596700000001"/>
  </r>
  <r>
    <x v="58"/>
    <x v="0"/>
    <x v="0"/>
    <x v="2"/>
    <x v="3"/>
    <x v="5"/>
    <n v="1.54900079"/>
    <n v="0.96779672999999999"/>
    <n v="0"/>
    <n v="0.43118527000000001"/>
    <n v="0"/>
  </r>
  <r>
    <x v="58"/>
    <x v="0"/>
    <x v="0"/>
    <x v="2"/>
    <x v="3"/>
    <x v="6"/>
    <n v="0"/>
    <n v="0"/>
    <n v="0"/>
    <n v="0"/>
    <n v="0.24820623999999999"/>
  </r>
  <r>
    <x v="58"/>
    <x v="0"/>
    <x v="0"/>
    <x v="2"/>
    <x v="3"/>
    <x v="2"/>
    <n v="0.87565526999999999"/>
    <n v="0"/>
    <n v="0"/>
    <n v="0"/>
    <n v="0.41903985999999999"/>
  </r>
  <r>
    <x v="58"/>
    <x v="0"/>
    <x v="0"/>
    <x v="2"/>
    <x v="3"/>
    <x v="7"/>
    <n v="0"/>
    <n v="0"/>
    <n v="0"/>
    <n v="0.10812847"/>
    <n v="0.27337110999999997"/>
  </r>
  <r>
    <x v="58"/>
    <x v="0"/>
    <x v="0"/>
    <x v="2"/>
    <x v="3"/>
    <x v="3"/>
    <n v="0"/>
    <n v="0"/>
    <n v="0"/>
    <n v="0"/>
    <n v="0.13018678"/>
  </r>
  <r>
    <x v="58"/>
    <x v="0"/>
    <x v="0"/>
    <x v="2"/>
    <x v="4"/>
    <x v="2"/>
    <n v="0"/>
    <n v="0"/>
    <n v="0"/>
    <n v="0"/>
    <n v="0.25361915000000002"/>
  </r>
  <r>
    <x v="58"/>
    <x v="0"/>
    <x v="1"/>
    <x v="1"/>
    <x v="0"/>
    <x v="0"/>
    <n v="8.9315909199999997"/>
    <n v="37.64075502"/>
    <n v="3.43326076"/>
    <n v="4.2656162999999996"/>
    <n v="36.434853529999998"/>
  </r>
  <r>
    <x v="58"/>
    <x v="0"/>
    <x v="1"/>
    <x v="1"/>
    <x v="0"/>
    <x v="1"/>
    <n v="5.0246014800000003"/>
    <n v="28.9371729"/>
    <n v="1.5273281000000001"/>
    <n v="6.7596593299999999"/>
    <n v="34.236169789999998"/>
  </r>
  <r>
    <x v="58"/>
    <x v="0"/>
    <x v="1"/>
    <x v="1"/>
    <x v="0"/>
    <x v="5"/>
    <n v="3.1207901699999998"/>
    <n v="13.14512173"/>
    <n v="1.00541463"/>
    <n v="3.9940647600000001"/>
    <n v="16.342087759999998"/>
  </r>
  <r>
    <x v="58"/>
    <x v="0"/>
    <x v="1"/>
    <x v="1"/>
    <x v="0"/>
    <x v="6"/>
    <n v="0.44583790000000001"/>
    <n v="7.1568456100000004"/>
    <n v="0.53342911000000004"/>
    <n v="0.60582311"/>
    <n v="4.81561518"/>
  </r>
  <r>
    <x v="58"/>
    <x v="0"/>
    <x v="1"/>
    <x v="1"/>
    <x v="0"/>
    <x v="2"/>
    <n v="1.1772359100000001"/>
    <n v="7.9245332299999998"/>
    <n v="0"/>
    <n v="0.90834150000000002"/>
    <n v="10.58171271"/>
  </r>
  <r>
    <x v="58"/>
    <x v="0"/>
    <x v="1"/>
    <x v="1"/>
    <x v="0"/>
    <x v="7"/>
    <n v="0.23823121"/>
    <n v="0.97899097000000002"/>
    <n v="8.2904859999999997E-2"/>
    <n v="8.5228159999999997E-2"/>
    <n v="1.8763217700000001"/>
  </r>
  <r>
    <x v="58"/>
    <x v="0"/>
    <x v="1"/>
    <x v="1"/>
    <x v="0"/>
    <x v="3"/>
    <n v="0.25001068999999998"/>
    <n v="0.31285574999999999"/>
    <n v="9.1307059999999995E-2"/>
    <n v="0.18261411"/>
    <n v="0.30216584000000002"/>
  </r>
  <r>
    <x v="58"/>
    <x v="0"/>
    <x v="1"/>
    <x v="1"/>
    <x v="0"/>
    <x v="4"/>
    <n v="0.20517334000000001"/>
    <n v="2.81170433"/>
    <n v="0"/>
    <n v="0"/>
    <n v="1.9988825299999999"/>
  </r>
  <r>
    <x v="58"/>
    <x v="0"/>
    <x v="1"/>
    <x v="1"/>
    <x v="1"/>
    <x v="0"/>
    <n v="0"/>
    <n v="0"/>
    <n v="0"/>
    <n v="0"/>
    <n v="1.22627921"/>
  </r>
  <r>
    <x v="58"/>
    <x v="0"/>
    <x v="1"/>
    <x v="1"/>
    <x v="1"/>
    <x v="1"/>
    <n v="0"/>
    <n v="0"/>
    <n v="0"/>
    <n v="0"/>
    <n v="1.3919681500000001"/>
  </r>
  <r>
    <x v="58"/>
    <x v="0"/>
    <x v="1"/>
    <x v="1"/>
    <x v="1"/>
    <x v="5"/>
    <n v="0.68777204999999997"/>
    <n v="0"/>
    <n v="0.54078071000000005"/>
    <n v="0"/>
    <n v="0"/>
  </r>
  <r>
    <x v="58"/>
    <x v="0"/>
    <x v="1"/>
    <x v="1"/>
    <x v="1"/>
    <x v="6"/>
    <n v="0"/>
    <n v="0"/>
    <n v="0"/>
    <n v="0"/>
    <n v="0.48355232999999997"/>
  </r>
  <r>
    <x v="58"/>
    <x v="0"/>
    <x v="1"/>
    <x v="1"/>
    <x v="1"/>
    <x v="2"/>
    <n v="0"/>
    <n v="0"/>
    <n v="0.57910704000000002"/>
    <n v="0"/>
    <n v="0.44913850999999999"/>
  </r>
  <r>
    <x v="58"/>
    <x v="0"/>
    <x v="1"/>
    <x v="1"/>
    <x v="1"/>
    <x v="7"/>
    <n v="7.8808349999999999E-2"/>
    <n v="0"/>
    <n v="0"/>
    <n v="0"/>
    <n v="0"/>
  </r>
  <r>
    <x v="58"/>
    <x v="0"/>
    <x v="1"/>
    <x v="1"/>
    <x v="1"/>
    <x v="4"/>
    <n v="0"/>
    <n v="0.59370615000000004"/>
    <n v="0"/>
    <n v="0"/>
    <n v="0"/>
  </r>
  <r>
    <x v="58"/>
    <x v="0"/>
    <x v="1"/>
    <x v="1"/>
    <x v="2"/>
    <x v="0"/>
    <n v="0.54939607000000001"/>
    <n v="0"/>
    <n v="0"/>
    <n v="0"/>
    <n v="0"/>
  </r>
  <r>
    <x v="58"/>
    <x v="0"/>
    <x v="1"/>
    <x v="1"/>
    <x v="2"/>
    <x v="1"/>
    <n v="0"/>
    <n v="0"/>
    <n v="0.22899855"/>
    <n v="0.60884225999999997"/>
    <n v="0.62802002000000001"/>
  </r>
  <r>
    <x v="58"/>
    <x v="0"/>
    <x v="1"/>
    <x v="1"/>
    <x v="2"/>
    <x v="2"/>
    <n v="0"/>
    <n v="0.36744861000000001"/>
    <n v="0"/>
    <n v="0"/>
    <n v="0"/>
  </r>
  <r>
    <x v="58"/>
    <x v="0"/>
    <x v="1"/>
    <x v="1"/>
    <x v="2"/>
    <x v="7"/>
    <n v="0.14699151999999999"/>
    <n v="0"/>
    <n v="0"/>
    <n v="0"/>
    <n v="0"/>
  </r>
  <r>
    <x v="58"/>
    <x v="0"/>
    <x v="1"/>
    <x v="1"/>
    <x v="3"/>
    <x v="0"/>
    <n v="0"/>
    <n v="0.52088595000000004"/>
    <n v="0"/>
    <n v="0"/>
    <n v="0"/>
  </r>
  <r>
    <x v="58"/>
    <x v="0"/>
    <x v="1"/>
    <x v="1"/>
    <x v="3"/>
    <x v="1"/>
    <n v="0"/>
    <n v="0"/>
    <n v="0"/>
    <n v="0"/>
    <n v="0.62290246999999999"/>
  </r>
  <r>
    <x v="58"/>
    <x v="0"/>
    <x v="1"/>
    <x v="1"/>
    <x v="3"/>
    <x v="6"/>
    <n v="0"/>
    <n v="0"/>
    <n v="0"/>
    <n v="0.31510940999999998"/>
    <n v="0"/>
  </r>
  <r>
    <x v="58"/>
    <x v="0"/>
    <x v="1"/>
    <x v="1"/>
    <x v="3"/>
    <x v="7"/>
    <n v="0"/>
    <n v="0"/>
    <n v="0.34466875000000002"/>
    <n v="0"/>
    <n v="0"/>
  </r>
  <r>
    <x v="58"/>
    <x v="0"/>
    <x v="1"/>
    <x v="2"/>
    <x v="0"/>
    <x v="0"/>
    <n v="80.709128300000003"/>
    <n v="25.720338590000001"/>
    <n v="9.7604877200000004"/>
    <n v="3.7781450799999998"/>
    <n v="17.143195209999998"/>
  </r>
  <r>
    <x v="58"/>
    <x v="0"/>
    <x v="1"/>
    <x v="2"/>
    <x v="0"/>
    <x v="1"/>
    <n v="62.003108009999998"/>
    <n v="28.261900959999998"/>
    <n v="11.020858799999999"/>
    <n v="2.02041592"/>
    <n v="16.943422080000001"/>
  </r>
  <r>
    <x v="58"/>
    <x v="0"/>
    <x v="1"/>
    <x v="2"/>
    <x v="0"/>
    <x v="5"/>
    <n v="58.799052779999997"/>
    <n v="15.111071600000001"/>
    <n v="16.47793553"/>
    <n v="2.0261560799999998"/>
    <n v="15.18043413"/>
  </r>
  <r>
    <x v="58"/>
    <x v="0"/>
    <x v="1"/>
    <x v="2"/>
    <x v="0"/>
    <x v="6"/>
    <n v="13.97140358"/>
    <n v="8.9493472000000001"/>
    <n v="2.88134552"/>
    <n v="0.25741456000000001"/>
    <n v="3.6096168"/>
  </r>
  <r>
    <x v="58"/>
    <x v="0"/>
    <x v="1"/>
    <x v="2"/>
    <x v="0"/>
    <x v="2"/>
    <n v="31.99089047"/>
    <n v="6.7800566099999999"/>
    <n v="3.5917535100000002"/>
    <n v="0.77229923"/>
    <n v="3.7848602800000002"/>
  </r>
  <r>
    <x v="58"/>
    <x v="0"/>
    <x v="1"/>
    <x v="2"/>
    <x v="0"/>
    <x v="7"/>
    <n v="4.7982616800000004"/>
    <n v="2.0764328999999999"/>
    <n v="0.86873310000000004"/>
    <n v="0.23874192"/>
    <n v="1.2694410599999999"/>
  </r>
  <r>
    <x v="58"/>
    <x v="0"/>
    <x v="1"/>
    <x v="2"/>
    <x v="0"/>
    <x v="3"/>
    <n v="2.3795495"/>
    <n v="0.63503239"/>
    <n v="9.1307059999999995E-2"/>
    <n v="0"/>
    <n v="0.27594573"/>
  </r>
  <r>
    <x v="58"/>
    <x v="0"/>
    <x v="1"/>
    <x v="2"/>
    <x v="0"/>
    <x v="4"/>
    <n v="5.8266191000000003"/>
    <n v="1.9588499699999999"/>
    <n v="0.84765698"/>
    <n v="0"/>
    <n v="0.48358118"/>
  </r>
  <r>
    <x v="58"/>
    <x v="0"/>
    <x v="1"/>
    <x v="2"/>
    <x v="1"/>
    <x v="0"/>
    <n v="8.8977034400000008"/>
    <n v="2.3680160200000002"/>
    <n v="0.61493275000000003"/>
    <n v="0"/>
    <n v="1.8136798000000001"/>
  </r>
  <r>
    <x v="58"/>
    <x v="0"/>
    <x v="1"/>
    <x v="2"/>
    <x v="1"/>
    <x v="1"/>
    <n v="9.1934985600000001"/>
    <n v="2.5345305200000001"/>
    <n v="0.79718054999999999"/>
    <n v="0"/>
    <n v="1.8673981099999999"/>
  </r>
  <r>
    <x v="58"/>
    <x v="0"/>
    <x v="1"/>
    <x v="2"/>
    <x v="1"/>
    <x v="5"/>
    <n v="3.2391159300000001"/>
    <n v="0"/>
    <n v="0.33586141000000003"/>
    <n v="0.57151545000000004"/>
    <n v="0.61416623000000004"/>
  </r>
  <r>
    <x v="58"/>
    <x v="0"/>
    <x v="1"/>
    <x v="2"/>
    <x v="1"/>
    <x v="6"/>
    <n v="4.1375789699999999"/>
    <n v="3.1988954600000001"/>
    <n v="0.53394850999999999"/>
    <n v="0"/>
    <n v="2.0436176100000001"/>
  </r>
  <r>
    <x v="58"/>
    <x v="0"/>
    <x v="1"/>
    <x v="2"/>
    <x v="1"/>
    <x v="2"/>
    <n v="4.40269377"/>
    <n v="0"/>
    <n v="1.9725662100000001"/>
    <n v="0"/>
    <n v="0.27959032"/>
  </r>
  <r>
    <x v="58"/>
    <x v="0"/>
    <x v="1"/>
    <x v="2"/>
    <x v="1"/>
    <x v="7"/>
    <n v="0.81436989999999998"/>
    <n v="0.37176503"/>
    <n v="0"/>
    <n v="0"/>
    <n v="0.27065526000000001"/>
  </r>
  <r>
    <x v="58"/>
    <x v="0"/>
    <x v="1"/>
    <x v="2"/>
    <x v="1"/>
    <x v="3"/>
    <n v="0.73841259000000004"/>
    <n v="0.24829739000000001"/>
    <n v="0.13989197"/>
    <n v="0"/>
    <n v="0"/>
  </r>
  <r>
    <x v="58"/>
    <x v="0"/>
    <x v="1"/>
    <x v="2"/>
    <x v="1"/>
    <x v="4"/>
    <n v="0.31572778000000001"/>
    <n v="0"/>
    <n v="0"/>
    <n v="0"/>
    <n v="0"/>
  </r>
  <r>
    <x v="58"/>
    <x v="0"/>
    <x v="1"/>
    <x v="2"/>
    <x v="2"/>
    <x v="0"/>
    <n v="19.718011239999999"/>
    <n v="2.6403752900000002"/>
    <n v="0.46217005999999999"/>
    <n v="0"/>
    <n v="4.2234447199999998"/>
  </r>
  <r>
    <x v="58"/>
    <x v="0"/>
    <x v="1"/>
    <x v="2"/>
    <x v="2"/>
    <x v="1"/>
    <n v="9.6149882699999996"/>
    <n v="1.2953555999999999"/>
    <n v="2.9566363500000001"/>
    <n v="0.58643701999999998"/>
    <n v="2.6275971199999999"/>
  </r>
  <r>
    <x v="58"/>
    <x v="0"/>
    <x v="1"/>
    <x v="2"/>
    <x v="2"/>
    <x v="5"/>
    <n v="6.0570743299999998"/>
    <n v="0.53919722000000003"/>
    <n v="1.1933157599999999"/>
    <n v="0.44801954999999999"/>
    <n v="3.2682510300000001"/>
  </r>
  <r>
    <x v="58"/>
    <x v="0"/>
    <x v="1"/>
    <x v="2"/>
    <x v="2"/>
    <x v="6"/>
    <n v="2.2535915700000002"/>
    <n v="0.27389087000000001"/>
    <n v="0"/>
    <n v="0"/>
    <n v="0.65297039000000001"/>
  </r>
  <r>
    <x v="58"/>
    <x v="0"/>
    <x v="1"/>
    <x v="2"/>
    <x v="2"/>
    <x v="2"/>
    <n v="3.9648278700000001"/>
    <n v="1.42711078"/>
    <n v="0.28597524000000002"/>
    <n v="0.77693195000000004"/>
    <n v="0.77972779999999997"/>
  </r>
  <r>
    <x v="58"/>
    <x v="0"/>
    <x v="1"/>
    <x v="2"/>
    <x v="2"/>
    <x v="7"/>
    <n v="0.98137894000000003"/>
    <n v="0.44110625999999997"/>
    <n v="0.38729931000000001"/>
    <n v="0"/>
    <n v="0.17266904"/>
  </r>
  <r>
    <x v="58"/>
    <x v="0"/>
    <x v="1"/>
    <x v="2"/>
    <x v="2"/>
    <x v="3"/>
    <n v="0.19092688999999999"/>
    <n v="0.31565083999999999"/>
    <n v="0"/>
    <n v="0"/>
    <n v="0.88850667000000005"/>
  </r>
  <r>
    <x v="58"/>
    <x v="0"/>
    <x v="1"/>
    <x v="2"/>
    <x v="2"/>
    <x v="4"/>
    <n v="0"/>
    <n v="0"/>
    <n v="0"/>
    <n v="0"/>
    <n v="0.51109863"/>
  </r>
  <r>
    <x v="58"/>
    <x v="0"/>
    <x v="1"/>
    <x v="2"/>
    <x v="3"/>
    <x v="0"/>
    <n v="2.30208053"/>
    <n v="0"/>
    <n v="1.08710178"/>
    <n v="0"/>
    <n v="2.93055171"/>
  </r>
  <r>
    <x v="58"/>
    <x v="0"/>
    <x v="1"/>
    <x v="2"/>
    <x v="3"/>
    <x v="1"/>
    <n v="3.5179880899999998"/>
    <n v="0.90307307999999997"/>
    <n v="1.64359974"/>
    <n v="0"/>
    <n v="5.1351892000000001"/>
  </r>
  <r>
    <x v="58"/>
    <x v="0"/>
    <x v="1"/>
    <x v="2"/>
    <x v="3"/>
    <x v="5"/>
    <n v="0.45470314000000001"/>
    <n v="0"/>
    <n v="2.2664010600000002"/>
    <n v="0"/>
    <n v="2.04369698"/>
  </r>
  <r>
    <x v="58"/>
    <x v="0"/>
    <x v="1"/>
    <x v="2"/>
    <x v="3"/>
    <x v="6"/>
    <n v="0.25191079"/>
    <n v="0.29627872999999999"/>
    <n v="0.32881885999999999"/>
    <n v="0"/>
    <n v="0.32915791"/>
  </r>
  <r>
    <x v="58"/>
    <x v="0"/>
    <x v="1"/>
    <x v="2"/>
    <x v="3"/>
    <x v="2"/>
    <n v="0"/>
    <n v="0"/>
    <n v="0"/>
    <n v="0"/>
    <n v="2.2171984500000002"/>
  </r>
  <r>
    <x v="58"/>
    <x v="0"/>
    <x v="1"/>
    <x v="2"/>
    <x v="3"/>
    <x v="3"/>
    <n v="8.2542340000000006E-2"/>
    <n v="0"/>
    <n v="0"/>
    <n v="0"/>
    <n v="0.38398317999999998"/>
  </r>
  <r>
    <x v="58"/>
    <x v="0"/>
    <x v="1"/>
    <x v="2"/>
    <x v="4"/>
    <x v="1"/>
    <n v="0"/>
    <n v="0"/>
    <n v="0"/>
    <n v="0"/>
    <n v="0.42415897000000002"/>
  </r>
  <r>
    <x v="58"/>
    <x v="1"/>
    <x v="0"/>
    <x v="0"/>
    <x v="0"/>
    <x v="0"/>
    <n v="0"/>
    <n v="0.68724483999999997"/>
    <n v="0"/>
    <n v="0"/>
    <n v="2.8731867200000001"/>
  </r>
  <r>
    <x v="58"/>
    <x v="1"/>
    <x v="0"/>
    <x v="0"/>
    <x v="0"/>
    <x v="1"/>
    <n v="0"/>
    <n v="0"/>
    <n v="0"/>
    <n v="0"/>
    <n v="1.58672408"/>
  </r>
  <r>
    <x v="58"/>
    <x v="1"/>
    <x v="0"/>
    <x v="0"/>
    <x v="0"/>
    <x v="7"/>
    <n v="0"/>
    <n v="0.25539065999999999"/>
    <n v="0"/>
    <n v="0"/>
    <n v="0.12800023999999999"/>
  </r>
  <r>
    <x v="58"/>
    <x v="1"/>
    <x v="0"/>
    <x v="0"/>
    <x v="1"/>
    <x v="0"/>
    <n v="0"/>
    <n v="18.628304929999999"/>
    <n v="0"/>
    <n v="1.73344093"/>
    <n v="25.63967057"/>
  </r>
  <r>
    <x v="58"/>
    <x v="1"/>
    <x v="0"/>
    <x v="0"/>
    <x v="1"/>
    <x v="1"/>
    <n v="0"/>
    <n v="10.53433059"/>
    <n v="1.15785447"/>
    <n v="2.0715702399999998"/>
    <n v="24.496501729999999"/>
  </r>
  <r>
    <x v="58"/>
    <x v="1"/>
    <x v="0"/>
    <x v="0"/>
    <x v="1"/>
    <x v="5"/>
    <n v="0"/>
    <n v="14.98354528"/>
    <n v="0.72717271999999999"/>
    <n v="1.32115502"/>
    <n v="15.250559239999999"/>
  </r>
  <r>
    <x v="58"/>
    <x v="1"/>
    <x v="0"/>
    <x v="0"/>
    <x v="1"/>
    <x v="6"/>
    <n v="0"/>
    <n v="4.4474061599999999"/>
    <n v="0"/>
    <n v="1.5466451000000001"/>
    <n v="4.4643791400000001"/>
  </r>
  <r>
    <x v="58"/>
    <x v="1"/>
    <x v="0"/>
    <x v="0"/>
    <x v="1"/>
    <x v="2"/>
    <n v="0"/>
    <n v="5.0464482899999998"/>
    <n v="0.57551845000000001"/>
    <n v="1.32863332"/>
    <n v="5.6568842999999998"/>
  </r>
  <r>
    <x v="58"/>
    <x v="1"/>
    <x v="0"/>
    <x v="0"/>
    <x v="1"/>
    <x v="7"/>
    <n v="0"/>
    <n v="1.0830987400000001"/>
    <n v="0"/>
    <n v="0"/>
    <n v="1.7785729699999999"/>
  </r>
  <r>
    <x v="58"/>
    <x v="1"/>
    <x v="0"/>
    <x v="0"/>
    <x v="1"/>
    <x v="3"/>
    <n v="0"/>
    <n v="0.40356430999999998"/>
    <n v="0"/>
    <n v="8.3945229999999996E-2"/>
    <n v="0.40169558999999999"/>
  </r>
  <r>
    <x v="58"/>
    <x v="1"/>
    <x v="0"/>
    <x v="0"/>
    <x v="1"/>
    <x v="4"/>
    <n v="0"/>
    <n v="0.84029237999999995"/>
    <n v="0"/>
    <n v="0"/>
    <n v="1.4903057200000001"/>
  </r>
  <r>
    <x v="58"/>
    <x v="1"/>
    <x v="0"/>
    <x v="0"/>
    <x v="2"/>
    <x v="0"/>
    <n v="0"/>
    <n v="9.1451726299999994"/>
    <n v="0"/>
    <n v="1.8078945500000001"/>
    <n v="26.599195430000002"/>
  </r>
  <r>
    <x v="58"/>
    <x v="1"/>
    <x v="0"/>
    <x v="0"/>
    <x v="2"/>
    <x v="1"/>
    <n v="0"/>
    <n v="10.75099032"/>
    <n v="0.55187092000000004"/>
    <n v="0.78322603999999996"/>
    <n v="21.412436490000001"/>
  </r>
  <r>
    <x v="58"/>
    <x v="1"/>
    <x v="0"/>
    <x v="0"/>
    <x v="2"/>
    <x v="5"/>
    <n v="0"/>
    <n v="7.0240022299999998"/>
    <n v="0"/>
    <n v="2.2822474800000001"/>
    <n v="18.41146427"/>
  </r>
  <r>
    <x v="58"/>
    <x v="1"/>
    <x v="0"/>
    <x v="0"/>
    <x v="2"/>
    <x v="6"/>
    <n v="0"/>
    <n v="3.1448801500000001"/>
    <n v="0.53061939999999996"/>
    <n v="1.99070339"/>
    <n v="5.9549180100000001"/>
  </r>
  <r>
    <x v="58"/>
    <x v="1"/>
    <x v="0"/>
    <x v="0"/>
    <x v="2"/>
    <x v="2"/>
    <n v="0"/>
    <n v="2.0272273099999998"/>
    <n v="0"/>
    <n v="2.21126676"/>
    <n v="12.026782150000001"/>
  </r>
  <r>
    <x v="58"/>
    <x v="1"/>
    <x v="0"/>
    <x v="0"/>
    <x v="2"/>
    <x v="7"/>
    <n v="0.22936682999999999"/>
    <n v="1.4940256999999999"/>
    <n v="0"/>
    <n v="0.28028827000000001"/>
    <n v="2.1194857900000001"/>
  </r>
  <r>
    <x v="58"/>
    <x v="1"/>
    <x v="0"/>
    <x v="0"/>
    <x v="2"/>
    <x v="3"/>
    <n v="0"/>
    <n v="0.32461512999999997"/>
    <n v="0"/>
    <n v="0"/>
    <n v="1.0459365700000001"/>
  </r>
  <r>
    <x v="58"/>
    <x v="1"/>
    <x v="0"/>
    <x v="0"/>
    <x v="2"/>
    <x v="4"/>
    <n v="0"/>
    <n v="0.49003008999999997"/>
    <n v="0"/>
    <n v="0.17148861000000001"/>
    <n v="1.1824169899999999"/>
  </r>
  <r>
    <x v="58"/>
    <x v="1"/>
    <x v="0"/>
    <x v="0"/>
    <x v="3"/>
    <x v="0"/>
    <n v="0"/>
    <n v="14.64134224"/>
    <n v="0"/>
    <n v="1.50059348"/>
    <n v="37.837434760000001"/>
  </r>
  <r>
    <x v="58"/>
    <x v="1"/>
    <x v="0"/>
    <x v="0"/>
    <x v="3"/>
    <x v="1"/>
    <n v="0"/>
    <n v="10.21141066"/>
    <n v="1.0314117599999999"/>
    <n v="0.23133751999999999"/>
    <n v="34.280510640000003"/>
  </r>
  <r>
    <x v="58"/>
    <x v="1"/>
    <x v="0"/>
    <x v="0"/>
    <x v="3"/>
    <x v="5"/>
    <n v="0"/>
    <n v="6.8618021000000002"/>
    <n v="0.22693859999999999"/>
    <n v="2.53312435"/>
    <n v="20.37227451"/>
  </r>
  <r>
    <x v="58"/>
    <x v="1"/>
    <x v="0"/>
    <x v="0"/>
    <x v="3"/>
    <x v="6"/>
    <n v="0"/>
    <n v="4.0017970500000004"/>
    <n v="0.17026326"/>
    <n v="0.33934737999999998"/>
    <n v="4.8633366899999997"/>
  </r>
  <r>
    <x v="58"/>
    <x v="1"/>
    <x v="0"/>
    <x v="0"/>
    <x v="3"/>
    <x v="2"/>
    <n v="0"/>
    <n v="3.5865092000000001"/>
    <n v="0"/>
    <n v="1.4788405899999999"/>
    <n v="7.5004337200000002"/>
  </r>
  <r>
    <x v="58"/>
    <x v="1"/>
    <x v="0"/>
    <x v="0"/>
    <x v="3"/>
    <x v="7"/>
    <n v="0"/>
    <n v="0.74210986999999995"/>
    <n v="0"/>
    <n v="0.34511193000000001"/>
    <n v="2.39497574"/>
  </r>
  <r>
    <x v="58"/>
    <x v="1"/>
    <x v="0"/>
    <x v="0"/>
    <x v="3"/>
    <x v="3"/>
    <n v="0"/>
    <n v="0.30091442000000002"/>
    <n v="0"/>
    <n v="5.78942E-2"/>
    <n v="1.1761068100000001"/>
  </r>
  <r>
    <x v="58"/>
    <x v="1"/>
    <x v="0"/>
    <x v="0"/>
    <x v="3"/>
    <x v="4"/>
    <n v="0"/>
    <n v="1.1382058799999999"/>
    <n v="0"/>
    <n v="0.19278139999999999"/>
    <n v="1.4949136000000001"/>
  </r>
  <r>
    <x v="58"/>
    <x v="1"/>
    <x v="0"/>
    <x v="0"/>
    <x v="4"/>
    <x v="1"/>
    <n v="0"/>
    <n v="0"/>
    <n v="0"/>
    <n v="0"/>
    <n v="2.0680874500000002"/>
  </r>
  <r>
    <x v="58"/>
    <x v="1"/>
    <x v="0"/>
    <x v="0"/>
    <x v="4"/>
    <x v="5"/>
    <n v="0"/>
    <n v="0"/>
    <n v="0"/>
    <n v="0"/>
    <n v="0.45411612000000001"/>
  </r>
  <r>
    <x v="58"/>
    <x v="1"/>
    <x v="0"/>
    <x v="0"/>
    <x v="4"/>
    <x v="2"/>
    <n v="0"/>
    <n v="0"/>
    <n v="0"/>
    <n v="0"/>
    <n v="2.0194997200000002"/>
  </r>
  <r>
    <x v="58"/>
    <x v="1"/>
    <x v="0"/>
    <x v="1"/>
    <x v="0"/>
    <x v="0"/>
    <n v="1.8495207499999999"/>
    <n v="20.969423089999999"/>
    <n v="0"/>
    <n v="2.0689043800000002"/>
    <n v="17.703208369999999"/>
  </r>
  <r>
    <x v="58"/>
    <x v="1"/>
    <x v="0"/>
    <x v="1"/>
    <x v="0"/>
    <x v="1"/>
    <n v="2.0507503699999998"/>
    <n v="16.695086419999999"/>
    <n v="1.59938113"/>
    <n v="1.12943467"/>
    <n v="17.7505363"/>
  </r>
  <r>
    <x v="58"/>
    <x v="1"/>
    <x v="0"/>
    <x v="1"/>
    <x v="0"/>
    <x v="5"/>
    <n v="0.70873642999999997"/>
    <n v="17.646976609999999"/>
    <n v="0.50394631000000001"/>
    <n v="1.9219391699999999"/>
    <n v="4.8030601600000002"/>
  </r>
  <r>
    <x v="58"/>
    <x v="1"/>
    <x v="0"/>
    <x v="1"/>
    <x v="0"/>
    <x v="6"/>
    <n v="0"/>
    <n v="2.8050390900000002"/>
    <n v="0"/>
    <n v="0"/>
    <n v="2.1450374700000001"/>
  </r>
  <r>
    <x v="58"/>
    <x v="1"/>
    <x v="0"/>
    <x v="1"/>
    <x v="0"/>
    <x v="2"/>
    <n v="0"/>
    <n v="6.9771486300000003"/>
    <n v="0.53842787999999997"/>
    <n v="0.43074230000000002"/>
    <n v="7.0999793799999997"/>
  </r>
  <r>
    <x v="58"/>
    <x v="1"/>
    <x v="0"/>
    <x v="1"/>
    <x v="0"/>
    <x v="7"/>
    <n v="0"/>
    <n v="0.33262986"/>
    <n v="0"/>
    <n v="0.15690464000000001"/>
    <n v="0.90179862"/>
  </r>
  <r>
    <x v="58"/>
    <x v="1"/>
    <x v="0"/>
    <x v="1"/>
    <x v="0"/>
    <x v="3"/>
    <n v="0"/>
    <n v="0.49537088000000001"/>
    <n v="0"/>
    <n v="0"/>
    <n v="0.25623704000000003"/>
  </r>
  <r>
    <x v="58"/>
    <x v="1"/>
    <x v="0"/>
    <x v="1"/>
    <x v="0"/>
    <x v="4"/>
    <n v="0.28722005"/>
    <n v="1.25945771"/>
    <n v="0"/>
    <n v="0"/>
    <n v="0.76809908999999998"/>
  </r>
  <r>
    <x v="58"/>
    <x v="1"/>
    <x v="0"/>
    <x v="1"/>
    <x v="1"/>
    <x v="0"/>
    <n v="0"/>
    <n v="0.56781059"/>
    <n v="0"/>
    <n v="0"/>
    <n v="1.3464391099999999"/>
  </r>
  <r>
    <x v="58"/>
    <x v="1"/>
    <x v="0"/>
    <x v="1"/>
    <x v="1"/>
    <x v="1"/>
    <n v="0"/>
    <n v="0.55574515000000002"/>
    <n v="0.47514358000000001"/>
    <n v="0"/>
    <n v="0.98930088000000005"/>
  </r>
  <r>
    <x v="58"/>
    <x v="1"/>
    <x v="0"/>
    <x v="1"/>
    <x v="1"/>
    <x v="5"/>
    <n v="0"/>
    <n v="1.06338493"/>
    <n v="0.53017926999999998"/>
    <n v="0"/>
    <n v="0.48494416000000001"/>
  </r>
  <r>
    <x v="58"/>
    <x v="1"/>
    <x v="0"/>
    <x v="1"/>
    <x v="1"/>
    <x v="6"/>
    <n v="0"/>
    <n v="0.94912132999999999"/>
    <n v="0"/>
    <n v="0"/>
    <n v="0"/>
  </r>
  <r>
    <x v="58"/>
    <x v="1"/>
    <x v="0"/>
    <x v="1"/>
    <x v="1"/>
    <x v="2"/>
    <n v="0"/>
    <n v="0.22873203"/>
    <n v="0"/>
    <n v="0"/>
    <n v="0.77454250999999996"/>
  </r>
  <r>
    <x v="58"/>
    <x v="1"/>
    <x v="0"/>
    <x v="1"/>
    <x v="1"/>
    <x v="7"/>
    <n v="0"/>
    <n v="0.20181078999999999"/>
    <n v="0"/>
    <n v="0"/>
    <n v="0"/>
  </r>
  <r>
    <x v="58"/>
    <x v="1"/>
    <x v="0"/>
    <x v="1"/>
    <x v="1"/>
    <x v="3"/>
    <n v="0"/>
    <n v="5.250614E-2"/>
    <n v="0"/>
    <n v="0"/>
    <n v="0"/>
  </r>
  <r>
    <x v="58"/>
    <x v="1"/>
    <x v="0"/>
    <x v="1"/>
    <x v="1"/>
    <x v="4"/>
    <n v="0"/>
    <n v="0.26141776"/>
    <n v="0"/>
    <n v="0"/>
    <n v="0"/>
  </r>
  <r>
    <x v="58"/>
    <x v="1"/>
    <x v="0"/>
    <x v="1"/>
    <x v="2"/>
    <x v="0"/>
    <n v="0"/>
    <n v="0.32638368000000001"/>
    <n v="0"/>
    <n v="0"/>
    <n v="0.80170368000000003"/>
  </r>
  <r>
    <x v="58"/>
    <x v="1"/>
    <x v="0"/>
    <x v="1"/>
    <x v="2"/>
    <x v="1"/>
    <n v="0"/>
    <n v="0"/>
    <n v="0"/>
    <n v="0"/>
    <n v="0.93643012999999997"/>
  </r>
  <r>
    <x v="58"/>
    <x v="1"/>
    <x v="0"/>
    <x v="1"/>
    <x v="2"/>
    <x v="6"/>
    <n v="0"/>
    <n v="0"/>
    <n v="0"/>
    <n v="0.16738991"/>
    <n v="0.34942568000000002"/>
  </r>
  <r>
    <x v="58"/>
    <x v="1"/>
    <x v="0"/>
    <x v="1"/>
    <x v="2"/>
    <x v="7"/>
    <n v="0"/>
    <n v="0"/>
    <n v="0"/>
    <n v="0"/>
    <n v="5.8089290000000002E-2"/>
  </r>
  <r>
    <x v="58"/>
    <x v="1"/>
    <x v="0"/>
    <x v="1"/>
    <x v="3"/>
    <x v="6"/>
    <n v="0"/>
    <n v="0"/>
    <n v="0"/>
    <n v="0.56668510000000005"/>
    <n v="0"/>
  </r>
  <r>
    <x v="58"/>
    <x v="1"/>
    <x v="0"/>
    <x v="2"/>
    <x v="0"/>
    <x v="0"/>
    <n v="11.044789659999999"/>
    <n v="7.63019698"/>
    <n v="3.6072190800000001"/>
    <n v="0.62773539"/>
    <n v="3.7401706799999999"/>
  </r>
  <r>
    <x v="58"/>
    <x v="1"/>
    <x v="0"/>
    <x v="2"/>
    <x v="0"/>
    <x v="1"/>
    <n v="1.82847771"/>
    <n v="5.2986931000000004"/>
    <n v="2.8066602199999999"/>
    <n v="0"/>
    <n v="4.1279337099999998"/>
  </r>
  <r>
    <x v="58"/>
    <x v="1"/>
    <x v="0"/>
    <x v="2"/>
    <x v="0"/>
    <x v="5"/>
    <n v="9.20901748"/>
    <n v="7.4413624799999996"/>
    <n v="5.8488478199999996"/>
    <n v="0"/>
    <n v="3.5091961600000001"/>
  </r>
  <r>
    <x v="58"/>
    <x v="1"/>
    <x v="0"/>
    <x v="2"/>
    <x v="0"/>
    <x v="6"/>
    <n v="2.6142829000000001"/>
    <n v="3.79817669"/>
    <n v="0.38185857000000001"/>
    <n v="0"/>
    <n v="0.72168058999999996"/>
  </r>
  <r>
    <x v="58"/>
    <x v="1"/>
    <x v="0"/>
    <x v="2"/>
    <x v="0"/>
    <x v="2"/>
    <n v="2.0212523400000002"/>
    <n v="5.3315048599999999"/>
    <n v="1.4956033099999999"/>
    <n v="1.4251718600000001"/>
    <n v="1.4249252699999999"/>
  </r>
  <r>
    <x v="58"/>
    <x v="1"/>
    <x v="0"/>
    <x v="2"/>
    <x v="0"/>
    <x v="7"/>
    <n v="0.13440531"/>
    <n v="0.36147678999999999"/>
    <n v="0.31533002999999998"/>
    <n v="0.14510076"/>
    <n v="0.52221373000000004"/>
  </r>
  <r>
    <x v="58"/>
    <x v="1"/>
    <x v="0"/>
    <x v="2"/>
    <x v="0"/>
    <x v="3"/>
    <n v="0.50698538000000004"/>
    <n v="0.40516073000000002"/>
    <n v="0.47849958999999997"/>
    <n v="0"/>
    <n v="0"/>
  </r>
  <r>
    <x v="58"/>
    <x v="1"/>
    <x v="0"/>
    <x v="2"/>
    <x v="0"/>
    <x v="4"/>
    <n v="0.72411460000000005"/>
    <n v="1.0867926699999999"/>
    <n v="0"/>
    <n v="0"/>
    <n v="0"/>
  </r>
  <r>
    <x v="58"/>
    <x v="1"/>
    <x v="0"/>
    <x v="2"/>
    <x v="1"/>
    <x v="0"/>
    <n v="0.56744919000000005"/>
    <n v="1.11683413"/>
    <n v="0.63577549"/>
    <n v="0"/>
    <n v="0"/>
  </r>
  <r>
    <x v="58"/>
    <x v="1"/>
    <x v="0"/>
    <x v="2"/>
    <x v="1"/>
    <x v="1"/>
    <n v="1.1911960699999999"/>
    <n v="1.36495791"/>
    <n v="0"/>
    <n v="0"/>
    <n v="0.36113792"/>
  </r>
  <r>
    <x v="58"/>
    <x v="1"/>
    <x v="0"/>
    <x v="2"/>
    <x v="1"/>
    <x v="5"/>
    <n v="0.45449994999999999"/>
    <n v="0.48301634999999998"/>
    <n v="0.61752775999999998"/>
    <n v="0.46855402000000002"/>
    <n v="1.5270750900000001"/>
  </r>
  <r>
    <x v="58"/>
    <x v="1"/>
    <x v="0"/>
    <x v="2"/>
    <x v="1"/>
    <x v="6"/>
    <n v="1.0249999999999999"/>
    <n v="0.17293963000000001"/>
    <n v="0.56668510000000005"/>
    <n v="0.42901992999999999"/>
    <n v="0"/>
  </r>
  <r>
    <x v="58"/>
    <x v="1"/>
    <x v="0"/>
    <x v="2"/>
    <x v="1"/>
    <x v="2"/>
    <n v="1.2744597900000001"/>
    <n v="0.49145453"/>
    <n v="0"/>
    <n v="0"/>
    <n v="0.83505932000000005"/>
  </r>
  <r>
    <x v="58"/>
    <x v="1"/>
    <x v="0"/>
    <x v="2"/>
    <x v="1"/>
    <x v="7"/>
    <n v="0.17256477000000001"/>
    <n v="0.30923510999999998"/>
    <n v="0"/>
    <n v="0"/>
    <n v="0"/>
  </r>
  <r>
    <x v="58"/>
    <x v="1"/>
    <x v="0"/>
    <x v="2"/>
    <x v="1"/>
    <x v="3"/>
    <n v="0"/>
    <n v="0.20401554999999999"/>
    <n v="9.9745609999999998E-2"/>
    <n v="0"/>
    <n v="0.11773428"/>
  </r>
  <r>
    <x v="58"/>
    <x v="1"/>
    <x v="0"/>
    <x v="2"/>
    <x v="1"/>
    <x v="4"/>
    <n v="0"/>
    <n v="0.13646343"/>
    <n v="0"/>
    <n v="0"/>
    <n v="0"/>
  </r>
  <r>
    <x v="58"/>
    <x v="1"/>
    <x v="0"/>
    <x v="2"/>
    <x v="2"/>
    <x v="0"/>
    <n v="2.3033295599999999"/>
    <n v="2.5110685199999998"/>
    <n v="2.0669676300000002"/>
    <n v="0"/>
    <n v="2.9196181700000001"/>
  </r>
  <r>
    <x v="58"/>
    <x v="1"/>
    <x v="0"/>
    <x v="2"/>
    <x v="2"/>
    <x v="1"/>
    <n v="0"/>
    <n v="1.6336226899999999"/>
    <n v="0"/>
    <n v="0"/>
    <n v="1.0872491399999999"/>
  </r>
  <r>
    <x v="58"/>
    <x v="1"/>
    <x v="0"/>
    <x v="2"/>
    <x v="2"/>
    <x v="5"/>
    <n v="0"/>
    <n v="0.99922535999999995"/>
    <n v="1.4725902099999999"/>
    <n v="0"/>
    <n v="3.11829789"/>
  </r>
  <r>
    <x v="58"/>
    <x v="1"/>
    <x v="0"/>
    <x v="2"/>
    <x v="2"/>
    <x v="6"/>
    <n v="0"/>
    <n v="0.15238434000000001"/>
    <n v="0.74025015000000005"/>
    <n v="0"/>
    <n v="0.48703666000000001"/>
  </r>
  <r>
    <x v="58"/>
    <x v="1"/>
    <x v="0"/>
    <x v="2"/>
    <x v="2"/>
    <x v="2"/>
    <n v="0.48113367000000001"/>
    <n v="0.36260565"/>
    <n v="0"/>
    <n v="0"/>
    <n v="0.36503678000000001"/>
  </r>
  <r>
    <x v="58"/>
    <x v="1"/>
    <x v="0"/>
    <x v="2"/>
    <x v="2"/>
    <x v="7"/>
    <n v="0.17256477000000001"/>
    <n v="0"/>
    <n v="0"/>
    <n v="0"/>
    <n v="0.18733454999999999"/>
  </r>
  <r>
    <x v="58"/>
    <x v="1"/>
    <x v="0"/>
    <x v="2"/>
    <x v="2"/>
    <x v="3"/>
    <n v="0"/>
    <n v="0"/>
    <n v="0.12068400999999999"/>
    <n v="0"/>
    <n v="0.45687412999999999"/>
  </r>
  <r>
    <x v="58"/>
    <x v="1"/>
    <x v="0"/>
    <x v="2"/>
    <x v="3"/>
    <x v="0"/>
    <n v="0"/>
    <n v="0"/>
    <n v="0"/>
    <n v="0.49521096999999997"/>
    <n v="0.35775980000000002"/>
  </r>
  <r>
    <x v="58"/>
    <x v="1"/>
    <x v="0"/>
    <x v="2"/>
    <x v="3"/>
    <x v="5"/>
    <n v="0"/>
    <n v="0.56246856999999995"/>
    <n v="0"/>
    <n v="0"/>
    <n v="1.4607519"/>
  </r>
  <r>
    <x v="58"/>
    <x v="1"/>
    <x v="0"/>
    <x v="2"/>
    <x v="3"/>
    <x v="6"/>
    <n v="0"/>
    <n v="0.19469114000000001"/>
    <n v="0"/>
    <n v="0"/>
    <n v="0"/>
  </r>
  <r>
    <x v="58"/>
    <x v="1"/>
    <x v="0"/>
    <x v="2"/>
    <x v="3"/>
    <x v="2"/>
    <n v="0"/>
    <n v="0.51217606999999998"/>
    <n v="0"/>
    <n v="0"/>
    <n v="0"/>
  </r>
  <r>
    <x v="58"/>
    <x v="1"/>
    <x v="0"/>
    <x v="2"/>
    <x v="3"/>
    <x v="3"/>
    <n v="0"/>
    <n v="0"/>
    <n v="6.7539459999999996E-2"/>
    <n v="0"/>
    <n v="0.13197495000000001"/>
  </r>
  <r>
    <x v="58"/>
    <x v="1"/>
    <x v="0"/>
    <x v="2"/>
    <x v="4"/>
    <x v="7"/>
    <n v="0"/>
    <n v="0"/>
    <n v="0"/>
    <n v="0"/>
    <n v="0.13411424999999999"/>
  </r>
  <r>
    <x v="58"/>
    <x v="1"/>
    <x v="1"/>
    <x v="1"/>
    <x v="0"/>
    <x v="0"/>
    <n v="4.9595487"/>
    <n v="46.843975149999999"/>
    <n v="1.0852031499999999"/>
    <n v="4.7792772100000001"/>
    <n v="33.726609359999998"/>
  </r>
  <r>
    <x v="58"/>
    <x v="1"/>
    <x v="1"/>
    <x v="1"/>
    <x v="0"/>
    <x v="1"/>
    <n v="4.8208482899999998"/>
    <n v="38.882497239999999"/>
    <n v="2.2857981700000001"/>
    <n v="5.64371066"/>
    <n v="42.583769099999998"/>
  </r>
  <r>
    <x v="58"/>
    <x v="1"/>
    <x v="1"/>
    <x v="1"/>
    <x v="0"/>
    <x v="5"/>
    <n v="4.9363915699999996"/>
    <n v="24.965754029999999"/>
    <n v="3.16769794"/>
    <n v="0.790937"/>
    <n v="13.63504725"/>
  </r>
  <r>
    <x v="58"/>
    <x v="1"/>
    <x v="1"/>
    <x v="1"/>
    <x v="0"/>
    <x v="6"/>
    <n v="0.57423027999999998"/>
    <n v="8.7970467400000008"/>
    <n v="1.1498372100000001"/>
    <n v="0.55532693"/>
    <n v="5.8198973199999999"/>
  </r>
  <r>
    <x v="58"/>
    <x v="1"/>
    <x v="1"/>
    <x v="1"/>
    <x v="0"/>
    <x v="2"/>
    <n v="1.3683316700000001"/>
    <n v="16.791595910000002"/>
    <n v="1.2880877900000001"/>
    <n v="0.59624960000000005"/>
    <n v="6.9980106700000002"/>
  </r>
  <r>
    <x v="58"/>
    <x v="1"/>
    <x v="1"/>
    <x v="1"/>
    <x v="0"/>
    <x v="7"/>
    <n v="8.5347950000000006E-2"/>
    <n v="2.1467603899999999"/>
    <n v="9.9219280000000007E-2"/>
    <n v="0.27490759999999997"/>
    <n v="1.4968926600000001"/>
  </r>
  <r>
    <x v="58"/>
    <x v="1"/>
    <x v="1"/>
    <x v="1"/>
    <x v="0"/>
    <x v="3"/>
    <n v="5.8169999999999999E-2"/>
    <n v="0.47988069"/>
    <n v="0"/>
    <n v="0"/>
    <n v="0.22412008"/>
  </r>
  <r>
    <x v="58"/>
    <x v="1"/>
    <x v="1"/>
    <x v="1"/>
    <x v="0"/>
    <x v="4"/>
    <n v="1.10915903"/>
    <n v="3.5277061399999998"/>
    <n v="0.13058285"/>
    <n v="0"/>
    <n v="1.39415194"/>
  </r>
  <r>
    <x v="58"/>
    <x v="1"/>
    <x v="1"/>
    <x v="1"/>
    <x v="1"/>
    <x v="0"/>
    <n v="0"/>
    <n v="0.71477336999999996"/>
    <n v="0.76966473999999996"/>
    <n v="0"/>
    <n v="0.51943717"/>
  </r>
  <r>
    <x v="58"/>
    <x v="1"/>
    <x v="1"/>
    <x v="1"/>
    <x v="1"/>
    <x v="1"/>
    <n v="0.69926142000000002"/>
    <n v="0"/>
    <n v="0"/>
    <n v="0"/>
    <n v="0.52572147999999996"/>
  </r>
  <r>
    <x v="58"/>
    <x v="1"/>
    <x v="1"/>
    <x v="1"/>
    <x v="1"/>
    <x v="6"/>
    <n v="0"/>
    <n v="0.50549889999999997"/>
    <n v="0"/>
    <n v="0"/>
    <n v="0"/>
  </r>
  <r>
    <x v="58"/>
    <x v="1"/>
    <x v="1"/>
    <x v="1"/>
    <x v="1"/>
    <x v="3"/>
    <n v="0.25613455000000002"/>
    <n v="0"/>
    <n v="0"/>
    <n v="0"/>
    <n v="0.26062375999999998"/>
  </r>
  <r>
    <x v="58"/>
    <x v="1"/>
    <x v="1"/>
    <x v="1"/>
    <x v="1"/>
    <x v="4"/>
    <n v="0"/>
    <n v="0"/>
    <n v="0"/>
    <n v="0"/>
    <n v="0.29987912999999999"/>
  </r>
  <r>
    <x v="58"/>
    <x v="1"/>
    <x v="1"/>
    <x v="1"/>
    <x v="2"/>
    <x v="0"/>
    <n v="0"/>
    <n v="0.76748970000000005"/>
    <n v="0"/>
    <n v="0"/>
    <n v="1.31886978"/>
  </r>
  <r>
    <x v="58"/>
    <x v="1"/>
    <x v="1"/>
    <x v="1"/>
    <x v="2"/>
    <x v="1"/>
    <n v="0"/>
    <n v="0"/>
    <n v="2.0300814300000001"/>
    <n v="0"/>
    <n v="0"/>
  </r>
  <r>
    <x v="58"/>
    <x v="1"/>
    <x v="1"/>
    <x v="1"/>
    <x v="2"/>
    <x v="5"/>
    <n v="0"/>
    <n v="0"/>
    <n v="0"/>
    <n v="0"/>
    <n v="0.54732820999999998"/>
  </r>
  <r>
    <x v="58"/>
    <x v="1"/>
    <x v="1"/>
    <x v="1"/>
    <x v="2"/>
    <x v="6"/>
    <n v="0"/>
    <n v="0"/>
    <n v="0.21296092999999999"/>
    <n v="0"/>
    <n v="0"/>
  </r>
  <r>
    <x v="58"/>
    <x v="1"/>
    <x v="1"/>
    <x v="1"/>
    <x v="2"/>
    <x v="2"/>
    <n v="0"/>
    <n v="0.79849360999999996"/>
    <n v="0"/>
    <n v="0"/>
    <n v="0"/>
  </r>
  <r>
    <x v="58"/>
    <x v="1"/>
    <x v="1"/>
    <x v="1"/>
    <x v="2"/>
    <x v="7"/>
    <n v="0"/>
    <n v="0.31115986000000001"/>
    <n v="0"/>
    <n v="0"/>
    <n v="0"/>
  </r>
  <r>
    <x v="58"/>
    <x v="1"/>
    <x v="1"/>
    <x v="1"/>
    <x v="2"/>
    <x v="3"/>
    <n v="0"/>
    <n v="0"/>
    <n v="0.13735538"/>
    <n v="0"/>
    <n v="0"/>
  </r>
  <r>
    <x v="58"/>
    <x v="1"/>
    <x v="1"/>
    <x v="1"/>
    <x v="2"/>
    <x v="4"/>
    <n v="0"/>
    <n v="0"/>
    <n v="0.13161212"/>
    <n v="0"/>
    <n v="0"/>
  </r>
  <r>
    <x v="58"/>
    <x v="1"/>
    <x v="1"/>
    <x v="1"/>
    <x v="3"/>
    <x v="0"/>
    <n v="0"/>
    <n v="0"/>
    <n v="0"/>
    <n v="0"/>
    <n v="0.57408046000000001"/>
  </r>
  <r>
    <x v="58"/>
    <x v="1"/>
    <x v="1"/>
    <x v="1"/>
    <x v="3"/>
    <x v="1"/>
    <n v="0"/>
    <n v="0"/>
    <n v="0"/>
    <n v="0"/>
    <n v="0.78471007000000004"/>
  </r>
  <r>
    <x v="58"/>
    <x v="1"/>
    <x v="1"/>
    <x v="1"/>
    <x v="3"/>
    <x v="5"/>
    <n v="0"/>
    <n v="0"/>
    <n v="0"/>
    <n v="0"/>
    <n v="0.79428418999999995"/>
  </r>
  <r>
    <x v="58"/>
    <x v="1"/>
    <x v="1"/>
    <x v="2"/>
    <x v="0"/>
    <x v="0"/>
    <n v="74.353191550000005"/>
    <n v="27.733788359999998"/>
    <n v="13.575804529999999"/>
    <n v="4.3449591500000002"/>
    <n v="16.32933366"/>
  </r>
  <r>
    <x v="58"/>
    <x v="1"/>
    <x v="1"/>
    <x v="2"/>
    <x v="0"/>
    <x v="1"/>
    <n v="53.038402609999999"/>
    <n v="33.821113429999997"/>
    <n v="8.9512817600000005"/>
    <n v="2.1600481"/>
    <n v="10.04671235"/>
  </r>
  <r>
    <x v="58"/>
    <x v="1"/>
    <x v="1"/>
    <x v="2"/>
    <x v="0"/>
    <x v="5"/>
    <n v="38.667788350000002"/>
    <n v="34.970804690000001"/>
    <n v="6.6090723699999998"/>
    <n v="1.4393777299999999"/>
    <n v="17.05455796"/>
  </r>
  <r>
    <x v="58"/>
    <x v="1"/>
    <x v="1"/>
    <x v="2"/>
    <x v="0"/>
    <x v="6"/>
    <n v="14.37280992"/>
    <n v="9.8560545099999999"/>
    <n v="2.9153871200000001"/>
    <n v="0.56444565000000002"/>
    <n v="3.4555535900000001"/>
  </r>
  <r>
    <x v="58"/>
    <x v="1"/>
    <x v="1"/>
    <x v="2"/>
    <x v="0"/>
    <x v="2"/>
    <n v="21.158540899999998"/>
    <n v="12.882016869999999"/>
    <n v="1.52520433"/>
    <n v="1.3526981"/>
    <n v="4.9876033299999998"/>
  </r>
  <r>
    <x v="58"/>
    <x v="1"/>
    <x v="1"/>
    <x v="2"/>
    <x v="0"/>
    <x v="7"/>
    <n v="3.1778318099999998"/>
    <n v="2.58024458"/>
    <n v="0.34389350000000002"/>
    <n v="0"/>
    <n v="1.0138423700000001"/>
  </r>
  <r>
    <x v="58"/>
    <x v="1"/>
    <x v="1"/>
    <x v="2"/>
    <x v="0"/>
    <x v="3"/>
    <n v="2.6450660199999998"/>
    <n v="1.2131459499999999"/>
    <n v="0.14954123"/>
    <n v="0"/>
    <n v="0.69801789999999997"/>
  </r>
  <r>
    <x v="58"/>
    <x v="1"/>
    <x v="1"/>
    <x v="2"/>
    <x v="0"/>
    <x v="4"/>
    <n v="6.2177330399999997"/>
    <n v="1.7097636199999999"/>
    <n v="0.57149918"/>
    <n v="0"/>
    <n v="0.96491294000000005"/>
  </r>
  <r>
    <x v="58"/>
    <x v="1"/>
    <x v="1"/>
    <x v="2"/>
    <x v="1"/>
    <x v="0"/>
    <n v="3.23183869"/>
    <n v="1.0025106699999999"/>
    <n v="0.47067524999999999"/>
    <n v="0"/>
    <n v="5.10485027"/>
  </r>
  <r>
    <x v="58"/>
    <x v="1"/>
    <x v="1"/>
    <x v="2"/>
    <x v="1"/>
    <x v="1"/>
    <n v="4.2922447300000002"/>
    <n v="1.0305777300000001"/>
    <n v="3.5086079400000001"/>
    <n v="0"/>
    <n v="3.3488712299999999"/>
  </r>
  <r>
    <x v="58"/>
    <x v="1"/>
    <x v="1"/>
    <x v="2"/>
    <x v="1"/>
    <x v="5"/>
    <n v="1.3882950599999999"/>
    <n v="0.82173474000000002"/>
    <n v="0"/>
    <n v="0"/>
    <n v="2.0697441400000001"/>
  </r>
  <r>
    <x v="58"/>
    <x v="1"/>
    <x v="1"/>
    <x v="2"/>
    <x v="1"/>
    <x v="6"/>
    <n v="0.49344202999999998"/>
    <n v="1.0262595000000001"/>
    <n v="0.48771692"/>
    <n v="0.42934878999999998"/>
    <n v="1.7354376899999999"/>
  </r>
  <r>
    <x v="58"/>
    <x v="1"/>
    <x v="1"/>
    <x v="2"/>
    <x v="1"/>
    <x v="2"/>
    <n v="0.39301932000000001"/>
    <n v="0"/>
    <n v="0"/>
    <n v="0"/>
    <n v="0.67687476000000002"/>
  </r>
  <r>
    <x v="58"/>
    <x v="1"/>
    <x v="1"/>
    <x v="2"/>
    <x v="1"/>
    <x v="7"/>
    <n v="0.32415432"/>
    <n v="0.49934418000000003"/>
    <n v="0"/>
    <n v="0"/>
    <n v="0.35287774"/>
  </r>
  <r>
    <x v="58"/>
    <x v="1"/>
    <x v="1"/>
    <x v="2"/>
    <x v="1"/>
    <x v="3"/>
    <n v="0.11325678"/>
    <n v="6.6358669999999995E-2"/>
    <n v="0"/>
    <n v="0"/>
    <n v="0.16095135999999999"/>
  </r>
  <r>
    <x v="58"/>
    <x v="1"/>
    <x v="1"/>
    <x v="2"/>
    <x v="2"/>
    <x v="0"/>
    <n v="6.50064931"/>
    <n v="2.6164907799999999"/>
    <n v="2.1118326399999998"/>
    <n v="0"/>
    <n v="3.2375080000000001"/>
  </r>
  <r>
    <x v="58"/>
    <x v="1"/>
    <x v="1"/>
    <x v="2"/>
    <x v="2"/>
    <x v="1"/>
    <n v="1.57543517"/>
    <n v="1.4031526400000001"/>
    <n v="0.67791727000000002"/>
    <n v="0.25786183000000001"/>
    <n v="1.4720502200000001"/>
  </r>
  <r>
    <x v="58"/>
    <x v="1"/>
    <x v="1"/>
    <x v="2"/>
    <x v="2"/>
    <x v="5"/>
    <n v="5.9597947099999997"/>
    <n v="2.3334190299999999"/>
    <n v="0.42698265000000002"/>
    <n v="0"/>
    <n v="4.2607071100000002"/>
  </r>
  <r>
    <x v="58"/>
    <x v="1"/>
    <x v="1"/>
    <x v="2"/>
    <x v="2"/>
    <x v="6"/>
    <n v="0"/>
    <n v="0.52539762999999995"/>
    <n v="0"/>
    <n v="0.52209430000000001"/>
    <n v="0.36425044000000001"/>
  </r>
  <r>
    <x v="58"/>
    <x v="1"/>
    <x v="1"/>
    <x v="2"/>
    <x v="2"/>
    <x v="2"/>
    <n v="1.8403605999999999"/>
    <n v="0.37098164"/>
    <n v="1.33199603"/>
    <n v="0"/>
    <n v="3.9167678399999999"/>
  </r>
  <r>
    <x v="58"/>
    <x v="1"/>
    <x v="1"/>
    <x v="2"/>
    <x v="2"/>
    <x v="7"/>
    <n v="0"/>
    <n v="0.40872636000000001"/>
    <n v="0"/>
    <n v="0"/>
    <n v="0.78555925000000004"/>
  </r>
  <r>
    <x v="58"/>
    <x v="1"/>
    <x v="1"/>
    <x v="2"/>
    <x v="2"/>
    <x v="3"/>
    <n v="6.5776849999999998E-2"/>
    <n v="0"/>
    <n v="0"/>
    <n v="0"/>
    <n v="0.78488466999999995"/>
  </r>
  <r>
    <x v="58"/>
    <x v="1"/>
    <x v="1"/>
    <x v="2"/>
    <x v="3"/>
    <x v="0"/>
    <n v="0"/>
    <n v="0.57434803999999995"/>
    <n v="0"/>
    <n v="0"/>
    <n v="3.0942903099999999"/>
  </r>
  <r>
    <x v="58"/>
    <x v="1"/>
    <x v="1"/>
    <x v="2"/>
    <x v="3"/>
    <x v="1"/>
    <n v="0.72900065000000003"/>
    <n v="0"/>
    <n v="0.72406753000000001"/>
    <n v="0"/>
    <n v="1.2242569700000001"/>
  </r>
  <r>
    <x v="58"/>
    <x v="1"/>
    <x v="1"/>
    <x v="2"/>
    <x v="3"/>
    <x v="5"/>
    <n v="1.1731259000000001"/>
    <n v="0"/>
    <n v="0"/>
    <n v="0"/>
    <n v="1.4331553800000001"/>
  </r>
  <r>
    <x v="58"/>
    <x v="1"/>
    <x v="1"/>
    <x v="2"/>
    <x v="3"/>
    <x v="6"/>
    <n v="0.31685618999999998"/>
    <n v="0.6041474"/>
    <n v="0"/>
    <n v="0"/>
    <n v="0"/>
  </r>
  <r>
    <x v="58"/>
    <x v="1"/>
    <x v="1"/>
    <x v="2"/>
    <x v="3"/>
    <x v="2"/>
    <n v="0"/>
    <n v="0.98623563999999997"/>
    <n v="0"/>
    <n v="0"/>
    <n v="1.8559313799999999"/>
  </r>
  <r>
    <x v="58"/>
    <x v="1"/>
    <x v="1"/>
    <x v="2"/>
    <x v="3"/>
    <x v="7"/>
    <n v="0"/>
    <n v="0.42958709"/>
    <n v="0"/>
    <n v="0"/>
    <n v="0.76865105"/>
  </r>
  <r>
    <x v="58"/>
    <x v="1"/>
    <x v="1"/>
    <x v="2"/>
    <x v="3"/>
    <x v="3"/>
    <n v="0"/>
    <n v="0"/>
    <n v="0"/>
    <n v="0"/>
    <n v="0.17571608999999999"/>
  </r>
  <r>
    <x v="59"/>
    <x v="0"/>
    <x v="0"/>
    <x v="0"/>
    <x v="0"/>
    <x v="0"/>
    <n v="0"/>
    <n v="0"/>
    <n v="0"/>
    <n v="0"/>
    <n v="1.1581951800000001"/>
  </r>
  <r>
    <x v="59"/>
    <x v="0"/>
    <x v="0"/>
    <x v="0"/>
    <x v="0"/>
    <x v="1"/>
    <n v="0"/>
    <n v="0.76048788"/>
    <n v="0"/>
    <n v="0"/>
    <n v="1.39535136"/>
  </r>
  <r>
    <x v="59"/>
    <x v="0"/>
    <x v="0"/>
    <x v="0"/>
    <x v="0"/>
    <x v="5"/>
    <n v="0.70095516000000002"/>
    <n v="0"/>
    <n v="0"/>
    <n v="0"/>
    <n v="0"/>
  </r>
  <r>
    <x v="59"/>
    <x v="0"/>
    <x v="0"/>
    <x v="0"/>
    <x v="0"/>
    <x v="6"/>
    <n v="0.32724828"/>
    <n v="0"/>
    <n v="0"/>
    <n v="0"/>
    <n v="0"/>
  </r>
  <r>
    <x v="59"/>
    <x v="0"/>
    <x v="0"/>
    <x v="0"/>
    <x v="0"/>
    <x v="2"/>
    <n v="0.44543744000000002"/>
    <n v="0"/>
    <n v="0"/>
    <n v="0"/>
    <n v="0"/>
  </r>
  <r>
    <x v="59"/>
    <x v="0"/>
    <x v="0"/>
    <x v="0"/>
    <x v="1"/>
    <x v="0"/>
    <n v="0"/>
    <n v="14.63893919"/>
    <n v="0.69950440000000003"/>
    <n v="0.75190562999999999"/>
    <n v="30.284478180000001"/>
  </r>
  <r>
    <x v="59"/>
    <x v="0"/>
    <x v="0"/>
    <x v="0"/>
    <x v="1"/>
    <x v="1"/>
    <n v="1.1561032499999999"/>
    <n v="14.223366410000001"/>
    <n v="0"/>
    <n v="1.66859622"/>
    <n v="21.931136899999998"/>
  </r>
  <r>
    <x v="59"/>
    <x v="0"/>
    <x v="0"/>
    <x v="0"/>
    <x v="1"/>
    <x v="5"/>
    <n v="0"/>
    <n v="12.051080000000001"/>
    <n v="0.62315944999999995"/>
    <n v="1.4860128699999999"/>
    <n v="11.45355297"/>
  </r>
  <r>
    <x v="59"/>
    <x v="0"/>
    <x v="0"/>
    <x v="0"/>
    <x v="1"/>
    <x v="6"/>
    <n v="0.14951635999999999"/>
    <n v="4.8801876999999996"/>
    <n v="0.26281586000000001"/>
    <n v="0.69360876999999999"/>
    <n v="4.9383367700000003"/>
  </r>
  <r>
    <x v="59"/>
    <x v="0"/>
    <x v="0"/>
    <x v="0"/>
    <x v="1"/>
    <x v="2"/>
    <n v="0"/>
    <n v="7.4385986199999996"/>
    <n v="0.76560191"/>
    <n v="1.0464912500000001"/>
    <n v="5.2874371"/>
  </r>
  <r>
    <x v="59"/>
    <x v="0"/>
    <x v="0"/>
    <x v="0"/>
    <x v="1"/>
    <x v="7"/>
    <n v="0"/>
    <n v="0.84133968000000003"/>
    <n v="8.4162139999999996E-2"/>
    <n v="0.16315534000000001"/>
    <n v="1.21399211"/>
  </r>
  <r>
    <x v="59"/>
    <x v="0"/>
    <x v="0"/>
    <x v="0"/>
    <x v="1"/>
    <x v="3"/>
    <n v="0"/>
    <n v="0.44429741"/>
    <n v="0"/>
    <n v="0.29894304999999999"/>
    <n v="0.52426435000000005"/>
  </r>
  <r>
    <x v="59"/>
    <x v="0"/>
    <x v="0"/>
    <x v="0"/>
    <x v="1"/>
    <x v="4"/>
    <n v="0"/>
    <n v="0.74453316999999997"/>
    <n v="0"/>
    <n v="0.18562032000000001"/>
    <n v="0.41309594999999999"/>
  </r>
  <r>
    <x v="59"/>
    <x v="0"/>
    <x v="0"/>
    <x v="0"/>
    <x v="2"/>
    <x v="0"/>
    <n v="0.56835957999999998"/>
    <n v="9.7630800499999992"/>
    <n v="0"/>
    <n v="4.9060034300000002"/>
    <n v="29.702738549999999"/>
  </r>
  <r>
    <x v="59"/>
    <x v="0"/>
    <x v="0"/>
    <x v="0"/>
    <x v="2"/>
    <x v="1"/>
    <n v="0.49683481000000002"/>
    <n v="10.75645065"/>
    <n v="0"/>
    <n v="2.1666166699999998"/>
    <n v="25.199666480000001"/>
  </r>
  <r>
    <x v="59"/>
    <x v="0"/>
    <x v="0"/>
    <x v="0"/>
    <x v="2"/>
    <x v="5"/>
    <n v="0.49287766"/>
    <n v="8.6870297700000005"/>
    <n v="0"/>
    <n v="2.1882694300000001"/>
    <n v="17.92542705"/>
  </r>
  <r>
    <x v="59"/>
    <x v="0"/>
    <x v="0"/>
    <x v="0"/>
    <x v="2"/>
    <x v="6"/>
    <n v="0.35723656999999998"/>
    <n v="2.56604761"/>
    <n v="0.1749889"/>
    <n v="1.4433359400000001"/>
    <n v="4.6639458500000002"/>
  </r>
  <r>
    <x v="59"/>
    <x v="0"/>
    <x v="0"/>
    <x v="0"/>
    <x v="2"/>
    <x v="2"/>
    <n v="0"/>
    <n v="3.6422954500000002"/>
    <n v="0.27015611"/>
    <n v="0.49966371999999998"/>
    <n v="8.1771846099999994"/>
  </r>
  <r>
    <x v="59"/>
    <x v="0"/>
    <x v="0"/>
    <x v="0"/>
    <x v="2"/>
    <x v="7"/>
    <n v="0"/>
    <n v="0.96754724999999997"/>
    <n v="0"/>
    <n v="0.30695604999999998"/>
    <n v="1.56257175"/>
  </r>
  <r>
    <x v="59"/>
    <x v="0"/>
    <x v="0"/>
    <x v="0"/>
    <x v="2"/>
    <x v="3"/>
    <n v="0"/>
    <n v="0.19218993000000001"/>
    <n v="0"/>
    <n v="0.28328815000000002"/>
    <n v="1.11936941"/>
  </r>
  <r>
    <x v="59"/>
    <x v="0"/>
    <x v="0"/>
    <x v="0"/>
    <x v="2"/>
    <x v="4"/>
    <n v="0"/>
    <n v="0"/>
    <n v="0"/>
    <n v="0.22058280999999999"/>
    <n v="1.5987391399999999"/>
  </r>
  <r>
    <x v="59"/>
    <x v="0"/>
    <x v="0"/>
    <x v="0"/>
    <x v="3"/>
    <x v="0"/>
    <n v="1.0329859100000001"/>
    <n v="9.7522030399999995"/>
    <n v="0"/>
    <n v="2.8105189699999999"/>
    <n v="40.986723130000001"/>
  </r>
  <r>
    <x v="59"/>
    <x v="0"/>
    <x v="0"/>
    <x v="0"/>
    <x v="3"/>
    <x v="1"/>
    <n v="0"/>
    <n v="6.64358965"/>
    <n v="0.41573309000000003"/>
    <n v="3.1872170299999998"/>
    <n v="36.7548545"/>
  </r>
  <r>
    <x v="59"/>
    <x v="0"/>
    <x v="0"/>
    <x v="0"/>
    <x v="3"/>
    <x v="5"/>
    <n v="0"/>
    <n v="7.1480964499999997"/>
    <n v="0.54784363999999997"/>
    <n v="3.72359017"/>
    <n v="23.025539089999999"/>
  </r>
  <r>
    <x v="59"/>
    <x v="0"/>
    <x v="0"/>
    <x v="0"/>
    <x v="3"/>
    <x v="6"/>
    <n v="0"/>
    <n v="1.9670979"/>
    <n v="0"/>
    <n v="0.64099185000000003"/>
    <n v="10.42734316"/>
  </r>
  <r>
    <x v="59"/>
    <x v="0"/>
    <x v="0"/>
    <x v="0"/>
    <x v="3"/>
    <x v="2"/>
    <n v="0"/>
    <n v="1.32456807"/>
    <n v="0"/>
    <n v="0.98259920999999995"/>
    <n v="15.00749339"/>
  </r>
  <r>
    <x v="59"/>
    <x v="0"/>
    <x v="0"/>
    <x v="0"/>
    <x v="3"/>
    <x v="7"/>
    <n v="0.13736346999999999"/>
    <n v="0.81069782000000001"/>
    <n v="0"/>
    <n v="0.33009189"/>
    <n v="3.4456671299999999"/>
  </r>
  <r>
    <x v="59"/>
    <x v="0"/>
    <x v="0"/>
    <x v="0"/>
    <x v="3"/>
    <x v="3"/>
    <n v="0"/>
    <n v="0.39339607999999998"/>
    <n v="0"/>
    <n v="0"/>
    <n v="1.08870238"/>
  </r>
  <r>
    <x v="59"/>
    <x v="0"/>
    <x v="0"/>
    <x v="0"/>
    <x v="3"/>
    <x v="4"/>
    <n v="0"/>
    <n v="1.26441004"/>
    <n v="0"/>
    <n v="0"/>
    <n v="2.0363639600000001"/>
  </r>
  <r>
    <x v="59"/>
    <x v="0"/>
    <x v="0"/>
    <x v="0"/>
    <x v="4"/>
    <x v="1"/>
    <n v="0"/>
    <n v="0"/>
    <n v="0"/>
    <n v="0"/>
    <n v="0.74423008999999996"/>
  </r>
  <r>
    <x v="59"/>
    <x v="0"/>
    <x v="0"/>
    <x v="1"/>
    <x v="0"/>
    <x v="0"/>
    <n v="1.9678715600000001"/>
    <n v="17.690155740000002"/>
    <n v="1.2039547900000001"/>
    <n v="0.93106133000000002"/>
    <n v="12.599523339999999"/>
  </r>
  <r>
    <x v="59"/>
    <x v="0"/>
    <x v="0"/>
    <x v="1"/>
    <x v="0"/>
    <x v="1"/>
    <n v="0.57472193000000005"/>
    <n v="8.6998153699999996"/>
    <n v="1.4478230599999999"/>
    <n v="1.86032957"/>
    <n v="11.905306420000001"/>
  </r>
  <r>
    <x v="59"/>
    <x v="0"/>
    <x v="0"/>
    <x v="1"/>
    <x v="0"/>
    <x v="5"/>
    <n v="0.68689657999999998"/>
    <n v="8.3911058500000006"/>
    <n v="0.38399390999999999"/>
    <n v="2.9163113799999998"/>
    <n v="8.8612415599999999"/>
  </r>
  <r>
    <x v="59"/>
    <x v="0"/>
    <x v="0"/>
    <x v="1"/>
    <x v="0"/>
    <x v="6"/>
    <n v="0.33233724999999997"/>
    <n v="2.81630929"/>
    <n v="0"/>
    <n v="1.05065743"/>
    <n v="2.4955904800000002"/>
  </r>
  <r>
    <x v="59"/>
    <x v="0"/>
    <x v="0"/>
    <x v="1"/>
    <x v="0"/>
    <x v="2"/>
    <n v="0.31709573000000002"/>
    <n v="5.1982308799999997"/>
    <n v="0.29033228"/>
    <n v="1.98658574"/>
    <n v="5.0254489600000003"/>
  </r>
  <r>
    <x v="59"/>
    <x v="0"/>
    <x v="0"/>
    <x v="1"/>
    <x v="0"/>
    <x v="7"/>
    <n v="0.17195294999999999"/>
    <n v="0.37339792999999999"/>
    <n v="9.4852939999999997E-2"/>
    <n v="0"/>
    <n v="0.67745672999999995"/>
  </r>
  <r>
    <x v="59"/>
    <x v="0"/>
    <x v="0"/>
    <x v="1"/>
    <x v="0"/>
    <x v="3"/>
    <n v="0.11727646"/>
    <n v="0.18194094999999999"/>
    <n v="0"/>
    <n v="8.6012309999999995E-2"/>
    <n v="9.926335E-2"/>
  </r>
  <r>
    <x v="59"/>
    <x v="0"/>
    <x v="0"/>
    <x v="1"/>
    <x v="0"/>
    <x v="4"/>
    <n v="0"/>
    <n v="1.56018799"/>
    <n v="0.28176959000000001"/>
    <n v="0.25485587999999998"/>
    <n v="0"/>
  </r>
  <r>
    <x v="59"/>
    <x v="0"/>
    <x v="0"/>
    <x v="1"/>
    <x v="1"/>
    <x v="1"/>
    <n v="0.89544020000000002"/>
    <n v="0.57376671000000001"/>
    <n v="0"/>
    <n v="0.46830590999999999"/>
    <n v="0"/>
  </r>
  <r>
    <x v="59"/>
    <x v="0"/>
    <x v="0"/>
    <x v="1"/>
    <x v="1"/>
    <x v="5"/>
    <n v="0"/>
    <n v="0"/>
    <n v="0"/>
    <n v="0"/>
    <n v="0.52164915000000001"/>
  </r>
  <r>
    <x v="59"/>
    <x v="0"/>
    <x v="0"/>
    <x v="1"/>
    <x v="1"/>
    <x v="3"/>
    <n v="7.4758370000000005E-2"/>
    <n v="0"/>
    <n v="0"/>
    <n v="0"/>
    <n v="0"/>
  </r>
  <r>
    <x v="59"/>
    <x v="0"/>
    <x v="0"/>
    <x v="1"/>
    <x v="2"/>
    <x v="0"/>
    <n v="0.49624053000000001"/>
    <n v="0"/>
    <n v="0"/>
    <n v="0"/>
    <n v="0.44363760000000002"/>
  </r>
  <r>
    <x v="59"/>
    <x v="0"/>
    <x v="0"/>
    <x v="1"/>
    <x v="2"/>
    <x v="1"/>
    <n v="0"/>
    <n v="0"/>
    <n v="0"/>
    <n v="0.43871114"/>
    <n v="0.82984950999999996"/>
  </r>
  <r>
    <x v="59"/>
    <x v="0"/>
    <x v="0"/>
    <x v="1"/>
    <x v="2"/>
    <x v="5"/>
    <n v="0.37861356000000002"/>
    <n v="0"/>
    <n v="0"/>
    <n v="0"/>
    <n v="0"/>
  </r>
  <r>
    <x v="59"/>
    <x v="0"/>
    <x v="0"/>
    <x v="1"/>
    <x v="2"/>
    <x v="2"/>
    <n v="0"/>
    <n v="0"/>
    <n v="0"/>
    <n v="0"/>
    <n v="0.36194395000000001"/>
  </r>
  <r>
    <x v="59"/>
    <x v="0"/>
    <x v="0"/>
    <x v="1"/>
    <x v="2"/>
    <x v="7"/>
    <n v="0.14410627000000001"/>
    <n v="0"/>
    <n v="0"/>
    <n v="0"/>
    <n v="0"/>
  </r>
  <r>
    <x v="59"/>
    <x v="0"/>
    <x v="0"/>
    <x v="1"/>
    <x v="3"/>
    <x v="1"/>
    <n v="0"/>
    <n v="0"/>
    <n v="0"/>
    <n v="0"/>
    <n v="0.44661023"/>
  </r>
  <r>
    <x v="59"/>
    <x v="0"/>
    <x v="0"/>
    <x v="2"/>
    <x v="0"/>
    <x v="0"/>
    <n v="13.39859369"/>
    <n v="10.989367100000001"/>
    <n v="3.2963953300000002"/>
    <n v="0.76680283000000005"/>
    <n v="2.13425413"/>
  </r>
  <r>
    <x v="59"/>
    <x v="0"/>
    <x v="0"/>
    <x v="2"/>
    <x v="0"/>
    <x v="1"/>
    <n v="4.3149373500000001"/>
    <n v="5.8689834200000002"/>
    <n v="3.3432423"/>
    <n v="0.50258391000000002"/>
    <n v="7.9294690799999996"/>
  </r>
  <r>
    <x v="59"/>
    <x v="0"/>
    <x v="0"/>
    <x v="2"/>
    <x v="0"/>
    <x v="5"/>
    <n v="11.8287046"/>
    <n v="7.7788260100000004"/>
    <n v="6.3317414799999998"/>
    <n v="0.59120561000000005"/>
    <n v="5.4691025800000004"/>
  </r>
  <r>
    <x v="59"/>
    <x v="0"/>
    <x v="0"/>
    <x v="2"/>
    <x v="0"/>
    <x v="6"/>
    <n v="3.0198970699999999"/>
    <n v="1.6905345899999999"/>
    <n v="0.96994168999999997"/>
    <n v="0.69926485999999999"/>
    <n v="0.83426182999999998"/>
  </r>
  <r>
    <x v="59"/>
    <x v="0"/>
    <x v="0"/>
    <x v="2"/>
    <x v="0"/>
    <x v="2"/>
    <n v="7.1867175799999998"/>
    <n v="2.8144768"/>
    <n v="2.2408281799999998"/>
    <n v="0"/>
    <n v="1.6841183399999999"/>
  </r>
  <r>
    <x v="59"/>
    <x v="0"/>
    <x v="0"/>
    <x v="2"/>
    <x v="0"/>
    <x v="7"/>
    <n v="0.63425271999999999"/>
    <n v="0.76256979999999996"/>
    <n v="0.66580823"/>
    <n v="0"/>
    <n v="0.59024096999999998"/>
  </r>
  <r>
    <x v="59"/>
    <x v="0"/>
    <x v="0"/>
    <x v="2"/>
    <x v="0"/>
    <x v="3"/>
    <n v="0.48250294999999999"/>
    <n v="0.67045847000000003"/>
    <n v="0"/>
    <n v="0"/>
    <n v="0.30648993000000002"/>
  </r>
  <r>
    <x v="59"/>
    <x v="0"/>
    <x v="0"/>
    <x v="2"/>
    <x v="0"/>
    <x v="4"/>
    <n v="1.75124733"/>
    <n v="0"/>
    <n v="0"/>
    <n v="0"/>
    <n v="0.53058717"/>
  </r>
  <r>
    <x v="59"/>
    <x v="0"/>
    <x v="0"/>
    <x v="2"/>
    <x v="1"/>
    <x v="0"/>
    <n v="6.1538499199999999"/>
    <n v="0.75734741000000005"/>
    <n v="1.9757903299999999"/>
    <n v="0"/>
    <n v="0.69025102999999999"/>
  </r>
  <r>
    <x v="59"/>
    <x v="0"/>
    <x v="0"/>
    <x v="2"/>
    <x v="1"/>
    <x v="1"/>
    <n v="2.0578363999999998"/>
    <n v="0.31978088999999998"/>
    <n v="0"/>
    <n v="0.75507844999999996"/>
    <n v="1.1170126499999999"/>
  </r>
  <r>
    <x v="59"/>
    <x v="0"/>
    <x v="0"/>
    <x v="2"/>
    <x v="1"/>
    <x v="5"/>
    <n v="1.89895203"/>
    <n v="2.3425704700000001"/>
    <n v="1.4004189600000001"/>
    <n v="0"/>
    <n v="0"/>
  </r>
  <r>
    <x v="59"/>
    <x v="0"/>
    <x v="0"/>
    <x v="2"/>
    <x v="1"/>
    <x v="6"/>
    <n v="0.83263489000000002"/>
    <n v="0.63766478999999998"/>
    <n v="1.5063922300000001"/>
    <n v="0"/>
    <n v="0.21516209"/>
  </r>
  <r>
    <x v="59"/>
    <x v="0"/>
    <x v="0"/>
    <x v="2"/>
    <x v="1"/>
    <x v="2"/>
    <n v="2.5273666000000001"/>
    <n v="0.31325982000000002"/>
    <n v="0"/>
    <n v="0"/>
    <n v="0.34656153000000001"/>
  </r>
  <r>
    <x v="59"/>
    <x v="0"/>
    <x v="0"/>
    <x v="2"/>
    <x v="1"/>
    <x v="7"/>
    <n v="0.49806405999999998"/>
    <n v="0.16480378000000001"/>
    <n v="9.4883460000000003E-2"/>
    <n v="0"/>
    <n v="0"/>
  </r>
  <r>
    <x v="59"/>
    <x v="0"/>
    <x v="0"/>
    <x v="2"/>
    <x v="1"/>
    <x v="3"/>
    <n v="0.22057062"/>
    <n v="4.9333160000000001E-2"/>
    <n v="6.5341930000000006E-2"/>
    <n v="0"/>
    <n v="0.19049031999999999"/>
  </r>
  <r>
    <x v="59"/>
    <x v="0"/>
    <x v="0"/>
    <x v="2"/>
    <x v="1"/>
    <x v="4"/>
    <n v="0.21383921"/>
    <n v="0"/>
    <n v="0"/>
    <n v="0"/>
    <n v="0"/>
  </r>
  <r>
    <x v="59"/>
    <x v="0"/>
    <x v="0"/>
    <x v="2"/>
    <x v="2"/>
    <x v="0"/>
    <n v="6.3142296599999996"/>
    <n v="3.17078901"/>
    <n v="2.0578950100000002"/>
    <n v="0.52398537999999995"/>
    <n v="2.29650585"/>
  </r>
  <r>
    <x v="59"/>
    <x v="0"/>
    <x v="0"/>
    <x v="2"/>
    <x v="2"/>
    <x v="1"/>
    <n v="4.7511611499999997"/>
    <n v="0.52618589000000004"/>
    <n v="1.0858282100000001"/>
    <n v="0"/>
    <n v="0.40809205999999998"/>
  </r>
  <r>
    <x v="59"/>
    <x v="0"/>
    <x v="0"/>
    <x v="2"/>
    <x v="2"/>
    <x v="5"/>
    <n v="5.3018127000000002"/>
    <n v="0.46542563999999997"/>
    <n v="1.3602083700000001"/>
    <n v="0.54576385000000005"/>
    <n v="3.3388592899999998"/>
  </r>
  <r>
    <x v="59"/>
    <x v="0"/>
    <x v="0"/>
    <x v="2"/>
    <x v="2"/>
    <x v="6"/>
    <n v="0.45835462999999999"/>
    <n v="0.24738505999999999"/>
    <n v="0"/>
    <n v="0"/>
    <n v="0.33807079000000001"/>
  </r>
  <r>
    <x v="59"/>
    <x v="0"/>
    <x v="0"/>
    <x v="2"/>
    <x v="2"/>
    <x v="2"/>
    <n v="1.2379224799999999"/>
    <n v="0.80570564"/>
    <n v="0.21746488999999999"/>
    <n v="0"/>
    <n v="0"/>
  </r>
  <r>
    <x v="59"/>
    <x v="0"/>
    <x v="0"/>
    <x v="2"/>
    <x v="2"/>
    <x v="7"/>
    <n v="0.56564031000000004"/>
    <n v="0.20600472"/>
    <n v="0.11593199999999999"/>
    <n v="0"/>
    <n v="0.10687487"/>
  </r>
  <r>
    <x v="59"/>
    <x v="0"/>
    <x v="0"/>
    <x v="2"/>
    <x v="2"/>
    <x v="3"/>
    <n v="0.13808566999999999"/>
    <n v="0.17015538999999999"/>
    <n v="0"/>
    <n v="0"/>
    <n v="0.34183725999999998"/>
  </r>
  <r>
    <x v="59"/>
    <x v="0"/>
    <x v="0"/>
    <x v="2"/>
    <x v="2"/>
    <x v="4"/>
    <n v="0.63635204000000001"/>
    <n v="0"/>
    <n v="0.21689975"/>
    <n v="0"/>
    <n v="0.21991564999999999"/>
  </r>
  <r>
    <x v="59"/>
    <x v="0"/>
    <x v="0"/>
    <x v="2"/>
    <x v="3"/>
    <x v="0"/>
    <n v="2.61054634"/>
    <n v="0"/>
    <n v="0"/>
    <n v="0"/>
    <n v="1.6463168699999999"/>
  </r>
  <r>
    <x v="59"/>
    <x v="0"/>
    <x v="0"/>
    <x v="2"/>
    <x v="3"/>
    <x v="1"/>
    <n v="0.73524422"/>
    <n v="0"/>
    <n v="0.34364113000000002"/>
    <n v="0"/>
    <n v="3.1460078"/>
  </r>
  <r>
    <x v="59"/>
    <x v="0"/>
    <x v="0"/>
    <x v="2"/>
    <x v="3"/>
    <x v="5"/>
    <n v="0.98850884000000006"/>
    <n v="1.4536538699999999"/>
    <n v="0"/>
    <n v="0"/>
    <n v="0"/>
  </r>
  <r>
    <x v="59"/>
    <x v="0"/>
    <x v="0"/>
    <x v="2"/>
    <x v="3"/>
    <x v="6"/>
    <n v="0"/>
    <n v="0"/>
    <n v="0"/>
    <n v="0"/>
    <n v="0.46183953999999999"/>
  </r>
  <r>
    <x v="59"/>
    <x v="0"/>
    <x v="0"/>
    <x v="2"/>
    <x v="3"/>
    <x v="2"/>
    <n v="1.0862998500000001"/>
    <n v="0"/>
    <n v="0"/>
    <n v="0"/>
    <n v="0.46692138"/>
  </r>
  <r>
    <x v="59"/>
    <x v="0"/>
    <x v="0"/>
    <x v="2"/>
    <x v="3"/>
    <x v="7"/>
    <n v="0"/>
    <n v="0"/>
    <n v="0"/>
    <n v="0"/>
    <n v="0.31761361999999999"/>
  </r>
  <r>
    <x v="59"/>
    <x v="0"/>
    <x v="0"/>
    <x v="2"/>
    <x v="3"/>
    <x v="3"/>
    <n v="0"/>
    <n v="0"/>
    <n v="0"/>
    <n v="0.10904339"/>
    <n v="0.1915587"/>
  </r>
  <r>
    <x v="59"/>
    <x v="0"/>
    <x v="0"/>
    <x v="2"/>
    <x v="4"/>
    <x v="2"/>
    <n v="0"/>
    <n v="0"/>
    <n v="0"/>
    <n v="0"/>
    <n v="0.23519246999999999"/>
  </r>
  <r>
    <x v="59"/>
    <x v="0"/>
    <x v="0"/>
    <x v="2"/>
    <x v="4"/>
    <x v="3"/>
    <n v="0"/>
    <n v="0"/>
    <n v="0"/>
    <n v="0"/>
    <n v="6.343E-2"/>
  </r>
  <r>
    <x v="59"/>
    <x v="0"/>
    <x v="1"/>
    <x v="1"/>
    <x v="0"/>
    <x v="0"/>
    <n v="6.0121159300000002"/>
    <n v="42.134951209999997"/>
    <n v="2.5259865600000002"/>
    <n v="2.5544006700000002"/>
    <n v="25.477288609999999"/>
  </r>
  <r>
    <x v="59"/>
    <x v="0"/>
    <x v="1"/>
    <x v="1"/>
    <x v="0"/>
    <x v="1"/>
    <n v="5.9547668399999996"/>
    <n v="27.83979325"/>
    <n v="3.5081424700000001"/>
    <n v="6.2459889200000003"/>
    <n v="30.962433730000001"/>
  </r>
  <r>
    <x v="59"/>
    <x v="0"/>
    <x v="1"/>
    <x v="1"/>
    <x v="0"/>
    <x v="5"/>
    <n v="6.5848132499999998"/>
    <n v="18.343003899999999"/>
    <n v="0.98689640999999995"/>
    <n v="2.9802384900000001"/>
    <n v="18.927690680000001"/>
  </r>
  <r>
    <x v="59"/>
    <x v="0"/>
    <x v="1"/>
    <x v="1"/>
    <x v="0"/>
    <x v="6"/>
    <n v="0.84343137999999995"/>
    <n v="5.8354960800000004"/>
    <n v="0.30624498"/>
    <n v="1.1283536999999999"/>
    <n v="5.39720814"/>
  </r>
  <r>
    <x v="59"/>
    <x v="0"/>
    <x v="1"/>
    <x v="1"/>
    <x v="0"/>
    <x v="2"/>
    <n v="1.3425047699999999"/>
    <n v="8.5324936600000001"/>
    <n v="0.31610885999999999"/>
    <n v="1.1955959899999999"/>
    <n v="8.7063636199999994"/>
  </r>
  <r>
    <x v="59"/>
    <x v="0"/>
    <x v="1"/>
    <x v="1"/>
    <x v="0"/>
    <x v="7"/>
    <n v="0.21849373"/>
    <n v="1.1836485800000001"/>
    <n v="0"/>
    <n v="0.14815084000000001"/>
    <n v="1.23822907"/>
  </r>
  <r>
    <x v="59"/>
    <x v="0"/>
    <x v="1"/>
    <x v="1"/>
    <x v="0"/>
    <x v="3"/>
    <n v="5.3324730000000001E-2"/>
    <n v="3.8392120000000002E-2"/>
    <n v="0.14788480000000001"/>
    <n v="7.3491020000000004E-2"/>
    <n v="8.0310049999999994E-2"/>
  </r>
  <r>
    <x v="59"/>
    <x v="0"/>
    <x v="1"/>
    <x v="1"/>
    <x v="0"/>
    <x v="4"/>
    <n v="0.40259516000000001"/>
    <n v="2.31816098"/>
    <n v="0"/>
    <n v="0.26945903999999998"/>
    <n v="2.30648521"/>
  </r>
  <r>
    <x v="59"/>
    <x v="0"/>
    <x v="1"/>
    <x v="1"/>
    <x v="1"/>
    <x v="0"/>
    <n v="0"/>
    <n v="0"/>
    <n v="0"/>
    <n v="0"/>
    <n v="1.4009641399999999"/>
  </r>
  <r>
    <x v="59"/>
    <x v="0"/>
    <x v="1"/>
    <x v="1"/>
    <x v="1"/>
    <x v="1"/>
    <n v="0"/>
    <n v="0"/>
    <n v="0"/>
    <n v="0.59107072999999999"/>
    <n v="0.64283886000000001"/>
  </r>
  <r>
    <x v="59"/>
    <x v="0"/>
    <x v="1"/>
    <x v="1"/>
    <x v="1"/>
    <x v="6"/>
    <n v="0.29822904"/>
    <n v="0.31496690999999999"/>
    <n v="0"/>
    <n v="0"/>
    <n v="0.73479781"/>
  </r>
  <r>
    <x v="59"/>
    <x v="0"/>
    <x v="1"/>
    <x v="1"/>
    <x v="1"/>
    <x v="2"/>
    <n v="0.37783563999999997"/>
    <n v="0"/>
    <n v="0"/>
    <n v="0.55339307000000004"/>
    <n v="0"/>
  </r>
  <r>
    <x v="59"/>
    <x v="0"/>
    <x v="1"/>
    <x v="1"/>
    <x v="1"/>
    <x v="7"/>
    <n v="7.9307320000000001E-2"/>
    <n v="0"/>
    <n v="0"/>
    <n v="0"/>
    <n v="0"/>
  </r>
  <r>
    <x v="59"/>
    <x v="0"/>
    <x v="1"/>
    <x v="1"/>
    <x v="1"/>
    <x v="4"/>
    <n v="0"/>
    <n v="0.42732552000000001"/>
    <n v="0"/>
    <n v="0"/>
    <n v="0"/>
  </r>
  <r>
    <x v="59"/>
    <x v="0"/>
    <x v="1"/>
    <x v="1"/>
    <x v="2"/>
    <x v="0"/>
    <n v="0.44213576999999998"/>
    <n v="0"/>
    <n v="0"/>
    <n v="0"/>
    <n v="0.79471415000000001"/>
  </r>
  <r>
    <x v="59"/>
    <x v="0"/>
    <x v="1"/>
    <x v="1"/>
    <x v="2"/>
    <x v="1"/>
    <n v="0"/>
    <n v="0"/>
    <n v="0.44043805000000003"/>
    <n v="0.59185198999999999"/>
    <n v="0.62211534999999996"/>
  </r>
  <r>
    <x v="59"/>
    <x v="0"/>
    <x v="1"/>
    <x v="1"/>
    <x v="2"/>
    <x v="2"/>
    <n v="0"/>
    <n v="0.39103725"/>
    <n v="0"/>
    <n v="0"/>
    <n v="0"/>
  </r>
  <r>
    <x v="59"/>
    <x v="0"/>
    <x v="1"/>
    <x v="1"/>
    <x v="3"/>
    <x v="0"/>
    <n v="0.54376420000000003"/>
    <n v="0"/>
    <n v="0"/>
    <n v="0"/>
    <n v="0"/>
  </r>
  <r>
    <x v="59"/>
    <x v="0"/>
    <x v="1"/>
    <x v="1"/>
    <x v="3"/>
    <x v="1"/>
    <n v="0"/>
    <n v="0"/>
    <n v="0"/>
    <n v="0"/>
    <n v="0.73630052999999995"/>
  </r>
  <r>
    <x v="59"/>
    <x v="0"/>
    <x v="1"/>
    <x v="1"/>
    <x v="3"/>
    <x v="7"/>
    <n v="0"/>
    <n v="0"/>
    <n v="0.31807923999999999"/>
    <n v="0"/>
    <n v="0"/>
  </r>
  <r>
    <x v="59"/>
    <x v="0"/>
    <x v="1"/>
    <x v="2"/>
    <x v="0"/>
    <x v="0"/>
    <n v="84.968686559999995"/>
    <n v="25.183444940000001"/>
    <n v="14.84955152"/>
    <n v="0.58784020999999997"/>
    <n v="19.06242439"/>
  </r>
  <r>
    <x v="59"/>
    <x v="0"/>
    <x v="1"/>
    <x v="2"/>
    <x v="0"/>
    <x v="1"/>
    <n v="62.854560370000002"/>
    <n v="33.995112689999999"/>
    <n v="7.3792417099999996"/>
    <n v="2.4932377400000001"/>
    <n v="18.09240054"/>
  </r>
  <r>
    <x v="59"/>
    <x v="0"/>
    <x v="1"/>
    <x v="2"/>
    <x v="0"/>
    <x v="5"/>
    <n v="50.147588640000002"/>
    <n v="17.14690985"/>
    <n v="13.78838562"/>
    <n v="4.3380862999999996"/>
    <n v="12.80433266"/>
  </r>
  <r>
    <x v="59"/>
    <x v="0"/>
    <x v="1"/>
    <x v="2"/>
    <x v="0"/>
    <x v="6"/>
    <n v="16.209972929999999"/>
    <n v="7.2211112799999997"/>
    <n v="3.79364956"/>
    <n v="0.11344940000000001"/>
    <n v="2.12849545"/>
  </r>
  <r>
    <x v="59"/>
    <x v="0"/>
    <x v="1"/>
    <x v="2"/>
    <x v="0"/>
    <x v="2"/>
    <n v="31.766781819999999"/>
    <n v="7.4730307500000004"/>
    <n v="4.5026963699999998"/>
    <n v="0.75700243"/>
    <n v="4.2263440499999998"/>
  </r>
  <r>
    <x v="59"/>
    <x v="0"/>
    <x v="1"/>
    <x v="2"/>
    <x v="0"/>
    <x v="7"/>
    <n v="4.8463026899999999"/>
    <n v="2.0700839200000001"/>
    <n v="0.60506431999999999"/>
    <n v="0.37385699999999999"/>
    <n v="1.0288065799999999"/>
  </r>
  <r>
    <x v="59"/>
    <x v="0"/>
    <x v="1"/>
    <x v="2"/>
    <x v="0"/>
    <x v="3"/>
    <n v="2.1411310700000001"/>
    <n v="0.57111462000000002"/>
    <n v="0.62398114999999998"/>
    <n v="0"/>
    <n v="0.29179976000000002"/>
  </r>
  <r>
    <x v="59"/>
    <x v="0"/>
    <x v="1"/>
    <x v="2"/>
    <x v="0"/>
    <x v="4"/>
    <n v="6.1644514900000003"/>
    <n v="1.19527842"/>
    <n v="0.91518703999999995"/>
    <n v="0"/>
    <n v="0.11896731000000001"/>
  </r>
  <r>
    <x v="59"/>
    <x v="0"/>
    <x v="1"/>
    <x v="2"/>
    <x v="1"/>
    <x v="0"/>
    <n v="8.8999732900000001"/>
    <n v="2.8755251899999998"/>
    <n v="0"/>
    <n v="0"/>
    <n v="1.99328803"/>
  </r>
  <r>
    <x v="59"/>
    <x v="0"/>
    <x v="1"/>
    <x v="2"/>
    <x v="1"/>
    <x v="1"/>
    <n v="6.86322586"/>
    <n v="2.07665151"/>
    <n v="2.08049463"/>
    <n v="0"/>
    <n v="2.82315703"/>
  </r>
  <r>
    <x v="59"/>
    <x v="0"/>
    <x v="1"/>
    <x v="2"/>
    <x v="1"/>
    <x v="5"/>
    <n v="3.3732929199999999"/>
    <n v="0"/>
    <n v="1.03663639"/>
    <n v="0.59436666000000005"/>
    <n v="1.5013775"/>
  </r>
  <r>
    <x v="59"/>
    <x v="0"/>
    <x v="1"/>
    <x v="2"/>
    <x v="1"/>
    <x v="6"/>
    <n v="4.1598057600000002"/>
    <n v="2.5217722299999998"/>
    <n v="0.98029151999999997"/>
    <n v="0"/>
    <n v="1.4692567999999999"/>
  </r>
  <r>
    <x v="59"/>
    <x v="0"/>
    <x v="1"/>
    <x v="2"/>
    <x v="1"/>
    <x v="2"/>
    <n v="3.74739376"/>
    <n v="0.40860998999999998"/>
    <n v="1.1226076"/>
    <n v="0"/>
    <n v="0"/>
  </r>
  <r>
    <x v="59"/>
    <x v="0"/>
    <x v="1"/>
    <x v="2"/>
    <x v="1"/>
    <x v="7"/>
    <n v="1.3630008199999999"/>
    <n v="0.28776643000000002"/>
    <n v="0.19013366000000001"/>
    <n v="0"/>
    <n v="0.10060969"/>
  </r>
  <r>
    <x v="59"/>
    <x v="0"/>
    <x v="1"/>
    <x v="2"/>
    <x v="1"/>
    <x v="3"/>
    <n v="0.46713732000000002"/>
    <n v="9.2615219999999998E-2"/>
    <n v="7.3491020000000004E-2"/>
    <n v="0"/>
    <n v="0.13994054"/>
  </r>
  <r>
    <x v="59"/>
    <x v="0"/>
    <x v="1"/>
    <x v="2"/>
    <x v="1"/>
    <x v="4"/>
    <n v="0"/>
    <n v="0.42732552000000001"/>
    <n v="0"/>
    <n v="0"/>
    <n v="0"/>
  </r>
  <r>
    <x v="59"/>
    <x v="0"/>
    <x v="1"/>
    <x v="2"/>
    <x v="2"/>
    <x v="0"/>
    <n v="20.2970659"/>
    <n v="2.4027368899999999"/>
    <n v="1.4672043100000001"/>
    <n v="0"/>
    <n v="6.0675864900000001"/>
  </r>
  <r>
    <x v="59"/>
    <x v="0"/>
    <x v="1"/>
    <x v="2"/>
    <x v="2"/>
    <x v="1"/>
    <n v="8.6503304799999992"/>
    <n v="3.3484703699999998"/>
    <n v="0.75587055000000003"/>
    <n v="0"/>
    <n v="3.4365295100000002"/>
  </r>
  <r>
    <x v="59"/>
    <x v="0"/>
    <x v="1"/>
    <x v="2"/>
    <x v="2"/>
    <x v="5"/>
    <n v="5.5267447900000004"/>
    <n v="2.1935522600000001"/>
    <n v="1.1815801800000001"/>
    <n v="1.1079407299999999"/>
    <n v="1.4966879099999999"/>
  </r>
  <r>
    <x v="59"/>
    <x v="0"/>
    <x v="1"/>
    <x v="2"/>
    <x v="2"/>
    <x v="6"/>
    <n v="2.8128784100000002"/>
    <n v="0"/>
    <n v="0"/>
    <n v="0"/>
    <n v="1.25084112"/>
  </r>
  <r>
    <x v="59"/>
    <x v="0"/>
    <x v="1"/>
    <x v="2"/>
    <x v="2"/>
    <x v="2"/>
    <n v="3.0354492199999998"/>
    <n v="0"/>
    <n v="1.7095148"/>
    <n v="0"/>
    <n v="2.1531703499999999"/>
  </r>
  <r>
    <x v="59"/>
    <x v="0"/>
    <x v="1"/>
    <x v="2"/>
    <x v="2"/>
    <x v="7"/>
    <n v="1.1176374"/>
    <n v="0.55344004999999996"/>
    <n v="0.23007886999999999"/>
    <n v="0"/>
    <n v="0.21053706"/>
  </r>
  <r>
    <x v="59"/>
    <x v="0"/>
    <x v="1"/>
    <x v="2"/>
    <x v="2"/>
    <x v="3"/>
    <n v="0.25045623"/>
    <n v="0.17319477999999999"/>
    <n v="0.11899588999999999"/>
    <n v="0"/>
    <n v="1.7859305299999999"/>
  </r>
  <r>
    <x v="59"/>
    <x v="0"/>
    <x v="1"/>
    <x v="2"/>
    <x v="2"/>
    <x v="4"/>
    <n v="0.33821244"/>
    <n v="0"/>
    <n v="0"/>
    <n v="0"/>
    <n v="0.30300220999999999"/>
  </r>
  <r>
    <x v="59"/>
    <x v="0"/>
    <x v="1"/>
    <x v="2"/>
    <x v="3"/>
    <x v="0"/>
    <n v="2.0634231399999998"/>
    <n v="0"/>
    <n v="0.92999211000000004"/>
    <n v="0"/>
    <n v="2.2839357900000001"/>
  </r>
  <r>
    <x v="59"/>
    <x v="0"/>
    <x v="1"/>
    <x v="2"/>
    <x v="3"/>
    <x v="1"/>
    <n v="2.0755263099999999"/>
    <n v="1.3006509500000001"/>
    <n v="0.64807141000000001"/>
    <n v="0"/>
    <n v="3.6065407600000001"/>
  </r>
  <r>
    <x v="59"/>
    <x v="0"/>
    <x v="1"/>
    <x v="2"/>
    <x v="3"/>
    <x v="5"/>
    <n v="1.2588471000000001"/>
    <n v="0.63628932999999999"/>
    <n v="0"/>
    <n v="0"/>
    <n v="1.1207384199999999"/>
  </r>
  <r>
    <x v="59"/>
    <x v="0"/>
    <x v="1"/>
    <x v="2"/>
    <x v="3"/>
    <x v="6"/>
    <n v="0.26584892999999998"/>
    <n v="0.32689857"/>
    <n v="0"/>
    <n v="0"/>
    <n v="0"/>
  </r>
  <r>
    <x v="59"/>
    <x v="0"/>
    <x v="1"/>
    <x v="2"/>
    <x v="3"/>
    <x v="2"/>
    <n v="0"/>
    <n v="0"/>
    <n v="0"/>
    <n v="0.51683124000000003"/>
    <n v="1.9152347599999999"/>
  </r>
  <r>
    <x v="59"/>
    <x v="0"/>
    <x v="1"/>
    <x v="2"/>
    <x v="3"/>
    <x v="7"/>
    <n v="0"/>
    <n v="0.28016490999999999"/>
    <n v="0"/>
    <n v="0"/>
    <n v="6.5607810000000003E-2"/>
  </r>
  <r>
    <x v="59"/>
    <x v="0"/>
    <x v="1"/>
    <x v="2"/>
    <x v="3"/>
    <x v="3"/>
    <n v="7.2441130000000006E-2"/>
    <n v="0"/>
    <n v="0"/>
    <n v="0"/>
    <n v="0.23311999"/>
  </r>
  <r>
    <x v="59"/>
    <x v="0"/>
    <x v="1"/>
    <x v="2"/>
    <x v="3"/>
    <x v="4"/>
    <n v="0.26754967000000002"/>
    <n v="0"/>
    <n v="0"/>
    <n v="0"/>
    <n v="0"/>
  </r>
  <r>
    <x v="59"/>
    <x v="0"/>
    <x v="1"/>
    <x v="2"/>
    <x v="4"/>
    <x v="1"/>
    <n v="0"/>
    <n v="0"/>
    <n v="0"/>
    <n v="0"/>
    <n v="0.57918687000000002"/>
  </r>
  <r>
    <x v="59"/>
    <x v="0"/>
    <x v="1"/>
    <x v="2"/>
    <x v="4"/>
    <x v="3"/>
    <n v="0"/>
    <n v="0"/>
    <n v="0"/>
    <n v="0"/>
    <n v="6.4248040000000006E-2"/>
  </r>
  <r>
    <x v="59"/>
    <x v="1"/>
    <x v="0"/>
    <x v="0"/>
    <x v="0"/>
    <x v="0"/>
    <n v="0"/>
    <n v="0"/>
    <n v="0"/>
    <n v="0"/>
    <n v="2.1419421000000001"/>
  </r>
  <r>
    <x v="59"/>
    <x v="1"/>
    <x v="0"/>
    <x v="0"/>
    <x v="0"/>
    <x v="1"/>
    <n v="0"/>
    <n v="0"/>
    <n v="0"/>
    <n v="0"/>
    <n v="0.92812439999999996"/>
  </r>
  <r>
    <x v="59"/>
    <x v="1"/>
    <x v="0"/>
    <x v="0"/>
    <x v="0"/>
    <x v="7"/>
    <n v="0"/>
    <n v="0.25141424000000001"/>
    <n v="0"/>
    <n v="0"/>
    <n v="0"/>
  </r>
  <r>
    <x v="59"/>
    <x v="1"/>
    <x v="0"/>
    <x v="0"/>
    <x v="0"/>
    <x v="4"/>
    <n v="0"/>
    <n v="0.19350993"/>
    <n v="0"/>
    <n v="0"/>
    <n v="0"/>
  </r>
  <r>
    <x v="59"/>
    <x v="1"/>
    <x v="0"/>
    <x v="0"/>
    <x v="1"/>
    <x v="0"/>
    <n v="0"/>
    <n v="19.32961774"/>
    <n v="0"/>
    <n v="1.79664058"/>
    <n v="27.515375110000001"/>
  </r>
  <r>
    <x v="59"/>
    <x v="1"/>
    <x v="0"/>
    <x v="0"/>
    <x v="1"/>
    <x v="1"/>
    <n v="0"/>
    <n v="11.973995199999999"/>
    <n v="0.57441392999999996"/>
    <n v="3.3077126699999999"/>
    <n v="23.208959159999999"/>
  </r>
  <r>
    <x v="59"/>
    <x v="1"/>
    <x v="0"/>
    <x v="0"/>
    <x v="1"/>
    <x v="5"/>
    <n v="0"/>
    <n v="14.813400039999999"/>
    <n v="0.89894125000000003"/>
    <n v="1.19139642"/>
    <n v="16.053001890000001"/>
  </r>
  <r>
    <x v="59"/>
    <x v="1"/>
    <x v="0"/>
    <x v="0"/>
    <x v="1"/>
    <x v="6"/>
    <n v="0"/>
    <n v="5.8970684799999997"/>
    <n v="0"/>
    <n v="0.66017809999999999"/>
    <n v="5.1249966599999999"/>
  </r>
  <r>
    <x v="59"/>
    <x v="1"/>
    <x v="0"/>
    <x v="0"/>
    <x v="1"/>
    <x v="2"/>
    <n v="0.67916938000000004"/>
    <n v="5.7460356499999996"/>
    <n v="0"/>
    <n v="1.3700723400000001"/>
    <n v="5.8684718800000004"/>
  </r>
  <r>
    <x v="59"/>
    <x v="1"/>
    <x v="0"/>
    <x v="0"/>
    <x v="1"/>
    <x v="7"/>
    <n v="0"/>
    <n v="1.4602483399999999"/>
    <n v="0"/>
    <n v="0"/>
    <n v="1.27368511"/>
  </r>
  <r>
    <x v="59"/>
    <x v="1"/>
    <x v="0"/>
    <x v="0"/>
    <x v="1"/>
    <x v="3"/>
    <n v="0"/>
    <n v="0.64321651999999996"/>
    <n v="0"/>
    <n v="9.6459379999999997E-2"/>
    <n v="0.49235389000000002"/>
  </r>
  <r>
    <x v="59"/>
    <x v="1"/>
    <x v="0"/>
    <x v="0"/>
    <x v="1"/>
    <x v="4"/>
    <n v="0"/>
    <n v="1.2929693200000001"/>
    <n v="0"/>
    <n v="0.16049912"/>
    <n v="1.2877367399999999"/>
  </r>
  <r>
    <x v="59"/>
    <x v="1"/>
    <x v="0"/>
    <x v="0"/>
    <x v="2"/>
    <x v="0"/>
    <n v="0"/>
    <n v="12.26731481"/>
    <n v="0.59984989"/>
    <n v="2.1595964099999998"/>
    <n v="24.814343900000001"/>
  </r>
  <r>
    <x v="59"/>
    <x v="1"/>
    <x v="0"/>
    <x v="0"/>
    <x v="2"/>
    <x v="1"/>
    <n v="0"/>
    <n v="11.993182819999999"/>
    <n v="0"/>
    <n v="1.79371006"/>
    <n v="18.767891649999999"/>
  </r>
  <r>
    <x v="59"/>
    <x v="1"/>
    <x v="0"/>
    <x v="0"/>
    <x v="2"/>
    <x v="5"/>
    <n v="0"/>
    <n v="6.4601908400000001"/>
    <n v="0.77277998000000003"/>
    <n v="3.1149059800000001"/>
    <n v="18.48903275"/>
  </r>
  <r>
    <x v="59"/>
    <x v="1"/>
    <x v="0"/>
    <x v="0"/>
    <x v="2"/>
    <x v="6"/>
    <n v="0"/>
    <n v="4.4654624600000004"/>
    <n v="0.24363454000000001"/>
    <n v="1.5398451399999999"/>
    <n v="4.1871884499999998"/>
  </r>
  <r>
    <x v="59"/>
    <x v="1"/>
    <x v="0"/>
    <x v="0"/>
    <x v="2"/>
    <x v="2"/>
    <n v="0"/>
    <n v="4.8650772399999997"/>
    <n v="0.31234877"/>
    <n v="1.8331762700000001"/>
    <n v="9.7109266299999994"/>
  </r>
  <r>
    <x v="59"/>
    <x v="1"/>
    <x v="0"/>
    <x v="0"/>
    <x v="2"/>
    <x v="7"/>
    <n v="0"/>
    <n v="1.8519617399999999"/>
    <n v="0"/>
    <n v="0.17154378000000001"/>
    <n v="2.1937085199999999"/>
  </r>
  <r>
    <x v="59"/>
    <x v="1"/>
    <x v="0"/>
    <x v="0"/>
    <x v="2"/>
    <x v="3"/>
    <n v="0"/>
    <n v="0.62690551999999999"/>
    <n v="0"/>
    <n v="0.40934044000000003"/>
    <n v="0.43130987999999998"/>
  </r>
  <r>
    <x v="59"/>
    <x v="1"/>
    <x v="0"/>
    <x v="0"/>
    <x v="2"/>
    <x v="4"/>
    <n v="0"/>
    <n v="0.89305277000000005"/>
    <n v="0"/>
    <n v="0.28268533000000001"/>
    <n v="0.74836802999999996"/>
  </r>
  <r>
    <x v="59"/>
    <x v="1"/>
    <x v="0"/>
    <x v="0"/>
    <x v="3"/>
    <x v="0"/>
    <n v="0"/>
    <n v="15.928278329999999"/>
    <n v="0.51252808999999999"/>
    <n v="4.92287432"/>
    <n v="33.229340749999999"/>
  </r>
  <r>
    <x v="59"/>
    <x v="1"/>
    <x v="0"/>
    <x v="0"/>
    <x v="3"/>
    <x v="1"/>
    <n v="0"/>
    <n v="9.7718448099999993"/>
    <n v="0"/>
    <n v="2.7954119799999999"/>
    <n v="35.133379210000001"/>
  </r>
  <r>
    <x v="59"/>
    <x v="1"/>
    <x v="0"/>
    <x v="0"/>
    <x v="3"/>
    <x v="5"/>
    <n v="1.3603779499999999"/>
    <n v="8.5235426499999996"/>
    <n v="0"/>
    <n v="4.0297501799999997"/>
    <n v="16.33232181"/>
  </r>
  <r>
    <x v="59"/>
    <x v="1"/>
    <x v="0"/>
    <x v="0"/>
    <x v="3"/>
    <x v="6"/>
    <n v="0"/>
    <n v="2.7627793999999999"/>
    <n v="0.45618927999999997"/>
    <n v="1.03281248"/>
    <n v="5.0581642999999996"/>
  </r>
  <r>
    <x v="59"/>
    <x v="1"/>
    <x v="0"/>
    <x v="0"/>
    <x v="3"/>
    <x v="2"/>
    <n v="0"/>
    <n v="4.02569555"/>
    <n v="0"/>
    <n v="2.0511412600000001"/>
    <n v="6.7290173500000003"/>
  </r>
  <r>
    <x v="59"/>
    <x v="1"/>
    <x v="0"/>
    <x v="0"/>
    <x v="3"/>
    <x v="7"/>
    <n v="0"/>
    <n v="1.09769213"/>
    <n v="0"/>
    <n v="0.70261660999999997"/>
    <n v="1.8041028800000001"/>
  </r>
  <r>
    <x v="59"/>
    <x v="1"/>
    <x v="0"/>
    <x v="0"/>
    <x v="3"/>
    <x v="3"/>
    <n v="0"/>
    <n v="0.25401457"/>
    <n v="0"/>
    <n v="0.10362692"/>
    <n v="1.3613277699999999"/>
  </r>
  <r>
    <x v="59"/>
    <x v="1"/>
    <x v="0"/>
    <x v="0"/>
    <x v="3"/>
    <x v="4"/>
    <n v="0"/>
    <n v="0"/>
    <n v="0"/>
    <n v="0"/>
    <n v="2.1424829999999999"/>
  </r>
  <r>
    <x v="59"/>
    <x v="1"/>
    <x v="0"/>
    <x v="0"/>
    <x v="4"/>
    <x v="1"/>
    <n v="0"/>
    <n v="0"/>
    <n v="0"/>
    <n v="0"/>
    <n v="0.66233759000000003"/>
  </r>
  <r>
    <x v="59"/>
    <x v="1"/>
    <x v="0"/>
    <x v="0"/>
    <x v="4"/>
    <x v="2"/>
    <n v="0"/>
    <n v="0"/>
    <n v="0"/>
    <n v="0"/>
    <n v="1.43115846"/>
  </r>
  <r>
    <x v="59"/>
    <x v="1"/>
    <x v="0"/>
    <x v="1"/>
    <x v="0"/>
    <x v="0"/>
    <n v="0.70982080999999997"/>
    <n v="22.612712689999999"/>
    <n v="0.68115241999999998"/>
    <n v="2.8789017700000001"/>
    <n v="11.692806040000001"/>
  </r>
  <r>
    <x v="59"/>
    <x v="1"/>
    <x v="0"/>
    <x v="1"/>
    <x v="0"/>
    <x v="1"/>
    <n v="1.0405425800000001"/>
    <n v="18.267816910000001"/>
    <n v="0.66690645000000004"/>
    <n v="3.4177050900000001"/>
    <n v="14.433392169999999"/>
  </r>
  <r>
    <x v="59"/>
    <x v="1"/>
    <x v="0"/>
    <x v="1"/>
    <x v="0"/>
    <x v="5"/>
    <n v="1.9846722800000001"/>
    <n v="16.45969049"/>
    <n v="0.52589344000000005"/>
    <n v="1.84557759"/>
    <n v="7.3077924999999997"/>
  </r>
  <r>
    <x v="59"/>
    <x v="1"/>
    <x v="0"/>
    <x v="1"/>
    <x v="0"/>
    <x v="6"/>
    <n v="0"/>
    <n v="3.9193506"/>
    <n v="0.34303827999999997"/>
    <n v="0.43698224000000002"/>
    <n v="1.6930720800000001"/>
  </r>
  <r>
    <x v="59"/>
    <x v="1"/>
    <x v="0"/>
    <x v="1"/>
    <x v="0"/>
    <x v="2"/>
    <n v="0"/>
    <n v="7.8483628300000001"/>
    <n v="0.41243611000000002"/>
    <n v="0.63170879999999996"/>
    <n v="5.9142242200000004"/>
  </r>
  <r>
    <x v="59"/>
    <x v="1"/>
    <x v="0"/>
    <x v="1"/>
    <x v="0"/>
    <x v="7"/>
    <n v="0.13892868999999999"/>
    <n v="0.84845479999999995"/>
    <n v="0"/>
    <n v="0"/>
    <n v="1.00117649"/>
  </r>
  <r>
    <x v="59"/>
    <x v="1"/>
    <x v="0"/>
    <x v="1"/>
    <x v="0"/>
    <x v="3"/>
    <n v="0"/>
    <n v="0.28812452999999999"/>
    <n v="0"/>
    <n v="0"/>
    <n v="0.44943232999999999"/>
  </r>
  <r>
    <x v="59"/>
    <x v="1"/>
    <x v="0"/>
    <x v="1"/>
    <x v="0"/>
    <x v="4"/>
    <n v="0"/>
    <n v="0.70360679999999998"/>
    <n v="0.19042946999999999"/>
    <n v="0"/>
    <n v="0.79714238999999998"/>
  </r>
  <r>
    <x v="59"/>
    <x v="1"/>
    <x v="0"/>
    <x v="1"/>
    <x v="1"/>
    <x v="0"/>
    <n v="0"/>
    <n v="0.59610262999999997"/>
    <n v="0"/>
    <n v="0"/>
    <n v="0"/>
  </r>
  <r>
    <x v="59"/>
    <x v="1"/>
    <x v="0"/>
    <x v="1"/>
    <x v="1"/>
    <x v="1"/>
    <n v="0"/>
    <n v="0"/>
    <n v="0"/>
    <n v="0.65640474999999998"/>
    <n v="0.35333767999999999"/>
  </r>
  <r>
    <x v="59"/>
    <x v="1"/>
    <x v="0"/>
    <x v="1"/>
    <x v="1"/>
    <x v="5"/>
    <n v="0"/>
    <n v="0.45273763"/>
    <n v="0"/>
    <n v="0"/>
    <n v="0.74575648000000005"/>
  </r>
  <r>
    <x v="59"/>
    <x v="1"/>
    <x v="0"/>
    <x v="1"/>
    <x v="1"/>
    <x v="6"/>
    <n v="0"/>
    <n v="0.15039314000000001"/>
    <n v="0"/>
    <n v="0"/>
    <n v="0"/>
  </r>
  <r>
    <x v="59"/>
    <x v="1"/>
    <x v="0"/>
    <x v="1"/>
    <x v="1"/>
    <x v="2"/>
    <n v="0"/>
    <n v="0"/>
    <n v="0"/>
    <n v="0"/>
    <n v="0.75192397"/>
  </r>
  <r>
    <x v="59"/>
    <x v="1"/>
    <x v="0"/>
    <x v="1"/>
    <x v="1"/>
    <x v="7"/>
    <n v="0"/>
    <n v="0.21701756999999999"/>
    <n v="0"/>
    <n v="0"/>
    <n v="0"/>
  </r>
  <r>
    <x v="59"/>
    <x v="1"/>
    <x v="0"/>
    <x v="1"/>
    <x v="1"/>
    <x v="4"/>
    <n v="0"/>
    <n v="0"/>
    <n v="0"/>
    <n v="0"/>
    <n v="0.23270035"/>
  </r>
  <r>
    <x v="59"/>
    <x v="1"/>
    <x v="0"/>
    <x v="1"/>
    <x v="2"/>
    <x v="0"/>
    <n v="0"/>
    <n v="0.39250010000000002"/>
    <n v="0"/>
    <n v="0"/>
    <n v="1.0898160100000001"/>
  </r>
  <r>
    <x v="59"/>
    <x v="1"/>
    <x v="0"/>
    <x v="1"/>
    <x v="2"/>
    <x v="1"/>
    <n v="0"/>
    <n v="0"/>
    <n v="0"/>
    <n v="0.21215772999999999"/>
    <n v="1.0668321599999999"/>
  </r>
  <r>
    <x v="59"/>
    <x v="1"/>
    <x v="0"/>
    <x v="1"/>
    <x v="2"/>
    <x v="6"/>
    <n v="0"/>
    <n v="0"/>
    <n v="0"/>
    <n v="0.14166704999999999"/>
    <n v="0.37716818000000002"/>
  </r>
  <r>
    <x v="59"/>
    <x v="1"/>
    <x v="0"/>
    <x v="1"/>
    <x v="2"/>
    <x v="7"/>
    <n v="0"/>
    <n v="0"/>
    <n v="0"/>
    <n v="0"/>
    <n v="0.15311432999999999"/>
  </r>
  <r>
    <x v="59"/>
    <x v="1"/>
    <x v="0"/>
    <x v="2"/>
    <x v="0"/>
    <x v="0"/>
    <n v="10.11050863"/>
    <n v="10.290387559999999"/>
    <n v="3.42070184"/>
    <n v="2.0936815800000002"/>
    <n v="2.5880948899999998"/>
  </r>
  <r>
    <x v="59"/>
    <x v="1"/>
    <x v="0"/>
    <x v="2"/>
    <x v="0"/>
    <x v="1"/>
    <n v="4.0307371200000004"/>
    <n v="4.2634308499999998"/>
    <n v="5.0845513000000002"/>
    <n v="0"/>
    <n v="2.24993278"/>
  </r>
  <r>
    <x v="59"/>
    <x v="1"/>
    <x v="0"/>
    <x v="2"/>
    <x v="0"/>
    <x v="5"/>
    <n v="9.2802071000000002"/>
    <n v="6.01121953"/>
    <n v="3.0595414000000001"/>
    <n v="1.24557955"/>
    <n v="3.83887628"/>
  </r>
  <r>
    <x v="59"/>
    <x v="1"/>
    <x v="0"/>
    <x v="2"/>
    <x v="0"/>
    <x v="6"/>
    <n v="3.4468296999999999"/>
    <n v="4.6493225899999997"/>
    <n v="0"/>
    <n v="0"/>
    <n v="0.61940759000000001"/>
  </r>
  <r>
    <x v="59"/>
    <x v="1"/>
    <x v="0"/>
    <x v="2"/>
    <x v="0"/>
    <x v="2"/>
    <n v="2.9183791000000001"/>
    <n v="4.9543703600000004"/>
    <n v="1.4525014700000001"/>
    <n v="1.3689896100000001"/>
    <n v="1.7354080599999999"/>
  </r>
  <r>
    <x v="59"/>
    <x v="1"/>
    <x v="0"/>
    <x v="2"/>
    <x v="0"/>
    <x v="7"/>
    <n v="0.13510316"/>
    <n v="0.51093255999999998"/>
    <n v="0"/>
    <n v="0"/>
    <n v="0.42068833999999999"/>
  </r>
  <r>
    <x v="59"/>
    <x v="1"/>
    <x v="0"/>
    <x v="2"/>
    <x v="0"/>
    <x v="3"/>
    <n v="0.68948282000000005"/>
    <n v="0.18965167999999999"/>
    <n v="0.17676140000000001"/>
    <n v="9.7524009999999994E-2"/>
    <n v="0.11958712000000001"/>
  </r>
  <r>
    <x v="59"/>
    <x v="1"/>
    <x v="0"/>
    <x v="2"/>
    <x v="0"/>
    <x v="4"/>
    <n v="0.65088447999999999"/>
    <n v="1.1308728800000001"/>
    <n v="0.40117142"/>
    <n v="0"/>
    <n v="0"/>
  </r>
  <r>
    <x v="59"/>
    <x v="1"/>
    <x v="0"/>
    <x v="2"/>
    <x v="1"/>
    <x v="0"/>
    <n v="0.64769463000000005"/>
    <n v="1.38583843"/>
    <n v="1.54022752"/>
    <n v="0"/>
    <n v="0.70464181000000004"/>
  </r>
  <r>
    <x v="59"/>
    <x v="1"/>
    <x v="0"/>
    <x v="2"/>
    <x v="1"/>
    <x v="1"/>
    <n v="0"/>
    <n v="2.0587614200000002"/>
    <n v="0.58457128000000003"/>
    <n v="0"/>
    <n v="0.35333767999999999"/>
  </r>
  <r>
    <x v="59"/>
    <x v="1"/>
    <x v="0"/>
    <x v="2"/>
    <x v="1"/>
    <x v="5"/>
    <n v="0"/>
    <n v="0"/>
    <n v="0.58913945999999995"/>
    <n v="0"/>
    <n v="1.5575684999999999"/>
  </r>
  <r>
    <x v="59"/>
    <x v="1"/>
    <x v="0"/>
    <x v="2"/>
    <x v="1"/>
    <x v="6"/>
    <n v="0"/>
    <n v="0"/>
    <n v="0.51516415000000004"/>
    <n v="0"/>
    <n v="0.49532389999999998"/>
  </r>
  <r>
    <x v="59"/>
    <x v="1"/>
    <x v="0"/>
    <x v="2"/>
    <x v="1"/>
    <x v="2"/>
    <n v="0.23511496000000001"/>
    <n v="0.30417965000000002"/>
    <n v="0"/>
    <n v="0"/>
    <n v="1.0767484300000001"/>
  </r>
  <r>
    <x v="59"/>
    <x v="1"/>
    <x v="0"/>
    <x v="2"/>
    <x v="1"/>
    <x v="7"/>
    <n v="0.17857012"/>
    <n v="0.27115433"/>
    <n v="0"/>
    <n v="0"/>
    <n v="9.1316129999999995E-2"/>
  </r>
  <r>
    <x v="59"/>
    <x v="1"/>
    <x v="0"/>
    <x v="2"/>
    <x v="1"/>
    <x v="3"/>
    <n v="7.9968689999999995E-2"/>
    <n v="0.12642449"/>
    <n v="0"/>
    <n v="0"/>
    <n v="6.5974099999999994E-2"/>
  </r>
  <r>
    <x v="59"/>
    <x v="1"/>
    <x v="0"/>
    <x v="2"/>
    <x v="1"/>
    <x v="4"/>
    <n v="0"/>
    <n v="0.32152074000000003"/>
    <n v="0"/>
    <n v="0"/>
    <n v="0"/>
  </r>
  <r>
    <x v="59"/>
    <x v="1"/>
    <x v="0"/>
    <x v="2"/>
    <x v="2"/>
    <x v="0"/>
    <n v="1.9533485799999999"/>
    <n v="2.3009258400000001"/>
    <n v="1.08121997"/>
    <n v="0"/>
    <n v="2.13721424"/>
  </r>
  <r>
    <x v="59"/>
    <x v="1"/>
    <x v="0"/>
    <x v="2"/>
    <x v="2"/>
    <x v="1"/>
    <n v="0"/>
    <n v="1.6930864299999999"/>
    <n v="0"/>
    <n v="1.0571208400000001"/>
    <n v="0.22141130000000001"/>
  </r>
  <r>
    <x v="59"/>
    <x v="1"/>
    <x v="0"/>
    <x v="2"/>
    <x v="2"/>
    <x v="5"/>
    <n v="0.90448662999999996"/>
    <n v="0.926651"/>
    <n v="2.2104107800000001"/>
    <n v="0.57315353000000002"/>
    <n v="1.6952539200000001"/>
  </r>
  <r>
    <x v="59"/>
    <x v="1"/>
    <x v="0"/>
    <x v="2"/>
    <x v="2"/>
    <x v="6"/>
    <n v="0"/>
    <n v="0.16026857"/>
    <n v="0.47070294000000001"/>
    <n v="0.34535062999999999"/>
    <n v="0.28585961999999998"/>
  </r>
  <r>
    <x v="59"/>
    <x v="1"/>
    <x v="0"/>
    <x v="2"/>
    <x v="2"/>
    <x v="2"/>
    <n v="0.80136019999999997"/>
    <n v="0.27516263000000002"/>
    <n v="0"/>
    <n v="0"/>
    <n v="0.27083881999999998"/>
  </r>
  <r>
    <x v="59"/>
    <x v="1"/>
    <x v="0"/>
    <x v="2"/>
    <x v="2"/>
    <x v="7"/>
    <n v="0.17857012"/>
    <n v="0"/>
    <n v="0"/>
    <n v="0"/>
    <n v="0"/>
  </r>
  <r>
    <x v="59"/>
    <x v="1"/>
    <x v="0"/>
    <x v="2"/>
    <x v="2"/>
    <x v="3"/>
    <n v="0"/>
    <n v="0"/>
    <n v="0.13942777000000001"/>
    <n v="0"/>
    <n v="0.23449906000000001"/>
  </r>
  <r>
    <x v="59"/>
    <x v="1"/>
    <x v="0"/>
    <x v="2"/>
    <x v="3"/>
    <x v="5"/>
    <n v="0"/>
    <n v="1.10029636"/>
    <n v="0"/>
    <n v="0.32897422999999998"/>
    <n v="0.67887960000000003"/>
  </r>
  <r>
    <x v="59"/>
    <x v="1"/>
    <x v="0"/>
    <x v="2"/>
    <x v="3"/>
    <x v="6"/>
    <n v="0"/>
    <n v="0"/>
    <n v="0.18177945000000001"/>
    <n v="0"/>
    <n v="0"/>
  </r>
  <r>
    <x v="59"/>
    <x v="1"/>
    <x v="0"/>
    <x v="2"/>
    <x v="3"/>
    <x v="3"/>
    <n v="0"/>
    <n v="0"/>
    <n v="0"/>
    <n v="0"/>
    <n v="0.11958712000000001"/>
  </r>
  <r>
    <x v="59"/>
    <x v="1"/>
    <x v="0"/>
    <x v="2"/>
    <x v="3"/>
    <x v="4"/>
    <n v="0"/>
    <n v="0"/>
    <n v="0"/>
    <n v="0"/>
    <n v="8.8367219999999996E-2"/>
  </r>
  <r>
    <x v="59"/>
    <x v="1"/>
    <x v="1"/>
    <x v="1"/>
    <x v="0"/>
    <x v="0"/>
    <n v="6.1718421000000001"/>
    <n v="36.232546249999999"/>
    <n v="2.9255596700000002"/>
    <n v="5.1607197500000002"/>
    <n v="30.482264149999999"/>
  </r>
  <r>
    <x v="59"/>
    <x v="1"/>
    <x v="1"/>
    <x v="1"/>
    <x v="0"/>
    <x v="1"/>
    <n v="4.4128476699999997"/>
    <n v="47.819869240000003"/>
    <n v="2.0981864899999998"/>
    <n v="5.2968143100000002"/>
    <n v="42.27637094"/>
  </r>
  <r>
    <x v="59"/>
    <x v="1"/>
    <x v="1"/>
    <x v="1"/>
    <x v="0"/>
    <x v="5"/>
    <n v="2.96659761"/>
    <n v="25.673029530000001"/>
    <n v="1.7502144900000001"/>
    <n v="1.3418066900000001"/>
    <n v="11.466781620000001"/>
  </r>
  <r>
    <x v="59"/>
    <x v="1"/>
    <x v="1"/>
    <x v="1"/>
    <x v="0"/>
    <x v="6"/>
    <n v="0.57834719999999995"/>
    <n v="9.9089080099999993"/>
    <n v="0.48700197000000001"/>
    <n v="0.59453224000000005"/>
    <n v="4.8544304499999997"/>
  </r>
  <r>
    <x v="59"/>
    <x v="1"/>
    <x v="1"/>
    <x v="1"/>
    <x v="0"/>
    <x v="2"/>
    <n v="2.0236687500000001"/>
    <n v="16.359932180000001"/>
    <n v="1.7229361299999999"/>
    <n v="0.72623654000000004"/>
    <n v="9.3042365300000007"/>
  </r>
  <r>
    <x v="59"/>
    <x v="1"/>
    <x v="1"/>
    <x v="1"/>
    <x v="0"/>
    <x v="7"/>
    <n v="0.16207907999999999"/>
    <n v="1.73989354"/>
    <n v="0"/>
    <n v="0.40562240999999999"/>
    <n v="1.7216495700000001"/>
  </r>
  <r>
    <x v="59"/>
    <x v="1"/>
    <x v="1"/>
    <x v="1"/>
    <x v="0"/>
    <x v="3"/>
    <n v="0.19716406"/>
    <n v="0.40508866999999998"/>
    <n v="0"/>
    <n v="0"/>
    <n v="0.13396512999999999"/>
  </r>
  <r>
    <x v="59"/>
    <x v="1"/>
    <x v="1"/>
    <x v="1"/>
    <x v="0"/>
    <x v="4"/>
    <n v="1.10222069"/>
    <n v="3.1922305199999998"/>
    <n v="0"/>
    <n v="0.57956194999999999"/>
    <n v="1.73703556"/>
  </r>
  <r>
    <x v="59"/>
    <x v="1"/>
    <x v="1"/>
    <x v="1"/>
    <x v="1"/>
    <x v="0"/>
    <n v="0.53608920000000004"/>
    <n v="0"/>
    <n v="0"/>
    <n v="0"/>
    <n v="1.1470184999999999"/>
  </r>
  <r>
    <x v="59"/>
    <x v="1"/>
    <x v="1"/>
    <x v="1"/>
    <x v="1"/>
    <x v="5"/>
    <n v="0"/>
    <n v="0"/>
    <n v="0"/>
    <n v="0.91858865999999995"/>
    <n v="0"/>
  </r>
  <r>
    <x v="59"/>
    <x v="1"/>
    <x v="1"/>
    <x v="1"/>
    <x v="2"/>
    <x v="0"/>
    <n v="0"/>
    <n v="0"/>
    <n v="0"/>
    <n v="0"/>
    <n v="0.61471816000000001"/>
  </r>
  <r>
    <x v="59"/>
    <x v="1"/>
    <x v="1"/>
    <x v="1"/>
    <x v="2"/>
    <x v="1"/>
    <n v="0"/>
    <n v="0"/>
    <n v="0"/>
    <n v="0"/>
    <n v="1.5169228100000001"/>
  </r>
  <r>
    <x v="59"/>
    <x v="1"/>
    <x v="1"/>
    <x v="1"/>
    <x v="2"/>
    <x v="5"/>
    <n v="1.5579087599999999"/>
    <n v="0"/>
    <n v="0"/>
    <n v="0"/>
    <n v="0"/>
  </r>
  <r>
    <x v="59"/>
    <x v="1"/>
    <x v="1"/>
    <x v="1"/>
    <x v="2"/>
    <x v="6"/>
    <n v="0"/>
    <n v="0"/>
    <n v="0.25265292"/>
    <n v="0"/>
    <n v="0"/>
  </r>
  <r>
    <x v="59"/>
    <x v="1"/>
    <x v="1"/>
    <x v="1"/>
    <x v="2"/>
    <x v="2"/>
    <n v="0"/>
    <n v="0.50137178999999998"/>
    <n v="0"/>
    <n v="0"/>
    <n v="0"/>
  </r>
  <r>
    <x v="59"/>
    <x v="1"/>
    <x v="1"/>
    <x v="1"/>
    <x v="2"/>
    <x v="7"/>
    <n v="0"/>
    <n v="0.30441139"/>
    <n v="0"/>
    <n v="0"/>
    <n v="9.6752560000000001E-2"/>
  </r>
  <r>
    <x v="59"/>
    <x v="1"/>
    <x v="1"/>
    <x v="1"/>
    <x v="3"/>
    <x v="0"/>
    <n v="0"/>
    <n v="0"/>
    <n v="0"/>
    <n v="0"/>
    <n v="0.52488878999999999"/>
  </r>
  <r>
    <x v="59"/>
    <x v="1"/>
    <x v="1"/>
    <x v="1"/>
    <x v="3"/>
    <x v="1"/>
    <n v="0"/>
    <n v="0"/>
    <n v="0"/>
    <n v="0"/>
    <n v="0.66618736000000001"/>
  </r>
  <r>
    <x v="59"/>
    <x v="1"/>
    <x v="1"/>
    <x v="2"/>
    <x v="0"/>
    <x v="0"/>
    <n v="79.975276059999999"/>
    <n v="35.1984931"/>
    <n v="12.82144714"/>
    <n v="2.1184732300000002"/>
    <n v="16.20583543"/>
  </r>
  <r>
    <x v="59"/>
    <x v="1"/>
    <x v="1"/>
    <x v="2"/>
    <x v="0"/>
    <x v="1"/>
    <n v="51.258564509999999"/>
    <n v="30.392192640000001"/>
    <n v="5.7413802699999996"/>
    <n v="1.3799840000000001"/>
    <n v="11.510793189999999"/>
  </r>
  <r>
    <x v="59"/>
    <x v="1"/>
    <x v="1"/>
    <x v="2"/>
    <x v="0"/>
    <x v="5"/>
    <n v="56.909779790000002"/>
    <n v="24.900069129999999"/>
    <n v="10.318121440000001"/>
    <n v="2.15209143"/>
    <n v="13.63745469"/>
  </r>
  <r>
    <x v="59"/>
    <x v="1"/>
    <x v="1"/>
    <x v="2"/>
    <x v="0"/>
    <x v="6"/>
    <n v="15.42690239"/>
    <n v="10.91598533"/>
    <n v="2.4684447500000002"/>
    <n v="0.82091316999999997"/>
    <n v="3.0070637100000002"/>
  </r>
  <r>
    <x v="59"/>
    <x v="1"/>
    <x v="1"/>
    <x v="2"/>
    <x v="0"/>
    <x v="2"/>
    <n v="19.809615000000001"/>
    <n v="12.168827520000001"/>
    <n v="2.0950180299999999"/>
    <n v="0.20913751999999999"/>
    <n v="5.0197912499999999"/>
  </r>
  <r>
    <x v="59"/>
    <x v="1"/>
    <x v="1"/>
    <x v="2"/>
    <x v="0"/>
    <x v="7"/>
    <n v="3.22140812"/>
    <n v="3.0244440400000001"/>
    <n v="0.34734914"/>
    <n v="0.12302327"/>
    <n v="1.3428382400000001"/>
  </r>
  <r>
    <x v="59"/>
    <x v="1"/>
    <x v="1"/>
    <x v="2"/>
    <x v="0"/>
    <x v="3"/>
    <n v="2.3561119499999998"/>
    <n v="0.92025765999999998"/>
    <n v="0.14708989"/>
    <n v="0"/>
    <n v="0.57820152000000002"/>
  </r>
  <r>
    <x v="59"/>
    <x v="1"/>
    <x v="1"/>
    <x v="2"/>
    <x v="0"/>
    <x v="4"/>
    <n v="5.61555436"/>
    <n v="2.4323186799999998"/>
    <n v="0.51144924000000003"/>
    <n v="0"/>
    <n v="0.65035116000000004"/>
  </r>
  <r>
    <x v="59"/>
    <x v="1"/>
    <x v="1"/>
    <x v="2"/>
    <x v="1"/>
    <x v="0"/>
    <n v="3.5650609700000002"/>
    <n v="2.2302071400000001"/>
    <n v="0"/>
    <n v="0"/>
    <n v="4.6640288099999996"/>
  </r>
  <r>
    <x v="59"/>
    <x v="1"/>
    <x v="1"/>
    <x v="2"/>
    <x v="1"/>
    <x v="1"/>
    <n v="4.4289979900000001"/>
    <n v="2.0114049500000002"/>
    <n v="2.4084530800000001"/>
    <n v="0"/>
    <n v="3.0338618500000001"/>
  </r>
  <r>
    <x v="59"/>
    <x v="1"/>
    <x v="1"/>
    <x v="2"/>
    <x v="1"/>
    <x v="5"/>
    <n v="0"/>
    <n v="1.13209151"/>
    <n v="0.63918830999999998"/>
    <n v="0"/>
    <n v="0"/>
  </r>
  <r>
    <x v="59"/>
    <x v="1"/>
    <x v="1"/>
    <x v="2"/>
    <x v="1"/>
    <x v="6"/>
    <n v="0.26453144000000001"/>
    <n v="1.69436948"/>
    <n v="0.53831622999999995"/>
    <n v="0"/>
    <n v="0.81941357000000004"/>
  </r>
  <r>
    <x v="59"/>
    <x v="1"/>
    <x v="1"/>
    <x v="2"/>
    <x v="1"/>
    <x v="2"/>
    <n v="0.64467980000000003"/>
    <n v="0"/>
    <n v="0"/>
    <n v="0"/>
    <n v="0.58970745999999996"/>
  </r>
  <r>
    <x v="59"/>
    <x v="1"/>
    <x v="1"/>
    <x v="2"/>
    <x v="1"/>
    <x v="7"/>
    <n v="0.30637861"/>
    <n v="0.66083636000000001"/>
    <n v="0"/>
    <n v="0"/>
    <n v="0.22345374000000001"/>
  </r>
  <r>
    <x v="59"/>
    <x v="1"/>
    <x v="1"/>
    <x v="2"/>
    <x v="1"/>
    <x v="3"/>
    <n v="0.28271824000000001"/>
    <n v="7.3280819999999997E-2"/>
    <n v="0"/>
    <n v="0"/>
    <n v="0.47456327999999998"/>
  </r>
  <r>
    <x v="59"/>
    <x v="1"/>
    <x v="1"/>
    <x v="2"/>
    <x v="2"/>
    <x v="0"/>
    <n v="7.7811467900000002"/>
    <n v="1.3713384099999999"/>
    <n v="0.43391413000000001"/>
    <n v="0"/>
    <n v="7.1327180600000002"/>
  </r>
  <r>
    <x v="59"/>
    <x v="1"/>
    <x v="1"/>
    <x v="2"/>
    <x v="2"/>
    <x v="1"/>
    <n v="1.2289614099999999"/>
    <n v="2.76708365"/>
    <n v="0.46031646999999998"/>
    <n v="0.57383269000000003"/>
    <n v="2.0513698900000001"/>
  </r>
  <r>
    <x v="59"/>
    <x v="1"/>
    <x v="1"/>
    <x v="2"/>
    <x v="2"/>
    <x v="5"/>
    <n v="4.4249014000000004"/>
    <n v="1.8487988399999999"/>
    <n v="0.61608611000000002"/>
    <n v="0"/>
    <n v="3.1218800999999998"/>
  </r>
  <r>
    <x v="59"/>
    <x v="1"/>
    <x v="1"/>
    <x v="2"/>
    <x v="2"/>
    <x v="6"/>
    <n v="0"/>
    <n v="0.59165003000000005"/>
    <n v="0.20056162"/>
    <n v="0"/>
    <n v="0.86505354000000001"/>
  </r>
  <r>
    <x v="59"/>
    <x v="1"/>
    <x v="1"/>
    <x v="2"/>
    <x v="2"/>
    <x v="2"/>
    <n v="2.2037033099999999"/>
    <n v="0.76941225000000002"/>
    <n v="3.22254862"/>
    <n v="0.20660587999999999"/>
    <n v="1.71302076"/>
  </r>
  <r>
    <x v="59"/>
    <x v="1"/>
    <x v="1"/>
    <x v="2"/>
    <x v="2"/>
    <x v="7"/>
    <n v="0.12770465"/>
    <n v="0"/>
    <n v="9.2756249999999998E-2"/>
    <n v="0"/>
    <n v="0.7068451"/>
  </r>
  <r>
    <x v="59"/>
    <x v="1"/>
    <x v="1"/>
    <x v="2"/>
    <x v="2"/>
    <x v="3"/>
    <n v="0.22818041"/>
    <n v="0.23377191999999999"/>
    <n v="0.44664332000000001"/>
    <n v="0"/>
    <n v="0.93998607999999995"/>
  </r>
  <r>
    <x v="59"/>
    <x v="1"/>
    <x v="1"/>
    <x v="2"/>
    <x v="2"/>
    <x v="4"/>
    <n v="0"/>
    <n v="0"/>
    <n v="0"/>
    <n v="0"/>
    <n v="0.13527781999999999"/>
  </r>
  <r>
    <x v="59"/>
    <x v="1"/>
    <x v="1"/>
    <x v="2"/>
    <x v="3"/>
    <x v="0"/>
    <n v="0"/>
    <n v="0.60261670000000001"/>
    <n v="0.36932028"/>
    <n v="0"/>
    <n v="0.70147720000000002"/>
  </r>
  <r>
    <x v="59"/>
    <x v="1"/>
    <x v="1"/>
    <x v="2"/>
    <x v="3"/>
    <x v="1"/>
    <n v="0.70359112000000001"/>
    <n v="0"/>
    <n v="0"/>
    <n v="0"/>
    <n v="0.50201346000000002"/>
  </r>
  <r>
    <x v="59"/>
    <x v="1"/>
    <x v="1"/>
    <x v="2"/>
    <x v="3"/>
    <x v="5"/>
    <n v="1.5436099000000001"/>
    <n v="0"/>
    <n v="0"/>
    <n v="0"/>
    <n v="0"/>
  </r>
  <r>
    <x v="59"/>
    <x v="1"/>
    <x v="1"/>
    <x v="2"/>
    <x v="3"/>
    <x v="6"/>
    <n v="0.33933592000000001"/>
    <n v="0.26394579000000001"/>
    <n v="0"/>
    <n v="0"/>
    <n v="0.24164025"/>
  </r>
  <r>
    <x v="59"/>
    <x v="1"/>
    <x v="1"/>
    <x v="2"/>
    <x v="3"/>
    <x v="2"/>
    <n v="0"/>
    <n v="0.29222292999999999"/>
    <n v="0"/>
    <n v="0"/>
    <n v="1.35832774"/>
  </r>
  <r>
    <x v="59"/>
    <x v="1"/>
    <x v="1"/>
    <x v="2"/>
    <x v="3"/>
    <x v="7"/>
    <n v="0"/>
    <n v="0.44855394999999998"/>
    <n v="0"/>
    <n v="0"/>
    <n v="0"/>
  </r>
  <r>
    <x v="59"/>
    <x v="1"/>
    <x v="1"/>
    <x v="2"/>
    <x v="3"/>
    <x v="3"/>
    <n v="0"/>
    <n v="6.3977039999999999E-2"/>
    <n v="0"/>
    <n v="0"/>
    <n v="0"/>
  </r>
  <r>
    <x v="60"/>
    <x v="0"/>
    <x v="0"/>
    <x v="0"/>
    <x v="0"/>
    <x v="0"/>
    <n v="0"/>
    <n v="0"/>
    <n v="0"/>
    <n v="0"/>
    <n v="1.09669488"/>
  </r>
  <r>
    <x v="60"/>
    <x v="0"/>
    <x v="0"/>
    <x v="0"/>
    <x v="0"/>
    <x v="1"/>
    <n v="0"/>
    <n v="0"/>
    <n v="0"/>
    <n v="0"/>
    <n v="0.74401605000000004"/>
  </r>
  <r>
    <x v="60"/>
    <x v="0"/>
    <x v="0"/>
    <x v="0"/>
    <x v="0"/>
    <x v="5"/>
    <n v="0"/>
    <n v="0"/>
    <n v="0"/>
    <n v="0"/>
    <n v="0.66172220999999998"/>
  </r>
  <r>
    <x v="60"/>
    <x v="0"/>
    <x v="0"/>
    <x v="0"/>
    <x v="0"/>
    <x v="3"/>
    <n v="0"/>
    <n v="0"/>
    <n v="0"/>
    <n v="0"/>
    <n v="6.7073229999999998E-2"/>
  </r>
  <r>
    <x v="60"/>
    <x v="0"/>
    <x v="0"/>
    <x v="0"/>
    <x v="1"/>
    <x v="0"/>
    <n v="0"/>
    <n v="10.63329362"/>
    <n v="0.69520293"/>
    <n v="0"/>
    <n v="29.590840499999999"/>
  </r>
  <r>
    <x v="60"/>
    <x v="0"/>
    <x v="0"/>
    <x v="0"/>
    <x v="1"/>
    <x v="1"/>
    <n v="0.68395101999999997"/>
    <n v="13.432393129999999"/>
    <n v="0.70680427999999995"/>
    <n v="0.86801466000000005"/>
    <n v="23.04493544"/>
  </r>
  <r>
    <x v="60"/>
    <x v="0"/>
    <x v="0"/>
    <x v="0"/>
    <x v="1"/>
    <x v="5"/>
    <n v="0"/>
    <n v="12.790796970000001"/>
    <n v="0"/>
    <n v="1.8941222799999999"/>
    <n v="12.682573059999999"/>
  </r>
  <r>
    <x v="60"/>
    <x v="0"/>
    <x v="0"/>
    <x v="0"/>
    <x v="1"/>
    <x v="6"/>
    <n v="0"/>
    <n v="4.7723010500000003"/>
    <n v="0.46925471000000002"/>
    <n v="0.31283404999999997"/>
    <n v="5.2753866900000004"/>
  </r>
  <r>
    <x v="60"/>
    <x v="0"/>
    <x v="0"/>
    <x v="0"/>
    <x v="1"/>
    <x v="2"/>
    <n v="0.24038991000000001"/>
    <n v="7.12480153"/>
    <n v="0.41342630000000002"/>
    <n v="0.59491271999999995"/>
    <n v="7.3713315000000001"/>
  </r>
  <r>
    <x v="60"/>
    <x v="0"/>
    <x v="0"/>
    <x v="0"/>
    <x v="1"/>
    <x v="7"/>
    <n v="0"/>
    <n v="1.0301116100000001"/>
    <n v="8.3418679999999995E-2"/>
    <n v="0.1519887"/>
    <n v="1.18721224"/>
  </r>
  <r>
    <x v="60"/>
    <x v="0"/>
    <x v="0"/>
    <x v="0"/>
    <x v="1"/>
    <x v="3"/>
    <n v="0"/>
    <n v="0.48502766000000003"/>
    <n v="0"/>
    <n v="8.2069169999999997E-2"/>
    <n v="0.66209923999999998"/>
  </r>
  <r>
    <x v="60"/>
    <x v="0"/>
    <x v="0"/>
    <x v="0"/>
    <x v="1"/>
    <x v="4"/>
    <n v="0"/>
    <n v="0.70090794999999995"/>
    <n v="0"/>
    <n v="0"/>
    <n v="1.0322669"/>
  </r>
  <r>
    <x v="60"/>
    <x v="0"/>
    <x v="0"/>
    <x v="0"/>
    <x v="2"/>
    <x v="0"/>
    <n v="0"/>
    <n v="11.92629442"/>
    <n v="0"/>
    <n v="2.2772754499999999"/>
    <n v="27.297827130000002"/>
  </r>
  <r>
    <x v="60"/>
    <x v="0"/>
    <x v="0"/>
    <x v="0"/>
    <x v="2"/>
    <x v="1"/>
    <n v="0"/>
    <n v="11.43830296"/>
    <n v="0.58980436000000003"/>
    <n v="1.5437152599999999"/>
    <n v="24.53637041"/>
  </r>
  <r>
    <x v="60"/>
    <x v="0"/>
    <x v="0"/>
    <x v="0"/>
    <x v="2"/>
    <x v="5"/>
    <n v="0"/>
    <n v="5.5865500800000003"/>
    <n v="0"/>
    <n v="2.1232271800000002"/>
    <n v="19.579012150000001"/>
  </r>
  <r>
    <x v="60"/>
    <x v="0"/>
    <x v="0"/>
    <x v="0"/>
    <x v="2"/>
    <x v="6"/>
    <n v="0"/>
    <n v="3.3546641899999998"/>
    <n v="0.43527535000000001"/>
    <n v="1.0229771999999999"/>
    <n v="5.0963846400000001"/>
  </r>
  <r>
    <x v="60"/>
    <x v="0"/>
    <x v="0"/>
    <x v="0"/>
    <x v="2"/>
    <x v="2"/>
    <n v="0"/>
    <n v="4.2736634000000002"/>
    <n v="0"/>
    <n v="1.50337885"/>
    <n v="7.8307362700000001"/>
  </r>
  <r>
    <x v="60"/>
    <x v="0"/>
    <x v="0"/>
    <x v="0"/>
    <x v="2"/>
    <x v="7"/>
    <n v="0"/>
    <n v="0.75977486000000005"/>
    <n v="0"/>
    <n v="0.45574680000000001"/>
    <n v="1.6868410700000001"/>
  </r>
  <r>
    <x v="60"/>
    <x v="0"/>
    <x v="0"/>
    <x v="0"/>
    <x v="2"/>
    <x v="3"/>
    <n v="0"/>
    <n v="0.44611283000000002"/>
    <n v="0"/>
    <n v="0.15734008999999999"/>
    <n v="0.69504825000000003"/>
  </r>
  <r>
    <x v="60"/>
    <x v="0"/>
    <x v="0"/>
    <x v="0"/>
    <x v="2"/>
    <x v="4"/>
    <n v="0"/>
    <n v="0"/>
    <n v="0"/>
    <n v="0"/>
    <n v="1.93335587"/>
  </r>
  <r>
    <x v="60"/>
    <x v="0"/>
    <x v="0"/>
    <x v="0"/>
    <x v="3"/>
    <x v="0"/>
    <n v="0"/>
    <n v="15.31514292"/>
    <n v="0.49309545999999999"/>
    <n v="1.7055321999999999"/>
    <n v="42.059789700000003"/>
  </r>
  <r>
    <x v="60"/>
    <x v="0"/>
    <x v="0"/>
    <x v="0"/>
    <x v="3"/>
    <x v="1"/>
    <n v="0"/>
    <n v="5.5235016400000001"/>
    <n v="0"/>
    <n v="1.85992164"/>
    <n v="43.155505169999998"/>
  </r>
  <r>
    <x v="60"/>
    <x v="0"/>
    <x v="0"/>
    <x v="0"/>
    <x v="3"/>
    <x v="5"/>
    <n v="0"/>
    <n v="8.4847527399999993"/>
    <n v="0"/>
    <n v="4.7884892499999996"/>
    <n v="25.729276540000001"/>
  </r>
  <r>
    <x v="60"/>
    <x v="0"/>
    <x v="0"/>
    <x v="0"/>
    <x v="3"/>
    <x v="6"/>
    <n v="0"/>
    <n v="2.3877221899999999"/>
    <n v="0"/>
    <n v="0.63950784000000005"/>
    <n v="10.003207829999999"/>
  </r>
  <r>
    <x v="60"/>
    <x v="0"/>
    <x v="0"/>
    <x v="0"/>
    <x v="3"/>
    <x v="2"/>
    <n v="0"/>
    <n v="2.5596695399999998"/>
    <n v="0"/>
    <n v="0.54548107000000001"/>
    <n v="13.276631419999999"/>
  </r>
  <r>
    <x v="60"/>
    <x v="0"/>
    <x v="0"/>
    <x v="0"/>
    <x v="3"/>
    <x v="7"/>
    <n v="0"/>
    <n v="1.2508174400000001"/>
    <n v="8.8725700000000005E-2"/>
    <n v="0.54629192000000004"/>
    <n v="3.1067920600000001"/>
  </r>
  <r>
    <x v="60"/>
    <x v="0"/>
    <x v="0"/>
    <x v="0"/>
    <x v="3"/>
    <x v="3"/>
    <n v="0"/>
    <n v="0.34242102000000002"/>
    <n v="0"/>
    <n v="4.7991499999999999E-2"/>
    <n v="1.3093919599999999"/>
  </r>
  <r>
    <x v="60"/>
    <x v="0"/>
    <x v="0"/>
    <x v="0"/>
    <x v="3"/>
    <x v="4"/>
    <n v="0"/>
    <n v="0.69291287000000001"/>
    <n v="0"/>
    <n v="0.30701764999999998"/>
    <n v="2.3926026399999998"/>
  </r>
  <r>
    <x v="60"/>
    <x v="0"/>
    <x v="0"/>
    <x v="0"/>
    <x v="4"/>
    <x v="0"/>
    <n v="0"/>
    <n v="0"/>
    <n v="0"/>
    <n v="0"/>
    <n v="3.4556506200000001"/>
  </r>
  <r>
    <x v="60"/>
    <x v="0"/>
    <x v="0"/>
    <x v="0"/>
    <x v="4"/>
    <x v="1"/>
    <n v="0"/>
    <n v="0"/>
    <n v="0"/>
    <n v="0"/>
    <n v="1.6757525099999999"/>
  </r>
  <r>
    <x v="60"/>
    <x v="0"/>
    <x v="0"/>
    <x v="0"/>
    <x v="4"/>
    <x v="5"/>
    <n v="0"/>
    <n v="0"/>
    <n v="0"/>
    <n v="0"/>
    <n v="2.7133354299999999"/>
  </r>
  <r>
    <x v="60"/>
    <x v="0"/>
    <x v="0"/>
    <x v="0"/>
    <x v="4"/>
    <x v="2"/>
    <n v="0"/>
    <n v="0"/>
    <n v="0"/>
    <n v="0"/>
    <n v="1.59346772"/>
  </r>
  <r>
    <x v="60"/>
    <x v="0"/>
    <x v="0"/>
    <x v="1"/>
    <x v="0"/>
    <x v="0"/>
    <n v="0.83136916000000005"/>
    <n v="18.945027329999998"/>
    <n v="1.4032849199999999"/>
    <n v="1.34764909"/>
    <n v="11.57279703"/>
  </r>
  <r>
    <x v="60"/>
    <x v="0"/>
    <x v="0"/>
    <x v="1"/>
    <x v="0"/>
    <x v="1"/>
    <n v="1.2597972399999999"/>
    <n v="8.9797188999999999"/>
    <n v="0.50813825999999995"/>
    <n v="2.72819726"/>
    <n v="13.06545856"/>
  </r>
  <r>
    <x v="60"/>
    <x v="0"/>
    <x v="0"/>
    <x v="1"/>
    <x v="0"/>
    <x v="5"/>
    <n v="1.6531636700000001"/>
    <n v="12.338312090000001"/>
    <n v="0"/>
    <n v="1.4876984799999999"/>
    <n v="6.51084306"/>
  </r>
  <r>
    <x v="60"/>
    <x v="0"/>
    <x v="0"/>
    <x v="1"/>
    <x v="0"/>
    <x v="6"/>
    <n v="0.37301604999999999"/>
    <n v="2.4236498700000002"/>
    <n v="0"/>
    <n v="0.38408987999999999"/>
    <n v="2.0407608599999998"/>
  </r>
  <r>
    <x v="60"/>
    <x v="0"/>
    <x v="0"/>
    <x v="1"/>
    <x v="0"/>
    <x v="2"/>
    <n v="1.0313318199999999"/>
    <n v="5.1113647200000001"/>
    <n v="0.50188741999999997"/>
    <n v="0.62897453000000003"/>
    <n v="3.9375481099999998"/>
  </r>
  <r>
    <x v="60"/>
    <x v="0"/>
    <x v="0"/>
    <x v="1"/>
    <x v="0"/>
    <x v="7"/>
    <n v="0"/>
    <n v="9.9368460000000006E-2"/>
    <n v="0"/>
    <n v="7.5108679999999997E-2"/>
    <n v="0.61601881000000003"/>
  </r>
  <r>
    <x v="60"/>
    <x v="0"/>
    <x v="0"/>
    <x v="1"/>
    <x v="0"/>
    <x v="3"/>
    <n v="6.7952429999999994E-2"/>
    <n v="0.12154593"/>
    <n v="0"/>
    <n v="0.12194008000000001"/>
    <n v="0.29224529999999999"/>
  </r>
  <r>
    <x v="60"/>
    <x v="0"/>
    <x v="0"/>
    <x v="1"/>
    <x v="0"/>
    <x v="4"/>
    <n v="0"/>
    <n v="0.83827024000000006"/>
    <n v="0.26532624999999999"/>
    <n v="0"/>
    <n v="0.23837034000000001"/>
  </r>
  <r>
    <x v="60"/>
    <x v="0"/>
    <x v="0"/>
    <x v="1"/>
    <x v="1"/>
    <x v="0"/>
    <n v="0"/>
    <n v="0"/>
    <n v="0"/>
    <n v="0"/>
    <n v="0.60487453999999996"/>
  </r>
  <r>
    <x v="60"/>
    <x v="0"/>
    <x v="0"/>
    <x v="1"/>
    <x v="1"/>
    <x v="1"/>
    <n v="0.99181651000000004"/>
    <n v="0"/>
    <n v="0"/>
    <n v="0.47492347000000001"/>
    <n v="0"/>
  </r>
  <r>
    <x v="60"/>
    <x v="0"/>
    <x v="0"/>
    <x v="1"/>
    <x v="1"/>
    <x v="5"/>
    <n v="0"/>
    <n v="0.67889469999999996"/>
    <n v="0"/>
    <n v="0"/>
    <n v="0"/>
  </r>
  <r>
    <x v="60"/>
    <x v="0"/>
    <x v="0"/>
    <x v="1"/>
    <x v="1"/>
    <x v="6"/>
    <n v="0"/>
    <n v="0.38134499999999999"/>
    <n v="0"/>
    <n v="0"/>
    <n v="0"/>
  </r>
  <r>
    <x v="60"/>
    <x v="0"/>
    <x v="0"/>
    <x v="1"/>
    <x v="1"/>
    <x v="2"/>
    <n v="0.55308628000000004"/>
    <n v="0"/>
    <n v="0"/>
    <n v="0"/>
    <n v="0"/>
  </r>
  <r>
    <x v="60"/>
    <x v="0"/>
    <x v="0"/>
    <x v="1"/>
    <x v="1"/>
    <x v="7"/>
    <n v="0"/>
    <n v="0.11048553"/>
    <n v="0"/>
    <n v="0"/>
    <n v="0"/>
  </r>
  <r>
    <x v="60"/>
    <x v="0"/>
    <x v="0"/>
    <x v="1"/>
    <x v="2"/>
    <x v="0"/>
    <n v="0"/>
    <n v="0.53312594000000002"/>
    <n v="0"/>
    <n v="0"/>
    <n v="0.52905283000000003"/>
  </r>
  <r>
    <x v="60"/>
    <x v="0"/>
    <x v="0"/>
    <x v="1"/>
    <x v="2"/>
    <x v="1"/>
    <n v="0"/>
    <n v="0"/>
    <n v="0"/>
    <n v="0"/>
    <n v="1.1216686"/>
  </r>
  <r>
    <x v="60"/>
    <x v="0"/>
    <x v="0"/>
    <x v="1"/>
    <x v="2"/>
    <x v="5"/>
    <n v="0"/>
    <n v="0"/>
    <n v="0"/>
    <n v="0"/>
    <n v="0.27317525999999998"/>
  </r>
  <r>
    <x v="60"/>
    <x v="0"/>
    <x v="0"/>
    <x v="1"/>
    <x v="2"/>
    <x v="2"/>
    <n v="0"/>
    <n v="0"/>
    <n v="0"/>
    <n v="0.29985984999999998"/>
    <n v="0.35035077999999997"/>
  </r>
  <r>
    <x v="60"/>
    <x v="0"/>
    <x v="0"/>
    <x v="1"/>
    <x v="2"/>
    <x v="7"/>
    <n v="0"/>
    <n v="0"/>
    <n v="0"/>
    <n v="0"/>
    <n v="9.437355E-2"/>
  </r>
  <r>
    <x v="60"/>
    <x v="0"/>
    <x v="0"/>
    <x v="1"/>
    <x v="2"/>
    <x v="3"/>
    <n v="6.777068E-2"/>
    <n v="0"/>
    <n v="0"/>
    <n v="0"/>
    <n v="0"/>
  </r>
  <r>
    <x v="60"/>
    <x v="0"/>
    <x v="0"/>
    <x v="1"/>
    <x v="3"/>
    <x v="0"/>
    <n v="0.63754105999999999"/>
    <n v="0"/>
    <n v="0"/>
    <n v="0"/>
    <n v="0"/>
  </r>
  <r>
    <x v="60"/>
    <x v="0"/>
    <x v="0"/>
    <x v="2"/>
    <x v="0"/>
    <x v="0"/>
    <n v="10.767559739999999"/>
    <n v="10.101430450000001"/>
    <n v="5.50400475"/>
    <n v="0.36797985999999999"/>
    <n v="2.3678771900000002"/>
  </r>
  <r>
    <x v="60"/>
    <x v="0"/>
    <x v="0"/>
    <x v="2"/>
    <x v="0"/>
    <x v="1"/>
    <n v="2.7170193500000002"/>
    <n v="5.2033863299999998"/>
    <n v="1.93509872"/>
    <n v="1.1450256599999999"/>
    <n v="8.5380821000000005"/>
  </r>
  <r>
    <x v="60"/>
    <x v="0"/>
    <x v="0"/>
    <x v="2"/>
    <x v="0"/>
    <x v="5"/>
    <n v="14.55635704"/>
    <n v="7.5776844800000003"/>
    <n v="4.0681474599999996"/>
    <n v="0"/>
    <n v="3.0583943200000001"/>
  </r>
  <r>
    <x v="60"/>
    <x v="0"/>
    <x v="0"/>
    <x v="2"/>
    <x v="0"/>
    <x v="6"/>
    <n v="2.9519092499999999"/>
    <n v="1.9570861100000001"/>
    <n v="1.03844275"/>
    <n v="0.73027089999999995"/>
    <n v="1.4915969200000001"/>
  </r>
  <r>
    <x v="60"/>
    <x v="0"/>
    <x v="0"/>
    <x v="2"/>
    <x v="0"/>
    <x v="2"/>
    <n v="5.3436922100000004"/>
    <n v="4.7917684500000002"/>
    <n v="1.4970206399999999"/>
    <n v="0"/>
    <n v="2.1683934900000001"/>
  </r>
  <r>
    <x v="60"/>
    <x v="0"/>
    <x v="0"/>
    <x v="2"/>
    <x v="0"/>
    <x v="7"/>
    <n v="1.0943886700000001"/>
    <n v="0.98533881000000001"/>
    <n v="0.28460277"/>
    <n v="0"/>
    <n v="0.36913139"/>
  </r>
  <r>
    <x v="60"/>
    <x v="0"/>
    <x v="0"/>
    <x v="2"/>
    <x v="0"/>
    <x v="3"/>
    <n v="0.37621269000000002"/>
    <n v="0.93989440999999996"/>
    <n v="0"/>
    <n v="0"/>
    <n v="0"/>
  </r>
  <r>
    <x v="60"/>
    <x v="0"/>
    <x v="0"/>
    <x v="2"/>
    <x v="0"/>
    <x v="4"/>
    <n v="1.46913206"/>
    <n v="0.42034070000000001"/>
    <n v="0"/>
    <n v="0"/>
    <n v="0.61913364999999998"/>
  </r>
  <r>
    <x v="60"/>
    <x v="0"/>
    <x v="0"/>
    <x v="2"/>
    <x v="1"/>
    <x v="0"/>
    <n v="3.9621220400000001"/>
    <n v="3.0870031899999999"/>
    <n v="1.3376450600000001"/>
    <n v="0"/>
    <n v="0.80564239000000004"/>
  </r>
  <r>
    <x v="60"/>
    <x v="0"/>
    <x v="0"/>
    <x v="2"/>
    <x v="1"/>
    <x v="1"/>
    <n v="2.4885405700000001"/>
    <n v="0.51299351000000004"/>
    <n v="1.5220003"/>
    <n v="0"/>
    <n v="0.50596598000000004"/>
  </r>
  <r>
    <x v="60"/>
    <x v="0"/>
    <x v="0"/>
    <x v="2"/>
    <x v="1"/>
    <x v="5"/>
    <n v="3.1946876400000002"/>
    <n v="1.43096625"/>
    <n v="0.77065563999999998"/>
    <n v="0"/>
    <n v="0"/>
  </r>
  <r>
    <x v="60"/>
    <x v="0"/>
    <x v="0"/>
    <x v="2"/>
    <x v="1"/>
    <x v="6"/>
    <n v="1.4781020600000001"/>
    <n v="0"/>
    <n v="0.78553954000000004"/>
    <n v="0"/>
    <n v="0.32471285"/>
  </r>
  <r>
    <x v="60"/>
    <x v="0"/>
    <x v="0"/>
    <x v="2"/>
    <x v="1"/>
    <x v="2"/>
    <n v="0.98901287000000004"/>
    <n v="0.55260788000000005"/>
    <n v="0"/>
    <n v="0"/>
    <n v="0.33004875"/>
  </r>
  <r>
    <x v="60"/>
    <x v="0"/>
    <x v="0"/>
    <x v="2"/>
    <x v="1"/>
    <x v="7"/>
    <n v="0.20584145000000001"/>
    <n v="0.11249392"/>
    <n v="0"/>
    <n v="0"/>
    <n v="0.13894629999999999"/>
  </r>
  <r>
    <x v="60"/>
    <x v="0"/>
    <x v="0"/>
    <x v="2"/>
    <x v="1"/>
    <x v="3"/>
    <n v="0.39646409999999999"/>
    <n v="0"/>
    <n v="0"/>
    <n v="0"/>
    <n v="0.19514813"/>
  </r>
  <r>
    <x v="60"/>
    <x v="0"/>
    <x v="0"/>
    <x v="2"/>
    <x v="1"/>
    <x v="4"/>
    <n v="0.56839512999999997"/>
    <n v="0"/>
    <n v="0"/>
    <n v="0"/>
    <n v="0"/>
  </r>
  <r>
    <x v="60"/>
    <x v="0"/>
    <x v="0"/>
    <x v="2"/>
    <x v="2"/>
    <x v="0"/>
    <n v="7.7361693899999997"/>
    <n v="2.8110566100000001"/>
    <n v="1.5510084500000001"/>
    <n v="0"/>
    <n v="3.2222271099999999"/>
  </r>
  <r>
    <x v="60"/>
    <x v="0"/>
    <x v="0"/>
    <x v="2"/>
    <x v="2"/>
    <x v="1"/>
    <n v="4.3467262800000004"/>
    <n v="0.73123910999999997"/>
    <n v="1.16849505"/>
    <n v="0"/>
    <n v="0.51155664999999995"/>
  </r>
  <r>
    <x v="60"/>
    <x v="0"/>
    <x v="0"/>
    <x v="2"/>
    <x v="2"/>
    <x v="5"/>
    <n v="3.0457251400000001"/>
    <n v="0.55668118"/>
    <n v="1.1185395600000001"/>
    <n v="0"/>
    <n v="1.31570502"/>
  </r>
  <r>
    <x v="60"/>
    <x v="0"/>
    <x v="0"/>
    <x v="2"/>
    <x v="2"/>
    <x v="6"/>
    <n v="0.41210719000000001"/>
    <n v="0.28762503"/>
    <n v="0"/>
    <n v="0"/>
    <n v="0.71671923000000004"/>
  </r>
  <r>
    <x v="60"/>
    <x v="0"/>
    <x v="0"/>
    <x v="2"/>
    <x v="2"/>
    <x v="2"/>
    <n v="1.0151240399999999"/>
    <n v="0.97743519999999995"/>
    <n v="0.1772369"/>
    <n v="0"/>
    <n v="0"/>
  </r>
  <r>
    <x v="60"/>
    <x v="0"/>
    <x v="0"/>
    <x v="2"/>
    <x v="2"/>
    <x v="7"/>
    <n v="0.99891163999999999"/>
    <n v="0.14061741"/>
    <n v="7.7579229999999999E-2"/>
    <n v="0"/>
    <n v="0"/>
  </r>
  <r>
    <x v="60"/>
    <x v="0"/>
    <x v="0"/>
    <x v="2"/>
    <x v="2"/>
    <x v="3"/>
    <n v="2.7003490000000002E-2"/>
    <n v="0.13788227"/>
    <n v="0"/>
    <n v="0"/>
    <n v="0.40269381999999998"/>
  </r>
  <r>
    <x v="60"/>
    <x v="0"/>
    <x v="0"/>
    <x v="2"/>
    <x v="2"/>
    <x v="4"/>
    <n v="0.63996774999999995"/>
    <n v="0"/>
    <n v="0"/>
    <n v="0"/>
    <n v="0"/>
  </r>
  <r>
    <x v="60"/>
    <x v="0"/>
    <x v="0"/>
    <x v="2"/>
    <x v="3"/>
    <x v="0"/>
    <n v="2.0535139999999998"/>
    <n v="0"/>
    <n v="0"/>
    <n v="0"/>
    <n v="2.19439808"/>
  </r>
  <r>
    <x v="60"/>
    <x v="0"/>
    <x v="0"/>
    <x v="2"/>
    <x v="3"/>
    <x v="1"/>
    <n v="0.25081386999999999"/>
    <n v="0"/>
    <n v="0.36265935999999999"/>
    <n v="0"/>
    <n v="1.4536898199999999"/>
  </r>
  <r>
    <x v="60"/>
    <x v="0"/>
    <x v="0"/>
    <x v="2"/>
    <x v="3"/>
    <x v="5"/>
    <n v="1.9850750800000001"/>
    <n v="0.37074297000000001"/>
    <n v="0"/>
    <n v="0"/>
    <n v="0.30069308"/>
  </r>
  <r>
    <x v="60"/>
    <x v="0"/>
    <x v="0"/>
    <x v="2"/>
    <x v="3"/>
    <x v="6"/>
    <n v="0"/>
    <n v="0"/>
    <n v="0"/>
    <n v="0"/>
    <n v="0.50151078000000004"/>
  </r>
  <r>
    <x v="60"/>
    <x v="0"/>
    <x v="0"/>
    <x v="2"/>
    <x v="3"/>
    <x v="2"/>
    <n v="1.16256607"/>
    <n v="0"/>
    <n v="0"/>
    <n v="0"/>
    <n v="0.25152678000000001"/>
  </r>
  <r>
    <x v="60"/>
    <x v="0"/>
    <x v="0"/>
    <x v="2"/>
    <x v="3"/>
    <x v="7"/>
    <n v="0"/>
    <n v="0"/>
    <n v="0"/>
    <n v="0"/>
    <n v="0.30007231000000001"/>
  </r>
  <r>
    <x v="60"/>
    <x v="0"/>
    <x v="0"/>
    <x v="2"/>
    <x v="3"/>
    <x v="3"/>
    <n v="0"/>
    <n v="0"/>
    <n v="0"/>
    <n v="0"/>
    <n v="0.47267171000000002"/>
  </r>
  <r>
    <x v="60"/>
    <x v="0"/>
    <x v="0"/>
    <x v="2"/>
    <x v="4"/>
    <x v="2"/>
    <n v="0"/>
    <n v="0"/>
    <n v="0"/>
    <n v="0"/>
    <n v="0.23827297"/>
  </r>
  <r>
    <x v="60"/>
    <x v="0"/>
    <x v="1"/>
    <x v="1"/>
    <x v="0"/>
    <x v="0"/>
    <n v="5.7758931699999998"/>
    <n v="45.5006822"/>
    <n v="2.90996956"/>
    <n v="1.8671936899999999"/>
    <n v="28.747058020000001"/>
  </r>
  <r>
    <x v="60"/>
    <x v="0"/>
    <x v="1"/>
    <x v="1"/>
    <x v="0"/>
    <x v="1"/>
    <n v="5.6083129100000004"/>
    <n v="34.099410730000002"/>
    <n v="3.5359430399999998"/>
    <n v="5.1991521199999999"/>
    <n v="33.699352279999999"/>
  </r>
  <r>
    <x v="60"/>
    <x v="0"/>
    <x v="1"/>
    <x v="1"/>
    <x v="0"/>
    <x v="5"/>
    <n v="3.6578692199999998"/>
    <n v="20.60040395"/>
    <n v="0.42506632999999999"/>
    <n v="1.5445536399999999"/>
    <n v="16.156197800000001"/>
  </r>
  <r>
    <x v="60"/>
    <x v="0"/>
    <x v="1"/>
    <x v="1"/>
    <x v="0"/>
    <x v="6"/>
    <n v="0.98955252000000005"/>
    <n v="6.7515766900000003"/>
    <n v="0.28522332"/>
    <n v="0.44547948999999998"/>
    <n v="4.7341950500000003"/>
  </r>
  <r>
    <x v="60"/>
    <x v="0"/>
    <x v="1"/>
    <x v="1"/>
    <x v="0"/>
    <x v="2"/>
    <n v="1.0315506999999999"/>
    <n v="7.8961131"/>
    <n v="0.99200966999999995"/>
    <n v="0"/>
    <n v="11.71667001"/>
  </r>
  <r>
    <x v="60"/>
    <x v="0"/>
    <x v="1"/>
    <x v="1"/>
    <x v="0"/>
    <x v="7"/>
    <n v="0.22235432999999999"/>
    <n v="1.2563101699999999"/>
    <n v="0.10133581"/>
    <n v="0"/>
    <n v="1.3130321899999999"/>
  </r>
  <r>
    <x v="60"/>
    <x v="0"/>
    <x v="1"/>
    <x v="1"/>
    <x v="0"/>
    <x v="3"/>
    <n v="6.6615110000000005E-2"/>
    <n v="0.38361116000000001"/>
    <n v="0"/>
    <n v="0"/>
    <n v="0.43459170000000003"/>
  </r>
  <r>
    <x v="60"/>
    <x v="0"/>
    <x v="1"/>
    <x v="1"/>
    <x v="0"/>
    <x v="4"/>
    <n v="0.67175901000000005"/>
    <n v="3.2961370900000002"/>
    <n v="0"/>
    <n v="0.23543859"/>
    <n v="2.1056129299999999"/>
  </r>
  <r>
    <x v="60"/>
    <x v="0"/>
    <x v="1"/>
    <x v="1"/>
    <x v="1"/>
    <x v="6"/>
    <n v="0.54435230000000001"/>
    <n v="0.31369511999999999"/>
    <n v="0"/>
    <n v="0"/>
    <n v="0.46171696000000001"/>
  </r>
  <r>
    <x v="60"/>
    <x v="0"/>
    <x v="1"/>
    <x v="1"/>
    <x v="2"/>
    <x v="1"/>
    <n v="0.84298150000000005"/>
    <n v="0"/>
    <n v="0.42102922999999998"/>
    <n v="0.75350147999999995"/>
    <n v="0.59000839000000005"/>
  </r>
  <r>
    <x v="60"/>
    <x v="0"/>
    <x v="1"/>
    <x v="1"/>
    <x v="2"/>
    <x v="5"/>
    <n v="1.2316973499999999"/>
    <n v="0"/>
    <n v="0"/>
    <n v="0"/>
    <n v="0"/>
  </r>
  <r>
    <x v="60"/>
    <x v="0"/>
    <x v="1"/>
    <x v="1"/>
    <x v="2"/>
    <x v="2"/>
    <n v="0"/>
    <n v="0.34783157999999997"/>
    <n v="0"/>
    <n v="0"/>
    <n v="0"/>
  </r>
  <r>
    <x v="60"/>
    <x v="0"/>
    <x v="1"/>
    <x v="1"/>
    <x v="2"/>
    <x v="7"/>
    <n v="0.11292679999999999"/>
    <n v="0"/>
    <n v="0"/>
    <n v="0"/>
    <n v="0"/>
  </r>
  <r>
    <x v="60"/>
    <x v="0"/>
    <x v="1"/>
    <x v="1"/>
    <x v="3"/>
    <x v="0"/>
    <n v="0.62510281999999995"/>
    <n v="0"/>
    <n v="0"/>
    <n v="0"/>
    <n v="0"/>
  </r>
  <r>
    <x v="60"/>
    <x v="0"/>
    <x v="1"/>
    <x v="2"/>
    <x v="0"/>
    <x v="0"/>
    <n v="85.34359517"/>
    <n v="25.709297159999998"/>
    <n v="14.862872039999999"/>
    <n v="0"/>
    <n v="16.089506"/>
  </r>
  <r>
    <x v="60"/>
    <x v="0"/>
    <x v="1"/>
    <x v="2"/>
    <x v="0"/>
    <x v="1"/>
    <n v="55.611650089999998"/>
    <n v="35.400557679999999"/>
    <n v="8.6747298799999992"/>
    <n v="3.69681156"/>
    <n v="20.122535679999999"/>
  </r>
  <r>
    <x v="60"/>
    <x v="0"/>
    <x v="1"/>
    <x v="2"/>
    <x v="0"/>
    <x v="5"/>
    <n v="57.325511659999997"/>
    <n v="17.51654778"/>
    <n v="16.42859962"/>
    <n v="2.1610995399999999"/>
    <n v="11.07672397"/>
  </r>
  <r>
    <x v="60"/>
    <x v="0"/>
    <x v="1"/>
    <x v="2"/>
    <x v="0"/>
    <x v="6"/>
    <n v="17.577986159999998"/>
    <n v="7.1722906799999997"/>
    <n v="2.97087886"/>
    <n v="0.41579694"/>
    <n v="2.9302116200000001"/>
  </r>
  <r>
    <x v="60"/>
    <x v="0"/>
    <x v="1"/>
    <x v="2"/>
    <x v="0"/>
    <x v="2"/>
    <n v="26.706025360000002"/>
    <n v="10.32333363"/>
    <n v="2.91897166"/>
    <n v="0.23664992000000001"/>
    <n v="2.7675806299999999"/>
  </r>
  <r>
    <x v="60"/>
    <x v="0"/>
    <x v="1"/>
    <x v="2"/>
    <x v="0"/>
    <x v="7"/>
    <n v="4.7636081499999996"/>
    <n v="2.1431052400000001"/>
    <n v="1.10895812"/>
    <n v="9.0002369999999998E-2"/>
    <n v="0.45829036000000001"/>
  </r>
  <r>
    <x v="60"/>
    <x v="0"/>
    <x v="1"/>
    <x v="2"/>
    <x v="0"/>
    <x v="3"/>
    <n v="2.2119972400000001"/>
    <n v="0.50703622999999998"/>
    <n v="0.25961615999999998"/>
    <n v="0"/>
    <n v="0.35869192"/>
  </r>
  <r>
    <x v="60"/>
    <x v="0"/>
    <x v="1"/>
    <x v="2"/>
    <x v="0"/>
    <x v="4"/>
    <n v="6.6149637600000002"/>
    <n v="1.01329739"/>
    <n v="0.18286226999999999"/>
    <n v="0"/>
    <n v="0.31069001000000002"/>
  </r>
  <r>
    <x v="60"/>
    <x v="0"/>
    <x v="1"/>
    <x v="2"/>
    <x v="1"/>
    <x v="0"/>
    <n v="8.3370638499999998"/>
    <n v="0.78378477999999996"/>
    <n v="2.20318214"/>
    <n v="0"/>
    <n v="1.8149835000000001"/>
  </r>
  <r>
    <x v="60"/>
    <x v="0"/>
    <x v="1"/>
    <x v="2"/>
    <x v="1"/>
    <x v="1"/>
    <n v="4.7443886900000001"/>
    <n v="0.59759094999999995"/>
    <n v="0"/>
    <n v="0"/>
    <n v="4.16878467"/>
  </r>
  <r>
    <x v="60"/>
    <x v="0"/>
    <x v="1"/>
    <x v="2"/>
    <x v="1"/>
    <x v="5"/>
    <n v="2.61530174"/>
    <n v="0"/>
    <n v="0.61441648999999998"/>
    <n v="0.54983338000000004"/>
    <n v="2.20873746"/>
  </r>
  <r>
    <x v="60"/>
    <x v="0"/>
    <x v="1"/>
    <x v="2"/>
    <x v="1"/>
    <x v="6"/>
    <n v="3.3161418500000002"/>
    <n v="2.1775567599999999"/>
    <n v="0.74963236"/>
    <n v="0"/>
    <n v="1.30753678"/>
  </r>
  <r>
    <x v="60"/>
    <x v="0"/>
    <x v="1"/>
    <x v="2"/>
    <x v="1"/>
    <x v="2"/>
    <n v="7.1907149700000002"/>
    <n v="0.76090402000000001"/>
    <n v="1.6284177200000001"/>
    <n v="0"/>
    <n v="0.88059902000000001"/>
  </r>
  <r>
    <x v="60"/>
    <x v="0"/>
    <x v="1"/>
    <x v="2"/>
    <x v="1"/>
    <x v="7"/>
    <n v="1.70130874"/>
    <n v="0.39122212000000001"/>
    <n v="0.11017829"/>
    <n v="0"/>
    <n v="0.13518678000000001"/>
  </r>
  <r>
    <x v="60"/>
    <x v="0"/>
    <x v="1"/>
    <x v="2"/>
    <x v="1"/>
    <x v="3"/>
    <n v="0.42733059000000001"/>
    <n v="0.11897439999999999"/>
    <n v="0.11894734"/>
    <n v="0"/>
    <n v="0.25388885"/>
  </r>
  <r>
    <x v="60"/>
    <x v="0"/>
    <x v="1"/>
    <x v="2"/>
    <x v="1"/>
    <x v="4"/>
    <n v="0"/>
    <n v="0.31146168000000002"/>
    <n v="0"/>
    <n v="0"/>
    <n v="0"/>
  </r>
  <r>
    <x v="60"/>
    <x v="0"/>
    <x v="1"/>
    <x v="2"/>
    <x v="2"/>
    <x v="0"/>
    <n v="17.558632889999998"/>
    <n v="1.6484957"/>
    <n v="3.2376372099999999"/>
    <n v="0"/>
    <n v="5.7439383499999996"/>
  </r>
  <r>
    <x v="60"/>
    <x v="0"/>
    <x v="1"/>
    <x v="2"/>
    <x v="2"/>
    <x v="1"/>
    <n v="9.6013349300000002"/>
    <n v="0.86024913000000003"/>
    <n v="0.53636267000000004"/>
    <n v="0"/>
    <n v="1.9537800299999999"/>
  </r>
  <r>
    <x v="60"/>
    <x v="0"/>
    <x v="1"/>
    <x v="2"/>
    <x v="2"/>
    <x v="5"/>
    <n v="3.10477801"/>
    <n v="0.51591783999999996"/>
    <n v="2.8910398900000001"/>
    <n v="0"/>
    <n v="1.96682314"/>
  </r>
  <r>
    <x v="60"/>
    <x v="0"/>
    <x v="1"/>
    <x v="2"/>
    <x v="2"/>
    <x v="6"/>
    <n v="2.3656473099999999"/>
    <n v="0.33884202000000002"/>
    <n v="0.26286897999999997"/>
    <n v="0"/>
    <n v="0.95958063000000005"/>
  </r>
  <r>
    <x v="60"/>
    <x v="0"/>
    <x v="1"/>
    <x v="2"/>
    <x v="2"/>
    <x v="2"/>
    <n v="3.2818286300000001"/>
    <n v="2.5935999000000001"/>
    <n v="0.70919648999999996"/>
    <n v="0.28421627999999999"/>
    <n v="0.72654876999999995"/>
  </r>
  <r>
    <x v="60"/>
    <x v="0"/>
    <x v="1"/>
    <x v="2"/>
    <x v="2"/>
    <x v="7"/>
    <n v="0.59644006999999999"/>
    <n v="0.59088770999999995"/>
    <n v="0.55289138999999998"/>
    <n v="6.9881230000000003E-2"/>
    <n v="0.28388771000000002"/>
  </r>
  <r>
    <x v="60"/>
    <x v="0"/>
    <x v="1"/>
    <x v="2"/>
    <x v="2"/>
    <x v="3"/>
    <n v="0.32601817999999999"/>
    <n v="0.16182980999999999"/>
    <n v="9.5993419999999996E-2"/>
    <n v="0"/>
    <n v="0.59743172"/>
  </r>
  <r>
    <x v="60"/>
    <x v="0"/>
    <x v="1"/>
    <x v="2"/>
    <x v="2"/>
    <x v="4"/>
    <n v="0.35411437000000001"/>
    <n v="0"/>
    <n v="0"/>
    <n v="0"/>
    <n v="0"/>
  </r>
  <r>
    <x v="60"/>
    <x v="0"/>
    <x v="1"/>
    <x v="2"/>
    <x v="3"/>
    <x v="0"/>
    <n v="0.95689900999999999"/>
    <n v="0"/>
    <n v="0.62033311000000002"/>
    <n v="0"/>
    <n v="4.1208796200000002"/>
  </r>
  <r>
    <x v="60"/>
    <x v="0"/>
    <x v="1"/>
    <x v="2"/>
    <x v="3"/>
    <x v="1"/>
    <n v="2.4361693799999999"/>
    <n v="0"/>
    <n v="2.1370147099999999"/>
    <n v="0"/>
    <n v="3.79034826"/>
  </r>
  <r>
    <x v="60"/>
    <x v="0"/>
    <x v="1"/>
    <x v="2"/>
    <x v="3"/>
    <x v="5"/>
    <n v="1.13638354"/>
    <n v="0.42877272999999999"/>
    <n v="1.2558028999999999"/>
    <n v="0"/>
    <n v="1.2809220299999999"/>
  </r>
  <r>
    <x v="60"/>
    <x v="0"/>
    <x v="1"/>
    <x v="2"/>
    <x v="3"/>
    <x v="6"/>
    <n v="0.27269997000000001"/>
    <n v="0.18602635000000001"/>
    <n v="0.36951128"/>
    <n v="0"/>
    <n v="0"/>
  </r>
  <r>
    <x v="60"/>
    <x v="0"/>
    <x v="1"/>
    <x v="2"/>
    <x v="3"/>
    <x v="2"/>
    <n v="0"/>
    <n v="0"/>
    <n v="0.46891424999999998"/>
    <n v="0"/>
    <n v="1.0183236899999999"/>
  </r>
  <r>
    <x v="60"/>
    <x v="0"/>
    <x v="1"/>
    <x v="2"/>
    <x v="3"/>
    <x v="7"/>
    <n v="0"/>
    <n v="0"/>
    <n v="0.42766337999999998"/>
    <n v="0"/>
    <n v="6.5529030000000002E-2"/>
  </r>
  <r>
    <x v="60"/>
    <x v="0"/>
    <x v="1"/>
    <x v="2"/>
    <x v="3"/>
    <x v="3"/>
    <n v="0.18865098"/>
    <n v="0.27647105"/>
    <n v="0"/>
    <n v="0"/>
    <n v="0.57391782000000002"/>
  </r>
  <r>
    <x v="60"/>
    <x v="0"/>
    <x v="1"/>
    <x v="2"/>
    <x v="3"/>
    <x v="4"/>
    <n v="0.26266289999999998"/>
    <n v="0"/>
    <n v="0"/>
    <n v="0"/>
    <n v="0"/>
  </r>
  <r>
    <x v="60"/>
    <x v="0"/>
    <x v="1"/>
    <x v="2"/>
    <x v="4"/>
    <x v="3"/>
    <n v="0"/>
    <n v="0"/>
    <n v="0"/>
    <n v="0"/>
    <n v="0.11238632"/>
  </r>
  <r>
    <x v="60"/>
    <x v="1"/>
    <x v="0"/>
    <x v="0"/>
    <x v="0"/>
    <x v="0"/>
    <n v="0"/>
    <n v="0"/>
    <n v="0"/>
    <n v="0"/>
    <n v="1.31220494"/>
  </r>
  <r>
    <x v="60"/>
    <x v="1"/>
    <x v="0"/>
    <x v="0"/>
    <x v="0"/>
    <x v="1"/>
    <n v="0"/>
    <n v="0.47973500000000002"/>
    <n v="0"/>
    <n v="0"/>
    <n v="0"/>
  </r>
  <r>
    <x v="60"/>
    <x v="1"/>
    <x v="0"/>
    <x v="0"/>
    <x v="0"/>
    <x v="7"/>
    <n v="0"/>
    <n v="0.22897890000000001"/>
    <n v="0"/>
    <n v="0"/>
    <n v="0"/>
  </r>
  <r>
    <x v="60"/>
    <x v="1"/>
    <x v="0"/>
    <x v="0"/>
    <x v="0"/>
    <x v="4"/>
    <n v="0.13087025999999999"/>
    <n v="0"/>
    <n v="0"/>
    <n v="0"/>
    <n v="0.15878624"/>
  </r>
  <r>
    <x v="60"/>
    <x v="1"/>
    <x v="0"/>
    <x v="0"/>
    <x v="1"/>
    <x v="0"/>
    <n v="0"/>
    <n v="22.28822478"/>
    <n v="0"/>
    <n v="1.13165491"/>
    <n v="26.66293512"/>
  </r>
  <r>
    <x v="60"/>
    <x v="1"/>
    <x v="0"/>
    <x v="0"/>
    <x v="1"/>
    <x v="1"/>
    <n v="0.87234889999999998"/>
    <n v="9.6451811299999992"/>
    <n v="0.48061256000000002"/>
    <n v="3.5688644200000001"/>
    <n v="21.555572590000001"/>
  </r>
  <r>
    <x v="60"/>
    <x v="1"/>
    <x v="0"/>
    <x v="0"/>
    <x v="1"/>
    <x v="5"/>
    <n v="0"/>
    <n v="15.99645557"/>
    <n v="0"/>
    <n v="2.7597714999999998"/>
    <n v="18.655271769999999"/>
  </r>
  <r>
    <x v="60"/>
    <x v="1"/>
    <x v="0"/>
    <x v="0"/>
    <x v="1"/>
    <x v="6"/>
    <n v="0"/>
    <n v="5.8158668499999999"/>
    <n v="0.29659301999999999"/>
    <n v="1.18944391"/>
    <n v="4.1327254099999999"/>
  </r>
  <r>
    <x v="60"/>
    <x v="1"/>
    <x v="0"/>
    <x v="0"/>
    <x v="1"/>
    <x v="2"/>
    <n v="0"/>
    <n v="6.8698164799999999"/>
    <n v="0.44376180999999998"/>
    <n v="0.94210335000000001"/>
    <n v="5.3772878000000004"/>
  </r>
  <r>
    <x v="60"/>
    <x v="1"/>
    <x v="0"/>
    <x v="0"/>
    <x v="1"/>
    <x v="7"/>
    <n v="0"/>
    <n v="1.66985863"/>
    <n v="9.2068579999999997E-2"/>
    <n v="0.12674716"/>
    <n v="0.89602446000000002"/>
  </r>
  <r>
    <x v="60"/>
    <x v="1"/>
    <x v="0"/>
    <x v="0"/>
    <x v="1"/>
    <x v="3"/>
    <n v="0"/>
    <n v="0.70945543"/>
    <n v="0"/>
    <n v="0"/>
    <n v="0.49229032"/>
  </r>
  <r>
    <x v="60"/>
    <x v="1"/>
    <x v="0"/>
    <x v="0"/>
    <x v="1"/>
    <x v="4"/>
    <n v="0"/>
    <n v="2.0336292399999998"/>
    <n v="0"/>
    <n v="0.32693148"/>
    <n v="0.60796656999999998"/>
  </r>
  <r>
    <x v="60"/>
    <x v="1"/>
    <x v="0"/>
    <x v="0"/>
    <x v="2"/>
    <x v="0"/>
    <n v="0"/>
    <n v="9.0212253800000006"/>
    <n v="0"/>
    <n v="1.9977078699999999"/>
    <n v="28.216889640000002"/>
  </r>
  <r>
    <x v="60"/>
    <x v="1"/>
    <x v="0"/>
    <x v="0"/>
    <x v="2"/>
    <x v="1"/>
    <n v="0"/>
    <n v="9.4301894500000003"/>
    <n v="0"/>
    <n v="1.9125820200000001"/>
    <n v="21.193932010000001"/>
  </r>
  <r>
    <x v="60"/>
    <x v="1"/>
    <x v="0"/>
    <x v="0"/>
    <x v="2"/>
    <x v="5"/>
    <n v="0"/>
    <n v="8.6695539099999994"/>
    <n v="0.78868704999999995"/>
    <n v="2.61313949"/>
    <n v="15.067895869999999"/>
  </r>
  <r>
    <x v="60"/>
    <x v="1"/>
    <x v="0"/>
    <x v="0"/>
    <x v="2"/>
    <x v="6"/>
    <n v="0"/>
    <n v="4.0213388700000001"/>
    <n v="0.61282979000000004"/>
    <n v="1.4488494999999999"/>
    <n v="4.0779550899999997"/>
  </r>
  <r>
    <x v="60"/>
    <x v="1"/>
    <x v="0"/>
    <x v="0"/>
    <x v="2"/>
    <x v="2"/>
    <n v="0"/>
    <n v="4.2514977299999996"/>
    <n v="0"/>
    <n v="0.55430678"/>
    <n v="12.20633788"/>
  </r>
  <r>
    <x v="60"/>
    <x v="1"/>
    <x v="0"/>
    <x v="0"/>
    <x v="2"/>
    <x v="7"/>
    <n v="0"/>
    <n v="1.2532592"/>
    <n v="0"/>
    <n v="0.19482334000000001"/>
    <n v="2.2450840599999999"/>
  </r>
  <r>
    <x v="60"/>
    <x v="1"/>
    <x v="0"/>
    <x v="0"/>
    <x v="2"/>
    <x v="3"/>
    <n v="0"/>
    <n v="0.67184531000000003"/>
    <n v="0"/>
    <n v="5.8200410000000001E-2"/>
    <n v="0.79323619999999995"/>
  </r>
  <r>
    <x v="60"/>
    <x v="1"/>
    <x v="0"/>
    <x v="0"/>
    <x v="2"/>
    <x v="4"/>
    <n v="0"/>
    <n v="0.62214829999999999"/>
    <n v="0"/>
    <n v="0"/>
    <n v="0.77385420999999999"/>
  </r>
  <r>
    <x v="60"/>
    <x v="1"/>
    <x v="0"/>
    <x v="0"/>
    <x v="3"/>
    <x v="0"/>
    <n v="0"/>
    <n v="16.83797431"/>
    <n v="0.37963810999999997"/>
    <n v="1.13233786"/>
    <n v="36.614532349999998"/>
  </r>
  <r>
    <x v="60"/>
    <x v="1"/>
    <x v="0"/>
    <x v="0"/>
    <x v="3"/>
    <x v="1"/>
    <n v="0"/>
    <n v="5.4174854100000003"/>
    <n v="0.59890343999999995"/>
    <n v="4.2518230499999996"/>
    <n v="41.785342679999999"/>
  </r>
  <r>
    <x v="60"/>
    <x v="1"/>
    <x v="0"/>
    <x v="0"/>
    <x v="3"/>
    <x v="5"/>
    <n v="0"/>
    <n v="15.48192497"/>
    <n v="0"/>
    <n v="0.92446090000000003"/>
    <n v="18.444405880000001"/>
  </r>
  <r>
    <x v="60"/>
    <x v="1"/>
    <x v="0"/>
    <x v="0"/>
    <x v="3"/>
    <x v="6"/>
    <n v="0"/>
    <n v="3.65818617"/>
    <n v="0"/>
    <n v="0.62457408000000003"/>
    <n v="6.2502572299999999"/>
  </r>
  <r>
    <x v="60"/>
    <x v="1"/>
    <x v="0"/>
    <x v="0"/>
    <x v="3"/>
    <x v="2"/>
    <n v="0"/>
    <n v="2.80839711"/>
    <n v="0.34333940000000002"/>
    <n v="1.72930663"/>
    <n v="8.8644612899999995"/>
  </r>
  <r>
    <x v="60"/>
    <x v="1"/>
    <x v="0"/>
    <x v="0"/>
    <x v="3"/>
    <x v="7"/>
    <n v="0"/>
    <n v="1.5885509200000001"/>
    <n v="8.7877559999999993E-2"/>
    <n v="0.30113236999999998"/>
    <n v="2.07505622"/>
  </r>
  <r>
    <x v="60"/>
    <x v="1"/>
    <x v="0"/>
    <x v="0"/>
    <x v="3"/>
    <x v="3"/>
    <n v="0"/>
    <n v="0.42633337999999998"/>
    <n v="0"/>
    <n v="8.4540459999999998E-2"/>
    <n v="0.87435147000000002"/>
  </r>
  <r>
    <x v="60"/>
    <x v="1"/>
    <x v="0"/>
    <x v="0"/>
    <x v="3"/>
    <x v="4"/>
    <n v="0"/>
    <n v="0.53280875999999999"/>
    <n v="0"/>
    <n v="0.36775535999999998"/>
    <n v="1.7443337999999999"/>
  </r>
  <r>
    <x v="60"/>
    <x v="1"/>
    <x v="0"/>
    <x v="0"/>
    <x v="4"/>
    <x v="1"/>
    <n v="0"/>
    <n v="0"/>
    <n v="0"/>
    <n v="0"/>
    <n v="1.71374085"/>
  </r>
  <r>
    <x v="60"/>
    <x v="1"/>
    <x v="0"/>
    <x v="0"/>
    <x v="4"/>
    <x v="2"/>
    <n v="0"/>
    <n v="0"/>
    <n v="0"/>
    <n v="0"/>
    <n v="3.3877216699999999"/>
  </r>
  <r>
    <x v="60"/>
    <x v="1"/>
    <x v="0"/>
    <x v="1"/>
    <x v="0"/>
    <x v="0"/>
    <n v="0"/>
    <n v="20.483829929999999"/>
    <n v="0.81191062999999997"/>
    <n v="1.5037575299999999"/>
    <n v="12.17093012"/>
  </r>
  <r>
    <x v="60"/>
    <x v="1"/>
    <x v="0"/>
    <x v="1"/>
    <x v="0"/>
    <x v="1"/>
    <n v="2.2716405499999999"/>
    <n v="12.58222061"/>
    <n v="0.66623863000000005"/>
    <n v="4.5076333799999997"/>
    <n v="14.88949191"/>
  </r>
  <r>
    <x v="60"/>
    <x v="1"/>
    <x v="0"/>
    <x v="1"/>
    <x v="0"/>
    <x v="5"/>
    <n v="1.0063097999999999"/>
    <n v="19.232939989999998"/>
    <n v="0"/>
    <n v="1.91785439"/>
    <n v="3.8774573000000001"/>
  </r>
  <r>
    <x v="60"/>
    <x v="1"/>
    <x v="0"/>
    <x v="1"/>
    <x v="0"/>
    <x v="6"/>
    <n v="0"/>
    <n v="4.3576697800000002"/>
    <n v="0.30976754000000001"/>
    <n v="0.35432140000000001"/>
    <n v="1.09099926"/>
  </r>
  <r>
    <x v="60"/>
    <x v="1"/>
    <x v="0"/>
    <x v="1"/>
    <x v="0"/>
    <x v="2"/>
    <n v="0"/>
    <n v="6.1769055699999997"/>
    <n v="0.33303511000000002"/>
    <n v="2.0098582700000001"/>
    <n v="6.3591481500000002"/>
  </r>
  <r>
    <x v="60"/>
    <x v="1"/>
    <x v="0"/>
    <x v="1"/>
    <x v="0"/>
    <x v="7"/>
    <n v="0.24342047999999999"/>
    <n v="0.19203017999999999"/>
    <n v="0"/>
    <n v="0.14318686999999999"/>
    <n v="0.92988731000000002"/>
  </r>
  <r>
    <x v="60"/>
    <x v="1"/>
    <x v="0"/>
    <x v="1"/>
    <x v="0"/>
    <x v="3"/>
    <n v="0"/>
    <n v="0.64457173999999995"/>
    <n v="0"/>
    <n v="0"/>
    <n v="0.34313444999999998"/>
  </r>
  <r>
    <x v="60"/>
    <x v="1"/>
    <x v="0"/>
    <x v="1"/>
    <x v="0"/>
    <x v="4"/>
    <n v="0.18851519999999999"/>
    <n v="1.29177597"/>
    <n v="0"/>
    <n v="0.33081623999999998"/>
    <n v="0.51197632000000004"/>
  </r>
  <r>
    <x v="60"/>
    <x v="1"/>
    <x v="0"/>
    <x v="1"/>
    <x v="1"/>
    <x v="1"/>
    <n v="0"/>
    <n v="0"/>
    <n v="0"/>
    <n v="0.38110947000000001"/>
    <n v="1.00245366"/>
  </r>
  <r>
    <x v="60"/>
    <x v="1"/>
    <x v="0"/>
    <x v="1"/>
    <x v="1"/>
    <x v="5"/>
    <n v="0"/>
    <n v="0"/>
    <n v="0"/>
    <n v="0"/>
    <n v="0.69720978"/>
  </r>
  <r>
    <x v="60"/>
    <x v="1"/>
    <x v="0"/>
    <x v="1"/>
    <x v="1"/>
    <x v="6"/>
    <n v="0"/>
    <n v="0"/>
    <n v="0"/>
    <n v="0.315299"/>
    <n v="0"/>
  </r>
  <r>
    <x v="60"/>
    <x v="1"/>
    <x v="0"/>
    <x v="1"/>
    <x v="1"/>
    <x v="2"/>
    <n v="0"/>
    <n v="0"/>
    <n v="0"/>
    <n v="0.47177889000000001"/>
    <n v="0.69352029000000004"/>
  </r>
  <r>
    <x v="60"/>
    <x v="1"/>
    <x v="0"/>
    <x v="1"/>
    <x v="1"/>
    <x v="7"/>
    <n v="0"/>
    <n v="0.23390895"/>
    <n v="0"/>
    <n v="0"/>
    <n v="8.623873E-2"/>
  </r>
  <r>
    <x v="60"/>
    <x v="1"/>
    <x v="0"/>
    <x v="1"/>
    <x v="2"/>
    <x v="0"/>
    <n v="0"/>
    <n v="0.31466105999999999"/>
    <n v="0"/>
    <n v="0"/>
    <n v="1.0033049999999999"/>
  </r>
  <r>
    <x v="60"/>
    <x v="1"/>
    <x v="0"/>
    <x v="1"/>
    <x v="2"/>
    <x v="1"/>
    <n v="0"/>
    <n v="0"/>
    <n v="0"/>
    <n v="0"/>
    <n v="0.60371058"/>
  </r>
  <r>
    <x v="60"/>
    <x v="1"/>
    <x v="0"/>
    <x v="1"/>
    <x v="2"/>
    <x v="5"/>
    <n v="0"/>
    <n v="0"/>
    <n v="0"/>
    <n v="0.52237054999999999"/>
    <n v="0"/>
  </r>
  <r>
    <x v="60"/>
    <x v="1"/>
    <x v="0"/>
    <x v="1"/>
    <x v="2"/>
    <x v="6"/>
    <n v="0"/>
    <n v="0"/>
    <n v="0"/>
    <n v="0.19606431999999999"/>
    <n v="0"/>
  </r>
  <r>
    <x v="60"/>
    <x v="1"/>
    <x v="0"/>
    <x v="1"/>
    <x v="2"/>
    <x v="7"/>
    <n v="0"/>
    <n v="0"/>
    <n v="0"/>
    <n v="0"/>
    <n v="7.1009240000000001E-2"/>
  </r>
  <r>
    <x v="60"/>
    <x v="1"/>
    <x v="0"/>
    <x v="1"/>
    <x v="3"/>
    <x v="0"/>
    <n v="0"/>
    <n v="0.46692622"/>
    <n v="0"/>
    <n v="0"/>
    <n v="0"/>
  </r>
  <r>
    <x v="60"/>
    <x v="1"/>
    <x v="0"/>
    <x v="2"/>
    <x v="0"/>
    <x v="0"/>
    <n v="6.6538595200000001"/>
    <n v="15.592192580000001"/>
    <n v="0.76629526000000003"/>
    <n v="0"/>
    <n v="3.701247"/>
  </r>
  <r>
    <x v="60"/>
    <x v="1"/>
    <x v="0"/>
    <x v="2"/>
    <x v="0"/>
    <x v="1"/>
    <n v="4.7271722799999996"/>
    <n v="6.2788376000000001"/>
    <n v="2.5596264299999998"/>
    <n v="0.36435025999999998"/>
    <n v="3.6675048600000002"/>
  </r>
  <r>
    <x v="60"/>
    <x v="1"/>
    <x v="0"/>
    <x v="2"/>
    <x v="0"/>
    <x v="5"/>
    <n v="6.6936226200000002"/>
    <n v="10.654491889999999"/>
    <n v="1.9794606400000001"/>
    <n v="0"/>
    <n v="3.7038517799999999"/>
  </r>
  <r>
    <x v="60"/>
    <x v="1"/>
    <x v="0"/>
    <x v="2"/>
    <x v="0"/>
    <x v="6"/>
    <n v="3.0546388699999998"/>
    <n v="3.26776965"/>
    <n v="0.73563047999999998"/>
    <n v="0"/>
    <n v="1.5310249300000001"/>
  </r>
  <r>
    <x v="60"/>
    <x v="1"/>
    <x v="0"/>
    <x v="2"/>
    <x v="0"/>
    <x v="2"/>
    <n v="1.1917447000000001"/>
    <n v="6.4797600800000001"/>
    <n v="0"/>
    <n v="0.88498809000000001"/>
    <n v="1.00092224"/>
  </r>
  <r>
    <x v="60"/>
    <x v="1"/>
    <x v="0"/>
    <x v="2"/>
    <x v="0"/>
    <x v="7"/>
    <n v="0.40407054999999997"/>
    <n v="0.67435694000000002"/>
    <n v="0"/>
    <n v="0"/>
    <n v="0.36108324000000003"/>
  </r>
  <r>
    <x v="60"/>
    <x v="1"/>
    <x v="0"/>
    <x v="2"/>
    <x v="0"/>
    <x v="3"/>
    <n v="0.59437315999999996"/>
    <n v="0.75270696000000004"/>
    <n v="0.12985036999999999"/>
    <n v="0"/>
    <n v="0"/>
  </r>
  <r>
    <x v="60"/>
    <x v="1"/>
    <x v="0"/>
    <x v="2"/>
    <x v="0"/>
    <x v="4"/>
    <n v="0.18961517999999999"/>
    <n v="1.0061777000000001"/>
    <n v="0"/>
    <n v="0.14490581999999999"/>
    <n v="0"/>
  </r>
  <r>
    <x v="60"/>
    <x v="1"/>
    <x v="0"/>
    <x v="2"/>
    <x v="1"/>
    <x v="0"/>
    <n v="1.34890194"/>
    <n v="2.2298112400000001"/>
    <n v="1.37280796"/>
    <n v="0"/>
    <n v="1.73944086"/>
  </r>
  <r>
    <x v="60"/>
    <x v="1"/>
    <x v="0"/>
    <x v="2"/>
    <x v="1"/>
    <x v="1"/>
    <n v="0.85070652999999996"/>
    <n v="0.62909002999999997"/>
    <n v="0"/>
    <n v="0"/>
    <n v="0.63233835999999999"/>
  </r>
  <r>
    <x v="60"/>
    <x v="1"/>
    <x v="0"/>
    <x v="2"/>
    <x v="1"/>
    <x v="5"/>
    <n v="0"/>
    <n v="0"/>
    <n v="0.90349212999999995"/>
    <n v="0"/>
    <n v="0.91767330999999996"/>
  </r>
  <r>
    <x v="60"/>
    <x v="1"/>
    <x v="0"/>
    <x v="2"/>
    <x v="1"/>
    <x v="6"/>
    <n v="0"/>
    <n v="0.26170468000000002"/>
    <n v="0"/>
    <n v="0"/>
    <n v="1.0611247699999999"/>
  </r>
  <r>
    <x v="60"/>
    <x v="1"/>
    <x v="0"/>
    <x v="2"/>
    <x v="1"/>
    <x v="2"/>
    <n v="0.29824172999999998"/>
    <n v="0"/>
    <n v="0.43693320000000002"/>
    <n v="0"/>
    <n v="0.50529911999999999"/>
  </r>
  <r>
    <x v="60"/>
    <x v="1"/>
    <x v="0"/>
    <x v="2"/>
    <x v="1"/>
    <x v="7"/>
    <n v="0.26496141000000001"/>
    <n v="0.26270192999999997"/>
    <n v="0"/>
    <n v="0"/>
    <n v="0"/>
  </r>
  <r>
    <x v="60"/>
    <x v="1"/>
    <x v="0"/>
    <x v="2"/>
    <x v="1"/>
    <x v="3"/>
    <n v="0"/>
    <n v="0.33410468999999998"/>
    <n v="0"/>
    <n v="0"/>
    <n v="0.14550282"/>
  </r>
  <r>
    <x v="60"/>
    <x v="1"/>
    <x v="0"/>
    <x v="2"/>
    <x v="1"/>
    <x v="4"/>
    <n v="0"/>
    <n v="0.46693276"/>
    <n v="0"/>
    <n v="0"/>
    <n v="0"/>
  </r>
  <r>
    <x v="60"/>
    <x v="1"/>
    <x v="0"/>
    <x v="2"/>
    <x v="2"/>
    <x v="0"/>
    <n v="3.4937608199999999"/>
    <n v="4.0362480100000004"/>
    <n v="0.60927529000000002"/>
    <n v="0.30558626999999999"/>
    <n v="1.6919274900000001"/>
  </r>
  <r>
    <x v="60"/>
    <x v="1"/>
    <x v="0"/>
    <x v="2"/>
    <x v="2"/>
    <x v="1"/>
    <n v="0"/>
    <n v="0.64648426999999997"/>
    <n v="0"/>
    <n v="0"/>
    <n v="2.0300771000000002"/>
  </r>
  <r>
    <x v="60"/>
    <x v="1"/>
    <x v="0"/>
    <x v="2"/>
    <x v="2"/>
    <x v="5"/>
    <n v="0"/>
    <n v="0"/>
    <n v="0.64870021"/>
    <n v="0"/>
    <n v="0.99146641999999996"/>
  </r>
  <r>
    <x v="60"/>
    <x v="1"/>
    <x v="0"/>
    <x v="2"/>
    <x v="2"/>
    <x v="6"/>
    <n v="0"/>
    <n v="0.22259191"/>
    <n v="0.71477347999999996"/>
    <n v="0"/>
    <n v="0"/>
  </r>
  <r>
    <x v="60"/>
    <x v="1"/>
    <x v="0"/>
    <x v="2"/>
    <x v="2"/>
    <x v="2"/>
    <n v="0.28909100999999998"/>
    <n v="0"/>
    <n v="0"/>
    <n v="0"/>
    <n v="0.31899696"/>
  </r>
  <r>
    <x v="60"/>
    <x v="1"/>
    <x v="0"/>
    <x v="2"/>
    <x v="2"/>
    <x v="7"/>
    <n v="0"/>
    <n v="0.21362689000000001"/>
    <n v="5.9119890000000001E-2"/>
    <n v="0"/>
    <n v="5.0936000000000002E-2"/>
  </r>
  <r>
    <x v="60"/>
    <x v="1"/>
    <x v="0"/>
    <x v="2"/>
    <x v="3"/>
    <x v="5"/>
    <n v="0.70526266000000004"/>
    <n v="1.04519768"/>
    <n v="0"/>
    <n v="0"/>
    <n v="0.54207192999999998"/>
  </r>
  <r>
    <x v="60"/>
    <x v="1"/>
    <x v="0"/>
    <x v="2"/>
    <x v="3"/>
    <x v="2"/>
    <n v="0"/>
    <n v="0"/>
    <n v="0"/>
    <n v="0"/>
    <n v="0.39243866999999999"/>
  </r>
  <r>
    <x v="60"/>
    <x v="1"/>
    <x v="0"/>
    <x v="2"/>
    <x v="3"/>
    <x v="3"/>
    <n v="0"/>
    <n v="0"/>
    <n v="0"/>
    <n v="0"/>
    <n v="0.14550282"/>
  </r>
  <r>
    <x v="60"/>
    <x v="1"/>
    <x v="0"/>
    <x v="2"/>
    <x v="3"/>
    <x v="4"/>
    <n v="0"/>
    <n v="0"/>
    <n v="0"/>
    <n v="0"/>
    <n v="8.2200599999999999E-2"/>
  </r>
  <r>
    <x v="60"/>
    <x v="1"/>
    <x v="1"/>
    <x v="1"/>
    <x v="0"/>
    <x v="0"/>
    <n v="4.0706124600000004"/>
    <n v="46.671158720000001"/>
    <n v="2.61315813"/>
    <n v="5.7088249500000003"/>
    <n v="28.505418590000001"/>
  </r>
  <r>
    <x v="60"/>
    <x v="1"/>
    <x v="1"/>
    <x v="1"/>
    <x v="0"/>
    <x v="1"/>
    <n v="4.7682372300000004"/>
    <n v="44.25503878"/>
    <n v="3.87494593"/>
    <n v="2.7946931199999998"/>
    <n v="40.319297409999997"/>
  </r>
  <r>
    <x v="60"/>
    <x v="1"/>
    <x v="1"/>
    <x v="1"/>
    <x v="0"/>
    <x v="5"/>
    <n v="6.8547835399999997"/>
    <n v="25.668452649999999"/>
    <n v="1.45062519"/>
    <n v="1.67005732"/>
    <n v="13.44331422"/>
  </r>
  <r>
    <x v="60"/>
    <x v="1"/>
    <x v="1"/>
    <x v="1"/>
    <x v="0"/>
    <x v="6"/>
    <n v="0.30030014999999999"/>
    <n v="10.748781230000001"/>
    <n v="0.52102762000000002"/>
    <n v="0"/>
    <n v="4.3237849700000002"/>
  </r>
  <r>
    <x v="60"/>
    <x v="1"/>
    <x v="1"/>
    <x v="1"/>
    <x v="0"/>
    <x v="2"/>
    <n v="0.76589289999999999"/>
    <n v="20.606828220000001"/>
    <n v="0.53171794000000006"/>
    <n v="0.28518385000000002"/>
    <n v="10.40749651"/>
  </r>
  <r>
    <x v="60"/>
    <x v="1"/>
    <x v="1"/>
    <x v="1"/>
    <x v="0"/>
    <x v="7"/>
    <n v="0"/>
    <n v="2.7932633099999999"/>
    <n v="0.20194553000000001"/>
    <n v="0"/>
    <n v="1.2927417699999999"/>
  </r>
  <r>
    <x v="60"/>
    <x v="1"/>
    <x v="1"/>
    <x v="1"/>
    <x v="0"/>
    <x v="3"/>
    <n v="0"/>
    <n v="0.29983608"/>
    <n v="0"/>
    <n v="0"/>
    <n v="0.19426483"/>
  </r>
  <r>
    <x v="60"/>
    <x v="1"/>
    <x v="1"/>
    <x v="1"/>
    <x v="0"/>
    <x v="4"/>
    <n v="0.57990721000000001"/>
    <n v="3.4215847799999999"/>
    <n v="0.60355548000000003"/>
    <n v="0.16086128"/>
    <n v="1.7113782399999999"/>
  </r>
  <r>
    <x v="60"/>
    <x v="1"/>
    <x v="1"/>
    <x v="1"/>
    <x v="1"/>
    <x v="0"/>
    <n v="0"/>
    <n v="0.65012568999999998"/>
    <n v="0"/>
    <n v="0"/>
    <n v="1.05487909"/>
  </r>
  <r>
    <x v="60"/>
    <x v="1"/>
    <x v="1"/>
    <x v="1"/>
    <x v="1"/>
    <x v="5"/>
    <n v="0"/>
    <n v="1.22367548"/>
    <n v="0.81783832999999995"/>
    <n v="0"/>
    <n v="0"/>
  </r>
  <r>
    <x v="60"/>
    <x v="1"/>
    <x v="1"/>
    <x v="1"/>
    <x v="1"/>
    <x v="6"/>
    <n v="0"/>
    <n v="0.31642717999999997"/>
    <n v="0"/>
    <n v="0"/>
    <n v="0"/>
  </r>
  <r>
    <x v="60"/>
    <x v="1"/>
    <x v="1"/>
    <x v="1"/>
    <x v="1"/>
    <x v="2"/>
    <n v="0"/>
    <n v="1.64976258"/>
    <n v="0"/>
    <n v="0"/>
    <n v="0"/>
  </r>
  <r>
    <x v="60"/>
    <x v="1"/>
    <x v="1"/>
    <x v="1"/>
    <x v="1"/>
    <x v="3"/>
    <n v="0.15526060999999999"/>
    <n v="0"/>
    <n v="0"/>
    <n v="0"/>
    <n v="0"/>
  </r>
  <r>
    <x v="60"/>
    <x v="1"/>
    <x v="1"/>
    <x v="1"/>
    <x v="2"/>
    <x v="0"/>
    <n v="1.3331389199999999"/>
    <n v="0"/>
    <n v="0.58869530000000003"/>
    <n v="0"/>
    <n v="1.03403844"/>
  </r>
  <r>
    <x v="60"/>
    <x v="1"/>
    <x v="1"/>
    <x v="1"/>
    <x v="2"/>
    <x v="5"/>
    <n v="0"/>
    <n v="0.78218383999999996"/>
    <n v="0"/>
    <n v="0"/>
    <n v="0.56317782999999999"/>
  </r>
  <r>
    <x v="60"/>
    <x v="1"/>
    <x v="1"/>
    <x v="1"/>
    <x v="2"/>
    <x v="6"/>
    <n v="0"/>
    <n v="0"/>
    <n v="0.27752559999999998"/>
    <n v="0"/>
    <n v="0"/>
  </r>
  <r>
    <x v="60"/>
    <x v="1"/>
    <x v="1"/>
    <x v="1"/>
    <x v="2"/>
    <x v="2"/>
    <n v="0"/>
    <n v="0.68101272000000002"/>
    <n v="0.60998883999999998"/>
    <n v="0"/>
    <n v="0"/>
  </r>
  <r>
    <x v="60"/>
    <x v="1"/>
    <x v="1"/>
    <x v="1"/>
    <x v="2"/>
    <x v="7"/>
    <n v="0"/>
    <n v="0.39661220000000003"/>
    <n v="0"/>
    <n v="0"/>
    <n v="0"/>
  </r>
  <r>
    <x v="60"/>
    <x v="1"/>
    <x v="1"/>
    <x v="1"/>
    <x v="2"/>
    <x v="4"/>
    <n v="0"/>
    <n v="0"/>
    <n v="0"/>
    <n v="0"/>
    <n v="0.14180577999999999"/>
  </r>
  <r>
    <x v="60"/>
    <x v="1"/>
    <x v="1"/>
    <x v="1"/>
    <x v="3"/>
    <x v="0"/>
    <n v="0"/>
    <n v="0"/>
    <n v="0"/>
    <n v="0"/>
    <n v="0.48432186999999999"/>
  </r>
  <r>
    <x v="60"/>
    <x v="1"/>
    <x v="1"/>
    <x v="1"/>
    <x v="3"/>
    <x v="1"/>
    <n v="0"/>
    <n v="0"/>
    <n v="0"/>
    <n v="0"/>
    <n v="0.59310048000000004"/>
  </r>
  <r>
    <x v="60"/>
    <x v="1"/>
    <x v="1"/>
    <x v="2"/>
    <x v="0"/>
    <x v="0"/>
    <n v="71.664819420000001"/>
    <n v="39.103125599999998"/>
    <n v="7.6753200499999998"/>
    <n v="4.7748504499999997"/>
    <n v="16.149285649999999"/>
  </r>
  <r>
    <x v="60"/>
    <x v="1"/>
    <x v="1"/>
    <x v="2"/>
    <x v="0"/>
    <x v="1"/>
    <n v="52.675031089999997"/>
    <n v="32.226720899999997"/>
    <n v="5.6620659699999996"/>
    <n v="0"/>
    <n v="15.596161629999999"/>
  </r>
  <r>
    <x v="60"/>
    <x v="1"/>
    <x v="1"/>
    <x v="2"/>
    <x v="0"/>
    <x v="5"/>
    <n v="48.279251270000003"/>
    <n v="33.423305910000003"/>
    <n v="1.7817439799999999"/>
    <n v="3.0640970099999998"/>
    <n v="13.932004389999999"/>
  </r>
  <r>
    <x v="60"/>
    <x v="1"/>
    <x v="1"/>
    <x v="2"/>
    <x v="0"/>
    <x v="6"/>
    <n v="16.279186450000001"/>
    <n v="11.32105715"/>
    <n v="2.4580290800000002"/>
    <n v="0"/>
    <n v="2.7390783700000001"/>
  </r>
  <r>
    <x v="60"/>
    <x v="1"/>
    <x v="1"/>
    <x v="2"/>
    <x v="0"/>
    <x v="2"/>
    <n v="19.242920059999999"/>
    <n v="10.963180919999999"/>
    <n v="2.9275646000000002"/>
    <n v="0.37765866999999997"/>
    <n v="4.9701818299999996"/>
  </r>
  <r>
    <x v="60"/>
    <x v="1"/>
    <x v="1"/>
    <x v="2"/>
    <x v="0"/>
    <x v="7"/>
    <n v="3.23280184"/>
    <n v="2.9701403900000001"/>
    <n v="0.33630006000000001"/>
    <n v="8.1518359999999998E-2"/>
    <n v="0.97585878000000004"/>
  </r>
  <r>
    <x v="60"/>
    <x v="1"/>
    <x v="1"/>
    <x v="2"/>
    <x v="0"/>
    <x v="3"/>
    <n v="1.7085801199999999"/>
    <n v="1.42564834"/>
    <n v="0.21121693"/>
    <n v="0"/>
    <n v="0.65752255999999998"/>
  </r>
  <r>
    <x v="60"/>
    <x v="1"/>
    <x v="1"/>
    <x v="2"/>
    <x v="0"/>
    <x v="4"/>
    <n v="6.1343332699999999"/>
    <n v="2.0357181199999999"/>
    <n v="0"/>
    <n v="0.16907862000000001"/>
    <n v="0.73864050000000003"/>
  </r>
  <r>
    <x v="60"/>
    <x v="1"/>
    <x v="1"/>
    <x v="2"/>
    <x v="1"/>
    <x v="0"/>
    <n v="2.1760204500000002"/>
    <n v="2.9889013100000001"/>
    <n v="1.2544729100000001"/>
    <n v="0"/>
    <n v="4.4876003899999999"/>
  </r>
  <r>
    <x v="60"/>
    <x v="1"/>
    <x v="1"/>
    <x v="2"/>
    <x v="1"/>
    <x v="1"/>
    <n v="3.9218850700000001"/>
    <n v="2.4385027500000001"/>
    <n v="2.056406"/>
    <n v="0"/>
    <n v="1.54949556"/>
  </r>
  <r>
    <x v="60"/>
    <x v="1"/>
    <x v="1"/>
    <x v="2"/>
    <x v="1"/>
    <x v="5"/>
    <n v="0"/>
    <n v="0.56581985000000001"/>
    <n v="0.52513109999999996"/>
    <n v="0"/>
    <n v="0.62741756999999998"/>
  </r>
  <r>
    <x v="60"/>
    <x v="1"/>
    <x v="1"/>
    <x v="2"/>
    <x v="1"/>
    <x v="6"/>
    <n v="1.18894524"/>
    <n v="0.87216612000000004"/>
    <n v="0"/>
    <n v="0.24915023"/>
    <n v="0.80389907000000005"/>
  </r>
  <r>
    <x v="60"/>
    <x v="1"/>
    <x v="1"/>
    <x v="2"/>
    <x v="1"/>
    <x v="2"/>
    <n v="1.41351282"/>
    <n v="0"/>
    <n v="0.74403847999999995"/>
    <n v="0"/>
    <n v="0.57436454000000003"/>
  </r>
  <r>
    <x v="60"/>
    <x v="1"/>
    <x v="1"/>
    <x v="2"/>
    <x v="1"/>
    <x v="7"/>
    <n v="0.37090078999999998"/>
    <n v="0.38617314000000003"/>
    <n v="8.1960249999999998E-2"/>
    <n v="0"/>
    <n v="7.4639559999999994E-2"/>
  </r>
  <r>
    <x v="60"/>
    <x v="1"/>
    <x v="1"/>
    <x v="2"/>
    <x v="1"/>
    <x v="3"/>
    <n v="0"/>
    <n v="0.39268817"/>
    <n v="0"/>
    <n v="0"/>
    <n v="0.41415521"/>
  </r>
  <r>
    <x v="60"/>
    <x v="1"/>
    <x v="1"/>
    <x v="2"/>
    <x v="1"/>
    <x v="4"/>
    <n v="0"/>
    <n v="0"/>
    <n v="0"/>
    <n v="0"/>
    <n v="0.15413672"/>
  </r>
  <r>
    <x v="60"/>
    <x v="1"/>
    <x v="1"/>
    <x v="2"/>
    <x v="2"/>
    <x v="0"/>
    <n v="5.9864093399999998"/>
    <n v="3.2164896399999998"/>
    <n v="0"/>
    <n v="0"/>
    <n v="3.0859607100000002"/>
  </r>
  <r>
    <x v="60"/>
    <x v="1"/>
    <x v="1"/>
    <x v="2"/>
    <x v="2"/>
    <x v="1"/>
    <n v="0.81566388000000001"/>
    <n v="1.8679421"/>
    <n v="1.43181903"/>
    <n v="1.30284018"/>
    <n v="0.29812089000000003"/>
  </r>
  <r>
    <x v="60"/>
    <x v="1"/>
    <x v="1"/>
    <x v="2"/>
    <x v="2"/>
    <x v="5"/>
    <n v="5.2471858600000001"/>
    <n v="1.25189518"/>
    <n v="0.75241102000000004"/>
    <n v="0.36256371999999998"/>
    <n v="2.5559266699999998"/>
  </r>
  <r>
    <x v="60"/>
    <x v="1"/>
    <x v="1"/>
    <x v="2"/>
    <x v="2"/>
    <x v="6"/>
    <n v="0"/>
    <n v="1.0734214"/>
    <n v="0.23725474999999999"/>
    <n v="0"/>
    <n v="0.60241299999999998"/>
  </r>
  <r>
    <x v="60"/>
    <x v="1"/>
    <x v="1"/>
    <x v="2"/>
    <x v="2"/>
    <x v="2"/>
    <n v="0.40296507999999998"/>
    <n v="0"/>
    <n v="1.7001259799999999"/>
    <n v="0"/>
    <n v="1.6618796499999999"/>
  </r>
  <r>
    <x v="60"/>
    <x v="1"/>
    <x v="1"/>
    <x v="2"/>
    <x v="2"/>
    <x v="7"/>
    <n v="0.14289375000000001"/>
    <n v="0.21882489999999999"/>
    <n v="0.10081226"/>
    <n v="0"/>
    <n v="0.76508545999999999"/>
  </r>
  <r>
    <x v="60"/>
    <x v="1"/>
    <x v="1"/>
    <x v="2"/>
    <x v="2"/>
    <x v="3"/>
    <n v="0.24028758"/>
    <n v="0.11682182000000001"/>
    <n v="9.1308609999999998E-2"/>
    <n v="0"/>
    <n v="0.61885732000000004"/>
  </r>
  <r>
    <x v="60"/>
    <x v="1"/>
    <x v="1"/>
    <x v="2"/>
    <x v="3"/>
    <x v="0"/>
    <n v="0"/>
    <n v="0"/>
    <n v="0.93732585000000002"/>
    <n v="0"/>
    <n v="1.3780460800000001"/>
  </r>
  <r>
    <x v="60"/>
    <x v="1"/>
    <x v="1"/>
    <x v="2"/>
    <x v="3"/>
    <x v="1"/>
    <n v="0"/>
    <n v="0"/>
    <n v="1.68210587"/>
    <n v="0"/>
    <n v="1.98961766"/>
  </r>
  <r>
    <x v="60"/>
    <x v="1"/>
    <x v="1"/>
    <x v="2"/>
    <x v="3"/>
    <x v="5"/>
    <n v="1.5571380699999999"/>
    <n v="0"/>
    <n v="0"/>
    <n v="0"/>
    <n v="0"/>
  </r>
  <r>
    <x v="60"/>
    <x v="1"/>
    <x v="1"/>
    <x v="2"/>
    <x v="3"/>
    <x v="6"/>
    <n v="0"/>
    <n v="0.43967397000000003"/>
    <n v="0"/>
    <n v="0"/>
    <n v="0.23987842000000001"/>
  </r>
  <r>
    <x v="60"/>
    <x v="1"/>
    <x v="1"/>
    <x v="2"/>
    <x v="3"/>
    <x v="2"/>
    <n v="0"/>
    <n v="0.24372382000000001"/>
    <n v="0"/>
    <n v="0"/>
    <n v="0"/>
  </r>
  <r>
    <x v="60"/>
    <x v="1"/>
    <x v="1"/>
    <x v="2"/>
    <x v="3"/>
    <x v="7"/>
    <n v="0"/>
    <n v="0"/>
    <n v="0"/>
    <n v="0"/>
    <n v="0.58952764999999996"/>
  </r>
  <r>
    <x v="60"/>
    <x v="1"/>
    <x v="1"/>
    <x v="2"/>
    <x v="3"/>
    <x v="3"/>
    <n v="0.15936021"/>
    <n v="0"/>
    <n v="0"/>
    <n v="0"/>
    <n v="0.78519159999999999"/>
  </r>
  <r>
    <x v="60"/>
    <x v="1"/>
    <x v="1"/>
    <x v="2"/>
    <x v="4"/>
    <x v="1"/>
    <n v="0"/>
    <n v="0.44430845000000002"/>
    <n v="0"/>
    <n v="0"/>
    <n v="0"/>
  </r>
  <r>
    <x v="61"/>
    <x v="0"/>
    <x v="0"/>
    <x v="0"/>
    <x v="0"/>
    <x v="0"/>
    <n v="0"/>
    <n v="0"/>
    <n v="0"/>
    <n v="0"/>
    <n v="1.08617428"/>
  </r>
  <r>
    <x v="61"/>
    <x v="0"/>
    <x v="0"/>
    <x v="0"/>
    <x v="0"/>
    <x v="1"/>
    <n v="0"/>
    <n v="0"/>
    <n v="0"/>
    <n v="0"/>
    <n v="0.88765117999999998"/>
  </r>
  <r>
    <x v="61"/>
    <x v="0"/>
    <x v="0"/>
    <x v="0"/>
    <x v="0"/>
    <x v="6"/>
    <n v="0.36821484999999998"/>
    <n v="0"/>
    <n v="0"/>
    <n v="0"/>
    <n v="0"/>
  </r>
  <r>
    <x v="61"/>
    <x v="0"/>
    <x v="0"/>
    <x v="0"/>
    <x v="0"/>
    <x v="7"/>
    <n v="0"/>
    <n v="0"/>
    <n v="0"/>
    <n v="0"/>
    <n v="9.4079179999999998E-2"/>
  </r>
  <r>
    <x v="61"/>
    <x v="0"/>
    <x v="0"/>
    <x v="0"/>
    <x v="0"/>
    <x v="3"/>
    <n v="0"/>
    <n v="0"/>
    <n v="0"/>
    <n v="0"/>
    <n v="0.14801654"/>
  </r>
  <r>
    <x v="61"/>
    <x v="0"/>
    <x v="0"/>
    <x v="0"/>
    <x v="1"/>
    <x v="0"/>
    <n v="0.75457061999999997"/>
    <n v="9.3623764000000005"/>
    <n v="0.36266364000000001"/>
    <n v="1.61866395"/>
    <n v="27.93665665"/>
  </r>
  <r>
    <x v="61"/>
    <x v="0"/>
    <x v="0"/>
    <x v="0"/>
    <x v="1"/>
    <x v="1"/>
    <n v="0.84122244000000002"/>
    <n v="7.21411113"/>
    <n v="0.57711643000000001"/>
    <n v="2.7888734099999999"/>
    <n v="27.30858542"/>
  </r>
  <r>
    <x v="61"/>
    <x v="0"/>
    <x v="0"/>
    <x v="0"/>
    <x v="1"/>
    <x v="5"/>
    <n v="0"/>
    <n v="16.451741819999999"/>
    <n v="0.67239174999999995"/>
    <n v="1.30074936"/>
    <n v="11.142343"/>
  </r>
  <r>
    <x v="61"/>
    <x v="0"/>
    <x v="0"/>
    <x v="0"/>
    <x v="1"/>
    <x v="6"/>
    <n v="0"/>
    <n v="4.70178516"/>
    <n v="1.0362997700000001"/>
    <n v="0.23756057"/>
    <n v="5.0563279300000001"/>
  </r>
  <r>
    <x v="61"/>
    <x v="0"/>
    <x v="0"/>
    <x v="0"/>
    <x v="1"/>
    <x v="2"/>
    <n v="0"/>
    <n v="8.7389154500000004"/>
    <n v="0.35952165000000003"/>
    <n v="1.6317357699999999"/>
    <n v="5.7519414800000002"/>
  </r>
  <r>
    <x v="61"/>
    <x v="0"/>
    <x v="0"/>
    <x v="0"/>
    <x v="1"/>
    <x v="7"/>
    <n v="0"/>
    <n v="1.6976633000000001"/>
    <n v="6.0836010000000003E-2"/>
    <n v="0.27671173999999998"/>
    <n v="1.05951883"/>
  </r>
  <r>
    <x v="61"/>
    <x v="0"/>
    <x v="0"/>
    <x v="0"/>
    <x v="1"/>
    <x v="3"/>
    <n v="0"/>
    <n v="0.28569176000000002"/>
    <n v="0"/>
    <n v="0.27177625"/>
    <n v="0.44527892000000002"/>
  </r>
  <r>
    <x v="61"/>
    <x v="0"/>
    <x v="0"/>
    <x v="0"/>
    <x v="1"/>
    <x v="4"/>
    <n v="0"/>
    <n v="0.54106993000000003"/>
    <n v="0"/>
    <n v="0"/>
    <n v="0.98734421000000006"/>
  </r>
  <r>
    <x v="61"/>
    <x v="0"/>
    <x v="0"/>
    <x v="0"/>
    <x v="2"/>
    <x v="0"/>
    <n v="0"/>
    <n v="10.817510349999999"/>
    <n v="0"/>
    <n v="4.1759803800000004"/>
    <n v="28.1038079"/>
  </r>
  <r>
    <x v="61"/>
    <x v="0"/>
    <x v="0"/>
    <x v="0"/>
    <x v="2"/>
    <x v="1"/>
    <n v="0"/>
    <n v="8.4913696999999999"/>
    <n v="0"/>
    <n v="2.1476405399999998"/>
    <n v="25.1305388"/>
  </r>
  <r>
    <x v="61"/>
    <x v="0"/>
    <x v="0"/>
    <x v="0"/>
    <x v="2"/>
    <x v="5"/>
    <n v="0"/>
    <n v="8.01283894"/>
    <n v="0"/>
    <n v="2.01769409"/>
    <n v="18.452766059999998"/>
  </r>
  <r>
    <x v="61"/>
    <x v="0"/>
    <x v="0"/>
    <x v="0"/>
    <x v="2"/>
    <x v="6"/>
    <n v="0"/>
    <n v="3.3118826600000002"/>
    <n v="0.17043526000000001"/>
    <n v="0.74813958000000003"/>
    <n v="5.7145845900000003"/>
  </r>
  <r>
    <x v="61"/>
    <x v="0"/>
    <x v="0"/>
    <x v="0"/>
    <x v="2"/>
    <x v="2"/>
    <n v="0"/>
    <n v="3.9854646599999999"/>
    <n v="0"/>
    <n v="0.81033129999999998"/>
    <n v="7.84281454"/>
  </r>
  <r>
    <x v="61"/>
    <x v="0"/>
    <x v="0"/>
    <x v="0"/>
    <x v="2"/>
    <x v="7"/>
    <n v="0"/>
    <n v="0.64657770000000003"/>
    <n v="0.18917729"/>
    <n v="0.29842144999999998"/>
    <n v="1.22410431"/>
  </r>
  <r>
    <x v="61"/>
    <x v="0"/>
    <x v="0"/>
    <x v="0"/>
    <x v="2"/>
    <x v="3"/>
    <n v="0"/>
    <n v="0.57439359999999995"/>
    <n v="4.5777390000000001E-2"/>
    <n v="0"/>
    <n v="0.91331958000000002"/>
  </r>
  <r>
    <x v="61"/>
    <x v="0"/>
    <x v="0"/>
    <x v="0"/>
    <x v="2"/>
    <x v="4"/>
    <n v="0"/>
    <n v="0.49991217999999998"/>
    <n v="0"/>
    <n v="0.24561617999999999"/>
    <n v="2.00469425"/>
  </r>
  <r>
    <x v="61"/>
    <x v="0"/>
    <x v="0"/>
    <x v="0"/>
    <x v="3"/>
    <x v="0"/>
    <n v="0"/>
    <n v="17.110221030000002"/>
    <n v="0"/>
    <n v="2.3525677800000002"/>
    <n v="44.444933290000002"/>
  </r>
  <r>
    <x v="61"/>
    <x v="0"/>
    <x v="0"/>
    <x v="0"/>
    <x v="3"/>
    <x v="1"/>
    <n v="0"/>
    <n v="6.2745680899999998"/>
    <n v="0.35552191999999999"/>
    <n v="0.88868924000000005"/>
    <n v="49.071250790000001"/>
  </r>
  <r>
    <x v="61"/>
    <x v="0"/>
    <x v="0"/>
    <x v="0"/>
    <x v="3"/>
    <x v="5"/>
    <n v="0"/>
    <n v="7.4237200899999998"/>
    <n v="0.99434909999999999"/>
    <n v="5.3502221199999997"/>
    <n v="25.067255459999998"/>
  </r>
  <r>
    <x v="61"/>
    <x v="0"/>
    <x v="0"/>
    <x v="0"/>
    <x v="3"/>
    <x v="6"/>
    <n v="0"/>
    <n v="2.55768482"/>
    <n v="0.19804005"/>
    <n v="0.87010688999999997"/>
    <n v="10.18340678"/>
  </r>
  <r>
    <x v="61"/>
    <x v="0"/>
    <x v="0"/>
    <x v="0"/>
    <x v="3"/>
    <x v="2"/>
    <n v="0"/>
    <n v="3.8110722099999998"/>
    <n v="0"/>
    <n v="0.68538845999999998"/>
    <n v="14.016569820000001"/>
  </r>
  <r>
    <x v="61"/>
    <x v="0"/>
    <x v="0"/>
    <x v="0"/>
    <x v="3"/>
    <x v="7"/>
    <n v="0.10951028"/>
    <n v="1.47298354"/>
    <n v="0"/>
    <n v="0.93650275000000005"/>
    <n v="2.7179822300000001"/>
  </r>
  <r>
    <x v="61"/>
    <x v="0"/>
    <x v="0"/>
    <x v="0"/>
    <x v="3"/>
    <x v="3"/>
    <n v="0"/>
    <n v="0.49543511000000001"/>
    <n v="0"/>
    <n v="3.801061E-2"/>
    <n v="1.02597833"/>
  </r>
  <r>
    <x v="61"/>
    <x v="0"/>
    <x v="0"/>
    <x v="0"/>
    <x v="3"/>
    <x v="4"/>
    <n v="0"/>
    <n v="0.61739588000000001"/>
    <n v="0"/>
    <n v="0.16710108000000001"/>
    <n v="1.96449816"/>
  </r>
  <r>
    <x v="61"/>
    <x v="0"/>
    <x v="0"/>
    <x v="0"/>
    <x v="4"/>
    <x v="0"/>
    <n v="0"/>
    <n v="0"/>
    <n v="0"/>
    <n v="0"/>
    <n v="3.3983993400000001"/>
  </r>
  <r>
    <x v="61"/>
    <x v="0"/>
    <x v="0"/>
    <x v="0"/>
    <x v="4"/>
    <x v="1"/>
    <n v="0"/>
    <n v="0"/>
    <n v="0"/>
    <n v="0"/>
    <n v="0.54034298000000003"/>
  </r>
  <r>
    <x v="61"/>
    <x v="0"/>
    <x v="0"/>
    <x v="0"/>
    <x v="4"/>
    <x v="5"/>
    <n v="0"/>
    <n v="0"/>
    <n v="0"/>
    <n v="0"/>
    <n v="2.6588561400000001"/>
  </r>
  <r>
    <x v="61"/>
    <x v="0"/>
    <x v="0"/>
    <x v="0"/>
    <x v="4"/>
    <x v="2"/>
    <n v="0"/>
    <n v="0"/>
    <n v="0"/>
    <n v="0"/>
    <n v="0.8274939"/>
  </r>
  <r>
    <x v="61"/>
    <x v="0"/>
    <x v="0"/>
    <x v="1"/>
    <x v="0"/>
    <x v="0"/>
    <n v="1.58884928"/>
    <n v="16.804264409999998"/>
    <n v="0"/>
    <n v="1.64186553"/>
    <n v="9.6266748100000008"/>
  </r>
  <r>
    <x v="61"/>
    <x v="0"/>
    <x v="0"/>
    <x v="1"/>
    <x v="0"/>
    <x v="1"/>
    <n v="0"/>
    <n v="10.87367551"/>
    <n v="1.35968563"/>
    <n v="1.30573564"/>
    <n v="14.84777484"/>
  </r>
  <r>
    <x v="61"/>
    <x v="0"/>
    <x v="0"/>
    <x v="1"/>
    <x v="0"/>
    <x v="5"/>
    <n v="1.0008742399999999"/>
    <n v="8.3320438800000005"/>
    <n v="0.98628386000000001"/>
    <n v="2.3222481300000002"/>
    <n v="4.72129142"/>
  </r>
  <r>
    <x v="61"/>
    <x v="0"/>
    <x v="0"/>
    <x v="1"/>
    <x v="0"/>
    <x v="6"/>
    <n v="0"/>
    <n v="1.89301344"/>
    <n v="0"/>
    <n v="0.75277824999999998"/>
    <n v="1.6413805800000001"/>
  </r>
  <r>
    <x v="61"/>
    <x v="0"/>
    <x v="0"/>
    <x v="1"/>
    <x v="0"/>
    <x v="2"/>
    <n v="0.22930027"/>
    <n v="5.3176612399999996"/>
    <n v="0.29913792"/>
    <n v="1.2912815399999999"/>
    <n v="4.1687024700000004"/>
  </r>
  <r>
    <x v="61"/>
    <x v="0"/>
    <x v="0"/>
    <x v="1"/>
    <x v="0"/>
    <x v="7"/>
    <n v="0"/>
    <n v="0.18538684"/>
    <n v="0"/>
    <n v="0.14920399000000001"/>
    <n v="0.38860481000000002"/>
  </r>
  <r>
    <x v="61"/>
    <x v="0"/>
    <x v="0"/>
    <x v="1"/>
    <x v="0"/>
    <x v="3"/>
    <n v="0"/>
    <n v="0.10302409"/>
    <n v="0"/>
    <n v="6.4969159999999998E-2"/>
    <n v="0"/>
  </r>
  <r>
    <x v="61"/>
    <x v="0"/>
    <x v="0"/>
    <x v="1"/>
    <x v="0"/>
    <x v="4"/>
    <n v="0"/>
    <n v="0.90452794999999997"/>
    <n v="0"/>
    <n v="0"/>
    <n v="0"/>
  </r>
  <r>
    <x v="61"/>
    <x v="0"/>
    <x v="0"/>
    <x v="1"/>
    <x v="1"/>
    <x v="0"/>
    <n v="0.45834846000000001"/>
    <n v="0"/>
    <n v="0"/>
    <n v="0.47306599999999999"/>
    <n v="0"/>
  </r>
  <r>
    <x v="61"/>
    <x v="0"/>
    <x v="0"/>
    <x v="1"/>
    <x v="1"/>
    <x v="1"/>
    <n v="0"/>
    <n v="0"/>
    <n v="0"/>
    <n v="0.61665517000000003"/>
    <n v="0"/>
  </r>
  <r>
    <x v="61"/>
    <x v="0"/>
    <x v="0"/>
    <x v="1"/>
    <x v="1"/>
    <x v="5"/>
    <n v="0.44729559000000002"/>
    <n v="0.62153292999999998"/>
    <n v="0"/>
    <n v="0"/>
    <n v="0"/>
  </r>
  <r>
    <x v="61"/>
    <x v="0"/>
    <x v="0"/>
    <x v="1"/>
    <x v="1"/>
    <x v="6"/>
    <n v="0"/>
    <n v="0"/>
    <n v="0"/>
    <n v="0.25017816999999998"/>
    <n v="0"/>
  </r>
  <r>
    <x v="61"/>
    <x v="0"/>
    <x v="0"/>
    <x v="1"/>
    <x v="1"/>
    <x v="7"/>
    <n v="0"/>
    <n v="0"/>
    <n v="0"/>
    <n v="0"/>
    <n v="0.1090764"/>
  </r>
  <r>
    <x v="61"/>
    <x v="0"/>
    <x v="0"/>
    <x v="1"/>
    <x v="2"/>
    <x v="0"/>
    <n v="0"/>
    <n v="0"/>
    <n v="0"/>
    <n v="0"/>
    <n v="0.49441433000000001"/>
  </r>
  <r>
    <x v="61"/>
    <x v="0"/>
    <x v="0"/>
    <x v="1"/>
    <x v="2"/>
    <x v="1"/>
    <n v="0"/>
    <n v="0"/>
    <n v="0"/>
    <n v="0"/>
    <n v="1.2120527999999999"/>
  </r>
  <r>
    <x v="61"/>
    <x v="0"/>
    <x v="0"/>
    <x v="1"/>
    <x v="2"/>
    <x v="5"/>
    <n v="0"/>
    <n v="0"/>
    <n v="0"/>
    <n v="0"/>
    <n v="1.3760414400000001"/>
  </r>
  <r>
    <x v="61"/>
    <x v="0"/>
    <x v="0"/>
    <x v="1"/>
    <x v="2"/>
    <x v="2"/>
    <n v="0"/>
    <n v="0"/>
    <n v="0"/>
    <n v="0.24051818"/>
    <n v="0.37797629999999999"/>
  </r>
  <r>
    <x v="61"/>
    <x v="0"/>
    <x v="0"/>
    <x v="1"/>
    <x v="3"/>
    <x v="0"/>
    <n v="0.52594335999999997"/>
    <n v="0"/>
    <n v="0"/>
    <n v="0"/>
    <n v="0"/>
  </r>
  <r>
    <x v="61"/>
    <x v="0"/>
    <x v="0"/>
    <x v="1"/>
    <x v="3"/>
    <x v="3"/>
    <n v="0"/>
    <n v="0"/>
    <n v="0"/>
    <n v="0"/>
    <n v="4.2960100000000001E-2"/>
  </r>
  <r>
    <x v="61"/>
    <x v="0"/>
    <x v="0"/>
    <x v="2"/>
    <x v="0"/>
    <x v="0"/>
    <n v="10.54116059"/>
    <n v="10.06432627"/>
    <n v="4.44154157"/>
    <n v="0.99055760000000004"/>
    <n v="2.2539735300000001"/>
  </r>
  <r>
    <x v="61"/>
    <x v="0"/>
    <x v="0"/>
    <x v="2"/>
    <x v="0"/>
    <x v="1"/>
    <n v="5.1902220899999998"/>
    <n v="3.9706858600000001"/>
    <n v="1.58257856"/>
    <n v="0.52712594000000002"/>
    <n v="5.3414373299999998"/>
  </r>
  <r>
    <x v="61"/>
    <x v="0"/>
    <x v="0"/>
    <x v="2"/>
    <x v="0"/>
    <x v="5"/>
    <n v="12.305914789999999"/>
    <n v="6.9359644600000001"/>
    <n v="4.9991207900000001"/>
    <n v="0.48948522999999999"/>
    <n v="4.0399939199999997"/>
  </r>
  <r>
    <x v="61"/>
    <x v="0"/>
    <x v="0"/>
    <x v="2"/>
    <x v="0"/>
    <x v="6"/>
    <n v="2.8342649400000002"/>
    <n v="3.0175487300000001"/>
    <n v="1.04703368"/>
    <n v="0.59799347999999997"/>
    <n v="1.4163058799999999"/>
  </r>
  <r>
    <x v="61"/>
    <x v="0"/>
    <x v="0"/>
    <x v="2"/>
    <x v="0"/>
    <x v="2"/>
    <n v="4.9509746100000003"/>
    <n v="4.3253419600000003"/>
    <n v="1.7571390200000001"/>
    <n v="0"/>
    <n v="1.5727627"/>
  </r>
  <r>
    <x v="61"/>
    <x v="0"/>
    <x v="0"/>
    <x v="2"/>
    <x v="0"/>
    <x v="7"/>
    <n v="1.1624920000000001"/>
    <n v="0.63426651000000001"/>
    <n v="0.22871379"/>
    <n v="8.2351099999999997E-2"/>
    <n v="0.37825444000000003"/>
  </r>
  <r>
    <x v="61"/>
    <x v="0"/>
    <x v="0"/>
    <x v="2"/>
    <x v="0"/>
    <x v="3"/>
    <n v="0.55525393000000001"/>
    <n v="0.44702577999999998"/>
    <n v="0"/>
    <n v="0"/>
    <n v="0.16144278000000001"/>
  </r>
  <r>
    <x v="61"/>
    <x v="0"/>
    <x v="0"/>
    <x v="2"/>
    <x v="0"/>
    <x v="4"/>
    <n v="1.5807331099999999"/>
    <n v="0.45714436000000003"/>
    <n v="0.27949022000000001"/>
    <n v="0"/>
    <n v="0.50913476999999996"/>
  </r>
  <r>
    <x v="61"/>
    <x v="0"/>
    <x v="0"/>
    <x v="2"/>
    <x v="1"/>
    <x v="0"/>
    <n v="3.4540567599999998"/>
    <n v="0.40519344000000002"/>
    <n v="3.1127643599999999"/>
    <n v="0"/>
    <n v="2.0058312100000002"/>
  </r>
  <r>
    <x v="61"/>
    <x v="0"/>
    <x v="0"/>
    <x v="2"/>
    <x v="1"/>
    <x v="1"/>
    <n v="2.1010593200000001"/>
    <n v="1.9802454"/>
    <n v="0.54671544000000005"/>
    <n v="0"/>
    <n v="0.57407578000000004"/>
  </r>
  <r>
    <x v="61"/>
    <x v="0"/>
    <x v="0"/>
    <x v="2"/>
    <x v="1"/>
    <x v="5"/>
    <n v="2.8929541599999999"/>
    <n v="1.4249708699999999"/>
    <n v="0.67483957000000006"/>
    <n v="0"/>
    <n v="0"/>
  </r>
  <r>
    <x v="61"/>
    <x v="0"/>
    <x v="0"/>
    <x v="2"/>
    <x v="1"/>
    <x v="6"/>
    <n v="0.96866264000000002"/>
    <n v="0.19442172999999999"/>
    <n v="0.49101497"/>
    <n v="0"/>
    <n v="0.28702402999999999"/>
  </r>
  <r>
    <x v="61"/>
    <x v="0"/>
    <x v="0"/>
    <x v="2"/>
    <x v="1"/>
    <x v="2"/>
    <n v="2.4139712699999998"/>
    <n v="0.31816282000000001"/>
    <n v="0"/>
    <n v="0"/>
    <n v="0"/>
  </r>
  <r>
    <x v="61"/>
    <x v="0"/>
    <x v="0"/>
    <x v="2"/>
    <x v="1"/>
    <x v="7"/>
    <n v="0.11158003"/>
    <n v="8.4707130000000005E-2"/>
    <n v="0"/>
    <n v="0"/>
    <n v="9.8620639999999996E-2"/>
  </r>
  <r>
    <x v="61"/>
    <x v="0"/>
    <x v="0"/>
    <x v="2"/>
    <x v="1"/>
    <x v="3"/>
    <n v="0.37379187000000003"/>
    <n v="0"/>
    <n v="0"/>
    <n v="0"/>
    <n v="0.1730236"/>
  </r>
  <r>
    <x v="61"/>
    <x v="0"/>
    <x v="0"/>
    <x v="2"/>
    <x v="1"/>
    <x v="4"/>
    <n v="0.47898974"/>
    <n v="0"/>
    <n v="0"/>
    <n v="0"/>
    <n v="0"/>
  </r>
  <r>
    <x v="61"/>
    <x v="0"/>
    <x v="0"/>
    <x v="2"/>
    <x v="2"/>
    <x v="0"/>
    <n v="8.4357069199999994"/>
    <n v="3.1863416199999999"/>
    <n v="4.4218277199999996"/>
    <n v="0"/>
    <n v="0.57232638999999996"/>
  </r>
  <r>
    <x v="61"/>
    <x v="0"/>
    <x v="0"/>
    <x v="2"/>
    <x v="2"/>
    <x v="1"/>
    <n v="3.79471582"/>
    <n v="0.83252974999999996"/>
    <n v="1.6080184"/>
    <n v="0"/>
    <n v="0"/>
  </r>
  <r>
    <x v="61"/>
    <x v="0"/>
    <x v="0"/>
    <x v="2"/>
    <x v="2"/>
    <x v="5"/>
    <n v="2.4142456000000001"/>
    <n v="1.5974345000000001"/>
    <n v="1.87823121"/>
    <n v="0.34241359999999998"/>
    <n v="1.26950911"/>
  </r>
  <r>
    <x v="61"/>
    <x v="0"/>
    <x v="0"/>
    <x v="2"/>
    <x v="2"/>
    <x v="6"/>
    <n v="0.4637059"/>
    <n v="0"/>
    <n v="0.20962386"/>
    <n v="0"/>
    <n v="0.31630206"/>
  </r>
  <r>
    <x v="61"/>
    <x v="0"/>
    <x v="0"/>
    <x v="2"/>
    <x v="2"/>
    <x v="2"/>
    <n v="1.3355711299999999"/>
    <n v="0"/>
    <n v="0.65737551999999999"/>
    <n v="0"/>
    <n v="0"/>
  </r>
  <r>
    <x v="61"/>
    <x v="0"/>
    <x v="0"/>
    <x v="2"/>
    <x v="2"/>
    <x v="7"/>
    <n v="0.83054318000000005"/>
    <n v="0.18170760999999999"/>
    <n v="0.12016201"/>
    <n v="0"/>
    <n v="0.11620464"/>
  </r>
  <r>
    <x v="61"/>
    <x v="0"/>
    <x v="0"/>
    <x v="2"/>
    <x v="2"/>
    <x v="3"/>
    <n v="0.11684197"/>
    <n v="0.15678616000000001"/>
    <n v="0.25972255"/>
    <n v="0"/>
    <n v="1.0037058599999999"/>
  </r>
  <r>
    <x v="61"/>
    <x v="0"/>
    <x v="0"/>
    <x v="2"/>
    <x v="2"/>
    <x v="4"/>
    <n v="0.56789995000000004"/>
    <n v="0"/>
    <n v="0"/>
    <n v="0"/>
    <n v="0.30244800999999999"/>
  </r>
  <r>
    <x v="61"/>
    <x v="0"/>
    <x v="0"/>
    <x v="2"/>
    <x v="3"/>
    <x v="0"/>
    <n v="1.7499168700000001"/>
    <n v="0"/>
    <n v="0"/>
    <n v="0"/>
    <n v="1.6875233199999999"/>
  </r>
  <r>
    <x v="61"/>
    <x v="0"/>
    <x v="0"/>
    <x v="2"/>
    <x v="3"/>
    <x v="1"/>
    <n v="0.17276853"/>
    <n v="0"/>
    <n v="0"/>
    <n v="0"/>
    <n v="0.85876012000000002"/>
  </r>
  <r>
    <x v="61"/>
    <x v="0"/>
    <x v="0"/>
    <x v="2"/>
    <x v="3"/>
    <x v="5"/>
    <n v="2.3062094499999999"/>
    <n v="0.45217332999999998"/>
    <n v="0"/>
    <n v="0"/>
    <n v="0"/>
  </r>
  <r>
    <x v="61"/>
    <x v="0"/>
    <x v="0"/>
    <x v="2"/>
    <x v="3"/>
    <x v="6"/>
    <n v="0.26046824000000002"/>
    <n v="0"/>
    <n v="0"/>
    <n v="0"/>
    <n v="0.19981051999999999"/>
  </r>
  <r>
    <x v="61"/>
    <x v="0"/>
    <x v="0"/>
    <x v="2"/>
    <x v="3"/>
    <x v="2"/>
    <n v="0.98115669999999999"/>
    <n v="0"/>
    <n v="0"/>
    <n v="0"/>
    <n v="0.54471711"/>
  </r>
  <r>
    <x v="61"/>
    <x v="0"/>
    <x v="0"/>
    <x v="2"/>
    <x v="3"/>
    <x v="7"/>
    <n v="9.5074339999999993E-2"/>
    <n v="0"/>
    <n v="0"/>
    <n v="0"/>
    <n v="0.31298194000000001"/>
  </r>
  <r>
    <x v="61"/>
    <x v="0"/>
    <x v="0"/>
    <x v="2"/>
    <x v="3"/>
    <x v="3"/>
    <n v="0"/>
    <n v="0"/>
    <n v="0"/>
    <n v="0"/>
    <n v="0.22177406999999999"/>
  </r>
  <r>
    <x v="61"/>
    <x v="0"/>
    <x v="1"/>
    <x v="1"/>
    <x v="0"/>
    <x v="0"/>
    <n v="9.2626567099999999"/>
    <n v="37.101152329999998"/>
    <n v="3.7718184099999998"/>
    <n v="2.8825367399999999"/>
    <n v="31.709411920000001"/>
  </r>
  <r>
    <x v="61"/>
    <x v="0"/>
    <x v="1"/>
    <x v="1"/>
    <x v="0"/>
    <x v="1"/>
    <n v="5.87504632"/>
    <n v="28.66617742"/>
    <n v="4.1516533300000003"/>
    <n v="1.8694000900000001"/>
    <n v="37.851535890000001"/>
  </r>
  <r>
    <x v="61"/>
    <x v="0"/>
    <x v="1"/>
    <x v="1"/>
    <x v="0"/>
    <x v="5"/>
    <n v="1.37972834"/>
    <n v="21.06813708"/>
    <n v="0"/>
    <n v="0"/>
    <n v="16.562412009999999"/>
  </r>
  <r>
    <x v="61"/>
    <x v="0"/>
    <x v="1"/>
    <x v="1"/>
    <x v="0"/>
    <x v="6"/>
    <n v="0.75552337999999997"/>
    <n v="7.4233231200000001"/>
    <n v="0"/>
    <n v="0"/>
    <n v="5.3742775700000003"/>
  </r>
  <r>
    <x v="61"/>
    <x v="0"/>
    <x v="1"/>
    <x v="1"/>
    <x v="0"/>
    <x v="2"/>
    <n v="1.2040280999999999"/>
    <n v="10.949283960000001"/>
    <n v="0.55115263000000003"/>
    <n v="0.91697139000000005"/>
    <n v="7.6954414399999997"/>
  </r>
  <r>
    <x v="61"/>
    <x v="0"/>
    <x v="1"/>
    <x v="1"/>
    <x v="0"/>
    <x v="7"/>
    <n v="6.0610959999999998E-2"/>
    <n v="1.8178094499999999"/>
    <n v="0"/>
    <n v="0"/>
    <n v="1.2495189900000001"/>
  </r>
  <r>
    <x v="61"/>
    <x v="0"/>
    <x v="1"/>
    <x v="1"/>
    <x v="0"/>
    <x v="3"/>
    <n v="0.11938981999999999"/>
    <n v="0.39519454999999998"/>
    <n v="0"/>
    <n v="0"/>
    <n v="0.60742487000000001"/>
  </r>
  <r>
    <x v="61"/>
    <x v="0"/>
    <x v="1"/>
    <x v="1"/>
    <x v="0"/>
    <x v="4"/>
    <n v="0.75152099000000006"/>
    <n v="4.5115822200000002"/>
    <n v="0.23772752999999999"/>
    <n v="0"/>
    <n v="3.1419158299999999"/>
  </r>
  <r>
    <x v="61"/>
    <x v="0"/>
    <x v="1"/>
    <x v="1"/>
    <x v="1"/>
    <x v="1"/>
    <n v="0.60628181000000003"/>
    <n v="0"/>
    <n v="0"/>
    <n v="0"/>
    <n v="0"/>
  </r>
  <r>
    <x v="61"/>
    <x v="0"/>
    <x v="1"/>
    <x v="1"/>
    <x v="1"/>
    <x v="6"/>
    <n v="0.55527320999999996"/>
    <n v="0.28565581000000001"/>
    <n v="0"/>
    <n v="0"/>
    <n v="0.48345933000000002"/>
  </r>
  <r>
    <x v="61"/>
    <x v="0"/>
    <x v="1"/>
    <x v="1"/>
    <x v="1"/>
    <x v="2"/>
    <n v="0"/>
    <n v="0"/>
    <n v="0"/>
    <n v="0.57178258000000004"/>
    <n v="0"/>
  </r>
  <r>
    <x v="61"/>
    <x v="0"/>
    <x v="1"/>
    <x v="1"/>
    <x v="1"/>
    <x v="7"/>
    <n v="0.13822551999999999"/>
    <n v="0"/>
    <n v="0"/>
    <n v="0"/>
    <n v="0"/>
  </r>
  <r>
    <x v="61"/>
    <x v="0"/>
    <x v="1"/>
    <x v="1"/>
    <x v="1"/>
    <x v="4"/>
    <n v="0"/>
    <n v="0.30688762000000003"/>
    <n v="0"/>
    <n v="0"/>
    <n v="0"/>
  </r>
  <r>
    <x v="61"/>
    <x v="0"/>
    <x v="1"/>
    <x v="1"/>
    <x v="2"/>
    <x v="1"/>
    <n v="0"/>
    <n v="0"/>
    <n v="0"/>
    <n v="0"/>
    <n v="0.55556026000000003"/>
  </r>
  <r>
    <x v="61"/>
    <x v="0"/>
    <x v="1"/>
    <x v="1"/>
    <x v="2"/>
    <x v="2"/>
    <n v="0"/>
    <n v="0.29923098999999997"/>
    <n v="0"/>
    <n v="0"/>
    <n v="0"/>
  </r>
  <r>
    <x v="61"/>
    <x v="0"/>
    <x v="1"/>
    <x v="2"/>
    <x v="0"/>
    <x v="0"/>
    <n v="84.508968469999999"/>
    <n v="32.362775659999997"/>
    <n v="11.785054519999999"/>
    <n v="2.2136154700000001"/>
    <n v="7.90843776"/>
  </r>
  <r>
    <x v="61"/>
    <x v="0"/>
    <x v="1"/>
    <x v="2"/>
    <x v="0"/>
    <x v="1"/>
    <n v="58.992529840000003"/>
    <n v="35.271388020000003"/>
    <n v="8.0567321500000002"/>
    <n v="2.6662976700000001"/>
    <n v="25.86086658"/>
  </r>
  <r>
    <x v="61"/>
    <x v="0"/>
    <x v="1"/>
    <x v="2"/>
    <x v="0"/>
    <x v="5"/>
    <n v="57.700730919999998"/>
    <n v="21.99222717"/>
    <n v="14.986835510000001"/>
    <n v="0"/>
    <n v="11.024896030000001"/>
  </r>
  <r>
    <x v="61"/>
    <x v="0"/>
    <x v="1"/>
    <x v="2"/>
    <x v="0"/>
    <x v="6"/>
    <n v="16.684504409999999"/>
    <n v="7.0582801699999997"/>
    <n v="1.9524269999999999"/>
    <n v="0.69070995000000002"/>
    <n v="2.2985726500000001"/>
  </r>
  <r>
    <x v="61"/>
    <x v="0"/>
    <x v="1"/>
    <x v="2"/>
    <x v="0"/>
    <x v="2"/>
    <n v="28.676094259999999"/>
    <n v="7.67563672"/>
    <n v="3.2968982100000002"/>
    <n v="1.2613585"/>
    <n v="3.9838907200000002"/>
  </r>
  <r>
    <x v="61"/>
    <x v="0"/>
    <x v="1"/>
    <x v="2"/>
    <x v="0"/>
    <x v="7"/>
    <n v="5.1780276399999998"/>
    <n v="1.02054713"/>
    <n v="1.0352951399999999"/>
    <n v="0.12250584"/>
    <n v="0.59195169000000003"/>
  </r>
  <r>
    <x v="61"/>
    <x v="0"/>
    <x v="1"/>
    <x v="2"/>
    <x v="0"/>
    <x v="3"/>
    <n v="2.5137808100000001"/>
    <n v="1.1765234499999999"/>
    <n v="6.8229849999999995E-2"/>
    <n v="0"/>
    <n v="0.10894542"/>
  </r>
  <r>
    <x v="61"/>
    <x v="0"/>
    <x v="1"/>
    <x v="2"/>
    <x v="0"/>
    <x v="4"/>
    <n v="3.9708061899999998"/>
    <n v="1.45915485"/>
    <n v="0"/>
    <n v="0"/>
    <n v="0.44302970000000003"/>
  </r>
  <r>
    <x v="61"/>
    <x v="0"/>
    <x v="1"/>
    <x v="2"/>
    <x v="1"/>
    <x v="0"/>
    <n v="7.8465043699999999"/>
    <n v="1.7052493200000001"/>
    <n v="1.74517564"/>
    <n v="0"/>
    <n v="1.1195563399999999"/>
  </r>
  <r>
    <x v="61"/>
    <x v="0"/>
    <x v="1"/>
    <x v="2"/>
    <x v="1"/>
    <x v="1"/>
    <n v="2.6930987900000001"/>
    <n v="1.6866009099999999"/>
    <n v="1.5105627100000001"/>
    <n v="0"/>
    <n v="2.0502502300000001"/>
  </r>
  <r>
    <x v="61"/>
    <x v="0"/>
    <x v="1"/>
    <x v="2"/>
    <x v="1"/>
    <x v="5"/>
    <n v="2.3266935800000001"/>
    <n v="0.55023937000000001"/>
    <n v="2.8297107700000002"/>
    <n v="0.53862304000000005"/>
    <n v="1.53503733"/>
  </r>
  <r>
    <x v="61"/>
    <x v="0"/>
    <x v="1"/>
    <x v="2"/>
    <x v="1"/>
    <x v="6"/>
    <n v="4.6612162399999999"/>
    <n v="2.2294510600000002"/>
    <n v="0.96515154999999997"/>
    <n v="0"/>
    <n v="1.37054885"/>
  </r>
  <r>
    <x v="61"/>
    <x v="0"/>
    <x v="1"/>
    <x v="2"/>
    <x v="1"/>
    <x v="2"/>
    <n v="4.9748409799999997"/>
    <n v="0.61962664999999995"/>
    <n v="2.12520913"/>
    <n v="0"/>
    <n v="1.08864041"/>
  </r>
  <r>
    <x v="61"/>
    <x v="0"/>
    <x v="1"/>
    <x v="2"/>
    <x v="1"/>
    <x v="7"/>
    <n v="1.1050048400000001"/>
    <n v="0.35186337000000001"/>
    <n v="0.15806861999999999"/>
    <n v="0"/>
    <n v="0.19992546"/>
  </r>
  <r>
    <x v="61"/>
    <x v="0"/>
    <x v="1"/>
    <x v="2"/>
    <x v="1"/>
    <x v="3"/>
    <n v="0.30172215000000002"/>
    <n v="7.5364239999999999E-2"/>
    <n v="0"/>
    <n v="0"/>
    <n v="0.33863662999999999"/>
  </r>
  <r>
    <x v="61"/>
    <x v="0"/>
    <x v="1"/>
    <x v="2"/>
    <x v="2"/>
    <x v="0"/>
    <n v="19.405242229999999"/>
    <n v="6.0208481999999997"/>
    <n v="2.4710835000000002"/>
    <n v="0"/>
    <n v="4.09290223"/>
  </r>
  <r>
    <x v="61"/>
    <x v="0"/>
    <x v="1"/>
    <x v="2"/>
    <x v="2"/>
    <x v="1"/>
    <n v="8.2768125999999995"/>
    <n v="1.6057898799999999"/>
    <n v="1.2325073900000001"/>
    <n v="0"/>
    <n v="2.5414989100000001"/>
  </r>
  <r>
    <x v="61"/>
    <x v="0"/>
    <x v="1"/>
    <x v="2"/>
    <x v="2"/>
    <x v="5"/>
    <n v="6.0892431299999998"/>
    <n v="2.2390522700000002"/>
    <n v="0.95383576000000003"/>
    <n v="0"/>
    <n v="0.50030006999999999"/>
  </r>
  <r>
    <x v="61"/>
    <x v="0"/>
    <x v="1"/>
    <x v="2"/>
    <x v="2"/>
    <x v="6"/>
    <n v="1.9758229899999999"/>
    <n v="0.53561051000000004"/>
    <n v="0.54854013999999995"/>
    <n v="0"/>
    <n v="1.3635858199999999"/>
  </r>
  <r>
    <x v="61"/>
    <x v="0"/>
    <x v="1"/>
    <x v="2"/>
    <x v="2"/>
    <x v="2"/>
    <n v="2.3334735900000001"/>
    <n v="2.6519908999999999"/>
    <n v="0.30800248000000002"/>
    <n v="0"/>
    <n v="2.0456559799999998"/>
  </r>
  <r>
    <x v="61"/>
    <x v="0"/>
    <x v="1"/>
    <x v="2"/>
    <x v="2"/>
    <x v="7"/>
    <n v="1.45660531"/>
    <n v="0.57090185999999998"/>
    <n v="0.70305742000000004"/>
    <n v="0.15044080000000001"/>
    <n v="0"/>
  </r>
  <r>
    <x v="61"/>
    <x v="0"/>
    <x v="1"/>
    <x v="2"/>
    <x v="2"/>
    <x v="3"/>
    <n v="0.50197811000000003"/>
    <n v="0.34652586000000002"/>
    <n v="0.10882169"/>
    <n v="5.3256730000000002E-2"/>
    <n v="0.32900359000000001"/>
  </r>
  <r>
    <x v="61"/>
    <x v="0"/>
    <x v="1"/>
    <x v="2"/>
    <x v="2"/>
    <x v="4"/>
    <n v="0.29972728999999998"/>
    <n v="0"/>
    <n v="0"/>
    <n v="0"/>
    <n v="0"/>
  </r>
  <r>
    <x v="61"/>
    <x v="0"/>
    <x v="1"/>
    <x v="2"/>
    <x v="3"/>
    <x v="0"/>
    <n v="2.07725582"/>
    <n v="0.75038663999999999"/>
    <n v="1.3024734200000001"/>
    <n v="0"/>
    <n v="1.0608943"/>
  </r>
  <r>
    <x v="61"/>
    <x v="0"/>
    <x v="1"/>
    <x v="2"/>
    <x v="3"/>
    <x v="1"/>
    <n v="2.1629228700000001"/>
    <n v="0"/>
    <n v="0.89268495000000003"/>
    <n v="0"/>
    <n v="1.8878013600000001"/>
  </r>
  <r>
    <x v="61"/>
    <x v="0"/>
    <x v="1"/>
    <x v="2"/>
    <x v="3"/>
    <x v="5"/>
    <n v="0.99575517000000002"/>
    <n v="0"/>
    <n v="1.5055660099999999"/>
    <n v="0"/>
    <n v="1.52797644"/>
  </r>
  <r>
    <x v="61"/>
    <x v="0"/>
    <x v="1"/>
    <x v="2"/>
    <x v="3"/>
    <x v="6"/>
    <n v="0"/>
    <n v="0.14644666000000001"/>
    <n v="0"/>
    <n v="0.32761958000000002"/>
    <n v="0"/>
  </r>
  <r>
    <x v="61"/>
    <x v="0"/>
    <x v="1"/>
    <x v="2"/>
    <x v="3"/>
    <x v="2"/>
    <n v="0"/>
    <n v="0"/>
    <n v="0"/>
    <n v="0.41482247999999999"/>
    <n v="0.57396787999999999"/>
  </r>
  <r>
    <x v="61"/>
    <x v="0"/>
    <x v="1"/>
    <x v="2"/>
    <x v="3"/>
    <x v="7"/>
    <n v="0"/>
    <n v="0"/>
    <n v="0.30423576000000002"/>
    <n v="7.0841989999999994E-2"/>
    <n v="0.19756219"/>
  </r>
  <r>
    <x v="61"/>
    <x v="0"/>
    <x v="1"/>
    <x v="2"/>
    <x v="4"/>
    <x v="3"/>
    <n v="0"/>
    <n v="0"/>
    <n v="0"/>
    <n v="0"/>
    <n v="0.41320223"/>
  </r>
  <r>
    <x v="61"/>
    <x v="0"/>
    <x v="1"/>
    <x v="2"/>
    <x v="4"/>
    <x v="4"/>
    <n v="0.13764778"/>
    <n v="0"/>
    <n v="0"/>
    <n v="0"/>
    <n v="0"/>
  </r>
  <r>
    <x v="61"/>
    <x v="1"/>
    <x v="0"/>
    <x v="0"/>
    <x v="0"/>
    <x v="0"/>
    <n v="0"/>
    <n v="0"/>
    <n v="0"/>
    <n v="0"/>
    <n v="0.75369713999999999"/>
  </r>
  <r>
    <x v="61"/>
    <x v="1"/>
    <x v="0"/>
    <x v="0"/>
    <x v="0"/>
    <x v="1"/>
    <n v="0"/>
    <n v="0.42636869999999999"/>
    <n v="0"/>
    <n v="0"/>
    <n v="0.70885752999999996"/>
  </r>
  <r>
    <x v="61"/>
    <x v="1"/>
    <x v="0"/>
    <x v="0"/>
    <x v="0"/>
    <x v="5"/>
    <n v="0"/>
    <n v="0.51135412000000002"/>
    <n v="0"/>
    <n v="0"/>
    <n v="0"/>
  </r>
  <r>
    <x v="61"/>
    <x v="1"/>
    <x v="0"/>
    <x v="0"/>
    <x v="0"/>
    <x v="3"/>
    <n v="0"/>
    <n v="0"/>
    <n v="0"/>
    <n v="0"/>
    <n v="0.14594800999999999"/>
  </r>
  <r>
    <x v="61"/>
    <x v="1"/>
    <x v="0"/>
    <x v="0"/>
    <x v="1"/>
    <x v="0"/>
    <n v="0"/>
    <n v="19.568166380000001"/>
    <n v="0"/>
    <n v="0.8349626"/>
    <n v="29.14208597"/>
  </r>
  <r>
    <x v="61"/>
    <x v="1"/>
    <x v="0"/>
    <x v="0"/>
    <x v="1"/>
    <x v="1"/>
    <n v="0"/>
    <n v="10.65088875"/>
    <n v="0"/>
    <n v="1.618792"/>
    <n v="28.795156009999999"/>
  </r>
  <r>
    <x v="61"/>
    <x v="1"/>
    <x v="0"/>
    <x v="0"/>
    <x v="1"/>
    <x v="5"/>
    <n v="0"/>
    <n v="14.835105179999999"/>
    <n v="0.70718305000000004"/>
    <n v="0.59623124000000005"/>
    <n v="13.33758686"/>
  </r>
  <r>
    <x v="61"/>
    <x v="1"/>
    <x v="0"/>
    <x v="0"/>
    <x v="1"/>
    <x v="6"/>
    <n v="0"/>
    <n v="6.5090793600000003"/>
    <n v="0"/>
    <n v="0.22786635999999999"/>
    <n v="5.7111596799999997"/>
  </r>
  <r>
    <x v="61"/>
    <x v="1"/>
    <x v="0"/>
    <x v="0"/>
    <x v="1"/>
    <x v="2"/>
    <n v="0"/>
    <n v="7.12765614"/>
    <n v="0"/>
    <n v="0.71719147999999999"/>
    <n v="6.1703947100000001"/>
  </r>
  <r>
    <x v="61"/>
    <x v="1"/>
    <x v="0"/>
    <x v="0"/>
    <x v="1"/>
    <x v="7"/>
    <n v="0"/>
    <n v="1.6770114899999999"/>
    <n v="0.21358437"/>
    <n v="0.39626202999999999"/>
    <n v="0.81034662000000002"/>
  </r>
  <r>
    <x v="61"/>
    <x v="1"/>
    <x v="0"/>
    <x v="0"/>
    <x v="1"/>
    <x v="3"/>
    <n v="0"/>
    <n v="0.59577981000000002"/>
    <n v="0"/>
    <n v="0"/>
    <n v="0.36658895000000002"/>
  </r>
  <r>
    <x v="61"/>
    <x v="1"/>
    <x v="0"/>
    <x v="0"/>
    <x v="1"/>
    <x v="4"/>
    <n v="0"/>
    <n v="1.8671469599999999"/>
    <n v="0"/>
    <n v="0"/>
    <n v="0.81867378000000002"/>
  </r>
  <r>
    <x v="61"/>
    <x v="1"/>
    <x v="0"/>
    <x v="0"/>
    <x v="2"/>
    <x v="0"/>
    <n v="0"/>
    <n v="13.56482228"/>
    <n v="0.51230200999999997"/>
    <n v="1.68745748"/>
    <n v="24.871260790000001"/>
  </r>
  <r>
    <x v="61"/>
    <x v="1"/>
    <x v="0"/>
    <x v="0"/>
    <x v="2"/>
    <x v="1"/>
    <n v="0"/>
    <n v="10.32884029"/>
    <n v="0"/>
    <n v="2.8083624999999999"/>
    <n v="18.31277669"/>
  </r>
  <r>
    <x v="61"/>
    <x v="1"/>
    <x v="0"/>
    <x v="0"/>
    <x v="2"/>
    <x v="5"/>
    <n v="0"/>
    <n v="11.402316750000001"/>
    <n v="0.55125225"/>
    <n v="4.4818367500000003"/>
    <n v="10.929204479999999"/>
  </r>
  <r>
    <x v="61"/>
    <x v="1"/>
    <x v="0"/>
    <x v="0"/>
    <x v="2"/>
    <x v="6"/>
    <n v="0"/>
    <n v="3.8556969699999999"/>
    <n v="0.25083096999999999"/>
    <n v="0.99974529000000001"/>
    <n v="3.5742477899999998"/>
  </r>
  <r>
    <x v="61"/>
    <x v="1"/>
    <x v="0"/>
    <x v="0"/>
    <x v="2"/>
    <x v="2"/>
    <n v="0"/>
    <n v="5.7294690700000004"/>
    <n v="0.15870620999999999"/>
    <n v="0.68219302999999998"/>
    <n v="7.8838149900000003"/>
  </r>
  <r>
    <x v="61"/>
    <x v="1"/>
    <x v="0"/>
    <x v="0"/>
    <x v="2"/>
    <x v="7"/>
    <n v="0"/>
    <n v="1.1724240800000001"/>
    <n v="8.7451669999999995E-2"/>
    <n v="0.23642346"/>
    <n v="1.61402234"/>
  </r>
  <r>
    <x v="61"/>
    <x v="1"/>
    <x v="0"/>
    <x v="0"/>
    <x v="2"/>
    <x v="3"/>
    <n v="0"/>
    <n v="1.0520885799999999"/>
    <n v="0"/>
    <n v="9.0268879999999996E-2"/>
    <n v="0.45946238"/>
  </r>
  <r>
    <x v="61"/>
    <x v="1"/>
    <x v="0"/>
    <x v="0"/>
    <x v="2"/>
    <x v="4"/>
    <n v="0"/>
    <n v="1.1395871900000001"/>
    <n v="0"/>
    <n v="0.17457111"/>
    <n v="0.62927770000000005"/>
  </r>
  <r>
    <x v="61"/>
    <x v="1"/>
    <x v="0"/>
    <x v="0"/>
    <x v="3"/>
    <x v="0"/>
    <n v="0"/>
    <n v="17.136892880000001"/>
    <n v="0.45817394"/>
    <n v="4.6496534"/>
    <n v="34.305264700000002"/>
  </r>
  <r>
    <x v="61"/>
    <x v="1"/>
    <x v="0"/>
    <x v="0"/>
    <x v="3"/>
    <x v="1"/>
    <n v="0"/>
    <n v="5.8544029999999996"/>
    <n v="0"/>
    <n v="2.4216806100000001"/>
    <n v="45.239331049999997"/>
  </r>
  <r>
    <x v="61"/>
    <x v="1"/>
    <x v="0"/>
    <x v="0"/>
    <x v="3"/>
    <x v="5"/>
    <n v="0"/>
    <n v="16.470717759999999"/>
    <n v="0"/>
    <n v="3.62629936"/>
    <n v="19.31300512"/>
  </r>
  <r>
    <x v="61"/>
    <x v="1"/>
    <x v="0"/>
    <x v="0"/>
    <x v="3"/>
    <x v="6"/>
    <n v="0"/>
    <n v="4.6120514200000002"/>
    <n v="0.24326389000000001"/>
    <n v="0.87842427999999995"/>
    <n v="6.70523968"/>
  </r>
  <r>
    <x v="61"/>
    <x v="1"/>
    <x v="0"/>
    <x v="0"/>
    <x v="3"/>
    <x v="2"/>
    <n v="0"/>
    <n v="5.3721667000000002"/>
    <n v="0"/>
    <n v="1.69808819"/>
    <n v="9.4474881100000001"/>
  </r>
  <r>
    <x v="61"/>
    <x v="1"/>
    <x v="0"/>
    <x v="0"/>
    <x v="3"/>
    <x v="7"/>
    <n v="0"/>
    <n v="1.7173199800000001"/>
    <n v="8.7919230000000001E-2"/>
    <n v="0.22170643000000001"/>
    <n v="2.59741044"/>
  </r>
  <r>
    <x v="61"/>
    <x v="1"/>
    <x v="0"/>
    <x v="0"/>
    <x v="3"/>
    <x v="3"/>
    <n v="0"/>
    <n v="0.29469794999999999"/>
    <n v="0"/>
    <n v="4.1096199999999999E-2"/>
    <n v="1.4768732"/>
  </r>
  <r>
    <x v="61"/>
    <x v="1"/>
    <x v="0"/>
    <x v="0"/>
    <x v="3"/>
    <x v="4"/>
    <n v="0"/>
    <n v="0.93682843000000005"/>
    <n v="0"/>
    <n v="0.55662438000000003"/>
    <n v="1.7941037500000001"/>
  </r>
  <r>
    <x v="61"/>
    <x v="1"/>
    <x v="0"/>
    <x v="0"/>
    <x v="4"/>
    <x v="1"/>
    <n v="0"/>
    <n v="0"/>
    <n v="0"/>
    <n v="0"/>
    <n v="1.0540477800000001"/>
  </r>
  <r>
    <x v="61"/>
    <x v="1"/>
    <x v="0"/>
    <x v="0"/>
    <x v="4"/>
    <x v="2"/>
    <n v="0"/>
    <n v="0"/>
    <n v="0"/>
    <n v="0"/>
    <n v="3.6831359400000001"/>
  </r>
  <r>
    <x v="61"/>
    <x v="1"/>
    <x v="0"/>
    <x v="1"/>
    <x v="0"/>
    <x v="0"/>
    <n v="1.39303204"/>
    <n v="21.585663579999999"/>
    <n v="1.0747951200000001"/>
    <n v="1.5400495700000001"/>
    <n v="9.7848008499999999"/>
  </r>
  <r>
    <x v="61"/>
    <x v="1"/>
    <x v="0"/>
    <x v="1"/>
    <x v="0"/>
    <x v="1"/>
    <n v="0"/>
    <n v="12.33296116"/>
    <n v="0.70424081999999999"/>
    <n v="2.2135947900000001"/>
    <n v="12.95875878"/>
  </r>
  <r>
    <x v="61"/>
    <x v="1"/>
    <x v="0"/>
    <x v="1"/>
    <x v="0"/>
    <x v="5"/>
    <n v="0"/>
    <n v="16.288963769999999"/>
    <n v="0"/>
    <n v="1.34834035"/>
    <n v="4.7636455800000004"/>
  </r>
  <r>
    <x v="61"/>
    <x v="1"/>
    <x v="0"/>
    <x v="1"/>
    <x v="0"/>
    <x v="6"/>
    <n v="0.23909580999999999"/>
    <n v="3.3700497199999999"/>
    <n v="0.20539784999999999"/>
    <n v="0.27235969999999998"/>
    <n v="0.89427460999999997"/>
  </r>
  <r>
    <x v="61"/>
    <x v="1"/>
    <x v="0"/>
    <x v="1"/>
    <x v="0"/>
    <x v="2"/>
    <n v="0"/>
    <n v="7.7637374100000001"/>
    <n v="0"/>
    <n v="1.31050182"/>
    <n v="4.5528080700000002"/>
  </r>
  <r>
    <x v="61"/>
    <x v="1"/>
    <x v="0"/>
    <x v="1"/>
    <x v="0"/>
    <x v="7"/>
    <n v="0.20064672"/>
    <n v="0.46274307999999997"/>
    <n v="0"/>
    <n v="0.13634528000000001"/>
    <n v="0.75170186999999999"/>
  </r>
  <r>
    <x v="61"/>
    <x v="1"/>
    <x v="0"/>
    <x v="1"/>
    <x v="0"/>
    <x v="3"/>
    <n v="0"/>
    <n v="0.62329573999999999"/>
    <n v="0"/>
    <n v="0"/>
    <n v="0.23312479"/>
  </r>
  <r>
    <x v="61"/>
    <x v="1"/>
    <x v="0"/>
    <x v="1"/>
    <x v="0"/>
    <x v="4"/>
    <n v="0.16489248000000001"/>
    <n v="0.61873438999999997"/>
    <n v="0"/>
    <n v="0"/>
    <n v="0.95538973999999999"/>
  </r>
  <r>
    <x v="61"/>
    <x v="1"/>
    <x v="0"/>
    <x v="1"/>
    <x v="1"/>
    <x v="1"/>
    <n v="0"/>
    <n v="0.79259984999999999"/>
    <n v="0"/>
    <n v="0.32521898999999999"/>
    <n v="0"/>
  </r>
  <r>
    <x v="61"/>
    <x v="1"/>
    <x v="0"/>
    <x v="1"/>
    <x v="1"/>
    <x v="5"/>
    <n v="0"/>
    <n v="0"/>
    <n v="0"/>
    <n v="0"/>
    <n v="0.81414744999999999"/>
  </r>
  <r>
    <x v="61"/>
    <x v="1"/>
    <x v="0"/>
    <x v="1"/>
    <x v="1"/>
    <x v="6"/>
    <n v="0"/>
    <n v="0"/>
    <n v="0"/>
    <n v="0"/>
    <n v="0.23324191999999999"/>
  </r>
  <r>
    <x v="61"/>
    <x v="1"/>
    <x v="0"/>
    <x v="1"/>
    <x v="1"/>
    <x v="2"/>
    <n v="0"/>
    <n v="0"/>
    <n v="0"/>
    <n v="0"/>
    <n v="0.64097671000000001"/>
  </r>
  <r>
    <x v="61"/>
    <x v="1"/>
    <x v="0"/>
    <x v="1"/>
    <x v="1"/>
    <x v="7"/>
    <n v="0"/>
    <n v="0.14923634"/>
    <n v="0"/>
    <n v="0"/>
    <n v="7.6899270000000006E-2"/>
  </r>
  <r>
    <x v="61"/>
    <x v="1"/>
    <x v="0"/>
    <x v="1"/>
    <x v="2"/>
    <x v="0"/>
    <n v="0"/>
    <n v="0.72865793000000001"/>
    <n v="0"/>
    <n v="0"/>
    <n v="0"/>
  </r>
  <r>
    <x v="61"/>
    <x v="1"/>
    <x v="0"/>
    <x v="1"/>
    <x v="2"/>
    <x v="1"/>
    <n v="0"/>
    <n v="0"/>
    <n v="0"/>
    <n v="0"/>
    <n v="0.30889910999999998"/>
  </r>
  <r>
    <x v="61"/>
    <x v="1"/>
    <x v="0"/>
    <x v="1"/>
    <x v="2"/>
    <x v="6"/>
    <n v="0"/>
    <n v="0.25991210999999997"/>
    <n v="0"/>
    <n v="0.36722596000000002"/>
    <n v="0"/>
  </r>
  <r>
    <x v="61"/>
    <x v="1"/>
    <x v="0"/>
    <x v="1"/>
    <x v="2"/>
    <x v="2"/>
    <n v="0"/>
    <n v="0.13502343"/>
    <n v="0"/>
    <n v="0.33643158000000001"/>
    <n v="0.40586734000000002"/>
  </r>
  <r>
    <x v="61"/>
    <x v="1"/>
    <x v="0"/>
    <x v="1"/>
    <x v="2"/>
    <x v="7"/>
    <n v="0"/>
    <n v="5.559439E-2"/>
    <n v="0"/>
    <n v="0"/>
    <n v="9.6124089999999995E-2"/>
  </r>
  <r>
    <x v="61"/>
    <x v="1"/>
    <x v="0"/>
    <x v="1"/>
    <x v="3"/>
    <x v="0"/>
    <n v="0"/>
    <n v="0.49183041"/>
    <n v="0"/>
    <n v="0"/>
    <n v="0"/>
  </r>
  <r>
    <x v="61"/>
    <x v="1"/>
    <x v="0"/>
    <x v="2"/>
    <x v="0"/>
    <x v="0"/>
    <n v="9.1674632799999998"/>
    <n v="12.505090539999999"/>
    <n v="1.07588957"/>
    <n v="1.8748410600000001"/>
    <n v="2.8389434800000002"/>
  </r>
  <r>
    <x v="61"/>
    <x v="1"/>
    <x v="0"/>
    <x v="2"/>
    <x v="0"/>
    <x v="1"/>
    <n v="4.7115176300000003"/>
    <n v="7.1817402299999999"/>
    <n v="4.3138927799999998"/>
    <n v="0"/>
    <n v="4.5284414100000001"/>
  </r>
  <r>
    <x v="61"/>
    <x v="1"/>
    <x v="0"/>
    <x v="2"/>
    <x v="0"/>
    <x v="5"/>
    <n v="8.0283874999999991"/>
    <n v="12.37227068"/>
    <n v="2.8922117599999999"/>
    <n v="0.49999929999999998"/>
    <n v="1.9558511199999999"/>
  </r>
  <r>
    <x v="61"/>
    <x v="1"/>
    <x v="0"/>
    <x v="2"/>
    <x v="0"/>
    <x v="6"/>
    <n v="2.7224454900000001"/>
    <n v="4.4861889699999997"/>
    <n v="0.21256811"/>
    <n v="0"/>
    <n v="0.72204226999999999"/>
  </r>
  <r>
    <x v="61"/>
    <x v="1"/>
    <x v="0"/>
    <x v="2"/>
    <x v="0"/>
    <x v="2"/>
    <n v="1.7729766499999999"/>
    <n v="5.2291569999999998"/>
    <n v="0.80628350999999998"/>
    <n v="0.37007474000000001"/>
    <n v="0.97129332000000002"/>
  </r>
  <r>
    <x v="61"/>
    <x v="1"/>
    <x v="0"/>
    <x v="2"/>
    <x v="0"/>
    <x v="7"/>
    <n v="0.55512830000000002"/>
    <n v="0.30963515000000003"/>
    <n v="0.1275984"/>
    <n v="0"/>
    <n v="0.37629066"/>
  </r>
  <r>
    <x v="61"/>
    <x v="1"/>
    <x v="0"/>
    <x v="2"/>
    <x v="0"/>
    <x v="3"/>
    <n v="0.43721238000000001"/>
    <n v="0.34717042999999997"/>
    <n v="0.10815944"/>
    <n v="0"/>
    <n v="8.6078760000000004E-2"/>
  </r>
  <r>
    <x v="61"/>
    <x v="1"/>
    <x v="0"/>
    <x v="2"/>
    <x v="0"/>
    <x v="4"/>
    <n v="1.07167638"/>
    <n v="0.38865999000000001"/>
    <n v="0"/>
    <n v="0"/>
    <n v="0"/>
  </r>
  <r>
    <x v="61"/>
    <x v="1"/>
    <x v="0"/>
    <x v="2"/>
    <x v="1"/>
    <x v="0"/>
    <n v="0.76202378000000004"/>
    <n v="1.36363725"/>
    <n v="1.4386995899999999"/>
    <n v="0"/>
    <n v="0.71931376000000002"/>
  </r>
  <r>
    <x v="61"/>
    <x v="1"/>
    <x v="0"/>
    <x v="2"/>
    <x v="1"/>
    <x v="1"/>
    <n v="0"/>
    <n v="0"/>
    <n v="0"/>
    <n v="0"/>
    <n v="0.61542523000000005"/>
  </r>
  <r>
    <x v="61"/>
    <x v="1"/>
    <x v="0"/>
    <x v="2"/>
    <x v="1"/>
    <x v="5"/>
    <n v="0"/>
    <n v="0.55323833"/>
    <n v="0"/>
    <n v="0"/>
    <n v="1.7810737400000001"/>
  </r>
  <r>
    <x v="61"/>
    <x v="1"/>
    <x v="0"/>
    <x v="2"/>
    <x v="1"/>
    <x v="6"/>
    <n v="0"/>
    <n v="0.46369553000000002"/>
    <n v="0.31321366"/>
    <n v="0"/>
    <n v="0.48242049999999997"/>
  </r>
  <r>
    <x v="61"/>
    <x v="1"/>
    <x v="0"/>
    <x v="2"/>
    <x v="1"/>
    <x v="2"/>
    <n v="0.85944507999999997"/>
    <n v="0"/>
    <n v="0"/>
    <n v="0"/>
    <n v="0.72506515000000005"/>
  </r>
  <r>
    <x v="61"/>
    <x v="1"/>
    <x v="0"/>
    <x v="2"/>
    <x v="1"/>
    <x v="7"/>
    <n v="0.30731557999999998"/>
    <n v="0.26167502999999998"/>
    <n v="0"/>
    <n v="0"/>
    <n v="0"/>
  </r>
  <r>
    <x v="61"/>
    <x v="1"/>
    <x v="0"/>
    <x v="2"/>
    <x v="1"/>
    <x v="3"/>
    <n v="9.6654799999999999E-2"/>
    <n v="6.6321119999999997E-2"/>
    <n v="0"/>
    <n v="0"/>
    <n v="0"/>
  </r>
  <r>
    <x v="61"/>
    <x v="1"/>
    <x v="0"/>
    <x v="2"/>
    <x v="2"/>
    <x v="0"/>
    <n v="4.0310601699999999"/>
    <n v="2.1812819299999999"/>
    <n v="0.60548345000000003"/>
    <n v="0.74839135999999995"/>
    <n v="2.2703117000000002"/>
  </r>
  <r>
    <x v="61"/>
    <x v="1"/>
    <x v="0"/>
    <x v="2"/>
    <x v="2"/>
    <x v="1"/>
    <n v="0"/>
    <n v="0.69855716999999995"/>
    <n v="0"/>
    <n v="0"/>
    <n v="1.8616471400000001"/>
  </r>
  <r>
    <x v="61"/>
    <x v="1"/>
    <x v="0"/>
    <x v="2"/>
    <x v="2"/>
    <x v="5"/>
    <n v="0.67933734999999995"/>
    <n v="1.2801365300000001"/>
    <n v="3.5193795899999998"/>
    <n v="0"/>
    <n v="0.37943352000000002"/>
  </r>
  <r>
    <x v="61"/>
    <x v="1"/>
    <x v="0"/>
    <x v="2"/>
    <x v="2"/>
    <x v="6"/>
    <n v="0"/>
    <n v="0.22960507999999999"/>
    <n v="0.27691623999999998"/>
    <n v="0"/>
    <n v="0.22374077000000001"/>
  </r>
  <r>
    <x v="61"/>
    <x v="1"/>
    <x v="0"/>
    <x v="2"/>
    <x v="2"/>
    <x v="2"/>
    <n v="0"/>
    <n v="0.39801704999999998"/>
    <n v="0"/>
    <n v="0"/>
    <n v="0.38534578000000003"/>
  </r>
  <r>
    <x v="61"/>
    <x v="1"/>
    <x v="0"/>
    <x v="2"/>
    <x v="2"/>
    <x v="7"/>
    <n v="0"/>
    <n v="0"/>
    <n v="0"/>
    <n v="0.10556688"/>
    <n v="0.14161683999999999"/>
  </r>
  <r>
    <x v="61"/>
    <x v="1"/>
    <x v="0"/>
    <x v="2"/>
    <x v="2"/>
    <x v="3"/>
    <n v="0"/>
    <n v="0"/>
    <n v="0.60201892999999995"/>
    <n v="0"/>
    <n v="0"/>
  </r>
  <r>
    <x v="61"/>
    <x v="1"/>
    <x v="0"/>
    <x v="2"/>
    <x v="2"/>
    <x v="4"/>
    <n v="0.22354779"/>
    <n v="0"/>
    <n v="0"/>
    <n v="0"/>
    <n v="0"/>
  </r>
  <r>
    <x v="61"/>
    <x v="1"/>
    <x v="0"/>
    <x v="2"/>
    <x v="3"/>
    <x v="5"/>
    <n v="0.52384768000000004"/>
    <n v="0.48333641999999999"/>
    <n v="0"/>
    <n v="0"/>
    <n v="0.58830643000000005"/>
  </r>
  <r>
    <x v="61"/>
    <x v="1"/>
    <x v="0"/>
    <x v="2"/>
    <x v="3"/>
    <x v="2"/>
    <n v="0"/>
    <n v="0"/>
    <n v="0"/>
    <n v="0"/>
    <n v="0.33369080000000001"/>
  </r>
  <r>
    <x v="61"/>
    <x v="1"/>
    <x v="0"/>
    <x v="2"/>
    <x v="3"/>
    <x v="3"/>
    <n v="0"/>
    <n v="0"/>
    <n v="0"/>
    <n v="0"/>
    <n v="8.3159640000000007E-2"/>
  </r>
  <r>
    <x v="61"/>
    <x v="1"/>
    <x v="0"/>
    <x v="2"/>
    <x v="3"/>
    <x v="4"/>
    <n v="0"/>
    <n v="0"/>
    <n v="0"/>
    <n v="0"/>
    <n v="0.16628591000000001"/>
  </r>
  <r>
    <x v="61"/>
    <x v="1"/>
    <x v="1"/>
    <x v="1"/>
    <x v="0"/>
    <x v="0"/>
    <n v="6.8160536599999997"/>
    <n v="51.574428490000003"/>
    <n v="2.3989435000000001"/>
    <n v="8.6698268899999995"/>
    <n v="29.343913629999999"/>
  </r>
  <r>
    <x v="61"/>
    <x v="1"/>
    <x v="1"/>
    <x v="1"/>
    <x v="0"/>
    <x v="1"/>
    <n v="7.3794433599999998"/>
    <n v="36.895479899999998"/>
    <n v="1.63091118"/>
    <n v="6.4585293400000001"/>
    <n v="47.378873659999996"/>
  </r>
  <r>
    <x v="61"/>
    <x v="1"/>
    <x v="1"/>
    <x v="1"/>
    <x v="0"/>
    <x v="5"/>
    <n v="6.2760973599999996"/>
    <n v="24.650519410000001"/>
    <n v="1.2755373999999999"/>
    <n v="2.59591789"/>
    <n v="9.7989060000000006"/>
  </r>
  <r>
    <x v="61"/>
    <x v="1"/>
    <x v="1"/>
    <x v="1"/>
    <x v="0"/>
    <x v="6"/>
    <n v="0"/>
    <n v="12.07873264"/>
    <n v="0.19626093999999999"/>
    <n v="0"/>
    <n v="3.3649691900000001"/>
  </r>
  <r>
    <x v="61"/>
    <x v="1"/>
    <x v="1"/>
    <x v="1"/>
    <x v="0"/>
    <x v="2"/>
    <n v="1.1554033699999999"/>
    <n v="17.540159249999999"/>
    <n v="0.48574311999999997"/>
    <n v="1.91577325"/>
    <n v="9.48657006"/>
  </r>
  <r>
    <x v="61"/>
    <x v="1"/>
    <x v="1"/>
    <x v="1"/>
    <x v="0"/>
    <x v="7"/>
    <n v="0.29558396999999997"/>
    <n v="2.2421660800000001"/>
    <n v="0"/>
    <n v="0.26012057999999999"/>
    <n v="1.8541178700000001"/>
  </r>
  <r>
    <x v="61"/>
    <x v="1"/>
    <x v="1"/>
    <x v="1"/>
    <x v="0"/>
    <x v="3"/>
    <n v="0.22487562"/>
    <n v="0.42892460999999998"/>
    <n v="0"/>
    <n v="0"/>
    <n v="9.7363030000000003E-2"/>
  </r>
  <r>
    <x v="61"/>
    <x v="1"/>
    <x v="1"/>
    <x v="1"/>
    <x v="0"/>
    <x v="4"/>
    <n v="0.20143780999999999"/>
    <n v="4.1664356400000004"/>
    <n v="0.46145438999999999"/>
    <n v="0.23072719999999999"/>
    <n v="1.5052931700000001"/>
  </r>
  <r>
    <x v="61"/>
    <x v="1"/>
    <x v="1"/>
    <x v="1"/>
    <x v="1"/>
    <x v="0"/>
    <n v="0"/>
    <n v="0"/>
    <n v="0"/>
    <n v="0"/>
    <n v="0.65050253999999996"/>
  </r>
  <r>
    <x v="61"/>
    <x v="1"/>
    <x v="1"/>
    <x v="1"/>
    <x v="1"/>
    <x v="5"/>
    <n v="0"/>
    <n v="0"/>
    <n v="0"/>
    <n v="0"/>
    <n v="2.0904846799999999"/>
  </r>
  <r>
    <x v="61"/>
    <x v="1"/>
    <x v="1"/>
    <x v="1"/>
    <x v="1"/>
    <x v="2"/>
    <n v="0"/>
    <n v="1.69658357"/>
    <n v="0"/>
    <n v="0"/>
    <n v="0"/>
  </r>
  <r>
    <x v="61"/>
    <x v="1"/>
    <x v="1"/>
    <x v="1"/>
    <x v="2"/>
    <x v="0"/>
    <n v="1.2188448599999999"/>
    <n v="0"/>
    <n v="0"/>
    <n v="0"/>
    <n v="0.56565438999999995"/>
  </r>
  <r>
    <x v="61"/>
    <x v="1"/>
    <x v="1"/>
    <x v="1"/>
    <x v="2"/>
    <x v="5"/>
    <n v="0"/>
    <n v="0.52600018999999998"/>
    <n v="0"/>
    <n v="0"/>
    <n v="0"/>
  </r>
  <r>
    <x v="61"/>
    <x v="1"/>
    <x v="1"/>
    <x v="1"/>
    <x v="2"/>
    <x v="6"/>
    <n v="0"/>
    <n v="0"/>
    <n v="0.29988107000000003"/>
    <n v="0"/>
    <n v="0"/>
  </r>
  <r>
    <x v="61"/>
    <x v="1"/>
    <x v="1"/>
    <x v="1"/>
    <x v="2"/>
    <x v="2"/>
    <n v="0"/>
    <n v="0"/>
    <n v="0"/>
    <n v="0"/>
    <n v="0.50899044999999998"/>
  </r>
  <r>
    <x v="61"/>
    <x v="1"/>
    <x v="1"/>
    <x v="1"/>
    <x v="2"/>
    <x v="7"/>
    <n v="0"/>
    <n v="0.15752832999999999"/>
    <n v="0"/>
    <n v="0"/>
    <n v="0.18159458000000001"/>
  </r>
  <r>
    <x v="61"/>
    <x v="1"/>
    <x v="1"/>
    <x v="1"/>
    <x v="3"/>
    <x v="0"/>
    <n v="0"/>
    <n v="0"/>
    <n v="0"/>
    <n v="0"/>
    <n v="0.57030634000000002"/>
  </r>
  <r>
    <x v="61"/>
    <x v="1"/>
    <x v="1"/>
    <x v="1"/>
    <x v="3"/>
    <x v="1"/>
    <n v="0"/>
    <n v="0"/>
    <n v="0"/>
    <n v="0"/>
    <n v="1.9929936399999999"/>
  </r>
  <r>
    <x v="61"/>
    <x v="1"/>
    <x v="1"/>
    <x v="1"/>
    <x v="4"/>
    <x v="4"/>
    <n v="0"/>
    <n v="0.13625338000000001"/>
    <n v="0"/>
    <n v="0"/>
    <n v="0"/>
  </r>
  <r>
    <x v="61"/>
    <x v="1"/>
    <x v="1"/>
    <x v="2"/>
    <x v="0"/>
    <x v="0"/>
    <n v="69.817293000000006"/>
    <n v="32.578517320000003"/>
    <n v="8.5106818000000004"/>
    <n v="1.4876510300000001"/>
    <n v="18.78786161"/>
  </r>
  <r>
    <x v="61"/>
    <x v="1"/>
    <x v="1"/>
    <x v="2"/>
    <x v="0"/>
    <x v="1"/>
    <n v="53.098442769999998"/>
    <n v="26.02410536"/>
    <n v="6.8082345200000001"/>
    <n v="0"/>
    <n v="16.602365460000001"/>
  </r>
  <r>
    <x v="61"/>
    <x v="1"/>
    <x v="1"/>
    <x v="2"/>
    <x v="0"/>
    <x v="5"/>
    <n v="58.272890940000003"/>
    <n v="31.313087670000002"/>
    <n v="4.8327211300000004"/>
    <n v="1.3048989799999999"/>
    <n v="9.5865051300000008"/>
  </r>
  <r>
    <x v="61"/>
    <x v="1"/>
    <x v="1"/>
    <x v="2"/>
    <x v="0"/>
    <x v="6"/>
    <n v="14.59303772"/>
    <n v="12.280338520000001"/>
    <n v="2.0218540599999999"/>
    <n v="0.33262018999999998"/>
    <n v="2.3942599200000001"/>
  </r>
  <r>
    <x v="61"/>
    <x v="1"/>
    <x v="1"/>
    <x v="2"/>
    <x v="0"/>
    <x v="2"/>
    <n v="18.11184763"/>
    <n v="14.257109270000001"/>
    <n v="4.3197271300000004"/>
    <n v="0.18724403000000001"/>
    <n v="3.0821329199999998"/>
  </r>
  <r>
    <x v="61"/>
    <x v="1"/>
    <x v="1"/>
    <x v="2"/>
    <x v="0"/>
    <x v="7"/>
    <n v="2.9718680499999999"/>
    <n v="2.6263252000000001"/>
    <n v="0.22686206"/>
    <n v="0"/>
    <n v="1.38968377"/>
  </r>
  <r>
    <x v="61"/>
    <x v="1"/>
    <x v="1"/>
    <x v="2"/>
    <x v="0"/>
    <x v="3"/>
    <n v="1.4285248399999999"/>
    <n v="1.01866547"/>
    <n v="8.6060620000000004E-2"/>
    <n v="0"/>
    <n v="0.60251326000000005"/>
  </r>
  <r>
    <x v="61"/>
    <x v="1"/>
    <x v="1"/>
    <x v="2"/>
    <x v="0"/>
    <x v="4"/>
    <n v="5.1891639400000003"/>
    <n v="2.9268356799999999"/>
    <n v="0.14908727999999999"/>
    <n v="0"/>
    <n v="0.44244160999999999"/>
  </r>
  <r>
    <x v="61"/>
    <x v="1"/>
    <x v="1"/>
    <x v="2"/>
    <x v="1"/>
    <x v="0"/>
    <n v="2.4767293100000001"/>
    <n v="1.85193871"/>
    <n v="1.9377007799999999"/>
    <n v="1.34778324"/>
    <n v="4.0666488699999999"/>
  </r>
  <r>
    <x v="61"/>
    <x v="1"/>
    <x v="1"/>
    <x v="2"/>
    <x v="1"/>
    <x v="1"/>
    <n v="3.7947872"/>
    <n v="1.2317763799999999"/>
    <n v="0.61403551000000001"/>
    <n v="0"/>
    <n v="3.0948756300000002"/>
  </r>
  <r>
    <x v="61"/>
    <x v="1"/>
    <x v="1"/>
    <x v="2"/>
    <x v="1"/>
    <x v="5"/>
    <n v="0.97531643000000001"/>
    <n v="0.70093148000000005"/>
    <n v="0.62365154"/>
    <n v="0"/>
    <n v="0"/>
  </r>
  <r>
    <x v="61"/>
    <x v="1"/>
    <x v="1"/>
    <x v="2"/>
    <x v="1"/>
    <x v="6"/>
    <n v="0.52331439000000002"/>
    <n v="1.87360616"/>
    <n v="0"/>
    <n v="0"/>
    <n v="1.49492468"/>
  </r>
  <r>
    <x v="61"/>
    <x v="1"/>
    <x v="1"/>
    <x v="2"/>
    <x v="1"/>
    <x v="2"/>
    <n v="1.6391749099999999"/>
    <n v="0.27158764000000002"/>
    <n v="0"/>
    <n v="0"/>
    <n v="0.34944491"/>
  </r>
  <r>
    <x v="61"/>
    <x v="1"/>
    <x v="1"/>
    <x v="2"/>
    <x v="1"/>
    <x v="7"/>
    <n v="0.54482337999999997"/>
    <n v="0.22851117000000001"/>
    <n v="0"/>
    <n v="0"/>
    <n v="0.28980434999999999"/>
  </r>
  <r>
    <x v="61"/>
    <x v="1"/>
    <x v="1"/>
    <x v="2"/>
    <x v="1"/>
    <x v="3"/>
    <n v="0.41590721000000003"/>
    <n v="0.21901395000000001"/>
    <n v="0"/>
    <n v="0"/>
    <n v="0.67389642999999999"/>
  </r>
  <r>
    <x v="61"/>
    <x v="1"/>
    <x v="1"/>
    <x v="2"/>
    <x v="1"/>
    <x v="4"/>
    <n v="0"/>
    <n v="0"/>
    <n v="0"/>
    <n v="0"/>
    <n v="0.18445123999999999"/>
  </r>
  <r>
    <x v="61"/>
    <x v="1"/>
    <x v="1"/>
    <x v="2"/>
    <x v="2"/>
    <x v="0"/>
    <n v="4.6393899100000002"/>
    <n v="2.9053271999999999"/>
    <n v="0"/>
    <n v="0"/>
    <n v="2.4796535899999999"/>
  </r>
  <r>
    <x v="61"/>
    <x v="1"/>
    <x v="1"/>
    <x v="2"/>
    <x v="2"/>
    <x v="1"/>
    <n v="2.1652057600000001"/>
    <n v="2.3062858300000002"/>
    <n v="0"/>
    <n v="0"/>
    <n v="1.4026681000000001"/>
  </r>
  <r>
    <x v="61"/>
    <x v="1"/>
    <x v="1"/>
    <x v="2"/>
    <x v="2"/>
    <x v="5"/>
    <n v="1.5159846299999999"/>
    <n v="2.4046050800000001"/>
    <n v="0.69018652000000003"/>
    <n v="0"/>
    <n v="4.5963754200000002"/>
  </r>
  <r>
    <x v="61"/>
    <x v="1"/>
    <x v="1"/>
    <x v="2"/>
    <x v="2"/>
    <x v="6"/>
    <n v="0"/>
    <n v="1.0573923700000001"/>
    <n v="0"/>
    <n v="0"/>
    <n v="1.8401700999999999"/>
  </r>
  <r>
    <x v="61"/>
    <x v="1"/>
    <x v="1"/>
    <x v="2"/>
    <x v="2"/>
    <x v="2"/>
    <n v="0.79185810999999995"/>
    <n v="0.76185495000000003"/>
    <n v="1.14356788"/>
    <n v="0"/>
    <n v="1.9621030100000001"/>
  </r>
  <r>
    <x v="61"/>
    <x v="1"/>
    <x v="1"/>
    <x v="2"/>
    <x v="2"/>
    <x v="7"/>
    <n v="0.40530682000000001"/>
    <n v="0.22196990999999999"/>
    <n v="0.17573058999999999"/>
    <n v="0"/>
    <n v="0.89700329999999995"/>
  </r>
  <r>
    <x v="61"/>
    <x v="1"/>
    <x v="1"/>
    <x v="2"/>
    <x v="2"/>
    <x v="3"/>
    <n v="0.37068342999999998"/>
    <n v="0"/>
    <n v="0.29751908999999999"/>
    <n v="0"/>
    <n v="1.07715085"/>
  </r>
  <r>
    <x v="61"/>
    <x v="1"/>
    <x v="1"/>
    <x v="2"/>
    <x v="2"/>
    <x v="4"/>
    <n v="0"/>
    <n v="0"/>
    <n v="0"/>
    <n v="0.15641867000000001"/>
    <n v="0"/>
  </r>
  <r>
    <x v="61"/>
    <x v="1"/>
    <x v="1"/>
    <x v="2"/>
    <x v="3"/>
    <x v="0"/>
    <n v="0.56335570000000001"/>
    <n v="0"/>
    <n v="0"/>
    <n v="0"/>
    <n v="0.96299363999999998"/>
  </r>
  <r>
    <x v="61"/>
    <x v="1"/>
    <x v="1"/>
    <x v="2"/>
    <x v="3"/>
    <x v="1"/>
    <n v="0.71680531999999997"/>
    <n v="0"/>
    <n v="0.98818108999999998"/>
    <n v="0"/>
    <n v="0"/>
  </r>
  <r>
    <x v="61"/>
    <x v="1"/>
    <x v="1"/>
    <x v="2"/>
    <x v="3"/>
    <x v="5"/>
    <n v="0"/>
    <n v="0"/>
    <n v="0.69023179999999995"/>
    <n v="0"/>
    <n v="1.1511503199999999"/>
  </r>
  <r>
    <x v="61"/>
    <x v="1"/>
    <x v="1"/>
    <x v="2"/>
    <x v="3"/>
    <x v="6"/>
    <n v="0"/>
    <n v="0.31271433999999998"/>
    <n v="0"/>
    <n v="0"/>
    <n v="0.17892368"/>
  </r>
  <r>
    <x v="61"/>
    <x v="1"/>
    <x v="1"/>
    <x v="2"/>
    <x v="3"/>
    <x v="2"/>
    <n v="0"/>
    <n v="0.23202131000000001"/>
    <n v="0"/>
    <n v="0"/>
    <n v="0.2847036"/>
  </r>
  <r>
    <x v="61"/>
    <x v="1"/>
    <x v="1"/>
    <x v="2"/>
    <x v="3"/>
    <x v="3"/>
    <n v="0"/>
    <n v="0"/>
    <n v="0"/>
    <n v="0"/>
    <n v="0.52090157999999998"/>
  </r>
  <r>
    <x v="61"/>
    <x v="1"/>
    <x v="1"/>
    <x v="2"/>
    <x v="4"/>
    <x v="2"/>
    <n v="0"/>
    <n v="0"/>
    <n v="0"/>
    <n v="0"/>
    <n v="0.39439962000000001"/>
  </r>
  <r>
    <x v="62"/>
    <x v="0"/>
    <x v="0"/>
    <x v="0"/>
    <x v="0"/>
    <x v="2"/>
    <n v="0.67844185000000001"/>
    <n v="0.31272505"/>
    <n v="0"/>
    <n v="0"/>
    <n v="0"/>
  </r>
  <r>
    <x v="62"/>
    <x v="0"/>
    <x v="0"/>
    <x v="0"/>
    <x v="0"/>
    <x v="7"/>
    <n v="0"/>
    <n v="0"/>
    <n v="0"/>
    <n v="0"/>
    <n v="8.6348400000000006E-2"/>
  </r>
  <r>
    <x v="62"/>
    <x v="0"/>
    <x v="0"/>
    <x v="0"/>
    <x v="0"/>
    <x v="3"/>
    <n v="0"/>
    <n v="0"/>
    <n v="6.1521779999999998E-2"/>
    <n v="0"/>
    <n v="0.12897520000000001"/>
  </r>
  <r>
    <x v="62"/>
    <x v="0"/>
    <x v="0"/>
    <x v="0"/>
    <x v="1"/>
    <x v="0"/>
    <n v="4.8951381100000004"/>
    <n v="9.9997950899999992"/>
    <n v="1.16650593"/>
    <n v="0.84052716999999999"/>
    <n v="27.049150610000002"/>
  </r>
  <r>
    <x v="62"/>
    <x v="0"/>
    <x v="0"/>
    <x v="0"/>
    <x v="1"/>
    <x v="1"/>
    <n v="0"/>
    <n v="10.213290629999999"/>
    <n v="1.36735243"/>
    <n v="2.0244646799999999"/>
    <n v="28.821663099999999"/>
  </r>
  <r>
    <x v="62"/>
    <x v="0"/>
    <x v="0"/>
    <x v="0"/>
    <x v="1"/>
    <x v="5"/>
    <n v="0.84291749000000005"/>
    <n v="15.28537523"/>
    <n v="0.47425353999999997"/>
    <n v="2.11801884"/>
    <n v="13.1066138"/>
  </r>
  <r>
    <x v="62"/>
    <x v="0"/>
    <x v="0"/>
    <x v="0"/>
    <x v="1"/>
    <x v="6"/>
    <n v="0.43111289000000003"/>
    <n v="4.0884614399999997"/>
    <n v="0.20706274999999999"/>
    <n v="0.25081092999999999"/>
    <n v="5.5018661199999999"/>
  </r>
  <r>
    <x v="62"/>
    <x v="0"/>
    <x v="0"/>
    <x v="0"/>
    <x v="1"/>
    <x v="2"/>
    <n v="1.25125712"/>
    <n v="6.6619702700000003"/>
    <n v="0.31656616999999998"/>
    <n v="1.8056816200000001"/>
    <n v="6.3336137700000004"/>
  </r>
  <r>
    <x v="62"/>
    <x v="0"/>
    <x v="0"/>
    <x v="0"/>
    <x v="1"/>
    <x v="7"/>
    <n v="0"/>
    <n v="1.4255829499999999"/>
    <n v="0.22467097"/>
    <n v="0.2511004"/>
    <n v="1.10858762"/>
  </r>
  <r>
    <x v="62"/>
    <x v="0"/>
    <x v="0"/>
    <x v="0"/>
    <x v="1"/>
    <x v="3"/>
    <n v="0.16114212999999999"/>
    <n v="0.45684865000000002"/>
    <n v="0.10526291"/>
    <n v="0.19747075"/>
    <n v="0.27754353999999998"/>
  </r>
  <r>
    <x v="62"/>
    <x v="0"/>
    <x v="0"/>
    <x v="0"/>
    <x v="1"/>
    <x v="4"/>
    <n v="0"/>
    <n v="0.86976405000000001"/>
    <n v="0"/>
    <n v="0"/>
    <n v="1.17380328"/>
  </r>
  <r>
    <x v="62"/>
    <x v="0"/>
    <x v="0"/>
    <x v="0"/>
    <x v="2"/>
    <x v="0"/>
    <n v="1.0726648999999999"/>
    <n v="12.14793768"/>
    <n v="0.32919836000000002"/>
    <n v="1.75905577"/>
    <n v="23.776580060000001"/>
  </r>
  <r>
    <x v="62"/>
    <x v="0"/>
    <x v="0"/>
    <x v="0"/>
    <x v="2"/>
    <x v="1"/>
    <n v="0"/>
    <n v="9.7567363799999995"/>
    <n v="0.49939338999999999"/>
    <n v="1.9038754"/>
    <n v="22.676457119999998"/>
  </r>
  <r>
    <x v="62"/>
    <x v="0"/>
    <x v="0"/>
    <x v="0"/>
    <x v="2"/>
    <x v="5"/>
    <n v="0"/>
    <n v="7.3756813399999999"/>
    <n v="0"/>
    <n v="2.0195632799999998"/>
    <n v="13.778592679999999"/>
  </r>
  <r>
    <x v="62"/>
    <x v="0"/>
    <x v="0"/>
    <x v="0"/>
    <x v="2"/>
    <x v="6"/>
    <n v="0.13819216000000001"/>
    <n v="4.1218655499999999"/>
    <n v="0.44736986000000001"/>
    <n v="0.49469916000000003"/>
    <n v="6.3485915999999998"/>
  </r>
  <r>
    <x v="62"/>
    <x v="0"/>
    <x v="0"/>
    <x v="0"/>
    <x v="2"/>
    <x v="2"/>
    <n v="0.27654743999999998"/>
    <n v="2.7676073099999998"/>
    <n v="0"/>
    <n v="0.90898036000000004"/>
    <n v="9.2730238499999995"/>
  </r>
  <r>
    <x v="62"/>
    <x v="0"/>
    <x v="0"/>
    <x v="0"/>
    <x v="2"/>
    <x v="7"/>
    <n v="0"/>
    <n v="0.61282197000000005"/>
    <n v="0.15364273000000001"/>
    <n v="7.1305250000000001E-2"/>
    <n v="1.5371055300000001"/>
  </r>
  <r>
    <x v="62"/>
    <x v="0"/>
    <x v="0"/>
    <x v="0"/>
    <x v="2"/>
    <x v="3"/>
    <n v="0"/>
    <n v="0.51004037999999996"/>
    <n v="0"/>
    <n v="0.14613142000000001"/>
    <n v="0.95674181999999997"/>
  </r>
  <r>
    <x v="62"/>
    <x v="0"/>
    <x v="0"/>
    <x v="0"/>
    <x v="2"/>
    <x v="4"/>
    <n v="0"/>
    <n v="0.96976501000000004"/>
    <n v="0"/>
    <n v="0"/>
    <n v="1.86693971"/>
  </r>
  <r>
    <x v="62"/>
    <x v="0"/>
    <x v="0"/>
    <x v="0"/>
    <x v="3"/>
    <x v="0"/>
    <n v="0.71086985000000003"/>
    <n v="17.756624339999998"/>
    <n v="0"/>
    <n v="4.0768819000000001"/>
    <n v="42.95830668"/>
  </r>
  <r>
    <x v="62"/>
    <x v="0"/>
    <x v="0"/>
    <x v="0"/>
    <x v="3"/>
    <x v="1"/>
    <n v="0"/>
    <n v="10.36187589"/>
    <n v="0.41888440999999998"/>
    <n v="6.4276739200000002"/>
    <n v="41.266532069999997"/>
  </r>
  <r>
    <x v="62"/>
    <x v="0"/>
    <x v="0"/>
    <x v="0"/>
    <x v="3"/>
    <x v="5"/>
    <n v="0"/>
    <n v="10.51054081"/>
    <n v="0"/>
    <n v="5.0163993400000004"/>
    <n v="26.74982236"/>
  </r>
  <r>
    <x v="62"/>
    <x v="0"/>
    <x v="0"/>
    <x v="0"/>
    <x v="3"/>
    <x v="6"/>
    <n v="0"/>
    <n v="3.6070340700000001"/>
    <n v="0"/>
    <n v="0.89606845000000002"/>
    <n v="9.6861840200000007"/>
  </r>
  <r>
    <x v="62"/>
    <x v="0"/>
    <x v="0"/>
    <x v="0"/>
    <x v="3"/>
    <x v="2"/>
    <n v="0"/>
    <n v="5.3224720999999997"/>
    <n v="0"/>
    <n v="1.24798885"/>
    <n v="12.65146315"/>
  </r>
  <r>
    <x v="62"/>
    <x v="0"/>
    <x v="0"/>
    <x v="0"/>
    <x v="3"/>
    <x v="7"/>
    <n v="7.848956E-2"/>
    <n v="1.5771322299999999"/>
    <n v="0"/>
    <n v="0.86167468000000003"/>
    <n v="3.1435558100000001"/>
  </r>
  <r>
    <x v="62"/>
    <x v="0"/>
    <x v="0"/>
    <x v="0"/>
    <x v="3"/>
    <x v="3"/>
    <n v="0"/>
    <n v="0.55755958999999999"/>
    <n v="0"/>
    <n v="0"/>
    <n v="1.00084266"/>
  </r>
  <r>
    <x v="62"/>
    <x v="0"/>
    <x v="0"/>
    <x v="0"/>
    <x v="3"/>
    <x v="4"/>
    <n v="0"/>
    <n v="1.10841211"/>
    <n v="0"/>
    <n v="0"/>
    <n v="1.76934992"/>
  </r>
  <r>
    <x v="62"/>
    <x v="0"/>
    <x v="0"/>
    <x v="0"/>
    <x v="4"/>
    <x v="0"/>
    <n v="0"/>
    <n v="0"/>
    <n v="0"/>
    <n v="0"/>
    <n v="3.2132421500000001"/>
  </r>
  <r>
    <x v="62"/>
    <x v="0"/>
    <x v="0"/>
    <x v="0"/>
    <x v="4"/>
    <x v="1"/>
    <n v="0"/>
    <n v="0"/>
    <n v="0"/>
    <n v="0"/>
    <n v="1.91143898"/>
  </r>
  <r>
    <x v="62"/>
    <x v="0"/>
    <x v="0"/>
    <x v="0"/>
    <x v="4"/>
    <x v="5"/>
    <n v="0"/>
    <n v="0"/>
    <n v="0"/>
    <n v="0"/>
    <n v="2.2264209500000001"/>
  </r>
  <r>
    <x v="62"/>
    <x v="0"/>
    <x v="0"/>
    <x v="0"/>
    <x v="4"/>
    <x v="2"/>
    <n v="0"/>
    <n v="0"/>
    <n v="0"/>
    <n v="0"/>
    <n v="0.61124308999999999"/>
  </r>
  <r>
    <x v="62"/>
    <x v="0"/>
    <x v="0"/>
    <x v="1"/>
    <x v="0"/>
    <x v="0"/>
    <n v="1.9816686100000001"/>
    <n v="14.439999309999999"/>
    <n v="0.54951843"/>
    <n v="2.6797578199999998"/>
    <n v="9.1484631200000006"/>
  </r>
  <r>
    <x v="62"/>
    <x v="0"/>
    <x v="0"/>
    <x v="1"/>
    <x v="0"/>
    <x v="1"/>
    <n v="1.0968321000000001"/>
    <n v="8.5419410599999992"/>
    <n v="2.5452191499999999"/>
    <n v="1.08613355"/>
    <n v="10.29106642"/>
  </r>
  <r>
    <x v="62"/>
    <x v="0"/>
    <x v="0"/>
    <x v="1"/>
    <x v="0"/>
    <x v="5"/>
    <n v="0"/>
    <n v="10.985594580000001"/>
    <n v="0.30282122"/>
    <n v="0.55422260000000001"/>
    <n v="3.7418062299999999"/>
  </r>
  <r>
    <x v="62"/>
    <x v="0"/>
    <x v="0"/>
    <x v="1"/>
    <x v="0"/>
    <x v="6"/>
    <n v="0.68335829999999997"/>
    <n v="1.7043960199999999"/>
    <n v="0"/>
    <n v="0.22778720999999999"/>
    <n v="1.3970640000000001"/>
  </r>
  <r>
    <x v="62"/>
    <x v="0"/>
    <x v="0"/>
    <x v="1"/>
    <x v="0"/>
    <x v="2"/>
    <n v="0"/>
    <n v="5.6020264700000002"/>
    <n v="0"/>
    <n v="0.82162647"/>
    <n v="4.6761777100000002"/>
  </r>
  <r>
    <x v="62"/>
    <x v="0"/>
    <x v="0"/>
    <x v="1"/>
    <x v="0"/>
    <x v="7"/>
    <n v="0"/>
    <n v="0.10214202"/>
    <n v="9.0703989999999998E-2"/>
    <n v="7.256319E-2"/>
    <n v="0.36184694000000001"/>
  </r>
  <r>
    <x v="62"/>
    <x v="0"/>
    <x v="0"/>
    <x v="1"/>
    <x v="0"/>
    <x v="3"/>
    <n v="0"/>
    <n v="0.13947523000000001"/>
    <n v="0"/>
    <n v="0"/>
    <n v="9.2533539999999997E-2"/>
  </r>
  <r>
    <x v="62"/>
    <x v="0"/>
    <x v="0"/>
    <x v="1"/>
    <x v="0"/>
    <x v="4"/>
    <n v="0.21986939999999999"/>
    <n v="0.66148220999999996"/>
    <n v="0"/>
    <n v="0"/>
    <n v="0"/>
  </r>
  <r>
    <x v="62"/>
    <x v="0"/>
    <x v="0"/>
    <x v="1"/>
    <x v="1"/>
    <x v="0"/>
    <n v="0"/>
    <n v="0"/>
    <n v="0"/>
    <n v="0.45328965999999998"/>
    <n v="0"/>
  </r>
  <r>
    <x v="62"/>
    <x v="0"/>
    <x v="0"/>
    <x v="1"/>
    <x v="1"/>
    <x v="1"/>
    <n v="0"/>
    <n v="0"/>
    <n v="0"/>
    <n v="0"/>
    <n v="0.54898855999999996"/>
  </r>
  <r>
    <x v="62"/>
    <x v="0"/>
    <x v="0"/>
    <x v="1"/>
    <x v="1"/>
    <x v="5"/>
    <n v="0"/>
    <n v="0.49202124000000003"/>
    <n v="0"/>
    <n v="0"/>
    <n v="0"/>
  </r>
  <r>
    <x v="62"/>
    <x v="0"/>
    <x v="0"/>
    <x v="1"/>
    <x v="1"/>
    <x v="2"/>
    <n v="0"/>
    <n v="0"/>
    <n v="0"/>
    <n v="0"/>
    <n v="0.28659192"/>
  </r>
  <r>
    <x v="62"/>
    <x v="0"/>
    <x v="0"/>
    <x v="1"/>
    <x v="2"/>
    <x v="0"/>
    <n v="0"/>
    <n v="0"/>
    <n v="0"/>
    <n v="0"/>
    <n v="0.59983023999999996"/>
  </r>
  <r>
    <x v="62"/>
    <x v="0"/>
    <x v="0"/>
    <x v="1"/>
    <x v="2"/>
    <x v="1"/>
    <n v="0.57514553999999996"/>
    <n v="0"/>
    <n v="0"/>
    <n v="0"/>
    <n v="0.63509364000000001"/>
  </r>
  <r>
    <x v="62"/>
    <x v="0"/>
    <x v="0"/>
    <x v="1"/>
    <x v="2"/>
    <x v="5"/>
    <n v="0"/>
    <n v="0"/>
    <n v="0.37295756000000002"/>
    <n v="0"/>
    <n v="0.65223418"/>
  </r>
  <r>
    <x v="62"/>
    <x v="0"/>
    <x v="0"/>
    <x v="1"/>
    <x v="2"/>
    <x v="7"/>
    <n v="7.3958090000000004E-2"/>
    <n v="0"/>
    <n v="0"/>
    <n v="0"/>
    <n v="0"/>
  </r>
  <r>
    <x v="62"/>
    <x v="0"/>
    <x v="0"/>
    <x v="1"/>
    <x v="3"/>
    <x v="0"/>
    <n v="0.79523977999999995"/>
    <n v="0"/>
    <n v="0"/>
    <n v="0"/>
    <n v="0.37657036999999999"/>
  </r>
  <r>
    <x v="62"/>
    <x v="0"/>
    <x v="0"/>
    <x v="2"/>
    <x v="0"/>
    <x v="0"/>
    <n v="8.5753168899999999"/>
    <n v="8.8609500299999997"/>
    <n v="4.2040778000000003"/>
    <n v="0.58869742000000003"/>
    <n v="2.2534364099999999"/>
  </r>
  <r>
    <x v="62"/>
    <x v="0"/>
    <x v="0"/>
    <x v="2"/>
    <x v="0"/>
    <x v="1"/>
    <n v="5.2902956000000003"/>
    <n v="3.85466095"/>
    <n v="1.7746099500000001"/>
    <n v="0.93118460000000003"/>
    <n v="4.6264941100000003"/>
  </r>
  <r>
    <x v="62"/>
    <x v="0"/>
    <x v="0"/>
    <x v="2"/>
    <x v="0"/>
    <x v="5"/>
    <n v="11.67706246"/>
    <n v="7.4568191500000003"/>
    <n v="5.1987800999999996"/>
    <n v="0.60601411000000005"/>
    <n v="4.1763617200000001"/>
  </r>
  <r>
    <x v="62"/>
    <x v="0"/>
    <x v="0"/>
    <x v="2"/>
    <x v="0"/>
    <x v="6"/>
    <n v="2.5490366799999999"/>
    <n v="2.27748149"/>
    <n v="1.06123013"/>
    <n v="0.28473401999999998"/>
    <n v="1.36250841"/>
  </r>
  <r>
    <x v="62"/>
    <x v="0"/>
    <x v="0"/>
    <x v="2"/>
    <x v="0"/>
    <x v="2"/>
    <n v="5.8920502700000004"/>
    <n v="2.5023977899999998"/>
    <n v="1.9737262099999999"/>
    <n v="0"/>
    <n v="0.76274662999999998"/>
  </r>
  <r>
    <x v="62"/>
    <x v="0"/>
    <x v="0"/>
    <x v="2"/>
    <x v="0"/>
    <x v="7"/>
    <n v="1.0424687500000001"/>
    <n v="0.58177546000000002"/>
    <n v="0.20682395000000001"/>
    <n v="0"/>
    <n v="0.37196261000000003"/>
  </r>
  <r>
    <x v="62"/>
    <x v="0"/>
    <x v="0"/>
    <x v="2"/>
    <x v="0"/>
    <x v="3"/>
    <n v="0.64024035000000001"/>
    <n v="0.60507474000000006"/>
    <n v="6.7015459999999999E-2"/>
    <n v="0"/>
    <n v="0"/>
  </r>
  <r>
    <x v="62"/>
    <x v="0"/>
    <x v="0"/>
    <x v="2"/>
    <x v="0"/>
    <x v="4"/>
    <n v="1.03569567"/>
    <n v="0.73758915000000003"/>
    <n v="0.23003346999999999"/>
    <n v="0"/>
    <n v="0.61772318000000004"/>
  </r>
  <r>
    <x v="62"/>
    <x v="0"/>
    <x v="0"/>
    <x v="2"/>
    <x v="1"/>
    <x v="0"/>
    <n v="4.5446776199999999"/>
    <n v="0.34246660000000001"/>
    <n v="2.0025537999999998"/>
    <n v="0"/>
    <n v="1.99153903"/>
  </r>
  <r>
    <x v="62"/>
    <x v="0"/>
    <x v="0"/>
    <x v="2"/>
    <x v="1"/>
    <x v="1"/>
    <n v="3.5278040499999999"/>
    <n v="0.40416361000000001"/>
    <n v="0.54200146999999999"/>
    <n v="0"/>
    <n v="0.54637773000000001"/>
  </r>
  <r>
    <x v="62"/>
    <x v="0"/>
    <x v="0"/>
    <x v="2"/>
    <x v="1"/>
    <x v="5"/>
    <n v="2.5170738400000001"/>
    <n v="1.2390609400000001"/>
    <n v="0.69548557"/>
    <n v="0"/>
    <n v="0.44901508000000001"/>
  </r>
  <r>
    <x v="62"/>
    <x v="0"/>
    <x v="0"/>
    <x v="2"/>
    <x v="1"/>
    <x v="6"/>
    <n v="1.03422138"/>
    <n v="0.30113063000000001"/>
    <n v="0.23678639000000001"/>
    <n v="0"/>
    <n v="0.52920266999999999"/>
  </r>
  <r>
    <x v="62"/>
    <x v="0"/>
    <x v="0"/>
    <x v="2"/>
    <x v="1"/>
    <x v="2"/>
    <n v="2.1601232299999999"/>
    <n v="0"/>
    <n v="0.49047931"/>
    <n v="0"/>
    <n v="0"/>
  </r>
  <r>
    <x v="62"/>
    <x v="0"/>
    <x v="0"/>
    <x v="2"/>
    <x v="1"/>
    <x v="7"/>
    <n v="0.21368113"/>
    <n v="0.10279624"/>
    <n v="0"/>
    <n v="0"/>
    <n v="0"/>
  </r>
  <r>
    <x v="62"/>
    <x v="0"/>
    <x v="0"/>
    <x v="2"/>
    <x v="1"/>
    <x v="3"/>
    <n v="0.39709706"/>
    <n v="0"/>
    <n v="0"/>
    <n v="0"/>
    <n v="0.13711661"/>
  </r>
  <r>
    <x v="62"/>
    <x v="0"/>
    <x v="0"/>
    <x v="2"/>
    <x v="1"/>
    <x v="4"/>
    <n v="0.41989738999999998"/>
    <n v="0"/>
    <n v="0"/>
    <n v="0"/>
    <n v="0"/>
  </r>
  <r>
    <x v="62"/>
    <x v="0"/>
    <x v="0"/>
    <x v="2"/>
    <x v="2"/>
    <x v="0"/>
    <n v="10.09439821"/>
    <n v="0.44581854999999998"/>
    <n v="3.42926595"/>
    <n v="1.41896994"/>
    <n v="1.78827063"/>
  </r>
  <r>
    <x v="62"/>
    <x v="0"/>
    <x v="0"/>
    <x v="2"/>
    <x v="2"/>
    <x v="1"/>
    <n v="2.1528395200000001"/>
    <n v="0.98634208000000001"/>
    <n v="0.52531422999999999"/>
    <n v="0"/>
    <n v="0.67698234999999995"/>
  </r>
  <r>
    <x v="62"/>
    <x v="0"/>
    <x v="0"/>
    <x v="2"/>
    <x v="2"/>
    <x v="5"/>
    <n v="3.0055632000000001"/>
    <n v="1.9177174400000001"/>
    <n v="2.9052574500000001"/>
    <n v="0.69492155"/>
    <n v="1.65585998"/>
  </r>
  <r>
    <x v="62"/>
    <x v="0"/>
    <x v="0"/>
    <x v="2"/>
    <x v="2"/>
    <x v="6"/>
    <n v="0.15430258999999999"/>
    <n v="0.6654544"/>
    <n v="0.53551751000000003"/>
    <n v="0"/>
    <n v="0"/>
  </r>
  <r>
    <x v="62"/>
    <x v="0"/>
    <x v="0"/>
    <x v="2"/>
    <x v="2"/>
    <x v="2"/>
    <n v="1.2290448599999999"/>
    <n v="0.30511759999999999"/>
    <n v="0.50202833999999996"/>
    <n v="0"/>
    <n v="0"/>
  </r>
  <r>
    <x v="62"/>
    <x v="0"/>
    <x v="0"/>
    <x v="2"/>
    <x v="2"/>
    <x v="7"/>
    <n v="0.80718882999999997"/>
    <n v="0.12849530000000001"/>
    <n v="0.40367036000000001"/>
    <n v="0"/>
    <n v="0"/>
  </r>
  <r>
    <x v="62"/>
    <x v="0"/>
    <x v="0"/>
    <x v="2"/>
    <x v="2"/>
    <x v="3"/>
    <n v="5.4178240000000003E-2"/>
    <n v="0.16916100000000001"/>
    <n v="0"/>
    <n v="0"/>
    <n v="0.48354200000000003"/>
  </r>
  <r>
    <x v="62"/>
    <x v="0"/>
    <x v="0"/>
    <x v="2"/>
    <x v="2"/>
    <x v="4"/>
    <n v="0.45367544999999998"/>
    <n v="0"/>
    <n v="0"/>
    <n v="0"/>
    <n v="0"/>
  </r>
  <r>
    <x v="62"/>
    <x v="0"/>
    <x v="0"/>
    <x v="2"/>
    <x v="3"/>
    <x v="0"/>
    <n v="1.5126704399999999"/>
    <n v="0"/>
    <n v="0"/>
    <n v="0"/>
    <n v="2.1297673700000002"/>
  </r>
  <r>
    <x v="62"/>
    <x v="0"/>
    <x v="0"/>
    <x v="2"/>
    <x v="3"/>
    <x v="1"/>
    <n v="0.37103683999999998"/>
    <n v="0"/>
    <n v="0"/>
    <n v="0"/>
    <n v="2.1248344800000001"/>
  </r>
  <r>
    <x v="62"/>
    <x v="0"/>
    <x v="0"/>
    <x v="2"/>
    <x v="3"/>
    <x v="5"/>
    <n v="2.2079178100000001"/>
    <n v="0.46523235000000002"/>
    <n v="0"/>
    <n v="0"/>
    <n v="0"/>
  </r>
  <r>
    <x v="62"/>
    <x v="0"/>
    <x v="0"/>
    <x v="2"/>
    <x v="3"/>
    <x v="6"/>
    <n v="0.25727797000000002"/>
    <n v="0.24213908000000001"/>
    <n v="0"/>
    <n v="0"/>
    <n v="0.20405208999999999"/>
  </r>
  <r>
    <x v="62"/>
    <x v="0"/>
    <x v="0"/>
    <x v="2"/>
    <x v="3"/>
    <x v="2"/>
    <n v="0.51000246999999999"/>
    <n v="0"/>
    <n v="0.45953539999999998"/>
    <n v="0"/>
    <n v="0.66874334999999996"/>
  </r>
  <r>
    <x v="62"/>
    <x v="0"/>
    <x v="0"/>
    <x v="2"/>
    <x v="3"/>
    <x v="7"/>
    <n v="0"/>
    <n v="0"/>
    <n v="0.16975338000000001"/>
    <n v="0"/>
    <n v="0.19115165000000001"/>
  </r>
  <r>
    <x v="62"/>
    <x v="0"/>
    <x v="0"/>
    <x v="2"/>
    <x v="3"/>
    <x v="3"/>
    <n v="0"/>
    <n v="0"/>
    <n v="0"/>
    <n v="0"/>
    <n v="0.55548494000000004"/>
  </r>
  <r>
    <x v="62"/>
    <x v="0"/>
    <x v="0"/>
    <x v="2"/>
    <x v="4"/>
    <x v="0"/>
    <n v="0"/>
    <n v="0"/>
    <n v="0"/>
    <n v="0"/>
    <n v="3.17930739"/>
  </r>
  <r>
    <x v="62"/>
    <x v="0"/>
    <x v="1"/>
    <x v="1"/>
    <x v="0"/>
    <x v="0"/>
    <n v="6.64973686"/>
    <n v="43.79335493"/>
    <n v="3.1396088799999999"/>
    <n v="5.8777930400000002"/>
    <n v="28.359241569999998"/>
  </r>
  <r>
    <x v="62"/>
    <x v="0"/>
    <x v="1"/>
    <x v="1"/>
    <x v="0"/>
    <x v="1"/>
    <n v="8.3643118800000007"/>
    <n v="36.197142810000003"/>
    <n v="2.02299528"/>
    <n v="4.6327387800000004"/>
    <n v="33.837950360000001"/>
  </r>
  <r>
    <x v="62"/>
    <x v="0"/>
    <x v="1"/>
    <x v="1"/>
    <x v="0"/>
    <x v="5"/>
    <n v="2.1976442600000001"/>
    <n v="16.872500469999999"/>
    <n v="0"/>
    <n v="2.1920718199999998"/>
    <n v="14.874143159999999"/>
  </r>
  <r>
    <x v="62"/>
    <x v="0"/>
    <x v="1"/>
    <x v="1"/>
    <x v="0"/>
    <x v="6"/>
    <n v="0.54644475000000003"/>
    <n v="6.5814227699999996"/>
    <n v="0.20123261000000001"/>
    <n v="0.78241243000000005"/>
    <n v="3.7277641400000001"/>
  </r>
  <r>
    <x v="62"/>
    <x v="0"/>
    <x v="1"/>
    <x v="1"/>
    <x v="0"/>
    <x v="2"/>
    <n v="0"/>
    <n v="13.225933619999999"/>
    <n v="0.57715654999999999"/>
    <n v="0.68223495000000001"/>
    <n v="9.0212027500000005"/>
  </r>
  <r>
    <x v="62"/>
    <x v="0"/>
    <x v="1"/>
    <x v="1"/>
    <x v="0"/>
    <x v="7"/>
    <n v="0.30917442000000001"/>
    <n v="2.22088069"/>
    <n v="0"/>
    <n v="0"/>
    <n v="1.3124995100000001"/>
  </r>
  <r>
    <x v="62"/>
    <x v="0"/>
    <x v="1"/>
    <x v="1"/>
    <x v="0"/>
    <x v="3"/>
    <n v="0"/>
    <n v="0.70701839"/>
    <n v="0"/>
    <n v="0"/>
    <n v="0.57178010999999995"/>
  </r>
  <r>
    <x v="62"/>
    <x v="0"/>
    <x v="1"/>
    <x v="1"/>
    <x v="0"/>
    <x v="4"/>
    <n v="0.71673825000000002"/>
    <n v="3.5774672299999999"/>
    <n v="0"/>
    <n v="0"/>
    <n v="2.3967487799999998"/>
  </r>
  <r>
    <x v="62"/>
    <x v="0"/>
    <x v="1"/>
    <x v="1"/>
    <x v="1"/>
    <x v="0"/>
    <n v="0.70603713999999995"/>
    <n v="0"/>
    <n v="0"/>
    <n v="0"/>
    <n v="0"/>
  </r>
  <r>
    <x v="62"/>
    <x v="0"/>
    <x v="1"/>
    <x v="1"/>
    <x v="1"/>
    <x v="1"/>
    <n v="0.85591888000000005"/>
    <n v="0"/>
    <n v="0"/>
    <n v="0"/>
    <n v="0"/>
  </r>
  <r>
    <x v="62"/>
    <x v="0"/>
    <x v="1"/>
    <x v="1"/>
    <x v="1"/>
    <x v="6"/>
    <n v="0"/>
    <n v="0"/>
    <n v="0.28094961000000002"/>
    <n v="0"/>
    <n v="0.48075729"/>
  </r>
  <r>
    <x v="62"/>
    <x v="0"/>
    <x v="1"/>
    <x v="1"/>
    <x v="1"/>
    <x v="2"/>
    <n v="0"/>
    <n v="0"/>
    <n v="0"/>
    <n v="0"/>
    <n v="0.28075333000000002"/>
  </r>
  <r>
    <x v="62"/>
    <x v="0"/>
    <x v="1"/>
    <x v="1"/>
    <x v="1"/>
    <x v="7"/>
    <n v="7.5411790000000006E-2"/>
    <n v="0"/>
    <n v="0"/>
    <n v="0"/>
    <n v="0"/>
  </r>
  <r>
    <x v="62"/>
    <x v="0"/>
    <x v="1"/>
    <x v="1"/>
    <x v="2"/>
    <x v="0"/>
    <n v="0.98750501999999996"/>
    <n v="0.60561918000000003"/>
    <n v="0"/>
    <n v="0"/>
    <n v="0.61436283000000003"/>
  </r>
  <r>
    <x v="62"/>
    <x v="0"/>
    <x v="1"/>
    <x v="1"/>
    <x v="2"/>
    <x v="1"/>
    <n v="0"/>
    <n v="0"/>
    <n v="0"/>
    <n v="0"/>
    <n v="0.73125476"/>
  </r>
  <r>
    <x v="62"/>
    <x v="0"/>
    <x v="1"/>
    <x v="1"/>
    <x v="2"/>
    <x v="6"/>
    <n v="0.16232315999999999"/>
    <n v="0"/>
    <n v="0"/>
    <n v="0"/>
    <n v="0"/>
  </r>
  <r>
    <x v="62"/>
    <x v="0"/>
    <x v="1"/>
    <x v="1"/>
    <x v="2"/>
    <x v="2"/>
    <n v="0.28361521000000001"/>
    <n v="0"/>
    <n v="0"/>
    <n v="0"/>
    <n v="0"/>
  </r>
  <r>
    <x v="62"/>
    <x v="0"/>
    <x v="1"/>
    <x v="1"/>
    <x v="2"/>
    <x v="7"/>
    <n v="0.10362286"/>
    <n v="0"/>
    <n v="0"/>
    <n v="0"/>
    <n v="0"/>
  </r>
  <r>
    <x v="62"/>
    <x v="0"/>
    <x v="1"/>
    <x v="1"/>
    <x v="3"/>
    <x v="7"/>
    <n v="0"/>
    <n v="0"/>
    <n v="0.12268385"/>
    <n v="0"/>
    <n v="0.16671179"/>
  </r>
  <r>
    <x v="62"/>
    <x v="0"/>
    <x v="1"/>
    <x v="2"/>
    <x v="0"/>
    <x v="0"/>
    <n v="87.069756029999994"/>
    <n v="28.54345597"/>
    <n v="11.64395038"/>
    <n v="1.0803749300000001"/>
    <n v="9.1507705799999997"/>
  </r>
  <r>
    <x v="62"/>
    <x v="0"/>
    <x v="1"/>
    <x v="2"/>
    <x v="0"/>
    <x v="1"/>
    <n v="63.321770309999998"/>
    <n v="26.411037499999999"/>
    <n v="11.248565620000001"/>
    <n v="1.5420905600000001"/>
    <n v="19.530490449999999"/>
  </r>
  <r>
    <x v="62"/>
    <x v="0"/>
    <x v="1"/>
    <x v="2"/>
    <x v="0"/>
    <x v="5"/>
    <n v="63.97011019"/>
    <n v="24.582577480000001"/>
    <n v="13.686618210000001"/>
    <n v="0"/>
    <n v="6.06168497"/>
  </r>
  <r>
    <x v="62"/>
    <x v="0"/>
    <x v="1"/>
    <x v="2"/>
    <x v="0"/>
    <x v="6"/>
    <n v="18.583403239999999"/>
    <n v="7.4216111099999997"/>
    <n v="2.1985253299999998"/>
    <n v="0.21143047000000001"/>
    <n v="2.8332899500000002"/>
  </r>
  <r>
    <x v="62"/>
    <x v="0"/>
    <x v="1"/>
    <x v="2"/>
    <x v="0"/>
    <x v="2"/>
    <n v="28.972830470000002"/>
    <n v="6.6659235800000003"/>
    <n v="3.2627860000000002"/>
    <n v="0.28026183999999998"/>
    <n v="4.7545691899999998"/>
  </r>
  <r>
    <x v="62"/>
    <x v="0"/>
    <x v="1"/>
    <x v="2"/>
    <x v="0"/>
    <x v="7"/>
    <n v="4.8913953899999996"/>
    <n v="1.61377204"/>
    <n v="1.15990175"/>
    <n v="9.2278550000000001E-2"/>
    <n v="0.38445627999999998"/>
  </r>
  <r>
    <x v="62"/>
    <x v="0"/>
    <x v="1"/>
    <x v="2"/>
    <x v="0"/>
    <x v="3"/>
    <n v="2.1919133"/>
    <n v="0.59859393000000005"/>
    <n v="0.27791770999999998"/>
    <n v="0"/>
    <n v="0"/>
  </r>
  <r>
    <x v="62"/>
    <x v="0"/>
    <x v="1"/>
    <x v="2"/>
    <x v="0"/>
    <x v="4"/>
    <n v="5.5598930600000003"/>
    <n v="1.88219048"/>
    <n v="0"/>
    <n v="0"/>
    <n v="0.24161683"/>
  </r>
  <r>
    <x v="62"/>
    <x v="0"/>
    <x v="1"/>
    <x v="2"/>
    <x v="1"/>
    <x v="0"/>
    <n v="5.6860972900000002"/>
    <n v="1.3507263899999999"/>
    <n v="0.60735229999999996"/>
    <n v="0"/>
    <n v="1.1272675999999999"/>
  </r>
  <r>
    <x v="62"/>
    <x v="0"/>
    <x v="1"/>
    <x v="2"/>
    <x v="1"/>
    <x v="1"/>
    <n v="3.7851528299999999"/>
    <n v="0.56217158"/>
    <n v="1.8766309999999999"/>
    <n v="0.71330061"/>
    <n v="3.7937712399999999"/>
  </r>
  <r>
    <x v="62"/>
    <x v="0"/>
    <x v="1"/>
    <x v="2"/>
    <x v="1"/>
    <x v="5"/>
    <n v="5.9000480900000003"/>
    <n v="0.57759625000000003"/>
    <n v="1.72542186"/>
    <n v="0.45088546000000002"/>
    <n v="0.57293921999999997"/>
  </r>
  <r>
    <x v="62"/>
    <x v="0"/>
    <x v="1"/>
    <x v="2"/>
    <x v="1"/>
    <x v="6"/>
    <n v="4.4787970000000001"/>
    <n v="1.70168455"/>
    <n v="1.5505968800000001"/>
    <n v="0.23597394999999999"/>
    <n v="1.24666017"/>
  </r>
  <r>
    <x v="62"/>
    <x v="0"/>
    <x v="1"/>
    <x v="2"/>
    <x v="1"/>
    <x v="2"/>
    <n v="4.5379356499999997"/>
    <n v="0.71299999000000003"/>
    <n v="1.1755760200000001"/>
    <n v="0"/>
    <n v="0.94777069999999997"/>
  </r>
  <r>
    <x v="62"/>
    <x v="0"/>
    <x v="1"/>
    <x v="2"/>
    <x v="1"/>
    <x v="7"/>
    <n v="1.34139795"/>
    <n v="0.43896879"/>
    <n v="7.8228690000000004E-2"/>
    <n v="0"/>
    <n v="0.17037735000000001"/>
  </r>
  <r>
    <x v="62"/>
    <x v="0"/>
    <x v="1"/>
    <x v="2"/>
    <x v="1"/>
    <x v="3"/>
    <n v="0.23636412000000001"/>
    <n v="0.15848635999999999"/>
    <n v="5.0742519999999999E-2"/>
    <n v="0"/>
    <n v="0.17438896000000001"/>
  </r>
  <r>
    <x v="62"/>
    <x v="0"/>
    <x v="1"/>
    <x v="2"/>
    <x v="1"/>
    <x v="4"/>
    <n v="0"/>
    <n v="0"/>
    <n v="0.14423983000000001"/>
    <n v="0"/>
    <n v="0"/>
  </r>
  <r>
    <x v="62"/>
    <x v="0"/>
    <x v="1"/>
    <x v="2"/>
    <x v="2"/>
    <x v="0"/>
    <n v="14.588744200000001"/>
    <n v="4.6681855099999998"/>
    <n v="2.6199020000000002"/>
    <n v="0.57981340999999997"/>
    <n v="5.0728832199999996"/>
  </r>
  <r>
    <x v="62"/>
    <x v="0"/>
    <x v="1"/>
    <x v="2"/>
    <x v="2"/>
    <x v="1"/>
    <n v="6.6035975000000002"/>
    <n v="0.91906878999999997"/>
    <n v="1.37319787"/>
    <n v="0"/>
    <n v="1.97040361"/>
  </r>
  <r>
    <x v="62"/>
    <x v="0"/>
    <x v="1"/>
    <x v="2"/>
    <x v="2"/>
    <x v="5"/>
    <n v="5.6354198200000001"/>
    <n v="1.4677159200000001"/>
    <n v="2.2715590799999998"/>
    <n v="0"/>
    <n v="1.2379071100000001"/>
  </r>
  <r>
    <x v="62"/>
    <x v="0"/>
    <x v="1"/>
    <x v="2"/>
    <x v="2"/>
    <x v="6"/>
    <n v="0.92410956"/>
    <n v="0.55803795"/>
    <n v="1.19875033"/>
    <n v="0"/>
    <n v="1.0669192000000001"/>
  </r>
  <r>
    <x v="62"/>
    <x v="0"/>
    <x v="1"/>
    <x v="2"/>
    <x v="2"/>
    <x v="2"/>
    <n v="2.61953988"/>
    <n v="1.73952236"/>
    <n v="1.40862073"/>
    <n v="0"/>
    <n v="1.7765041500000001"/>
  </r>
  <r>
    <x v="62"/>
    <x v="0"/>
    <x v="1"/>
    <x v="2"/>
    <x v="2"/>
    <x v="7"/>
    <n v="1.1760469200000001"/>
    <n v="0.18547023000000001"/>
    <n v="0.17527929"/>
    <n v="0"/>
    <n v="0.10989474"/>
  </r>
  <r>
    <x v="62"/>
    <x v="0"/>
    <x v="1"/>
    <x v="2"/>
    <x v="2"/>
    <x v="3"/>
    <n v="0.61581030000000003"/>
    <n v="0.25428464000000001"/>
    <n v="0.16597285000000001"/>
    <n v="0"/>
    <n v="0.37290065999999999"/>
  </r>
  <r>
    <x v="62"/>
    <x v="0"/>
    <x v="1"/>
    <x v="2"/>
    <x v="2"/>
    <x v="4"/>
    <n v="0.32986853999999999"/>
    <n v="0"/>
    <n v="0"/>
    <n v="0"/>
    <n v="0.29723699999999997"/>
  </r>
  <r>
    <x v="62"/>
    <x v="0"/>
    <x v="1"/>
    <x v="2"/>
    <x v="3"/>
    <x v="0"/>
    <n v="2.9544571099999999"/>
    <n v="1.3433396399999999"/>
    <n v="1.3425158399999999"/>
    <n v="0.60036215999999998"/>
    <n v="1.1637859800000001"/>
  </r>
  <r>
    <x v="62"/>
    <x v="0"/>
    <x v="1"/>
    <x v="2"/>
    <x v="3"/>
    <x v="1"/>
    <n v="1.9291512099999999"/>
    <n v="0.43206497999999999"/>
    <n v="0.69416997000000003"/>
    <n v="0"/>
    <n v="1.57405164"/>
  </r>
  <r>
    <x v="62"/>
    <x v="0"/>
    <x v="1"/>
    <x v="2"/>
    <x v="3"/>
    <x v="5"/>
    <n v="0.49344177"/>
    <n v="0"/>
    <n v="0"/>
    <n v="0"/>
    <n v="1.1267148499999999"/>
  </r>
  <r>
    <x v="62"/>
    <x v="0"/>
    <x v="1"/>
    <x v="2"/>
    <x v="3"/>
    <x v="6"/>
    <n v="0"/>
    <n v="0.13911391000000001"/>
    <n v="0.32478966999999997"/>
    <n v="0"/>
    <n v="0"/>
  </r>
  <r>
    <x v="62"/>
    <x v="0"/>
    <x v="1"/>
    <x v="2"/>
    <x v="3"/>
    <x v="2"/>
    <n v="0"/>
    <n v="0"/>
    <n v="0.42064435999999999"/>
    <n v="0"/>
    <n v="0.58261867000000001"/>
  </r>
  <r>
    <x v="62"/>
    <x v="0"/>
    <x v="1"/>
    <x v="2"/>
    <x v="3"/>
    <x v="7"/>
    <n v="9.577186E-2"/>
    <n v="0"/>
    <n v="9.7808500000000007E-2"/>
    <n v="0"/>
    <n v="0.14496676999999999"/>
  </r>
  <r>
    <x v="62"/>
    <x v="0"/>
    <x v="1"/>
    <x v="2"/>
    <x v="3"/>
    <x v="3"/>
    <n v="7.8793909999999995E-2"/>
    <n v="0.25411658999999998"/>
    <n v="0"/>
    <n v="0"/>
    <n v="0.54984421000000006"/>
  </r>
  <r>
    <x v="62"/>
    <x v="0"/>
    <x v="1"/>
    <x v="2"/>
    <x v="4"/>
    <x v="3"/>
    <n v="0"/>
    <n v="0"/>
    <n v="0"/>
    <n v="0"/>
    <n v="0.16407142"/>
  </r>
  <r>
    <x v="62"/>
    <x v="1"/>
    <x v="0"/>
    <x v="0"/>
    <x v="0"/>
    <x v="0"/>
    <n v="0"/>
    <n v="0"/>
    <n v="0"/>
    <n v="0"/>
    <n v="0.69041996000000005"/>
  </r>
  <r>
    <x v="62"/>
    <x v="1"/>
    <x v="0"/>
    <x v="0"/>
    <x v="0"/>
    <x v="1"/>
    <n v="0"/>
    <n v="1.2186802000000001"/>
    <n v="0"/>
    <n v="0"/>
    <n v="0"/>
  </r>
  <r>
    <x v="62"/>
    <x v="1"/>
    <x v="0"/>
    <x v="0"/>
    <x v="0"/>
    <x v="7"/>
    <n v="0"/>
    <n v="0.18044059000000001"/>
    <n v="0"/>
    <n v="0"/>
    <n v="0"/>
  </r>
  <r>
    <x v="62"/>
    <x v="1"/>
    <x v="0"/>
    <x v="0"/>
    <x v="0"/>
    <x v="3"/>
    <n v="0"/>
    <n v="9.1092850000000003E-2"/>
    <n v="0"/>
    <n v="0"/>
    <n v="0"/>
  </r>
  <r>
    <x v="62"/>
    <x v="1"/>
    <x v="0"/>
    <x v="0"/>
    <x v="1"/>
    <x v="0"/>
    <n v="0"/>
    <n v="27.604734619999999"/>
    <n v="0.43321353000000001"/>
    <n v="1.4719588800000001"/>
    <n v="26.143542310000001"/>
  </r>
  <r>
    <x v="62"/>
    <x v="1"/>
    <x v="0"/>
    <x v="0"/>
    <x v="1"/>
    <x v="1"/>
    <n v="0"/>
    <n v="12.559164750000001"/>
    <n v="0"/>
    <n v="2.5620681799999998"/>
    <n v="25.55303082"/>
  </r>
  <r>
    <x v="62"/>
    <x v="1"/>
    <x v="0"/>
    <x v="0"/>
    <x v="1"/>
    <x v="5"/>
    <n v="0"/>
    <n v="15.55510394"/>
    <n v="1.0674872099999999"/>
    <n v="2.0684852"/>
    <n v="12.38128837"/>
  </r>
  <r>
    <x v="62"/>
    <x v="1"/>
    <x v="0"/>
    <x v="0"/>
    <x v="1"/>
    <x v="6"/>
    <n v="0.26720083"/>
    <n v="6.6791543500000001"/>
    <n v="0.22863973000000001"/>
    <n v="0.65507720999999997"/>
    <n v="4.4319384499999996"/>
  </r>
  <r>
    <x v="62"/>
    <x v="1"/>
    <x v="0"/>
    <x v="0"/>
    <x v="1"/>
    <x v="2"/>
    <n v="0"/>
    <n v="5.22234848"/>
    <n v="0.32985926999999998"/>
    <n v="0.97982166999999998"/>
    <n v="6.81977995"/>
  </r>
  <r>
    <x v="62"/>
    <x v="1"/>
    <x v="0"/>
    <x v="0"/>
    <x v="1"/>
    <x v="7"/>
    <n v="0"/>
    <n v="1.81510197"/>
    <n v="0.16971576999999999"/>
    <n v="0.24386206999999999"/>
    <n v="1.16668083"/>
  </r>
  <r>
    <x v="62"/>
    <x v="1"/>
    <x v="0"/>
    <x v="0"/>
    <x v="1"/>
    <x v="3"/>
    <n v="0"/>
    <n v="0.65262980000000004"/>
    <n v="0"/>
    <n v="0"/>
    <n v="5.9263759999999999E-2"/>
  </r>
  <r>
    <x v="62"/>
    <x v="1"/>
    <x v="0"/>
    <x v="0"/>
    <x v="1"/>
    <x v="4"/>
    <n v="0"/>
    <n v="2.0589414100000001"/>
    <n v="0"/>
    <n v="0.18355176000000001"/>
    <n v="1.08179091"/>
  </r>
  <r>
    <x v="62"/>
    <x v="1"/>
    <x v="0"/>
    <x v="0"/>
    <x v="2"/>
    <x v="0"/>
    <n v="0.99773413"/>
    <n v="11.449829149999999"/>
    <n v="0"/>
    <n v="1.4071478900000001"/>
    <n v="22.842429750000001"/>
  </r>
  <r>
    <x v="62"/>
    <x v="1"/>
    <x v="0"/>
    <x v="0"/>
    <x v="2"/>
    <x v="1"/>
    <n v="0.63598657999999997"/>
    <n v="11.458970020000001"/>
    <n v="0.57508322999999995"/>
    <n v="0"/>
    <n v="21.211825739999998"/>
  </r>
  <r>
    <x v="62"/>
    <x v="1"/>
    <x v="0"/>
    <x v="0"/>
    <x v="2"/>
    <x v="5"/>
    <n v="0.50049664000000005"/>
    <n v="10.93392691"/>
    <n v="0"/>
    <n v="3.2810893499999998"/>
    <n v="9.6016135600000005"/>
  </r>
  <r>
    <x v="62"/>
    <x v="1"/>
    <x v="0"/>
    <x v="0"/>
    <x v="2"/>
    <x v="6"/>
    <n v="0"/>
    <n v="3.4734420400000001"/>
    <n v="0"/>
    <n v="0.48284627000000002"/>
    <n v="4.3555562999999999"/>
  </r>
  <r>
    <x v="62"/>
    <x v="1"/>
    <x v="0"/>
    <x v="0"/>
    <x v="2"/>
    <x v="2"/>
    <n v="0"/>
    <n v="7.14061053"/>
    <n v="0"/>
    <n v="0.86224107999999999"/>
    <n v="7.2089862900000004"/>
  </r>
  <r>
    <x v="62"/>
    <x v="1"/>
    <x v="0"/>
    <x v="0"/>
    <x v="2"/>
    <x v="7"/>
    <n v="0"/>
    <n v="0.86670210999999997"/>
    <n v="5.7328490000000003E-2"/>
    <n v="0"/>
    <n v="1.7677410499999999"/>
  </r>
  <r>
    <x v="62"/>
    <x v="1"/>
    <x v="0"/>
    <x v="0"/>
    <x v="2"/>
    <x v="3"/>
    <n v="0"/>
    <n v="0.59678282000000005"/>
    <n v="0"/>
    <n v="0.15924161000000001"/>
    <n v="1.07861177"/>
  </r>
  <r>
    <x v="62"/>
    <x v="1"/>
    <x v="0"/>
    <x v="0"/>
    <x v="2"/>
    <x v="4"/>
    <n v="0"/>
    <n v="0.97419199000000001"/>
    <n v="0"/>
    <n v="0"/>
    <n v="0.61264220999999996"/>
  </r>
  <r>
    <x v="62"/>
    <x v="1"/>
    <x v="0"/>
    <x v="0"/>
    <x v="3"/>
    <x v="0"/>
    <n v="0"/>
    <n v="21.452549820000002"/>
    <n v="0"/>
    <n v="2.3935902599999999"/>
    <n v="35.662152370000001"/>
  </r>
  <r>
    <x v="62"/>
    <x v="1"/>
    <x v="0"/>
    <x v="0"/>
    <x v="3"/>
    <x v="1"/>
    <n v="0"/>
    <n v="7.1463393799999997"/>
    <n v="0.80178170000000004"/>
    <n v="6.28365127"/>
    <n v="40.257980359999998"/>
  </r>
  <r>
    <x v="62"/>
    <x v="1"/>
    <x v="0"/>
    <x v="0"/>
    <x v="3"/>
    <x v="5"/>
    <n v="0"/>
    <n v="16.507872259999999"/>
    <n v="0"/>
    <n v="4.6230223199999996"/>
    <n v="21.073556329999999"/>
  </r>
  <r>
    <x v="62"/>
    <x v="1"/>
    <x v="0"/>
    <x v="0"/>
    <x v="3"/>
    <x v="6"/>
    <n v="0"/>
    <n v="5.0415527200000003"/>
    <n v="0"/>
    <n v="1.4764743300000001"/>
    <n v="6.7111468199999997"/>
  </r>
  <r>
    <x v="62"/>
    <x v="1"/>
    <x v="0"/>
    <x v="0"/>
    <x v="3"/>
    <x v="2"/>
    <n v="0"/>
    <n v="7.1025743600000002"/>
    <n v="0.36335518"/>
    <n v="1.7370994900000001"/>
    <n v="9.2151923900000003"/>
  </r>
  <r>
    <x v="62"/>
    <x v="1"/>
    <x v="0"/>
    <x v="0"/>
    <x v="3"/>
    <x v="7"/>
    <n v="0"/>
    <n v="1.43487177"/>
    <n v="9.2434799999999998E-2"/>
    <n v="0.35628491000000001"/>
    <n v="2.9100079499999998"/>
  </r>
  <r>
    <x v="62"/>
    <x v="1"/>
    <x v="0"/>
    <x v="0"/>
    <x v="3"/>
    <x v="3"/>
    <n v="0"/>
    <n v="0.34325209000000001"/>
    <n v="7.0538119999999996E-2"/>
    <n v="0"/>
    <n v="1.19768995"/>
  </r>
  <r>
    <x v="62"/>
    <x v="1"/>
    <x v="0"/>
    <x v="0"/>
    <x v="3"/>
    <x v="4"/>
    <n v="0"/>
    <n v="0.88434895999999996"/>
    <n v="0"/>
    <n v="0.74614442000000003"/>
    <n v="1.9023780100000001"/>
  </r>
  <r>
    <x v="62"/>
    <x v="1"/>
    <x v="0"/>
    <x v="0"/>
    <x v="4"/>
    <x v="1"/>
    <n v="0"/>
    <n v="0"/>
    <n v="0"/>
    <n v="0"/>
    <n v="2.4527104"/>
  </r>
  <r>
    <x v="62"/>
    <x v="1"/>
    <x v="0"/>
    <x v="0"/>
    <x v="4"/>
    <x v="2"/>
    <n v="0"/>
    <n v="0"/>
    <n v="0"/>
    <n v="0"/>
    <n v="2.2287177200000001"/>
  </r>
  <r>
    <x v="62"/>
    <x v="1"/>
    <x v="0"/>
    <x v="1"/>
    <x v="0"/>
    <x v="0"/>
    <n v="1.6302404399999999"/>
    <n v="18.869498570000001"/>
    <n v="0.94195180999999994"/>
    <n v="1.3361138400000001"/>
    <n v="10.79889496"/>
  </r>
  <r>
    <x v="62"/>
    <x v="1"/>
    <x v="0"/>
    <x v="1"/>
    <x v="0"/>
    <x v="1"/>
    <n v="0"/>
    <n v="13.81419629"/>
    <n v="0"/>
    <n v="4.4985678599999996"/>
    <n v="10.047546479999999"/>
  </r>
  <r>
    <x v="62"/>
    <x v="1"/>
    <x v="0"/>
    <x v="1"/>
    <x v="0"/>
    <x v="5"/>
    <n v="0"/>
    <n v="15.596352169999999"/>
    <n v="0"/>
    <n v="1.50886977"/>
    <n v="4.0825928999999999"/>
  </r>
  <r>
    <x v="62"/>
    <x v="1"/>
    <x v="0"/>
    <x v="1"/>
    <x v="0"/>
    <x v="6"/>
    <n v="0.25458788999999998"/>
    <n v="2.8974912599999998"/>
    <n v="0"/>
    <n v="0.97098450000000003"/>
    <n v="1.32812248"/>
  </r>
  <r>
    <x v="62"/>
    <x v="1"/>
    <x v="0"/>
    <x v="1"/>
    <x v="0"/>
    <x v="2"/>
    <n v="0.25486477000000002"/>
    <n v="8.7053873799999995"/>
    <n v="0.24730907999999999"/>
    <n v="1.5829601099999999"/>
    <n v="1.81482688"/>
  </r>
  <r>
    <x v="62"/>
    <x v="1"/>
    <x v="0"/>
    <x v="1"/>
    <x v="0"/>
    <x v="7"/>
    <n v="0"/>
    <n v="0.63447158999999997"/>
    <n v="0"/>
    <n v="8.8492749999999995E-2"/>
    <n v="0.29699534999999999"/>
  </r>
  <r>
    <x v="62"/>
    <x v="1"/>
    <x v="0"/>
    <x v="1"/>
    <x v="0"/>
    <x v="3"/>
    <n v="0"/>
    <n v="0.23391273000000001"/>
    <n v="0"/>
    <n v="0"/>
    <n v="0.27451582000000002"/>
  </r>
  <r>
    <x v="62"/>
    <x v="1"/>
    <x v="0"/>
    <x v="1"/>
    <x v="0"/>
    <x v="4"/>
    <n v="0.16927866"/>
    <n v="0.53668115000000005"/>
    <n v="0.18127554000000001"/>
    <n v="0"/>
    <n v="0.76377256999999998"/>
  </r>
  <r>
    <x v="62"/>
    <x v="1"/>
    <x v="0"/>
    <x v="1"/>
    <x v="1"/>
    <x v="1"/>
    <n v="0"/>
    <n v="0.38454402999999998"/>
    <n v="0"/>
    <n v="0"/>
    <n v="0.40094137000000002"/>
  </r>
  <r>
    <x v="62"/>
    <x v="1"/>
    <x v="0"/>
    <x v="1"/>
    <x v="1"/>
    <x v="5"/>
    <n v="0"/>
    <n v="0"/>
    <n v="0"/>
    <n v="0"/>
    <n v="0.64579445999999996"/>
  </r>
  <r>
    <x v="62"/>
    <x v="1"/>
    <x v="0"/>
    <x v="1"/>
    <x v="1"/>
    <x v="6"/>
    <n v="0"/>
    <n v="0"/>
    <n v="0"/>
    <n v="0"/>
    <n v="0.22837431"/>
  </r>
  <r>
    <x v="62"/>
    <x v="1"/>
    <x v="0"/>
    <x v="1"/>
    <x v="1"/>
    <x v="2"/>
    <n v="0"/>
    <n v="0"/>
    <n v="0.40692864000000001"/>
    <n v="0"/>
    <n v="0.35375324000000002"/>
  </r>
  <r>
    <x v="62"/>
    <x v="1"/>
    <x v="0"/>
    <x v="1"/>
    <x v="2"/>
    <x v="0"/>
    <n v="0"/>
    <n v="0.78627351999999995"/>
    <n v="0"/>
    <n v="0"/>
    <n v="0.47855623000000003"/>
  </r>
  <r>
    <x v="62"/>
    <x v="1"/>
    <x v="0"/>
    <x v="1"/>
    <x v="2"/>
    <x v="1"/>
    <n v="0"/>
    <n v="0"/>
    <n v="0.32292876999999998"/>
    <n v="0"/>
    <n v="0"/>
  </r>
  <r>
    <x v="62"/>
    <x v="1"/>
    <x v="0"/>
    <x v="1"/>
    <x v="2"/>
    <x v="6"/>
    <n v="0"/>
    <n v="0"/>
    <n v="0"/>
    <n v="0.21737635999999999"/>
    <n v="0"/>
  </r>
  <r>
    <x v="62"/>
    <x v="1"/>
    <x v="0"/>
    <x v="1"/>
    <x v="2"/>
    <x v="2"/>
    <n v="0"/>
    <n v="0.49236050999999997"/>
    <n v="0"/>
    <n v="0"/>
    <n v="0.55899080999999995"/>
  </r>
  <r>
    <x v="62"/>
    <x v="1"/>
    <x v="0"/>
    <x v="1"/>
    <x v="2"/>
    <x v="7"/>
    <n v="0"/>
    <n v="0"/>
    <n v="6.7175070000000003E-2"/>
    <n v="0"/>
    <n v="4.9114409999999997E-2"/>
  </r>
  <r>
    <x v="62"/>
    <x v="1"/>
    <x v="0"/>
    <x v="2"/>
    <x v="0"/>
    <x v="0"/>
    <n v="5.0828559799999997"/>
    <n v="12.78632518"/>
    <n v="0.47375647999999998"/>
    <n v="2.1125770799999999"/>
    <n v="4.4504557399999998"/>
  </r>
  <r>
    <x v="62"/>
    <x v="1"/>
    <x v="0"/>
    <x v="2"/>
    <x v="0"/>
    <x v="1"/>
    <n v="4.9650330199999999"/>
    <n v="5.5043589099999997"/>
    <n v="3.1859161399999998"/>
    <n v="0.92089149000000003"/>
    <n v="0.56346198999999997"/>
  </r>
  <r>
    <x v="62"/>
    <x v="1"/>
    <x v="0"/>
    <x v="2"/>
    <x v="0"/>
    <x v="5"/>
    <n v="6.5897105500000004"/>
    <n v="12.602098310000001"/>
    <n v="2.06646033"/>
    <n v="1.1229807700000001"/>
    <n v="3.5089623699999999"/>
  </r>
  <r>
    <x v="62"/>
    <x v="1"/>
    <x v="0"/>
    <x v="2"/>
    <x v="0"/>
    <x v="6"/>
    <n v="2.3561159599999999"/>
    <n v="4.2377386599999998"/>
    <n v="0.2033807"/>
    <n v="0"/>
    <n v="1.20905906"/>
  </r>
  <r>
    <x v="62"/>
    <x v="1"/>
    <x v="0"/>
    <x v="2"/>
    <x v="0"/>
    <x v="2"/>
    <n v="2.4879278899999999"/>
    <n v="5.0235564500000001"/>
    <n v="1.0340696899999999"/>
    <n v="0.58749019000000002"/>
    <n v="0.38695666000000001"/>
  </r>
  <r>
    <x v="62"/>
    <x v="1"/>
    <x v="0"/>
    <x v="2"/>
    <x v="0"/>
    <x v="7"/>
    <n v="0.40902089000000003"/>
    <n v="0.50961856000000005"/>
    <n v="0.34691925000000001"/>
    <n v="0"/>
    <n v="0.51689432000000002"/>
  </r>
  <r>
    <x v="62"/>
    <x v="1"/>
    <x v="0"/>
    <x v="2"/>
    <x v="0"/>
    <x v="3"/>
    <n v="0.47293871999999998"/>
    <n v="0.69270279999999995"/>
    <n v="0.10512592"/>
    <n v="0.12070690000000001"/>
    <n v="8.6497160000000003E-2"/>
  </r>
  <r>
    <x v="62"/>
    <x v="1"/>
    <x v="0"/>
    <x v="2"/>
    <x v="0"/>
    <x v="4"/>
    <n v="0.49929178000000002"/>
    <n v="0.47876152"/>
    <n v="0.12571329000000001"/>
    <n v="0"/>
    <n v="0"/>
  </r>
  <r>
    <x v="62"/>
    <x v="1"/>
    <x v="0"/>
    <x v="2"/>
    <x v="1"/>
    <x v="0"/>
    <n v="0.62240057000000004"/>
    <n v="1.32815514"/>
    <n v="2.2285369799999999"/>
    <n v="0"/>
    <n v="0"/>
  </r>
  <r>
    <x v="62"/>
    <x v="1"/>
    <x v="0"/>
    <x v="2"/>
    <x v="1"/>
    <x v="1"/>
    <n v="0"/>
    <n v="0.49727395000000002"/>
    <n v="0"/>
    <n v="0"/>
    <n v="0"/>
  </r>
  <r>
    <x v="62"/>
    <x v="1"/>
    <x v="0"/>
    <x v="2"/>
    <x v="1"/>
    <x v="5"/>
    <n v="0.52118726999999998"/>
    <n v="0.59125746000000001"/>
    <n v="0.39163703999999999"/>
    <n v="0"/>
    <n v="1.0775178400000001"/>
  </r>
  <r>
    <x v="62"/>
    <x v="1"/>
    <x v="0"/>
    <x v="2"/>
    <x v="1"/>
    <x v="6"/>
    <n v="0"/>
    <n v="0.43930767999999998"/>
    <n v="0.19694772999999999"/>
    <n v="0"/>
    <n v="0.46250583000000001"/>
  </r>
  <r>
    <x v="62"/>
    <x v="1"/>
    <x v="0"/>
    <x v="2"/>
    <x v="1"/>
    <x v="2"/>
    <n v="0.54361013000000002"/>
    <n v="0.49669514999999997"/>
    <n v="0.23231157999999999"/>
    <n v="0"/>
    <n v="0"/>
  </r>
  <r>
    <x v="62"/>
    <x v="1"/>
    <x v="0"/>
    <x v="2"/>
    <x v="1"/>
    <x v="7"/>
    <n v="0.36430847"/>
    <n v="0.25917487"/>
    <n v="0"/>
    <n v="7.0248320000000003E-2"/>
    <n v="0"/>
  </r>
  <r>
    <x v="62"/>
    <x v="1"/>
    <x v="0"/>
    <x v="2"/>
    <x v="1"/>
    <x v="3"/>
    <n v="0"/>
    <n v="0.21565738000000001"/>
    <n v="0"/>
    <n v="0"/>
    <n v="0"/>
  </r>
  <r>
    <x v="62"/>
    <x v="1"/>
    <x v="0"/>
    <x v="2"/>
    <x v="2"/>
    <x v="0"/>
    <n v="3.4633571000000001"/>
    <n v="3.3941924999999999"/>
    <n v="0.91104633000000002"/>
    <n v="0"/>
    <n v="1.22650887"/>
  </r>
  <r>
    <x v="62"/>
    <x v="1"/>
    <x v="0"/>
    <x v="2"/>
    <x v="2"/>
    <x v="1"/>
    <n v="0.59263268999999996"/>
    <n v="1.4684991700000001"/>
    <n v="0"/>
    <n v="0"/>
    <n v="1.13218164"/>
  </r>
  <r>
    <x v="62"/>
    <x v="1"/>
    <x v="0"/>
    <x v="2"/>
    <x v="2"/>
    <x v="5"/>
    <n v="1.03859408"/>
    <n v="1.08653117"/>
    <n v="2.12963141"/>
    <n v="0"/>
    <n v="0.61693635999999996"/>
  </r>
  <r>
    <x v="62"/>
    <x v="1"/>
    <x v="0"/>
    <x v="2"/>
    <x v="2"/>
    <x v="6"/>
    <n v="0"/>
    <n v="0.48893146999999998"/>
    <n v="0"/>
    <n v="0"/>
    <n v="0.17804705000000001"/>
  </r>
  <r>
    <x v="62"/>
    <x v="1"/>
    <x v="0"/>
    <x v="2"/>
    <x v="2"/>
    <x v="2"/>
    <n v="0"/>
    <n v="0.42786702999999998"/>
    <n v="0"/>
    <n v="0"/>
    <n v="0"/>
  </r>
  <r>
    <x v="62"/>
    <x v="1"/>
    <x v="0"/>
    <x v="2"/>
    <x v="2"/>
    <x v="7"/>
    <n v="0"/>
    <n v="9.5727590000000001E-2"/>
    <n v="5.5126099999999997E-2"/>
    <n v="0"/>
    <n v="0.10554015"/>
  </r>
  <r>
    <x v="62"/>
    <x v="1"/>
    <x v="0"/>
    <x v="2"/>
    <x v="2"/>
    <x v="3"/>
    <n v="0"/>
    <n v="0"/>
    <n v="0.37993248000000002"/>
    <n v="0"/>
    <n v="9.9471729999999994E-2"/>
  </r>
  <r>
    <x v="62"/>
    <x v="1"/>
    <x v="0"/>
    <x v="2"/>
    <x v="2"/>
    <x v="4"/>
    <n v="0.19042793"/>
    <n v="0"/>
    <n v="0"/>
    <n v="0"/>
    <n v="0"/>
  </r>
  <r>
    <x v="62"/>
    <x v="1"/>
    <x v="0"/>
    <x v="2"/>
    <x v="3"/>
    <x v="1"/>
    <n v="0"/>
    <n v="0"/>
    <n v="0"/>
    <n v="0"/>
    <n v="0.29775357000000002"/>
  </r>
  <r>
    <x v="62"/>
    <x v="1"/>
    <x v="0"/>
    <x v="2"/>
    <x v="3"/>
    <x v="5"/>
    <n v="0"/>
    <n v="2.1735765800000002"/>
    <n v="0"/>
    <n v="0"/>
    <n v="0.67336708000000001"/>
  </r>
  <r>
    <x v="62"/>
    <x v="1"/>
    <x v="0"/>
    <x v="2"/>
    <x v="3"/>
    <x v="2"/>
    <n v="0.25486477000000002"/>
    <n v="0.25819857000000002"/>
    <n v="0"/>
    <n v="0"/>
    <n v="0.33648404999999998"/>
  </r>
  <r>
    <x v="62"/>
    <x v="1"/>
    <x v="0"/>
    <x v="2"/>
    <x v="3"/>
    <x v="3"/>
    <n v="0"/>
    <n v="0"/>
    <n v="0"/>
    <n v="0"/>
    <n v="8.6497160000000003E-2"/>
  </r>
  <r>
    <x v="62"/>
    <x v="1"/>
    <x v="0"/>
    <x v="2"/>
    <x v="3"/>
    <x v="4"/>
    <n v="0"/>
    <n v="0"/>
    <n v="0"/>
    <n v="0"/>
    <n v="0.15680789000000001"/>
  </r>
  <r>
    <x v="62"/>
    <x v="1"/>
    <x v="0"/>
    <x v="2"/>
    <x v="4"/>
    <x v="3"/>
    <n v="0"/>
    <n v="0"/>
    <n v="0"/>
    <n v="0"/>
    <n v="0.19493843"/>
  </r>
  <r>
    <x v="62"/>
    <x v="1"/>
    <x v="1"/>
    <x v="1"/>
    <x v="0"/>
    <x v="0"/>
    <n v="8.16053316"/>
    <n v="54.983761559999998"/>
    <n v="1.30007725"/>
    <n v="3.81182212"/>
    <n v="30.052000710000002"/>
  </r>
  <r>
    <x v="62"/>
    <x v="1"/>
    <x v="1"/>
    <x v="1"/>
    <x v="0"/>
    <x v="1"/>
    <n v="4.57709527"/>
    <n v="41.71945693"/>
    <n v="6.4138723899999999"/>
    <n v="5.8254917700000002"/>
    <n v="39.507660440000002"/>
  </r>
  <r>
    <x v="62"/>
    <x v="1"/>
    <x v="1"/>
    <x v="1"/>
    <x v="0"/>
    <x v="5"/>
    <n v="4.8013750899999996"/>
    <n v="24.266104460000001"/>
    <n v="0.56066391000000004"/>
    <n v="1.7287291600000001"/>
    <n v="15.022764410000001"/>
  </r>
  <r>
    <x v="62"/>
    <x v="1"/>
    <x v="1"/>
    <x v="1"/>
    <x v="0"/>
    <x v="6"/>
    <n v="1.00973899"/>
    <n v="9.4719150800000005"/>
    <n v="0.78414231999999995"/>
    <n v="0.68767082000000002"/>
    <n v="3.8547662100000002"/>
  </r>
  <r>
    <x v="62"/>
    <x v="1"/>
    <x v="1"/>
    <x v="1"/>
    <x v="0"/>
    <x v="2"/>
    <n v="2.1339575499999999"/>
    <n v="18.999030260000001"/>
    <n v="0.76862598000000004"/>
    <n v="1.4427019400000001"/>
    <n v="9.6911122899999995"/>
  </r>
  <r>
    <x v="62"/>
    <x v="1"/>
    <x v="1"/>
    <x v="1"/>
    <x v="0"/>
    <x v="7"/>
    <n v="0.12010319"/>
    <n v="1.9260892999999999"/>
    <n v="0"/>
    <n v="0.10980062"/>
    <n v="2.11567354"/>
  </r>
  <r>
    <x v="62"/>
    <x v="1"/>
    <x v="1"/>
    <x v="1"/>
    <x v="0"/>
    <x v="3"/>
    <n v="0.15417811000000001"/>
    <n v="0.34560847"/>
    <n v="0"/>
    <n v="0"/>
    <n v="0"/>
  </r>
  <r>
    <x v="62"/>
    <x v="1"/>
    <x v="1"/>
    <x v="1"/>
    <x v="0"/>
    <x v="4"/>
    <n v="0.14566013999999999"/>
    <n v="4.1323783499999998"/>
    <n v="0.44836930000000003"/>
    <n v="0.15510684"/>
    <n v="0.84483401000000002"/>
  </r>
  <r>
    <x v="62"/>
    <x v="1"/>
    <x v="1"/>
    <x v="1"/>
    <x v="1"/>
    <x v="0"/>
    <n v="0"/>
    <n v="1.42622062"/>
    <n v="0"/>
    <n v="0"/>
    <n v="0"/>
  </r>
  <r>
    <x v="62"/>
    <x v="1"/>
    <x v="1"/>
    <x v="1"/>
    <x v="1"/>
    <x v="1"/>
    <n v="0"/>
    <n v="0"/>
    <n v="0"/>
    <n v="0"/>
    <n v="0.75111327000000006"/>
  </r>
  <r>
    <x v="62"/>
    <x v="1"/>
    <x v="1"/>
    <x v="1"/>
    <x v="1"/>
    <x v="5"/>
    <n v="0"/>
    <n v="0"/>
    <n v="0"/>
    <n v="0"/>
    <n v="0.80150726999999999"/>
  </r>
  <r>
    <x v="62"/>
    <x v="1"/>
    <x v="1"/>
    <x v="1"/>
    <x v="1"/>
    <x v="6"/>
    <n v="0.21750032999999999"/>
    <n v="0"/>
    <n v="0"/>
    <n v="0"/>
    <n v="0"/>
  </r>
  <r>
    <x v="62"/>
    <x v="1"/>
    <x v="1"/>
    <x v="1"/>
    <x v="1"/>
    <x v="2"/>
    <n v="0"/>
    <n v="0.87756129999999999"/>
    <n v="0"/>
    <n v="0"/>
    <n v="0"/>
  </r>
  <r>
    <x v="62"/>
    <x v="1"/>
    <x v="1"/>
    <x v="1"/>
    <x v="1"/>
    <x v="3"/>
    <n v="0"/>
    <n v="0"/>
    <n v="0"/>
    <n v="0"/>
    <n v="0.11688434"/>
  </r>
  <r>
    <x v="62"/>
    <x v="1"/>
    <x v="1"/>
    <x v="1"/>
    <x v="2"/>
    <x v="0"/>
    <n v="0"/>
    <n v="0.47396744000000002"/>
    <n v="0"/>
    <n v="0"/>
    <n v="0"/>
  </r>
  <r>
    <x v="62"/>
    <x v="1"/>
    <x v="1"/>
    <x v="1"/>
    <x v="2"/>
    <x v="5"/>
    <n v="0"/>
    <n v="0.51231831000000005"/>
    <n v="0"/>
    <n v="0"/>
    <n v="0"/>
  </r>
  <r>
    <x v="62"/>
    <x v="1"/>
    <x v="1"/>
    <x v="1"/>
    <x v="2"/>
    <x v="6"/>
    <n v="0"/>
    <n v="0"/>
    <n v="0.30783605000000003"/>
    <n v="0"/>
    <n v="0"/>
  </r>
  <r>
    <x v="62"/>
    <x v="1"/>
    <x v="1"/>
    <x v="1"/>
    <x v="2"/>
    <x v="2"/>
    <n v="0"/>
    <n v="0"/>
    <n v="0"/>
    <n v="0"/>
    <n v="0.56880306999999997"/>
  </r>
  <r>
    <x v="62"/>
    <x v="1"/>
    <x v="1"/>
    <x v="1"/>
    <x v="2"/>
    <x v="7"/>
    <n v="0"/>
    <n v="7.1235649999999998E-2"/>
    <n v="0"/>
    <n v="0"/>
    <n v="0.10011024"/>
  </r>
  <r>
    <x v="62"/>
    <x v="1"/>
    <x v="1"/>
    <x v="1"/>
    <x v="3"/>
    <x v="1"/>
    <n v="0"/>
    <n v="0"/>
    <n v="0"/>
    <n v="0"/>
    <n v="0.65835177"/>
  </r>
  <r>
    <x v="62"/>
    <x v="1"/>
    <x v="1"/>
    <x v="1"/>
    <x v="3"/>
    <x v="5"/>
    <n v="0"/>
    <n v="0"/>
    <n v="0"/>
    <n v="0"/>
    <n v="0.58692736999999995"/>
  </r>
  <r>
    <x v="62"/>
    <x v="1"/>
    <x v="1"/>
    <x v="1"/>
    <x v="3"/>
    <x v="2"/>
    <n v="0"/>
    <n v="0"/>
    <n v="0"/>
    <n v="0"/>
    <n v="0.26109617000000002"/>
  </r>
  <r>
    <x v="62"/>
    <x v="1"/>
    <x v="1"/>
    <x v="1"/>
    <x v="4"/>
    <x v="4"/>
    <n v="0"/>
    <n v="0.13694822000000001"/>
    <n v="0"/>
    <n v="0"/>
    <n v="0"/>
  </r>
  <r>
    <x v="62"/>
    <x v="1"/>
    <x v="1"/>
    <x v="2"/>
    <x v="0"/>
    <x v="0"/>
    <n v="66.012274410000003"/>
    <n v="39.565692730000002"/>
    <n v="4.2414656400000004"/>
    <n v="5.9024525900000002"/>
    <n v="16.174280660000001"/>
  </r>
  <r>
    <x v="62"/>
    <x v="1"/>
    <x v="1"/>
    <x v="2"/>
    <x v="0"/>
    <x v="1"/>
    <n v="50.916587329999999"/>
    <n v="24.533054539999998"/>
    <n v="8.1360467599999993"/>
    <n v="3.47152247"/>
    <n v="11.524905479999999"/>
  </r>
  <r>
    <x v="62"/>
    <x v="1"/>
    <x v="1"/>
    <x v="2"/>
    <x v="0"/>
    <x v="5"/>
    <n v="54.966627019999997"/>
    <n v="26.447207410000001"/>
    <n v="1.72262077"/>
    <n v="1.1196940500000001"/>
    <n v="16.327440159999998"/>
  </r>
  <r>
    <x v="62"/>
    <x v="1"/>
    <x v="1"/>
    <x v="2"/>
    <x v="0"/>
    <x v="6"/>
    <n v="13.89436042"/>
    <n v="11.28871296"/>
    <n v="2.8197293000000001"/>
    <n v="0.51836402999999998"/>
    <n v="2.04008375"/>
  </r>
  <r>
    <x v="62"/>
    <x v="1"/>
    <x v="1"/>
    <x v="2"/>
    <x v="0"/>
    <x v="2"/>
    <n v="17.86223391"/>
    <n v="16.32288883"/>
    <n v="1.5834603599999999"/>
    <n v="0.45991861000000001"/>
    <n v="2.4978191700000001"/>
  </r>
  <r>
    <x v="62"/>
    <x v="1"/>
    <x v="1"/>
    <x v="2"/>
    <x v="0"/>
    <x v="7"/>
    <n v="3.2228351100000001"/>
    <n v="2.57057986"/>
    <n v="0.19158152000000001"/>
    <n v="0.14926396"/>
    <n v="1.1558983"/>
  </r>
  <r>
    <x v="62"/>
    <x v="1"/>
    <x v="1"/>
    <x v="2"/>
    <x v="0"/>
    <x v="3"/>
    <n v="1.7289526399999999"/>
    <n v="1.3728222400000001"/>
    <n v="0.31658331000000001"/>
    <n v="6.8988859999999999E-2"/>
    <n v="0.30092042000000002"/>
  </r>
  <r>
    <x v="62"/>
    <x v="1"/>
    <x v="1"/>
    <x v="2"/>
    <x v="0"/>
    <x v="4"/>
    <n v="5.2423357900000003"/>
    <n v="3.3333606599999999"/>
    <n v="0.57827143000000003"/>
    <n v="0.19034092999999999"/>
    <n v="0"/>
  </r>
  <r>
    <x v="62"/>
    <x v="1"/>
    <x v="1"/>
    <x v="2"/>
    <x v="1"/>
    <x v="0"/>
    <n v="0.86557793999999999"/>
    <n v="2.0783080300000001"/>
    <n v="1.28220326"/>
    <n v="0.87149392999999997"/>
    <n v="3.6921168600000001"/>
  </r>
  <r>
    <x v="62"/>
    <x v="1"/>
    <x v="1"/>
    <x v="2"/>
    <x v="1"/>
    <x v="1"/>
    <n v="2.1439600400000001"/>
    <n v="1.32377776"/>
    <n v="0.65982428999999998"/>
    <n v="0"/>
    <n v="3.7599210300000001"/>
  </r>
  <r>
    <x v="62"/>
    <x v="1"/>
    <x v="1"/>
    <x v="2"/>
    <x v="1"/>
    <x v="5"/>
    <n v="2.0665580800000001"/>
    <n v="0.47871132"/>
    <n v="0.97130901999999997"/>
    <n v="0.52078990000000003"/>
    <n v="1.2984071699999999"/>
  </r>
  <r>
    <x v="62"/>
    <x v="1"/>
    <x v="1"/>
    <x v="2"/>
    <x v="1"/>
    <x v="6"/>
    <n v="1.0189210399999999"/>
    <n v="1.3494616100000001"/>
    <n v="0.67955821000000005"/>
    <n v="0"/>
    <n v="1.47389751"/>
  </r>
  <r>
    <x v="62"/>
    <x v="1"/>
    <x v="1"/>
    <x v="2"/>
    <x v="1"/>
    <x v="2"/>
    <n v="0.80763083999999996"/>
    <n v="1.1922051300000001"/>
    <n v="0"/>
    <n v="0"/>
    <n v="0"/>
  </r>
  <r>
    <x v="62"/>
    <x v="1"/>
    <x v="1"/>
    <x v="2"/>
    <x v="1"/>
    <x v="7"/>
    <n v="0.80765986999999995"/>
    <n v="0.17228893000000001"/>
    <n v="0"/>
    <n v="0"/>
    <n v="0.34303334000000002"/>
  </r>
  <r>
    <x v="62"/>
    <x v="1"/>
    <x v="1"/>
    <x v="2"/>
    <x v="1"/>
    <x v="3"/>
    <n v="0.37511696"/>
    <n v="0"/>
    <n v="0"/>
    <n v="0"/>
    <n v="0"/>
  </r>
  <r>
    <x v="62"/>
    <x v="1"/>
    <x v="1"/>
    <x v="2"/>
    <x v="1"/>
    <x v="4"/>
    <n v="0"/>
    <n v="0.1564885"/>
    <n v="0"/>
    <n v="0"/>
    <n v="0"/>
  </r>
  <r>
    <x v="62"/>
    <x v="1"/>
    <x v="1"/>
    <x v="2"/>
    <x v="2"/>
    <x v="0"/>
    <n v="5.5976311699999997"/>
    <n v="0"/>
    <n v="0.41972979999999999"/>
    <n v="0.31343282"/>
    <n v="4.0672606599999996"/>
  </r>
  <r>
    <x v="62"/>
    <x v="1"/>
    <x v="1"/>
    <x v="2"/>
    <x v="2"/>
    <x v="1"/>
    <n v="2.2437964400000001"/>
    <n v="4.2233356400000002"/>
    <n v="0.46724259000000001"/>
    <n v="0.22953013"/>
    <n v="2.2297927999999998"/>
  </r>
  <r>
    <x v="62"/>
    <x v="1"/>
    <x v="1"/>
    <x v="2"/>
    <x v="2"/>
    <x v="5"/>
    <n v="2.0255753900000002"/>
    <n v="2.09843307"/>
    <n v="0"/>
    <n v="0.932334"/>
    <n v="3.1857943799999999"/>
  </r>
  <r>
    <x v="62"/>
    <x v="1"/>
    <x v="1"/>
    <x v="2"/>
    <x v="2"/>
    <x v="6"/>
    <n v="0.14319819"/>
    <n v="0.45956233000000002"/>
    <n v="0.26442117999999998"/>
    <n v="0.30000284999999999"/>
    <n v="1.1706348900000001"/>
  </r>
  <r>
    <x v="62"/>
    <x v="1"/>
    <x v="1"/>
    <x v="2"/>
    <x v="2"/>
    <x v="2"/>
    <n v="1.0729408"/>
    <n v="1.00867822"/>
    <n v="1.04734511"/>
    <n v="0"/>
    <n v="1.22402455"/>
  </r>
  <r>
    <x v="62"/>
    <x v="1"/>
    <x v="1"/>
    <x v="2"/>
    <x v="2"/>
    <x v="7"/>
    <n v="0.36306344000000002"/>
    <n v="0.40324390999999998"/>
    <n v="0.36395780999999999"/>
    <n v="0.23106278999999999"/>
    <n v="0.51651860000000005"/>
  </r>
  <r>
    <x v="62"/>
    <x v="1"/>
    <x v="1"/>
    <x v="2"/>
    <x v="2"/>
    <x v="3"/>
    <n v="0.25732058000000002"/>
    <n v="7.8039529999999996E-2"/>
    <n v="0"/>
    <n v="0.34804854000000002"/>
    <n v="0.69672842000000001"/>
  </r>
  <r>
    <x v="62"/>
    <x v="1"/>
    <x v="1"/>
    <x v="2"/>
    <x v="2"/>
    <x v="4"/>
    <n v="0.16620752999999999"/>
    <n v="0"/>
    <n v="0"/>
    <n v="0.14269829000000001"/>
    <n v="0"/>
  </r>
  <r>
    <x v="62"/>
    <x v="1"/>
    <x v="1"/>
    <x v="2"/>
    <x v="3"/>
    <x v="0"/>
    <n v="0.49689556000000001"/>
    <n v="0.51295104999999996"/>
    <n v="0"/>
    <n v="0"/>
    <n v="2.7578500199999998"/>
  </r>
  <r>
    <x v="62"/>
    <x v="1"/>
    <x v="1"/>
    <x v="2"/>
    <x v="3"/>
    <x v="1"/>
    <n v="0.73366127999999997"/>
    <n v="0"/>
    <n v="0"/>
    <n v="0"/>
    <n v="2.70099957"/>
  </r>
  <r>
    <x v="62"/>
    <x v="1"/>
    <x v="1"/>
    <x v="2"/>
    <x v="3"/>
    <x v="5"/>
    <n v="0"/>
    <n v="0.68388024999999997"/>
    <n v="1.4271188800000001"/>
    <n v="0.83910914999999997"/>
    <n v="0"/>
  </r>
  <r>
    <x v="62"/>
    <x v="1"/>
    <x v="1"/>
    <x v="2"/>
    <x v="3"/>
    <x v="6"/>
    <n v="0"/>
    <n v="0.26903505"/>
    <n v="0"/>
    <n v="0"/>
    <n v="0.65948688"/>
  </r>
  <r>
    <x v="62"/>
    <x v="1"/>
    <x v="1"/>
    <x v="2"/>
    <x v="3"/>
    <x v="2"/>
    <n v="0"/>
    <n v="0.22129726"/>
    <n v="0"/>
    <n v="0"/>
    <n v="0.31366864999999999"/>
  </r>
  <r>
    <x v="62"/>
    <x v="1"/>
    <x v="1"/>
    <x v="2"/>
    <x v="3"/>
    <x v="3"/>
    <n v="0.10738072999999999"/>
    <n v="0.11288155"/>
    <n v="0"/>
    <n v="7.9337179999999993E-2"/>
    <n v="0.81115062999999998"/>
  </r>
  <r>
    <x v="62"/>
    <x v="1"/>
    <x v="1"/>
    <x v="2"/>
    <x v="4"/>
    <x v="3"/>
    <n v="0"/>
    <n v="0"/>
    <n v="0"/>
    <n v="0"/>
    <n v="0.2010575"/>
  </r>
  <r>
    <x v="63"/>
    <x v="0"/>
    <x v="0"/>
    <x v="0"/>
    <x v="0"/>
    <x v="0"/>
    <n v="0.53368839999999995"/>
    <n v="0.52082234000000005"/>
    <n v="0.54181519"/>
    <n v="0"/>
    <n v="0.94991148000000003"/>
  </r>
  <r>
    <x v="63"/>
    <x v="0"/>
    <x v="0"/>
    <x v="0"/>
    <x v="0"/>
    <x v="1"/>
    <n v="0"/>
    <n v="0.63247591000000003"/>
    <n v="0"/>
    <n v="0"/>
    <n v="0"/>
  </r>
  <r>
    <x v="63"/>
    <x v="0"/>
    <x v="0"/>
    <x v="0"/>
    <x v="0"/>
    <x v="5"/>
    <n v="0.51634040000000003"/>
    <n v="0"/>
    <n v="0"/>
    <n v="0"/>
    <n v="0.94485936999999998"/>
  </r>
  <r>
    <x v="63"/>
    <x v="0"/>
    <x v="0"/>
    <x v="0"/>
    <x v="0"/>
    <x v="6"/>
    <n v="0"/>
    <n v="0.24074703"/>
    <n v="0"/>
    <n v="0"/>
    <n v="0"/>
  </r>
  <r>
    <x v="63"/>
    <x v="0"/>
    <x v="0"/>
    <x v="0"/>
    <x v="0"/>
    <x v="2"/>
    <n v="0.28933768999999998"/>
    <n v="0.44391525999999998"/>
    <n v="0"/>
    <n v="0"/>
    <n v="0"/>
  </r>
  <r>
    <x v="63"/>
    <x v="0"/>
    <x v="0"/>
    <x v="0"/>
    <x v="0"/>
    <x v="7"/>
    <n v="0"/>
    <n v="0"/>
    <n v="0"/>
    <n v="0"/>
    <n v="8.534477E-2"/>
  </r>
  <r>
    <x v="63"/>
    <x v="0"/>
    <x v="0"/>
    <x v="0"/>
    <x v="0"/>
    <x v="3"/>
    <n v="0"/>
    <n v="0"/>
    <n v="0"/>
    <n v="5.9414410000000001E-2"/>
    <n v="6.7931569999999997E-2"/>
  </r>
  <r>
    <x v="63"/>
    <x v="0"/>
    <x v="0"/>
    <x v="0"/>
    <x v="1"/>
    <x v="0"/>
    <n v="0.88622394000000004"/>
    <n v="13.055888270000001"/>
    <n v="0.74884773000000004"/>
    <n v="1.53615126"/>
    <n v="23.757102239999998"/>
  </r>
  <r>
    <x v="63"/>
    <x v="0"/>
    <x v="0"/>
    <x v="0"/>
    <x v="1"/>
    <x v="1"/>
    <n v="1.2119213"/>
    <n v="10.498870050000001"/>
    <n v="0.56884595000000004"/>
    <n v="0"/>
    <n v="27.4123971"/>
  </r>
  <r>
    <x v="63"/>
    <x v="0"/>
    <x v="0"/>
    <x v="0"/>
    <x v="1"/>
    <x v="5"/>
    <n v="0"/>
    <n v="14.796422829999999"/>
    <n v="0.47414169"/>
    <n v="0.57037565999999995"/>
    <n v="11.785597940000001"/>
  </r>
  <r>
    <x v="63"/>
    <x v="0"/>
    <x v="0"/>
    <x v="0"/>
    <x v="1"/>
    <x v="6"/>
    <n v="0.74826702"/>
    <n v="3.5343033799999999"/>
    <n v="0.39065971999999999"/>
    <n v="0.24487854000000001"/>
    <n v="5.0726122199999999"/>
  </r>
  <r>
    <x v="63"/>
    <x v="0"/>
    <x v="0"/>
    <x v="0"/>
    <x v="1"/>
    <x v="2"/>
    <n v="1.6882407399999999"/>
    <n v="6.0021154399999999"/>
    <n v="0.40062217999999999"/>
    <n v="0.29890879999999997"/>
    <n v="5.6879854300000003"/>
  </r>
  <r>
    <x v="63"/>
    <x v="0"/>
    <x v="0"/>
    <x v="0"/>
    <x v="1"/>
    <x v="7"/>
    <n v="9.0070499999999998E-2"/>
    <n v="1.33246526"/>
    <n v="0.13567934000000001"/>
    <n v="0.16094505000000001"/>
    <n v="1.06135639"/>
  </r>
  <r>
    <x v="63"/>
    <x v="0"/>
    <x v="0"/>
    <x v="0"/>
    <x v="1"/>
    <x v="3"/>
    <n v="9.4481629999999997E-2"/>
    <n v="0.23288903999999999"/>
    <n v="0"/>
    <n v="0"/>
    <n v="0.55761534000000001"/>
  </r>
  <r>
    <x v="63"/>
    <x v="0"/>
    <x v="0"/>
    <x v="0"/>
    <x v="1"/>
    <x v="4"/>
    <n v="0"/>
    <n v="0.78898261000000003"/>
    <n v="0"/>
    <n v="0"/>
    <n v="1.10590543"/>
  </r>
  <r>
    <x v="63"/>
    <x v="0"/>
    <x v="0"/>
    <x v="0"/>
    <x v="2"/>
    <x v="0"/>
    <n v="0.71078730000000001"/>
    <n v="10.39921301"/>
    <n v="0"/>
    <n v="3.45713063"/>
    <n v="19.674179330000001"/>
  </r>
  <r>
    <x v="63"/>
    <x v="0"/>
    <x v="0"/>
    <x v="0"/>
    <x v="2"/>
    <x v="1"/>
    <n v="0"/>
    <n v="11.53217446"/>
    <n v="0"/>
    <n v="2.7349783300000001"/>
    <n v="22.843202059999999"/>
  </r>
  <r>
    <x v="63"/>
    <x v="0"/>
    <x v="0"/>
    <x v="0"/>
    <x v="2"/>
    <x v="5"/>
    <n v="0"/>
    <n v="8.3112941100000004"/>
    <n v="0"/>
    <n v="2.4082174200000002"/>
    <n v="14.118845329999999"/>
  </r>
  <r>
    <x v="63"/>
    <x v="0"/>
    <x v="0"/>
    <x v="0"/>
    <x v="2"/>
    <x v="6"/>
    <n v="0"/>
    <n v="3.5944032099999998"/>
    <n v="0.19150369"/>
    <n v="1.2727330800000001"/>
    <n v="6.2015567999999996"/>
  </r>
  <r>
    <x v="63"/>
    <x v="0"/>
    <x v="0"/>
    <x v="0"/>
    <x v="2"/>
    <x v="2"/>
    <n v="0.23676775"/>
    <n v="3.73211454"/>
    <n v="0"/>
    <n v="1.2413837700000001"/>
    <n v="7.2023332099999999"/>
  </r>
  <r>
    <x v="63"/>
    <x v="0"/>
    <x v="0"/>
    <x v="0"/>
    <x v="2"/>
    <x v="7"/>
    <n v="0"/>
    <n v="1.06410523"/>
    <n v="0.19429663"/>
    <n v="0"/>
    <n v="1.1120196899999999"/>
  </r>
  <r>
    <x v="63"/>
    <x v="0"/>
    <x v="0"/>
    <x v="0"/>
    <x v="2"/>
    <x v="3"/>
    <n v="9.7774669999999994E-2"/>
    <n v="0.56615415000000002"/>
    <n v="0"/>
    <n v="0"/>
    <n v="0.56405649000000002"/>
  </r>
  <r>
    <x v="63"/>
    <x v="0"/>
    <x v="0"/>
    <x v="0"/>
    <x v="2"/>
    <x v="4"/>
    <n v="0"/>
    <n v="1.1096309200000001"/>
    <n v="0"/>
    <n v="0"/>
    <n v="1.8362402"/>
  </r>
  <r>
    <x v="63"/>
    <x v="0"/>
    <x v="0"/>
    <x v="0"/>
    <x v="3"/>
    <x v="0"/>
    <n v="0"/>
    <n v="18.03674779"/>
    <n v="0"/>
    <n v="3.1956824300000002"/>
    <n v="45.364761399999999"/>
  </r>
  <r>
    <x v="63"/>
    <x v="0"/>
    <x v="0"/>
    <x v="0"/>
    <x v="3"/>
    <x v="1"/>
    <n v="0"/>
    <n v="9.9416672500000001"/>
    <n v="0.43376336999999998"/>
    <n v="8.56527818"/>
    <n v="40.046215539999999"/>
  </r>
  <r>
    <x v="63"/>
    <x v="0"/>
    <x v="0"/>
    <x v="0"/>
    <x v="3"/>
    <x v="5"/>
    <n v="0"/>
    <n v="11.67073227"/>
    <n v="0"/>
    <n v="4.3997033400000003"/>
    <n v="27.79784356"/>
  </r>
  <r>
    <x v="63"/>
    <x v="0"/>
    <x v="0"/>
    <x v="0"/>
    <x v="3"/>
    <x v="6"/>
    <n v="0"/>
    <n v="3.9258621800000002"/>
    <n v="0.37837681000000001"/>
    <n v="0.72287372000000005"/>
    <n v="10.05994297"/>
  </r>
  <r>
    <x v="63"/>
    <x v="0"/>
    <x v="0"/>
    <x v="0"/>
    <x v="3"/>
    <x v="2"/>
    <n v="0"/>
    <n v="4.8989395699999996"/>
    <n v="0.19070179000000001"/>
    <n v="1.63239523"/>
    <n v="13.41921337"/>
  </r>
  <r>
    <x v="63"/>
    <x v="0"/>
    <x v="0"/>
    <x v="0"/>
    <x v="3"/>
    <x v="7"/>
    <n v="0"/>
    <n v="1.3245529599999999"/>
    <n v="6.3926300000000005E-2"/>
    <n v="0.74382292000000005"/>
    <n v="3.4533072599999999"/>
  </r>
  <r>
    <x v="63"/>
    <x v="0"/>
    <x v="0"/>
    <x v="0"/>
    <x v="3"/>
    <x v="3"/>
    <n v="0"/>
    <n v="0.43620556999999999"/>
    <n v="3.3595710000000001E-2"/>
    <n v="0"/>
    <n v="1.2244893699999999"/>
  </r>
  <r>
    <x v="63"/>
    <x v="0"/>
    <x v="0"/>
    <x v="0"/>
    <x v="3"/>
    <x v="4"/>
    <n v="0"/>
    <n v="0.92774553000000004"/>
    <n v="0"/>
    <n v="0"/>
    <n v="2.05303126"/>
  </r>
  <r>
    <x v="63"/>
    <x v="0"/>
    <x v="0"/>
    <x v="0"/>
    <x v="4"/>
    <x v="0"/>
    <n v="0"/>
    <n v="0"/>
    <n v="0"/>
    <n v="0"/>
    <n v="1.6904255500000001"/>
  </r>
  <r>
    <x v="63"/>
    <x v="0"/>
    <x v="0"/>
    <x v="0"/>
    <x v="4"/>
    <x v="5"/>
    <n v="0"/>
    <n v="0"/>
    <n v="0"/>
    <n v="0"/>
    <n v="3.5226518499999999"/>
  </r>
  <r>
    <x v="63"/>
    <x v="0"/>
    <x v="0"/>
    <x v="0"/>
    <x v="4"/>
    <x v="2"/>
    <n v="0"/>
    <n v="0"/>
    <n v="0"/>
    <n v="0"/>
    <n v="0.64349639999999997"/>
  </r>
  <r>
    <x v="63"/>
    <x v="0"/>
    <x v="0"/>
    <x v="1"/>
    <x v="0"/>
    <x v="0"/>
    <n v="0.95985425000000002"/>
    <n v="15.88720056"/>
    <n v="2.88125856"/>
    <n v="3.2395151800000002"/>
    <n v="7.3548347300000003"/>
  </r>
  <r>
    <x v="63"/>
    <x v="0"/>
    <x v="0"/>
    <x v="1"/>
    <x v="0"/>
    <x v="1"/>
    <n v="0.49790831000000002"/>
    <n v="7.3875496299999996"/>
    <n v="2.44392619"/>
    <n v="2.7707684499999998"/>
    <n v="7.0207281899999998"/>
  </r>
  <r>
    <x v="63"/>
    <x v="0"/>
    <x v="0"/>
    <x v="1"/>
    <x v="0"/>
    <x v="5"/>
    <n v="1.53101752"/>
    <n v="8.1995421700000009"/>
    <n v="0"/>
    <n v="0"/>
    <n v="3.9656129500000001"/>
  </r>
  <r>
    <x v="63"/>
    <x v="0"/>
    <x v="0"/>
    <x v="1"/>
    <x v="0"/>
    <x v="6"/>
    <n v="0.45910267999999999"/>
    <n v="2.04696817"/>
    <n v="0"/>
    <n v="0.22375091999999999"/>
    <n v="1.7578340299999999"/>
  </r>
  <r>
    <x v="63"/>
    <x v="0"/>
    <x v="0"/>
    <x v="1"/>
    <x v="0"/>
    <x v="2"/>
    <n v="0.53907371000000004"/>
    <n v="5.0977644099999999"/>
    <n v="0"/>
    <n v="0.99649083999999999"/>
    <n v="3.7991295900000002"/>
  </r>
  <r>
    <x v="63"/>
    <x v="0"/>
    <x v="0"/>
    <x v="1"/>
    <x v="0"/>
    <x v="7"/>
    <n v="0"/>
    <n v="9.7504090000000002E-2"/>
    <n v="9.3450469999999994E-2"/>
    <n v="8.2236420000000005E-2"/>
    <n v="0.17368491999999999"/>
  </r>
  <r>
    <x v="63"/>
    <x v="0"/>
    <x v="0"/>
    <x v="1"/>
    <x v="0"/>
    <x v="3"/>
    <n v="0"/>
    <n v="0.20190259999999999"/>
    <n v="0"/>
    <n v="0"/>
    <n v="0.24751832000000001"/>
  </r>
  <r>
    <x v="63"/>
    <x v="0"/>
    <x v="0"/>
    <x v="1"/>
    <x v="0"/>
    <x v="4"/>
    <n v="0"/>
    <n v="1.0849389700000001"/>
    <n v="0"/>
    <n v="0"/>
    <n v="0"/>
  </r>
  <r>
    <x v="63"/>
    <x v="0"/>
    <x v="0"/>
    <x v="1"/>
    <x v="1"/>
    <x v="0"/>
    <n v="0"/>
    <n v="0"/>
    <n v="0.42509236"/>
    <n v="0"/>
    <n v="0"/>
  </r>
  <r>
    <x v="63"/>
    <x v="0"/>
    <x v="0"/>
    <x v="1"/>
    <x v="1"/>
    <x v="1"/>
    <n v="1.4660142599999999"/>
    <n v="0"/>
    <n v="0"/>
    <n v="0"/>
    <n v="0"/>
  </r>
  <r>
    <x v="63"/>
    <x v="0"/>
    <x v="0"/>
    <x v="1"/>
    <x v="1"/>
    <x v="6"/>
    <n v="0"/>
    <n v="0"/>
    <n v="0"/>
    <n v="0"/>
    <n v="0.21103284999999999"/>
  </r>
  <r>
    <x v="63"/>
    <x v="0"/>
    <x v="0"/>
    <x v="1"/>
    <x v="1"/>
    <x v="2"/>
    <n v="0.41795167"/>
    <n v="0"/>
    <n v="0"/>
    <n v="0"/>
    <n v="0.51909134000000001"/>
  </r>
  <r>
    <x v="63"/>
    <x v="0"/>
    <x v="0"/>
    <x v="1"/>
    <x v="1"/>
    <x v="7"/>
    <n v="0"/>
    <n v="0"/>
    <n v="0"/>
    <n v="0"/>
    <n v="0.13884721999999999"/>
  </r>
  <r>
    <x v="63"/>
    <x v="0"/>
    <x v="0"/>
    <x v="1"/>
    <x v="1"/>
    <x v="3"/>
    <n v="5.0715900000000001E-2"/>
    <n v="0"/>
    <n v="0"/>
    <n v="0"/>
    <n v="0"/>
  </r>
  <r>
    <x v="63"/>
    <x v="0"/>
    <x v="0"/>
    <x v="1"/>
    <x v="2"/>
    <x v="0"/>
    <n v="0"/>
    <n v="0"/>
    <n v="0"/>
    <n v="0"/>
    <n v="1.4635284399999999"/>
  </r>
  <r>
    <x v="63"/>
    <x v="0"/>
    <x v="0"/>
    <x v="1"/>
    <x v="2"/>
    <x v="1"/>
    <n v="0"/>
    <n v="0"/>
    <n v="0"/>
    <n v="0"/>
    <n v="0.65467087999999996"/>
  </r>
  <r>
    <x v="63"/>
    <x v="0"/>
    <x v="0"/>
    <x v="1"/>
    <x v="2"/>
    <x v="5"/>
    <n v="0"/>
    <n v="0"/>
    <n v="0"/>
    <n v="0"/>
    <n v="0.78829263000000005"/>
  </r>
  <r>
    <x v="63"/>
    <x v="0"/>
    <x v="0"/>
    <x v="1"/>
    <x v="2"/>
    <x v="7"/>
    <n v="0.1510814"/>
    <n v="0"/>
    <n v="0"/>
    <n v="0"/>
    <n v="0"/>
  </r>
  <r>
    <x v="63"/>
    <x v="0"/>
    <x v="0"/>
    <x v="1"/>
    <x v="2"/>
    <x v="3"/>
    <n v="9.0953469999999995E-2"/>
    <n v="0"/>
    <n v="0"/>
    <n v="0"/>
    <n v="0"/>
  </r>
  <r>
    <x v="63"/>
    <x v="0"/>
    <x v="0"/>
    <x v="1"/>
    <x v="3"/>
    <x v="0"/>
    <n v="0"/>
    <n v="0"/>
    <n v="0"/>
    <n v="0"/>
    <n v="0.48354723999999999"/>
  </r>
  <r>
    <x v="63"/>
    <x v="0"/>
    <x v="0"/>
    <x v="1"/>
    <x v="3"/>
    <x v="1"/>
    <n v="0"/>
    <n v="0"/>
    <n v="0"/>
    <n v="0"/>
    <n v="0.41540229000000001"/>
  </r>
  <r>
    <x v="63"/>
    <x v="0"/>
    <x v="0"/>
    <x v="1"/>
    <x v="3"/>
    <x v="7"/>
    <n v="0"/>
    <n v="0"/>
    <n v="0"/>
    <n v="0"/>
    <n v="6.1727329999999997E-2"/>
  </r>
  <r>
    <x v="63"/>
    <x v="0"/>
    <x v="0"/>
    <x v="2"/>
    <x v="0"/>
    <x v="0"/>
    <n v="8.2277377699999992"/>
    <n v="7.6735792099999998"/>
    <n v="2.6291128800000001"/>
    <n v="0.96958816999999997"/>
    <n v="4.9617468799999997"/>
  </r>
  <r>
    <x v="63"/>
    <x v="0"/>
    <x v="0"/>
    <x v="2"/>
    <x v="0"/>
    <x v="1"/>
    <n v="4.9734675800000003"/>
    <n v="4.4959348600000002"/>
    <n v="1.8518335399999999"/>
    <n v="0.86861231000000005"/>
    <n v="4.3130574399999997"/>
  </r>
  <r>
    <x v="63"/>
    <x v="0"/>
    <x v="0"/>
    <x v="2"/>
    <x v="0"/>
    <x v="5"/>
    <n v="12.41877981"/>
    <n v="11.07141704"/>
    <n v="3.65496591"/>
    <n v="0"/>
    <n v="3.5229441700000002"/>
  </r>
  <r>
    <x v="63"/>
    <x v="0"/>
    <x v="0"/>
    <x v="2"/>
    <x v="0"/>
    <x v="6"/>
    <n v="2.1380596999999999"/>
    <n v="2.8794284600000002"/>
    <n v="1.09347097"/>
    <n v="0.31531719000000002"/>
    <n v="0.73965924999999999"/>
  </r>
  <r>
    <x v="63"/>
    <x v="0"/>
    <x v="0"/>
    <x v="2"/>
    <x v="0"/>
    <x v="2"/>
    <n v="4.8753913500000001"/>
    <n v="1.5787925899999999"/>
    <n v="2.4479264600000001"/>
    <n v="0.30261225000000003"/>
    <n v="1.7808638400000001"/>
  </r>
  <r>
    <x v="63"/>
    <x v="0"/>
    <x v="0"/>
    <x v="2"/>
    <x v="0"/>
    <x v="7"/>
    <n v="0.95932731999999998"/>
    <n v="0.61996510999999999"/>
    <n v="0.47805523"/>
    <n v="0"/>
    <n v="0.26986051"/>
  </r>
  <r>
    <x v="63"/>
    <x v="0"/>
    <x v="0"/>
    <x v="2"/>
    <x v="0"/>
    <x v="3"/>
    <n v="0.43882302000000001"/>
    <n v="0.13159519"/>
    <n v="3.9214859999999997E-2"/>
    <n v="0"/>
    <n v="0"/>
  </r>
  <r>
    <x v="63"/>
    <x v="0"/>
    <x v="0"/>
    <x v="2"/>
    <x v="0"/>
    <x v="4"/>
    <n v="1.2602071500000001"/>
    <n v="0.78156844999999997"/>
    <n v="0.42572469000000002"/>
    <n v="0"/>
    <n v="0.33521932999999998"/>
  </r>
  <r>
    <x v="63"/>
    <x v="0"/>
    <x v="0"/>
    <x v="2"/>
    <x v="1"/>
    <x v="0"/>
    <n v="5.4588671499999997"/>
    <n v="0.98338402999999996"/>
    <n v="3.73086494"/>
    <n v="0"/>
    <n v="2.3618704099999999"/>
  </r>
  <r>
    <x v="63"/>
    <x v="0"/>
    <x v="0"/>
    <x v="2"/>
    <x v="1"/>
    <x v="1"/>
    <n v="3.4833886999999999"/>
    <n v="0"/>
    <n v="1.8415417700000001"/>
    <n v="0"/>
    <n v="0.50449803000000004"/>
  </r>
  <r>
    <x v="63"/>
    <x v="0"/>
    <x v="0"/>
    <x v="2"/>
    <x v="1"/>
    <x v="5"/>
    <n v="4.1447000999999997"/>
    <n v="0.33956472999999998"/>
    <n v="0"/>
    <n v="0"/>
    <n v="0.47282933999999999"/>
  </r>
  <r>
    <x v="63"/>
    <x v="0"/>
    <x v="0"/>
    <x v="2"/>
    <x v="1"/>
    <x v="6"/>
    <n v="1.03112487"/>
    <n v="0"/>
    <n v="0"/>
    <n v="0"/>
    <n v="0.47192452000000001"/>
  </r>
  <r>
    <x v="63"/>
    <x v="0"/>
    <x v="0"/>
    <x v="2"/>
    <x v="1"/>
    <x v="2"/>
    <n v="2.78619533"/>
    <n v="0"/>
    <n v="0"/>
    <n v="0"/>
    <n v="0.21805769"/>
  </r>
  <r>
    <x v="63"/>
    <x v="0"/>
    <x v="0"/>
    <x v="2"/>
    <x v="1"/>
    <x v="7"/>
    <n v="0.29639945000000001"/>
    <n v="0.11897172"/>
    <n v="0"/>
    <n v="0"/>
    <n v="0.16335326"/>
  </r>
  <r>
    <x v="63"/>
    <x v="0"/>
    <x v="0"/>
    <x v="2"/>
    <x v="1"/>
    <x v="3"/>
    <n v="0.46910088999999999"/>
    <n v="0"/>
    <n v="0"/>
    <n v="0"/>
    <n v="0.18467006"/>
  </r>
  <r>
    <x v="63"/>
    <x v="0"/>
    <x v="0"/>
    <x v="2"/>
    <x v="1"/>
    <x v="4"/>
    <n v="0.45080545"/>
    <n v="0"/>
    <n v="0"/>
    <n v="0"/>
    <n v="0"/>
  </r>
  <r>
    <x v="63"/>
    <x v="0"/>
    <x v="0"/>
    <x v="2"/>
    <x v="2"/>
    <x v="0"/>
    <n v="8.43569134"/>
    <n v="4.1849734500000002"/>
    <n v="0.85515083000000003"/>
    <n v="0.92116666999999997"/>
    <n v="3.0334649900000001"/>
  </r>
  <r>
    <x v="63"/>
    <x v="0"/>
    <x v="0"/>
    <x v="2"/>
    <x v="2"/>
    <x v="1"/>
    <n v="2.4547908500000002"/>
    <n v="0"/>
    <n v="1.14586301"/>
    <n v="0"/>
    <n v="1.9426819399999999"/>
  </r>
  <r>
    <x v="63"/>
    <x v="0"/>
    <x v="0"/>
    <x v="2"/>
    <x v="2"/>
    <x v="5"/>
    <n v="4.6392994099999996"/>
    <n v="1.4555909499999999"/>
    <n v="3.3406959199999999"/>
    <n v="0"/>
    <n v="1.4754064099999999"/>
  </r>
  <r>
    <x v="63"/>
    <x v="0"/>
    <x v="0"/>
    <x v="2"/>
    <x v="2"/>
    <x v="6"/>
    <n v="0.22471687000000001"/>
    <n v="0"/>
    <n v="0.52510504000000002"/>
    <n v="0.21535634000000001"/>
    <n v="0"/>
  </r>
  <r>
    <x v="63"/>
    <x v="0"/>
    <x v="0"/>
    <x v="2"/>
    <x v="2"/>
    <x v="2"/>
    <n v="1.88743386"/>
    <n v="0.90700610999999998"/>
    <n v="0.61327973000000002"/>
    <n v="0"/>
    <n v="0.34802184000000003"/>
  </r>
  <r>
    <x v="63"/>
    <x v="0"/>
    <x v="0"/>
    <x v="2"/>
    <x v="2"/>
    <x v="7"/>
    <n v="0.77476520000000004"/>
    <n v="0.14871465"/>
    <n v="0.20562821000000001"/>
    <n v="0"/>
    <n v="0.13884721999999999"/>
  </r>
  <r>
    <x v="63"/>
    <x v="0"/>
    <x v="0"/>
    <x v="2"/>
    <x v="2"/>
    <x v="3"/>
    <n v="0.2392116"/>
    <n v="0.57723038999999998"/>
    <n v="3.9214859999999997E-2"/>
    <n v="0"/>
    <n v="0.68404352000000002"/>
  </r>
  <r>
    <x v="63"/>
    <x v="0"/>
    <x v="0"/>
    <x v="2"/>
    <x v="3"/>
    <x v="0"/>
    <n v="1.2960383799999999"/>
    <n v="1.4319679599999999"/>
    <n v="0"/>
    <n v="0"/>
    <n v="2.2723171799999999"/>
  </r>
  <r>
    <x v="63"/>
    <x v="0"/>
    <x v="0"/>
    <x v="2"/>
    <x v="3"/>
    <x v="1"/>
    <n v="0.76372678999999999"/>
    <n v="0"/>
    <n v="0.79847760999999995"/>
    <n v="0"/>
    <n v="2.29236788"/>
  </r>
  <r>
    <x v="63"/>
    <x v="0"/>
    <x v="0"/>
    <x v="2"/>
    <x v="3"/>
    <x v="5"/>
    <n v="0.38163290999999999"/>
    <n v="0.48253700999999999"/>
    <n v="0"/>
    <n v="0.35614525000000002"/>
    <n v="0"/>
  </r>
  <r>
    <x v="63"/>
    <x v="0"/>
    <x v="0"/>
    <x v="2"/>
    <x v="3"/>
    <x v="6"/>
    <n v="0.23935021000000001"/>
    <n v="0.23618607999999999"/>
    <n v="0"/>
    <n v="0"/>
    <n v="0.46789149000000002"/>
  </r>
  <r>
    <x v="63"/>
    <x v="0"/>
    <x v="0"/>
    <x v="2"/>
    <x v="3"/>
    <x v="2"/>
    <n v="0.86342704999999997"/>
    <n v="0"/>
    <n v="0"/>
    <n v="0"/>
    <n v="1.2930191799999999"/>
  </r>
  <r>
    <x v="63"/>
    <x v="0"/>
    <x v="0"/>
    <x v="2"/>
    <x v="3"/>
    <x v="7"/>
    <n v="0"/>
    <n v="0"/>
    <n v="0.10279552"/>
    <n v="0"/>
    <n v="0.14889245000000001"/>
  </r>
  <r>
    <x v="63"/>
    <x v="0"/>
    <x v="0"/>
    <x v="2"/>
    <x v="3"/>
    <x v="3"/>
    <n v="0"/>
    <n v="0"/>
    <n v="0"/>
    <n v="0"/>
    <n v="0.50422659000000003"/>
  </r>
  <r>
    <x v="63"/>
    <x v="0"/>
    <x v="0"/>
    <x v="2"/>
    <x v="4"/>
    <x v="0"/>
    <n v="0"/>
    <n v="0"/>
    <n v="0"/>
    <n v="0"/>
    <n v="2.6482681399999999"/>
  </r>
  <r>
    <x v="63"/>
    <x v="0"/>
    <x v="0"/>
    <x v="2"/>
    <x v="4"/>
    <x v="3"/>
    <n v="0"/>
    <n v="0"/>
    <n v="0"/>
    <n v="0"/>
    <n v="4.4970789999999997E-2"/>
  </r>
  <r>
    <x v="63"/>
    <x v="0"/>
    <x v="1"/>
    <x v="1"/>
    <x v="0"/>
    <x v="0"/>
    <n v="4.67633674"/>
    <n v="42.922099330000002"/>
    <n v="2.5512846499999999"/>
    <n v="1.9319055000000001"/>
    <n v="28.574513570000001"/>
  </r>
  <r>
    <x v="63"/>
    <x v="0"/>
    <x v="1"/>
    <x v="1"/>
    <x v="0"/>
    <x v="1"/>
    <n v="5.07146936"/>
    <n v="34.145986110000003"/>
    <n v="4.45793032"/>
    <n v="2.66639955"/>
    <n v="29.527566440000001"/>
  </r>
  <r>
    <x v="63"/>
    <x v="0"/>
    <x v="1"/>
    <x v="1"/>
    <x v="0"/>
    <x v="5"/>
    <n v="3.5467359599999999"/>
    <n v="18.290610279999999"/>
    <n v="1.5854195"/>
    <n v="0.58717998999999998"/>
    <n v="13.39273332"/>
  </r>
  <r>
    <x v="63"/>
    <x v="0"/>
    <x v="1"/>
    <x v="1"/>
    <x v="0"/>
    <x v="6"/>
    <n v="1.61300573"/>
    <n v="7.9468020599999996"/>
    <n v="0.62418839999999998"/>
    <n v="0.66980580999999995"/>
    <n v="4.3701286599999998"/>
  </r>
  <r>
    <x v="63"/>
    <x v="0"/>
    <x v="1"/>
    <x v="1"/>
    <x v="0"/>
    <x v="2"/>
    <n v="0.70273644999999996"/>
    <n v="12.198103590000001"/>
    <n v="1.1384804500000001"/>
    <n v="0.81504953000000002"/>
    <n v="7.8237442899999996"/>
  </r>
  <r>
    <x v="63"/>
    <x v="0"/>
    <x v="1"/>
    <x v="1"/>
    <x v="0"/>
    <x v="7"/>
    <n v="0.50264542999999995"/>
    <n v="0.79027552000000001"/>
    <n v="0.36126432000000003"/>
    <n v="0.12752183"/>
    <n v="1.0853768399999999"/>
  </r>
  <r>
    <x v="63"/>
    <x v="0"/>
    <x v="1"/>
    <x v="1"/>
    <x v="0"/>
    <x v="3"/>
    <n v="9.1502109999999998E-2"/>
    <n v="0.51426249999999996"/>
    <n v="9.6345420000000001E-2"/>
    <n v="0"/>
    <n v="0.37958607999999999"/>
  </r>
  <r>
    <x v="63"/>
    <x v="0"/>
    <x v="1"/>
    <x v="1"/>
    <x v="0"/>
    <x v="4"/>
    <n v="0.77937526000000001"/>
    <n v="3.0077823399999999"/>
    <n v="0.46891060000000001"/>
    <n v="0"/>
    <n v="1.53905768"/>
  </r>
  <r>
    <x v="63"/>
    <x v="0"/>
    <x v="1"/>
    <x v="1"/>
    <x v="1"/>
    <x v="1"/>
    <n v="1.2733248500000001"/>
    <n v="0"/>
    <n v="0"/>
    <n v="0"/>
    <n v="0"/>
  </r>
  <r>
    <x v="63"/>
    <x v="0"/>
    <x v="1"/>
    <x v="1"/>
    <x v="1"/>
    <x v="6"/>
    <n v="0"/>
    <n v="0"/>
    <n v="0"/>
    <n v="0"/>
    <n v="0.40817609999999999"/>
  </r>
  <r>
    <x v="63"/>
    <x v="0"/>
    <x v="1"/>
    <x v="1"/>
    <x v="1"/>
    <x v="2"/>
    <n v="0"/>
    <n v="0"/>
    <n v="0"/>
    <n v="0"/>
    <n v="0.28988678000000001"/>
  </r>
  <r>
    <x v="63"/>
    <x v="0"/>
    <x v="1"/>
    <x v="1"/>
    <x v="1"/>
    <x v="7"/>
    <n v="0"/>
    <n v="0.34697350999999998"/>
    <n v="0"/>
    <n v="0"/>
    <n v="0"/>
  </r>
  <r>
    <x v="63"/>
    <x v="0"/>
    <x v="1"/>
    <x v="1"/>
    <x v="1"/>
    <x v="3"/>
    <n v="0"/>
    <n v="8.8717169999999998E-2"/>
    <n v="0"/>
    <n v="0"/>
    <n v="0"/>
  </r>
  <r>
    <x v="63"/>
    <x v="0"/>
    <x v="1"/>
    <x v="1"/>
    <x v="2"/>
    <x v="0"/>
    <n v="1.5282346200000001"/>
    <n v="0"/>
    <n v="0"/>
    <n v="0"/>
    <n v="1.2604684399999999"/>
  </r>
  <r>
    <x v="63"/>
    <x v="0"/>
    <x v="1"/>
    <x v="1"/>
    <x v="2"/>
    <x v="6"/>
    <n v="0.26199568000000001"/>
    <n v="0"/>
    <n v="0"/>
    <n v="0"/>
    <n v="0"/>
  </r>
  <r>
    <x v="63"/>
    <x v="0"/>
    <x v="1"/>
    <x v="1"/>
    <x v="2"/>
    <x v="2"/>
    <n v="0"/>
    <n v="0"/>
    <n v="0"/>
    <n v="0"/>
    <n v="0.24955596999999999"/>
  </r>
  <r>
    <x v="63"/>
    <x v="0"/>
    <x v="1"/>
    <x v="1"/>
    <x v="3"/>
    <x v="0"/>
    <n v="0"/>
    <n v="0.54341373999999998"/>
    <n v="0"/>
    <n v="0"/>
    <n v="0"/>
  </r>
  <r>
    <x v="63"/>
    <x v="0"/>
    <x v="1"/>
    <x v="1"/>
    <x v="3"/>
    <x v="7"/>
    <n v="0"/>
    <n v="0"/>
    <n v="0"/>
    <n v="0"/>
    <n v="0.11945511"/>
  </r>
  <r>
    <x v="63"/>
    <x v="0"/>
    <x v="1"/>
    <x v="2"/>
    <x v="0"/>
    <x v="0"/>
    <n v="90.654944700000001"/>
    <n v="28.535421410000001"/>
    <n v="11.50725855"/>
    <n v="0.51462976999999999"/>
    <n v="12.076827079999999"/>
  </r>
  <r>
    <x v="63"/>
    <x v="0"/>
    <x v="1"/>
    <x v="2"/>
    <x v="0"/>
    <x v="1"/>
    <n v="73.525043890000006"/>
    <n v="30.273692459999999"/>
    <n v="7.1884572999999996"/>
    <n v="2.3769192499999998"/>
    <n v="14.36277645"/>
  </r>
  <r>
    <x v="63"/>
    <x v="0"/>
    <x v="1"/>
    <x v="2"/>
    <x v="0"/>
    <x v="5"/>
    <n v="62.047859070000001"/>
    <n v="21.71232165"/>
    <n v="10.978808150000001"/>
    <n v="1.47922351"/>
    <n v="6.3714295500000002"/>
  </r>
  <r>
    <x v="63"/>
    <x v="0"/>
    <x v="1"/>
    <x v="2"/>
    <x v="0"/>
    <x v="6"/>
    <n v="19.93036004"/>
    <n v="6.8762844999999997"/>
    <n v="2.3759741000000001"/>
    <n v="0"/>
    <n v="1.6801637199999999"/>
  </r>
  <r>
    <x v="63"/>
    <x v="0"/>
    <x v="1"/>
    <x v="2"/>
    <x v="0"/>
    <x v="2"/>
    <n v="28.347022389999999"/>
    <n v="7.3939667800000004"/>
    <n v="3.6229986900000002"/>
    <n v="0"/>
    <n v="4.8753572099999998"/>
  </r>
  <r>
    <x v="63"/>
    <x v="0"/>
    <x v="1"/>
    <x v="2"/>
    <x v="0"/>
    <x v="7"/>
    <n v="4.5385004499999999"/>
    <n v="1.5787937000000001"/>
    <n v="1.1667561500000001"/>
    <n v="0"/>
    <n v="0.41289356999999999"/>
  </r>
  <r>
    <x v="63"/>
    <x v="0"/>
    <x v="1"/>
    <x v="2"/>
    <x v="0"/>
    <x v="3"/>
    <n v="1.77188341"/>
    <n v="0.61568040000000002"/>
    <n v="0.21646085000000001"/>
    <n v="0"/>
    <n v="0.17059416999999999"/>
  </r>
  <r>
    <x v="63"/>
    <x v="0"/>
    <x v="1"/>
    <x v="2"/>
    <x v="0"/>
    <x v="4"/>
    <n v="5.6453176999999997"/>
    <n v="1.7373653200000001"/>
    <n v="0.26096914999999998"/>
    <n v="0"/>
    <n v="0.25024142999999999"/>
  </r>
  <r>
    <x v="63"/>
    <x v="0"/>
    <x v="1"/>
    <x v="2"/>
    <x v="1"/>
    <x v="0"/>
    <n v="7.5426501899999998"/>
    <n v="1.54387875"/>
    <n v="1.0523745099999999"/>
    <n v="0"/>
    <n v="0.50431481"/>
  </r>
  <r>
    <x v="63"/>
    <x v="0"/>
    <x v="1"/>
    <x v="2"/>
    <x v="1"/>
    <x v="1"/>
    <n v="2.5416114900000002"/>
    <n v="2.1641726299999999"/>
    <n v="2.3286400600000001"/>
    <n v="0"/>
    <n v="2.5116141700000001"/>
  </r>
  <r>
    <x v="63"/>
    <x v="0"/>
    <x v="1"/>
    <x v="2"/>
    <x v="1"/>
    <x v="5"/>
    <n v="3.2510114099999998"/>
    <n v="1.6144731299999999"/>
    <n v="1.95024632"/>
    <n v="0"/>
    <n v="2.2931604000000001"/>
  </r>
  <r>
    <x v="63"/>
    <x v="0"/>
    <x v="1"/>
    <x v="2"/>
    <x v="1"/>
    <x v="6"/>
    <n v="2.9965301700000002"/>
    <n v="2.0677926100000001"/>
    <n v="0.6737031"/>
    <n v="0.27136062999999999"/>
    <n v="0.75266473"/>
  </r>
  <r>
    <x v="63"/>
    <x v="0"/>
    <x v="1"/>
    <x v="2"/>
    <x v="1"/>
    <x v="2"/>
    <n v="4.0991848600000003"/>
    <n v="0.96626776999999997"/>
    <n v="1.7556686699999999"/>
    <n v="0"/>
    <n v="0.84590600000000005"/>
  </r>
  <r>
    <x v="63"/>
    <x v="0"/>
    <x v="1"/>
    <x v="2"/>
    <x v="1"/>
    <x v="7"/>
    <n v="1.35446343"/>
    <n v="0.56411120999999997"/>
    <n v="0.10278368"/>
    <n v="0"/>
    <n v="0.30624680999999998"/>
  </r>
  <r>
    <x v="63"/>
    <x v="0"/>
    <x v="1"/>
    <x v="2"/>
    <x v="1"/>
    <x v="3"/>
    <n v="0.26323345999999997"/>
    <n v="6.5185060000000003E-2"/>
    <n v="7.63741E-2"/>
    <n v="0"/>
    <n v="0.33717676000000002"/>
  </r>
  <r>
    <x v="63"/>
    <x v="0"/>
    <x v="1"/>
    <x v="2"/>
    <x v="1"/>
    <x v="4"/>
    <n v="0.41123343000000001"/>
    <n v="0"/>
    <n v="0.19935161000000001"/>
    <n v="0"/>
    <n v="0"/>
  </r>
  <r>
    <x v="63"/>
    <x v="0"/>
    <x v="1"/>
    <x v="2"/>
    <x v="2"/>
    <x v="0"/>
    <n v="16.20675022"/>
    <n v="3.4031200500000001"/>
    <n v="4.62447695"/>
    <n v="0"/>
    <n v="3.9712876499999998"/>
  </r>
  <r>
    <x v="63"/>
    <x v="0"/>
    <x v="1"/>
    <x v="2"/>
    <x v="2"/>
    <x v="1"/>
    <n v="8.2138959600000003"/>
    <n v="1.6776245700000001"/>
    <n v="2.24663894"/>
    <n v="0"/>
    <n v="1.76096849"/>
  </r>
  <r>
    <x v="63"/>
    <x v="0"/>
    <x v="1"/>
    <x v="2"/>
    <x v="2"/>
    <x v="5"/>
    <n v="6.1898666899999997"/>
    <n v="2.58145413"/>
    <n v="2.91906782"/>
    <n v="0"/>
    <n v="0.85085372000000004"/>
  </r>
  <r>
    <x v="63"/>
    <x v="0"/>
    <x v="1"/>
    <x v="2"/>
    <x v="2"/>
    <x v="6"/>
    <n v="0.84775319999999998"/>
    <n v="0.65595493000000005"/>
    <n v="0.97517215000000002"/>
    <n v="0"/>
    <n v="0.55751609999999996"/>
  </r>
  <r>
    <x v="63"/>
    <x v="0"/>
    <x v="1"/>
    <x v="2"/>
    <x v="2"/>
    <x v="2"/>
    <n v="3.59966439"/>
    <n v="0.54126971999999995"/>
    <n v="0.70149119999999998"/>
    <n v="0"/>
    <n v="2.7050672200000001"/>
  </r>
  <r>
    <x v="63"/>
    <x v="0"/>
    <x v="1"/>
    <x v="2"/>
    <x v="2"/>
    <x v="7"/>
    <n v="1.5165933700000001"/>
    <n v="0.11962009999999999"/>
    <n v="0.48573110000000003"/>
    <n v="0"/>
    <n v="0.31122054999999998"/>
  </r>
  <r>
    <x v="63"/>
    <x v="0"/>
    <x v="1"/>
    <x v="2"/>
    <x v="2"/>
    <x v="3"/>
    <n v="0.82087471999999995"/>
    <n v="0.49195591"/>
    <n v="0.21812575000000001"/>
    <n v="0"/>
    <n v="0.73937198000000004"/>
  </r>
  <r>
    <x v="63"/>
    <x v="0"/>
    <x v="1"/>
    <x v="2"/>
    <x v="2"/>
    <x v="4"/>
    <n v="0.73439549000000004"/>
    <n v="0"/>
    <n v="0"/>
    <n v="0"/>
    <n v="0"/>
  </r>
  <r>
    <x v="63"/>
    <x v="0"/>
    <x v="1"/>
    <x v="2"/>
    <x v="3"/>
    <x v="0"/>
    <n v="0"/>
    <n v="0.49178707999999999"/>
    <n v="1.2653304299999999"/>
    <n v="0"/>
    <n v="2.8566912599999998"/>
  </r>
  <r>
    <x v="63"/>
    <x v="0"/>
    <x v="1"/>
    <x v="2"/>
    <x v="3"/>
    <x v="1"/>
    <n v="3.2038909599999998"/>
    <n v="0"/>
    <n v="0"/>
    <n v="0"/>
    <n v="1.36537676"/>
  </r>
  <r>
    <x v="63"/>
    <x v="0"/>
    <x v="1"/>
    <x v="2"/>
    <x v="3"/>
    <x v="5"/>
    <n v="1.18129215"/>
    <n v="0"/>
    <n v="0.42512065999999998"/>
    <n v="0"/>
    <n v="1.4938098900000001"/>
  </r>
  <r>
    <x v="63"/>
    <x v="0"/>
    <x v="1"/>
    <x v="2"/>
    <x v="3"/>
    <x v="6"/>
    <n v="0"/>
    <n v="0.21995020000000001"/>
    <n v="0.41771736999999998"/>
    <n v="0"/>
    <n v="0"/>
  </r>
  <r>
    <x v="63"/>
    <x v="0"/>
    <x v="1"/>
    <x v="2"/>
    <x v="3"/>
    <x v="2"/>
    <n v="0"/>
    <n v="0"/>
    <n v="0.63869564999999995"/>
    <n v="0"/>
    <n v="0.33088236999999998"/>
  </r>
  <r>
    <x v="63"/>
    <x v="0"/>
    <x v="1"/>
    <x v="2"/>
    <x v="3"/>
    <x v="7"/>
    <n v="0.11687649999999999"/>
    <n v="0.13623117000000001"/>
    <n v="0.40666565999999998"/>
    <n v="0"/>
    <n v="0"/>
  </r>
  <r>
    <x v="63"/>
    <x v="0"/>
    <x v="1"/>
    <x v="2"/>
    <x v="3"/>
    <x v="3"/>
    <n v="0"/>
    <n v="0"/>
    <n v="0.29743721000000001"/>
    <n v="0"/>
    <n v="0"/>
  </r>
  <r>
    <x v="63"/>
    <x v="0"/>
    <x v="1"/>
    <x v="2"/>
    <x v="4"/>
    <x v="5"/>
    <n v="0"/>
    <n v="0.73832268999999995"/>
    <n v="0"/>
    <n v="0"/>
    <n v="0"/>
  </r>
  <r>
    <x v="63"/>
    <x v="0"/>
    <x v="1"/>
    <x v="2"/>
    <x v="4"/>
    <x v="3"/>
    <n v="0"/>
    <n v="0"/>
    <n v="0"/>
    <n v="0"/>
    <n v="0.13223293999999999"/>
  </r>
  <r>
    <x v="63"/>
    <x v="1"/>
    <x v="0"/>
    <x v="0"/>
    <x v="0"/>
    <x v="0"/>
    <n v="0"/>
    <n v="1.2344370200000001"/>
    <n v="0.92754407000000005"/>
    <n v="0"/>
    <n v="0.51235664000000003"/>
  </r>
  <r>
    <x v="63"/>
    <x v="1"/>
    <x v="0"/>
    <x v="0"/>
    <x v="0"/>
    <x v="1"/>
    <n v="0"/>
    <n v="1.13679343"/>
    <n v="0"/>
    <n v="0"/>
    <n v="0"/>
  </r>
  <r>
    <x v="63"/>
    <x v="1"/>
    <x v="0"/>
    <x v="0"/>
    <x v="0"/>
    <x v="5"/>
    <n v="0"/>
    <n v="0.61188883999999999"/>
    <n v="0"/>
    <n v="0"/>
    <n v="0.76440324999999998"/>
  </r>
  <r>
    <x v="63"/>
    <x v="1"/>
    <x v="0"/>
    <x v="0"/>
    <x v="0"/>
    <x v="6"/>
    <n v="0"/>
    <n v="0"/>
    <n v="0"/>
    <n v="0"/>
    <n v="0.41460905999999997"/>
  </r>
  <r>
    <x v="63"/>
    <x v="1"/>
    <x v="0"/>
    <x v="0"/>
    <x v="0"/>
    <x v="2"/>
    <n v="0"/>
    <n v="0.3285209"/>
    <n v="0"/>
    <n v="0.49885160000000001"/>
    <n v="0"/>
  </r>
  <r>
    <x v="63"/>
    <x v="1"/>
    <x v="0"/>
    <x v="0"/>
    <x v="0"/>
    <x v="7"/>
    <n v="0"/>
    <n v="0.21493284000000001"/>
    <n v="0"/>
    <n v="0"/>
    <n v="0"/>
  </r>
  <r>
    <x v="63"/>
    <x v="1"/>
    <x v="0"/>
    <x v="0"/>
    <x v="0"/>
    <x v="3"/>
    <n v="0"/>
    <n v="0.10037086000000001"/>
    <n v="0"/>
    <n v="0"/>
    <n v="0"/>
  </r>
  <r>
    <x v="63"/>
    <x v="1"/>
    <x v="0"/>
    <x v="0"/>
    <x v="1"/>
    <x v="0"/>
    <n v="1.8792564899999999"/>
    <n v="22.236788919999999"/>
    <n v="0.76575618999999995"/>
    <n v="3.0301453700000001"/>
    <n v="24.78237536"/>
  </r>
  <r>
    <x v="63"/>
    <x v="1"/>
    <x v="0"/>
    <x v="0"/>
    <x v="1"/>
    <x v="1"/>
    <n v="0.82875007999999994"/>
    <n v="12.62275661"/>
    <n v="1.3292845600000001"/>
    <n v="2.6025029499999999"/>
    <n v="26.36244769"/>
  </r>
  <r>
    <x v="63"/>
    <x v="1"/>
    <x v="0"/>
    <x v="0"/>
    <x v="1"/>
    <x v="5"/>
    <n v="0"/>
    <n v="16.418825300000002"/>
    <n v="1.37509807"/>
    <n v="0.57707737000000003"/>
    <n v="12.730435630000001"/>
  </r>
  <r>
    <x v="63"/>
    <x v="1"/>
    <x v="0"/>
    <x v="0"/>
    <x v="1"/>
    <x v="6"/>
    <n v="0"/>
    <n v="7.6298552300000004"/>
    <n v="0.17809243999999999"/>
    <n v="0.76301355000000004"/>
    <n v="3.5677407300000001"/>
  </r>
  <r>
    <x v="63"/>
    <x v="1"/>
    <x v="0"/>
    <x v="0"/>
    <x v="1"/>
    <x v="2"/>
    <n v="0"/>
    <n v="7.2754849699999999"/>
    <n v="0.91143289000000005"/>
    <n v="0.37708501"/>
    <n v="6.0124353199999998"/>
  </r>
  <r>
    <x v="63"/>
    <x v="1"/>
    <x v="0"/>
    <x v="0"/>
    <x v="1"/>
    <x v="7"/>
    <n v="0.14423285"/>
    <n v="1.94446013"/>
    <n v="0.30501443"/>
    <n v="0.42075031000000002"/>
    <n v="0.72078518999999996"/>
  </r>
  <r>
    <x v="63"/>
    <x v="1"/>
    <x v="0"/>
    <x v="0"/>
    <x v="1"/>
    <x v="3"/>
    <n v="0"/>
    <n v="0.61384322000000002"/>
    <n v="0"/>
    <n v="0"/>
    <n v="0.10883223"/>
  </r>
  <r>
    <x v="63"/>
    <x v="1"/>
    <x v="0"/>
    <x v="0"/>
    <x v="1"/>
    <x v="4"/>
    <n v="0"/>
    <n v="2.49035041"/>
    <n v="0"/>
    <n v="0"/>
    <n v="0.63365349999999998"/>
  </r>
  <r>
    <x v="63"/>
    <x v="1"/>
    <x v="0"/>
    <x v="0"/>
    <x v="2"/>
    <x v="0"/>
    <n v="0"/>
    <n v="11.059054639999999"/>
    <n v="0.34396633999999998"/>
    <n v="0.94082809999999994"/>
    <n v="20.617723560000002"/>
  </r>
  <r>
    <x v="63"/>
    <x v="1"/>
    <x v="0"/>
    <x v="0"/>
    <x v="2"/>
    <x v="1"/>
    <n v="0"/>
    <n v="12.70596037"/>
    <n v="0"/>
    <n v="1.1159909800000001"/>
    <n v="17.398774379999999"/>
  </r>
  <r>
    <x v="63"/>
    <x v="1"/>
    <x v="0"/>
    <x v="0"/>
    <x v="2"/>
    <x v="5"/>
    <n v="0.67588956"/>
    <n v="11.58281633"/>
    <n v="0"/>
    <n v="4.29643204"/>
    <n v="8.1315019900000003"/>
  </r>
  <r>
    <x v="63"/>
    <x v="1"/>
    <x v="0"/>
    <x v="0"/>
    <x v="2"/>
    <x v="6"/>
    <n v="0"/>
    <n v="4.4153836100000001"/>
    <n v="0"/>
    <n v="0.46386122000000002"/>
    <n v="4.1540816600000001"/>
  </r>
  <r>
    <x v="63"/>
    <x v="1"/>
    <x v="0"/>
    <x v="0"/>
    <x v="2"/>
    <x v="2"/>
    <n v="0"/>
    <n v="6.4538550499999996"/>
    <n v="0"/>
    <n v="0.60271960000000002"/>
    <n v="7.1634443499999998"/>
  </r>
  <r>
    <x v="63"/>
    <x v="1"/>
    <x v="0"/>
    <x v="0"/>
    <x v="2"/>
    <x v="7"/>
    <n v="0"/>
    <n v="1.0430511899999999"/>
    <n v="0"/>
    <n v="0"/>
    <n v="1.1468586700000001"/>
  </r>
  <r>
    <x v="63"/>
    <x v="1"/>
    <x v="0"/>
    <x v="0"/>
    <x v="2"/>
    <x v="3"/>
    <n v="0"/>
    <n v="0.76411085999999995"/>
    <n v="0"/>
    <n v="6.0542310000000002E-2"/>
    <n v="0.95672499"/>
  </r>
  <r>
    <x v="63"/>
    <x v="1"/>
    <x v="0"/>
    <x v="0"/>
    <x v="2"/>
    <x v="4"/>
    <n v="0"/>
    <n v="1.1390474799999999"/>
    <n v="0"/>
    <n v="0.16440432999999999"/>
    <n v="0.59912471"/>
  </r>
  <r>
    <x v="63"/>
    <x v="1"/>
    <x v="0"/>
    <x v="0"/>
    <x v="3"/>
    <x v="0"/>
    <n v="0"/>
    <n v="18.966252369999999"/>
    <n v="0.75365716000000005"/>
    <n v="7.4027325900000003"/>
    <n v="34.910351609999999"/>
  </r>
  <r>
    <x v="63"/>
    <x v="1"/>
    <x v="0"/>
    <x v="0"/>
    <x v="3"/>
    <x v="1"/>
    <n v="0"/>
    <n v="10.397153429999999"/>
    <n v="0"/>
    <n v="6.7310404000000004"/>
    <n v="39.867551519999999"/>
  </r>
  <r>
    <x v="63"/>
    <x v="1"/>
    <x v="0"/>
    <x v="0"/>
    <x v="3"/>
    <x v="5"/>
    <n v="0"/>
    <n v="16.146683679999999"/>
    <n v="0.48408023"/>
    <n v="4.9862515199999997"/>
    <n v="18.266627339999999"/>
  </r>
  <r>
    <x v="63"/>
    <x v="1"/>
    <x v="0"/>
    <x v="0"/>
    <x v="3"/>
    <x v="6"/>
    <n v="0"/>
    <n v="4.8088510400000004"/>
    <n v="0.57923928000000002"/>
    <n v="1.4856725900000001"/>
    <n v="6.5085808099999998"/>
  </r>
  <r>
    <x v="63"/>
    <x v="1"/>
    <x v="0"/>
    <x v="0"/>
    <x v="3"/>
    <x v="2"/>
    <n v="0"/>
    <n v="5.5775741999999999"/>
    <n v="0.71879371999999997"/>
    <n v="1.9315170699999999"/>
    <n v="10.31935515"/>
  </r>
  <r>
    <x v="63"/>
    <x v="1"/>
    <x v="0"/>
    <x v="0"/>
    <x v="3"/>
    <x v="7"/>
    <n v="0"/>
    <n v="1.65883202"/>
    <n v="6.1578790000000001E-2"/>
    <n v="0.56629425"/>
    <n v="2.8040376999999999"/>
  </r>
  <r>
    <x v="63"/>
    <x v="1"/>
    <x v="0"/>
    <x v="0"/>
    <x v="3"/>
    <x v="3"/>
    <n v="0"/>
    <n v="0.91961588999999999"/>
    <n v="0"/>
    <n v="0"/>
    <n v="0.45859069000000002"/>
  </r>
  <r>
    <x v="63"/>
    <x v="1"/>
    <x v="0"/>
    <x v="0"/>
    <x v="3"/>
    <x v="4"/>
    <n v="0"/>
    <n v="1.09874143"/>
    <n v="0"/>
    <n v="0.51244540999999999"/>
    <n v="1.77105384"/>
  </r>
  <r>
    <x v="63"/>
    <x v="1"/>
    <x v="0"/>
    <x v="0"/>
    <x v="4"/>
    <x v="5"/>
    <n v="0"/>
    <n v="0"/>
    <n v="0"/>
    <n v="0"/>
    <n v="1.04597976"/>
  </r>
  <r>
    <x v="63"/>
    <x v="1"/>
    <x v="0"/>
    <x v="0"/>
    <x v="4"/>
    <x v="2"/>
    <n v="0"/>
    <n v="0"/>
    <n v="0"/>
    <n v="0"/>
    <n v="1.6497388100000001"/>
  </r>
  <r>
    <x v="63"/>
    <x v="1"/>
    <x v="0"/>
    <x v="1"/>
    <x v="0"/>
    <x v="0"/>
    <n v="1.0232830399999999"/>
    <n v="22.069657110000001"/>
    <n v="1.4342246599999999"/>
    <n v="1.5826344000000001"/>
    <n v="8.1274111500000004"/>
  </r>
  <r>
    <x v="63"/>
    <x v="1"/>
    <x v="0"/>
    <x v="1"/>
    <x v="0"/>
    <x v="1"/>
    <n v="0"/>
    <n v="14.386248999999999"/>
    <n v="0.55179498999999999"/>
    <n v="4.48875052"/>
    <n v="7.1450003400000002"/>
  </r>
  <r>
    <x v="63"/>
    <x v="1"/>
    <x v="0"/>
    <x v="1"/>
    <x v="0"/>
    <x v="5"/>
    <n v="2.4695624299999999"/>
    <n v="12.412936240000001"/>
    <n v="0"/>
    <n v="2.1620998500000002"/>
    <n v="4.2436341000000004"/>
  </r>
  <r>
    <x v="63"/>
    <x v="1"/>
    <x v="0"/>
    <x v="1"/>
    <x v="0"/>
    <x v="6"/>
    <n v="0.40667747999999998"/>
    <n v="2.7441836199999998"/>
    <n v="0"/>
    <n v="0"/>
    <n v="2.00330093"/>
  </r>
  <r>
    <x v="63"/>
    <x v="1"/>
    <x v="0"/>
    <x v="1"/>
    <x v="0"/>
    <x v="2"/>
    <n v="1.00898935"/>
    <n v="6.9440859000000001"/>
    <n v="0.77589808000000005"/>
    <n v="0.89063497000000003"/>
    <n v="2.18573386"/>
  </r>
  <r>
    <x v="63"/>
    <x v="1"/>
    <x v="0"/>
    <x v="1"/>
    <x v="0"/>
    <x v="7"/>
    <n v="0.10482442"/>
    <n v="0.42579498999999998"/>
    <n v="0"/>
    <n v="0.14362114000000001"/>
    <n v="0"/>
  </r>
  <r>
    <x v="63"/>
    <x v="1"/>
    <x v="0"/>
    <x v="1"/>
    <x v="0"/>
    <x v="3"/>
    <n v="0"/>
    <n v="0.24530589"/>
    <n v="0"/>
    <n v="0"/>
    <n v="0.35906262"/>
  </r>
  <r>
    <x v="63"/>
    <x v="1"/>
    <x v="0"/>
    <x v="1"/>
    <x v="0"/>
    <x v="4"/>
    <n v="0.12669337"/>
    <n v="0.76978157000000003"/>
    <n v="0"/>
    <n v="0.23961627999999999"/>
    <n v="0.67104209999999997"/>
  </r>
  <r>
    <x v="63"/>
    <x v="1"/>
    <x v="0"/>
    <x v="1"/>
    <x v="1"/>
    <x v="1"/>
    <n v="0"/>
    <n v="0.63967386000000004"/>
    <n v="0"/>
    <n v="0"/>
    <n v="0.54623829000000002"/>
  </r>
  <r>
    <x v="63"/>
    <x v="1"/>
    <x v="0"/>
    <x v="1"/>
    <x v="1"/>
    <x v="5"/>
    <n v="0"/>
    <n v="0.61906276000000005"/>
    <n v="0"/>
    <n v="0"/>
    <n v="0.45475018"/>
  </r>
  <r>
    <x v="63"/>
    <x v="1"/>
    <x v="0"/>
    <x v="1"/>
    <x v="1"/>
    <x v="2"/>
    <n v="0"/>
    <n v="0.38450208000000002"/>
    <n v="0"/>
    <n v="0"/>
    <n v="0.26133516000000001"/>
  </r>
  <r>
    <x v="63"/>
    <x v="1"/>
    <x v="0"/>
    <x v="1"/>
    <x v="2"/>
    <x v="0"/>
    <n v="0"/>
    <n v="0.38063986"/>
    <n v="0"/>
    <n v="0"/>
    <n v="0.48604172000000001"/>
  </r>
  <r>
    <x v="63"/>
    <x v="1"/>
    <x v="0"/>
    <x v="1"/>
    <x v="2"/>
    <x v="1"/>
    <n v="0"/>
    <n v="0"/>
    <n v="0.40404079999999998"/>
    <n v="0"/>
    <n v="0"/>
  </r>
  <r>
    <x v="63"/>
    <x v="1"/>
    <x v="0"/>
    <x v="1"/>
    <x v="2"/>
    <x v="6"/>
    <n v="0"/>
    <n v="0.20442864999999999"/>
    <n v="0.36392468"/>
    <n v="0"/>
    <n v="0"/>
  </r>
  <r>
    <x v="63"/>
    <x v="1"/>
    <x v="0"/>
    <x v="1"/>
    <x v="2"/>
    <x v="2"/>
    <n v="0"/>
    <n v="0.32058748999999997"/>
    <n v="0"/>
    <n v="0"/>
    <n v="0.54585863999999995"/>
  </r>
  <r>
    <x v="63"/>
    <x v="1"/>
    <x v="0"/>
    <x v="1"/>
    <x v="2"/>
    <x v="7"/>
    <n v="0"/>
    <n v="0"/>
    <n v="0"/>
    <n v="0"/>
    <n v="7.1261610000000003E-2"/>
  </r>
  <r>
    <x v="63"/>
    <x v="1"/>
    <x v="0"/>
    <x v="2"/>
    <x v="0"/>
    <x v="0"/>
    <n v="6.8331699199999996"/>
    <n v="10.887288890000001"/>
    <n v="1.2955679200000001"/>
    <n v="0.46960635000000001"/>
    <n v="3.4256187200000001"/>
  </r>
  <r>
    <x v="63"/>
    <x v="1"/>
    <x v="0"/>
    <x v="2"/>
    <x v="0"/>
    <x v="1"/>
    <n v="6.5016115000000001"/>
    <n v="5.5222279199999997"/>
    <n v="1.62952137"/>
    <n v="0.53978329999999997"/>
    <n v="0.98842390999999996"/>
  </r>
  <r>
    <x v="63"/>
    <x v="1"/>
    <x v="0"/>
    <x v="2"/>
    <x v="0"/>
    <x v="5"/>
    <n v="7.0647308400000002"/>
    <n v="11.353091539999999"/>
    <n v="3.36323185"/>
    <n v="0.90652867999999998"/>
    <n v="3.87739374"/>
  </r>
  <r>
    <x v="63"/>
    <x v="1"/>
    <x v="0"/>
    <x v="2"/>
    <x v="0"/>
    <x v="6"/>
    <n v="2.03974016"/>
    <n v="3.0261557799999999"/>
    <n v="0.94400035000000004"/>
    <n v="0.15869294"/>
    <n v="1.04345077"/>
  </r>
  <r>
    <x v="63"/>
    <x v="1"/>
    <x v="0"/>
    <x v="2"/>
    <x v="0"/>
    <x v="2"/>
    <n v="3.6595841400000002"/>
    <n v="5.1754167000000004"/>
    <n v="1.1619063999999999"/>
    <n v="0.31298788"/>
    <n v="0.34050933"/>
  </r>
  <r>
    <x v="63"/>
    <x v="1"/>
    <x v="0"/>
    <x v="2"/>
    <x v="0"/>
    <x v="7"/>
    <n v="0.34504894000000003"/>
    <n v="0.89141923999999995"/>
    <n v="0.44223314000000002"/>
    <n v="0"/>
    <n v="0.34269682000000001"/>
  </r>
  <r>
    <x v="63"/>
    <x v="1"/>
    <x v="0"/>
    <x v="2"/>
    <x v="0"/>
    <x v="3"/>
    <n v="0.53688553999999999"/>
    <n v="0.69915189"/>
    <n v="0.10597283"/>
    <n v="8.4778259999999994E-2"/>
    <n v="7.2988730000000002E-2"/>
  </r>
  <r>
    <x v="63"/>
    <x v="1"/>
    <x v="0"/>
    <x v="2"/>
    <x v="0"/>
    <x v="4"/>
    <n v="0.45955109999999999"/>
    <n v="0.54499083999999998"/>
    <n v="0.14154126"/>
    <n v="0"/>
    <n v="0"/>
  </r>
  <r>
    <x v="63"/>
    <x v="1"/>
    <x v="0"/>
    <x v="2"/>
    <x v="1"/>
    <x v="0"/>
    <n v="0.60476439000000004"/>
    <n v="2.3962794999999999"/>
    <n v="0.83664625000000004"/>
    <n v="0.32820198"/>
    <n v="2.3285844299999998"/>
  </r>
  <r>
    <x v="63"/>
    <x v="1"/>
    <x v="0"/>
    <x v="2"/>
    <x v="1"/>
    <x v="1"/>
    <n v="0"/>
    <n v="0.56977339000000005"/>
    <n v="0.33274336999999998"/>
    <n v="0"/>
    <n v="0.84436177999999995"/>
  </r>
  <r>
    <x v="63"/>
    <x v="1"/>
    <x v="0"/>
    <x v="2"/>
    <x v="1"/>
    <x v="5"/>
    <n v="0.69180251000000004"/>
    <n v="0"/>
    <n v="0"/>
    <n v="0"/>
    <n v="0.95765206000000003"/>
  </r>
  <r>
    <x v="63"/>
    <x v="1"/>
    <x v="0"/>
    <x v="2"/>
    <x v="1"/>
    <x v="6"/>
    <n v="0.26075493999999999"/>
    <n v="0"/>
    <n v="0.31339864000000001"/>
    <n v="0"/>
    <n v="0.36816591999999998"/>
  </r>
  <r>
    <x v="63"/>
    <x v="1"/>
    <x v="0"/>
    <x v="2"/>
    <x v="1"/>
    <x v="2"/>
    <n v="0.61990741000000005"/>
    <n v="0.40271148000000001"/>
    <n v="0"/>
    <n v="0"/>
    <n v="0"/>
  </r>
  <r>
    <x v="63"/>
    <x v="1"/>
    <x v="0"/>
    <x v="2"/>
    <x v="1"/>
    <x v="7"/>
    <n v="0.58287955000000002"/>
    <n v="0.10900536"/>
    <n v="7.9224390000000006E-2"/>
    <n v="0"/>
    <n v="9.5027739999999999E-2"/>
  </r>
  <r>
    <x v="63"/>
    <x v="1"/>
    <x v="0"/>
    <x v="2"/>
    <x v="1"/>
    <x v="3"/>
    <n v="0"/>
    <n v="0.11675232000000001"/>
    <n v="0"/>
    <n v="0"/>
    <n v="0.17861065000000001"/>
  </r>
  <r>
    <x v="63"/>
    <x v="1"/>
    <x v="0"/>
    <x v="2"/>
    <x v="2"/>
    <x v="0"/>
    <n v="2.5881874800000002"/>
    <n v="3.1029095099999999"/>
    <n v="1.8953659700000001"/>
    <n v="0"/>
    <n v="2.0933266599999998"/>
  </r>
  <r>
    <x v="63"/>
    <x v="1"/>
    <x v="0"/>
    <x v="2"/>
    <x v="2"/>
    <x v="1"/>
    <n v="0.70602394000000002"/>
    <n v="0"/>
    <n v="0"/>
    <n v="0"/>
    <n v="1.1068397299999999"/>
  </r>
  <r>
    <x v="63"/>
    <x v="1"/>
    <x v="0"/>
    <x v="2"/>
    <x v="2"/>
    <x v="5"/>
    <n v="2.1126024800000001"/>
    <n v="1.4680383400000001"/>
    <n v="0.40246785000000002"/>
    <n v="0.55281247"/>
    <n v="0.63731817000000002"/>
  </r>
  <r>
    <x v="63"/>
    <x v="1"/>
    <x v="0"/>
    <x v="2"/>
    <x v="2"/>
    <x v="6"/>
    <n v="0"/>
    <n v="0.22239440999999999"/>
    <n v="0"/>
    <n v="0"/>
    <n v="0.13618142999999999"/>
  </r>
  <r>
    <x v="63"/>
    <x v="1"/>
    <x v="0"/>
    <x v="2"/>
    <x v="2"/>
    <x v="2"/>
    <n v="0"/>
    <n v="0.34653146000000001"/>
    <n v="0"/>
    <n v="0"/>
    <n v="0"/>
  </r>
  <r>
    <x v="63"/>
    <x v="1"/>
    <x v="0"/>
    <x v="2"/>
    <x v="2"/>
    <x v="7"/>
    <n v="0"/>
    <n v="7.8932550000000004E-2"/>
    <n v="0"/>
    <n v="0"/>
    <n v="0.17620173"/>
  </r>
  <r>
    <x v="63"/>
    <x v="1"/>
    <x v="0"/>
    <x v="2"/>
    <x v="2"/>
    <x v="3"/>
    <n v="7.6675370000000007E-2"/>
    <n v="0.10423660999999999"/>
    <n v="0"/>
    <n v="0"/>
    <n v="0.25927867999999998"/>
  </r>
  <r>
    <x v="63"/>
    <x v="1"/>
    <x v="0"/>
    <x v="2"/>
    <x v="2"/>
    <x v="4"/>
    <n v="0.12669337"/>
    <n v="0"/>
    <n v="0"/>
    <n v="0"/>
    <n v="0"/>
  </r>
  <r>
    <x v="63"/>
    <x v="1"/>
    <x v="0"/>
    <x v="2"/>
    <x v="3"/>
    <x v="0"/>
    <n v="0.37161506999999999"/>
    <n v="0"/>
    <n v="0.35574858999999998"/>
    <n v="0"/>
    <n v="0"/>
  </r>
  <r>
    <x v="63"/>
    <x v="1"/>
    <x v="0"/>
    <x v="2"/>
    <x v="3"/>
    <x v="1"/>
    <n v="0"/>
    <n v="0"/>
    <n v="0"/>
    <n v="0.50905752000000004"/>
    <n v="0.34787807999999998"/>
  </r>
  <r>
    <x v="63"/>
    <x v="1"/>
    <x v="0"/>
    <x v="2"/>
    <x v="3"/>
    <x v="5"/>
    <n v="0.60156739999999997"/>
    <n v="0"/>
    <n v="0"/>
    <n v="0"/>
    <n v="1.2707256"/>
  </r>
  <r>
    <x v="63"/>
    <x v="1"/>
    <x v="0"/>
    <x v="2"/>
    <x v="3"/>
    <x v="6"/>
    <n v="0"/>
    <n v="0.19356809"/>
    <n v="0"/>
    <n v="0"/>
    <n v="0"/>
  </r>
  <r>
    <x v="63"/>
    <x v="1"/>
    <x v="0"/>
    <x v="2"/>
    <x v="3"/>
    <x v="2"/>
    <n v="0.27691599"/>
    <n v="0"/>
    <n v="0"/>
    <n v="0"/>
    <n v="0.29609507000000002"/>
  </r>
  <r>
    <x v="63"/>
    <x v="1"/>
    <x v="0"/>
    <x v="2"/>
    <x v="3"/>
    <x v="3"/>
    <n v="0"/>
    <n v="0"/>
    <n v="0.13672334"/>
    <n v="0"/>
    <n v="0.25794623"/>
  </r>
  <r>
    <x v="63"/>
    <x v="1"/>
    <x v="0"/>
    <x v="2"/>
    <x v="3"/>
    <x v="4"/>
    <n v="0"/>
    <n v="0"/>
    <n v="0"/>
    <n v="0"/>
    <n v="9.6269010000000002E-2"/>
  </r>
  <r>
    <x v="63"/>
    <x v="1"/>
    <x v="1"/>
    <x v="1"/>
    <x v="0"/>
    <x v="0"/>
    <n v="6.82405901"/>
    <n v="44.411718450000002"/>
    <n v="2.8382329400000001"/>
    <n v="3.4793002199999998"/>
    <n v="31.55280853"/>
  </r>
  <r>
    <x v="63"/>
    <x v="1"/>
    <x v="1"/>
    <x v="1"/>
    <x v="0"/>
    <x v="1"/>
    <n v="6.44632118"/>
    <n v="43.80746044"/>
    <n v="7.7639350699999996"/>
    <n v="5.60999523"/>
    <n v="33.581030579999997"/>
  </r>
  <r>
    <x v="63"/>
    <x v="1"/>
    <x v="1"/>
    <x v="1"/>
    <x v="0"/>
    <x v="5"/>
    <n v="4.7305187599999998"/>
    <n v="21.615408290000001"/>
    <n v="1.7275448200000001"/>
    <n v="0.88333273000000001"/>
    <n v="14.57976526"/>
  </r>
  <r>
    <x v="63"/>
    <x v="1"/>
    <x v="1"/>
    <x v="1"/>
    <x v="0"/>
    <x v="6"/>
    <n v="1.28385711"/>
    <n v="11.368674909999999"/>
    <n v="0.72919973000000005"/>
    <n v="0.23900809000000001"/>
    <n v="4.1113941000000001"/>
  </r>
  <r>
    <x v="63"/>
    <x v="1"/>
    <x v="1"/>
    <x v="1"/>
    <x v="0"/>
    <x v="2"/>
    <n v="1.3055018300000001"/>
    <n v="17.665551059999999"/>
    <n v="1.22396628"/>
    <n v="0.48220471999999998"/>
    <n v="10.69009647"/>
  </r>
  <r>
    <x v="63"/>
    <x v="1"/>
    <x v="1"/>
    <x v="1"/>
    <x v="0"/>
    <x v="7"/>
    <n v="0.61370603999999995"/>
    <n v="1.70964436"/>
    <n v="0.27891413999999998"/>
    <n v="0.13499802"/>
    <n v="1.3760352199999999"/>
  </r>
  <r>
    <x v="63"/>
    <x v="1"/>
    <x v="1"/>
    <x v="1"/>
    <x v="0"/>
    <x v="3"/>
    <n v="0.11423588"/>
    <n v="0.48911756000000001"/>
    <n v="0.14294961"/>
    <n v="0.13975494999999999"/>
    <n v="0"/>
  </r>
  <r>
    <x v="63"/>
    <x v="1"/>
    <x v="1"/>
    <x v="1"/>
    <x v="0"/>
    <x v="4"/>
    <n v="0.55538520000000002"/>
    <n v="4.1131185099999996"/>
    <n v="0"/>
    <n v="0.19358275"/>
    <n v="0.95050232000000001"/>
  </r>
  <r>
    <x v="63"/>
    <x v="1"/>
    <x v="1"/>
    <x v="1"/>
    <x v="1"/>
    <x v="0"/>
    <n v="0"/>
    <n v="1.0347334100000001"/>
    <n v="0"/>
    <n v="0"/>
    <n v="0.64350932000000005"/>
  </r>
  <r>
    <x v="63"/>
    <x v="1"/>
    <x v="1"/>
    <x v="1"/>
    <x v="1"/>
    <x v="1"/>
    <n v="0"/>
    <n v="0"/>
    <n v="0"/>
    <n v="0"/>
    <n v="0.84079448000000001"/>
  </r>
  <r>
    <x v="63"/>
    <x v="1"/>
    <x v="1"/>
    <x v="1"/>
    <x v="1"/>
    <x v="2"/>
    <n v="0.28494241999999997"/>
    <n v="0.96859673000000002"/>
    <n v="0"/>
    <n v="0"/>
    <n v="0.24280840000000001"/>
  </r>
  <r>
    <x v="63"/>
    <x v="1"/>
    <x v="1"/>
    <x v="1"/>
    <x v="1"/>
    <x v="3"/>
    <n v="0"/>
    <n v="0"/>
    <n v="0"/>
    <n v="0"/>
    <n v="0.16683608999999999"/>
  </r>
  <r>
    <x v="63"/>
    <x v="1"/>
    <x v="1"/>
    <x v="1"/>
    <x v="2"/>
    <x v="0"/>
    <n v="0"/>
    <n v="0"/>
    <n v="0"/>
    <n v="0"/>
    <n v="0.62245178000000001"/>
  </r>
  <r>
    <x v="63"/>
    <x v="1"/>
    <x v="1"/>
    <x v="1"/>
    <x v="2"/>
    <x v="1"/>
    <n v="0"/>
    <n v="0"/>
    <n v="0"/>
    <n v="0"/>
    <n v="0.38504161999999997"/>
  </r>
  <r>
    <x v="63"/>
    <x v="1"/>
    <x v="1"/>
    <x v="1"/>
    <x v="2"/>
    <x v="6"/>
    <n v="0"/>
    <n v="0"/>
    <n v="0.20967509000000001"/>
    <n v="0"/>
    <n v="0"/>
  </r>
  <r>
    <x v="63"/>
    <x v="1"/>
    <x v="1"/>
    <x v="1"/>
    <x v="2"/>
    <x v="2"/>
    <n v="0"/>
    <n v="0"/>
    <n v="1.8720000000000001"/>
    <n v="0"/>
    <n v="0"/>
  </r>
  <r>
    <x v="63"/>
    <x v="1"/>
    <x v="1"/>
    <x v="1"/>
    <x v="2"/>
    <x v="7"/>
    <n v="0"/>
    <n v="0"/>
    <n v="6.5322939999999996E-2"/>
    <n v="0"/>
    <n v="0.21891347999999999"/>
  </r>
  <r>
    <x v="63"/>
    <x v="1"/>
    <x v="1"/>
    <x v="1"/>
    <x v="2"/>
    <x v="4"/>
    <n v="0"/>
    <n v="0"/>
    <n v="0"/>
    <n v="0.15486620000000001"/>
    <n v="0"/>
  </r>
  <r>
    <x v="63"/>
    <x v="1"/>
    <x v="1"/>
    <x v="1"/>
    <x v="3"/>
    <x v="0"/>
    <n v="0"/>
    <n v="0"/>
    <n v="0"/>
    <n v="0"/>
    <n v="0.54498168000000002"/>
  </r>
  <r>
    <x v="63"/>
    <x v="1"/>
    <x v="1"/>
    <x v="1"/>
    <x v="3"/>
    <x v="1"/>
    <n v="0"/>
    <n v="0"/>
    <n v="0"/>
    <n v="0"/>
    <n v="0.74717290000000003"/>
  </r>
  <r>
    <x v="63"/>
    <x v="1"/>
    <x v="1"/>
    <x v="1"/>
    <x v="3"/>
    <x v="6"/>
    <n v="0.35933438000000001"/>
    <n v="0"/>
    <n v="0"/>
    <n v="0"/>
    <n v="0"/>
  </r>
  <r>
    <x v="63"/>
    <x v="1"/>
    <x v="1"/>
    <x v="1"/>
    <x v="3"/>
    <x v="2"/>
    <n v="0"/>
    <n v="0"/>
    <n v="0"/>
    <n v="0"/>
    <n v="0.24172966000000001"/>
  </r>
  <r>
    <x v="63"/>
    <x v="1"/>
    <x v="1"/>
    <x v="1"/>
    <x v="4"/>
    <x v="4"/>
    <n v="0"/>
    <n v="0.15877554999999999"/>
    <n v="0"/>
    <n v="0"/>
    <n v="0"/>
  </r>
  <r>
    <x v="63"/>
    <x v="1"/>
    <x v="1"/>
    <x v="2"/>
    <x v="0"/>
    <x v="0"/>
    <n v="73.737285290000003"/>
    <n v="38.742770499999999"/>
    <n v="6.7495988200000001"/>
    <n v="2.93158852"/>
    <n v="16.38714817"/>
  </r>
  <r>
    <x v="63"/>
    <x v="1"/>
    <x v="1"/>
    <x v="2"/>
    <x v="0"/>
    <x v="1"/>
    <n v="50.54992996"/>
    <n v="31.25050053"/>
    <n v="9.6563199999999991"/>
    <n v="0.50777941999999998"/>
    <n v="6.4863846900000004"/>
  </r>
  <r>
    <x v="63"/>
    <x v="1"/>
    <x v="1"/>
    <x v="2"/>
    <x v="0"/>
    <x v="5"/>
    <n v="52.53491631"/>
    <n v="31.933421989999999"/>
    <n v="2.3962926699999998"/>
    <n v="2.9207143699999998"/>
    <n v="12.853732689999999"/>
  </r>
  <r>
    <x v="63"/>
    <x v="1"/>
    <x v="1"/>
    <x v="2"/>
    <x v="0"/>
    <x v="6"/>
    <n v="12.236466399999999"/>
    <n v="10.857179650000001"/>
    <n v="1.36978434"/>
    <n v="0"/>
    <n v="3.3080910499999998"/>
  </r>
  <r>
    <x v="63"/>
    <x v="1"/>
    <x v="1"/>
    <x v="2"/>
    <x v="0"/>
    <x v="2"/>
    <n v="18.75422786"/>
    <n v="13.140249900000001"/>
    <n v="1.7336934799999999"/>
    <n v="0.41819935000000003"/>
    <n v="3.4430358299999999"/>
  </r>
  <r>
    <x v="63"/>
    <x v="1"/>
    <x v="1"/>
    <x v="2"/>
    <x v="0"/>
    <x v="7"/>
    <n v="3.2872190400000001"/>
    <n v="2.05674131"/>
    <n v="0.53746252999999999"/>
    <n v="0"/>
    <n v="1.3759986099999999"/>
  </r>
  <r>
    <x v="63"/>
    <x v="1"/>
    <x v="1"/>
    <x v="2"/>
    <x v="0"/>
    <x v="3"/>
    <n v="1.4197542299999999"/>
    <n v="1.0388909500000001"/>
    <n v="0.29699132"/>
    <n v="8.1875229999999993E-2"/>
    <n v="0.33192627000000002"/>
  </r>
  <r>
    <x v="63"/>
    <x v="1"/>
    <x v="1"/>
    <x v="2"/>
    <x v="0"/>
    <x v="4"/>
    <n v="5.7698935899999997"/>
    <n v="2.7200683699999999"/>
    <n v="0.64796220999999998"/>
    <n v="0"/>
    <n v="0.1561102"/>
  </r>
  <r>
    <x v="63"/>
    <x v="1"/>
    <x v="1"/>
    <x v="2"/>
    <x v="1"/>
    <x v="0"/>
    <n v="3.8895253900000002"/>
    <n v="1.5481580100000001"/>
    <n v="0.53825416999999998"/>
    <n v="0"/>
    <n v="4.2993996499999998"/>
  </r>
  <r>
    <x v="63"/>
    <x v="1"/>
    <x v="1"/>
    <x v="2"/>
    <x v="1"/>
    <x v="1"/>
    <n v="3.3227663999999999"/>
    <n v="1.7752834099999999"/>
    <n v="0"/>
    <n v="0"/>
    <n v="3.15761907"/>
  </r>
  <r>
    <x v="63"/>
    <x v="1"/>
    <x v="1"/>
    <x v="2"/>
    <x v="1"/>
    <x v="5"/>
    <n v="1.78585532"/>
    <n v="2.0969561300000001"/>
    <n v="0.50177875000000005"/>
    <n v="0"/>
    <n v="2.92857762"/>
  </r>
  <r>
    <x v="63"/>
    <x v="1"/>
    <x v="1"/>
    <x v="2"/>
    <x v="1"/>
    <x v="6"/>
    <n v="1.00492409"/>
    <n v="1.92591807"/>
    <n v="0.42470707000000002"/>
    <n v="0"/>
    <n v="2.62559224"/>
  </r>
  <r>
    <x v="63"/>
    <x v="1"/>
    <x v="1"/>
    <x v="2"/>
    <x v="1"/>
    <x v="2"/>
    <n v="1.7442423300000001"/>
    <n v="0.58659598999999996"/>
    <n v="0"/>
    <n v="0.25932196000000002"/>
    <n v="0.27448672000000002"/>
  </r>
  <r>
    <x v="63"/>
    <x v="1"/>
    <x v="1"/>
    <x v="2"/>
    <x v="1"/>
    <x v="7"/>
    <n v="0.58811201999999996"/>
    <n v="0.41475937000000002"/>
    <n v="0"/>
    <n v="0"/>
    <n v="0.46250448"/>
  </r>
  <r>
    <x v="63"/>
    <x v="1"/>
    <x v="1"/>
    <x v="2"/>
    <x v="1"/>
    <x v="3"/>
    <n v="0.44282482000000001"/>
    <n v="0.23112376000000001"/>
    <n v="7.7631889999999995E-2"/>
    <n v="0"/>
    <n v="0.29341680999999997"/>
  </r>
  <r>
    <x v="63"/>
    <x v="1"/>
    <x v="1"/>
    <x v="2"/>
    <x v="2"/>
    <x v="0"/>
    <n v="3.7410403400000001"/>
    <n v="4.1113591100000004"/>
    <n v="0.48510360000000002"/>
    <n v="0"/>
    <n v="2.94383332"/>
  </r>
  <r>
    <x v="63"/>
    <x v="1"/>
    <x v="1"/>
    <x v="2"/>
    <x v="2"/>
    <x v="1"/>
    <n v="0.59095991999999997"/>
    <n v="4.52479516"/>
    <n v="1.2607495500000001"/>
    <n v="0.68424583999999999"/>
    <n v="2.0237021400000001"/>
  </r>
  <r>
    <x v="63"/>
    <x v="1"/>
    <x v="1"/>
    <x v="2"/>
    <x v="2"/>
    <x v="5"/>
    <n v="1.5574795699999999"/>
    <n v="1.3503589499999999"/>
    <n v="0.94061872999999996"/>
    <n v="0"/>
    <n v="3.7963225600000001"/>
  </r>
  <r>
    <x v="63"/>
    <x v="1"/>
    <x v="1"/>
    <x v="2"/>
    <x v="2"/>
    <x v="6"/>
    <n v="0.2074579"/>
    <n v="0.61231511000000005"/>
    <n v="0.32273067"/>
    <n v="0"/>
    <n v="0.65362489999999995"/>
  </r>
  <r>
    <x v="63"/>
    <x v="1"/>
    <x v="1"/>
    <x v="2"/>
    <x v="2"/>
    <x v="2"/>
    <n v="0.92298106000000002"/>
    <n v="0.76770567999999995"/>
    <n v="1.55403202"/>
    <n v="0"/>
    <n v="0.72303687999999999"/>
  </r>
  <r>
    <x v="63"/>
    <x v="1"/>
    <x v="1"/>
    <x v="2"/>
    <x v="2"/>
    <x v="7"/>
    <n v="0.32511863000000002"/>
    <n v="0.27714359999999999"/>
    <n v="0.16786703"/>
    <n v="0"/>
    <n v="0.82756867000000001"/>
  </r>
  <r>
    <x v="63"/>
    <x v="1"/>
    <x v="1"/>
    <x v="2"/>
    <x v="2"/>
    <x v="3"/>
    <n v="0.22223425999999999"/>
    <n v="0"/>
    <n v="0.35461028"/>
    <n v="0.49803249999999999"/>
    <n v="1.1407936000000001"/>
  </r>
  <r>
    <x v="63"/>
    <x v="1"/>
    <x v="1"/>
    <x v="2"/>
    <x v="2"/>
    <x v="4"/>
    <n v="0.17673510000000001"/>
    <n v="0"/>
    <n v="0"/>
    <n v="0"/>
    <n v="0"/>
  </r>
  <r>
    <x v="63"/>
    <x v="1"/>
    <x v="1"/>
    <x v="2"/>
    <x v="3"/>
    <x v="0"/>
    <n v="0"/>
    <n v="0"/>
    <n v="0.47452011999999999"/>
    <n v="0"/>
    <n v="1.36861966"/>
  </r>
  <r>
    <x v="63"/>
    <x v="1"/>
    <x v="1"/>
    <x v="2"/>
    <x v="3"/>
    <x v="1"/>
    <n v="0.72476954000000005"/>
    <n v="0.54361453999999998"/>
    <n v="0"/>
    <n v="0"/>
    <n v="0.67982834999999997"/>
  </r>
  <r>
    <x v="63"/>
    <x v="1"/>
    <x v="1"/>
    <x v="2"/>
    <x v="3"/>
    <x v="5"/>
    <n v="0"/>
    <n v="0.52447310000000003"/>
    <n v="1.50100923"/>
    <n v="0"/>
    <n v="1.7559221199999999"/>
  </r>
  <r>
    <x v="63"/>
    <x v="1"/>
    <x v="1"/>
    <x v="2"/>
    <x v="3"/>
    <x v="6"/>
    <n v="0.23825105999999999"/>
    <n v="0"/>
    <n v="0"/>
    <n v="0"/>
    <n v="0.43881404000000002"/>
  </r>
  <r>
    <x v="63"/>
    <x v="1"/>
    <x v="1"/>
    <x v="2"/>
    <x v="3"/>
    <x v="2"/>
    <n v="0"/>
    <n v="0.23124188000000001"/>
    <n v="0"/>
    <n v="0"/>
    <n v="0.60455148999999997"/>
  </r>
  <r>
    <x v="63"/>
    <x v="1"/>
    <x v="1"/>
    <x v="2"/>
    <x v="3"/>
    <x v="7"/>
    <n v="0"/>
    <n v="0"/>
    <n v="0"/>
    <n v="0"/>
    <n v="0.17997051"/>
  </r>
  <r>
    <x v="64"/>
    <x v="0"/>
    <x v="0"/>
    <x v="0"/>
    <x v="0"/>
    <x v="0"/>
    <n v="1.06747316"/>
    <n v="0.55041976999999997"/>
    <n v="0.66730729"/>
    <n v="1.1306509199999999"/>
    <n v="1.26039448"/>
  </r>
  <r>
    <x v="64"/>
    <x v="0"/>
    <x v="0"/>
    <x v="0"/>
    <x v="0"/>
    <x v="1"/>
    <n v="0.56679800000000002"/>
    <n v="1.3939080699999999"/>
    <n v="0"/>
    <n v="0"/>
    <n v="0.62813554000000005"/>
  </r>
  <r>
    <x v="64"/>
    <x v="0"/>
    <x v="0"/>
    <x v="0"/>
    <x v="0"/>
    <x v="5"/>
    <n v="0.49249336999999999"/>
    <n v="0.5640754"/>
    <n v="0.40942746000000002"/>
    <n v="0"/>
    <n v="0.70622903999999997"/>
  </r>
  <r>
    <x v="64"/>
    <x v="0"/>
    <x v="0"/>
    <x v="0"/>
    <x v="0"/>
    <x v="6"/>
    <n v="0"/>
    <n v="0"/>
    <n v="0.17527328"/>
    <n v="0"/>
    <n v="0.22746779"/>
  </r>
  <r>
    <x v="64"/>
    <x v="0"/>
    <x v="0"/>
    <x v="0"/>
    <x v="0"/>
    <x v="2"/>
    <n v="0.35180359999999999"/>
    <n v="0.64400926000000003"/>
    <n v="0"/>
    <n v="0.27722607999999999"/>
    <n v="0"/>
  </r>
  <r>
    <x v="64"/>
    <x v="0"/>
    <x v="0"/>
    <x v="0"/>
    <x v="0"/>
    <x v="7"/>
    <n v="0"/>
    <n v="0"/>
    <n v="0"/>
    <n v="0"/>
    <n v="8.8488339999999999E-2"/>
  </r>
  <r>
    <x v="64"/>
    <x v="0"/>
    <x v="0"/>
    <x v="0"/>
    <x v="0"/>
    <x v="3"/>
    <n v="7.7190300000000003E-2"/>
    <n v="0.15141774"/>
    <n v="0"/>
    <n v="0"/>
    <n v="6.6786250000000005E-2"/>
  </r>
  <r>
    <x v="64"/>
    <x v="0"/>
    <x v="0"/>
    <x v="0"/>
    <x v="1"/>
    <x v="0"/>
    <n v="2.4298735100000002"/>
    <n v="14.290308749999999"/>
    <n v="1.07261816"/>
    <n v="1.5387551900000001"/>
    <n v="19.840458810000001"/>
  </r>
  <r>
    <x v="64"/>
    <x v="0"/>
    <x v="0"/>
    <x v="0"/>
    <x v="1"/>
    <x v="1"/>
    <n v="2.1571728700000001"/>
    <n v="13.37737379"/>
    <n v="1.55698246"/>
    <n v="3.9030830399999998"/>
    <n v="19.563407040000001"/>
  </r>
  <r>
    <x v="64"/>
    <x v="0"/>
    <x v="0"/>
    <x v="0"/>
    <x v="1"/>
    <x v="5"/>
    <n v="1.3836177000000001"/>
    <n v="9.2976676900000008"/>
    <n v="3.4590401499999999"/>
    <n v="1.46878573"/>
    <n v="9.0181129599999998"/>
  </r>
  <r>
    <x v="64"/>
    <x v="0"/>
    <x v="0"/>
    <x v="0"/>
    <x v="1"/>
    <x v="6"/>
    <n v="1.07479697"/>
    <n v="2.9646151000000001"/>
    <n v="0.88380354999999999"/>
    <n v="0.76355074000000001"/>
    <n v="3.3356839800000002"/>
  </r>
  <r>
    <x v="64"/>
    <x v="0"/>
    <x v="0"/>
    <x v="0"/>
    <x v="1"/>
    <x v="2"/>
    <n v="0.27008562000000003"/>
    <n v="6.4459314000000001"/>
    <n v="0.66720670000000004"/>
    <n v="2.6141479599999999"/>
    <n v="4.6978430199999996"/>
  </r>
  <r>
    <x v="64"/>
    <x v="0"/>
    <x v="0"/>
    <x v="0"/>
    <x v="1"/>
    <x v="7"/>
    <n v="7.73837E-2"/>
    <n v="0.97821504999999997"/>
    <n v="0.14413561999999999"/>
    <n v="9.3987470000000004E-2"/>
    <n v="0.90964228999999996"/>
  </r>
  <r>
    <x v="64"/>
    <x v="0"/>
    <x v="0"/>
    <x v="0"/>
    <x v="1"/>
    <x v="3"/>
    <n v="9.6148600000000001E-2"/>
    <n v="0.34996833999999999"/>
    <n v="0"/>
    <n v="0"/>
    <n v="0.39903103000000001"/>
  </r>
  <r>
    <x v="64"/>
    <x v="0"/>
    <x v="0"/>
    <x v="0"/>
    <x v="1"/>
    <x v="4"/>
    <n v="0.22788422999999999"/>
    <n v="0.65319691999999996"/>
    <n v="0.24903244999999999"/>
    <n v="0"/>
    <n v="1.1484379600000001"/>
  </r>
  <r>
    <x v="64"/>
    <x v="0"/>
    <x v="0"/>
    <x v="0"/>
    <x v="2"/>
    <x v="0"/>
    <n v="0.42500241"/>
    <n v="11.94280554"/>
    <n v="0.54292079999999998"/>
    <n v="3.2820129100000002"/>
    <n v="18.650959919999998"/>
  </r>
  <r>
    <x v="64"/>
    <x v="0"/>
    <x v="0"/>
    <x v="0"/>
    <x v="2"/>
    <x v="1"/>
    <n v="0"/>
    <n v="9.4439474299999997"/>
    <n v="0.61316128999999997"/>
    <n v="2.7728920399999999"/>
    <n v="23.399535530000001"/>
  </r>
  <r>
    <x v="64"/>
    <x v="0"/>
    <x v="0"/>
    <x v="0"/>
    <x v="2"/>
    <x v="5"/>
    <n v="0"/>
    <n v="10.8580618"/>
    <n v="1.07911855"/>
    <n v="1.73630225"/>
    <n v="14.470457"/>
  </r>
  <r>
    <x v="64"/>
    <x v="0"/>
    <x v="0"/>
    <x v="0"/>
    <x v="2"/>
    <x v="6"/>
    <n v="0.55999438999999995"/>
    <n v="3.8687388"/>
    <n v="0"/>
    <n v="0.87677934999999996"/>
    <n v="5.5078112600000004"/>
  </r>
  <r>
    <x v="64"/>
    <x v="0"/>
    <x v="0"/>
    <x v="0"/>
    <x v="2"/>
    <x v="2"/>
    <n v="1.4937409399999999"/>
    <n v="2.1512716699999999"/>
    <n v="0"/>
    <n v="0.57961848000000005"/>
    <n v="7.2999782900000003"/>
  </r>
  <r>
    <x v="64"/>
    <x v="0"/>
    <x v="0"/>
    <x v="0"/>
    <x v="2"/>
    <x v="7"/>
    <n v="9.8498349999999998E-2"/>
    <n v="1.027722"/>
    <n v="0"/>
    <n v="0.10204696000000001"/>
    <n v="0.95199718"/>
  </r>
  <r>
    <x v="64"/>
    <x v="0"/>
    <x v="0"/>
    <x v="0"/>
    <x v="2"/>
    <x v="3"/>
    <n v="0.14782679000000001"/>
    <n v="0.48948104999999997"/>
    <n v="0"/>
    <n v="9.7545789999999993E-2"/>
    <n v="0.78642385000000004"/>
  </r>
  <r>
    <x v="64"/>
    <x v="0"/>
    <x v="0"/>
    <x v="0"/>
    <x v="2"/>
    <x v="4"/>
    <n v="0"/>
    <n v="0.89111952999999999"/>
    <n v="0"/>
    <n v="0"/>
    <n v="2.0660781899999998"/>
  </r>
  <r>
    <x v="64"/>
    <x v="0"/>
    <x v="0"/>
    <x v="0"/>
    <x v="3"/>
    <x v="0"/>
    <n v="0.42989469000000002"/>
    <n v="12.33028974"/>
    <n v="0.35430358000000001"/>
    <n v="4.1193455800000001"/>
    <n v="48.544715480000001"/>
  </r>
  <r>
    <x v="64"/>
    <x v="0"/>
    <x v="0"/>
    <x v="0"/>
    <x v="3"/>
    <x v="1"/>
    <n v="0.78782355000000004"/>
    <n v="9.1324643400000003"/>
    <n v="0.86603909999999995"/>
    <n v="7.5373640599999998"/>
    <n v="36.968759069999997"/>
  </r>
  <r>
    <x v="64"/>
    <x v="0"/>
    <x v="0"/>
    <x v="0"/>
    <x v="3"/>
    <x v="5"/>
    <n v="1.61537134"/>
    <n v="12.978718219999999"/>
    <n v="0"/>
    <n v="1.53396993"/>
    <n v="26.087129149999999"/>
  </r>
  <r>
    <x v="64"/>
    <x v="0"/>
    <x v="0"/>
    <x v="0"/>
    <x v="3"/>
    <x v="6"/>
    <n v="0"/>
    <n v="3.63594609"/>
    <n v="0"/>
    <n v="0.82270900999999996"/>
    <n v="10.49215302"/>
  </r>
  <r>
    <x v="64"/>
    <x v="0"/>
    <x v="0"/>
    <x v="0"/>
    <x v="3"/>
    <x v="2"/>
    <n v="0"/>
    <n v="4.5547881600000002"/>
    <n v="0"/>
    <n v="0.81710952000000003"/>
    <n v="13.78043521"/>
  </r>
  <r>
    <x v="64"/>
    <x v="0"/>
    <x v="0"/>
    <x v="0"/>
    <x v="3"/>
    <x v="7"/>
    <n v="0"/>
    <n v="1.15537332"/>
    <n v="0.44339361999999999"/>
    <n v="0.60651902999999996"/>
    <n v="3.5008468499999998"/>
  </r>
  <r>
    <x v="64"/>
    <x v="0"/>
    <x v="0"/>
    <x v="0"/>
    <x v="3"/>
    <x v="3"/>
    <n v="0"/>
    <n v="0.39787624999999999"/>
    <n v="0"/>
    <n v="0"/>
    <n v="1.3684603"/>
  </r>
  <r>
    <x v="64"/>
    <x v="0"/>
    <x v="0"/>
    <x v="0"/>
    <x v="3"/>
    <x v="4"/>
    <n v="0.14315273000000001"/>
    <n v="0.5833064"/>
    <n v="0"/>
    <n v="0"/>
    <n v="1.8618066499999999"/>
  </r>
  <r>
    <x v="64"/>
    <x v="0"/>
    <x v="0"/>
    <x v="0"/>
    <x v="4"/>
    <x v="2"/>
    <n v="0"/>
    <n v="0"/>
    <n v="0"/>
    <n v="0"/>
    <n v="0.39900144999999998"/>
  </r>
  <r>
    <x v="64"/>
    <x v="0"/>
    <x v="0"/>
    <x v="1"/>
    <x v="0"/>
    <x v="0"/>
    <n v="4.1829503399999997"/>
    <n v="12.4876962"/>
    <n v="1.83903029"/>
    <n v="2.67308119"/>
    <n v="8.1385755500000005"/>
  </r>
  <r>
    <x v="64"/>
    <x v="0"/>
    <x v="0"/>
    <x v="1"/>
    <x v="0"/>
    <x v="1"/>
    <n v="0.68024786000000004"/>
    <n v="9.6641227000000001"/>
    <n v="1.70451931"/>
    <n v="1.8717399100000001"/>
    <n v="5.5945102200000001"/>
  </r>
  <r>
    <x v="64"/>
    <x v="0"/>
    <x v="0"/>
    <x v="1"/>
    <x v="0"/>
    <x v="5"/>
    <n v="3.9720060099999999"/>
    <n v="7.8195567400000003"/>
    <n v="0"/>
    <n v="0"/>
    <n v="2.36306029"/>
  </r>
  <r>
    <x v="64"/>
    <x v="0"/>
    <x v="0"/>
    <x v="1"/>
    <x v="0"/>
    <x v="6"/>
    <n v="0.24074298999999999"/>
    <n v="2.16571187"/>
    <n v="0"/>
    <n v="0"/>
    <n v="1.1095171800000001"/>
  </r>
  <r>
    <x v="64"/>
    <x v="0"/>
    <x v="0"/>
    <x v="1"/>
    <x v="0"/>
    <x v="2"/>
    <n v="1.08383992"/>
    <n v="2.3140970699999999"/>
    <n v="0.31661312000000003"/>
    <n v="0.91709739999999995"/>
    <n v="3.9331030600000001"/>
  </r>
  <r>
    <x v="64"/>
    <x v="0"/>
    <x v="0"/>
    <x v="1"/>
    <x v="0"/>
    <x v="7"/>
    <n v="0"/>
    <n v="0.20947241"/>
    <n v="0"/>
    <n v="8.4690769999999999E-2"/>
    <n v="8.2229090000000005E-2"/>
  </r>
  <r>
    <x v="64"/>
    <x v="0"/>
    <x v="0"/>
    <x v="1"/>
    <x v="0"/>
    <x v="3"/>
    <n v="0"/>
    <n v="0.24177192"/>
    <n v="0"/>
    <n v="0.18159918"/>
    <n v="0"/>
  </r>
  <r>
    <x v="64"/>
    <x v="0"/>
    <x v="0"/>
    <x v="1"/>
    <x v="0"/>
    <x v="4"/>
    <n v="0.22284158000000001"/>
    <n v="1.21527367"/>
    <n v="0"/>
    <n v="0"/>
    <n v="0"/>
  </r>
  <r>
    <x v="64"/>
    <x v="0"/>
    <x v="0"/>
    <x v="1"/>
    <x v="1"/>
    <x v="2"/>
    <n v="0"/>
    <n v="0.61712058999999997"/>
    <n v="0"/>
    <n v="0"/>
    <n v="0"/>
  </r>
  <r>
    <x v="64"/>
    <x v="0"/>
    <x v="0"/>
    <x v="1"/>
    <x v="1"/>
    <x v="7"/>
    <n v="8.9749410000000002E-2"/>
    <n v="0.17613358000000001"/>
    <n v="0"/>
    <n v="0"/>
    <n v="0"/>
  </r>
  <r>
    <x v="64"/>
    <x v="0"/>
    <x v="0"/>
    <x v="1"/>
    <x v="2"/>
    <x v="0"/>
    <n v="1.9352219799999999"/>
    <n v="0"/>
    <n v="0"/>
    <n v="0"/>
    <n v="0.94152806"/>
  </r>
  <r>
    <x v="64"/>
    <x v="0"/>
    <x v="0"/>
    <x v="1"/>
    <x v="2"/>
    <x v="1"/>
    <n v="0"/>
    <n v="0.44485691999999999"/>
    <n v="0"/>
    <n v="0"/>
    <n v="0.84217076000000002"/>
  </r>
  <r>
    <x v="64"/>
    <x v="0"/>
    <x v="0"/>
    <x v="1"/>
    <x v="2"/>
    <x v="2"/>
    <n v="0"/>
    <n v="0"/>
    <n v="0"/>
    <n v="0"/>
    <n v="0.27775092000000001"/>
  </r>
  <r>
    <x v="64"/>
    <x v="0"/>
    <x v="0"/>
    <x v="1"/>
    <x v="3"/>
    <x v="0"/>
    <n v="0"/>
    <n v="0"/>
    <n v="0"/>
    <n v="0"/>
    <n v="0.51496034000000002"/>
  </r>
  <r>
    <x v="64"/>
    <x v="0"/>
    <x v="0"/>
    <x v="1"/>
    <x v="3"/>
    <x v="1"/>
    <n v="0"/>
    <n v="0"/>
    <n v="0"/>
    <n v="0"/>
    <n v="0.63927531999999998"/>
  </r>
  <r>
    <x v="64"/>
    <x v="0"/>
    <x v="0"/>
    <x v="1"/>
    <x v="3"/>
    <x v="6"/>
    <n v="0.26211722999999998"/>
    <n v="0"/>
    <n v="0"/>
    <n v="0"/>
    <n v="0"/>
  </r>
  <r>
    <x v="64"/>
    <x v="0"/>
    <x v="0"/>
    <x v="2"/>
    <x v="0"/>
    <x v="0"/>
    <n v="9.4820796400000003"/>
    <n v="10.981536240000001"/>
    <n v="5.4728347800000003"/>
    <n v="1.0081754599999999"/>
    <n v="4.6969813"/>
  </r>
  <r>
    <x v="64"/>
    <x v="0"/>
    <x v="0"/>
    <x v="2"/>
    <x v="0"/>
    <x v="1"/>
    <n v="5.2233693299999997"/>
    <n v="4.6179240500000001"/>
    <n v="2.0458071100000002"/>
    <n v="1.81977729"/>
    <n v="4.0872964899999999"/>
  </r>
  <r>
    <x v="64"/>
    <x v="0"/>
    <x v="0"/>
    <x v="2"/>
    <x v="0"/>
    <x v="5"/>
    <n v="13.514594779999999"/>
    <n v="13.76471256"/>
    <n v="4.4297712100000002"/>
    <n v="0"/>
    <n v="4.2976352200000001"/>
  </r>
  <r>
    <x v="64"/>
    <x v="0"/>
    <x v="0"/>
    <x v="2"/>
    <x v="0"/>
    <x v="6"/>
    <n v="2.1341578000000001"/>
    <n v="3.1281079599999999"/>
    <n v="1.3135617500000001"/>
    <n v="0.51318503000000004"/>
    <n v="1.01923852"/>
  </r>
  <r>
    <x v="64"/>
    <x v="0"/>
    <x v="0"/>
    <x v="2"/>
    <x v="0"/>
    <x v="2"/>
    <n v="7.6995491200000004"/>
    <n v="3.2406230100000002"/>
    <n v="1.58879847"/>
    <n v="0.31928504000000002"/>
    <n v="1.35614631"/>
  </r>
  <r>
    <x v="64"/>
    <x v="0"/>
    <x v="0"/>
    <x v="2"/>
    <x v="0"/>
    <x v="7"/>
    <n v="0.89579076999999996"/>
    <n v="0.57175741000000002"/>
    <n v="0.45206317000000001"/>
    <n v="0"/>
    <n v="0.23417887000000001"/>
  </r>
  <r>
    <x v="64"/>
    <x v="0"/>
    <x v="0"/>
    <x v="2"/>
    <x v="0"/>
    <x v="3"/>
    <n v="0.57064451999999999"/>
    <n v="0.67633871000000001"/>
    <n v="7.9131069999999998E-2"/>
    <n v="0"/>
    <n v="0"/>
  </r>
  <r>
    <x v="64"/>
    <x v="0"/>
    <x v="0"/>
    <x v="2"/>
    <x v="0"/>
    <x v="4"/>
    <n v="0.46354159"/>
    <n v="0.49901613"/>
    <n v="0.27024319000000002"/>
    <n v="0"/>
    <n v="0.70944317999999995"/>
  </r>
  <r>
    <x v="64"/>
    <x v="0"/>
    <x v="0"/>
    <x v="2"/>
    <x v="1"/>
    <x v="0"/>
    <n v="5.5371961000000001"/>
    <n v="0.95024987000000005"/>
    <n v="2.0080475400000002"/>
    <n v="0"/>
    <n v="2.0697222900000001"/>
  </r>
  <r>
    <x v="64"/>
    <x v="0"/>
    <x v="0"/>
    <x v="2"/>
    <x v="1"/>
    <x v="1"/>
    <n v="4.39095835"/>
    <n v="1.82728629"/>
    <n v="1.07773162"/>
    <n v="0"/>
    <n v="0.64450578000000003"/>
  </r>
  <r>
    <x v="64"/>
    <x v="0"/>
    <x v="0"/>
    <x v="2"/>
    <x v="1"/>
    <x v="5"/>
    <n v="3.4758080699999998"/>
    <n v="1.0223691800000001"/>
    <n v="0.83535035999999996"/>
    <n v="0"/>
    <n v="1.56240848"/>
  </r>
  <r>
    <x v="64"/>
    <x v="0"/>
    <x v="0"/>
    <x v="2"/>
    <x v="1"/>
    <x v="6"/>
    <n v="1.47842286"/>
    <n v="0.22536153"/>
    <n v="0.24615094000000001"/>
    <n v="0"/>
    <n v="0.46314717"/>
  </r>
  <r>
    <x v="64"/>
    <x v="0"/>
    <x v="0"/>
    <x v="2"/>
    <x v="1"/>
    <x v="2"/>
    <n v="2.2712774599999999"/>
    <n v="0"/>
    <n v="0.33642885"/>
    <n v="0"/>
    <n v="0.26963545999999999"/>
  </r>
  <r>
    <x v="64"/>
    <x v="0"/>
    <x v="0"/>
    <x v="2"/>
    <x v="1"/>
    <x v="7"/>
    <n v="0.23526250000000001"/>
    <n v="0.32118185999999999"/>
    <n v="0.24193223"/>
    <n v="0"/>
    <n v="0.15980282000000001"/>
  </r>
  <r>
    <x v="64"/>
    <x v="0"/>
    <x v="0"/>
    <x v="2"/>
    <x v="1"/>
    <x v="3"/>
    <n v="0.23168838999999999"/>
    <n v="0"/>
    <n v="0"/>
    <n v="0"/>
    <n v="0"/>
  </r>
  <r>
    <x v="64"/>
    <x v="0"/>
    <x v="0"/>
    <x v="2"/>
    <x v="1"/>
    <x v="4"/>
    <n v="0.51353139999999997"/>
    <n v="0"/>
    <n v="0"/>
    <n v="0"/>
    <n v="0"/>
  </r>
  <r>
    <x v="64"/>
    <x v="0"/>
    <x v="0"/>
    <x v="2"/>
    <x v="2"/>
    <x v="0"/>
    <n v="7.8825609300000004"/>
    <n v="3.49208286"/>
    <n v="0.47589058000000001"/>
    <n v="0"/>
    <n v="2.2604202500000001"/>
  </r>
  <r>
    <x v="64"/>
    <x v="0"/>
    <x v="0"/>
    <x v="2"/>
    <x v="2"/>
    <x v="1"/>
    <n v="1.29314862"/>
    <n v="0.48982209999999998"/>
    <n v="1.4091484299999999"/>
    <n v="0"/>
    <n v="1.2086622"/>
  </r>
  <r>
    <x v="64"/>
    <x v="0"/>
    <x v="0"/>
    <x v="2"/>
    <x v="2"/>
    <x v="5"/>
    <n v="2.91869165"/>
    <n v="0.43357125000000002"/>
    <n v="1.60026566"/>
    <n v="0.34690870000000001"/>
    <n v="1.69467879"/>
  </r>
  <r>
    <x v="64"/>
    <x v="0"/>
    <x v="0"/>
    <x v="2"/>
    <x v="2"/>
    <x v="6"/>
    <n v="0.23849134"/>
    <n v="0"/>
    <n v="0.59645402999999997"/>
    <n v="0.26417370000000001"/>
    <n v="0.28328879000000001"/>
  </r>
  <r>
    <x v="64"/>
    <x v="0"/>
    <x v="0"/>
    <x v="2"/>
    <x v="2"/>
    <x v="2"/>
    <n v="2.45999429"/>
    <n v="0.83721880999999998"/>
    <n v="0.84326122999999997"/>
    <n v="0"/>
    <n v="0"/>
  </r>
  <r>
    <x v="64"/>
    <x v="0"/>
    <x v="0"/>
    <x v="2"/>
    <x v="2"/>
    <x v="7"/>
    <n v="1.27652301"/>
    <n v="0.26199598000000002"/>
    <n v="0.24127103"/>
    <n v="0"/>
    <n v="0.19266491999999999"/>
  </r>
  <r>
    <x v="64"/>
    <x v="0"/>
    <x v="0"/>
    <x v="2"/>
    <x v="2"/>
    <x v="3"/>
    <n v="0.20655419999999999"/>
    <n v="0.30382803000000003"/>
    <n v="0.16277773000000001"/>
    <n v="0"/>
    <n v="6.266969E-2"/>
  </r>
  <r>
    <x v="64"/>
    <x v="0"/>
    <x v="0"/>
    <x v="2"/>
    <x v="2"/>
    <x v="4"/>
    <n v="0.46809421000000001"/>
    <n v="0"/>
    <n v="0"/>
    <n v="0"/>
    <n v="0"/>
  </r>
  <r>
    <x v="64"/>
    <x v="0"/>
    <x v="0"/>
    <x v="2"/>
    <x v="3"/>
    <x v="0"/>
    <n v="1.6596884999999999"/>
    <n v="0"/>
    <n v="0"/>
    <n v="0"/>
    <n v="1.3671403200000001"/>
  </r>
  <r>
    <x v="64"/>
    <x v="0"/>
    <x v="0"/>
    <x v="2"/>
    <x v="3"/>
    <x v="1"/>
    <n v="0.86169392"/>
    <n v="0.53178164000000006"/>
    <n v="0.74783586999999996"/>
    <n v="0"/>
    <n v="1.9149607"/>
  </r>
  <r>
    <x v="64"/>
    <x v="0"/>
    <x v="0"/>
    <x v="2"/>
    <x v="3"/>
    <x v="5"/>
    <n v="0"/>
    <n v="0.47124622999999999"/>
    <n v="1.62282426"/>
    <n v="0"/>
    <n v="0.34896280000000002"/>
  </r>
  <r>
    <x v="64"/>
    <x v="0"/>
    <x v="0"/>
    <x v="2"/>
    <x v="3"/>
    <x v="6"/>
    <n v="0.42688678000000002"/>
    <n v="0"/>
    <n v="0"/>
    <n v="0"/>
    <n v="0.48895917999999999"/>
  </r>
  <r>
    <x v="64"/>
    <x v="0"/>
    <x v="0"/>
    <x v="2"/>
    <x v="3"/>
    <x v="2"/>
    <n v="0.46149702999999997"/>
    <n v="0"/>
    <n v="0"/>
    <n v="0"/>
    <n v="1.10946547"/>
  </r>
  <r>
    <x v="64"/>
    <x v="0"/>
    <x v="0"/>
    <x v="2"/>
    <x v="3"/>
    <x v="7"/>
    <n v="0"/>
    <n v="0"/>
    <n v="0"/>
    <n v="0"/>
    <n v="0.13905037000000001"/>
  </r>
  <r>
    <x v="64"/>
    <x v="0"/>
    <x v="0"/>
    <x v="2"/>
    <x v="3"/>
    <x v="3"/>
    <n v="0"/>
    <n v="0"/>
    <n v="0"/>
    <n v="0"/>
    <n v="0.5052449"/>
  </r>
  <r>
    <x v="64"/>
    <x v="0"/>
    <x v="0"/>
    <x v="2"/>
    <x v="4"/>
    <x v="0"/>
    <n v="0"/>
    <n v="0"/>
    <n v="0"/>
    <n v="0"/>
    <n v="2.9828387300000001"/>
  </r>
  <r>
    <x v="64"/>
    <x v="0"/>
    <x v="0"/>
    <x v="2"/>
    <x v="4"/>
    <x v="3"/>
    <n v="0"/>
    <n v="0"/>
    <n v="0"/>
    <n v="0"/>
    <n v="0.20459535000000001"/>
  </r>
  <r>
    <x v="64"/>
    <x v="0"/>
    <x v="1"/>
    <x v="1"/>
    <x v="0"/>
    <x v="0"/>
    <n v="10.481131100000001"/>
    <n v="44.561516150000003"/>
    <n v="3.8355636899999999"/>
    <n v="2.31055747"/>
    <n v="21.897518179999999"/>
  </r>
  <r>
    <x v="64"/>
    <x v="0"/>
    <x v="1"/>
    <x v="1"/>
    <x v="0"/>
    <x v="1"/>
    <n v="7.92904388"/>
    <n v="35.188772380000003"/>
    <n v="2.3866107599999999"/>
    <n v="4.3910727600000001"/>
    <n v="22.458509710000001"/>
  </r>
  <r>
    <x v="64"/>
    <x v="0"/>
    <x v="1"/>
    <x v="1"/>
    <x v="0"/>
    <x v="5"/>
    <n v="5.1085646799999997"/>
    <n v="17.077038559999998"/>
    <n v="1.11902605"/>
    <n v="2.5044538099999998"/>
    <n v="10.74842694"/>
  </r>
  <r>
    <x v="64"/>
    <x v="0"/>
    <x v="1"/>
    <x v="1"/>
    <x v="0"/>
    <x v="6"/>
    <n v="1.66998771"/>
    <n v="8.1826780299999999"/>
    <n v="0.22313485"/>
    <n v="1.0355826800000001"/>
    <n v="3.9937905300000001"/>
  </r>
  <r>
    <x v="64"/>
    <x v="0"/>
    <x v="1"/>
    <x v="1"/>
    <x v="0"/>
    <x v="2"/>
    <n v="3.71892691"/>
    <n v="11.51871405"/>
    <n v="0"/>
    <n v="1.29117818"/>
    <n v="7.0375378499999997"/>
  </r>
  <r>
    <x v="64"/>
    <x v="0"/>
    <x v="1"/>
    <x v="1"/>
    <x v="0"/>
    <x v="7"/>
    <n v="0.73291815999999999"/>
    <n v="1.05094782"/>
    <n v="0.21612887"/>
    <n v="0"/>
    <n v="0.63767092000000003"/>
  </r>
  <r>
    <x v="64"/>
    <x v="0"/>
    <x v="1"/>
    <x v="1"/>
    <x v="0"/>
    <x v="3"/>
    <n v="8.1973260000000006E-2"/>
    <n v="0.36071495999999997"/>
    <n v="9.0306719999999993E-2"/>
    <n v="0"/>
    <n v="0.15592221000000001"/>
  </r>
  <r>
    <x v="64"/>
    <x v="0"/>
    <x v="1"/>
    <x v="1"/>
    <x v="0"/>
    <x v="4"/>
    <n v="1.5401475899999999"/>
    <n v="2.1772756000000002"/>
    <n v="0"/>
    <n v="0.21721663999999999"/>
    <n v="1.68084217"/>
  </r>
  <r>
    <x v="64"/>
    <x v="0"/>
    <x v="1"/>
    <x v="1"/>
    <x v="1"/>
    <x v="0"/>
    <n v="0.73907951000000005"/>
    <n v="0"/>
    <n v="0"/>
    <n v="0"/>
    <n v="0"/>
  </r>
  <r>
    <x v="64"/>
    <x v="0"/>
    <x v="1"/>
    <x v="1"/>
    <x v="1"/>
    <x v="1"/>
    <n v="0.76093840999999995"/>
    <n v="0.66966329000000002"/>
    <n v="0"/>
    <n v="0"/>
    <n v="0"/>
  </r>
  <r>
    <x v="64"/>
    <x v="0"/>
    <x v="1"/>
    <x v="1"/>
    <x v="1"/>
    <x v="6"/>
    <n v="0.30249574000000001"/>
    <n v="0"/>
    <n v="0"/>
    <n v="0"/>
    <n v="0.19403624"/>
  </r>
  <r>
    <x v="64"/>
    <x v="0"/>
    <x v="1"/>
    <x v="1"/>
    <x v="1"/>
    <x v="2"/>
    <n v="0"/>
    <n v="0.53740873"/>
    <n v="0"/>
    <n v="0"/>
    <n v="0"/>
  </r>
  <r>
    <x v="64"/>
    <x v="0"/>
    <x v="1"/>
    <x v="1"/>
    <x v="1"/>
    <x v="7"/>
    <n v="0"/>
    <n v="0.21348739999999999"/>
    <n v="0"/>
    <n v="0"/>
    <n v="0"/>
  </r>
  <r>
    <x v="64"/>
    <x v="0"/>
    <x v="1"/>
    <x v="1"/>
    <x v="2"/>
    <x v="0"/>
    <n v="1.7101668699999999"/>
    <n v="0"/>
    <n v="0"/>
    <n v="0"/>
    <n v="0.42063915000000002"/>
  </r>
  <r>
    <x v="64"/>
    <x v="0"/>
    <x v="1"/>
    <x v="1"/>
    <x v="2"/>
    <x v="1"/>
    <n v="0"/>
    <n v="0.74468318"/>
    <n v="0"/>
    <n v="0"/>
    <n v="0"/>
  </r>
  <r>
    <x v="64"/>
    <x v="0"/>
    <x v="1"/>
    <x v="1"/>
    <x v="2"/>
    <x v="6"/>
    <n v="0.38099967000000001"/>
    <n v="0"/>
    <n v="0"/>
    <n v="0"/>
    <n v="0"/>
  </r>
  <r>
    <x v="64"/>
    <x v="0"/>
    <x v="1"/>
    <x v="1"/>
    <x v="2"/>
    <x v="7"/>
    <n v="0.21487431000000001"/>
    <n v="0"/>
    <n v="0"/>
    <n v="0"/>
    <n v="0"/>
  </r>
  <r>
    <x v="64"/>
    <x v="0"/>
    <x v="1"/>
    <x v="1"/>
    <x v="3"/>
    <x v="0"/>
    <n v="0"/>
    <n v="0"/>
    <n v="0"/>
    <n v="0"/>
    <n v="0.51373239000000004"/>
  </r>
  <r>
    <x v="64"/>
    <x v="0"/>
    <x v="1"/>
    <x v="1"/>
    <x v="3"/>
    <x v="5"/>
    <n v="0"/>
    <n v="0"/>
    <n v="0"/>
    <n v="0"/>
    <n v="0.64256164000000004"/>
  </r>
  <r>
    <x v="64"/>
    <x v="0"/>
    <x v="1"/>
    <x v="2"/>
    <x v="0"/>
    <x v="0"/>
    <n v="86.118203780000002"/>
    <n v="31.305641170000001"/>
    <n v="12.042849840000001"/>
    <n v="0"/>
    <n v="11.719061099999999"/>
  </r>
  <r>
    <x v="64"/>
    <x v="0"/>
    <x v="1"/>
    <x v="2"/>
    <x v="0"/>
    <x v="1"/>
    <n v="75.007899769999995"/>
    <n v="33.57772954"/>
    <n v="4.1985619999999999"/>
    <n v="1.7746426900000001"/>
    <n v="15.07996698"/>
  </r>
  <r>
    <x v="64"/>
    <x v="0"/>
    <x v="1"/>
    <x v="2"/>
    <x v="0"/>
    <x v="5"/>
    <n v="61.254330099999997"/>
    <n v="23.8614438"/>
    <n v="10.85214277"/>
    <n v="0"/>
    <n v="9.5208695900000002"/>
  </r>
  <r>
    <x v="64"/>
    <x v="0"/>
    <x v="1"/>
    <x v="2"/>
    <x v="0"/>
    <x v="6"/>
    <n v="18.98331499"/>
    <n v="7.9089853999999997"/>
    <n v="2.7958944699999999"/>
    <n v="0"/>
    <n v="1.86337313"/>
  </r>
  <r>
    <x v="64"/>
    <x v="0"/>
    <x v="1"/>
    <x v="2"/>
    <x v="0"/>
    <x v="2"/>
    <n v="28.248276919999999"/>
    <n v="6.0138477000000004"/>
    <n v="3.8172937500000002"/>
    <n v="0.36857709"/>
    <n v="5.7779557099999996"/>
  </r>
  <r>
    <x v="64"/>
    <x v="0"/>
    <x v="1"/>
    <x v="2"/>
    <x v="0"/>
    <x v="7"/>
    <n v="4.4352801199999998"/>
    <n v="1.9434684499999999"/>
    <n v="1.0511810699999999"/>
    <n v="0.10782635"/>
    <n v="0.47182463000000002"/>
  </r>
  <r>
    <x v="64"/>
    <x v="0"/>
    <x v="1"/>
    <x v="2"/>
    <x v="0"/>
    <x v="3"/>
    <n v="2.03275125"/>
    <n v="0.40882007999999997"/>
    <n v="7.0523580000000002E-2"/>
    <n v="0"/>
    <n v="0.18714293000000001"/>
  </r>
  <r>
    <x v="64"/>
    <x v="0"/>
    <x v="1"/>
    <x v="2"/>
    <x v="0"/>
    <x v="4"/>
    <n v="5.6449754800000003"/>
    <n v="1.5440834400000001"/>
    <n v="0.56811020000000001"/>
    <n v="0"/>
    <n v="0.26189832000000002"/>
  </r>
  <r>
    <x v="64"/>
    <x v="0"/>
    <x v="1"/>
    <x v="2"/>
    <x v="1"/>
    <x v="0"/>
    <n v="6.3496671100000004"/>
    <n v="0.91674255999999998"/>
    <n v="2.50175218"/>
    <n v="0"/>
    <n v="0"/>
  </r>
  <r>
    <x v="64"/>
    <x v="0"/>
    <x v="1"/>
    <x v="2"/>
    <x v="1"/>
    <x v="1"/>
    <n v="5.9689648399999999"/>
    <n v="0.82133069000000003"/>
    <n v="2.7639870499999999"/>
    <n v="0"/>
    <n v="1.3105704600000001"/>
  </r>
  <r>
    <x v="64"/>
    <x v="0"/>
    <x v="1"/>
    <x v="2"/>
    <x v="1"/>
    <x v="5"/>
    <n v="2.0154228600000001"/>
    <n v="2.886177"/>
    <n v="1.93683604"/>
    <n v="0.42200591999999998"/>
    <n v="1.7726958500000001"/>
  </r>
  <r>
    <x v="64"/>
    <x v="0"/>
    <x v="1"/>
    <x v="2"/>
    <x v="1"/>
    <x v="6"/>
    <n v="3.5751159000000001"/>
    <n v="1.05832602"/>
    <n v="0.21933826000000001"/>
    <n v="0"/>
    <n v="1.64368526"/>
  </r>
  <r>
    <x v="64"/>
    <x v="0"/>
    <x v="1"/>
    <x v="2"/>
    <x v="1"/>
    <x v="2"/>
    <n v="2.7252536699999999"/>
    <n v="1.0384713000000001"/>
    <n v="2.1920689100000001"/>
    <n v="0"/>
    <n v="0.62385511000000005"/>
  </r>
  <r>
    <x v="64"/>
    <x v="0"/>
    <x v="1"/>
    <x v="2"/>
    <x v="1"/>
    <x v="7"/>
    <n v="1.15196495"/>
    <n v="0.54331741"/>
    <n v="0"/>
    <n v="0"/>
    <n v="0.18068627000000001"/>
  </r>
  <r>
    <x v="64"/>
    <x v="0"/>
    <x v="1"/>
    <x v="2"/>
    <x v="1"/>
    <x v="3"/>
    <n v="0.55804759000000004"/>
    <n v="0"/>
    <n v="0"/>
    <n v="0"/>
    <n v="0.24934249"/>
  </r>
  <r>
    <x v="64"/>
    <x v="0"/>
    <x v="1"/>
    <x v="2"/>
    <x v="1"/>
    <x v="4"/>
    <n v="0.34184817000000001"/>
    <n v="0"/>
    <n v="0.24295537"/>
    <n v="0"/>
    <n v="0"/>
  </r>
  <r>
    <x v="64"/>
    <x v="0"/>
    <x v="1"/>
    <x v="2"/>
    <x v="2"/>
    <x v="0"/>
    <n v="11.6023578"/>
    <n v="6.2810882000000001"/>
    <n v="3.3447874299999998"/>
    <n v="0"/>
    <n v="4.3729869499999996"/>
  </r>
  <r>
    <x v="64"/>
    <x v="0"/>
    <x v="1"/>
    <x v="2"/>
    <x v="2"/>
    <x v="1"/>
    <n v="10.05515933"/>
    <n v="1.8159004599999999"/>
    <n v="0.82663153"/>
    <n v="0"/>
    <n v="0.81785030999999997"/>
  </r>
  <r>
    <x v="64"/>
    <x v="0"/>
    <x v="1"/>
    <x v="2"/>
    <x v="2"/>
    <x v="5"/>
    <n v="3.4207208599999999"/>
    <n v="2.89116675"/>
    <n v="2.6624678799999999"/>
    <n v="0"/>
    <n v="0.39099393999999998"/>
  </r>
  <r>
    <x v="64"/>
    <x v="0"/>
    <x v="1"/>
    <x v="2"/>
    <x v="2"/>
    <x v="6"/>
    <n v="0.95901175000000005"/>
    <n v="0.30401186000000002"/>
    <n v="0.56183357"/>
    <n v="0"/>
    <n v="0.76669069000000001"/>
  </r>
  <r>
    <x v="64"/>
    <x v="0"/>
    <x v="1"/>
    <x v="2"/>
    <x v="2"/>
    <x v="2"/>
    <n v="3.3865771800000002"/>
    <n v="0.62741415"/>
    <n v="0.31795580000000001"/>
    <n v="0"/>
    <n v="3.0355247099999998"/>
  </r>
  <r>
    <x v="64"/>
    <x v="0"/>
    <x v="1"/>
    <x v="2"/>
    <x v="2"/>
    <x v="7"/>
    <n v="1.9047617299999999"/>
    <n v="0.47784855999999998"/>
    <n v="0.38037212999999997"/>
    <n v="0"/>
    <n v="0.24716564999999999"/>
  </r>
  <r>
    <x v="64"/>
    <x v="0"/>
    <x v="1"/>
    <x v="2"/>
    <x v="2"/>
    <x v="3"/>
    <n v="0.85045300999999995"/>
    <n v="0.90561705000000003"/>
    <n v="0"/>
    <n v="0"/>
    <n v="1.08624524"/>
  </r>
  <r>
    <x v="64"/>
    <x v="0"/>
    <x v="1"/>
    <x v="2"/>
    <x v="2"/>
    <x v="4"/>
    <n v="0.48708074000000001"/>
    <n v="0"/>
    <n v="0"/>
    <n v="0"/>
    <n v="0.21356626000000001"/>
  </r>
  <r>
    <x v="64"/>
    <x v="0"/>
    <x v="1"/>
    <x v="2"/>
    <x v="3"/>
    <x v="0"/>
    <n v="2.3956114899999998"/>
    <n v="0.49350015000000003"/>
    <n v="1.47092084"/>
    <n v="0"/>
    <n v="2.1789248899999998"/>
  </r>
  <r>
    <x v="64"/>
    <x v="0"/>
    <x v="1"/>
    <x v="2"/>
    <x v="3"/>
    <x v="1"/>
    <n v="0.72267479000000001"/>
    <n v="0"/>
    <n v="0"/>
    <n v="0"/>
    <n v="1.29820899"/>
  </r>
  <r>
    <x v="64"/>
    <x v="0"/>
    <x v="1"/>
    <x v="2"/>
    <x v="3"/>
    <x v="5"/>
    <n v="0.79519636999999999"/>
    <n v="0"/>
    <n v="2.2896370300000002"/>
    <n v="0.38815754000000002"/>
    <n v="0.51066400999999995"/>
  </r>
  <r>
    <x v="64"/>
    <x v="0"/>
    <x v="1"/>
    <x v="2"/>
    <x v="3"/>
    <x v="6"/>
    <n v="0"/>
    <n v="0"/>
    <n v="0.32371324000000001"/>
    <n v="0"/>
    <n v="0"/>
  </r>
  <r>
    <x v="64"/>
    <x v="0"/>
    <x v="1"/>
    <x v="2"/>
    <x v="3"/>
    <x v="2"/>
    <n v="0"/>
    <n v="0"/>
    <n v="0.75291874999999997"/>
    <n v="0"/>
    <n v="0.32124353"/>
  </r>
  <r>
    <x v="64"/>
    <x v="0"/>
    <x v="1"/>
    <x v="2"/>
    <x v="3"/>
    <x v="7"/>
    <n v="8.5144419999999998E-2"/>
    <n v="0"/>
    <n v="0.38713077000000001"/>
    <n v="0"/>
    <n v="0"/>
  </r>
  <r>
    <x v="64"/>
    <x v="0"/>
    <x v="1"/>
    <x v="2"/>
    <x v="3"/>
    <x v="3"/>
    <n v="0"/>
    <n v="0"/>
    <n v="0"/>
    <n v="0"/>
    <n v="0.14968532000000001"/>
  </r>
  <r>
    <x v="64"/>
    <x v="0"/>
    <x v="1"/>
    <x v="2"/>
    <x v="4"/>
    <x v="1"/>
    <n v="0"/>
    <n v="0"/>
    <n v="0"/>
    <n v="0"/>
    <n v="0.27062620999999998"/>
  </r>
  <r>
    <x v="64"/>
    <x v="0"/>
    <x v="1"/>
    <x v="2"/>
    <x v="4"/>
    <x v="3"/>
    <n v="0"/>
    <n v="0"/>
    <n v="0"/>
    <n v="0"/>
    <n v="0.1644543"/>
  </r>
  <r>
    <x v="64"/>
    <x v="1"/>
    <x v="0"/>
    <x v="0"/>
    <x v="0"/>
    <x v="0"/>
    <n v="0.50616927"/>
    <n v="1.9386382600000001"/>
    <n v="0.52893382"/>
    <n v="0.52893382"/>
    <n v="0.46765356000000002"/>
  </r>
  <r>
    <x v="64"/>
    <x v="1"/>
    <x v="0"/>
    <x v="0"/>
    <x v="0"/>
    <x v="1"/>
    <n v="0"/>
    <n v="2.2537146699999999"/>
    <n v="0"/>
    <n v="0"/>
    <n v="0.69216467999999998"/>
  </r>
  <r>
    <x v="64"/>
    <x v="1"/>
    <x v="0"/>
    <x v="0"/>
    <x v="0"/>
    <x v="5"/>
    <n v="0"/>
    <n v="1.3999473600000001"/>
    <n v="0"/>
    <n v="0"/>
    <n v="0"/>
  </r>
  <r>
    <x v="64"/>
    <x v="1"/>
    <x v="0"/>
    <x v="0"/>
    <x v="0"/>
    <x v="6"/>
    <n v="0"/>
    <n v="0.17278112000000001"/>
    <n v="0"/>
    <n v="0.46599293000000003"/>
    <n v="0.23507486999999999"/>
  </r>
  <r>
    <x v="64"/>
    <x v="1"/>
    <x v="0"/>
    <x v="0"/>
    <x v="0"/>
    <x v="2"/>
    <n v="1.0262057899999999"/>
    <n v="1.16962287"/>
    <n v="0"/>
    <n v="0"/>
    <n v="0.25152406999999999"/>
  </r>
  <r>
    <x v="64"/>
    <x v="1"/>
    <x v="0"/>
    <x v="0"/>
    <x v="0"/>
    <x v="7"/>
    <n v="0"/>
    <n v="0.26937828000000003"/>
    <n v="0"/>
    <n v="0"/>
    <n v="0"/>
  </r>
  <r>
    <x v="64"/>
    <x v="1"/>
    <x v="0"/>
    <x v="0"/>
    <x v="0"/>
    <x v="3"/>
    <n v="0"/>
    <n v="9.3949119999999997E-2"/>
    <n v="0"/>
    <n v="0"/>
    <n v="0"/>
  </r>
  <r>
    <x v="64"/>
    <x v="1"/>
    <x v="0"/>
    <x v="0"/>
    <x v="0"/>
    <x v="4"/>
    <n v="0"/>
    <n v="0.57201888999999995"/>
    <n v="0"/>
    <n v="0"/>
    <n v="0"/>
  </r>
  <r>
    <x v="64"/>
    <x v="1"/>
    <x v="0"/>
    <x v="0"/>
    <x v="1"/>
    <x v="0"/>
    <n v="3.4345761700000002"/>
    <n v="23.65071902"/>
    <n v="0"/>
    <n v="4.7431959299999997"/>
    <n v="19.325792799999999"/>
  </r>
  <r>
    <x v="64"/>
    <x v="1"/>
    <x v="0"/>
    <x v="0"/>
    <x v="1"/>
    <x v="1"/>
    <n v="0.80437104999999998"/>
    <n v="14.458811949999999"/>
    <n v="0.82549483999999995"/>
    <n v="2.8631995200000002"/>
    <n v="23.350507060000002"/>
  </r>
  <r>
    <x v="64"/>
    <x v="1"/>
    <x v="0"/>
    <x v="0"/>
    <x v="1"/>
    <x v="5"/>
    <n v="1.12060811"/>
    <n v="12.515440590000001"/>
    <n v="0.76425991000000004"/>
    <n v="1.56886953"/>
    <n v="9.8112608699999999"/>
  </r>
  <r>
    <x v="64"/>
    <x v="1"/>
    <x v="0"/>
    <x v="0"/>
    <x v="1"/>
    <x v="6"/>
    <n v="1.3207608200000001"/>
    <n v="5.2177193199999996"/>
    <n v="0.82201789000000003"/>
    <n v="0.65787125999999996"/>
    <n v="3.4618998300000001"/>
  </r>
  <r>
    <x v="64"/>
    <x v="1"/>
    <x v="0"/>
    <x v="0"/>
    <x v="1"/>
    <x v="2"/>
    <n v="0.68548790000000004"/>
    <n v="6.2418731699999999"/>
    <n v="0.77212809999999998"/>
    <n v="1.08488107"/>
    <n v="5.7883070600000002"/>
  </r>
  <r>
    <x v="64"/>
    <x v="1"/>
    <x v="0"/>
    <x v="0"/>
    <x v="1"/>
    <x v="7"/>
    <n v="9.2922019999999994E-2"/>
    <n v="1.6107864599999999"/>
    <n v="7.373101E-2"/>
    <n v="0.2325267"/>
    <n v="0.88228446999999999"/>
  </r>
  <r>
    <x v="64"/>
    <x v="1"/>
    <x v="0"/>
    <x v="0"/>
    <x v="1"/>
    <x v="3"/>
    <n v="0"/>
    <n v="0.98692007999999998"/>
    <n v="0"/>
    <n v="0"/>
    <n v="0.15284481"/>
  </r>
  <r>
    <x v="64"/>
    <x v="1"/>
    <x v="0"/>
    <x v="0"/>
    <x v="1"/>
    <x v="4"/>
    <n v="0.16285582000000001"/>
    <n v="1.9175871600000001"/>
    <n v="0"/>
    <n v="0.36477097000000003"/>
    <n v="1.02836057"/>
  </r>
  <r>
    <x v="64"/>
    <x v="1"/>
    <x v="0"/>
    <x v="0"/>
    <x v="2"/>
    <x v="0"/>
    <n v="0"/>
    <n v="8.6245138200000007"/>
    <n v="0"/>
    <n v="1.4872234900000001"/>
    <n v="21.173604359999999"/>
  </r>
  <r>
    <x v="64"/>
    <x v="1"/>
    <x v="0"/>
    <x v="0"/>
    <x v="2"/>
    <x v="1"/>
    <n v="0"/>
    <n v="11.31689497"/>
    <n v="0"/>
    <n v="1.10049021"/>
    <n v="18.586160960000001"/>
  </r>
  <r>
    <x v="64"/>
    <x v="1"/>
    <x v="0"/>
    <x v="0"/>
    <x v="2"/>
    <x v="5"/>
    <n v="1.68943914"/>
    <n v="12.900840880000001"/>
    <n v="0"/>
    <n v="4.2681775000000002"/>
    <n v="5.9240815600000003"/>
  </r>
  <r>
    <x v="64"/>
    <x v="1"/>
    <x v="0"/>
    <x v="0"/>
    <x v="2"/>
    <x v="6"/>
    <n v="0"/>
    <n v="3.2901567599999999"/>
    <n v="0.24721302000000001"/>
    <n v="0.45348070000000001"/>
    <n v="3.7829788099999999"/>
  </r>
  <r>
    <x v="64"/>
    <x v="1"/>
    <x v="0"/>
    <x v="0"/>
    <x v="2"/>
    <x v="2"/>
    <n v="0.34053478999999998"/>
    <n v="6.0186480299999996"/>
    <n v="0"/>
    <n v="0"/>
    <n v="6.0969292299999998"/>
  </r>
  <r>
    <x v="64"/>
    <x v="1"/>
    <x v="0"/>
    <x v="0"/>
    <x v="2"/>
    <x v="7"/>
    <n v="0"/>
    <n v="0.72155106000000002"/>
    <n v="0"/>
    <n v="0.16143643999999999"/>
    <n v="0.70265518000000005"/>
  </r>
  <r>
    <x v="64"/>
    <x v="1"/>
    <x v="0"/>
    <x v="0"/>
    <x v="2"/>
    <x v="3"/>
    <n v="0.11213142"/>
    <n v="0.20616486000000001"/>
    <n v="0"/>
    <n v="0"/>
    <n v="1.16037068"/>
  </r>
  <r>
    <x v="64"/>
    <x v="1"/>
    <x v="0"/>
    <x v="0"/>
    <x v="2"/>
    <x v="4"/>
    <n v="0"/>
    <n v="0.77622787999999998"/>
    <n v="0"/>
    <n v="0.14838868"/>
    <n v="0.66335014999999997"/>
  </r>
  <r>
    <x v="64"/>
    <x v="1"/>
    <x v="0"/>
    <x v="0"/>
    <x v="3"/>
    <x v="0"/>
    <n v="0"/>
    <n v="22.198953790000001"/>
    <n v="0.85965062000000003"/>
    <n v="4.3690152099999997"/>
    <n v="32.694975589999999"/>
  </r>
  <r>
    <x v="64"/>
    <x v="1"/>
    <x v="0"/>
    <x v="0"/>
    <x v="3"/>
    <x v="1"/>
    <n v="0.43701447999999998"/>
    <n v="10.677373080000001"/>
    <n v="0.34143414999999999"/>
    <n v="5.4935878599999999"/>
    <n v="37.50293645"/>
  </r>
  <r>
    <x v="64"/>
    <x v="1"/>
    <x v="0"/>
    <x v="0"/>
    <x v="3"/>
    <x v="5"/>
    <n v="0.74103364000000005"/>
    <n v="18.590121839999998"/>
    <n v="0.55039459000000002"/>
    <n v="2.8271191400000002"/>
    <n v="15.07819001"/>
  </r>
  <r>
    <x v="64"/>
    <x v="1"/>
    <x v="0"/>
    <x v="0"/>
    <x v="3"/>
    <x v="6"/>
    <n v="0"/>
    <n v="4.7826105500000002"/>
    <n v="0.31177022999999998"/>
    <n v="1.8693049399999999"/>
    <n v="7.1511913600000003"/>
  </r>
  <r>
    <x v="64"/>
    <x v="1"/>
    <x v="0"/>
    <x v="0"/>
    <x v="3"/>
    <x v="2"/>
    <n v="0"/>
    <n v="6.1265372999999999"/>
    <n v="0"/>
    <n v="1.6465648500000001"/>
    <n v="10.859452839999999"/>
  </r>
  <r>
    <x v="64"/>
    <x v="1"/>
    <x v="0"/>
    <x v="0"/>
    <x v="3"/>
    <x v="7"/>
    <n v="0"/>
    <n v="1.8276692999999999"/>
    <n v="5.4648229999999999E-2"/>
    <n v="0.47412686999999998"/>
    <n v="2.9297735"/>
  </r>
  <r>
    <x v="64"/>
    <x v="1"/>
    <x v="0"/>
    <x v="0"/>
    <x v="3"/>
    <x v="3"/>
    <n v="0"/>
    <n v="0.96599546999999997"/>
    <n v="0"/>
    <n v="0"/>
    <n v="0.47100531000000001"/>
  </r>
  <r>
    <x v="64"/>
    <x v="1"/>
    <x v="0"/>
    <x v="0"/>
    <x v="3"/>
    <x v="4"/>
    <n v="0"/>
    <n v="1.14851747"/>
    <n v="0"/>
    <n v="0.23744860000000001"/>
    <n v="1.4692222699999999"/>
  </r>
  <r>
    <x v="64"/>
    <x v="1"/>
    <x v="0"/>
    <x v="0"/>
    <x v="4"/>
    <x v="2"/>
    <n v="0"/>
    <n v="0"/>
    <n v="0"/>
    <n v="0"/>
    <n v="1.67365958"/>
  </r>
  <r>
    <x v="64"/>
    <x v="1"/>
    <x v="0"/>
    <x v="1"/>
    <x v="0"/>
    <x v="0"/>
    <n v="2.6831156100000002"/>
    <n v="17.091215479999999"/>
    <n v="1.8235426100000001"/>
    <n v="0"/>
    <n v="8.2425453300000004"/>
  </r>
  <r>
    <x v="64"/>
    <x v="1"/>
    <x v="0"/>
    <x v="1"/>
    <x v="0"/>
    <x v="1"/>
    <n v="1.5179753199999999"/>
    <n v="13.45511185"/>
    <n v="0"/>
    <n v="3.7979262199999999"/>
    <n v="4.6456103799999999"/>
  </r>
  <r>
    <x v="64"/>
    <x v="1"/>
    <x v="0"/>
    <x v="1"/>
    <x v="0"/>
    <x v="5"/>
    <n v="2.9378976200000002"/>
    <n v="15.647173090000001"/>
    <n v="0"/>
    <n v="0.82237937999999999"/>
    <n v="2.26642039"/>
  </r>
  <r>
    <x v="64"/>
    <x v="1"/>
    <x v="0"/>
    <x v="1"/>
    <x v="0"/>
    <x v="6"/>
    <n v="0.45103863999999999"/>
    <n v="2.49707744"/>
    <n v="0"/>
    <n v="0.24243184000000001"/>
    <n v="1.7160349699999999"/>
  </r>
  <r>
    <x v="64"/>
    <x v="1"/>
    <x v="0"/>
    <x v="1"/>
    <x v="0"/>
    <x v="2"/>
    <n v="0.62427135"/>
    <n v="7.9902310200000004"/>
    <n v="0.24285598999999999"/>
    <n v="0.50707374000000005"/>
    <n v="1.16246391"/>
  </r>
  <r>
    <x v="64"/>
    <x v="1"/>
    <x v="0"/>
    <x v="1"/>
    <x v="0"/>
    <x v="7"/>
    <n v="0.18481881"/>
    <n v="9.9966860000000005E-2"/>
    <n v="0"/>
    <n v="0.19353798999999999"/>
    <n v="0.10210161"/>
  </r>
  <r>
    <x v="64"/>
    <x v="1"/>
    <x v="0"/>
    <x v="1"/>
    <x v="0"/>
    <x v="3"/>
    <n v="0.16305285"/>
    <n v="9.1576279999999996E-2"/>
    <n v="5.1041509999999998E-2"/>
    <n v="0"/>
    <n v="0.33717668000000001"/>
  </r>
  <r>
    <x v="64"/>
    <x v="1"/>
    <x v="0"/>
    <x v="1"/>
    <x v="0"/>
    <x v="4"/>
    <n v="0"/>
    <n v="1.1514868199999999"/>
    <n v="0"/>
    <n v="0.26831906999999999"/>
    <n v="0.64975919000000004"/>
  </r>
  <r>
    <x v="64"/>
    <x v="1"/>
    <x v="0"/>
    <x v="1"/>
    <x v="1"/>
    <x v="1"/>
    <n v="0"/>
    <n v="1.1687808"/>
    <n v="0"/>
    <n v="0"/>
    <n v="0.44671903000000002"/>
  </r>
  <r>
    <x v="64"/>
    <x v="1"/>
    <x v="0"/>
    <x v="1"/>
    <x v="1"/>
    <x v="5"/>
    <n v="0"/>
    <n v="0"/>
    <n v="0.50068913000000004"/>
    <n v="0.52147653999999999"/>
    <n v="0"/>
  </r>
  <r>
    <x v="64"/>
    <x v="1"/>
    <x v="0"/>
    <x v="1"/>
    <x v="1"/>
    <x v="6"/>
    <n v="0"/>
    <n v="0"/>
    <n v="0.14179755999999999"/>
    <n v="0"/>
    <n v="0"/>
  </r>
  <r>
    <x v="64"/>
    <x v="1"/>
    <x v="0"/>
    <x v="1"/>
    <x v="1"/>
    <x v="2"/>
    <n v="0"/>
    <n v="0.41962375000000002"/>
    <n v="0"/>
    <n v="0"/>
    <n v="0.24042564"/>
  </r>
  <r>
    <x v="64"/>
    <x v="1"/>
    <x v="0"/>
    <x v="1"/>
    <x v="2"/>
    <x v="0"/>
    <n v="0.22272744999999999"/>
    <n v="0.35155425000000001"/>
    <n v="0"/>
    <n v="0"/>
    <n v="0.47918780999999999"/>
  </r>
  <r>
    <x v="64"/>
    <x v="1"/>
    <x v="0"/>
    <x v="1"/>
    <x v="2"/>
    <x v="6"/>
    <n v="0"/>
    <n v="0.21602017000000001"/>
    <n v="0.24941726"/>
    <n v="0"/>
    <n v="0"/>
  </r>
  <r>
    <x v="64"/>
    <x v="1"/>
    <x v="0"/>
    <x v="1"/>
    <x v="2"/>
    <x v="2"/>
    <n v="0"/>
    <n v="0"/>
    <n v="0"/>
    <n v="0"/>
    <n v="0.57053363999999995"/>
  </r>
  <r>
    <x v="64"/>
    <x v="1"/>
    <x v="0"/>
    <x v="1"/>
    <x v="2"/>
    <x v="7"/>
    <n v="0"/>
    <n v="0"/>
    <n v="0"/>
    <n v="0"/>
    <n v="5.7213890000000003E-2"/>
  </r>
  <r>
    <x v="64"/>
    <x v="1"/>
    <x v="0"/>
    <x v="2"/>
    <x v="0"/>
    <x v="0"/>
    <n v="7.5127669700000004"/>
    <n v="13.35127462"/>
    <n v="2.1376989499999999"/>
    <n v="1.10058784"/>
    <n v="4.1646815400000001"/>
  </r>
  <r>
    <x v="64"/>
    <x v="1"/>
    <x v="0"/>
    <x v="2"/>
    <x v="0"/>
    <x v="1"/>
    <n v="5.6935326699999997"/>
    <n v="9.8175031300000004"/>
    <n v="1.85176031"/>
    <n v="1.6698591700000001"/>
    <n v="0.44484241000000002"/>
  </r>
  <r>
    <x v="64"/>
    <x v="1"/>
    <x v="0"/>
    <x v="2"/>
    <x v="0"/>
    <x v="5"/>
    <n v="6.6800723399999997"/>
    <n v="15.10305981"/>
    <n v="2.0217998399999999"/>
    <n v="0.52499143999999998"/>
    <n v="3.2778001300000001"/>
  </r>
  <r>
    <x v="64"/>
    <x v="1"/>
    <x v="0"/>
    <x v="2"/>
    <x v="0"/>
    <x v="6"/>
    <n v="2.9513567100000002"/>
    <n v="2.5773544500000001"/>
    <n v="0.39355189000000002"/>
    <n v="0.16278366"/>
    <n v="1.0122601899999999"/>
  </r>
  <r>
    <x v="64"/>
    <x v="1"/>
    <x v="0"/>
    <x v="2"/>
    <x v="0"/>
    <x v="2"/>
    <n v="2.84590268"/>
    <n v="4.9712421300000003"/>
    <n v="0.97957364000000002"/>
    <n v="0"/>
    <n v="1.2765907999999999"/>
  </r>
  <r>
    <x v="64"/>
    <x v="1"/>
    <x v="0"/>
    <x v="2"/>
    <x v="0"/>
    <x v="7"/>
    <n v="0.77161188000000003"/>
    <n v="0.77094823999999995"/>
    <n v="0.20984852000000001"/>
    <n v="0"/>
    <n v="0.54948242000000003"/>
  </r>
  <r>
    <x v="64"/>
    <x v="1"/>
    <x v="0"/>
    <x v="2"/>
    <x v="0"/>
    <x v="3"/>
    <n v="0.33640015000000001"/>
    <n v="0.48526770000000002"/>
    <n v="7.9107960000000005E-2"/>
    <n v="0"/>
    <n v="0.48969878"/>
  </r>
  <r>
    <x v="64"/>
    <x v="1"/>
    <x v="0"/>
    <x v="2"/>
    <x v="0"/>
    <x v="4"/>
    <n v="0.64083997000000004"/>
    <n v="0.16397102999999999"/>
    <n v="0"/>
    <n v="0"/>
    <n v="0.14925140000000001"/>
  </r>
  <r>
    <x v="64"/>
    <x v="1"/>
    <x v="0"/>
    <x v="2"/>
    <x v="1"/>
    <x v="0"/>
    <n v="0.79503307999999995"/>
    <n v="2.7493157300000002"/>
    <n v="0.57430859999999995"/>
    <n v="0"/>
    <n v="4.05450555"/>
  </r>
  <r>
    <x v="64"/>
    <x v="1"/>
    <x v="0"/>
    <x v="2"/>
    <x v="1"/>
    <x v="1"/>
    <n v="0.94882040000000001"/>
    <n v="0"/>
    <n v="0"/>
    <n v="0.59671470000000004"/>
    <n v="1.65470234"/>
  </r>
  <r>
    <x v="64"/>
    <x v="1"/>
    <x v="0"/>
    <x v="2"/>
    <x v="1"/>
    <x v="5"/>
    <n v="2.4918984000000002"/>
    <n v="2.1986078899999999"/>
    <n v="0"/>
    <n v="0.77452155"/>
    <n v="0.93120522999999999"/>
  </r>
  <r>
    <x v="64"/>
    <x v="1"/>
    <x v="0"/>
    <x v="2"/>
    <x v="1"/>
    <x v="6"/>
    <n v="0.32762415"/>
    <n v="0.74138590000000004"/>
    <n v="0.31873632000000002"/>
    <n v="0.16278366"/>
    <n v="0"/>
  </r>
  <r>
    <x v="64"/>
    <x v="1"/>
    <x v="0"/>
    <x v="2"/>
    <x v="1"/>
    <x v="2"/>
    <n v="1.4339342100000001"/>
    <n v="0.68444645999999998"/>
    <n v="0"/>
    <n v="0.38090248999999998"/>
    <n v="0.36178970999999999"/>
  </r>
  <r>
    <x v="64"/>
    <x v="1"/>
    <x v="0"/>
    <x v="2"/>
    <x v="1"/>
    <x v="7"/>
    <n v="0.57320519999999997"/>
    <n v="0.45203283"/>
    <n v="0.21873549"/>
    <n v="0"/>
    <n v="0.28086103000000001"/>
  </r>
  <r>
    <x v="64"/>
    <x v="1"/>
    <x v="0"/>
    <x v="2"/>
    <x v="1"/>
    <x v="3"/>
    <n v="8.5554439999999995E-2"/>
    <n v="0.16850034999999999"/>
    <n v="0"/>
    <n v="0"/>
    <n v="0"/>
  </r>
  <r>
    <x v="64"/>
    <x v="1"/>
    <x v="0"/>
    <x v="2"/>
    <x v="2"/>
    <x v="0"/>
    <n v="4.0621355899999996"/>
    <n v="1.9945686199999999"/>
    <n v="0.71677771999999995"/>
    <n v="0.42689850000000001"/>
    <n v="3.2138144300000002"/>
  </r>
  <r>
    <x v="64"/>
    <x v="1"/>
    <x v="0"/>
    <x v="2"/>
    <x v="2"/>
    <x v="1"/>
    <n v="0.56075516999999997"/>
    <n v="0"/>
    <n v="0"/>
    <n v="0"/>
    <n v="0.6954304"/>
  </r>
  <r>
    <x v="64"/>
    <x v="1"/>
    <x v="0"/>
    <x v="2"/>
    <x v="2"/>
    <x v="5"/>
    <n v="1.4992324100000001"/>
    <n v="1.50825057"/>
    <n v="2.1031283200000002"/>
    <n v="0.65271135999999996"/>
    <n v="0.57482703000000002"/>
  </r>
  <r>
    <x v="64"/>
    <x v="1"/>
    <x v="0"/>
    <x v="2"/>
    <x v="2"/>
    <x v="6"/>
    <n v="0"/>
    <n v="0.23341328"/>
    <n v="0"/>
    <n v="0"/>
    <n v="0.13826630000000001"/>
  </r>
  <r>
    <x v="64"/>
    <x v="1"/>
    <x v="0"/>
    <x v="2"/>
    <x v="2"/>
    <x v="2"/>
    <n v="0"/>
    <n v="0.36532768999999998"/>
    <n v="0"/>
    <n v="0"/>
    <n v="0"/>
  </r>
  <r>
    <x v="64"/>
    <x v="1"/>
    <x v="0"/>
    <x v="2"/>
    <x v="2"/>
    <x v="7"/>
    <n v="0.10081925"/>
    <n v="7.0846980000000004E-2"/>
    <n v="0"/>
    <n v="0"/>
    <n v="5.51472E-2"/>
  </r>
  <r>
    <x v="64"/>
    <x v="1"/>
    <x v="0"/>
    <x v="2"/>
    <x v="2"/>
    <x v="3"/>
    <n v="0"/>
    <n v="0.12877944"/>
    <n v="0.22787279999999999"/>
    <n v="0"/>
    <n v="0.29440039000000001"/>
  </r>
  <r>
    <x v="64"/>
    <x v="1"/>
    <x v="0"/>
    <x v="2"/>
    <x v="3"/>
    <x v="0"/>
    <n v="0.55996871000000004"/>
    <n v="0"/>
    <n v="0.24422547999999999"/>
    <n v="0"/>
    <n v="0"/>
  </r>
  <r>
    <x v="64"/>
    <x v="1"/>
    <x v="0"/>
    <x v="2"/>
    <x v="3"/>
    <x v="1"/>
    <n v="0"/>
    <n v="0.51645498999999995"/>
    <n v="0"/>
    <n v="0"/>
    <n v="0.21834476999999999"/>
  </r>
  <r>
    <x v="64"/>
    <x v="1"/>
    <x v="0"/>
    <x v="2"/>
    <x v="3"/>
    <x v="5"/>
    <n v="0.99138355"/>
    <n v="0"/>
    <n v="0.90508878000000004"/>
    <n v="0"/>
    <n v="1.13660056"/>
  </r>
  <r>
    <x v="64"/>
    <x v="1"/>
    <x v="0"/>
    <x v="2"/>
    <x v="3"/>
    <x v="6"/>
    <n v="0"/>
    <n v="0.25438843999999999"/>
    <n v="0"/>
    <n v="0"/>
    <n v="0.29745276999999998"/>
  </r>
  <r>
    <x v="64"/>
    <x v="1"/>
    <x v="0"/>
    <x v="2"/>
    <x v="3"/>
    <x v="2"/>
    <n v="0.27513187"/>
    <n v="0.28731317000000001"/>
    <n v="0"/>
    <n v="0"/>
    <n v="0.35900943000000002"/>
  </r>
  <r>
    <x v="64"/>
    <x v="1"/>
    <x v="0"/>
    <x v="2"/>
    <x v="3"/>
    <x v="7"/>
    <n v="0"/>
    <n v="0"/>
    <n v="6.4331749999999993E-2"/>
    <n v="7.076462E-2"/>
    <n v="4.3235910000000002E-2"/>
  </r>
  <r>
    <x v="64"/>
    <x v="1"/>
    <x v="0"/>
    <x v="2"/>
    <x v="3"/>
    <x v="3"/>
    <n v="0"/>
    <n v="0"/>
    <n v="0"/>
    <n v="0"/>
    <n v="0.13618891999999999"/>
  </r>
  <r>
    <x v="64"/>
    <x v="1"/>
    <x v="0"/>
    <x v="2"/>
    <x v="3"/>
    <x v="4"/>
    <n v="0"/>
    <n v="0"/>
    <n v="0"/>
    <n v="0"/>
    <n v="0.11262405"/>
  </r>
  <r>
    <x v="64"/>
    <x v="1"/>
    <x v="1"/>
    <x v="1"/>
    <x v="0"/>
    <x v="0"/>
    <n v="11.14710792"/>
    <n v="48.789715190000003"/>
    <n v="2.8266960999999999"/>
    <n v="5.8162116299999997"/>
    <n v="26.161174249999998"/>
  </r>
  <r>
    <x v="64"/>
    <x v="1"/>
    <x v="1"/>
    <x v="1"/>
    <x v="0"/>
    <x v="1"/>
    <n v="11.431019859999999"/>
    <n v="39.160104840000002"/>
    <n v="4.2267772199999998"/>
    <n v="4.2745217699999998"/>
    <n v="27.892807600000001"/>
  </r>
  <r>
    <x v="64"/>
    <x v="1"/>
    <x v="1"/>
    <x v="1"/>
    <x v="0"/>
    <x v="5"/>
    <n v="7.1473291999999997"/>
    <n v="17.698496429999999"/>
    <n v="1.8696486400000001"/>
    <n v="0"/>
    <n v="11.225602739999999"/>
  </r>
  <r>
    <x v="64"/>
    <x v="1"/>
    <x v="1"/>
    <x v="1"/>
    <x v="0"/>
    <x v="6"/>
    <n v="1.42965458"/>
    <n v="12.43541555"/>
    <n v="0.57918141000000001"/>
    <n v="0.46107854999999998"/>
    <n v="3.67578775"/>
  </r>
  <r>
    <x v="64"/>
    <x v="1"/>
    <x v="1"/>
    <x v="1"/>
    <x v="0"/>
    <x v="2"/>
    <n v="3.0379377299999999"/>
    <n v="17.224213259999999"/>
    <n v="0.43111218000000001"/>
    <n v="1.01276397"/>
    <n v="6.2219674100000004"/>
  </r>
  <r>
    <x v="64"/>
    <x v="1"/>
    <x v="1"/>
    <x v="1"/>
    <x v="0"/>
    <x v="7"/>
    <n v="0.77685033999999997"/>
    <n v="1.85343467"/>
    <n v="0.28362962000000003"/>
    <n v="0.10320628"/>
    <n v="0.43819390000000003"/>
  </r>
  <r>
    <x v="64"/>
    <x v="1"/>
    <x v="1"/>
    <x v="1"/>
    <x v="0"/>
    <x v="3"/>
    <n v="0.13287309999999999"/>
    <n v="0.55413645"/>
    <n v="0.26814821999999999"/>
    <n v="0"/>
    <n v="0"/>
  </r>
  <r>
    <x v="64"/>
    <x v="1"/>
    <x v="1"/>
    <x v="1"/>
    <x v="0"/>
    <x v="4"/>
    <n v="0.80354921999999995"/>
    <n v="3.7803993600000001"/>
    <n v="0"/>
    <n v="0.23318622"/>
    <n v="0.73183016999999995"/>
  </r>
  <r>
    <x v="64"/>
    <x v="1"/>
    <x v="1"/>
    <x v="1"/>
    <x v="1"/>
    <x v="0"/>
    <n v="0"/>
    <n v="1.0124913099999999"/>
    <n v="0"/>
    <n v="0"/>
    <n v="0"/>
  </r>
  <r>
    <x v="64"/>
    <x v="1"/>
    <x v="1"/>
    <x v="1"/>
    <x v="1"/>
    <x v="6"/>
    <n v="0.21451079000000001"/>
    <n v="0"/>
    <n v="0"/>
    <n v="0"/>
    <n v="0.29387870999999999"/>
  </r>
  <r>
    <x v="64"/>
    <x v="1"/>
    <x v="1"/>
    <x v="1"/>
    <x v="1"/>
    <x v="2"/>
    <n v="0"/>
    <n v="0.88588849999999997"/>
    <n v="0"/>
    <n v="0.22922775000000001"/>
    <n v="0.33623230999999998"/>
  </r>
  <r>
    <x v="64"/>
    <x v="1"/>
    <x v="1"/>
    <x v="1"/>
    <x v="1"/>
    <x v="3"/>
    <n v="0"/>
    <n v="9.850275E-2"/>
    <n v="0"/>
    <n v="0"/>
    <n v="0"/>
  </r>
  <r>
    <x v="64"/>
    <x v="1"/>
    <x v="1"/>
    <x v="1"/>
    <x v="2"/>
    <x v="0"/>
    <n v="0"/>
    <n v="0"/>
    <n v="0"/>
    <n v="0"/>
    <n v="0.60809215000000005"/>
  </r>
  <r>
    <x v="64"/>
    <x v="1"/>
    <x v="1"/>
    <x v="1"/>
    <x v="2"/>
    <x v="6"/>
    <n v="0"/>
    <n v="0"/>
    <n v="0.28177944999999999"/>
    <n v="0"/>
    <n v="0"/>
  </r>
  <r>
    <x v="64"/>
    <x v="1"/>
    <x v="1"/>
    <x v="1"/>
    <x v="2"/>
    <x v="7"/>
    <n v="8.731788E-2"/>
    <n v="0.14281584"/>
    <n v="0"/>
    <n v="0"/>
    <n v="0"/>
  </r>
  <r>
    <x v="64"/>
    <x v="1"/>
    <x v="1"/>
    <x v="1"/>
    <x v="3"/>
    <x v="0"/>
    <n v="0"/>
    <n v="0"/>
    <n v="0"/>
    <n v="0"/>
    <n v="0.63661703999999997"/>
  </r>
  <r>
    <x v="64"/>
    <x v="1"/>
    <x v="1"/>
    <x v="1"/>
    <x v="3"/>
    <x v="1"/>
    <n v="0"/>
    <n v="0"/>
    <n v="0"/>
    <n v="0"/>
    <n v="0.83959207000000002"/>
  </r>
  <r>
    <x v="64"/>
    <x v="1"/>
    <x v="1"/>
    <x v="1"/>
    <x v="3"/>
    <x v="5"/>
    <n v="0"/>
    <n v="0"/>
    <n v="0"/>
    <n v="0"/>
    <n v="0.57829005"/>
  </r>
  <r>
    <x v="64"/>
    <x v="1"/>
    <x v="1"/>
    <x v="1"/>
    <x v="3"/>
    <x v="2"/>
    <n v="0"/>
    <n v="0"/>
    <n v="0"/>
    <n v="0"/>
    <n v="0.22953878"/>
  </r>
  <r>
    <x v="64"/>
    <x v="1"/>
    <x v="1"/>
    <x v="1"/>
    <x v="3"/>
    <x v="7"/>
    <n v="0"/>
    <n v="0"/>
    <n v="0"/>
    <n v="0"/>
    <n v="7.7253440000000007E-2"/>
  </r>
  <r>
    <x v="64"/>
    <x v="1"/>
    <x v="1"/>
    <x v="1"/>
    <x v="4"/>
    <x v="4"/>
    <n v="0"/>
    <n v="0.14568449"/>
    <n v="0"/>
    <n v="0"/>
    <n v="0"/>
  </r>
  <r>
    <x v="64"/>
    <x v="1"/>
    <x v="1"/>
    <x v="2"/>
    <x v="0"/>
    <x v="0"/>
    <n v="72.443679009999997"/>
    <n v="39.000820779999998"/>
    <n v="8.7069041200000008"/>
    <n v="2.4452996100000002"/>
    <n v="11.46022168"/>
  </r>
  <r>
    <x v="64"/>
    <x v="1"/>
    <x v="1"/>
    <x v="2"/>
    <x v="0"/>
    <x v="1"/>
    <n v="49.476836980000002"/>
    <n v="36.102525929999999"/>
    <n v="7.6518503500000001"/>
    <n v="1.3440984499999999"/>
    <n v="11.99412562"/>
  </r>
  <r>
    <x v="64"/>
    <x v="1"/>
    <x v="1"/>
    <x v="2"/>
    <x v="0"/>
    <x v="5"/>
    <n v="49.582189370000002"/>
    <n v="31.34997804"/>
    <n v="5.5804058799999998"/>
    <n v="0.42592076000000001"/>
    <n v="18.73640061"/>
  </r>
  <r>
    <x v="64"/>
    <x v="1"/>
    <x v="1"/>
    <x v="2"/>
    <x v="0"/>
    <x v="6"/>
    <n v="13.88375362"/>
    <n v="8.6924316099999999"/>
    <n v="2.16360084"/>
    <n v="0"/>
    <n v="1.8488617000000001"/>
  </r>
  <r>
    <x v="64"/>
    <x v="1"/>
    <x v="1"/>
    <x v="2"/>
    <x v="0"/>
    <x v="2"/>
    <n v="20.149274439999999"/>
    <n v="12.37133212"/>
    <n v="2.3586107200000002"/>
    <n v="0.22998368999999999"/>
    <n v="6.4843992500000001"/>
  </r>
  <r>
    <x v="64"/>
    <x v="1"/>
    <x v="1"/>
    <x v="2"/>
    <x v="0"/>
    <x v="7"/>
    <n v="3.6591758099999998"/>
    <n v="1.81473654"/>
    <n v="0.47771309000000001"/>
    <n v="0.1025816"/>
    <n v="1.4694304899999999"/>
  </r>
  <r>
    <x v="64"/>
    <x v="1"/>
    <x v="1"/>
    <x v="2"/>
    <x v="0"/>
    <x v="3"/>
    <n v="1.4098567900000001"/>
    <n v="1.12982421"/>
    <n v="0.26799663000000001"/>
    <n v="0.25707782000000001"/>
    <n v="0.34954021000000002"/>
  </r>
  <r>
    <x v="64"/>
    <x v="1"/>
    <x v="1"/>
    <x v="2"/>
    <x v="0"/>
    <x v="4"/>
    <n v="6.0523435499999998"/>
    <n v="2.0234466699999998"/>
    <n v="0.41002106999999999"/>
    <n v="0"/>
    <n v="0.49346503000000003"/>
  </r>
  <r>
    <x v="64"/>
    <x v="1"/>
    <x v="1"/>
    <x v="2"/>
    <x v="1"/>
    <x v="0"/>
    <n v="3.9369557799999999"/>
    <n v="0.59076905000000002"/>
    <n v="0.60121581000000002"/>
    <n v="0"/>
    <n v="3.0088447500000002"/>
  </r>
  <r>
    <x v="64"/>
    <x v="1"/>
    <x v="1"/>
    <x v="2"/>
    <x v="1"/>
    <x v="1"/>
    <n v="2.7181924"/>
    <n v="1.4061136999999999"/>
    <n v="0"/>
    <n v="0"/>
    <n v="3.4617053800000002"/>
  </r>
  <r>
    <x v="64"/>
    <x v="1"/>
    <x v="1"/>
    <x v="2"/>
    <x v="1"/>
    <x v="5"/>
    <n v="1.92796151"/>
    <n v="1.1213066"/>
    <n v="0"/>
    <n v="0.57552539999999996"/>
    <n v="1.9196913099999999"/>
  </r>
  <r>
    <x v="64"/>
    <x v="1"/>
    <x v="1"/>
    <x v="2"/>
    <x v="1"/>
    <x v="6"/>
    <n v="0.56970772999999997"/>
    <n v="2.0305917299999998"/>
    <n v="0.78686915000000002"/>
    <n v="0"/>
    <n v="1.95969785"/>
  </r>
  <r>
    <x v="64"/>
    <x v="1"/>
    <x v="1"/>
    <x v="2"/>
    <x v="1"/>
    <x v="2"/>
    <n v="1.262594"/>
    <n v="0.92975658000000005"/>
    <n v="0"/>
    <n v="0"/>
    <n v="0.57641286999999997"/>
  </r>
  <r>
    <x v="64"/>
    <x v="1"/>
    <x v="1"/>
    <x v="2"/>
    <x v="1"/>
    <x v="7"/>
    <n v="0.59745417999999995"/>
    <n v="0.66920648999999999"/>
    <n v="0"/>
    <n v="0"/>
    <n v="0.52682503000000003"/>
  </r>
  <r>
    <x v="64"/>
    <x v="1"/>
    <x v="1"/>
    <x v="2"/>
    <x v="1"/>
    <x v="3"/>
    <n v="0.84486711000000003"/>
    <n v="0"/>
    <n v="7.1871190000000001E-2"/>
    <n v="0"/>
    <n v="0"/>
  </r>
  <r>
    <x v="64"/>
    <x v="1"/>
    <x v="1"/>
    <x v="2"/>
    <x v="1"/>
    <x v="4"/>
    <n v="0.24601445999999999"/>
    <n v="0.18512890000000001"/>
    <n v="0"/>
    <n v="0"/>
    <n v="0"/>
  </r>
  <r>
    <x v="64"/>
    <x v="1"/>
    <x v="1"/>
    <x v="2"/>
    <x v="2"/>
    <x v="0"/>
    <n v="3.99691968"/>
    <n v="3.2307244800000001"/>
    <n v="1.0443548"/>
    <n v="0.58443385000000003"/>
    <n v="3.0330464400000001"/>
  </r>
  <r>
    <x v="64"/>
    <x v="1"/>
    <x v="1"/>
    <x v="2"/>
    <x v="2"/>
    <x v="1"/>
    <n v="1.92216681"/>
    <n v="3.7613088399999999"/>
    <n v="0.51724769000000004"/>
    <n v="0"/>
    <n v="3.28786611"/>
  </r>
  <r>
    <x v="64"/>
    <x v="1"/>
    <x v="1"/>
    <x v="2"/>
    <x v="2"/>
    <x v="5"/>
    <n v="1.8576265000000001"/>
    <n v="5.3642765700000004"/>
    <n v="1.9619969399999999"/>
    <n v="0"/>
    <n v="2.9339889800000001"/>
  </r>
  <r>
    <x v="64"/>
    <x v="1"/>
    <x v="1"/>
    <x v="2"/>
    <x v="2"/>
    <x v="6"/>
    <n v="0.79904246999999995"/>
    <n v="0.15866262"/>
    <n v="0"/>
    <n v="0"/>
    <n v="0.72502770000000005"/>
  </r>
  <r>
    <x v="64"/>
    <x v="1"/>
    <x v="1"/>
    <x v="2"/>
    <x v="2"/>
    <x v="2"/>
    <n v="1.5423544600000001"/>
    <n v="0.81637481000000001"/>
    <n v="1.3359107400000001"/>
    <n v="0"/>
    <n v="1.3426902000000001"/>
  </r>
  <r>
    <x v="64"/>
    <x v="1"/>
    <x v="1"/>
    <x v="2"/>
    <x v="2"/>
    <x v="7"/>
    <n v="8.731788E-2"/>
    <n v="0.33381093000000001"/>
    <n v="0.18510436999999999"/>
    <n v="0"/>
    <n v="0.86554995999999995"/>
  </r>
  <r>
    <x v="64"/>
    <x v="1"/>
    <x v="1"/>
    <x v="2"/>
    <x v="2"/>
    <x v="3"/>
    <n v="0.13568190999999999"/>
    <n v="0"/>
    <n v="0.34526201000000001"/>
    <n v="0.31796405999999999"/>
    <n v="1.2527287300000001"/>
  </r>
  <r>
    <x v="64"/>
    <x v="1"/>
    <x v="1"/>
    <x v="2"/>
    <x v="2"/>
    <x v="4"/>
    <n v="0.15800127999999999"/>
    <n v="0"/>
    <n v="0.25692957999999999"/>
    <n v="0"/>
    <n v="0"/>
  </r>
  <r>
    <x v="64"/>
    <x v="1"/>
    <x v="1"/>
    <x v="2"/>
    <x v="3"/>
    <x v="0"/>
    <n v="0.47211408999999999"/>
    <n v="0"/>
    <n v="0"/>
    <n v="0"/>
    <n v="1.1845905000000001"/>
  </r>
  <r>
    <x v="64"/>
    <x v="1"/>
    <x v="1"/>
    <x v="2"/>
    <x v="3"/>
    <x v="1"/>
    <n v="2.05872141"/>
    <n v="0.57728847999999999"/>
    <n v="0"/>
    <n v="0"/>
    <n v="0.98012845999999998"/>
  </r>
  <r>
    <x v="64"/>
    <x v="1"/>
    <x v="1"/>
    <x v="2"/>
    <x v="3"/>
    <x v="5"/>
    <n v="0"/>
    <n v="0.51364056000000002"/>
    <n v="0.77325838999999996"/>
    <n v="0"/>
    <n v="1.29046554"/>
  </r>
  <r>
    <x v="64"/>
    <x v="1"/>
    <x v="1"/>
    <x v="2"/>
    <x v="3"/>
    <x v="6"/>
    <n v="0"/>
    <n v="0.24126464"/>
    <n v="0.27784413000000002"/>
    <n v="0"/>
    <n v="0.86135742999999998"/>
  </r>
  <r>
    <x v="64"/>
    <x v="1"/>
    <x v="1"/>
    <x v="2"/>
    <x v="3"/>
    <x v="2"/>
    <n v="0"/>
    <n v="0.25732876999999998"/>
    <n v="0"/>
    <n v="0"/>
    <n v="0.64909543999999997"/>
  </r>
  <r>
    <x v="64"/>
    <x v="1"/>
    <x v="1"/>
    <x v="2"/>
    <x v="3"/>
    <x v="7"/>
    <n v="8.731788E-2"/>
    <n v="0"/>
    <n v="0"/>
    <n v="0"/>
    <n v="0.22407379999999999"/>
  </r>
  <r>
    <x v="64"/>
    <x v="1"/>
    <x v="1"/>
    <x v="2"/>
    <x v="4"/>
    <x v="3"/>
    <n v="0"/>
    <n v="0"/>
    <n v="0"/>
    <n v="0"/>
    <n v="5.7668810000000001E-2"/>
  </r>
  <r>
    <x v="65"/>
    <x v="0"/>
    <x v="0"/>
    <x v="0"/>
    <x v="0"/>
    <x v="0"/>
    <n v="1.0211075700000001"/>
    <n v="0"/>
    <n v="1.12609789"/>
    <n v="0"/>
    <n v="1.52999234"/>
  </r>
  <r>
    <x v="65"/>
    <x v="0"/>
    <x v="0"/>
    <x v="0"/>
    <x v="0"/>
    <x v="1"/>
    <n v="1.78753875"/>
    <n v="0"/>
    <n v="0"/>
    <n v="0"/>
    <n v="0.55298079"/>
  </r>
  <r>
    <x v="65"/>
    <x v="0"/>
    <x v="0"/>
    <x v="0"/>
    <x v="0"/>
    <x v="5"/>
    <n v="0.53064865999999999"/>
    <n v="0.52440560999999997"/>
    <n v="0.46369702000000002"/>
    <n v="0.36471587"/>
    <n v="1.9773364200000001"/>
  </r>
  <r>
    <x v="65"/>
    <x v="0"/>
    <x v="0"/>
    <x v="0"/>
    <x v="0"/>
    <x v="2"/>
    <n v="0"/>
    <n v="1.60911063"/>
    <n v="0"/>
    <n v="0"/>
    <n v="0"/>
  </r>
  <r>
    <x v="65"/>
    <x v="0"/>
    <x v="0"/>
    <x v="0"/>
    <x v="0"/>
    <x v="7"/>
    <n v="5.4866020000000001E-2"/>
    <n v="0"/>
    <n v="0"/>
    <n v="0"/>
    <n v="0.21115781"/>
  </r>
  <r>
    <x v="65"/>
    <x v="0"/>
    <x v="0"/>
    <x v="0"/>
    <x v="0"/>
    <x v="3"/>
    <n v="6.2687140000000002E-2"/>
    <n v="0.27348393999999998"/>
    <n v="0"/>
    <n v="0"/>
    <n v="9.6918630000000006E-2"/>
  </r>
  <r>
    <x v="65"/>
    <x v="0"/>
    <x v="0"/>
    <x v="0"/>
    <x v="1"/>
    <x v="0"/>
    <n v="2.4866543000000001"/>
    <n v="11.987695029999999"/>
    <n v="0.94755109999999998"/>
    <n v="1.8538624800000001"/>
    <n v="18.434031610000002"/>
  </r>
  <r>
    <x v="65"/>
    <x v="0"/>
    <x v="0"/>
    <x v="0"/>
    <x v="1"/>
    <x v="1"/>
    <n v="3.11050906"/>
    <n v="12.935640769999999"/>
    <n v="1.95667411"/>
    <n v="1.49367447"/>
    <n v="19.837268659999999"/>
  </r>
  <r>
    <x v="65"/>
    <x v="0"/>
    <x v="0"/>
    <x v="0"/>
    <x v="1"/>
    <x v="5"/>
    <n v="1.6851162500000001"/>
    <n v="12.323501589999999"/>
    <n v="2.46284898"/>
    <n v="2.2544127399999998"/>
    <n v="8.9950010700000007"/>
  </r>
  <r>
    <x v="65"/>
    <x v="0"/>
    <x v="0"/>
    <x v="0"/>
    <x v="1"/>
    <x v="6"/>
    <n v="1.4061114100000001"/>
    <n v="1.98358794"/>
    <n v="0.78182359999999995"/>
    <n v="0.21389606"/>
    <n v="3.16648467"/>
  </r>
  <r>
    <x v="65"/>
    <x v="0"/>
    <x v="0"/>
    <x v="0"/>
    <x v="1"/>
    <x v="2"/>
    <n v="0.67953889999999995"/>
    <n v="4.0586140400000001"/>
    <n v="0.28499669999999999"/>
    <n v="1.5863437600000001"/>
    <n v="5.2564968399999996"/>
  </r>
  <r>
    <x v="65"/>
    <x v="0"/>
    <x v="0"/>
    <x v="0"/>
    <x v="1"/>
    <x v="7"/>
    <n v="0.14578758"/>
    <n v="0.96471222000000001"/>
    <n v="0.24205963"/>
    <n v="9.181491E-2"/>
    <n v="0.84735187000000001"/>
  </r>
  <r>
    <x v="65"/>
    <x v="0"/>
    <x v="0"/>
    <x v="0"/>
    <x v="1"/>
    <x v="3"/>
    <n v="7.6022119999999999E-2"/>
    <n v="0.35968122000000002"/>
    <n v="0"/>
    <n v="0"/>
    <n v="0.37051399000000002"/>
  </r>
  <r>
    <x v="65"/>
    <x v="0"/>
    <x v="0"/>
    <x v="0"/>
    <x v="1"/>
    <x v="4"/>
    <n v="0.38409666999999997"/>
    <n v="0.86214184000000005"/>
    <n v="0"/>
    <n v="0"/>
    <n v="1.22149555"/>
  </r>
  <r>
    <x v="65"/>
    <x v="0"/>
    <x v="0"/>
    <x v="0"/>
    <x v="2"/>
    <x v="0"/>
    <n v="1.3331827300000001"/>
    <n v="7.55116093"/>
    <n v="0.32418385999999999"/>
    <n v="3.4341691299999999"/>
    <n v="21.751971449999999"/>
  </r>
  <r>
    <x v="65"/>
    <x v="0"/>
    <x v="0"/>
    <x v="0"/>
    <x v="2"/>
    <x v="1"/>
    <n v="0"/>
    <n v="10.941971369999999"/>
    <n v="0"/>
    <n v="4.2066437900000002"/>
    <n v="16.947385499999999"/>
  </r>
  <r>
    <x v="65"/>
    <x v="0"/>
    <x v="0"/>
    <x v="0"/>
    <x v="2"/>
    <x v="5"/>
    <n v="0"/>
    <n v="10.131236940000001"/>
    <n v="0.42503415999999999"/>
    <n v="2.3047238000000001"/>
    <n v="15.21330506"/>
  </r>
  <r>
    <x v="65"/>
    <x v="0"/>
    <x v="0"/>
    <x v="0"/>
    <x v="2"/>
    <x v="6"/>
    <n v="0"/>
    <n v="5.4949040199999999"/>
    <n v="0"/>
    <n v="1.1707666400000001"/>
    <n v="5.4961057699999998"/>
  </r>
  <r>
    <x v="65"/>
    <x v="0"/>
    <x v="0"/>
    <x v="0"/>
    <x v="2"/>
    <x v="2"/>
    <n v="0"/>
    <n v="2.7407478799999998"/>
    <n v="0"/>
    <n v="1.17328063"/>
    <n v="8.2085643200000007"/>
  </r>
  <r>
    <x v="65"/>
    <x v="0"/>
    <x v="0"/>
    <x v="0"/>
    <x v="2"/>
    <x v="7"/>
    <n v="0.34782341999999999"/>
    <n v="0.86647514000000003"/>
    <n v="0"/>
    <n v="9.6334260000000005E-2"/>
    <n v="0.90389280000000005"/>
  </r>
  <r>
    <x v="65"/>
    <x v="0"/>
    <x v="0"/>
    <x v="0"/>
    <x v="2"/>
    <x v="3"/>
    <n v="0.24320553"/>
    <n v="0.20401886"/>
    <n v="0"/>
    <n v="0.11059877999999999"/>
    <n v="0.88824572999999996"/>
  </r>
  <r>
    <x v="65"/>
    <x v="0"/>
    <x v="0"/>
    <x v="0"/>
    <x v="2"/>
    <x v="4"/>
    <n v="0"/>
    <n v="0.48105894999999999"/>
    <n v="0"/>
    <n v="0"/>
    <n v="2.6238136700000001"/>
  </r>
  <r>
    <x v="65"/>
    <x v="0"/>
    <x v="0"/>
    <x v="0"/>
    <x v="3"/>
    <x v="0"/>
    <n v="1.0399691600000001"/>
    <n v="15.3616297"/>
    <n v="0"/>
    <n v="4.83953319"/>
    <n v="42.862260630000002"/>
  </r>
  <r>
    <x v="65"/>
    <x v="0"/>
    <x v="0"/>
    <x v="0"/>
    <x v="3"/>
    <x v="1"/>
    <n v="0.75828152999999998"/>
    <n v="13.10024329"/>
    <n v="1.2458041"/>
    <n v="5.1739265300000001"/>
    <n v="35.57965179"/>
  </r>
  <r>
    <x v="65"/>
    <x v="0"/>
    <x v="0"/>
    <x v="0"/>
    <x v="3"/>
    <x v="5"/>
    <n v="0.40780133000000002"/>
    <n v="7.9272065999999999"/>
    <n v="0.43163442000000002"/>
    <n v="2.4219889399999999"/>
    <n v="26.50125813"/>
  </r>
  <r>
    <x v="65"/>
    <x v="0"/>
    <x v="0"/>
    <x v="0"/>
    <x v="3"/>
    <x v="6"/>
    <n v="0.17990890000000001"/>
    <n v="2.97967446"/>
    <n v="0"/>
    <n v="1.2517792400000001"/>
    <n v="8.7145518099999997"/>
  </r>
  <r>
    <x v="65"/>
    <x v="0"/>
    <x v="0"/>
    <x v="0"/>
    <x v="3"/>
    <x v="2"/>
    <n v="0.62275696000000003"/>
    <n v="3.7949990200000001"/>
    <n v="0"/>
    <n v="1.86840819"/>
    <n v="12.4641126"/>
  </r>
  <r>
    <x v="65"/>
    <x v="0"/>
    <x v="0"/>
    <x v="0"/>
    <x v="3"/>
    <x v="7"/>
    <n v="0.15592676999999999"/>
    <n v="1.6479938199999999"/>
    <n v="8.9560200000000006E-2"/>
    <n v="0.78416657000000001"/>
    <n v="3.0070412700000002"/>
  </r>
  <r>
    <x v="65"/>
    <x v="0"/>
    <x v="0"/>
    <x v="0"/>
    <x v="3"/>
    <x v="3"/>
    <n v="0"/>
    <n v="0.45953042999999999"/>
    <n v="0"/>
    <n v="3.6102629999999997E-2"/>
    <n v="1.0765298999999999"/>
  </r>
  <r>
    <x v="65"/>
    <x v="0"/>
    <x v="0"/>
    <x v="0"/>
    <x v="3"/>
    <x v="4"/>
    <n v="0"/>
    <n v="0.36760662999999999"/>
    <n v="0"/>
    <n v="0.29960526999999998"/>
    <n v="1.6645804099999999"/>
  </r>
  <r>
    <x v="65"/>
    <x v="0"/>
    <x v="0"/>
    <x v="0"/>
    <x v="4"/>
    <x v="5"/>
    <n v="0"/>
    <n v="0"/>
    <n v="0"/>
    <n v="0"/>
    <n v="1.7872648799999999"/>
  </r>
  <r>
    <x v="65"/>
    <x v="0"/>
    <x v="0"/>
    <x v="1"/>
    <x v="0"/>
    <x v="0"/>
    <n v="4.0582950999999996"/>
    <n v="15.38048779"/>
    <n v="3.18005234"/>
    <n v="5.4032368100000001"/>
    <n v="7.2898142400000001"/>
  </r>
  <r>
    <x v="65"/>
    <x v="0"/>
    <x v="0"/>
    <x v="1"/>
    <x v="0"/>
    <x v="1"/>
    <n v="3.22954177"/>
    <n v="10.80833529"/>
    <n v="1.0663560700000001"/>
    <n v="2.30463511"/>
    <n v="4.1307632400000003"/>
  </r>
  <r>
    <x v="65"/>
    <x v="0"/>
    <x v="0"/>
    <x v="1"/>
    <x v="0"/>
    <x v="5"/>
    <n v="2.0894957299999999"/>
    <n v="7.0614322500000002"/>
    <n v="0"/>
    <n v="0.99036658"/>
    <n v="2.4349535200000001"/>
  </r>
  <r>
    <x v="65"/>
    <x v="0"/>
    <x v="0"/>
    <x v="1"/>
    <x v="0"/>
    <x v="6"/>
    <n v="0.99461637999999997"/>
    <n v="2.3683107200000002"/>
    <n v="0.22058272000000001"/>
    <n v="0.21211785999999999"/>
    <n v="0.64214256000000003"/>
  </r>
  <r>
    <x v="65"/>
    <x v="0"/>
    <x v="0"/>
    <x v="1"/>
    <x v="0"/>
    <x v="2"/>
    <n v="0.90465066999999999"/>
    <n v="3.06240464"/>
    <n v="0.30220010000000003"/>
    <n v="1.923716"/>
    <n v="2.3394746199999998"/>
  </r>
  <r>
    <x v="65"/>
    <x v="0"/>
    <x v="0"/>
    <x v="1"/>
    <x v="0"/>
    <x v="7"/>
    <n v="0"/>
    <n v="0.24972934999999999"/>
    <n v="0"/>
    <n v="0"/>
    <n v="9.7114800000000001E-2"/>
  </r>
  <r>
    <x v="65"/>
    <x v="0"/>
    <x v="0"/>
    <x v="1"/>
    <x v="0"/>
    <x v="3"/>
    <n v="0"/>
    <n v="0.29646456999999998"/>
    <n v="0"/>
    <n v="0"/>
    <n v="0"/>
  </r>
  <r>
    <x v="65"/>
    <x v="0"/>
    <x v="0"/>
    <x v="1"/>
    <x v="0"/>
    <x v="4"/>
    <n v="0.27130863999999999"/>
    <n v="0.87884591999999995"/>
    <n v="0"/>
    <n v="0"/>
    <n v="0.49765603000000003"/>
  </r>
  <r>
    <x v="65"/>
    <x v="0"/>
    <x v="0"/>
    <x v="1"/>
    <x v="1"/>
    <x v="0"/>
    <n v="0"/>
    <n v="0.48474967000000002"/>
    <n v="0"/>
    <n v="0"/>
    <n v="0.98424672000000002"/>
  </r>
  <r>
    <x v="65"/>
    <x v="0"/>
    <x v="0"/>
    <x v="1"/>
    <x v="1"/>
    <x v="1"/>
    <n v="0"/>
    <n v="0.47984697999999998"/>
    <n v="0"/>
    <n v="0"/>
    <n v="1.1396690300000001"/>
  </r>
  <r>
    <x v="65"/>
    <x v="0"/>
    <x v="0"/>
    <x v="1"/>
    <x v="1"/>
    <x v="5"/>
    <n v="0"/>
    <n v="0.32018398999999997"/>
    <n v="0"/>
    <n v="0"/>
    <n v="0"/>
  </r>
  <r>
    <x v="65"/>
    <x v="0"/>
    <x v="0"/>
    <x v="1"/>
    <x v="1"/>
    <x v="6"/>
    <n v="0.25407152999999999"/>
    <n v="0"/>
    <n v="0"/>
    <n v="0"/>
    <n v="0"/>
  </r>
  <r>
    <x v="65"/>
    <x v="0"/>
    <x v="0"/>
    <x v="1"/>
    <x v="1"/>
    <x v="2"/>
    <n v="0.27408740999999998"/>
    <n v="0.86491675000000001"/>
    <n v="0"/>
    <n v="0"/>
    <n v="0.48259679999999999"/>
  </r>
  <r>
    <x v="65"/>
    <x v="0"/>
    <x v="0"/>
    <x v="1"/>
    <x v="1"/>
    <x v="7"/>
    <n v="0"/>
    <n v="0"/>
    <n v="0"/>
    <n v="0"/>
    <n v="4.6231609999999999E-2"/>
  </r>
  <r>
    <x v="65"/>
    <x v="0"/>
    <x v="0"/>
    <x v="1"/>
    <x v="1"/>
    <x v="3"/>
    <n v="0.13644265"/>
    <n v="0"/>
    <n v="0"/>
    <n v="0"/>
    <n v="0"/>
  </r>
  <r>
    <x v="65"/>
    <x v="0"/>
    <x v="0"/>
    <x v="1"/>
    <x v="2"/>
    <x v="0"/>
    <n v="0"/>
    <n v="0.36851726000000001"/>
    <n v="0"/>
    <n v="0"/>
    <n v="0.76348711999999996"/>
  </r>
  <r>
    <x v="65"/>
    <x v="0"/>
    <x v="0"/>
    <x v="1"/>
    <x v="2"/>
    <x v="1"/>
    <n v="0"/>
    <n v="0.33162974000000001"/>
    <n v="0"/>
    <n v="0"/>
    <n v="0.74429612999999994"/>
  </r>
  <r>
    <x v="65"/>
    <x v="0"/>
    <x v="0"/>
    <x v="1"/>
    <x v="2"/>
    <x v="2"/>
    <n v="0"/>
    <n v="0"/>
    <n v="0"/>
    <n v="0"/>
    <n v="0.93786935999999999"/>
  </r>
  <r>
    <x v="65"/>
    <x v="0"/>
    <x v="0"/>
    <x v="1"/>
    <x v="2"/>
    <x v="7"/>
    <n v="6.1077859999999998E-2"/>
    <n v="0"/>
    <n v="0"/>
    <n v="0"/>
    <n v="0"/>
  </r>
  <r>
    <x v="65"/>
    <x v="0"/>
    <x v="0"/>
    <x v="1"/>
    <x v="3"/>
    <x v="0"/>
    <n v="0"/>
    <n v="0"/>
    <n v="0"/>
    <n v="0"/>
    <n v="0.51009804000000003"/>
  </r>
  <r>
    <x v="65"/>
    <x v="0"/>
    <x v="0"/>
    <x v="1"/>
    <x v="3"/>
    <x v="1"/>
    <n v="0"/>
    <n v="0"/>
    <n v="0"/>
    <n v="0"/>
    <n v="0.56956262000000002"/>
  </r>
  <r>
    <x v="65"/>
    <x v="0"/>
    <x v="0"/>
    <x v="2"/>
    <x v="0"/>
    <x v="0"/>
    <n v="10.34020557"/>
    <n v="10.33311778"/>
    <n v="2.43419637"/>
    <n v="1.4354069899999999"/>
    <n v="5.9129018000000002"/>
  </r>
  <r>
    <x v="65"/>
    <x v="0"/>
    <x v="0"/>
    <x v="2"/>
    <x v="0"/>
    <x v="1"/>
    <n v="7.2750976200000004"/>
    <n v="4.55874223"/>
    <n v="2.2259165099999998"/>
    <n v="1.36078338"/>
    <n v="2.5909093699999999"/>
  </r>
  <r>
    <x v="65"/>
    <x v="0"/>
    <x v="0"/>
    <x v="2"/>
    <x v="0"/>
    <x v="5"/>
    <n v="15.36648132"/>
    <n v="11.36083908"/>
    <n v="4.1675922099999996"/>
    <n v="0.33841275999999998"/>
    <n v="5.2492562300000003"/>
  </r>
  <r>
    <x v="65"/>
    <x v="0"/>
    <x v="0"/>
    <x v="2"/>
    <x v="0"/>
    <x v="6"/>
    <n v="2.6801558399999998"/>
    <n v="1.82913912"/>
    <n v="2.6398572699999998"/>
    <n v="1.0506507300000001"/>
    <n v="1.9073045099999999"/>
  </r>
  <r>
    <x v="65"/>
    <x v="0"/>
    <x v="0"/>
    <x v="2"/>
    <x v="0"/>
    <x v="2"/>
    <n v="4.4438658599999998"/>
    <n v="4.4810511799999997"/>
    <n v="2.7569981399999999"/>
    <n v="0.2678411"/>
    <n v="2.5896748299999999"/>
  </r>
  <r>
    <x v="65"/>
    <x v="0"/>
    <x v="0"/>
    <x v="2"/>
    <x v="0"/>
    <x v="7"/>
    <n v="0.82471720000000004"/>
    <n v="1.07267223"/>
    <n v="0.10611461"/>
    <n v="0"/>
    <n v="0.25448661"/>
  </r>
  <r>
    <x v="65"/>
    <x v="0"/>
    <x v="0"/>
    <x v="2"/>
    <x v="0"/>
    <x v="3"/>
    <n v="0.33981060000000002"/>
    <n v="0.66555028999999999"/>
    <n v="9.5733609999999997E-2"/>
    <n v="0"/>
    <n v="4.5830589999999997E-2"/>
  </r>
  <r>
    <x v="65"/>
    <x v="0"/>
    <x v="0"/>
    <x v="2"/>
    <x v="0"/>
    <x v="4"/>
    <n v="0.63998544999999996"/>
    <n v="0.63963539000000003"/>
    <n v="0.26857192000000002"/>
    <n v="0"/>
    <n v="0.20854157000000001"/>
  </r>
  <r>
    <x v="65"/>
    <x v="0"/>
    <x v="0"/>
    <x v="2"/>
    <x v="1"/>
    <x v="0"/>
    <n v="7.80103072"/>
    <n v="2.8467645099999999"/>
    <n v="1.6910165699999999"/>
    <n v="0.82774009000000004"/>
    <n v="1.84287494"/>
  </r>
  <r>
    <x v="65"/>
    <x v="0"/>
    <x v="0"/>
    <x v="2"/>
    <x v="1"/>
    <x v="1"/>
    <n v="2.8808012399999998"/>
    <n v="1.4607729300000001"/>
    <n v="1.39730654"/>
    <n v="0"/>
    <n v="1.6532992099999999"/>
  </r>
  <r>
    <x v="65"/>
    <x v="0"/>
    <x v="0"/>
    <x v="2"/>
    <x v="1"/>
    <x v="5"/>
    <n v="1.8989862399999999"/>
    <n v="3.2895380799999998"/>
    <n v="1.5273973199999999"/>
    <n v="0"/>
    <n v="1.78893653"/>
  </r>
  <r>
    <x v="65"/>
    <x v="0"/>
    <x v="0"/>
    <x v="2"/>
    <x v="1"/>
    <x v="6"/>
    <n v="1.03895257"/>
    <n v="0.17505952"/>
    <n v="0.19484076"/>
    <n v="0.23510737000000001"/>
    <n v="0.56110780000000005"/>
  </r>
  <r>
    <x v="65"/>
    <x v="0"/>
    <x v="0"/>
    <x v="2"/>
    <x v="1"/>
    <x v="2"/>
    <n v="2.15996671"/>
    <n v="0.42324635999999999"/>
    <n v="0.30912465"/>
    <n v="0"/>
    <n v="0"/>
  </r>
  <r>
    <x v="65"/>
    <x v="0"/>
    <x v="0"/>
    <x v="2"/>
    <x v="1"/>
    <x v="7"/>
    <n v="0.34760839999999998"/>
    <n v="0.28871108000000001"/>
    <n v="0.10603621000000001"/>
    <n v="0"/>
    <n v="0.21281681"/>
  </r>
  <r>
    <x v="65"/>
    <x v="0"/>
    <x v="0"/>
    <x v="2"/>
    <x v="1"/>
    <x v="3"/>
    <n v="0.15109006"/>
    <n v="0"/>
    <n v="0"/>
    <n v="0"/>
    <n v="0.17470748999999999"/>
  </r>
  <r>
    <x v="65"/>
    <x v="0"/>
    <x v="0"/>
    <x v="2"/>
    <x v="1"/>
    <x v="4"/>
    <n v="0.20793824"/>
    <n v="0"/>
    <n v="0"/>
    <n v="0"/>
    <n v="0.17680665000000001"/>
  </r>
  <r>
    <x v="65"/>
    <x v="0"/>
    <x v="0"/>
    <x v="2"/>
    <x v="2"/>
    <x v="0"/>
    <n v="7.3679573899999999"/>
    <n v="2.2519916100000001"/>
    <n v="1.37634279"/>
    <n v="0"/>
    <n v="2.0544163599999998"/>
  </r>
  <r>
    <x v="65"/>
    <x v="0"/>
    <x v="0"/>
    <x v="2"/>
    <x v="2"/>
    <x v="1"/>
    <n v="1.4383863800000001"/>
    <n v="0.44275312999999999"/>
    <n v="1.1062983500000001"/>
    <n v="0.57497352999999995"/>
    <n v="1.87974665"/>
  </r>
  <r>
    <x v="65"/>
    <x v="0"/>
    <x v="0"/>
    <x v="2"/>
    <x v="2"/>
    <x v="5"/>
    <n v="1.9233390699999999"/>
    <n v="0.96687372999999999"/>
    <n v="1.4100496499999999"/>
    <n v="0"/>
    <n v="2.0781455800000002"/>
  </r>
  <r>
    <x v="65"/>
    <x v="0"/>
    <x v="0"/>
    <x v="2"/>
    <x v="2"/>
    <x v="6"/>
    <n v="0.38276064999999998"/>
    <n v="0"/>
    <n v="0"/>
    <n v="0.24905309"/>
    <n v="0.26308018999999999"/>
  </r>
  <r>
    <x v="65"/>
    <x v="0"/>
    <x v="0"/>
    <x v="2"/>
    <x v="2"/>
    <x v="2"/>
    <n v="2.8824588900000001"/>
    <n v="0.55181948999999997"/>
    <n v="0.96161894999999997"/>
    <n v="0"/>
    <n v="0.32659855999999998"/>
  </r>
  <r>
    <x v="65"/>
    <x v="0"/>
    <x v="0"/>
    <x v="2"/>
    <x v="2"/>
    <x v="7"/>
    <n v="1.17741089"/>
    <n v="0.17397578"/>
    <n v="0.33868313"/>
    <n v="0"/>
    <n v="0"/>
  </r>
  <r>
    <x v="65"/>
    <x v="0"/>
    <x v="0"/>
    <x v="2"/>
    <x v="2"/>
    <x v="3"/>
    <n v="0.21037090999999999"/>
    <n v="0"/>
    <n v="0.28042242000000001"/>
    <n v="0"/>
    <n v="0.61343051999999998"/>
  </r>
  <r>
    <x v="65"/>
    <x v="0"/>
    <x v="0"/>
    <x v="2"/>
    <x v="2"/>
    <x v="4"/>
    <n v="0.47031120999999998"/>
    <n v="0"/>
    <n v="0"/>
    <n v="0"/>
    <n v="0"/>
  </r>
  <r>
    <x v="65"/>
    <x v="0"/>
    <x v="0"/>
    <x v="2"/>
    <x v="3"/>
    <x v="0"/>
    <n v="0.4225042"/>
    <n v="0.43855809000000001"/>
    <n v="0"/>
    <n v="0"/>
    <n v="1.17567036"/>
  </r>
  <r>
    <x v="65"/>
    <x v="0"/>
    <x v="0"/>
    <x v="2"/>
    <x v="3"/>
    <x v="1"/>
    <n v="1.61011101"/>
    <n v="0"/>
    <n v="0.51703341000000003"/>
    <n v="0"/>
    <n v="2.9622380100000001"/>
  </r>
  <r>
    <x v="65"/>
    <x v="0"/>
    <x v="0"/>
    <x v="2"/>
    <x v="3"/>
    <x v="5"/>
    <n v="0"/>
    <n v="0"/>
    <n v="0"/>
    <n v="0"/>
    <n v="0.44658167999999998"/>
  </r>
  <r>
    <x v="65"/>
    <x v="0"/>
    <x v="0"/>
    <x v="2"/>
    <x v="3"/>
    <x v="6"/>
    <n v="0.48886288999999999"/>
    <n v="0.1640037"/>
    <n v="0"/>
    <n v="0"/>
    <n v="0.43662769000000001"/>
  </r>
  <r>
    <x v="65"/>
    <x v="0"/>
    <x v="0"/>
    <x v="2"/>
    <x v="3"/>
    <x v="2"/>
    <n v="0.43497508000000001"/>
    <n v="0"/>
    <n v="0.52864093000000001"/>
    <n v="0"/>
    <n v="0.79823246999999997"/>
  </r>
  <r>
    <x v="65"/>
    <x v="0"/>
    <x v="0"/>
    <x v="2"/>
    <x v="3"/>
    <x v="7"/>
    <n v="0"/>
    <n v="0"/>
    <n v="0"/>
    <n v="0"/>
    <n v="0.24664912999999999"/>
  </r>
  <r>
    <x v="65"/>
    <x v="0"/>
    <x v="0"/>
    <x v="2"/>
    <x v="3"/>
    <x v="3"/>
    <n v="5.317475E-2"/>
    <n v="0"/>
    <n v="0"/>
    <n v="0"/>
    <n v="0.52760205999999998"/>
  </r>
  <r>
    <x v="65"/>
    <x v="0"/>
    <x v="0"/>
    <x v="2"/>
    <x v="4"/>
    <x v="0"/>
    <n v="0"/>
    <n v="0"/>
    <n v="0"/>
    <n v="0"/>
    <n v="2.6262656999999998"/>
  </r>
  <r>
    <x v="65"/>
    <x v="0"/>
    <x v="0"/>
    <x v="2"/>
    <x v="4"/>
    <x v="3"/>
    <n v="0"/>
    <n v="0"/>
    <n v="0"/>
    <n v="0"/>
    <n v="4.5830589999999997E-2"/>
  </r>
  <r>
    <x v="65"/>
    <x v="0"/>
    <x v="1"/>
    <x v="1"/>
    <x v="0"/>
    <x v="0"/>
    <n v="11.039588589999999"/>
    <n v="38.165914030000003"/>
    <n v="1.0512004500000001"/>
    <n v="1.71341264"/>
    <n v="21.120547890000001"/>
  </r>
  <r>
    <x v="65"/>
    <x v="0"/>
    <x v="1"/>
    <x v="1"/>
    <x v="0"/>
    <x v="1"/>
    <n v="8.0249978199999994"/>
    <n v="34.64387361"/>
    <n v="2.4143857"/>
    <n v="4.10051655"/>
    <n v="21.030660569999998"/>
  </r>
  <r>
    <x v="65"/>
    <x v="0"/>
    <x v="1"/>
    <x v="1"/>
    <x v="0"/>
    <x v="5"/>
    <n v="6.3148945200000002"/>
    <n v="12.770025220000001"/>
    <n v="2.0970015700000002"/>
    <n v="2.6110925100000002"/>
    <n v="8.74597728"/>
  </r>
  <r>
    <x v="65"/>
    <x v="0"/>
    <x v="1"/>
    <x v="1"/>
    <x v="0"/>
    <x v="6"/>
    <n v="1.49839123"/>
    <n v="5.5979659100000001"/>
    <n v="0.48473970999999999"/>
    <n v="1.2320714399999999"/>
    <n v="4.5795345100000002"/>
  </r>
  <r>
    <x v="65"/>
    <x v="0"/>
    <x v="1"/>
    <x v="1"/>
    <x v="0"/>
    <x v="2"/>
    <n v="3.2417284"/>
    <n v="13.242112130000001"/>
    <n v="0.25921817000000003"/>
    <n v="1.7634385699999999"/>
    <n v="5.80538401"/>
  </r>
  <r>
    <x v="65"/>
    <x v="0"/>
    <x v="1"/>
    <x v="1"/>
    <x v="0"/>
    <x v="7"/>
    <n v="0.60925994000000006"/>
    <n v="1.29345592"/>
    <n v="0.20737496999999999"/>
    <n v="9.2989089999999996E-2"/>
    <n v="0.25936383000000002"/>
  </r>
  <r>
    <x v="65"/>
    <x v="0"/>
    <x v="1"/>
    <x v="1"/>
    <x v="0"/>
    <x v="3"/>
    <n v="0.10364057"/>
    <n v="0.82608970999999998"/>
    <n v="0"/>
    <n v="0"/>
    <n v="0.22258544"/>
  </r>
  <r>
    <x v="65"/>
    <x v="0"/>
    <x v="1"/>
    <x v="1"/>
    <x v="0"/>
    <x v="4"/>
    <n v="0.37357087999999999"/>
    <n v="2.48899662"/>
    <n v="0"/>
    <n v="0.65501485000000004"/>
    <n v="1.6480079000000001"/>
  </r>
  <r>
    <x v="65"/>
    <x v="0"/>
    <x v="1"/>
    <x v="1"/>
    <x v="1"/>
    <x v="1"/>
    <n v="0.76171001999999999"/>
    <n v="0"/>
    <n v="0"/>
    <n v="0.51448640000000001"/>
    <n v="0"/>
  </r>
  <r>
    <x v="65"/>
    <x v="0"/>
    <x v="1"/>
    <x v="1"/>
    <x v="1"/>
    <x v="5"/>
    <n v="0"/>
    <n v="0"/>
    <n v="0"/>
    <n v="0"/>
    <n v="0.42456228000000001"/>
  </r>
  <r>
    <x v="65"/>
    <x v="0"/>
    <x v="1"/>
    <x v="1"/>
    <x v="1"/>
    <x v="6"/>
    <n v="0"/>
    <n v="0"/>
    <n v="0"/>
    <n v="0"/>
    <n v="0.19126942999999999"/>
  </r>
  <r>
    <x v="65"/>
    <x v="0"/>
    <x v="1"/>
    <x v="1"/>
    <x v="1"/>
    <x v="2"/>
    <n v="0"/>
    <n v="0.38608946999999999"/>
    <n v="0"/>
    <n v="0"/>
    <n v="0"/>
  </r>
  <r>
    <x v="65"/>
    <x v="0"/>
    <x v="1"/>
    <x v="1"/>
    <x v="1"/>
    <x v="7"/>
    <n v="0"/>
    <n v="8.3173549999999999E-2"/>
    <n v="0"/>
    <n v="0"/>
    <n v="0"/>
  </r>
  <r>
    <x v="65"/>
    <x v="0"/>
    <x v="1"/>
    <x v="1"/>
    <x v="1"/>
    <x v="3"/>
    <n v="0"/>
    <n v="8.9093759999999994E-2"/>
    <n v="0"/>
    <n v="0"/>
    <n v="0"/>
  </r>
  <r>
    <x v="65"/>
    <x v="0"/>
    <x v="1"/>
    <x v="1"/>
    <x v="2"/>
    <x v="0"/>
    <n v="0.46512277000000002"/>
    <n v="0"/>
    <n v="0"/>
    <n v="0"/>
    <n v="0.63763004000000001"/>
  </r>
  <r>
    <x v="65"/>
    <x v="0"/>
    <x v="1"/>
    <x v="1"/>
    <x v="2"/>
    <x v="6"/>
    <n v="0.32647292"/>
    <n v="0"/>
    <n v="0"/>
    <n v="0"/>
    <n v="0"/>
  </r>
  <r>
    <x v="65"/>
    <x v="0"/>
    <x v="1"/>
    <x v="1"/>
    <x v="2"/>
    <x v="7"/>
    <n v="0.10583371"/>
    <n v="0"/>
    <n v="0"/>
    <n v="0"/>
    <n v="0"/>
  </r>
  <r>
    <x v="65"/>
    <x v="0"/>
    <x v="1"/>
    <x v="1"/>
    <x v="3"/>
    <x v="0"/>
    <n v="0"/>
    <n v="0"/>
    <n v="0"/>
    <n v="0"/>
    <n v="0.54860620999999998"/>
  </r>
  <r>
    <x v="65"/>
    <x v="0"/>
    <x v="1"/>
    <x v="1"/>
    <x v="3"/>
    <x v="5"/>
    <n v="0"/>
    <n v="0"/>
    <n v="0"/>
    <n v="0"/>
    <n v="0.47324720999999997"/>
  </r>
  <r>
    <x v="65"/>
    <x v="0"/>
    <x v="1"/>
    <x v="2"/>
    <x v="0"/>
    <x v="0"/>
    <n v="83.020603910000005"/>
    <n v="36.263360579999997"/>
    <n v="12.60248535"/>
    <n v="1.2433214100000001"/>
    <n v="15.06256363"/>
  </r>
  <r>
    <x v="65"/>
    <x v="0"/>
    <x v="1"/>
    <x v="2"/>
    <x v="0"/>
    <x v="1"/>
    <n v="69.314410809999998"/>
    <n v="31.085712730000001"/>
    <n v="8.5001180200000004"/>
    <n v="0.62225788000000004"/>
    <n v="15.957928649999999"/>
  </r>
  <r>
    <x v="65"/>
    <x v="0"/>
    <x v="1"/>
    <x v="2"/>
    <x v="0"/>
    <x v="5"/>
    <n v="63.676063040000003"/>
    <n v="24.711835180000001"/>
    <n v="10.134111689999999"/>
    <n v="0.81143690000000002"/>
    <n v="9.0805185000000002"/>
  </r>
  <r>
    <x v="65"/>
    <x v="0"/>
    <x v="1"/>
    <x v="2"/>
    <x v="0"/>
    <x v="6"/>
    <n v="18.129485819999999"/>
    <n v="8.7906894300000005"/>
    <n v="3.1759688100000001"/>
    <n v="1.24314872"/>
    <n v="1.39407759"/>
  </r>
  <r>
    <x v="65"/>
    <x v="0"/>
    <x v="1"/>
    <x v="2"/>
    <x v="0"/>
    <x v="2"/>
    <n v="27.084015789999999"/>
    <n v="4.8268484000000003"/>
    <n v="4.7878437800000002"/>
    <n v="1.06000505"/>
    <n v="5.3659838500000001"/>
  </r>
  <r>
    <x v="65"/>
    <x v="0"/>
    <x v="1"/>
    <x v="2"/>
    <x v="0"/>
    <x v="7"/>
    <n v="4.6064223100000001"/>
    <n v="2.06003574"/>
    <n v="1.0823028699999999"/>
    <n v="0"/>
    <n v="0.50767408000000003"/>
  </r>
  <r>
    <x v="65"/>
    <x v="0"/>
    <x v="1"/>
    <x v="2"/>
    <x v="0"/>
    <x v="3"/>
    <n v="2.4315931599999998"/>
    <n v="0.59178978000000004"/>
    <n v="0.24886510000000001"/>
    <n v="8.0150429999999995E-2"/>
    <n v="0.26841016000000001"/>
  </r>
  <r>
    <x v="65"/>
    <x v="0"/>
    <x v="1"/>
    <x v="2"/>
    <x v="0"/>
    <x v="4"/>
    <n v="6.2141818100000004"/>
    <n v="1.36187093"/>
    <n v="0.58132759000000001"/>
    <n v="0"/>
    <n v="0.54615395"/>
  </r>
  <r>
    <x v="65"/>
    <x v="0"/>
    <x v="1"/>
    <x v="2"/>
    <x v="1"/>
    <x v="0"/>
    <n v="6.6739910299999998"/>
    <n v="1.0381594700000001"/>
    <n v="1.98107514"/>
    <n v="0"/>
    <n v="2.1120450399999999"/>
  </r>
  <r>
    <x v="65"/>
    <x v="0"/>
    <x v="1"/>
    <x v="2"/>
    <x v="1"/>
    <x v="1"/>
    <n v="8.5046503799999993"/>
    <n v="1.4294551099999999"/>
    <n v="3.3745470200000001"/>
    <n v="0"/>
    <n v="2.4167656000000002"/>
  </r>
  <r>
    <x v="65"/>
    <x v="0"/>
    <x v="1"/>
    <x v="2"/>
    <x v="1"/>
    <x v="5"/>
    <n v="2.4231903400000001"/>
    <n v="2.9880789600000002"/>
    <n v="1.7775993299999999"/>
    <n v="1.0034213299999999"/>
    <n v="1.2542336300000001"/>
  </r>
  <r>
    <x v="65"/>
    <x v="0"/>
    <x v="1"/>
    <x v="2"/>
    <x v="1"/>
    <x v="6"/>
    <n v="2.35512093"/>
    <n v="1.7247701499999999"/>
    <n v="0.53132513999999997"/>
    <n v="0.24317870999999999"/>
    <n v="0.81271916"/>
  </r>
  <r>
    <x v="65"/>
    <x v="0"/>
    <x v="1"/>
    <x v="2"/>
    <x v="1"/>
    <x v="2"/>
    <n v="2.1604565400000002"/>
    <n v="2.03952533"/>
    <n v="2.26180892"/>
    <n v="0"/>
    <n v="0.506297"/>
  </r>
  <r>
    <x v="65"/>
    <x v="0"/>
    <x v="1"/>
    <x v="2"/>
    <x v="1"/>
    <x v="7"/>
    <n v="1.5372401899999999"/>
    <n v="0.43765362000000002"/>
    <n v="0"/>
    <n v="0"/>
    <n v="0.14766694999999999"/>
  </r>
  <r>
    <x v="65"/>
    <x v="0"/>
    <x v="1"/>
    <x v="2"/>
    <x v="1"/>
    <x v="3"/>
    <n v="0.40651531000000002"/>
    <n v="0"/>
    <n v="8.7120030000000001E-2"/>
    <n v="0"/>
    <n v="4.4351000000000002E-2"/>
  </r>
  <r>
    <x v="65"/>
    <x v="0"/>
    <x v="1"/>
    <x v="2"/>
    <x v="1"/>
    <x v="4"/>
    <n v="0.30398603000000002"/>
    <n v="0"/>
    <n v="0.33754118"/>
    <n v="0"/>
    <n v="0"/>
  </r>
  <r>
    <x v="65"/>
    <x v="0"/>
    <x v="1"/>
    <x v="2"/>
    <x v="2"/>
    <x v="0"/>
    <n v="12.31904845"/>
    <n v="4.9380538100000004"/>
    <n v="4.5417067199999996"/>
    <n v="0"/>
    <n v="5.5035010700000004"/>
  </r>
  <r>
    <x v="65"/>
    <x v="0"/>
    <x v="1"/>
    <x v="2"/>
    <x v="2"/>
    <x v="1"/>
    <n v="7.04064829"/>
    <n v="2.4524250799999998"/>
    <n v="0.63255651000000002"/>
    <n v="0"/>
    <n v="1.93494594"/>
  </r>
  <r>
    <x v="65"/>
    <x v="0"/>
    <x v="1"/>
    <x v="2"/>
    <x v="2"/>
    <x v="5"/>
    <n v="6.1273025199999998"/>
    <n v="0.52557533999999995"/>
    <n v="2.34715031"/>
    <n v="0"/>
    <n v="0.80662632000000001"/>
  </r>
  <r>
    <x v="65"/>
    <x v="0"/>
    <x v="1"/>
    <x v="2"/>
    <x v="2"/>
    <x v="6"/>
    <n v="0.78985121000000003"/>
    <n v="0.54964067000000005"/>
    <n v="1.7235162900000001"/>
    <n v="0"/>
    <n v="0.77021236999999998"/>
  </r>
  <r>
    <x v="65"/>
    <x v="0"/>
    <x v="1"/>
    <x v="2"/>
    <x v="2"/>
    <x v="2"/>
    <n v="2.6489436300000002"/>
    <n v="1.00844088"/>
    <n v="0.43534224999999999"/>
    <n v="0"/>
    <n v="2.79306907"/>
  </r>
  <r>
    <x v="65"/>
    <x v="0"/>
    <x v="1"/>
    <x v="2"/>
    <x v="2"/>
    <x v="7"/>
    <n v="2.1774497799999999"/>
    <n v="0.13939408"/>
    <n v="0.24043322"/>
    <n v="0"/>
    <n v="0.44963934999999999"/>
  </r>
  <r>
    <x v="65"/>
    <x v="0"/>
    <x v="1"/>
    <x v="2"/>
    <x v="2"/>
    <x v="3"/>
    <n v="0.86780519"/>
    <n v="0.61375159999999995"/>
    <n v="0"/>
    <n v="0"/>
    <n v="0.32011130999999998"/>
  </r>
  <r>
    <x v="65"/>
    <x v="0"/>
    <x v="1"/>
    <x v="2"/>
    <x v="2"/>
    <x v="4"/>
    <n v="0.25534826999999999"/>
    <n v="0"/>
    <n v="0"/>
    <n v="0"/>
    <n v="0"/>
  </r>
  <r>
    <x v="65"/>
    <x v="0"/>
    <x v="1"/>
    <x v="2"/>
    <x v="3"/>
    <x v="0"/>
    <n v="1.69176489"/>
    <n v="0"/>
    <n v="1.0872413700000001"/>
    <n v="0"/>
    <n v="3.5990555099999999"/>
  </r>
  <r>
    <x v="65"/>
    <x v="0"/>
    <x v="1"/>
    <x v="2"/>
    <x v="3"/>
    <x v="1"/>
    <n v="0.44795215999999999"/>
    <n v="0"/>
    <n v="1.00666129"/>
    <n v="0"/>
    <n v="3.3473338799999999"/>
  </r>
  <r>
    <x v="65"/>
    <x v="0"/>
    <x v="1"/>
    <x v="2"/>
    <x v="3"/>
    <x v="5"/>
    <n v="0.44456226999999998"/>
    <n v="0"/>
    <n v="3.0699165100000001"/>
    <n v="0"/>
    <n v="0.31457721999999999"/>
  </r>
  <r>
    <x v="65"/>
    <x v="0"/>
    <x v="1"/>
    <x v="2"/>
    <x v="3"/>
    <x v="6"/>
    <n v="0.33734114999999998"/>
    <n v="0"/>
    <n v="0.34750871"/>
    <n v="0"/>
    <n v="0"/>
  </r>
  <r>
    <x v="65"/>
    <x v="0"/>
    <x v="1"/>
    <x v="2"/>
    <x v="3"/>
    <x v="2"/>
    <n v="0"/>
    <n v="0"/>
    <n v="1.12571011"/>
    <n v="0"/>
    <n v="0.40973863999999999"/>
  </r>
  <r>
    <x v="65"/>
    <x v="0"/>
    <x v="1"/>
    <x v="2"/>
    <x v="3"/>
    <x v="7"/>
    <n v="0.10758611"/>
    <n v="0"/>
    <n v="0.27405068999999999"/>
    <n v="0"/>
    <n v="0"/>
  </r>
  <r>
    <x v="65"/>
    <x v="0"/>
    <x v="1"/>
    <x v="2"/>
    <x v="4"/>
    <x v="3"/>
    <n v="0"/>
    <n v="0"/>
    <n v="0"/>
    <n v="0"/>
    <n v="0.18512745"/>
  </r>
  <r>
    <x v="65"/>
    <x v="1"/>
    <x v="0"/>
    <x v="0"/>
    <x v="0"/>
    <x v="0"/>
    <n v="0.65233700999999999"/>
    <n v="1.7001374300000001"/>
    <n v="0"/>
    <n v="0.48817097999999998"/>
    <n v="1.0828633000000001"/>
  </r>
  <r>
    <x v="65"/>
    <x v="1"/>
    <x v="0"/>
    <x v="0"/>
    <x v="0"/>
    <x v="1"/>
    <n v="1.0193370900000001"/>
    <n v="0"/>
    <n v="0"/>
    <n v="0.44194017000000002"/>
    <n v="0"/>
  </r>
  <r>
    <x v="65"/>
    <x v="1"/>
    <x v="0"/>
    <x v="0"/>
    <x v="0"/>
    <x v="5"/>
    <n v="0"/>
    <n v="2.2913665499999998"/>
    <n v="0.29893460999999999"/>
    <n v="0.32492893"/>
    <n v="0"/>
  </r>
  <r>
    <x v="65"/>
    <x v="1"/>
    <x v="0"/>
    <x v="0"/>
    <x v="0"/>
    <x v="6"/>
    <n v="0"/>
    <n v="0.14861930000000001"/>
    <n v="0"/>
    <n v="0.13744634"/>
    <n v="0.18763441"/>
  </r>
  <r>
    <x v="65"/>
    <x v="1"/>
    <x v="0"/>
    <x v="0"/>
    <x v="0"/>
    <x v="2"/>
    <n v="0"/>
    <n v="0.33409278999999997"/>
    <n v="0.54633668999999996"/>
    <n v="0.32101379000000002"/>
    <n v="0"/>
  </r>
  <r>
    <x v="65"/>
    <x v="1"/>
    <x v="0"/>
    <x v="0"/>
    <x v="0"/>
    <x v="7"/>
    <n v="0"/>
    <n v="7.0889729999999998E-2"/>
    <n v="0"/>
    <n v="0"/>
    <n v="0.11807013"/>
  </r>
  <r>
    <x v="65"/>
    <x v="1"/>
    <x v="0"/>
    <x v="0"/>
    <x v="0"/>
    <x v="3"/>
    <n v="0"/>
    <n v="0.31839464000000001"/>
    <n v="0"/>
    <n v="0"/>
    <n v="0"/>
  </r>
  <r>
    <x v="65"/>
    <x v="1"/>
    <x v="0"/>
    <x v="0"/>
    <x v="0"/>
    <x v="4"/>
    <n v="0"/>
    <n v="0.77106582000000001"/>
    <n v="0"/>
    <n v="0"/>
    <n v="0"/>
  </r>
  <r>
    <x v="65"/>
    <x v="1"/>
    <x v="0"/>
    <x v="0"/>
    <x v="1"/>
    <x v="0"/>
    <n v="1.66308783"/>
    <n v="24.013973190000002"/>
    <n v="1.41066465"/>
    <n v="2.7887761599999998"/>
    <n v="16.1454427"/>
  </r>
  <r>
    <x v="65"/>
    <x v="1"/>
    <x v="0"/>
    <x v="0"/>
    <x v="1"/>
    <x v="1"/>
    <n v="0"/>
    <n v="14.55274189"/>
    <n v="0.55111438999999995"/>
    <n v="3.32243478"/>
    <n v="15.440291869999999"/>
  </r>
  <r>
    <x v="65"/>
    <x v="1"/>
    <x v="0"/>
    <x v="0"/>
    <x v="1"/>
    <x v="5"/>
    <n v="1.6219197700000001"/>
    <n v="10.744769160000001"/>
    <n v="0.46381885"/>
    <n v="1.20974928"/>
    <n v="6.8258001999999998"/>
  </r>
  <r>
    <x v="65"/>
    <x v="1"/>
    <x v="0"/>
    <x v="0"/>
    <x v="1"/>
    <x v="6"/>
    <n v="0.46776425999999999"/>
    <n v="3.1846300799999998"/>
    <n v="0"/>
    <n v="0.78793581999999995"/>
    <n v="3.1761042100000001"/>
  </r>
  <r>
    <x v="65"/>
    <x v="1"/>
    <x v="0"/>
    <x v="0"/>
    <x v="1"/>
    <x v="2"/>
    <n v="0.45231148999999998"/>
    <n v="9.0614960900000003"/>
    <n v="0.26310088999999998"/>
    <n v="0.62083714999999995"/>
    <n v="6.9049195599999997"/>
  </r>
  <r>
    <x v="65"/>
    <x v="1"/>
    <x v="0"/>
    <x v="0"/>
    <x v="1"/>
    <x v="7"/>
    <n v="0"/>
    <n v="1.4375318800000001"/>
    <n v="0.14527915"/>
    <n v="0.32379946999999998"/>
    <n v="0.87275860999999999"/>
  </r>
  <r>
    <x v="65"/>
    <x v="1"/>
    <x v="0"/>
    <x v="0"/>
    <x v="1"/>
    <x v="3"/>
    <n v="0"/>
    <n v="0.74569107999999995"/>
    <n v="0"/>
    <n v="0"/>
    <n v="0.30305811999999999"/>
  </r>
  <r>
    <x v="65"/>
    <x v="1"/>
    <x v="0"/>
    <x v="0"/>
    <x v="1"/>
    <x v="4"/>
    <n v="0"/>
    <n v="1.6680147599999999"/>
    <n v="0"/>
    <n v="0"/>
    <n v="0.67170920999999995"/>
  </r>
  <r>
    <x v="65"/>
    <x v="1"/>
    <x v="0"/>
    <x v="0"/>
    <x v="2"/>
    <x v="0"/>
    <n v="0.51822829999999998"/>
    <n v="10.97040906"/>
    <n v="0"/>
    <n v="1.4009423400000001"/>
    <n v="25.888039160000002"/>
  </r>
  <r>
    <x v="65"/>
    <x v="1"/>
    <x v="0"/>
    <x v="0"/>
    <x v="2"/>
    <x v="1"/>
    <n v="0.77859060999999996"/>
    <n v="8.8635328700000002"/>
    <n v="0.50775190999999997"/>
    <n v="4.7300826200000001"/>
    <n v="18.984250469999999"/>
  </r>
  <r>
    <x v="65"/>
    <x v="1"/>
    <x v="0"/>
    <x v="0"/>
    <x v="2"/>
    <x v="5"/>
    <n v="0.64527237999999998"/>
    <n v="15.999014409999999"/>
    <n v="0"/>
    <n v="2.44711919"/>
    <n v="8.7445397000000007"/>
  </r>
  <r>
    <x v="65"/>
    <x v="1"/>
    <x v="0"/>
    <x v="0"/>
    <x v="2"/>
    <x v="6"/>
    <n v="0"/>
    <n v="3.7790849299999998"/>
    <n v="0.28970058999999998"/>
    <n v="0.78788621000000003"/>
    <n v="4.8649772000000002"/>
  </r>
  <r>
    <x v="65"/>
    <x v="1"/>
    <x v="0"/>
    <x v="0"/>
    <x v="2"/>
    <x v="2"/>
    <n v="0"/>
    <n v="5.92422337"/>
    <n v="0"/>
    <n v="0.9591191"/>
    <n v="7.4653095599999997"/>
  </r>
  <r>
    <x v="65"/>
    <x v="1"/>
    <x v="0"/>
    <x v="0"/>
    <x v="2"/>
    <x v="7"/>
    <n v="8.3991529999999995E-2"/>
    <n v="0.42868189000000001"/>
    <n v="0"/>
    <n v="0.12068043000000001"/>
    <n v="0.51822864999999996"/>
  </r>
  <r>
    <x v="65"/>
    <x v="1"/>
    <x v="0"/>
    <x v="0"/>
    <x v="2"/>
    <x v="3"/>
    <n v="0.16395257999999999"/>
    <n v="0.33826551999999999"/>
    <n v="0"/>
    <n v="0"/>
    <n v="0.68867325000000001"/>
  </r>
  <r>
    <x v="65"/>
    <x v="1"/>
    <x v="0"/>
    <x v="0"/>
    <x v="2"/>
    <x v="4"/>
    <n v="0"/>
    <n v="0.77655010000000002"/>
    <n v="0.12418398999999999"/>
    <n v="0.23470774999999999"/>
    <n v="0.8954725"/>
  </r>
  <r>
    <x v="65"/>
    <x v="1"/>
    <x v="0"/>
    <x v="0"/>
    <x v="3"/>
    <x v="0"/>
    <n v="0"/>
    <n v="21.689523640000001"/>
    <n v="0"/>
    <n v="3.8574815199999999"/>
    <n v="27.202015660000001"/>
  </r>
  <r>
    <x v="65"/>
    <x v="1"/>
    <x v="0"/>
    <x v="0"/>
    <x v="3"/>
    <x v="1"/>
    <n v="0"/>
    <n v="12.92515553"/>
    <n v="0.33280749999999998"/>
    <n v="4.2965060499999996"/>
    <n v="34.458261550000003"/>
  </r>
  <r>
    <x v="65"/>
    <x v="1"/>
    <x v="0"/>
    <x v="0"/>
    <x v="3"/>
    <x v="5"/>
    <n v="0"/>
    <n v="14.96895177"/>
    <n v="0.49578639000000002"/>
    <n v="2.9498617600000001"/>
    <n v="15.620145819999999"/>
  </r>
  <r>
    <x v="65"/>
    <x v="1"/>
    <x v="0"/>
    <x v="0"/>
    <x v="3"/>
    <x v="6"/>
    <n v="0"/>
    <n v="3.3769839300000002"/>
    <n v="0.48051592999999998"/>
    <n v="1.59155914"/>
    <n v="7.3007016"/>
  </r>
  <r>
    <x v="65"/>
    <x v="1"/>
    <x v="0"/>
    <x v="0"/>
    <x v="3"/>
    <x v="2"/>
    <n v="0.43863618999999998"/>
    <n v="5.8798991699999998"/>
    <n v="0"/>
    <n v="1.3459666699999999"/>
    <n v="7.1579538500000002"/>
  </r>
  <r>
    <x v="65"/>
    <x v="1"/>
    <x v="0"/>
    <x v="0"/>
    <x v="3"/>
    <x v="7"/>
    <n v="7.583078E-2"/>
    <n v="1.4205762"/>
    <n v="0"/>
    <n v="0.65856440999999999"/>
    <n v="3.3438522700000002"/>
  </r>
  <r>
    <x v="65"/>
    <x v="1"/>
    <x v="0"/>
    <x v="0"/>
    <x v="3"/>
    <x v="3"/>
    <n v="0"/>
    <n v="0.52034252999999997"/>
    <n v="0"/>
    <n v="0.32730202000000003"/>
    <n v="0.72770385000000004"/>
  </r>
  <r>
    <x v="65"/>
    <x v="1"/>
    <x v="0"/>
    <x v="0"/>
    <x v="3"/>
    <x v="4"/>
    <n v="0"/>
    <n v="1.0638079899999999"/>
    <n v="0"/>
    <n v="0.23668938"/>
    <n v="1.27376534"/>
  </r>
  <r>
    <x v="65"/>
    <x v="1"/>
    <x v="0"/>
    <x v="0"/>
    <x v="4"/>
    <x v="1"/>
    <n v="0"/>
    <n v="0"/>
    <n v="0"/>
    <n v="0"/>
    <n v="0.52546126999999998"/>
  </r>
  <r>
    <x v="65"/>
    <x v="1"/>
    <x v="0"/>
    <x v="0"/>
    <x v="4"/>
    <x v="5"/>
    <n v="0"/>
    <n v="0"/>
    <n v="0"/>
    <n v="0"/>
    <n v="1.6244552800000001"/>
  </r>
  <r>
    <x v="65"/>
    <x v="1"/>
    <x v="0"/>
    <x v="1"/>
    <x v="0"/>
    <x v="0"/>
    <n v="2.5426071000000001"/>
    <n v="19.38842112"/>
    <n v="0.74270473000000004"/>
    <n v="3.0183437999999998"/>
    <n v="7.5087104900000003"/>
  </r>
  <r>
    <x v="65"/>
    <x v="1"/>
    <x v="0"/>
    <x v="1"/>
    <x v="0"/>
    <x v="1"/>
    <n v="1.71768933"/>
    <n v="13.75522175"/>
    <n v="0.59148279000000004"/>
    <n v="2.1064202399999998"/>
    <n v="5.3379347499999996"/>
  </r>
  <r>
    <x v="65"/>
    <x v="1"/>
    <x v="0"/>
    <x v="1"/>
    <x v="0"/>
    <x v="5"/>
    <n v="1.2746483500000001"/>
    <n v="16.931329430000002"/>
    <n v="1.1779601200000001"/>
    <n v="1.11313339"/>
    <n v="2.28029408"/>
  </r>
  <r>
    <x v="65"/>
    <x v="1"/>
    <x v="0"/>
    <x v="1"/>
    <x v="0"/>
    <x v="6"/>
    <n v="1.0753808499999999"/>
    <n v="2.7655161100000001"/>
    <n v="0.20434205"/>
    <n v="0.79480772"/>
    <n v="1.69519018"/>
  </r>
  <r>
    <x v="65"/>
    <x v="1"/>
    <x v="0"/>
    <x v="1"/>
    <x v="0"/>
    <x v="2"/>
    <n v="0.67620734000000005"/>
    <n v="9.0292646399999992"/>
    <n v="0"/>
    <n v="0.73536292000000003"/>
    <n v="0.53319165000000002"/>
  </r>
  <r>
    <x v="65"/>
    <x v="1"/>
    <x v="0"/>
    <x v="1"/>
    <x v="0"/>
    <x v="7"/>
    <n v="0"/>
    <n v="1.0242696099999999"/>
    <n v="0"/>
    <n v="0"/>
    <n v="0.41932037999999999"/>
  </r>
  <r>
    <x v="65"/>
    <x v="1"/>
    <x v="0"/>
    <x v="1"/>
    <x v="0"/>
    <x v="3"/>
    <n v="6.6672250000000002E-2"/>
    <n v="8.1566979999999997E-2"/>
    <n v="0"/>
    <n v="0"/>
    <n v="0.59950108000000002"/>
  </r>
  <r>
    <x v="65"/>
    <x v="1"/>
    <x v="0"/>
    <x v="1"/>
    <x v="0"/>
    <x v="4"/>
    <n v="0"/>
    <n v="1.73051398"/>
    <n v="0"/>
    <n v="0.41065510999999999"/>
    <n v="0.43284988000000002"/>
  </r>
  <r>
    <x v="65"/>
    <x v="1"/>
    <x v="0"/>
    <x v="1"/>
    <x v="1"/>
    <x v="0"/>
    <n v="0"/>
    <n v="0.49381682999999998"/>
    <n v="0.39312862999999998"/>
    <n v="0.40648090999999997"/>
    <n v="1.2231208200000001"/>
  </r>
  <r>
    <x v="65"/>
    <x v="1"/>
    <x v="0"/>
    <x v="1"/>
    <x v="1"/>
    <x v="1"/>
    <n v="0"/>
    <n v="1.75551363"/>
    <n v="0"/>
    <n v="0"/>
    <n v="0"/>
  </r>
  <r>
    <x v="65"/>
    <x v="1"/>
    <x v="0"/>
    <x v="1"/>
    <x v="1"/>
    <x v="5"/>
    <n v="0"/>
    <n v="1.1690506899999999"/>
    <n v="0"/>
    <n v="0"/>
    <n v="0.5739031"/>
  </r>
  <r>
    <x v="65"/>
    <x v="1"/>
    <x v="0"/>
    <x v="1"/>
    <x v="1"/>
    <x v="6"/>
    <n v="0"/>
    <n v="0"/>
    <n v="0"/>
    <n v="0"/>
    <n v="0.37300354000000002"/>
  </r>
  <r>
    <x v="65"/>
    <x v="1"/>
    <x v="0"/>
    <x v="1"/>
    <x v="1"/>
    <x v="2"/>
    <n v="0"/>
    <n v="0.80400437999999996"/>
    <n v="0"/>
    <n v="0"/>
    <n v="0.26752150000000002"/>
  </r>
  <r>
    <x v="65"/>
    <x v="1"/>
    <x v="0"/>
    <x v="1"/>
    <x v="1"/>
    <x v="7"/>
    <n v="0"/>
    <n v="0.25136409999999998"/>
    <n v="0"/>
    <n v="0"/>
    <n v="0"/>
  </r>
  <r>
    <x v="65"/>
    <x v="1"/>
    <x v="0"/>
    <x v="1"/>
    <x v="2"/>
    <x v="0"/>
    <n v="0"/>
    <n v="0"/>
    <n v="0"/>
    <n v="0"/>
    <n v="0.48321101999999999"/>
  </r>
  <r>
    <x v="65"/>
    <x v="1"/>
    <x v="0"/>
    <x v="1"/>
    <x v="2"/>
    <x v="1"/>
    <n v="0.34424697999999998"/>
    <n v="0"/>
    <n v="0"/>
    <n v="0"/>
    <n v="0"/>
  </r>
  <r>
    <x v="65"/>
    <x v="1"/>
    <x v="0"/>
    <x v="1"/>
    <x v="2"/>
    <x v="2"/>
    <n v="0"/>
    <n v="0"/>
    <n v="0"/>
    <n v="0"/>
    <n v="1.2874360600000001"/>
  </r>
  <r>
    <x v="65"/>
    <x v="1"/>
    <x v="0"/>
    <x v="1"/>
    <x v="2"/>
    <x v="7"/>
    <n v="0"/>
    <n v="0"/>
    <n v="0"/>
    <n v="0.10725402000000001"/>
    <n v="5.8547389999999998E-2"/>
  </r>
  <r>
    <x v="65"/>
    <x v="1"/>
    <x v="0"/>
    <x v="1"/>
    <x v="3"/>
    <x v="0"/>
    <n v="0"/>
    <n v="0"/>
    <n v="0"/>
    <n v="0.45699951"/>
    <n v="0"/>
  </r>
  <r>
    <x v="65"/>
    <x v="1"/>
    <x v="0"/>
    <x v="1"/>
    <x v="3"/>
    <x v="2"/>
    <n v="0"/>
    <n v="0"/>
    <n v="0"/>
    <n v="0"/>
    <n v="0.46731421000000001"/>
  </r>
  <r>
    <x v="65"/>
    <x v="1"/>
    <x v="0"/>
    <x v="2"/>
    <x v="0"/>
    <x v="0"/>
    <n v="7.8893520600000002"/>
    <n v="9.7192977500000008"/>
    <n v="2.9674170900000001"/>
    <n v="0.83562654999999997"/>
    <n v="5.3116718799999996"/>
  </r>
  <r>
    <x v="65"/>
    <x v="1"/>
    <x v="0"/>
    <x v="2"/>
    <x v="0"/>
    <x v="1"/>
    <n v="5.9031692199999997"/>
    <n v="10.0581648"/>
    <n v="2.9849431399999999"/>
    <n v="0.92127298999999996"/>
    <n v="3.6875334500000001"/>
  </r>
  <r>
    <x v="65"/>
    <x v="1"/>
    <x v="0"/>
    <x v="2"/>
    <x v="0"/>
    <x v="5"/>
    <n v="6.6558188899999999"/>
    <n v="14.2912345"/>
    <n v="3.8079585300000001"/>
    <n v="0.39748348999999999"/>
    <n v="3.39004803"/>
  </r>
  <r>
    <x v="65"/>
    <x v="1"/>
    <x v="0"/>
    <x v="2"/>
    <x v="0"/>
    <x v="6"/>
    <n v="1.4713279100000001"/>
    <n v="3.4138717299999999"/>
    <n v="0.6952642"/>
    <n v="0.47271993000000001"/>
    <n v="0.86376920000000001"/>
  </r>
  <r>
    <x v="65"/>
    <x v="1"/>
    <x v="0"/>
    <x v="2"/>
    <x v="0"/>
    <x v="2"/>
    <n v="3.3153147199999999"/>
    <n v="4.2100118399999999"/>
    <n v="0.72003901000000003"/>
    <n v="0.24744535000000001"/>
    <n v="1.1892969"/>
  </r>
  <r>
    <x v="65"/>
    <x v="1"/>
    <x v="0"/>
    <x v="2"/>
    <x v="0"/>
    <x v="7"/>
    <n v="0.74185643000000001"/>
    <n v="0.45874291"/>
    <n v="0.18120675999999999"/>
    <n v="0"/>
    <n v="0.18829398"/>
  </r>
  <r>
    <x v="65"/>
    <x v="1"/>
    <x v="0"/>
    <x v="2"/>
    <x v="0"/>
    <x v="3"/>
    <n v="0.50300197000000002"/>
    <n v="0.26266094000000001"/>
    <n v="8.5281129999999997E-2"/>
    <n v="0.12775544"/>
    <n v="0.39530632999999998"/>
  </r>
  <r>
    <x v="65"/>
    <x v="1"/>
    <x v="0"/>
    <x v="2"/>
    <x v="0"/>
    <x v="4"/>
    <n v="0.45722404"/>
    <n v="0.31020491"/>
    <n v="0"/>
    <n v="0"/>
    <n v="0.28667017"/>
  </r>
  <r>
    <x v="65"/>
    <x v="1"/>
    <x v="0"/>
    <x v="2"/>
    <x v="1"/>
    <x v="0"/>
    <n v="2.3261726600000001"/>
    <n v="2.9983324499999999"/>
    <n v="1.0001101999999999"/>
    <n v="0.35231304000000002"/>
    <n v="1.49137418"/>
  </r>
  <r>
    <x v="65"/>
    <x v="1"/>
    <x v="0"/>
    <x v="2"/>
    <x v="1"/>
    <x v="1"/>
    <n v="1.1375068800000001"/>
    <n v="0.69366676000000005"/>
    <n v="0.75259414000000002"/>
    <n v="0"/>
    <n v="3.6898024999999999"/>
  </r>
  <r>
    <x v="65"/>
    <x v="1"/>
    <x v="0"/>
    <x v="2"/>
    <x v="1"/>
    <x v="5"/>
    <n v="1.53801085"/>
    <n v="2.6220839800000002"/>
    <n v="0"/>
    <n v="0"/>
    <n v="0.98521535000000005"/>
  </r>
  <r>
    <x v="65"/>
    <x v="1"/>
    <x v="0"/>
    <x v="2"/>
    <x v="1"/>
    <x v="6"/>
    <n v="0.53613166000000001"/>
    <n v="1.3598464800000001"/>
    <n v="0.53625800999999995"/>
    <n v="0.4911952"/>
    <n v="0.1507511"/>
  </r>
  <r>
    <x v="65"/>
    <x v="1"/>
    <x v="0"/>
    <x v="2"/>
    <x v="1"/>
    <x v="2"/>
    <n v="1.2261865999999999"/>
    <n v="0.361099"/>
    <n v="0"/>
    <n v="0"/>
    <n v="0.71325534999999995"/>
  </r>
  <r>
    <x v="65"/>
    <x v="1"/>
    <x v="0"/>
    <x v="2"/>
    <x v="1"/>
    <x v="7"/>
    <n v="0.61154613000000002"/>
    <n v="0.30557141999999998"/>
    <n v="0.14568064"/>
    <n v="0"/>
    <n v="0"/>
  </r>
  <r>
    <x v="65"/>
    <x v="1"/>
    <x v="0"/>
    <x v="2"/>
    <x v="1"/>
    <x v="3"/>
    <n v="0.13902833000000001"/>
    <n v="6.8221809999999994E-2"/>
    <n v="0"/>
    <n v="0"/>
    <n v="0"/>
  </r>
  <r>
    <x v="65"/>
    <x v="1"/>
    <x v="0"/>
    <x v="2"/>
    <x v="1"/>
    <x v="4"/>
    <n v="0"/>
    <n v="0.18343681000000001"/>
    <n v="0"/>
    <n v="0"/>
    <n v="0"/>
  </r>
  <r>
    <x v="65"/>
    <x v="1"/>
    <x v="0"/>
    <x v="2"/>
    <x v="2"/>
    <x v="0"/>
    <n v="3.1285873500000001"/>
    <n v="2.2473540299999999"/>
    <n v="1.9311839"/>
    <n v="0"/>
    <n v="2.5758827599999998"/>
  </r>
  <r>
    <x v="65"/>
    <x v="1"/>
    <x v="0"/>
    <x v="2"/>
    <x v="2"/>
    <x v="1"/>
    <n v="1.3123915399999999"/>
    <n v="0"/>
    <n v="0"/>
    <n v="0"/>
    <n v="0.71763829000000001"/>
  </r>
  <r>
    <x v="65"/>
    <x v="1"/>
    <x v="0"/>
    <x v="2"/>
    <x v="2"/>
    <x v="5"/>
    <n v="1.22311481"/>
    <n v="1.96533077"/>
    <n v="1.64392611"/>
    <n v="0.51352376"/>
    <n v="2.0639772999999999"/>
  </r>
  <r>
    <x v="65"/>
    <x v="1"/>
    <x v="0"/>
    <x v="2"/>
    <x v="2"/>
    <x v="6"/>
    <n v="0"/>
    <n v="0.53530025000000003"/>
    <n v="0.22637289999999999"/>
    <n v="0"/>
    <n v="0.64277172000000005"/>
  </r>
  <r>
    <x v="65"/>
    <x v="1"/>
    <x v="0"/>
    <x v="2"/>
    <x v="2"/>
    <x v="2"/>
    <n v="0"/>
    <n v="0"/>
    <n v="0"/>
    <n v="0"/>
    <n v="1.0391164900000001"/>
  </r>
  <r>
    <x v="65"/>
    <x v="1"/>
    <x v="0"/>
    <x v="2"/>
    <x v="2"/>
    <x v="7"/>
    <n v="0.10403252"/>
    <n v="0.20431651000000001"/>
    <n v="0"/>
    <n v="0"/>
    <n v="0.17152703"/>
  </r>
  <r>
    <x v="65"/>
    <x v="1"/>
    <x v="0"/>
    <x v="2"/>
    <x v="2"/>
    <x v="3"/>
    <n v="0"/>
    <n v="6.6837720000000003E-2"/>
    <n v="0.18771583999999999"/>
    <n v="0"/>
    <n v="0.26216773999999998"/>
  </r>
  <r>
    <x v="65"/>
    <x v="1"/>
    <x v="0"/>
    <x v="2"/>
    <x v="3"/>
    <x v="0"/>
    <n v="0.97143917000000002"/>
    <n v="0"/>
    <n v="0"/>
    <n v="1.20624704"/>
    <n v="0"/>
  </r>
  <r>
    <x v="65"/>
    <x v="1"/>
    <x v="0"/>
    <x v="2"/>
    <x v="3"/>
    <x v="1"/>
    <n v="0"/>
    <n v="0"/>
    <n v="0"/>
    <n v="0"/>
    <n v="1.24954623"/>
  </r>
  <r>
    <x v="65"/>
    <x v="1"/>
    <x v="0"/>
    <x v="2"/>
    <x v="3"/>
    <x v="5"/>
    <n v="1.0196659699999999"/>
    <n v="0"/>
    <n v="0.35145668000000002"/>
    <n v="0"/>
    <n v="1.7293977899999999"/>
  </r>
  <r>
    <x v="65"/>
    <x v="1"/>
    <x v="0"/>
    <x v="2"/>
    <x v="3"/>
    <x v="6"/>
    <n v="0"/>
    <n v="0.23107467000000001"/>
    <n v="0"/>
    <n v="0"/>
    <n v="0.21856067000000001"/>
  </r>
  <r>
    <x v="65"/>
    <x v="1"/>
    <x v="0"/>
    <x v="2"/>
    <x v="3"/>
    <x v="2"/>
    <n v="0.30492311"/>
    <n v="0.32662245000000001"/>
    <n v="0.38840017999999998"/>
    <n v="0"/>
    <n v="0.31976991999999999"/>
  </r>
  <r>
    <x v="65"/>
    <x v="1"/>
    <x v="0"/>
    <x v="2"/>
    <x v="3"/>
    <x v="7"/>
    <n v="0"/>
    <n v="0.15576793"/>
    <n v="0"/>
    <n v="0"/>
    <n v="0.16196709000000001"/>
  </r>
  <r>
    <x v="65"/>
    <x v="1"/>
    <x v="0"/>
    <x v="2"/>
    <x v="3"/>
    <x v="3"/>
    <n v="0.12536422"/>
    <n v="0"/>
    <n v="0"/>
    <n v="0"/>
    <n v="0.14353463999999999"/>
  </r>
  <r>
    <x v="65"/>
    <x v="1"/>
    <x v="0"/>
    <x v="2"/>
    <x v="3"/>
    <x v="4"/>
    <n v="0"/>
    <n v="0"/>
    <n v="0"/>
    <n v="0"/>
    <n v="9.7478259999999997E-2"/>
  </r>
  <r>
    <x v="65"/>
    <x v="1"/>
    <x v="1"/>
    <x v="1"/>
    <x v="0"/>
    <x v="0"/>
    <n v="8.2875327300000006"/>
    <n v="31.844418180000002"/>
    <n v="3.6774959100000002"/>
    <n v="1.29610007"/>
    <n v="33.491982020000002"/>
  </r>
  <r>
    <x v="65"/>
    <x v="1"/>
    <x v="1"/>
    <x v="1"/>
    <x v="0"/>
    <x v="1"/>
    <n v="8.2213599599999991"/>
    <n v="44.422329060000003"/>
    <n v="2.77516491"/>
    <n v="4.2576246800000002"/>
    <n v="22.33266433"/>
  </r>
  <r>
    <x v="65"/>
    <x v="1"/>
    <x v="1"/>
    <x v="1"/>
    <x v="0"/>
    <x v="5"/>
    <n v="8.78700978"/>
    <n v="16.983175840000001"/>
    <n v="0.5840883"/>
    <n v="0"/>
    <n v="13.18158633"/>
  </r>
  <r>
    <x v="65"/>
    <x v="1"/>
    <x v="1"/>
    <x v="1"/>
    <x v="0"/>
    <x v="6"/>
    <n v="1.8960359"/>
    <n v="11.742494499999999"/>
    <n v="0.30225299"/>
    <n v="0.22311037"/>
    <n v="2.6117837800000001"/>
  </r>
  <r>
    <x v="65"/>
    <x v="1"/>
    <x v="1"/>
    <x v="1"/>
    <x v="0"/>
    <x v="2"/>
    <n v="3.8088349799999999"/>
    <n v="15.007311319999999"/>
    <n v="0.85294064000000003"/>
    <n v="1.3313987899999999"/>
    <n v="5.6495090599999997"/>
  </r>
  <r>
    <x v="65"/>
    <x v="1"/>
    <x v="1"/>
    <x v="1"/>
    <x v="0"/>
    <x v="7"/>
    <n v="0.94823725000000003"/>
    <n v="1.67315317"/>
    <n v="0"/>
    <n v="8.9620249999999999E-2"/>
    <n v="0.40533709000000001"/>
  </r>
  <r>
    <x v="65"/>
    <x v="1"/>
    <x v="1"/>
    <x v="1"/>
    <x v="0"/>
    <x v="3"/>
    <n v="7.0020990000000005E-2"/>
    <n v="0.57104385000000002"/>
    <n v="0"/>
    <n v="0"/>
    <n v="0.28070493000000002"/>
  </r>
  <r>
    <x v="65"/>
    <x v="1"/>
    <x v="1"/>
    <x v="1"/>
    <x v="0"/>
    <x v="4"/>
    <n v="0.68248584000000001"/>
    <n v="3.0925429100000001"/>
    <n v="0"/>
    <n v="0"/>
    <n v="1.8913346"/>
  </r>
  <r>
    <x v="65"/>
    <x v="1"/>
    <x v="1"/>
    <x v="1"/>
    <x v="1"/>
    <x v="0"/>
    <n v="0"/>
    <n v="0.96411771999999996"/>
    <n v="0"/>
    <n v="0"/>
    <n v="0.58022313999999997"/>
  </r>
  <r>
    <x v="65"/>
    <x v="1"/>
    <x v="1"/>
    <x v="1"/>
    <x v="1"/>
    <x v="1"/>
    <n v="0.65465309999999999"/>
    <n v="0"/>
    <n v="0"/>
    <n v="0"/>
    <n v="0"/>
  </r>
  <r>
    <x v="65"/>
    <x v="1"/>
    <x v="1"/>
    <x v="1"/>
    <x v="1"/>
    <x v="2"/>
    <n v="0"/>
    <n v="0"/>
    <n v="0"/>
    <n v="0"/>
    <n v="0.59579618000000001"/>
  </r>
  <r>
    <x v="65"/>
    <x v="1"/>
    <x v="1"/>
    <x v="1"/>
    <x v="1"/>
    <x v="7"/>
    <n v="0"/>
    <n v="0.13600329999999999"/>
    <n v="0"/>
    <n v="0"/>
    <n v="0"/>
  </r>
  <r>
    <x v="65"/>
    <x v="1"/>
    <x v="1"/>
    <x v="1"/>
    <x v="2"/>
    <x v="0"/>
    <n v="0.98343040999999998"/>
    <n v="0"/>
    <n v="0"/>
    <n v="0"/>
    <n v="0.46096392000000003"/>
  </r>
  <r>
    <x v="65"/>
    <x v="1"/>
    <x v="1"/>
    <x v="1"/>
    <x v="2"/>
    <x v="5"/>
    <n v="0.47519748000000001"/>
    <n v="0"/>
    <n v="0"/>
    <n v="0"/>
    <n v="0"/>
  </r>
  <r>
    <x v="65"/>
    <x v="1"/>
    <x v="1"/>
    <x v="1"/>
    <x v="2"/>
    <x v="6"/>
    <n v="0"/>
    <n v="0"/>
    <n v="0.29726174"/>
    <n v="0"/>
    <n v="0"/>
  </r>
  <r>
    <x v="65"/>
    <x v="1"/>
    <x v="1"/>
    <x v="1"/>
    <x v="2"/>
    <x v="2"/>
    <n v="0"/>
    <n v="0.62683723000000002"/>
    <n v="0"/>
    <n v="0"/>
    <n v="0.34912489000000002"/>
  </r>
  <r>
    <x v="65"/>
    <x v="1"/>
    <x v="1"/>
    <x v="1"/>
    <x v="2"/>
    <x v="7"/>
    <n v="0"/>
    <n v="0.13813279000000001"/>
    <n v="0"/>
    <n v="0"/>
    <n v="0"/>
  </r>
  <r>
    <x v="65"/>
    <x v="1"/>
    <x v="1"/>
    <x v="1"/>
    <x v="2"/>
    <x v="3"/>
    <n v="0"/>
    <n v="0"/>
    <n v="0"/>
    <n v="0"/>
    <n v="0.13503082"/>
  </r>
  <r>
    <x v="65"/>
    <x v="1"/>
    <x v="1"/>
    <x v="1"/>
    <x v="3"/>
    <x v="0"/>
    <n v="0"/>
    <n v="0.48293448"/>
    <n v="0"/>
    <n v="0"/>
    <n v="0"/>
  </r>
  <r>
    <x v="65"/>
    <x v="1"/>
    <x v="1"/>
    <x v="1"/>
    <x v="3"/>
    <x v="5"/>
    <n v="0"/>
    <n v="0"/>
    <n v="0"/>
    <n v="0"/>
    <n v="0.58060758999999995"/>
  </r>
  <r>
    <x v="65"/>
    <x v="1"/>
    <x v="1"/>
    <x v="1"/>
    <x v="3"/>
    <x v="2"/>
    <n v="0"/>
    <n v="0"/>
    <n v="0"/>
    <n v="0"/>
    <n v="0.25101655"/>
  </r>
  <r>
    <x v="65"/>
    <x v="1"/>
    <x v="1"/>
    <x v="2"/>
    <x v="0"/>
    <x v="0"/>
    <n v="66.208479699999998"/>
    <n v="42.165175619999999"/>
    <n v="11.27122402"/>
    <n v="2.6347326299999998"/>
    <n v="19.181795130000001"/>
  </r>
  <r>
    <x v="65"/>
    <x v="1"/>
    <x v="1"/>
    <x v="2"/>
    <x v="0"/>
    <x v="1"/>
    <n v="55.35049532"/>
    <n v="30.484951930000001"/>
    <n v="6.6608333999999996"/>
    <n v="1.98278417"/>
    <n v="13.428973539999999"/>
  </r>
  <r>
    <x v="65"/>
    <x v="1"/>
    <x v="1"/>
    <x v="2"/>
    <x v="0"/>
    <x v="5"/>
    <n v="46.078173190000001"/>
    <n v="30.533702380000001"/>
    <n v="7.67574997"/>
    <n v="2.20930216"/>
    <n v="19.652900389999999"/>
  </r>
  <r>
    <x v="65"/>
    <x v="1"/>
    <x v="1"/>
    <x v="2"/>
    <x v="0"/>
    <x v="6"/>
    <n v="10.87122669"/>
    <n v="10.421081300000001"/>
    <n v="2.8383571600000002"/>
    <n v="0"/>
    <n v="3.4072230600000002"/>
  </r>
  <r>
    <x v="65"/>
    <x v="1"/>
    <x v="1"/>
    <x v="2"/>
    <x v="0"/>
    <x v="2"/>
    <n v="18.505436410000002"/>
    <n v="12.68561055"/>
    <n v="2.9978155200000001"/>
    <n v="0.67703736000000003"/>
    <n v="5.7152776000000003"/>
  </r>
  <r>
    <x v="65"/>
    <x v="1"/>
    <x v="1"/>
    <x v="2"/>
    <x v="0"/>
    <x v="7"/>
    <n v="3.42782264"/>
    <n v="2.2031327100000002"/>
    <n v="0.53547831999999995"/>
    <n v="0"/>
    <n v="1.1721683199999999"/>
  </r>
  <r>
    <x v="65"/>
    <x v="1"/>
    <x v="1"/>
    <x v="2"/>
    <x v="0"/>
    <x v="3"/>
    <n v="2.2150333600000001"/>
    <n v="0.89389249000000004"/>
    <n v="0.35709907000000002"/>
    <n v="0.21745727000000001"/>
    <n v="0.24754048000000001"/>
  </r>
  <r>
    <x v="65"/>
    <x v="1"/>
    <x v="1"/>
    <x v="2"/>
    <x v="0"/>
    <x v="4"/>
    <n v="5.4506096299999998"/>
    <n v="1.8720481499999999"/>
    <n v="0.64221739"/>
    <n v="0"/>
    <n v="0.33397438000000002"/>
  </r>
  <r>
    <x v="65"/>
    <x v="1"/>
    <x v="1"/>
    <x v="2"/>
    <x v="1"/>
    <x v="0"/>
    <n v="2.84841005"/>
    <n v="0.93761956999999996"/>
    <n v="0.96104571999999999"/>
    <n v="0"/>
    <n v="3.96438369"/>
  </r>
  <r>
    <x v="65"/>
    <x v="1"/>
    <x v="1"/>
    <x v="2"/>
    <x v="1"/>
    <x v="1"/>
    <n v="3.6530122999999999"/>
    <n v="0.99399079000000001"/>
    <n v="2.51812697"/>
    <n v="0"/>
    <n v="2.93911349"/>
  </r>
  <r>
    <x v="65"/>
    <x v="1"/>
    <x v="1"/>
    <x v="2"/>
    <x v="1"/>
    <x v="5"/>
    <n v="2.76532694"/>
    <n v="0.94614374999999995"/>
    <n v="0"/>
    <n v="0"/>
    <n v="3.2640922899999998"/>
  </r>
  <r>
    <x v="65"/>
    <x v="1"/>
    <x v="1"/>
    <x v="2"/>
    <x v="1"/>
    <x v="6"/>
    <n v="0.96918811000000005"/>
    <n v="2.3800941"/>
    <n v="1.25508413"/>
    <n v="0.24174786000000001"/>
    <n v="1.86079488"/>
  </r>
  <r>
    <x v="65"/>
    <x v="1"/>
    <x v="1"/>
    <x v="2"/>
    <x v="1"/>
    <x v="2"/>
    <n v="0.80211513999999995"/>
    <n v="0.94731827999999996"/>
    <n v="0.23787630000000001"/>
    <n v="0.29101932000000003"/>
    <n v="0.79721332"/>
  </r>
  <r>
    <x v="65"/>
    <x v="1"/>
    <x v="1"/>
    <x v="2"/>
    <x v="1"/>
    <x v="7"/>
    <n v="0.74640614000000005"/>
    <n v="0.52342591000000005"/>
    <n v="0.12480177000000001"/>
    <n v="0"/>
    <n v="0.44865669000000002"/>
  </r>
  <r>
    <x v="65"/>
    <x v="1"/>
    <x v="1"/>
    <x v="2"/>
    <x v="1"/>
    <x v="3"/>
    <n v="0.78667496000000003"/>
    <n v="0"/>
    <n v="6.0360360000000002E-2"/>
    <n v="0"/>
    <n v="0"/>
  </r>
  <r>
    <x v="65"/>
    <x v="1"/>
    <x v="1"/>
    <x v="2"/>
    <x v="1"/>
    <x v="4"/>
    <n v="0.15518612000000001"/>
    <n v="0.16773872000000001"/>
    <n v="0"/>
    <n v="0"/>
    <n v="0"/>
  </r>
  <r>
    <x v="65"/>
    <x v="1"/>
    <x v="1"/>
    <x v="2"/>
    <x v="2"/>
    <x v="0"/>
    <n v="5.40072493"/>
    <n v="3.86509912"/>
    <n v="2.1483063699999998"/>
    <n v="0"/>
    <n v="5.5320461400000003"/>
  </r>
  <r>
    <x v="65"/>
    <x v="1"/>
    <x v="1"/>
    <x v="2"/>
    <x v="2"/>
    <x v="1"/>
    <n v="1.82580568"/>
    <n v="2.4558677200000001"/>
    <n v="0.60035061000000001"/>
    <n v="0.55934114999999995"/>
    <n v="2.9481378399999998"/>
  </r>
  <r>
    <x v="65"/>
    <x v="1"/>
    <x v="1"/>
    <x v="2"/>
    <x v="2"/>
    <x v="5"/>
    <n v="0.87705485999999999"/>
    <n v="2.46217548"/>
    <n v="1.88866979"/>
    <n v="0"/>
    <n v="3.2058830999999999"/>
  </r>
  <r>
    <x v="65"/>
    <x v="1"/>
    <x v="1"/>
    <x v="2"/>
    <x v="2"/>
    <x v="6"/>
    <n v="0.61842662000000004"/>
    <n v="0"/>
    <n v="0"/>
    <n v="0"/>
    <n v="1.3236512899999999"/>
  </r>
  <r>
    <x v="65"/>
    <x v="1"/>
    <x v="1"/>
    <x v="2"/>
    <x v="2"/>
    <x v="2"/>
    <n v="2.8574737200000002"/>
    <n v="0.94025782999999996"/>
    <n v="0.38395537000000002"/>
    <n v="0"/>
    <n v="1.1902697099999999"/>
  </r>
  <r>
    <x v="65"/>
    <x v="1"/>
    <x v="1"/>
    <x v="2"/>
    <x v="2"/>
    <x v="7"/>
    <n v="0.18659721000000001"/>
    <n v="0.39595384"/>
    <n v="0.1810379"/>
    <n v="0.12424876999999999"/>
    <n v="0.98003282999999997"/>
  </r>
  <r>
    <x v="65"/>
    <x v="1"/>
    <x v="1"/>
    <x v="2"/>
    <x v="2"/>
    <x v="3"/>
    <n v="0.19306380000000001"/>
    <n v="9.1499860000000002E-2"/>
    <n v="0"/>
    <n v="0"/>
    <n v="1.1263780299999999"/>
  </r>
  <r>
    <x v="65"/>
    <x v="1"/>
    <x v="1"/>
    <x v="2"/>
    <x v="2"/>
    <x v="4"/>
    <n v="0.69317826000000005"/>
    <n v="0"/>
    <n v="0"/>
    <n v="0.14433826"/>
    <n v="0.28934573000000002"/>
  </r>
  <r>
    <x v="65"/>
    <x v="1"/>
    <x v="1"/>
    <x v="2"/>
    <x v="3"/>
    <x v="0"/>
    <n v="0"/>
    <n v="0"/>
    <n v="0.34809178000000002"/>
    <n v="0.44583654"/>
    <n v="1.51683042"/>
  </r>
  <r>
    <x v="65"/>
    <x v="1"/>
    <x v="1"/>
    <x v="2"/>
    <x v="3"/>
    <x v="1"/>
    <n v="2.2171607899999999"/>
    <n v="0.70547890000000002"/>
    <n v="0"/>
    <n v="0"/>
    <n v="1.95277937"/>
  </r>
  <r>
    <x v="65"/>
    <x v="1"/>
    <x v="1"/>
    <x v="2"/>
    <x v="3"/>
    <x v="5"/>
    <n v="0.50230962000000001"/>
    <n v="0"/>
    <n v="0.63652801999999997"/>
    <n v="0"/>
    <n v="0.83632276000000005"/>
  </r>
  <r>
    <x v="65"/>
    <x v="1"/>
    <x v="1"/>
    <x v="2"/>
    <x v="3"/>
    <x v="6"/>
    <n v="0.19899418999999999"/>
    <n v="0"/>
    <n v="0"/>
    <n v="0"/>
    <n v="0.78819132000000003"/>
  </r>
  <r>
    <x v="65"/>
    <x v="1"/>
    <x v="1"/>
    <x v="2"/>
    <x v="3"/>
    <x v="2"/>
    <n v="0"/>
    <n v="1.69483066"/>
    <n v="0"/>
    <n v="0"/>
    <n v="0.60272327999999997"/>
  </r>
  <r>
    <x v="65"/>
    <x v="1"/>
    <x v="1"/>
    <x v="2"/>
    <x v="3"/>
    <x v="7"/>
    <n v="7.1745340000000005E-2"/>
    <n v="0"/>
    <n v="0"/>
    <n v="0"/>
    <n v="0.32100777000000003"/>
  </r>
  <r>
    <x v="65"/>
    <x v="1"/>
    <x v="1"/>
    <x v="2"/>
    <x v="4"/>
    <x v="3"/>
    <n v="0"/>
    <n v="0"/>
    <n v="0"/>
    <n v="0"/>
    <n v="0.23519973999999999"/>
  </r>
  <r>
    <x v="66"/>
    <x v="0"/>
    <x v="0"/>
    <x v="0"/>
    <x v="0"/>
    <x v="0"/>
    <n v="0.57395896000000002"/>
    <n v="0.54757929000000005"/>
    <n v="0.63683104000000001"/>
    <n v="0.54750019999999999"/>
    <n v="2.4440358600000001"/>
  </r>
  <r>
    <x v="66"/>
    <x v="0"/>
    <x v="0"/>
    <x v="0"/>
    <x v="0"/>
    <x v="1"/>
    <n v="0.49254764000000001"/>
    <n v="1.3453417299999999"/>
    <n v="0.49995993"/>
    <n v="0.60825032000000001"/>
    <n v="0.59586371999999999"/>
  </r>
  <r>
    <x v="66"/>
    <x v="0"/>
    <x v="0"/>
    <x v="0"/>
    <x v="0"/>
    <x v="5"/>
    <n v="0.34241068000000002"/>
    <n v="0.47377354999999999"/>
    <n v="0.96845477000000002"/>
    <n v="0"/>
    <n v="1.87694622"/>
  </r>
  <r>
    <x v="66"/>
    <x v="0"/>
    <x v="0"/>
    <x v="0"/>
    <x v="0"/>
    <x v="6"/>
    <n v="0.56107306999999995"/>
    <n v="0"/>
    <n v="0"/>
    <n v="0"/>
    <n v="0"/>
  </r>
  <r>
    <x v="66"/>
    <x v="0"/>
    <x v="0"/>
    <x v="0"/>
    <x v="0"/>
    <x v="2"/>
    <n v="0"/>
    <n v="1.1543748700000001"/>
    <n v="0"/>
    <n v="0"/>
    <n v="0"/>
  </r>
  <r>
    <x v="66"/>
    <x v="0"/>
    <x v="0"/>
    <x v="0"/>
    <x v="0"/>
    <x v="7"/>
    <n v="0"/>
    <n v="0"/>
    <n v="8.8985930000000005E-2"/>
    <n v="0"/>
    <n v="0.11314526"/>
  </r>
  <r>
    <x v="66"/>
    <x v="0"/>
    <x v="0"/>
    <x v="0"/>
    <x v="0"/>
    <x v="3"/>
    <n v="0.11016579"/>
    <n v="0"/>
    <n v="0"/>
    <n v="0"/>
    <n v="0.29699574000000001"/>
  </r>
  <r>
    <x v="66"/>
    <x v="0"/>
    <x v="0"/>
    <x v="0"/>
    <x v="1"/>
    <x v="0"/>
    <n v="1.3869308300000001"/>
    <n v="14.32423382"/>
    <n v="0"/>
    <n v="1.9443465099999999"/>
    <n v="19.822195600000001"/>
  </r>
  <r>
    <x v="66"/>
    <x v="0"/>
    <x v="0"/>
    <x v="0"/>
    <x v="1"/>
    <x v="1"/>
    <n v="1.64878353"/>
    <n v="11.17128542"/>
    <n v="0"/>
    <n v="3.0976181700000001"/>
    <n v="20.996763000000001"/>
  </r>
  <r>
    <x v="66"/>
    <x v="0"/>
    <x v="0"/>
    <x v="0"/>
    <x v="1"/>
    <x v="5"/>
    <n v="1.5364361499999999"/>
    <n v="11.044907240000001"/>
    <n v="2.3979343000000002"/>
    <n v="1.85159429"/>
    <n v="9.3977085599999999"/>
  </r>
  <r>
    <x v="66"/>
    <x v="0"/>
    <x v="0"/>
    <x v="0"/>
    <x v="1"/>
    <x v="6"/>
    <n v="1.50915957"/>
    <n v="2.44794752"/>
    <n v="0"/>
    <n v="0.70689367999999997"/>
    <n v="3.2272539899999999"/>
  </r>
  <r>
    <x v="66"/>
    <x v="0"/>
    <x v="0"/>
    <x v="0"/>
    <x v="1"/>
    <x v="2"/>
    <n v="0.39129019999999998"/>
    <n v="4.1972430999999997"/>
    <n v="0"/>
    <n v="1.13699449"/>
    <n v="6.5264664999999997"/>
  </r>
  <r>
    <x v="66"/>
    <x v="0"/>
    <x v="0"/>
    <x v="0"/>
    <x v="1"/>
    <x v="7"/>
    <n v="0.25548261"/>
    <n v="0.99946648999999999"/>
    <n v="7.6772649999999998E-2"/>
    <n v="0.36979673000000002"/>
    <n v="0.43038697999999997"/>
  </r>
  <r>
    <x v="66"/>
    <x v="0"/>
    <x v="0"/>
    <x v="0"/>
    <x v="1"/>
    <x v="3"/>
    <n v="6.7044210000000007E-2"/>
    <n v="0.14623506"/>
    <n v="0"/>
    <n v="0"/>
    <n v="0.39591941000000003"/>
  </r>
  <r>
    <x v="66"/>
    <x v="0"/>
    <x v="0"/>
    <x v="0"/>
    <x v="1"/>
    <x v="4"/>
    <n v="0"/>
    <n v="1.1570190499999999"/>
    <n v="0"/>
    <n v="0.42970514999999998"/>
    <n v="1.33136919"/>
  </r>
  <r>
    <x v="66"/>
    <x v="0"/>
    <x v="0"/>
    <x v="0"/>
    <x v="2"/>
    <x v="0"/>
    <n v="0.32098541000000003"/>
    <n v="8.5815163900000009"/>
    <n v="0.29945222999999999"/>
    <n v="1.11919503"/>
    <n v="26.04894633"/>
  </r>
  <r>
    <x v="66"/>
    <x v="0"/>
    <x v="0"/>
    <x v="0"/>
    <x v="2"/>
    <x v="1"/>
    <n v="0"/>
    <n v="10.102203830000001"/>
    <n v="0"/>
    <n v="2.3948524199999999"/>
    <n v="21.720291840000002"/>
  </r>
  <r>
    <x v="66"/>
    <x v="0"/>
    <x v="0"/>
    <x v="0"/>
    <x v="2"/>
    <x v="5"/>
    <n v="0"/>
    <n v="13.15414571"/>
    <n v="0"/>
    <n v="1.5199018399999999"/>
    <n v="14.883831300000001"/>
  </r>
  <r>
    <x v="66"/>
    <x v="0"/>
    <x v="0"/>
    <x v="0"/>
    <x v="2"/>
    <x v="6"/>
    <n v="0"/>
    <n v="3.9750649299999998"/>
    <n v="0.30831276000000002"/>
    <n v="1.26870276"/>
    <n v="7.1039519100000001"/>
  </r>
  <r>
    <x v="66"/>
    <x v="0"/>
    <x v="0"/>
    <x v="0"/>
    <x v="2"/>
    <x v="2"/>
    <n v="0"/>
    <n v="1.8688166900000001"/>
    <n v="0.38886467000000002"/>
    <n v="0.67220689"/>
    <n v="9.4853436900000005"/>
  </r>
  <r>
    <x v="66"/>
    <x v="0"/>
    <x v="0"/>
    <x v="0"/>
    <x v="2"/>
    <x v="7"/>
    <n v="0.13494697999999999"/>
    <n v="1.14142382"/>
    <n v="6.4484449999999999E-2"/>
    <n v="8.0605560000000007E-2"/>
    <n v="1.27393807"/>
  </r>
  <r>
    <x v="66"/>
    <x v="0"/>
    <x v="0"/>
    <x v="0"/>
    <x v="2"/>
    <x v="3"/>
    <n v="0"/>
    <n v="0.46377077999999999"/>
    <n v="0"/>
    <n v="0"/>
    <n v="1.1671372099999999"/>
  </r>
  <r>
    <x v="66"/>
    <x v="0"/>
    <x v="0"/>
    <x v="0"/>
    <x v="2"/>
    <x v="4"/>
    <n v="0"/>
    <n v="0.80512947999999995"/>
    <n v="0"/>
    <n v="0"/>
    <n v="2.0871056000000001"/>
  </r>
  <r>
    <x v="66"/>
    <x v="0"/>
    <x v="0"/>
    <x v="0"/>
    <x v="3"/>
    <x v="0"/>
    <n v="0"/>
    <n v="14.708252359999999"/>
    <n v="0.33032433999999999"/>
    <n v="4.7129549300000004"/>
    <n v="39.93014093"/>
  </r>
  <r>
    <x v="66"/>
    <x v="0"/>
    <x v="0"/>
    <x v="0"/>
    <x v="3"/>
    <x v="1"/>
    <n v="0"/>
    <n v="10.38998569"/>
    <n v="0.27215202999999999"/>
    <n v="2.62656797"/>
    <n v="37.57058773"/>
  </r>
  <r>
    <x v="66"/>
    <x v="0"/>
    <x v="0"/>
    <x v="0"/>
    <x v="3"/>
    <x v="5"/>
    <n v="0"/>
    <n v="6.6930271799999996"/>
    <n v="1.3007255799999999"/>
    <n v="3.7106524300000001"/>
    <n v="25.874156039999999"/>
  </r>
  <r>
    <x v="66"/>
    <x v="0"/>
    <x v="0"/>
    <x v="0"/>
    <x v="3"/>
    <x v="6"/>
    <n v="0"/>
    <n v="3.2504438599999999"/>
    <n v="0"/>
    <n v="0.22000902"/>
    <n v="9.1181468599999995"/>
  </r>
  <r>
    <x v="66"/>
    <x v="0"/>
    <x v="0"/>
    <x v="0"/>
    <x v="3"/>
    <x v="2"/>
    <n v="0"/>
    <n v="4.4098469299999996"/>
    <n v="0"/>
    <n v="0.52752542999999996"/>
    <n v="12.513761909999999"/>
  </r>
  <r>
    <x v="66"/>
    <x v="0"/>
    <x v="0"/>
    <x v="0"/>
    <x v="3"/>
    <x v="7"/>
    <n v="8.3394369999999995E-2"/>
    <n v="1.4046001400000001"/>
    <n v="0"/>
    <n v="0.43433832"/>
    <n v="3.3206701000000001"/>
  </r>
  <r>
    <x v="66"/>
    <x v="0"/>
    <x v="0"/>
    <x v="0"/>
    <x v="3"/>
    <x v="3"/>
    <n v="0"/>
    <n v="0.70311676000000001"/>
    <n v="0"/>
    <n v="6.748527E-2"/>
    <n v="0.53597512000000003"/>
  </r>
  <r>
    <x v="66"/>
    <x v="0"/>
    <x v="0"/>
    <x v="0"/>
    <x v="3"/>
    <x v="4"/>
    <n v="0"/>
    <n v="0.26295622000000002"/>
    <n v="0"/>
    <n v="0.15934480000000001"/>
    <n v="2.0463560900000002"/>
  </r>
  <r>
    <x v="66"/>
    <x v="0"/>
    <x v="0"/>
    <x v="0"/>
    <x v="4"/>
    <x v="0"/>
    <n v="0"/>
    <n v="0"/>
    <n v="0"/>
    <n v="0"/>
    <n v="3.2545506400000002"/>
  </r>
  <r>
    <x v="66"/>
    <x v="0"/>
    <x v="0"/>
    <x v="0"/>
    <x v="4"/>
    <x v="5"/>
    <n v="0"/>
    <n v="0"/>
    <n v="0"/>
    <n v="0"/>
    <n v="1.94074503"/>
  </r>
  <r>
    <x v="66"/>
    <x v="0"/>
    <x v="0"/>
    <x v="1"/>
    <x v="0"/>
    <x v="0"/>
    <n v="8.0417139399999993"/>
    <n v="12.17589615"/>
    <n v="1.65863005"/>
    <n v="5.3645148899999997"/>
    <n v="9.0541152300000007"/>
  </r>
  <r>
    <x v="66"/>
    <x v="0"/>
    <x v="0"/>
    <x v="1"/>
    <x v="0"/>
    <x v="1"/>
    <n v="2.4888844899999998"/>
    <n v="12.21568203"/>
    <n v="0"/>
    <n v="1.7261960000000001"/>
    <n v="6.4374949499999996"/>
  </r>
  <r>
    <x v="66"/>
    <x v="0"/>
    <x v="0"/>
    <x v="1"/>
    <x v="0"/>
    <x v="5"/>
    <n v="2.3222917700000001"/>
    <n v="7.8423141100000002"/>
    <n v="0"/>
    <n v="2.4514385600000002"/>
    <n v="2.2792683299999998"/>
  </r>
  <r>
    <x v="66"/>
    <x v="0"/>
    <x v="0"/>
    <x v="1"/>
    <x v="0"/>
    <x v="6"/>
    <n v="1.1134709700000001"/>
    <n v="3.5523389700000001"/>
    <n v="0"/>
    <n v="0.27707617000000001"/>
    <n v="1.6562572200000001"/>
  </r>
  <r>
    <x v="66"/>
    <x v="0"/>
    <x v="0"/>
    <x v="1"/>
    <x v="0"/>
    <x v="2"/>
    <n v="0.57897213999999997"/>
    <n v="3.6549045900000001"/>
    <n v="0.29343709000000001"/>
    <n v="0.65991069999999996"/>
    <n v="2.7094734300000001"/>
  </r>
  <r>
    <x v="66"/>
    <x v="0"/>
    <x v="0"/>
    <x v="1"/>
    <x v="0"/>
    <x v="7"/>
    <n v="0"/>
    <n v="0.68190887"/>
    <n v="0"/>
    <n v="0"/>
    <n v="0.14691208"/>
  </r>
  <r>
    <x v="66"/>
    <x v="0"/>
    <x v="0"/>
    <x v="1"/>
    <x v="0"/>
    <x v="3"/>
    <n v="0"/>
    <n v="0.22113461000000001"/>
    <n v="4.1654690000000001E-2"/>
    <n v="0"/>
    <n v="0"/>
  </r>
  <r>
    <x v="66"/>
    <x v="0"/>
    <x v="0"/>
    <x v="1"/>
    <x v="0"/>
    <x v="4"/>
    <n v="0"/>
    <n v="1.04681998"/>
    <n v="0"/>
    <n v="0"/>
    <n v="0.44291798999999998"/>
  </r>
  <r>
    <x v="66"/>
    <x v="0"/>
    <x v="0"/>
    <x v="1"/>
    <x v="1"/>
    <x v="0"/>
    <n v="0.48964755999999998"/>
    <n v="2.6474492700000001"/>
    <n v="0.52034371000000001"/>
    <n v="0.95374080000000006"/>
    <n v="0.52271215000000004"/>
  </r>
  <r>
    <x v="66"/>
    <x v="0"/>
    <x v="0"/>
    <x v="1"/>
    <x v="1"/>
    <x v="1"/>
    <n v="1.0163118200000001"/>
    <n v="1.31175716"/>
    <n v="1.3899182699999999"/>
    <n v="0"/>
    <n v="1.05726878"/>
  </r>
  <r>
    <x v="66"/>
    <x v="0"/>
    <x v="0"/>
    <x v="1"/>
    <x v="1"/>
    <x v="5"/>
    <n v="0"/>
    <n v="0.69339181000000005"/>
    <n v="0"/>
    <n v="0"/>
    <n v="0"/>
  </r>
  <r>
    <x v="66"/>
    <x v="0"/>
    <x v="0"/>
    <x v="1"/>
    <x v="1"/>
    <x v="6"/>
    <n v="0"/>
    <n v="0"/>
    <n v="0"/>
    <n v="0"/>
    <n v="0.47173544000000001"/>
  </r>
  <r>
    <x v="66"/>
    <x v="0"/>
    <x v="0"/>
    <x v="1"/>
    <x v="1"/>
    <x v="2"/>
    <n v="0"/>
    <n v="1.50048005"/>
    <n v="0"/>
    <n v="0"/>
    <n v="0.50589905000000002"/>
  </r>
  <r>
    <x v="66"/>
    <x v="0"/>
    <x v="0"/>
    <x v="1"/>
    <x v="1"/>
    <x v="7"/>
    <n v="0"/>
    <n v="7.5163900000000006E-2"/>
    <n v="0"/>
    <n v="0"/>
    <n v="0"/>
  </r>
  <r>
    <x v="66"/>
    <x v="0"/>
    <x v="0"/>
    <x v="1"/>
    <x v="1"/>
    <x v="3"/>
    <n v="8.8987559999999993E-2"/>
    <n v="0"/>
    <n v="0"/>
    <n v="0"/>
    <n v="0"/>
  </r>
  <r>
    <x v="66"/>
    <x v="0"/>
    <x v="0"/>
    <x v="1"/>
    <x v="2"/>
    <x v="0"/>
    <n v="0"/>
    <n v="0.46164365000000002"/>
    <n v="0.50516640999999995"/>
    <n v="0"/>
    <n v="0.90748616999999998"/>
  </r>
  <r>
    <x v="66"/>
    <x v="0"/>
    <x v="0"/>
    <x v="1"/>
    <x v="2"/>
    <x v="1"/>
    <n v="0"/>
    <n v="0.34056695999999997"/>
    <n v="0"/>
    <n v="0"/>
    <n v="1.11860757"/>
  </r>
  <r>
    <x v="66"/>
    <x v="0"/>
    <x v="0"/>
    <x v="1"/>
    <x v="2"/>
    <x v="5"/>
    <n v="0"/>
    <n v="0"/>
    <n v="0.52847447999999997"/>
    <n v="0"/>
    <n v="0"/>
  </r>
  <r>
    <x v="66"/>
    <x v="0"/>
    <x v="0"/>
    <x v="1"/>
    <x v="2"/>
    <x v="6"/>
    <n v="0.25043812999999998"/>
    <n v="0"/>
    <n v="0.30389505"/>
    <n v="0"/>
    <n v="0.2853311"/>
  </r>
  <r>
    <x v="66"/>
    <x v="0"/>
    <x v="0"/>
    <x v="1"/>
    <x v="2"/>
    <x v="2"/>
    <n v="0"/>
    <n v="0"/>
    <n v="0"/>
    <n v="0"/>
    <n v="0.51385585"/>
  </r>
  <r>
    <x v="66"/>
    <x v="0"/>
    <x v="0"/>
    <x v="1"/>
    <x v="2"/>
    <x v="7"/>
    <n v="0.15155474999999999"/>
    <n v="0"/>
    <n v="0.1303763"/>
    <n v="0"/>
    <n v="0"/>
  </r>
  <r>
    <x v="66"/>
    <x v="0"/>
    <x v="0"/>
    <x v="1"/>
    <x v="2"/>
    <x v="3"/>
    <n v="0"/>
    <n v="0.15943434000000001"/>
    <n v="0"/>
    <n v="0"/>
    <n v="0"/>
  </r>
  <r>
    <x v="66"/>
    <x v="0"/>
    <x v="0"/>
    <x v="1"/>
    <x v="3"/>
    <x v="0"/>
    <n v="0.32333156000000002"/>
    <n v="0"/>
    <n v="0"/>
    <n v="0"/>
    <n v="0"/>
  </r>
  <r>
    <x v="66"/>
    <x v="0"/>
    <x v="0"/>
    <x v="1"/>
    <x v="3"/>
    <x v="1"/>
    <n v="0"/>
    <n v="0"/>
    <n v="0"/>
    <n v="0"/>
    <n v="0.56851790999999996"/>
  </r>
  <r>
    <x v="66"/>
    <x v="0"/>
    <x v="0"/>
    <x v="1"/>
    <x v="3"/>
    <x v="5"/>
    <n v="0"/>
    <n v="0"/>
    <n v="0"/>
    <n v="0"/>
    <n v="0.42922693000000001"/>
  </r>
  <r>
    <x v="66"/>
    <x v="0"/>
    <x v="0"/>
    <x v="2"/>
    <x v="0"/>
    <x v="0"/>
    <n v="5.8632316800000002"/>
    <n v="8.0090286200000005"/>
    <n v="3.95283652"/>
    <n v="0"/>
    <n v="6.0335348599999996"/>
  </r>
  <r>
    <x v="66"/>
    <x v="0"/>
    <x v="0"/>
    <x v="2"/>
    <x v="0"/>
    <x v="1"/>
    <n v="8.1681916300000008"/>
    <n v="3.30547521"/>
    <n v="1.2000566100000001"/>
    <n v="1.57633672"/>
    <n v="0.70710448999999997"/>
  </r>
  <r>
    <x v="66"/>
    <x v="0"/>
    <x v="0"/>
    <x v="2"/>
    <x v="0"/>
    <x v="5"/>
    <n v="16.443709859999998"/>
    <n v="9.4389301700000008"/>
    <n v="6.1701489900000004"/>
    <n v="0.33223995000000001"/>
    <n v="3.6968832699999998"/>
  </r>
  <r>
    <x v="66"/>
    <x v="0"/>
    <x v="0"/>
    <x v="2"/>
    <x v="0"/>
    <x v="6"/>
    <n v="2.33361712"/>
    <n v="2.5111154"/>
    <n v="2.0107371700000001"/>
    <n v="0"/>
    <n v="0.69176411999999998"/>
  </r>
  <r>
    <x v="66"/>
    <x v="0"/>
    <x v="0"/>
    <x v="2"/>
    <x v="0"/>
    <x v="2"/>
    <n v="7.49170465"/>
    <n v="3.8671028399999998"/>
    <n v="2.85514168"/>
    <n v="0.36836971000000002"/>
    <n v="1.1340860699999999"/>
  </r>
  <r>
    <x v="66"/>
    <x v="0"/>
    <x v="0"/>
    <x v="2"/>
    <x v="0"/>
    <x v="7"/>
    <n v="0.79550763999999996"/>
    <n v="0.79934117000000005"/>
    <n v="0.18955716"/>
    <n v="0.14378141999999999"/>
    <n v="6.2176429999999998E-2"/>
  </r>
  <r>
    <x v="66"/>
    <x v="0"/>
    <x v="0"/>
    <x v="2"/>
    <x v="0"/>
    <x v="3"/>
    <n v="0.36968106000000001"/>
    <n v="0.54068470999999996"/>
    <n v="0.20823641000000001"/>
    <n v="0"/>
    <n v="3.966252E-2"/>
  </r>
  <r>
    <x v="66"/>
    <x v="0"/>
    <x v="0"/>
    <x v="2"/>
    <x v="0"/>
    <x v="4"/>
    <n v="0.61600944000000002"/>
    <n v="0.40613294"/>
    <n v="0.22423045999999999"/>
    <n v="0"/>
    <n v="0.18560372999999999"/>
  </r>
  <r>
    <x v="66"/>
    <x v="0"/>
    <x v="0"/>
    <x v="2"/>
    <x v="1"/>
    <x v="0"/>
    <n v="7.00663853"/>
    <n v="1.57966897"/>
    <n v="0.55851918"/>
    <n v="0"/>
    <n v="1.45680199"/>
  </r>
  <r>
    <x v="66"/>
    <x v="0"/>
    <x v="0"/>
    <x v="2"/>
    <x v="1"/>
    <x v="1"/>
    <n v="5.3290026800000003"/>
    <n v="0.98632724000000005"/>
    <n v="1.1320318599999999"/>
    <n v="0"/>
    <n v="0.86611218000000001"/>
  </r>
  <r>
    <x v="66"/>
    <x v="0"/>
    <x v="0"/>
    <x v="2"/>
    <x v="1"/>
    <x v="5"/>
    <n v="2.4317818099999999"/>
    <n v="0.80853885999999997"/>
    <n v="0.47045765"/>
    <n v="0"/>
    <n v="1.75099089"/>
  </r>
  <r>
    <x v="66"/>
    <x v="0"/>
    <x v="0"/>
    <x v="2"/>
    <x v="1"/>
    <x v="6"/>
    <n v="0.47406818000000001"/>
    <n v="0"/>
    <n v="0.28208128999999998"/>
    <n v="0.20642361000000001"/>
    <n v="0.55866698000000004"/>
  </r>
  <r>
    <x v="66"/>
    <x v="0"/>
    <x v="0"/>
    <x v="2"/>
    <x v="1"/>
    <x v="2"/>
    <n v="2.2629650300000002"/>
    <n v="0.29055265000000002"/>
    <n v="0.30374676"/>
    <n v="0"/>
    <n v="0"/>
  </r>
  <r>
    <x v="66"/>
    <x v="0"/>
    <x v="0"/>
    <x v="2"/>
    <x v="1"/>
    <x v="7"/>
    <n v="0.35316711000000001"/>
    <n v="0.17452504999999999"/>
    <n v="0.35441453000000001"/>
    <n v="0"/>
    <n v="0.26552417"/>
  </r>
  <r>
    <x v="66"/>
    <x v="0"/>
    <x v="0"/>
    <x v="2"/>
    <x v="1"/>
    <x v="3"/>
    <n v="0.19071552999999999"/>
    <n v="5.7674139999999999E-2"/>
    <n v="0"/>
    <n v="0"/>
    <n v="0.29884821"/>
  </r>
  <r>
    <x v="66"/>
    <x v="0"/>
    <x v="0"/>
    <x v="2"/>
    <x v="1"/>
    <x v="4"/>
    <n v="0"/>
    <n v="0.18498595000000001"/>
    <n v="0"/>
    <n v="0"/>
    <n v="0.15233297000000001"/>
  </r>
  <r>
    <x v="66"/>
    <x v="0"/>
    <x v="0"/>
    <x v="2"/>
    <x v="2"/>
    <x v="0"/>
    <n v="12.92035555"/>
    <n v="1.33218426"/>
    <n v="0.55620607"/>
    <n v="0.27609602"/>
    <n v="0.96165953999999998"/>
  </r>
  <r>
    <x v="66"/>
    <x v="0"/>
    <x v="0"/>
    <x v="2"/>
    <x v="2"/>
    <x v="1"/>
    <n v="2.7255800699999999"/>
    <n v="1.0142307100000001"/>
    <n v="1.7022535700000001"/>
    <n v="0"/>
    <n v="1.8156786600000001"/>
  </r>
  <r>
    <x v="66"/>
    <x v="0"/>
    <x v="0"/>
    <x v="2"/>
    <x v="2"/>
    <x v="5"/>
    <n v="1.7803635200000001"/>
    <n v="1.6654173800000001"/>
    <n v="1.6154097000000001"/>
    <n v="0"/>
    <n v="1.3342893300000001"/>
  </r>
  <r>
    <x v="66"/>
    <x v="0"/>
    <x v="0"/>
    <x v="2"/>
    <x v="2"/>
    <x v="6"/>
    <n v="0.10913668999999999"/>
    <n v="0"/>
    <n v="0.22797091"/>
    <n v="0"/>
    <n v="0"/>
  </r>
  <r>
    <x v="66"/>
    <x v="0"/>
    <x v="0"/>
    <x v="2"/>
    <x v="2"/>
    <x v="2"/>
    <n v="1.55347887"/>
    <n v="0.46531265999999999"/>
    <n v="3.2036258599999998"/>
    <n v="0"/>
    <n v="0"/>
  </r>
  <r>
    <x v="66"/>
    <x v="0"/>
    <x v="0"/>
    <x v="2"/>
    <x v="2"/>
    <x v="7"/>
    <n v="0.94335698999999995"/>
    <n v="0.22577147"/>
    <n v="0"/>
    <n v="0"/>
    <n v="0.11706506999999999"/>
  </r>
  <r>
    <x v="66"/>
    <x v="0"/>
    <x v="0"/>
    <x v="2"/>
    <x v="2"/>
    <x v="3"/>
    <n v="0"/>
    <n v="0.38881207000000001"/>
    <n v="0.31938728999999999"/>
    <n v="0.21607196000000001"/>
    <n v="0.32523872999999998"/>
  </r>
  <r>
    <x v="66"/>
    <x v="0"/>
    <x v="0"/>
    <x v="2"/>
    <x v="2"/>
    <x v="4"/>
    <n v="0.60598096999999995"/>
    <n v="0"/>
    <n v="0"/>
    <n v="0"/>
    <n v="0"/>
  </r>
  <r>
    <x v="66"/>
    <x v="0"/>
    <x v="0"/>
    <x v="2"/>
    <x v="3"/>
    <x v="0"/>
    <n v="0.49671443999999998"/>
    <n v="0.52051656999999996"/>
    <n v="0"/>
    <n v="0"/>
    <n v="0.31661777000000002"/>
  </r>
  <r>
    <x v="66"/>
    <x v="0"/>
    <x v="0"/>
    <x v="2"/>
    <x v="3"/>
    <x v="1"/>
    <n v="2.7354849099999998"/>
    <n v="0"/>
    <n v="0.51533393999999999"/>
    <n v="0"/>
    <n v="1.4415385999999999"/>
  </r>
  <r>
    <x v="66"/>
    <x v="0"/>
    <x v="0"/>
    <x v="2"/>
    <x v="3"/>
    <x v="5"/>
    <n v="0"/>
    <n v="0"/>
    <n v="0.58708176000000001"/>
    <n v="0"/>
    <n v="0"/>
  </r>
  <r>
    <x v="66"/>
    <x v="0"/>
    <x v="0"/>
    <x v="2"/>
    <x v="3"/>
    <x v="6"/>
    <n v="0.63735885000000003"/>
    <n v="0"/>
    <n v="0.22455669"/>
    <n v="0"/>
    <n v="0"/>
  </r>
  <r>
    <x v="66"/>
    <x v="0"/>
    <x v="0"/>
    <x v="2"/>
    <x v="3"/>
    <x v="2"/>
    <n v="0.23858210999999999"/>
    <n v="0"/>
    <n v="0.23281146999999999"/>
    <n v="0"/>
    <n v="1.4568513700000001"/>
  </r>
  <r>
    <x v="66"/>
    <x v="0"/>
    <x v="0"/>
    <x v="2"/>
    <x v="3"/>
    <x v="7"/>
    <n v="0"/>
    <n v="0"/>
    <n v="0"/>
    <n v="0"/>
    <n v="0.19145743000000001"/>
  </r>
  <r>
    <x v="66"/>
    <x v="0"/>
    <x v="0"/>
    <x v="2"/>
    <x v="3"/>
    <x v="3"/>
    <n v="0"/>
    <n v="0"/>
    <n v="0"/>
    <n v="0"/>
    <n v="0.47126833000000001"/>
  </r>
  <r>
    <x v="66"/>
    <x v="0"/>
    <x v="0"/>
    <x v="2"/>
    <x v="4"/>
    <x v="0"/>
    <n v="0"/>
    <n v="0"/>
    <n v="0"/>
    <n v="0"/>
    <n v="2.4610671599999998"/>
  </r>
  <r>
    <x v="66"/>
    <x v="0"/>
    <x v="0"/>
    <x v="2"/>
    <x v="4"/>
    <x v="3"/>
    <n v="0"/>
    <n v="0"/>
    <n v="0"/>
    <n v="0"/>
    <n v="3.966252E-2"/>
  </r>
  <r>
    <x v="66"/>
    <x v="0"/>
    <x v="1"/>
    <x v="1"/>
    <x v="0"/>
    <x v="0"/>
    <n v="13.222884219999999"/>
    <n v="43.64728942"/>
    <n v="1.8976107200000001"/>
    <n v="2.6335815500000002"/>
    <n v="19.794046779999999"/>
  </r>
  <r>
    <x v="66"/>
    <x v="0"/>
    <x v="1"/>
    <x v="1"/>
    <x v="0"/>
    <x v="1"/>
    <n v="11.63440308"/>
    <n v="37.999732870000003"/>
    <n v="0.49565824000000003"/>
    <n v="6.4592257399999999"/>
    <n v="20.171359939999999"/>
  </r>
  <r>
    <x v="66"/>
    <x v="0"/>
    <x v="1"/>
    <x v="1"/>
    <x v="0"/>
    <x v="5"/>
    <n v="7.4598307999999998"/>
    <n v="14.905874349999999"/>
    <n v="2.2384913000000002"/>
    <n v="1.5351477499999999"/>
    <n v="7.05793509"/>
  </r>
  <r>
    <x v="66"/>
    <x v="0"/>
    <x v="1"/>
    <x v="1"/>
    <x v="0"/>
    <x v="6"/>
    <n v="2.8737234800000002"/>
    <n v="5.52448329"/>
    <n v="0.28103777000000002"/>
    <n v="1.2848276999999999"/>
    <n v="4.2696278699999999"/>
  </r>
  <r>
    <x v="66"/>
    <x v="0"/>
    <x v="1"/>
    <x v="1"/>
    <x v="0"/>
    <x v="2"/>
    <n v="4.2746077700000003"/>
    <n v="8.5050419099999992"/>
    <n v="0.72330918"/>
    <n v="1.1902522900000001"/>
    <n v="9.3735645200000004"/>
  </r>
  <r>
    <x v="66"/>
    <x v="0"/>
    <x v="1"/>
    <x v="1"/>
    <x v="0"/>
    <x v="7"/>
    <n v="0.54778093000000005"/>
    <n v="1.63798252"/>
    <n v="0"/>
    <n v="0"/>
    <n v="0.37250802999999999"/>
  </r>
  <r>
    <x v="66"/>
    <x v="0"/>
    <x v="1"/>
    <x v="1"/>
    <x v="0"/>
    <x v="3"/>
    <n v="0.16448108"/>
    <n v="0.72568147000000005"/>
    <n v="0"/>
    <n v="0.15080989"/>
    <n v="0.20956648999999999"/>
  </r>
  <r>
    <x v="66"/>
    <x v="0"/>
    <x v="1"/>
    <x v="1"/>
    <x v="0"/>
    <x v="4"/>
    <n v="0.92501012000000005"/>
    <n v="2.4689183799999999"/>
    <n v="0"/>
    <n v="0"/>
    <n v="1.7897754800000001"/>
  </r>
  <r>
    <x v="66"/>
    <x v="0"/>
    <x v="1"/>
    <x v="1"/>
    <x v="1"/>
    <x v="0"/>
    <n v="0"/>
    <n v="0"/>
    <n v="0"/>
    <n v="0"/>
    <n v="0.68064696000000002"/>
  </r>
  <r>
    <x v="66"/>
    <x v="0"/>
    <x v="1"/>
    <x v="1"/>
    <x v="1"/>
    <x v="1"/>
    <n v="1.2035255899999999"/>
    <n v="0"/>
    <n v="0"/>
    <n v="0"/>
    <n v="0"/>
  </r>
  <r>
    <x v="66"/>
    <x v="0"/>
    <x v="1"/>
    <x v="1"/>
    <x v="1"/>
    <x v="6"/>
    <n v="0"/>
    <n v="0"/>
    <n v="0"/>
    <n v="0"/>
    <n v="0.27395256000000001"/>
  </r>
  <r>
    <x v="66"/>
    <x v="0"/>
    <x v="1"/>
    <x v="1"/>
    <x v="1"/>
    <x v="2"/>
    <n v="0"/>
    <n v="0.42333748999999998"/>
    <n v="0"/>
    <n v="0"/>
    <n v="0"/>
  </r>
  <r>
    <x v="66"/>
    <x v="0"/>
    <x v="1"/>
    <x v="1"/>
    <x v="1"/>
    <x v="7"/>
    <n v="9.654045E-2"/>
    <n v="0"/>
    <n v="0"/>
    <n v="0"/>
    <n v="0"/>
  </r>
  <r>
    <x v="66"/>
    <x v="0"/>
    <x v="1"/>
    <x v="1"/>
    <x v="2"/>
    <x v="0"/>
    <n v="0.50046811000000002"/>
    <n v="0.44460913000000002"/>
    <n v="0"/>
    <n v="0"/>
    <n v="1.48748496"/>
  </r>
  <r>
    <x v="66"/>
    <x v="0"/>
    <x v="1"/>
    <x v="1"/>
    <x v="2"/>
    <x v="1"/>
    <n v="0.79909755999999998"/>
    <n v="0"/>
    <n v="0"/>
    <n v="0"/>
    <n v="0"/>
  </r>
  <r>
    <x v="66"/>
    <x v="0"/>
    <x v="1"/>
    <x v="1"/>
    <x v="2"/>
    <x v="6"/>
    <n v="0.25879987999999998"/>
    <n v="0"/>
    <n v="0"/>
    <n v="0.27739918000000002"/>
    <n v="0"/>
  </r>
  <r>
    <x v="66"/>
    <x v="0"/>
    <x v="1"/>
    <x v="1"/>
    <x v="2"/>
    <x v="2"/>
    <n v="0.52965192000000005"/>
    <n v="0"/>
    <n v="0"/>
    <n v="0"/>
    <n v="0"/>
  </r>
  <r>
    <x v="66"/>
    <x v="0"/>
    <x v="1"/>
    <x v="1"/>
    <x v="2"/>
    <x v="7"/>
    <n v="0.11334584"/>
    <n v="0"/>
    <n v="0"/>
    <n v="0"/>
    <n v="0"/>
  </r>
  <r>
    <x v="66"/>
    <x v="0"/>
    <x v="1"/>
    <x v="1"/>
    <x v="3"/>
    <x v="0"/>
    <n v="0"/>
    <n v="0"/>
    <n v="0"/>
    <n v="0"/>
    <n v="0.64190544000000005"/>
  </r>
  <r>
    <x v="66"/>
    <x v="0"/>
    <x v="1"/>
    <x v="2"/>
    <x v="0"/>
    <x v="0"/>
    <n v="71.363946679999998"/>
    <n v="34.14526807"/>
    <n v="9.8125865999999995"/>
    <n v="1.82210904"/>
    <n v="9.6120341200000006"/>
  </r>
  <r>
    <x v="66"/>
    <x v="0"/>
    <x v="1"/>
    <x v="2"/>
    <x v="0"/>
    <x v="1"/>
    <n v="59.225004839999997"/>
    <n v="29.317771409999999"/>
    <n v="9.6763347700000004"/>
    <n v="1.26549008"/>
    <n v="15.424467050000001"/>
  </r>
  <r>
    <x v="66"/>
    <x v="0"/>
    <x v="1"/>
    <x v="2"/>
    <x v="0"/>
    <x v="5"/>
    <n v="63.946171200000002"/>
    <n v="22.403558480000001"/>
    <n v="9.6938031000000002"/>
    <n v="0.54018622999999999"/>
    <n v="12.99396986"/>
  </r>
  <r>
    <x v="66"/>
    <x v="0"/>
    <x v="1"/>
    <x v="2"/>
    <x v="0"/>
    <x v="6"/>
    <n v="17.454433349999999"/>
    <n v="7.7240746600000003"/>
    <n v="4.7232554100000002"/>
    <n v="1.3685374100000001"/>
    <n v="1.5843643700000001"/>
  </r>
  <r>
    <x v="66"/>
    <x v="0"/>
    <x v="1"/>
    <x v="2"/>
    <x v="0"/>
    <x v="2"/>
    <n v="26.774225699999999"/>
    <n v="8.0323585699999995"/>
    <n v="5.9333713000000001"/>
    <n v="0.31090054"/>
    <n v="3.9096729200000002"/>
  </r>
  <r>
    <x v="66"/>
    <x v="0"/>
    <x v="1"/>
    <x v="2"/>
    <x v="0"/>
    <x v="7"/>
    <n v="3.9403795100000001"/>
    <n v="2.72269746"/>
    <n v="0.97583191000000002"/>
    <n v="0"/>
    <n v="0"/>
  </r>
  <r>
    <x v="66"/>
    <x v="0"/>
    <x v="1"/>
    <x v="2"/>
    <x v="0"/>
    <x v="3"/>
    <n v="2.2158007500000001"/>
    <n v="0.28034533"/>
    <n v="0.13355336000000001"/>
    <n v="0"/>
    <n v="5.9354249999999997E-2"/>
  </r>
  <r>
    <x v="66"/>
    <x v="0"/>
    <x v="1"/>
    <x v="2"/>
    <x v="0"/>
    <x v="4"/>
    <n v="5.3999951900000003"/>
    <n v="1.4785979300000001"/>
    <n v="0.55529192000000005"/>
    <n v="0"/>
    <n v="1.0481296200000001"/>
  </r>
  <r>
    <x v="66"/>
    <x v="0"/>
    <x v="1"/>
    <x v="2"/>
    <x v="1"/>
    <x v="0"/>
    <n v="10.48916603"/>
    <n v="2.3809902900000002"/>
    <n v="3.0863715200000001"/>
    <n v="0"/>
    <n v="2.59664283"/>
  </r>
  <r>
    <x v="66"/>
    <x v="0"/>
    <x v="1"/>
    <x v="2"/>
    <x v="1"/>
    <x v="1"/>
    <n v="9.8094319900000002"/>
    <n v="3.3137429100000002"/>
    <n v="0.62418534999999997"/>
    <n v="0.40306550000000002"/>
    <n v="3.1819337499999998"/>
  </r>
  <r>
    <x v="66"/>
    <x v="0"/>
    <x v="1"/>
    <x v="2"/>
    <x v="1"/>
    <x v="5"/>
    <n v="2.4976551900000001"/>
    <n v="2.3105513499999999"/>
    <n v="1.1530015199999999"/>
    <n v="0.62923470999999997"/>
    <n v="2.1165914199999998"/>
  </r>
  <r>
    <x v="66"/>
    <x v="0"/>
    <x v="1"/>
    <x v="2"/>
    <x v="1"/>
    <x v="6"/>
    <n v="1.8655156399999999"/>
    <n v="1.1076994200000001"/>
    <n v="0.59800352000000001"/>
    <n v="0"/>
    <n v="0.59024558000000005"/>
  </r>
  <r>
    <x v="66"/>
    <x v="0"/>
    <x v="1"/>
    <x v="2"/>
    <x v="1"/>
    <x v="2"/>
    <n v="1.2596632400000001"/>
    <n v="0.26335199999999997"/>
    <n v="2.8505148500000002"/>
    <n v="0"/>
    <n v="0"/>
  </r>
  <r>
    <x v="66"/>
    <x v="0"/>
    <x v="1"/>
    <x v="2"/>
    <x v="1"/>
    <x v="7"/>
    <n v="1.31853661"/>
    <n v="0.55442011999999996"/>
    <n v="0"/>
    <n v="0"/>
    <n v="0.18852925000000001"/>
  </r>
  <r>
    <x v="66"/>
    <x v="0"/>
    <x v="1"/>
    <x v="2"/>
    <x v="1"/>
    <x v="3"/>
    <n v="0.18305440000000001"/>
    <n v="0.29394896999999998"/>
    <n v="0"/>
    <n v="0"/>
    <n v="0.50660930000000004"/>
  </r>
  <r>
    <x v="66"/>
    <x v="0"/>
    <x v="1"/>
    <x v="2"/>
    <x v="1"/>
    <x v="4"/>
    <n v="0.44294402999999999"/>
    <n v="0"/>
    <n v="0.22438965999999999"/>
    <n v="0"/>
    <n v="0"/>
  </r>
  <r>
    <x v="66"/>
    <x v="0"/>
    <x v="1"/>
    <x v="2"/>
    <x v="2"/>
    <x v="0"/>
    <n v="16.34551969"/>
    <n v="4.5098471199999999"/>
    <n v="2.6588220599999999"/>
    <n v="0"/>
    <n v="6.2982684899999999"/>
  </r>
  <r>
    <x v="66"/>
    <x v="0"/>
    <x v="1"/>
    <x v="2"/>
    <x v="2"/>
    <x v="1"/>
    <n v="7.5805665900000001"/>
    <n v="2.2596527700000002"/>
    <n v="0"/>
    <n v="0"/>
    <n v="2.2468481699999998"/>
  </r>
  <r>
    <x v="66"/>
    <x v="0"/>
    <x v="1"/>
    <x v="2"/>
    <x v="2"/>
    <x v="5"/>
    <n v="8.1012607699999997"/>
    <n v="0.50042284999999997"/>
    <n v="2.3841668999999999"/>
    <n v="0"/>
    <n v="0"/>
  </r>
  <r>
    <x v="66"/>
    <x v="0"/>
    <x v="1"/>
    <x v="2"/>
    <x v="2"/>
    <x v="6"/>
    <n v="1.03615078"/>
    <n v="1.12025989"/>
    <n v="0.84931164000000003"/>
    <n v="0.42340357000000001"/>
    <n v="0.58508154999999995"/>
  </r>
  <r>
    <x v="66"/>
    <x v="0"/>
    <x v="1"/>
    <x v="2"/>
    <x v="2"/>
    <x v="2"/>
    <n v="3.778842"/>
    <n v="1.2014669200000001"/>
    <n v="0.38841847000000002"/>
    <n v="0"/>
    <n v="2.1062059500000001"/>
  </r>
  <r>
    <x v="66"/>
    <x v="0"/>
    <x v="1"/>
    <x v="2"/>
    <x v="2"/>
    <x v="7"/>
    <n v="2.6635231799999999"/>
    <n v="0.13762146"/>
    <n v="0.39256298000000001"/>
    <n v="0"/>
    <n v="0.31545724000000003"/>
  </r>
  <r>
    <x v="66"/>
    <x v="0"/>
    <x v="1"/>
    <x v="2"/>
    <x v="2"/>
    <x v="3"/>
    <n v="0.42472578999999999"/>
    <n v="1.23132701"/>
    <n v="0.22668917"/>
    <n v="0"/>
    <n v="0.49834423999999999"/>
  </r>
  <r>
    <x v="66"/>
    <x v="0"/>
    <x v="1"/>
    <x v="2"/>
    <x v="2"/>
    <x v="4"/>
    <n v="0"/>
    <n v="0"/>
    <n v="0.27794766999999998"/>
    <n v="0"/>
    <n v="0"/>
  </r>
  <r>
    <x v="66"/>
    <x v="0"/>
    <x v="1"/>
    <x v="2"/>
    <x v="3"/>
    <x v="0"/>
    <n v="2.1735029099999998"/>
    <n v="0"/>
    <n v="0.67950354000000002"/>
    <n v="0"/>
    <n v="2.8998330800000001"/>
  </r>
  <r>
    <x v="66"/>
    <x v="0"/>
    <x v="1"/>
    <x v="2"/>
    <x v="3"/>
    <x v="1"/>
    <n v="0.64967240000000004"/>
    <n v="0"/>
    <n v="0.86615299999999995"/>
    <n v="0"/>
    <n v="3.6866763900000001"/>
  </r>
  <r>
    <x v="66"/>
    <x v="0"/>
    <x v="1"/>
    <x v="2"/>
    <x v="3"/>
    <x v="5"/>
    <n v="0"/>
    <n v="0"/>
    <n v="0.67921052000000004"/>
    <n v="0"/>
    <n v="1.6539366200000001"/>
  </r>
  <r>
    <x v="66"/>
    <x v="0"/>
    <x v="1"/>
    <x v="2"/>
    <x v="3"/>
    <x v="6"/>
    <n v="0.34932815"/>
    <n v="0"/>
    <n v="0"/>
    <n v="0"/>
    <n v="0.29548333999999998"/>
  </r>
  <r>
    <x v="66"/>
    <x v="0"/>
    <x v="1"/>
    <x v="2"/>
    <x v="3"/>
    <x v="2"/>
    <n v="0"/>
    <n v="0"/>
    <n v="0.43875619999999999"/>
    <n v="0"/>
    <n v="0.80748626999999995"/>
  </r>
  <r>
    <x v="66"/>
    <x v="0"/>
    <x v="1"/>
    <x v="2"/>
    <x v="3"/>
    <x v="7"/>
    <n v="0.1313394"/>
    <n v="0"/>
    <n v="0.30094312000000001"/>
    <n v="0"/>
    <n v="0"/>
  </r>
  <r>
    <x v="66"/>
    <x v="0"/>
    <x v="1"/>
    <x v="2"/>
    <x v="4"/>
    <x v="0"/>
    <n v="0"/>
    <n v="0"/>
    <n v="0"/>
    <n v="0"/>
    <n v="1.44306063"/>
  </r>
  <r>
    <x v="66"/>
    <x v="0"/>
    <x v="1"/>
    <x v="2"/>
    <x v="4"/>
    <x v="3"/>
    <n v="0"/>
    <n v="0"/>
    <n v="0"/>
    <n v="0"/>
    <n v="0.11870851"/>
  </r>
  <r>
    <x v="66"/>
    <x v="1"/>
    <x v="0"/>
    <x v="0"/>
    <x v="0"/>
    <x v="0"/>
    <n v="0"/>
    <n v="1.63967839"/>
    <n v="0"/>
    <n v="0.8833432"/>
    <n v="0.54861587000000001"/>
  </r>
  <r>
    <x v="66"/>
    <x v="1"/>
    <x v="0"/>
    <x v="0"/>
    <x v="0"/>
    <x v="1"/>
    <n v="0.51402287999999996"/>
    <n v="1.1547802700000001"/>
    <n v="0"/>
    <n v="0"/>
    <n v="0"/>
  </r>
  <r>
    <x v="66"/>
    <x v="1"/>
    <x v="0"/>
    <x v="0"/>
    <x v="0"/>
    <x v="5"/>
    <n v="0.50512968000000003"/>
    <n v="1.51708154"/>
    <n v="0"/>
    <n v="0"/>
    <n v="0.45820472000000001"/>
  </r>
  <r>
    <x v="66"/>
    <x v="1"/>
    <x v="0"/>
    <x v="0"/>
    <x v="0"/>
    <x v="6"/>
    <n v="0"/>
    <n v="0"/>
    <n v="0.17265247"/>
    <n v="0.15537640999999999"/>
    <n v="0"/>
  </r>
  <r>
    <x v="66"/>
    <x v="1"/>
    <x v="0"/>
    <x v="0"/>
    <x v="0"/>
    <x v="2"/>
    <n v="0"/>
    <n v="0.31840407999999998"/>
    <n v="0"/>
    <n v="0.34129299000000002"/>
    <n v="0.43409966"/>
  </r>
  <r>
    <x v="66"/>
    <x v="1"/>
    <x v="0"/>
    <x v="0"/>
    <x v="0"/>
    <x v="7"/>
    <n v="0"/>
    <n v="0"/>
    <n v="0"/>
    <n v="0"/>
    <n v="0.1099265"/>
  </r>
  <r>
    <x v="66"/>
    <x v="1"/>
    <x v="0"/>
    <x v="0"/>
    <x v="0"/>
    <x v="3"/>
    <n v="0"/>
    <n v="0.14359204"/>
    <n v="0"/>
    <n v="0"/>
    <n v="8.0533999999999994E-2"/>
  </r>
  <r>
    <x v="66"/>
    <x v="1"/>
    <x v="0"/>
    <x v="0"/>
    <x v="0"/>
    <x v="4"/>
    <n v="0.12953835999999999"/>
    <n v="0.54819828999999998"/>
    <n v="0"/>
    <n v="0"/>
    <n v="0"/>
  </r>
  <r>
    <x v="66"/>
    <x v="1"/>
    <x v="0"/>
    <x v="0"/>
    <x v="1"/>
    <x v="0"/>
    <n v="1.13677988"/>
    <n v="20.221290110000002"/>
    <n v="0"/>
    <n v="4.7011210700000001"/>
    <n v="19.50876573"/>
  </r>
  <r>
    <x v="66"/>
    <x v="1"/>
    <x v="0"/>
    <x v="0"/>
    <x v="1"/>
    <x v="1"/>
    <n v="0.51317632999999996"/>
    <n v="17.953006760000001"/>
    <n v="0.54001880999999996"/>
    <n v="2.2338427099999998"/>
    <n v="14.62173507"/>
  </r>
  <r>
    <x v="66"/>
    <x v="1"/>
    <x v="0"/>
    <x v="0"/>
    <x v="1"/>
    <x v="5"/>
    <n v="2.0057827399999999"/>
    <n v="10.76335409"/>
    <n v="0.46593406999999998"/>
    <n v="0.53030875"/>
    <n v="9.6540374399999997"/>
  </r>
  <r>
    <x v="66"/>
    <x v="1"/>
    <x v="0"/>
    <x v="0"/>
    <x v="1"/>
    <x v="6"/>
    <n v="0.42562865"/>
    <n v="4.58260705"/>
    <n v="0.45421892000000003"/>
    <n v="0"/>
    <n v="4.3886695900000001"/>
  </r>
  <r>
    <x v="66"/>
    <x v="1"/>
    <x v="0"/>
    <x v="0"/>
    <x v="1"/>
    <x v="2"/>
    <n v="0.93093302"/>
    <n v="10.72357746"/>
    <n v="0.38409115999999999"/>
    <n v="0.24143523"/>
    <n v="7.0071570000000003"/>
  </r>
  <r>
    <x v="66"/>
    <x v="1"/>
    <x v="0"/>
    <x v="0"/>
    <x v="1"/>
    <x v="7"/>
    <n v="0"/>
    <n v="1.51929508"/>
    <n v="0.10617799999999999"/>
    <n v="9.9358349999999998E-2"/>
    <n v="0.82279279000000005"/>
  </r>
  <r>
    <x v="66"/>
    <x v="1"/>
    <x v="0"/>
    <x v="0"/>
    <x v="1"/>
    <x v="3"/>
    <n v="0.10812044"/>
    <n v="0.81620751999999996"/>
    <n v="0"/>
    <n v="0"/>
    <n v="0.34174429000000001"/>
  </r>
  <r>
    <x v="66"/>
    <x v="1"/>
    <x v="0"/>
    <x v="0"/>
    <x v="1"/>
    <x v="4"/>
    <n v="0"/>
    <n v="0.69305136000000001"/>
    <n v="0"/>
    <n v="0"/>
    <n v="1.3056251699999999"/>
  </r>
  <r>
    <x v="66"/>
    <x v="1"/>
    <x v="0"/>
    <x v="0"/>
    <x v="2"/>
    <x v="0"/>
    <n v="0"/>
    <n v="9.2472775499999997"/>
    <n v="0.53848545000000003"/>
    <n v="0.76996715000000004"/>
    <n v="28.347233169999999"/>
  </r>
  <r>
    <x v="66"/>
    <x v="1"/>
    <x v="0"/>
    <x v="0"/>
    <x v="2"/>
    <x v="1"/>
    <n v="0"/>
    <n v="10.20661073"/>
    <n v="0"/>
    <n v="1.7534866899999999"/>
    <n v="19.381632079999999"/>
  </r>
  <r>
    <x v="66"/>
    <x v="1"/>
    <x v="0"/>
    <x v="0"/>
    <x v="2"/>
    <x v="5"/>
    <n v="0.61305332999999995"/>
    <n v="18.269455220000001"/>
    <n v="0"/>
    <n v="3.8058191400000001"/>
    <n v="11.081019919999999"/>
  </r>
  <r>
    <x v="66"/>
    <x v="1"/>
    <x v="0"/>
    <x v="0"/>
    <x v="2"/>
    <x v="6"/>
    <n v="0"/>
    <n v="1.46252665"/>
    <n v="0"/>
    <n v="0.30458686000000001"/>
    <n v="5.5039426999999996"/>
  </r>
  <r>
    <x v="66"/>
    <x v="1"/>
    <x v="0"/>
    <x v="0"/>
    <x v="2"/>
    <x v="2"/>
    <n v="0"/>
    <n v="5.0539867599999999"/>
    <n v="0"/>
    <n v="0.29147672000000002"/>
    <n v="8.2328171300000008"/>
  </r>
  <r>
    <x v="66"/>
    <x v="1"/>
    <x v="0"/>
    <x v="0"/>
    <x v="2"/>
    <x v="7"/>
    <n v="0"/>
    <n v="0.78588762000000001"/>
    <n v="0"/>
    <n v="8.5790039999999998E-2"/>
    <n v="0.82094034000000005"/>
  </r>
  <r>
    <x v="66"/>
    <x v="1"/>
    <x v="0"/>
    <x v="0"/>
    <x v="2"/>
    <x v="3"/>
    <n v="0"/>
    <n v="0.46623639"/>
    <n v="0"/>
    <n v="0.18325026999999999"/>
    <n v="0.44252298000000001"/>
  </r>
  <r>
    <x v="66"/>
    <x v="1"/>
    <x v="0"/>
    <x v="0"/>
    <x v="2"/>
    <x v="4"/>
    <n v="0"/>
    <n v="0.99262996000000003"/>
    <n v="0"/>
    <n v="0"/>
    <n v="1.2274851600000001"/>
  </r>
  <r>
    <x v="66"/>
    <x v="1"/>
    <x v="0"/>
    <x v="0"/>
    <x v="3"/>
    <x v="0"/>
    <n v="0"/>
    <n v="18.829014919999999"/>
    <n v="0"/>
    <n v="3.3317091799999998"/>
    <n v="28.313527090000001"/>
  </r>
  <r>
    <x v="66"/>
    <x v="1"/>
    <x v="0"/>
    <x v="0"/>
    <x v="3"/>
    <x v="1"/>
    <n v="0"/>
    <n v="14.10546881"/>
    <n v="0"/>
    <n v="4.4961198299999996"/>
    <n v="32.478871560000002"/>
  </r>
  <r>
    <x v="66"/>
    <x v="1"/>
    <x v="0"/>
    <x v="0"/>
    <x v="3"/>
    <x v="5"/>
    <n v="0"/>
    <n v="14.931592970000001"/>
    <n v="0.32048965000000001"/>
    <n v="2.4509084400000001"/>
    <n v="11.285487679999999"/>
  </r>
  <r>
    <x v="66"/>
    <x v="1"/>
    <x v="0"/>
    <x v="0"/>
    <x v="3"/>
    <x v="6"/>
    <n v="0"/>
    <n v="3.7569498700000001"/>
    <n v="0"/>
    <n v="1.93621949"/>
    <n v="8.4338063999999999"/>
  </r>
  <r>
    <x v="66"/>
    <x v="1"/>
    <x v="0"/>
    <x v="0"/>
    <x v="3"/>
    <x v="2"/>
    <n v="0.34504646999999999"/>
    <n v="5.97012958"/>
    <n v="0"/>
    <n v="0.31578295000000001"/>
    <n v="6.7016544700000003"/>
  </r>
  <r>
    <x v="66"/>
    <x v="1"/>
    <x v="0"/>
    <x v="0"/>
    <x v="3"/>
    <x v="7"/>
    <n v="0.11152811"/>
    <n v="1.5446591000000001"/>
    <n v="0"/>
    <n v="0.48739577000000001"/>
    <n v="3.00519158"/>
  </r>
  <r>
    <x v="66"/>
    <x v="1"/>
    <x v="0"/>
    <x v="0"/>
    <x v="3"/>
    <x v="3"/>
    <n v="0"/>
    <n v="0.69532629999999995"/>
    <n v="0"/>
    <n v="0"/>
    <n v="1.2007663"/>
  </r>
  <r>
    <x v="66"/>
    <x v="1"/>
    <x v="0"/>
    <x v="0"/>
    <x v="3"/>
    <x v="4"/>
    <n v="0"/>
    <n v="0.92021233999999996"/>
    <n v="0"/>
    <n v="0.59754571999999995"/>
    <n v="1.16357691"/>
  </r>
  <r>
    <x v="66"/>
    <x v="1"/>
    <x v="0"/>
    <x v="0"/>
    <x v="4"/>
    <x v="0"/>
    <n v="0"/>
    <n v="0"/>
    <n v="0"/>
    <n v="0"/>
    <n v="3.03268358"/>
  </r>
  <r>
    <x v="66"/>
    <x v="1"/>
    <x v="0"/>
    <x v="0"/>
    <x v="4"/>
    <x v="5"/>
    <n v="0"/>
    <n v="0"/>
    <n v="0"/>
    <n v="0"/>
    <n v="1.8025182200000001"/>
  </r>
  <r>
    <x v="66"/>
    <x v="1"/>
    <x v="0"/>
    <x v="1"/>
    <x v="0"/>
    <x v="0"/>
    <n v="3.7923278300000001"/>
    <n v="18.564524779999999"/>
    <n v="1.6242738999999999"/>
    <n v="1.17207284"/>
    <n v="11.89052747"/>
  </r>
  <r>
    <x v="66"/>
    <x v="1"/>
    <x v="0"/>
    <x v="1"/>
    <x v="0"/>
    <x v="1"/>
    <n v="1.33382745"/>
    <n v="13.18874973"/>
    <n v="0"/>
    <n v="3.8563706899999999"/>
    <n v="8.2395887600000002"/>
  </r>
  <r>
    <x v="66"/>
    <x v="1"/>
    <x v="0"/>
    <x v="1"/>
    <x v="0"/>
    <x v="5"/>
    <n v="1.8544441599999999"/>
    <n v="21.68741546"/>
    <n v="1.0503928600000001"/>
    <n v="1.3840590100000001"/>
    <n v="1.77798755"/>
  </r>
  <r>
    <x v="66"/>
    <x v="1"/>
    <x v="0"/>
    <x v="1"/>
    <x v="0"/>
    <x v="6"/>
    <n v="0.56081994000000002"/>
    <n v="3.5053070900000001"/>
    <n v="0"/>
    <n v="1.23093688"/>
    <n v="1.9012796700000001"/>
  </r>
  <r>
    <x v="66"/>
    <x v="1"/>
    <x v="0"/>
    <x v="1"/>
    <x v="0"/>
    <x v="2"/>
    <n v="1.16022867"/>
    <n v="6.87279807"/>
    <n v="0.23413386999999999"/>
    <n v="0.4325831"/>
    <n v="2.7463904399999999"/>
  </r>
  <r>
    <x v="66"/>
    <x v="1"/>
    <x v="0"/>
    <x v="1"/>
    <x v="0"/>
    <x v="7"/>
    <n v="0"/>
    <n v="1.49542069"/>
    <n v="0"/>
    <n v="0"/>
    <n v="0.23853944999999999"/>
  </r>
  <r>
    <x v="66"/>
    <x v="1"/>
    <x v="0"/>
    <x v="1"/>
    <x v="0"/>
    <x v="3"/>
    <n v="0.25609460000000001"/>
    <n v="0.19689308999999999"/>
    <n v="9.6876740000000003E-2"/>
    <n v="0"/>
    <n v="0.48273605000000003"/>
  </r>
  <r>
    <x v="66"/>
    <x v="1"/>
    <x v="0"/>
    <x v="1"/>
    <x v="0"/>
    <x v="4"/>
    <n v="0"/>
    <n v="1.46437968"/>
    <n v="9.6509269999999994E-2"/>
    <n v="0.47584021999999998"/>
    <n v="0.34398103000000002"/>
  </r>
  <r>
    <x v="66"/>
    <x v="1"/>
    <x v="0"/>
    <x v="1"/>
    <x v="1"/>
    <x v="0"/>
    <n v="0"/>
    <n v="1.04120704"/>
    <n v="0"/>
    <n v="0"/>
    <n v="1.5200913"/>
  </r>
  <r>
    <x v="66"/>
    <x v="1"/>
    <x v="0"/>
    <x v="1"/>
    <x v="1"/>
    <x v="1"/>
    <n v="0.60159704000000003"/>
    <n v="1.53165551"/>
    <n v="0.42890837999999998"/>
    <n v="0"/>
    <n v="1.49962967"/>
  </r>
  <r>
    <x v="66"/>
    <x v="1"/>
    <x v="0"/>
    <x v="1"/>
    <x v="1"/>
    <x v="5"/>
    <n v="0"/>
    <n v="1.3647061199999999"/>
    <n v="0"/>
    <n v="0.40890583000000003"/>
    <n v="0.80571729000000003"/>
  </r>
  <r>
    <x v="66"/>
    <x v="1"/>
    <x v="0"/>
    <x v="1"/>
    <x v="1"/>
    <x v="6"/>
    <n v="0"/>
    <n v="0"/>
    <n v="0.22111659"/>
    <n v="0.28847925000000002"/>
    <n v="0.34506603000000002"/>
  </r>
  <r>
    <x v="66"/>
    <x v="1"/>
    <x v="0"/>
    <x v="1"/>
    <x v="1"/>
    <x v="2"/>
    <n v="0"/>
    <n v="0.75031605000000001"/>
    <n v="0"/>
    <n v="0"/>
    <n v="0"/>
  </r>
  <r>
    <x v="66"/>
    <x v="1"/>
    <x v="0"/>
    <x v="1"/>
    <x v="1"/>
    <x v="7"/>
    <n v="0"/>
    <n v="0.27110589000000002"/>
    <n v="0.14960286"/>
    <n v="0"/>
    <n v="0"/>
  </r>
  <r>
    <x v="66"/>
    <x v="1"/>
    <x v="0"/>
    <x v="1"/>
    <x v="1"/>
    <x v="4"/>
    <n v="0"/>
    <n v="0.10767054"/>
    <n v="0"/>
    <n v="0"/>
    <n v="0"/>
  </r>
  <r>
    <x v="66"/>
    <x v="1"/>
    <x v="0"/>
    <x v="1"/>
    <x v="2"/>
    <x v="0"/>
    <n v="0"/>
    <n v="1.83006058"/>
    <n v="0"/>
    <n v="0"/>
    <n v="0.51799105000000001"/>
  </r>
  <r>
    <x v="66"/>
    <x v="1"/>
    <x v="0"/>
    <x v="1"/>
    <x v="2"/>
    <x v="5"/>
    <n v="0"/>
    <n v="0.48957241000000001"/>
    <n v="0"/>
    <n v="0.50757768999999997"/>
    <n v="0"/>
  </r>
  <r>
    <x v="66"/>
    <x v="1"/>
    <x v="0"/>
    <x v="1"/>
    <x v="2"/>
    <x v="2"/>
    <n v="0.43470055000000002"/>
    <n v="0"/>
    <n v="0"/>
    <n v="0"/>
    <n v="1.77205352"/>
  </r>
  <r>
    <x v="66"/>
    <x v="1"/>
    <x v="0"/>
    <x v="1"/>
    <x v="2"/>
    <x v="7"/>
    <n v="0"/>
    <n v="0"/>
    <n v="0"/>
    <n v="7.9335760000000005E-2"/>
    <n v="0.15325071000000001"/>
  </r>
  <r>
    <x v="66"/>
    <x v="1"/>
    <x v="0"/>
    <x v="1"/>
    <x v="2"/>
    <x v="4"/>
    <n v="0"/>
    <n v="0.10497934"/>
    <n v="0"/>
    <n v="0"/>
    <n v="0"/>
  </r>
  <r>
    <x v="66"/>
    <x v="1"/>
    <x v="0"/>
    <x v="1"/>
    <x v="3"/>
    <x v="2"/>
    <n v="0"/>
    <n v="0"/>
    <n v="0"/>
    <n v="0"/>
    <n v="0.33768287000000002"/>
  </r>
  <r>
    <x v="66"/>
    <x v="1"/>
    <x v="0"/>
    <x v="1"/>
    <x v="3"/>
    <x v="7"/>
    <n v="0"/>
    <n v="0"/>
    <n v="0"/>
    <n v="0"/>
    <n v="0.19982757000000001"/>
  </r>
  <r>
    <x v="66"/>
    <x v="1"/>
    <x v="0"/>
    <x v="2"/>
    <x v="0"/>
    <x v="0"/>
    <n v="6.1349828400000002"/>
    <n v="9.2428075300000003"/>
    <n v="3.4703516599999999"/>
    <n v="0.40246172000000002"/>
    <n v="5.2622454300000001"/>
  </r>
  <r>
    <x v="66"/>
    <x v="1"/>
    <x v="0"/>
    <x v="2"/>
    <x v="0"/>
    <x v="1"/>
    <n v="5.3244309400000001"/>
    <n v="11.857662619999999"/>
    <n v="1.8026556300000001"/>
    <n v="0.47815400000000002"/>
    <n v="3.4880827399999998"/>
  </r>
  <r>
    <x v="66"/>
    <x v="1"/>
    <x v="0"/>
    <x v="2"/>
    <x v="0"/>
    <x v="5"/>
    <n v="6.76540272"/>
    <n v="10.65959245"/>
    <n v="2.23728506"/>
    <n v="0.70125300999999995"/>
    <n v="3.3053486200000002"/>
  </r>
  <r>
    <x v="66"/>
    <x v="1"/>
    <x v="0"/>
    <x v="2"/>
    <x v="0"/>
    <x v="6"/>
    <n v="1.9074266200000001"/>
    <n v="3.2133861100000001"/>
    <n v="0.89065589999999994"/>
    <n v="0.14440968000000001"/>
    <n v="0.84398512999999997"/>
  </r>
  <r>
    <x v="66"/>
    <x v="1"/>
    <x v="0"/>
    <x v="2"/>
    <x v="0"/>
    <x v="2"/>
    <n v="3.8405910900000002"/>
    <n v="3.7960557599999998"/>
    <n v="0.96611720000000001"/>
    <n v="0"/>
    <n v="0.32585471999999999"/>
  </r>
  <r>
    <x v="66"/>
    <x v="1"/>
    <x v="0"/>
    <x v="2"/>
    <x v="0"/>
    <x v="7"/>
    <n v="0.4428182"/>
    <n v="0.67721841000000005"/>
    <n v="0"/>
    <n v="0"/>
    <n v="0.31742089000000001"/>
  </r>
  <r>
    <x v="66"/>
    <x v="1"/>
    <x v="0"/>
    <x v="2"/>
    <x v="0"/>
    <x v="3"/>
    <n v="0.12944269"/>
    <n v="0.36819619999999997"/>
    <n v="0.26406067"/>
    <n v="0"/>
    <n v="9.0061680000000005E-2"/>
  </r>
  <r>
    <x v="66"/>
    <x v="1"/>
    <x v="0"/>
    <x v="2"/>
    <x v="0"/>
    <x v="4"/>
    <n v="0.50137436000000002"/>
    <n v="0.47676022000000001"/>
    <n v="0"/>
    <n v="0"/>
    <n v="0.26520619000000001"/>
  </r>
  <r>
    <x v="66"/>
    <x v="1"/>
    <x v="0"/>
    <x v="2"/>
    <x v="1"/>
    <x v="0"/>
    <n v="1.4029422499999999"/>
    <n v="2.0844891900000002"/>
    <n v="1.16617448"/>
    <n v="0.44495807999999998"/>
    <n v="1.4168415000000001"/>
  </r>
  <r>
    <x v="66"/>
    <x v="1"/>
    <x v="0"/>
    <x v="2"/>
    <x v="1"/>
    <x v="1"/>
    <n v="0.46236451000000001"/>
    <n v="1.31248977"/>
    <n v="0.31203687000000002"/>
    <n v="0"/>
    <n v="0.87534339000000005"/>
  </r>
  <r>
    <x v="66"/>
    <x v="1"/>
    <x v="0"/>
    <x v="2"/>
    <x v="1"/>
    <x v="5"/>
    <n v="2.0967838200000002"/>
    <n v="0.79662876000000005"/>
    <n v="0.54186049999999997"/>
    <n v="0"/>
    <n v="0.77709117000000005"/>
  </r>
  <r>
    <x v="66"/>
    <x v="1"/>
    <x v="0"/>
    <x v="2"/>
    <x v="1"/>
    <x v="6"/>
    <n v="0.26986988000000001"/>
    <n v="0.9308263"/>
    <n v="0.51517279000000005"/>
    <n v="0"/>
    <n v="0.17012216999999999"/>
  </r>
  <r>
    <x v="66"/>
    <x v="1"/>
    <x v="0"/>
    <x v="2"/>
    <x v="1"/>
    <x v="2"/>
    <n v="2.1964413299999999"/>
    <n v="0.96131568000000001"/>
    <n v="0"/>
    <n v="0"/>
    <n v="0"/>
  </r>
  <r>
    <x v="66"/>
    <x v="1"/>
    <x v="0"/>
    <x v="2"/>
    <x v="1"/>
    <x v="7"/>
    <n v="0.45567819999999998"/>
    <n v="0.34689759999999997"/>
    <n v="0"/>
    <n v="0"/>
    <n v="0"/>
  </r>
  <r>
    <x v="66"/>
    <x v="1"/>
    <x v="0"/>
    <x v="2"/>
    <x v="1"/>
    <x v="3"/>
    <n v="9.0143879999999996E-2"/>
    <n v="0.26661035"/>
    <n v="0"/>
    <n v="0"/>
    <n v="0"/>
  </r>
  <r>
    <x v="66"/>
    <x v="1"/>
    <x v="0"/>
    <x v="2"/>
    <x v="1"/>
    <x v="4"/>
    <n v="0"/>
    <n v="0.13422844"/>
    <n v="0"/>
    <n v="0"/>
    <n v="0"/>
  </r>
  <r>
    <x v="66"/>
    <x v="1"/>
    <x v="0"/>
    <x v="2"/>
    <x v="2"/>
    <x v="0"/>
    <n v="2.2891979500000001"/>
    <n v="2.7826088000000002"/>
    <n v="2.15087925"/>
    <n v="0"/>
    <n v="2.4692237000000001"/>
  </r>
  <r>
    <x v="66"/>
    <x v="1"/>
    <x v="0"/>
    <x v="2"/>
    <x v="2"/>
    <x v="1"/>
    <n v="1.86575194"/>
    <n v="0.61115341999999995"/>
    <n v="0"/>
    <n v="0"/>
    <n v="0.65391494999999999"/>
  </r>
  <r>
    <x v="66"/>
    <x v="1"/>
    <x v="0"/>
    <x v="2"/>
    <x v="2"/>
    <x v="5"/>
    <n v="1.1184839"/>
    <n v="1.38163119"/>
    <n v="0"/>
    <n v="0"/>
    <n v="1.02370757"/>
  </r>
  <r>
    <x v="66"/>
    <x v="1"/>
    <x v="0"/>
    <x v="2"/>
    <x v="2"/>
    <x v="6"/>
    <n v="0"/>
    <n v="0"/>
    <n v="0.20804077000000001"/>
    <n v="0"/>
    <n v="0.57691415000000001"/>
  </r>
  <r>
    <x v="66"/>
    <x v="1"/>
    <x v="0"/>
    <x v="2"/>
    <x v="2"/>
    <x v="2"/>
    <n v="0"/>
    <n v="0"/>
    <n v="0"/>
    <n v="0"/>
    <n v="1.1123810000000001"/>
  </r>
  <r>
    <x v="66"/>
    <x v="1"/>
    <x v="0"/>
    <x v="2"/>
    <x v="2"/>
    <x v="7"/>
    <n v="9.8094429999999996E-2"/>
    <n v="0.23223779"/>
    <n v="0"/>
    <n v="0"/>
    <n v="0.14544148000000001"/>
  </r>
  <r>
    <x v="66"/>
    <x v="1"/>
    <x v="0"/>
    <x v="2"/>
    <x v="2"/>
    <x v="3"/>
    <n v="0"/>
    <n v="6.4377909999999997E-2"/>
    <n v="0"/>
    <n v="0"/>
    <n v="0.38927272000000002"/>
  </r>
  <r>
    <x v="66"/>
    <x v="1"/>
    <x v="0"/>
    <x v="2"/>
    <x v="3"/>
    <x v="0"/>
    <n v="1.3572664800000001"/>
    <n v="0"/>
    <n v="0"/>
    <n v="0"/>
    <n v="0"/>
  </r>
  <r>
    <x v="66"/>
    <x v="1"/>
    <x v="0"/>
    <x v="2"/>
    <x v="3"/>
    <x v="1"/>
    <n v="0"/>
    <n v="0"/>
    <n v="0"/>
    <n v="0"/>
    <n v="0.80485945999999997"/>
  </r>
  <r>
    <x v="66"/>
    <x v="1"/>
    <x v="0"/>
    <x v="2"/>
    <x v="3"/>
    <x v="5"/>
    <n v="1.1164618799999999"/>
    <n v="0"/>
    <n v="0.74050718000000004"/>
    <n v="0"/>
    <n v="1.1120061800000001"/>
  </r>
  <r>
    <x v="66"/>
    <x v="1"/>
    <x v="0"/>
    <x v="2"/>
    <x v="3"/>
    <x v="2"/>
    <n v="0.40007503999999999"/>
    <n v="0"/>
    <n v="0"/>
    <n v="0"/>
    <n v="0.28939639"/>
  </r>
  <r>
    <x v="66"/>
    <x v="1"/>
    <x v="0"/>
    <x v="2"/>
    <x v="3"/>
    <x v="7"/>
    <n v="0"/>
    <n v="0"/>
    <n v="0"/>
    <n v="0"/>
    <n v="0.11716678"/>
  </r>
  <r>
    <x v="66"/>
    <x v="1"/>
    <x v="0"/>
    <x v="2"/>
    <x v="3"/>
    <x v="3"/>
    <n v="0"/>
    <n v="0"/>
    <n v="0"/>
    <n v="0"/>
    <n v="0.10193289"/>
  </r>
  <r>
    <x v="66"/>
    <x v="1"/>
    <x v="0"/>
    <x v="2"/>
    <x v="3"/>
    <x v="4"/>
    <n v="0"/>
    <n v="0"/>
    <n v="7.7207419999999999E-2"/>
    <n v="0"/>
    <n v="0"/>
  </r>
  <r>
    <x v="66"/>
    <x v="1"/>
    <x v="1"/>
    <x v="1"/>
    <x v="0"/>
    <x v="0"/>
    <n v="15.08530404"/>
    <n v="39.146130120000002"/>
    <n v="3.2849349299999999"/>
    <n v="3.8220581500000002"/>
    <n v="22.013268419999999"/>
  </r>
  <r>
    <x v="66"/>
    <x v="1"/>
    <x v="1"/>
    <x v="1"/>
    <x v="0"/>
    <x v="1"/>
    <n v="10.320528319999999"/>
    <n v="44.731132780000003"/>
    <n v="3.34007188"/>
    <n v="6.7778520999999996"/>
    <n v="18.896753870000001"/>
  </r>
  <r>
    <x v="66"/>
    <x v="1"/>
    <x v="1"/>
    <x v="1"/>
    <x v="0"/>
    <x v="5"/>
    <n v="7.2194112099999996"/>
    <n v="12.32478474"/>
    <n v="0.66019346999999995"/>
    <n v="0"/>
    <n v="11.03786876"/>
  </r>
  <r>
    <x v="66"/>
    <x v="1"/>
    <x v="1"/>
    <x v="1"/>
    <x v="0"/>
    <x v="6"/>
    <n v="1.3662224599999999"/>
    <n v="11.701021450000001"/>
    <n v="0.67435352999999998"/>
    <n v="0"/>
    <n v="2.1995107100000002"/>
  </r>
  <r>
    <x v="66"/>
    <x v="1"/>
    <x v="1"/>
    <x v="1"/>
    <x v="0"/>
    <x v="2"/>
    <n v="2.7166573500000002"/>
    <n v="13.89879528"/>
    <n v="1.1808321399999999"/>
    <n v="2.3897607600000002"/>
    <n v="5.6821135299999996"/>
  </r>
  <r>
    <x v="66"/>
    <x v="1"/>
    <x v="1"/>
    <x v="1"/>
    <x v="0"/>
    <x v="7"/>
    <n v="0.61877481000000001"/>
    <n v="1.58505892"/>
    <n v="0.1374446"/>
    <n v="0.12429464"/>
    <n v="0.58457285000000003"/>
  </r>
  <r>
    <x v="66"/>
    <x v="1"/>
    <x v="1"/>
    <x v="1"/>
    <x v="0"/>
    <x v="3"/>
    <n v="0.28212992999999997"/>
    <n v="0.36040583999999998"/>
    <n v="0.14854386"/>
    <n v="0"/>
    <n v="0.19540344000000001"/>
  </r>
  <r>
    <x v="66"/>
    <x v="1"/>
    <x v="1"/>
    <x v="1"/>
    <x v="0"/>
    <x v="4"/>
    <n v="1.55799927"/>
    <n v="3.4061454800000002"/>
    <n v="0.28680570999999999"/>
    <n v="0"/>
    <n v="1.0827302700000001"/>
  </r>
  <r>
    <x v="66"/>
    <x v="1"/>
    <x v="1"/>
    <x v="1"/>
    <x v="1"/>
    <x v="0"/>
    <n v="0"/>
    <n v="0.30166377"/>
    <n v="0"/>
    <n v="0"/>
    <n v="0.68280331000000005"/>
  </r>
  <r>
    <x v="66"/>
    <x v="1"/>
    <x v="1"/>
    <x v="1"/>
    <x v="1"/>
    <x v="1"/>
    <n v="0.77765907999999995"/>
    <n v="0"/>
    <n v="0"/>
    <n v="0"/>
    <n v="0"/>
  </r>
  <r>
    <x v="66"/>
    <x v="1"/>
    <x v="1"/>
    <x v="1"/>
    <x v="1"/>
    <x v="5"/>
    <n v="0"/>
    <n v="0"/>
    <n v="0"/>
    <n v="0"/>
    <n v="0.54889067000000002"/>
  </r>
  <r>
    <x v="66"/>
    <x v="1"/>
    <x v="1"/>
    <x v="1"/>
    <x v="1"/>
    <x v="2"/>
    <n v="0"/>
    <n v="0"/>
    <n v="0"/>
    <n v="0.31317592"/>
    <n v="0.53110004"/>
  </r>
  <r>
    <x v="66"/>
    <x v="1"/>
    <x v="1"/>
    <x v="1"/>
    <x v="2"/>
    <x v="0"/>
    <n v="1.28125428"/>
    <n v="0.94292372999999996"/>
    <n v="0"/>
    <n v="0.39486318999999998"/>
    <n v="1.7525803099999999"/>
  </r>
  <r>
    <x v="66"/>
    <x v="1"/>
    <x v="1"/>
    <x v="1"/>
    <x v="2"/>
    <x v="5"/>
    <n v="0"/>
    <n v="0.50041557000000003"/>
    <n v="0"/>
    <n v="0"/>
    <n v="0"/>
  </r>
  <r>
    <x v="66"/>
    <x v="1"/>
    <x v="1"/>
    <x v="1"/>
    <x v="2"/>
    <x v="6"/>
    <n v="0"/>
    <n v="0"/>
    <n v="0"/>
    <n v="0"/>
    <n v="0.32181781999999998"/>
  </r>
  <r>
    <x v="66"/>
    <x v="1"/>
    <x v="1"/>
    <x v="1"/>
    <x v="2"/>
    <x v="2"/>
    <n v="0"/>
    <n v="0.26190831999999997"/>
    <n v="0"/>
    <n v="0"/>
    <n v="0.34694143"/>
  </r>
  <r>
    <x v="66"/>
    <x v="1"/>
    <x v="1"/>
    <x v="1"/>
    <x v="2"/>
    <x v="7"/>
    <n v="0"/>
    <n v="0.17313437000000001"/>
    <n v="0"/>
    <n v="6.6654130000000006E-2"/>
    <n v="9.6544169999999999E-2"/>
  </r>
  <r>
    <x v="66"/>
    <x v="1"/>
    <x v="1"/>
    <x v="1"/>
    <x v="2"/>
    <x v="3"/>
    <n v="0"/>
    <n v="0"/>
    <n v="0"/>
    <n v="0"/>
    <n v="0.15638912999999999"/>
  </r>
  <r>
    <x v="66"/>
    <x v="1"/>
    <x v="1"/>
    <x v="1"/>
    <x v="3"/>
    <x v="0"/>
    <n v="0"/>
    <n v="0.47321636"/>
    <n v="0.35026592000000001"/>
    <n v="0"/>
    <n v="0"/>
  </r>
  <r>
    <x v="66"/>
    <x v="1"/>
    <x v="1"/>
    <x v="1"/>
    <x v="3"/>
    <x v="1"/>
    <n v="0"/>
    <n v="0.80522939000000004"/>
    <n v="0"/>
    <n v="0"/>
    <n v="0"/>
  </r>
  <r>
    <x v="66"/>
    <x v="1"/>
    <x v="1"/>
    <x v="1"/>
    <x v="3"/>
    <x v="5"/>
    <n v="0"/>
    <n v="0"/>
    <n v="0"/>
    <n v="0"/>
    <n v="0.46594771000000001"/>
  </r>
  <r>
    <x v="66"/>
    <x v="1"/>
    <x v="1"/>
    <x v="1"/>
    <x v="3"/>
    <x v="7"/>
    <n v="0"/>
    <n v="0"/>
    <n v="0"/>
    <n v="0"/>
    <n v="6.9502670000000003E-2"/>
  </r>
  <r>
    <x v="66"/>
    <x v="1"/>
    <x v="1"/>
    <x v="2"/>
    <x v="0"/>
    <x v="0"/>
    <n v="68.439918579999997"/>
    <n v="39.274668740000003"/>
    <n v="7.96000891"/>
    <n v="3.7884282800000002"/>
    <n v="14.143414740000001"/>
  </r>
  <r>
    <x v="66"/>
    <x v="1"/>
    <x v="1"/>
    <x v="2"/>
    <x v="0"/>
    <x v="1"/>
    <n v="54.630138909999999"/>
    <n v="37.792401519999999"/>
    <n v="6.0717652099999997"/>
    <n v="1.34809194"/>
    <n v="8.7337545500000004"/>
  </r>
  <r>
    <x v="66"/>
    <x v="1"/>
    <x v="1"/>
    <x v="2"/>
    <x v="0"/>
    <x v="5"/>
    <n v="52.394469170000001"/>
    <n v="28.814262979999999"/>
    <n v="7.8313097899999997"/>
    <n v="2.3404967399999999"/>
    <n v="20.159468189999998"/>
  </r>
  <r>
    <x v="66"/>
    <x v="1"/>
    <x v="1"/>
    <x v="2"/>
    <x v="0"/>
    <x v="6"/>
    <n v="15.01460084"/>
    <n v="8.4451160499999993"/>
    <n v="1.40800854"/>
    <n v="0.64412709000000001"/>
    <n v="2.38736127"/>
  </r>
  <r>
    <x v="66"/>
    <x v="1"/>
    <x v="1"/>
    <x v="2"/>
    <x v="0"/>
    <x v="2"/>
    <n v="23.993508519999999"/>
    <n v="13.54935972"/>
    <n v="2.3701020599999998"/>
    <n v="0.23904010000000001"/>
    <n v="4.29095447"/>
  </r>
  <r>
    <x v="66"/>
    <x v="1"/>
    <x v="1"/>
    <x v="2"/>
    <x v="0"/>
    <x v="7"/>
    <n v="3.7886597399999999"/>
    <n v="2.2249780000000001"/>
    <n v="0.22619210000000001"/>
    <n v="0"/>
    <n v="1.19526997"/>
  </r>
  <r>
    <x v="66"/>
    <x v="1"/>
    <x v="1"/>
    <x v="2"/>
    <x v="0"/>
    <x v="3"/>
    <n v="1.62031254"/>
    <n v="0.80163786999999997"/>
    <n v="0.28289658000000001"/>
    <n v="7.5727710000000004E-2"/>
    <n v="0.44235718000000002"/>
  </r>
  <r>
    <x v="66"/>
    <x v="1"/>
    <x v="1"/>
    <x v="2"/>
    <x v="0"/>
    <x v="4"/>
    <n v="3.6384121199999999"/>
    <n v="3.15323859"/>
    <n v="0.53732245999999995"/>
    <n v="0"/>
    <n v="0.37074652000000002"/>
  </r>
  <r>
    <x v="66"/>
    <x v="1"/>
    <x v="1"/>
    <x v="2"/>
    <x v="1"/>
    <x v="0"/>
    <n v="5.42788045"/>
    <n v="0.88234570000000001"/>
    <n v="0"/>
    <n v="0"/>
    <n v="1.47431479"/>
  </r>
  <r>
    <x v="66"/>
    <x v="1"/>
    <x v="1"/>
    <x v="2"/>
    <x v="1"/>
    <x v="1"/>
    <n v="3.0412125799999998"/>
    <n v="0.38328335000000002"/>
    <n v="0.66942347000000002"/>
    <n v="0.60908205999999998"/>
    <n v="2.78577356"/>
  </r>
  <r>
    <x v="66"/>
    <x v="1"/>
    <x v="1"/>
    <x v="2"/>
    <x v="1"/>
    <x v="5"/>
    <n v="2.6181621499999999"/>
    <n v="0.45004793999999998"/>
    <n v="0.56967776000000003"/>
    <n v="0"/>
    <n v="2.7092170900000001"/>
  </r>
  <r>
    <x v="66"/>
    <x v="1"/>
    <x v="1"/>
    <x v="2"/>
    <x v="1"/>
    <x v="6"/>
    <n v="0.85931024"/>
    <n v="3.09152103"/>
    <n v="1.0928235399999999"/>
    <n v="0.18867144"/>
    <n v="1.4778812800000001"/>
  </r>
  <r>
    <x v="66"/>
    <x v="1"/>
    <x v="1"/>
    <x v="2"/>
    <x v="1"/>
    <x v="2"/>
    <n v="0"/>
    <n v="1.8937778599999999"/>
    <n v="0"/>
    <n v="0.36973432000000001"/>
    <n v="0.51952982999999997"/>
  </r>
  <r>
    <x v="66"/>
    <x v="1"/>
    <x v="1"/>
    <x v="2"/>
    <x v="1"/>
    <x v="7"/>
    <n v="0.51362697999999996"/>
    <n v="0.96009665"/>
    <n v="0"/>
    <n v="0"/>
    <n v="0.47631984999999999"/>
  </r>
  <r>
    <x v="66"/>
    <x v="1"/>
    <x v="1"/>
    <x v="2"/>
    <x v="1"/>
    <x v="3"/>
    <n v="0.13883881000000001"/>
    <n v="0.26108344"/>
    <n v="0"/>
    <n v="0"/>
    <n v="0.15638912999999999"/>
  </r>
  <r>
    <x v="66"/>
    <x v="1"/>
    <x v="1"/>
    <x v="2"/>
    <x v="1"/>
    <x v="4"/>
    <n v="0.19929007000000001"/>
    <n v="0.18532675000000001"/>
    <n v="0"/>
    <n v="0"/>
    <n v="0"/>
  </r>
  <r>
    <x v="66"/>
    <x v="1"/>
    <x v="1"/>
    <x v="2"/>
    <x v="2"/>
    <x v="0"/>
    <n v="4.1716356599999997"/>
    <n v="4.9744547099999998"/>
    <n v="0.73465005999999999"/>
    <n v="0"/>
    <n v="5.1290872600000004"/>
  </r>
  <r>
    <x v="66"/>
    <x v="1"/>
    <x v="1"/>
    <x v="2"/>
    <x v="2"/>
    <x v="1"/>
    <n v="1.6422689500000001"/>
    <n v="2.3443659700000001"/>
    <n v="0.44574965"/>
    <n v="0.34309276"/>
    <n v="3.4570909099999998"/>
  </r>
  <r>
    <x v="66"/>
    <x v="1"/>
    <x v="1"/>
    <x v="2"/>
    <x v="2"/>
    <x v="5"/>
    <n v="1.6721147999999999"/>
    <n v="2.0171664499999999"/>
    <n v="2.5336468499999998"/>
    <n v="0.45887478999999998"/>
    <n v="2.7478700200000001"/>
  </r>
  <r>
    <x v="66"/>
    <x v="1"/>
    <x v="1"/>
    <x v="2"/>
    <x v="2"/>
    <x v="6"/>
    <n v="0"/>
    <n v="0.78490422999999998"/>
    <n v="0.78992700000000005"/>
    <n v="0"/>
    <n v="0.59131818000000003"/>
  </r>
  <r>
    <x v="66"/>
    <x v="1"/>
    <x v="1"/>
    <x v="2"/>
    <x v="2"/>
    <x v="2"/>
    <n v="1.91979795"/>
    <n v="1.6223457400000001"/>
    <n v="0.38743894000000001"/>
    <n v="0"/>
    <n v="0.63249991999999999"/>
  </r>
  <r>
    <x v="66"/>
    <x v="1"/>
    <x v="1"/>
    <x v="2"/>
    <x v="2"/>
    <x v="7"/>
    <n v="7.9080709999999999E-2"/>
    <n v="0.28815498000000001"/>
    <n v="0.23085555999999999"/>
    <n v="0.19976163999999999"/>
    <n v="0.86145130999999997"/>
  </r>
  <r>
    <x v="66"/>
    <x v="1"/>
    <x v="1"/>
    <x v="2"/>
    <x v="2"/>
    <x v="3"/>
    <n v="0.14307548"/>
    <n v="0"/>
    <n v="0"/>
    <n v="0"/>
    <n v="2.0815653200000002"/>
  </r>
  <r>
    <x v="66"/>
    <x v="1"/>
    <x v="1"/>
    <x v="2"/>
    <x v="2"/>
    <x v="4"/>
    <n v="0.20925457"/>
    <n v="0.1769028"/>
    <n v="0"/>
    <n v="0"/>
    <n v="0.50682539000000004"/>
  </r>
  <r>
    <x v="66"/>
    <x v="1"/>
    <x v="1"/>
    <x v="2"/>
    <x v="3"/>
    <x v="0"/>
    <n v="0"/>
    <n v="0"/>
    <n v="0"/>
    <n v="0"/>
    <n v="2.6333513900000001"/>
  </r>
  <r>
    <x v="66"/>
    <x v="1"/>
    <x v="1"/>
    <x v="2"/>
    <x v="3"/>
    <x v="1"/>
    <n v="1.31403442"/>
    <n v="0.39477114000000002"/>
    <n v="0"/>
    <n v="0"/>
    <n v="1.1364716100000001"/>
  </r>
  <r>
    <x v="66"/>
    <x v="1"/>
    <x v="1"/>
    <x v="2"/>
    <x v="3"/>
    <x v="5"/>
    <n v="0.56619536999999998"/>
    <n v="0.69872118000000005"/>
    <n v="0"/>
    <n v="0"/>
    <n v="2.4707865999999998"/>
  </r>
  <r>
    <x v="66"/>
    <x v="1"/>
    <x v="1"/>
    <x v="2"/>
    <x v="3"/>
    <x v="6"/>
    <n v="0"/>
    <n v="0.1803698"/>
    <n v="0.23185358"/>
    <n v="0"/>
    <n v="0.66527992999999996"/>
  </r>
  <r>
    <x v="66"/>
    <x v="1"/>
    <x v="1"/>
    <x v="2"/>
    <x v="3"/>
    <x v="2"/>
    <n v="0"/>
    <n v="0"/>
    <n v="0"/>
    <n v="0"/>
    <n v="0.57362579000000002"/>
  </r>
  <r>
    <x v="66"/>
    <x v="1"/>
    <x v="1"/>
    <x v="2"/>
    <x v="3"/>
    <x v="7"/>
    <n v="7.9080709999999999E-2"/>
    <n v="0"/>
    <n v="0"/>
    <n v="0"/>
    <n v="0.22049062"/>
  </r>
  <r>
    <x v="66"/>
    <x v="1"/>
    <x v="1"/>
    <x v="2"/>
    <x v="4"/>
    <x v="0"/>
    <n v="1.0756230600000001"/>
    <n v="0.61095115"/>
    <n v="0"/>
    <n v="0"/>
    <n v="0"/>
  </r>
  <r>
    <x v="66"/>
    <x v="1"/>
    <x v="1"/>
    <x v="2"/>
    <x v="4"/>
    <x v="3"/>
    <n v="0"/>
    <n v="0"/>
    <n v="0"/>
    <n v="0"/>
    <n v="0.32324373000000001"/>
  </r>
  <r>
    <x v="67"/>
    <x v="0"/>
    <x v="0"/>
    <x v="0"/>
    <x v="0"/>
    <x v="0"/>
    <n v="0.48014362999999999"/>
    <n v="1.45026762"/>
    <n v="0"/>
    <n v="0"/>
    <n v="1.51651001"/>
  </r>
  <r>
    <x v="67"/>
    <x v="0"/>
    <x v="0"/>
    <x v="0"/>
    <x v="0"/>
    <x v="1"/>
    <n v="1.1472503700000001"/>
    <n v="2.3437378500000001"/>
    <n v="0.51958546999999999"/>
    <n v="0"/>
    <n v="0"/>
  </r>
  <r>
    <x v="67"/>
    <x v="0"/>
    <x v="0"/>
    <x v="0"/>
    <x v="0"/>
    <x v="5"/>
    <n v="0"/>
    <n v="0.96626871000000003"/>
    <n v="0.51416969999999995"/>
    <n v="0.36572065999999998"/>
    <n v="0.48661663999999999"/>
  </r>
  <r>
    <x v="67"/>
    <x v="0"/>
    <x v="0"/>
    <x v="0"/>
    <x v="0"/>
    <x v="6"/>
    <n v="0.22511698999999999"/>
    <n v="0.24532886000000001"/>
    <n v="0"/>
    <n v="0"/>
    <n v="0"/>
  </r>
  <r>
    <x v="67"/>
    <x v="0"/>
    <x v="0"/>
    <x v="0"/>
    <x v="0"/>
    <x v="2"/>
    <n v="0.30658833000000002"/>
    <n v="1.15937063"/>
    <n v="0"/>
    <n v="0"/>
    <n v="0"/>
  </r>
  <r>
    <x v="67"/>
    <x v="0"/>
    <x v="0"/>
    <x v="0"/>
    <x v="0"/>
    <x v="3"/>
    <n v="0.12294016000000001"/>
    <n v="0"/>
    <n v="0"/>
    <n v="0"/>
    <n v="0"/>
  </r>
  <r>
    <x v="67"/>
    <x v="0"/>
    <x v="0"/>
    <x v="0"/>
    <x v="1"/>
    <x v="0"/>
    <n v="1.0840026199999999"/>
    <n v="14.16300216"/>
    <n v="0.54681371000000001"/>
    <n v="3.9558413099999998"/>
    <n v="18.76862538"/>
  </r>
  <r>
    <x v="67"/>
    <x v="0"/>
    <x v="0"/>
    <x v="0"/>
    <x v="1"/>
    <x v="1"/>
    <n v="1.0706059999999999"/>
    <n v="12.25207093"/>
    <n v="0.96684934"/>
    <n v="2.5154737100000002"/>
    <n v="19.061510200000001"/>
  </r>
  <r>
    <x v="67"/>
    <x v="0"/>
    <x v="0"/>
    <x v="0"/>
    <x v="1"/>
    <x v="5"/>
    <n v="0.63865461999999995"/>
    <n v="11.40250561"/>
    <n v="1.2342585800000001"/>
    <n v="2.1193288899999998"/>
    <n v="11.01599773"/>
  </r>
  <r>
    <x v="67"/>
    <x v="0"/>
    <x v="0"/>
    <x v="0"/>
    <x v="1"/>
    <x v="6"/>
    <n v="0.67180315000000002"/>
    <n v="2.5894901799999999"/>
    <n v="0.26512696000000002"/>
    <n v="0.62337222999999997"/>
    <n v="4.1131454700000001"/>
  </r>
  <r>
    <x v="67"/>
    <x v="0"/>
    <x v="0"/>
    <x v="0"/>
    <x v="1"/>
    <x v="2"/>
    <n v="0.42813167000000002"/>
    <n v="5.3133386800000002"/>
    <n v="0"/>
    <n v="1.0256883699999999"/>
    <n v="6.6060633800000002"/>
  </r>
  <r>
    <x v="67"/>
    <x v="0"/>
    <x v="0"/>
    <x v="0"/>
    <x v="1"/>
    <x v="7"/>
    <n v="0.17128567"/>
    <n v="0.92580154000000003"/>
    <n v="7.3754150000000004E-2"/>
    <n v="0.12589220000000001"/>
    <n v="0.91412729000000004"/>
  </r>
  <r>
    <x v="67"/>
    <x v="0"/>
    <x v="0"/>
    <x v="0"/>
    <x v="1"/>
    <x v="3"/>
    <n v="0"/>
    <n v="4.5258720000000002E-2"/>
    <n v="0"/>
    <n v="2.2863459999999999E-2"/>
    <n v="0.13518438999999999"/>
  </r>
  <r>
    <x v="67"/>
    <x v="0"/>
    <x v="0"/>
    <x v="0"/>
    <x v="1"/>
    <x v="4"/>
    <n v="0"/>
    <n v="1.08415996"/>
    <n v="0"/>
    <n v="0"/>
    <n v="2.0561978500000002"/>
  </r>
  <r>
    <x v="67"/>
    <x v="0"/>
    <x v="0"/>
    <x v="0"/>
    <x v="2"/>
    <x v="0"/>
    <n v="0"/>
    <n v="8.7505537199999992"/>
    <n v="0.54390444000000004"/>
    <n v="2.7151433900000002"/>
    <n v="26.812516989999999"/>
  </r>
  <r>
    <x v="67"/>
    <x v="0"/>
    <x v="0"/>
    <x v="0"/>
    <x v="2"/>
    <x v="1"/>
    <n v="0"/>
    <n v="12.64200211"/>
    <n v="0.35720142999999999"/>
    <n v="5.2238761399999998"/>
    <n v="20.50015015"/>
  </r>
  <r>
    <x v="67"/>
    <x v="0"/>
    <x v="0"/>
    <x v="0"/>
    <x v="2"/>
    <x v="5"/>
    <n v="0"/>
    <n v="13.1979454"/>
    <n v="0"/>
    <n v="1.5695159000000001"/>
    <n v="17.834759330000001"/>
  </r>
  <r>
    <x v="67"/>
    <x v="0"/>
    <x v="0"/>
    <x v="0"/>
    <x v="2"/>
    <x v="6"/>
    <n v="0"/>
    <n v="2.4655897499999999"/>
    <n v="0.31768635000000001"/>
    <n v="1.88520463"/>
    <n v="7.8874859300000004"/>
  </r>
  <r>
    <x v="67"/>
    <x v="0"/>
    <x v="0"/>
    <x v="0"/>
    <x v="2"/>
    <x v="2"/>
    <n v="0"/>
    <n v="1.9361020499999999"/>
    <n v="0.19257446"/>
    <n v="0.57033683000000002"/>
    <n v="9.0313336700000004"/>
  </r>
  <r>
    <x v="67"/>
    <x v="0"/>
    <x v="0"/>
    <x v="0"/>
    <x v="2"/>
    <x v="7"/>
    <n v="0.15782841"/>
    <n v="1.5963132600000001"/>
    <n v="0"/>
    <n v="0.18890009999999999"/>
    <n v="1.2755267800000001"/>
  </r>
  <r>
    <x v="67"/>
    <x v="0"/>
    <x v="0"/>
    <x v="0"/>
    <x v="2"/>
    <x v="3"/>
    <n v="0"/>
    <n v="0.15688521999999999"/>
    <n v="1.266225E-2"/>
    <n v="2.2863459999999999E-2"/>
    <n v="0.76347447000000002"/>
  </r>
  <r>
    <x v="67"/>
    <x v="0"/>
    <x v="0"/>
    <x v="0"/>
    <x v="2"/>
    <x v="4"/>
    <n v="0"/>
    <n v="0.45688581"/>
    <n v="0"/>
    <n v="0.13686429"/>
    <n v="1.9134889500000001"/>
  </r>
  <r>
    <x v="67"/>
    <x v="0"/>
    <x v="0"/>
    <x v="0"/>
    <x v="3"/>
    <x v="0"/>
    <n v="0"/>
    <n v="13.44637387"/>
    <n v="0"/>
    <n v="6.5150250099999996"/>
    <n v="37.938074280000002"/>
  </r>
  <r>
    <x v="67"/>
    <x v="0"/>
    <x v="0"/>
    <x v="0"/>
    <x v="3"/>
    <x v="1"/>
    <n v="0"/>
    <n v="7.6173990900000002"/>
    <n v="0.41183377999999998"/>
    <n v="4.6842148799999999"/>
    <n v="36.504428799999999"/>
  </r>
  <r>
    <x v="67"/>
    <x v="0"/>
    <x v="0"/>
    <x v="0"/>
    <x v="3"/>
    <x v="5"/>
    <n v="0"/>
    <n v="8.10106021"/>
    <n v="0"/>
    <n v="2.48420891"/>
    <n v="26.371198920000001"/>
  </r>
  <r>
    <x v="67"/>
    <x v="0"/>
    <x v="0"/>
    <x v="0"/>
    <x v="3"/>
    <x v="6"/>
    <n v="0"/>
    <n v="3.0173971700000002"/>
    <n v="0"/>
    <n v="0.44040339000000001"/>
    <n v="8.3300476299999993"/>
  </r>
  <r>
    <x v="67"/>
    <x v="0"/>
    <x v="0"/>
    <x v="0"/>
    <x v="3"/>
    <x v="2"/>
    <n v="0"/>
    <n v="5.6165890599999999"/>
    <n v="0.31808410999999998"/>
    <n v="1.2710885599999999"/>
    <n v="10.737107050000001"/>
  </r>
  <r>
    <x v="67"/>
    <x v="0"/>
    <x v="0"/>
    <x v="0"/>
    <x v="3"/>
    <x v="7"/>
    <n v="9.2274549999999997E-2"/>
    <n v="0.76497203000000003"/>
    <n v="0"/>
    <n v="0.57949874999999995"/>
    <n v="3.4745771300000001"/>
  </r>
  <r>
    <x v="67"/>
    <x v="0"/>
    <x v="0"/>
    <x v="0"/>
    <x v="3"/>
    <x v="3"/>
    <n v="0"/>
    <n v="0.21720543"/>
    <n v="0"/>
    <n v="1.8290770000000001E-2"/>
    <n v="0.57471194999999997"/>
  </r>
  <r>
    <x v="67"/>
    <x v="0"/>
    <x v="0"/>
    <x v="0"/>
    <x v="3"/>
    <x v="4"/>
    <n v="0"/>
    <n v="0.16547403999999999"/>
    <n v="0"/>
    <n v="0"/>
    <n v="2.5063097700000001"/>
  </r>
  <r>
    <x v="67"/>
    <x v="0"/>
    <x v="0"/>
    <x v="0"/>
    <x v="4"/>
    <x v="0"/>
    <n v="0"/>
    <n v="0"/>
    <n v="0"/>
    <n v="0"/>
    <n v="2.9744124300000001"/>
  </r>
  <r>
    <x v="67"/>
    <x v="0"/>
    <x v="0"/>
    <x v="0"/>
    <x v="4"/>
    <x v="5"/>
    <n v="0"/>
    <n v="0"/>
    <n v="0"/>
    <n v="0"/>
    <n v="2.7541839299999999"/>
  </r>
  <r>
    <x v="67"/>
    <x v="0"/>
    <x v="0"/>
    <x v="0"/>
    <x v="4"/>
    <x v="3"/>
    <n v="0"/>
    <n v="0"/>
    <n v="0"/>
    <n v="0"/>
    <n v="2.7073816700000002"/>
  </r>
  <r>
    <x v="67"/>
    <x v="0"/>
    <x v="0"/>
    <x v="0"/>
    <x v="4"/>
    <x v="4"/>
    <n v="0"/>
    <n v="0.13825112000000001"/>
    <n v="0"/>
    <n v="0"/>
    <n v="0"/>
  </r>
  <r>
    <x v="67"/>
    <x v="0"/>
    <x v="0"/>
    <x v="1"/>
    <x v="0"/>
    <x v="0"/>
    <n v="1.04315096"/>
    <n v="19.46829288"/>
    <n v="0.51456983999999995"/>
    <n v="4.2827393899999997"/>
    <n v="11.455511550000001"/>
  </r>
  <r>
    <x v="67"/>
    <x v="0"/>
    <x v="0"/>
    <x v="1"/>
    <x v="0"/>
    <x v="1"/>
    <n v="0.60274830999999995"/>
    <n v="10.45530634"/>
    <n v="0"/>
    <n v="3.0418938999999998"/>
    <n v="6.3855805200000004"/>
  </r>
  <r>
    <x v="67"/>
    <x v="0"/>
    <x v="0"/>
    <x v="1"/>
    <x v="0"/>
    <x v="5"/>
    <n v="0.38483707"/>
    <n v="8.7550604100000005"/>
    <n v="0"/>
    <n v="2.5506336799999998"/>
    <n v="6.4965694599999999"/>
  </r>
  <r>
    <x v="67"/>
    <x v="0"/>
    <x v="0"/>
    <x v="1"/>
    <x v="0"/>
    <x v="6"/>
    <n v="0.18554295000000001"/>
    <n v="3.7783910700000001"/>
    <n v="0"/>
    <n v="0"/>
    <n v="1.2126196600000001"/>
  </r>
  <r>
    <x v="67"/>
    <x v="0"/>
    <x v="0"/>
    <x v="1"/>
    <x v="0"/>
    <x v="2"/>
    <n v="0.35312536"/>
    <n v="3.92583159"/>
    <n v="0.79622667000000003"/>
    <n v="0.97894526000000004"/>
    <n v="3.4327111299999999"/>
  </r>
  <r>
    <x v="67"/>
    <x v="0"/>
    <x v="0"/>
    <x v="1"/>
    <x v="0"/>
    <x v="7"/>
    <n v="0.15912167999999999"/>
    <n v="0.74803613000000002"/>
    <n v="0.14724715999999999"/>
    <n v="0"/>
    <n v="0.30003125000000003"/>
  </r>
  <r>
    <x v="67"/>
    <x v="0"/>
    <x v="0"/>
    <x v="1"/>
    <x v="0"/>
    <x v="3"/>
    <n v="0"/>
    <n v="0.36962573999999998"/>
    <n v="0"/>
    <n v="4.1670430000000001E-2"/>
    <n v="2.4724489999999998E-2"/>
  </r>
  <r>
    <x v="67"/>
    <x v="0"/>
    <x v="0"/>
    <x v="1"/>
    <x v="0"/>
    <x v="4"/>
    <n v="0"/>
    <n v="0.82128747000000002"/>
    <n v="0"/>
    <n v="0"/>
    <n v="0.35749197999999999"/>
  </r>
  <r>
    <x v="67"/>
    <x v="0"/>
    <x v="0"/>
    <x v="1"/>
    <x v="1"/>
    <x v="0"/>
    <n v="0"/>
    <n v="2.04334317"/>
    <n v="0"/>
    <n v="1.34665477"/>
    <n v="0.46143093000000002"/>
  </r>
  <r>
    <x v="67"/>
    <x v="0"/>
    <x v="0"/>
    <x v="1"/>
    <x v="1"/>
    <x v="1"/>
    <n v="0.52625949000000005"/>
    <n v="1.7851610499999999"/>
    <n v="0.70125641999999999"/>
    <n v="0.41154822000000002"/>
    <n v="1.8477888099999999"/>
  </r>
  <r>
    <x v="67"/>
    <x v="0"/>
    <x v="0"/>
    <x v="1"/>
    <x v="1"/>
    <x v="5"/>
    <n v="0"/>
    <n v="0.34777446000000001"/>
    <n v="0"/>
    <n v="0"/>
    <n v="0.55549106000000004"/>
  </r>
  <r>
    <x v="67"/>
    <x v="0"/>
    <x v="0"/>
    <x v="1"/>
    <x v="1"/>
    <x v="6"/>
    <n v="0"/>
    <n v="0"/>
    <n v="0.21291344000000001"/>
    <n v="0"/>
    <n v="0.25709380999999998"/>
  </r>
  <r>
    <x v="67"/>
    <x v="0"/>
    <x v="0"/>
    <x v="1"/>
    <x v="1"/>
    <x v="2"/>
    <n v="0"/>
    <n v="1.0686557400000001"/>
    <n v="0"/>
    <n v="0"/>
    <n v="0"/>
  </r>
  <r>
    <x v="67"/>
    <x v="0"/>
    <x v="0"/>
    <x v="1"/>
    <x v="1"/>
    <x v="7"/>
    <n v="0"/>
    <n v="9.9807019999999996E-2"/>
    <n v="0"/>
    <n v="0"/>
    <n v="0"/>
  </r>
  <r>
    <x v="67"/>
    <x v="0"/>
    <x v="0"/>
    <x v="1"/>
    <x v="1"/>
    <x v="3"/>
    <n v="0.10135729"/>
    <n v="0"/>
    <n v="0"/>
    <n v="0"/>
    <n v="0"/>
  </r>
  <r>
    <x v="67"/>
    <x v="0"/>
    <x v="0"/>
    <x v="1"/>
    <x v="2"/>
    <x v="0"/>
    <n v="0.51371122000000002"/>
    <n v="1.1942447300000001"/>
    <n v="0"/>
    <n v="0"/>
    <n v="0.46986379"/>
  </r>
  <r>
    <x v="67"/>
    <x v="0"/>
    <x v="0"/>
    <x v="1"/>
    <x v="2"/>
    <x v="1"/>
    <n v="0.59562395999999995"/>
    <n v="0.56139415999999998"/>
    <n v="0"/>
    <n v="0"/>
    <n v="0.99701264999999994"/>
  </r>
  <r>
    <x v="67"/>
    <x v="0"/>
    <x v="0"/>
    <x v="1"/>
    <x v="2"/>
    <x v="6"/>
    <n v="0"/>
    <n v="0"/>
    <n v="0"/>
    <n v="0"/>
    <n v="0.27463966000000001"/>
  </r>
  <r>
    <x v="67"/>
    <x v="0"/>
    <x v="0"/>
    <x v="1"/>
    <x v="2"/>
    <x v="2"/>
    <n v="0"/>
    <n v="0"/>
    <n v="0"/>
    <n v="0"/>
    <n v="0.52685382999999997"/>
  </r>
  <r>
    <x v="67"/>
    <x v="0"/>
    <x v="0"/>
    <x v="1"/>
    <x v="2"/>
    <x v="7"/>
    <n v="0"/>
    <n v="0"/>
    <n v="0.11766892"/>
    <n v="0"/>
    <n v="0"/>
  </r>
  <r>
    <x v="67"/>
    <x v="0"/>
    <x v="0"/>
    <x v="1"/>
    <x v="2"/>
    <x v="4"/>
    <n v="0.25524796"/>
    <n v="0"/>
    <n v="0"/>
    <n v="0"/>
    <n v="0"/>
  </r>
  <r>
    <x v="67"/>
    <x v="0"/>
    <x v="0"/>
    <x v="1"/>
    <x v="3"/>
    <x v="0"/>
    <n v="0.42036467999999999"/>
    <n v="0"/>
    <n v="0"/>
    <n v="0"/>
    <n v="0.35445686999999998"/>
  </r>
  <r>
    <x v="67"/>
    <x v="0"/>
    <x v="0"/>
    <x v="1"/>
    <x v="3"/>
    <x v="1"/>
    <n v="0"/>
    <n v="0"/>
    <n v="0"/>
    <n v="0"/>
    <n v="0.49021467000000002"/>
  </r>
  <r>
    <x v="67"/>
    <x v="0"/>
    <x v="0"/>
    <x v="1"/>
    <x v="3"/>
    <x v="6"/>
    <n v="0.19306068000000001"/>
    <n v="0"/>
    <n v="0"/>
    <n v="0"/>
    <n v="0"/>
  </r>
  <r>
    <x v="67"/>
    <x v="0"/>
    <x v="0"/>
    <x v="2"/>
    <x v="0"/>
    <x v="0"/>
    <n v="10.46012735"/>
    <n v="6.0922481599999996"/>
    <n v="4.1056800200000003"/>
    <n v="0"/>
    <n v="5.81457114"/>
  </r>
  <r>
    <x v="67"/>
    <x v="0"/>
    <x v="0"/>
    <x v="2"/>
    <x v="0"/>
    <x v="1"/>
    <n v="7.2923719900000004"/>
    <n v="3.1122082099999999"/>
    <n v="1.5993513500000001"/>
    <n v="0.96799431000000002"/>
    <n v="2.2505676000000001"/>
  </r>
  <r>
    <x v="67"/>
    <x v="0"/>
    <x v="0"/>
    <x v="2"/>
    <x v="0"/>
    <x v="5"/>
    <n v="15.24469816"/>
    <n v="7.2115359100000003"/>
    <n v="5.0130174800000002"/>
    <n v="0.33520382999999998"/>
    <n v="4.7914942700000003"/>
  </r>
  <r>
    <x v="67"/>
    <x v="0"/>
    <x v="0"/>
    <x v="2"/>
    <x v="0"/>
    <x v="6"/>
    <n v="2.0859630899999999"/>
    <n v="3.1105599900000001"/>
    <n v="1.3298941500000001"/>
    <n v="0.19929685"/>
    <n v="2.4664231299999999"/>
  </r>
  <r>
    <x v="67"/>
    <x v="0"/>
    <x v="0"/>
    <x v="2"/>
    <x v="0"/>
    <x v="2"/>
    <n v="9.0344819800000007"/>
    <n v="2.6317428"/>
    <n v="1.1502026700000001"/>
    <n v="0"/>
    <n v="0.75787382999999997"/>
  </r>
  <r>
    <x v="67"/>
    <x v="0"/>
    <x v="0"/>
    <x v="2"/>
    <x v="0"/>
    <x v="7"/>
    <n v="0.76062759000000002"/>
    <n v="0.60290372000000003"/>
    <n v="0"/>
    <n v="6.3436030000000004E-2"/>
    <n v="0"/>
  </r>
  <r>
    <x v="67"/>
    <x v="0"/>
    <x v="0"/>
    <x v="2"/>
    <x v="0"/>
    <x v="3"/>
    <n v="0.17573132"/>
    <n v="0.46596763000000002"/>
    <n v="0.55843883999999999"/>
    <n v="0"/>
    <n v="0.11524762"/>
  </r>
  <r>
    <x v="67"/>
    <x v="0"/>
    <x v="0"/>
    <x v="2"/>
    <x v="0"/>
    <x v="4"/>
    <n v="0.45762140000000001"/>
    <n v="0.65729296000000004"/>
    <n v="0.20184657"/>
    <n v="0"/>
    <n v="0"/>
  </r>
  <r>
    <x v="67"/>
    <x v="0"/>
    <x v="0"/>
    <x v="2"/>
    <x v="1"/>
    <x v="0"/>
    <n v="5.8237987100000002"/>
    <n v="2.7801176700000001"/>
    <n v="0.81594191000000005"/>
    <n v="0"/>
    <n v="0.45063714999999999"/>
  </r>
  <r>
    <x v="67"/>
    <x v="0"/>
    <x v="0"/>
    <x v="2"/>
    <x v="1"/>
    <x v="1"/>
    <n v="5.9220615399999996"/>
    <n v="1.5858729300000001"/>
    <n v="0.83005859000000004"/>
    <n v="1.0553196600000001"/>
    <n v="0.82166967999999996"/>
  </r>
  <r>
    <x v="67"/>
    <x v="0"/>
    <x v="0"/>
    <x v="2"/>
    <x v="1"/>
    <x v="5"/>
    <n v="2.2616819800000001"/>
    <n v="1.07396742"/>
    <n v="0.59934564000000001"/>
    <n v="0"/>
    <n v="0.44990817999999999"/>
  </r>
  <r>
    <x v="67"/>
    <x v="0"/>
    <x v="0"/>
    <x v="2"/>
    <x v="1"/>
    <x v="6"/>
    <n v="0.72780286999999999"/>
    <n v="0"/>
    <n v="0.50772320000000004"/>
    <n v="0"/>
    <n v="0.79890137000000006"/>
  </r>
  <r>
    <x v="67"/>
    <x v="0"/>
    <x v="0"/>
    <x v="2"/>
    <x v="1"/>
    <x v="2"/>
    <n v="2.52121408"/>
    <n v="0.60542063999999995"/>
    <n v="0.30133146"/>
    <n v="0"/>
    <n v="0"/>
  </r>
  <r>
    <x v="67"/>
    <x v="0"/>
    <x v="0"/>
    <x v="2"/>
    <x v="1"/>
    <x v="7"/>
    <n v="0.50190363999999998"/>
    <n v="9.9807019999999996E-2"/>
    <n v="6.7501190000000003E-2"/>
    <n v="0"/>
    <n v="0.15622474"/>
  </r>
  <r>
    <x v="67"/>
    <x v="0"/>
    <x v="0"/>
    <x v="2"/>
    <x v="1"/>
    <x v="3"/>
    <n v="5.7152630000000003E-2"/>
    <n v="7.9547030000000005E-2"/>
    <n v="1.1468849999999999E-2"/>
    <n v="0"/>
    <n v="0.42965154"/>
  </r>
  <r>
    <x v="67"/>
    <x v="0"/>
    <x v="0"/>
    <x v="2"/>
    <x v="1"/>
    <x v="4"/>
    <n v="0"/>
    <n v="0.25666098999999998"/>
    <n v="0"/>
    <n v="0"/>
    <n v="0"/>
  </r>
  <r>
    <x v="67"/>
    <x v="0"/>
    <x v="0"/>
    <x v="2"/>
    <x v="2"/>
    <x v="0"/>
    <n v="9.1991755600000005"/>
    <n v="1.99253087"/>
    <n v="1.01074504"/>
    <n v="0"/>
    <n v="1.4398764799999999"/>
  </r>
  <r>
    <x v="67"/>
    <x v="0"/>
    <x v="0"/>
    <x v="2"/>
    <x v="2"/>
    <x v="1"/>
    <n v="1.79305092"/>
    <n v="0"/>
    <n v="0.80685925999999997"/>
    <n v="0"/>
    <n v="2.4453139400000001"/>
  </r>
  <r>
    <x v="67"/>
    <x v="0"/>
    <x v="0"/>
    <x v="2"/>
    <x v="2"/>
    <x v="5"/>
    <n v="1.8106390999999999"/>
    <n v="1.6077911600000001"/>
    <n v="0"/>
    <n v="0.33108447000000002"/>
    <n v="1.3751195199999999"/>
  </r>
  <r>
    <x v="67"/>
    <x v="0"/>
    <x v="0"/>
    <x v="2"/>
    <x v="2"/>
    <x v="6"/>
    <n v="0.44159314999999999"/>
    <n v="0"/>
    <n v="0"/>
    <n v="0"/>
    <n v="0.26857692"/>
  </r>
  <r>
    <x v="67"/>
    <x v="0"/>
    <x v="0"/>
    <x v="2"/>
    <x v="2"/>
    <x v="2"/>
    <n v="1.23041702"/>
    <n v="2.3171070399999998"/>
    <n v="0.81727364999999996"/>
    <n v="0"/>
    <n v="0.45700877000000001"/>
  </r>
  <r>
    <x v="67"/>
    <x v="0"/>
    <x v="0"/>
    <x v="2"/>
    <x v="2"/>
    <x v="7"/>
    <n v="1.2054020400000001"/>
    <n v="0.35629899999999998"/>
    <n v="0.17533804"/>
    <n v="0"/>
    <n v="9.4446489999999994E-2"/>
  </r>
  <r>
    <x v="67"/>
    <x v="0"/>
    <x v="0"/>
    <x v="2"/>
    <x v="2"/>
    <x v="3"/>
    <n v="0"/>
    <n v="0.15277315999999999"/>
    <n v="0"/>
    <n v="0"/>
    <n v="0.56483391000000005"/>
  </r>
  <r>
    <x v="67"/>
    <x v="0"/>
    <x v="0"/>
    <x v="2"/>
    <x v="2"/>
    <x v="4"/>
    <n v="0.38815473"/>
    <n v="0"/>
    <n v="0"/>
    <n v="0"/>
    <n v="0.26876414999999998"/>
  </r>
  <r>
    <x v="67"/>
    <x v="0"/>
    <x v="0"/>
    <x v="2"/>
    <x v="3"/>
    <x v="0"/>
    <n v="0.54604779000000003"/>
    <n v="0.73396373999999998"/>
    <n v="0"/>
    <n v="0"/>
    <n v="0"/>
  </r>
  <r>
    <x v="67"/>
    <x v="0"/>
    <x v="0"/>
    <x v="2"/>
    <x v="3"/>
    <x v="1"/>
    <n v="0.99228740999999998"/>
    <n v="0.41458962999999999"/>
    <n v="0.45572734999999998"/>
    <n v="0"/>
    <n v="1.9247168699999999"/>
  </r>
  <r>
    <x v="67"/>
    <x v="0"/>
    <x v="0"/>
    <x v="2"/>
    <x v="3"/>
    <x v="5"/>
    <n v="1.0826185800000001"/>
    <n v="0"/>
    <n v="0.54058896999999995"/>
    <n v="0.35154543999999999"/>
    <n v="0"/>
  </r>
  <r>
    <x v="67"/>
    <x v="0"/>
    <x v="0"/>
    <x v="2"/>
    <x v="3"/>
    <x v="6"/>
    <n v="0.50220028999999999"/>
    <n v="0"/>
    <n v="0.28560501999999999"/>
    <n v="0"/>
    <n v="0"/>
  </r>
  <r>
    <x v="67"/>
    <x v="0"/>
    <x v="0"/>
    <x v="2"/>
    <x v="3"/>
    <x v="2"/>
    <n v="1.14019983"/>
    <n v="0"/>
    <n v="0.37892946999999999"/>
    <n v="0"/>
    <n v="0.53605031999999997"/>
  </r>
  <r>
    <x v="67"/>
    <x v="0"/>
    <x v="0"/>
    <x v="2"/>
    <x v="3"/>
    <x v="7"/>
    <n v="0"/>
    <n v="0"/>
    <n v="0"/>
    <n v="0"/>
    <n v="9.4446489999999994E-2"/>
  </r>
  <r>
    <x v="67"/>
    <x v="0"/>
    <x v="0"/>
    <x v="2"/>
    <x v="3"/>
    <x v="3"/>
    <n v="2.2087539999999999E-2"/>
    <n v="0"/>
    <n v="0"/>
    <n v="0"/>
    <n v="0"/>
  </r>
  <r>
    <x v="67"/>
    <x v="0"/>
    <x v="0"/>
    <x v="2"/>
    <x v="4"/>
    <x v="0"/>
    <n v="0"/>
    <n v="0"/>
    <n v="0"/>
    <n v="0"/>
    <n v="2.9449930700000002"/>
  </r>
  <r>
    <x v="67"/>
    <x v="0"/>
    <x v="1"/>
    <x v="1"/>
    <x v="0"/>
    <x v="0"/>
    <n v="9.1529285799999993"/>
    <n v="42.128981340000003"/>
    <n v="0"/>
    <n v="2.5844545499999998"/>
    <n v="28.108340330000001"/>
  </r>
  <r>
    <x v="67"/>
    <x v="0"/>
    <x v="1"/>
    <x v="1"/>
    <x v="0"/>
    <x v="1"/>
    <n v="5.9407802500000004"/>
    <n v="43.012948170000001"/>
    <n v="1.3602482"/>
    <n v="2.3503798800000002"/>
    <n v="19.158155709999999"/>
  </r>
  <r>
    <x v="67"/>
    <x v="0"/>
    <x v="1"/>
    <x v="1"/>
    <x v="0"/>
    <x v="5"/>
    <n v="2.6668754400000001"/>
    <n v="17.863004660000001"/>
    <n v="2.2899114100000002"/>
    <n v="2.2176716399999998"/>
    <n v="9.2908466900000004"/>
  </r>
  <r>
    <x v="67"/>
    <x v="0"/>
    <x v="1"/>
    <x v="1"/>
    <x v="0"/>
    <x v="6"/>
    <n v="2.2556276300000002"/>
    <n v="8.5513478700000007"/>
    <n v="0"/>
    <n v="1.7392259400000001"/>
    <n v="4.4244971599999996"/>
  </r>
  <r>
    <x v="67"/>
    <x v="0"/>
    <x v="1"/>
    <x v="1"/>
    <x v="0"/>
    <x v="2"/>
    <n v="1.66779017"/>
    <n v="9.7906326700000008"/>
    <n v="1.1824858899999999"/>
    <n v="0.75359887999999997"/>
    <n v="7.3967336499999998"/>
  </r>
  <r>
    <x v="67"/>
    <x v="0"/>
    <x v="1"/>
    <x v="1"/>
    <x v="0"/>
    <x v="7"/>
    <n v="0.25187285999999998"/>
    <n v="1.45257093"/>
    <n v="0.17617575999999999"/>
    <n v="0.21018746999999999"/>
    <n v="0.26021797000000002"/>
  </r>
  <r>
    <x v="67"/>
    <x v="0"/>
    <x v="1"/>
    <x v="1"/>
    <x v="0"/>
    <x v="3"/>
    <n v="0.28265776999999997"/>
    <n v="0.35497979000000002"/>
    <n v="0"/>
    <n v="0"/>
    <n v="0.37639666999999999"/>
  </r>
  <r>
    <x v="67"/>
    <x v="0"/>
    <x v="1"/>
    <x v="1"/>
    <x v="0"/>
    <x v="4"/>
    <n v="0.16802703999999999"/>
    <n v="4.2453790400000004"/>
    <n v="0"/>
    <n v="0.29173859000000002"/>
    <n v="1.74235696"/>
  </r>
  <r>
    <x v="67"/>
    <x v="0"/>
    <x v="1"/>
    <x v="1"/>
    <x v="1"/>
    <x v="1"/>
    <n v="0.70492515"/>
    <n v="0"/>
    <n v="0"/>
    <n v="0"/>
    <n v="0"/>
  </r>
  <r>
    <x v="67"/>
    <x v="0"/>
    <x v="1"/>
    <x v="1"/>
    <x v="1"/>
    <x v="6"/>
    <n v="0"/>
    <n v="0.34130039000000001"/>
    <n v="0"/>
    <n v="0"/>
    <n v="0.27762645000000002"/>
  </r>
  <r>
    <x v="67"/>
    <x v="0"/>
    <x v="1"/>
    <x v="1"/>
    <x v="1"/>
    <x v="2"/>
    <n v="0"/>
    <n v="0.84178054000000002"/>
    <n v="0"/>
    <n v="0"/>
    <n v="0"/>
  </r>
  <r>
    <x v="67"/>
    <x v="0"/>
    <x v="1"/>
    <x v="1"/>
    <x v="1"/>
    <x v="3"/>
    <n v="0.12741372000000001"/>
    <n v="7.4288580000000007E-2"/>
    <n v="5.8981680000000002E-2"/>
    <n v="0"/>
    <n v="0"/>
  </r>
  <r>
    <x v="67"/>
    <x v="0"/>
    <x v="1"/>
    <x v="1"/>
    <x v="2"/>
    <x v="0"/>
    <n v="1.0800648500000001"/>
    <n v="0"/>
    <n v="0"/>
    <n v="0"/>
    <n v="1.93435359"/>
  </r>
  <r>
    <x v="67"/>
    <x v="0"/>
    <x v="1"/>
    <x v="1"/>
    <x v="2"/>
    <x v="1"/>
    <n v="0.69794948000000001"/>
    <n v="0.64707566999999999"/>
    <n v="0"/>
    <n v="0"/>
    <n v="0"/>
  </r>
  <r>
    <x v="67"/>
    <x v="0"/>
    <x v="1"/>
    <x v="1"/>
    <x v="2"/>
    <x v="6"/>
    <n v="0.61244365000000001"/>
    <n v="0"/>
    <n v="0.20994449000000001"/>
    <n v="0"/>
    <n v="0"/>
  </r>
  <r>
    <x v="67"/>
    <x v="0"/>
    <x v="1"/>
    <x v="1"/>
    <x v="3"/>
    <x v="5"/>
    <n v="0"/>
    <n v="0"/>
    <n v="0"/>
    <n v="0"/>
    <n v="0.48411536999999999"/>
  </r>
  <r>
    <x v="67"/>
    <x v="0"/>
    <x v="1"/>
    <x v="2"/>
    <x v="0"/>
    <x v="0"/>
    <n v="79.182746260000002"/>
    <n v="28.264288430000001"/>
    <n v="12.231236109999999"/>
    <n v="1.7445978099999999"/>
    <n v="8.9520557099999998"/>
  </r>
  <r>
    <x v="67"/>
    <x v="0"/>
    <x v="1"/>
    <x v="2"/>
    <x v="0"/>
    <x v="1"/>
    <n v="66.894265180000005"/>
    <n v="28.329276719999999"/>
    <n v="9.6730156100000002"/>
    <n v="0.63092994999999996"/>
    <n v="12.91623579"/>
  </r>
  <r>
    <x v="67"/>
    <x v="0"/>
    <x v="1"/>
    <x v="2"/>
    <x v="0"/>
    <x v="5"/>
    <n v="62.892451870000002"/>
    <n v="26.510480510000001"/>
    <n v="7.6893228699999998"/>
    <n v="0.41098637999999998"/>
    <n v="9.4639597700000007"/>
  </r>
  <r>
    <x v="67"/>
    <x v="0"/>
    <x v="1"/>
    <x v="2"/>
    <x v="0"/>
    <x v="6"/>
    <n v="17.235271229999999"/>
    <n v="5.7537043199999998"/>
    <n v="4.4096914399999996"/>
    <n v="1.16724118"/>
    <n v="2.1954664899999998"/>
  </r>
  <r>
    <x v="67"/>
    <x v="0"/>
    <x v="1"/>
    <x v="2"/>
    <x v="0"/>
    <x v="2"/>
    <n v="32.014928230000002"/>
    <n v="9.1144890600000004"/>
    <n v="2.9332828599999998"/>
    <n v="0.39743583999999998"/>
    <n v="4.8293387499999998"/>
  </r>
  <r>
    <x v="67"/>
    <x v="0"/>
    <x v="1"/>
    <x v="2"/>
    <x v="0"/>
    <x v="7"/>
    <n v="5.2422417399999999"/>
    <n v="2.36265649"/>
    <n v="1.4633076300000001"/>
    <n v="0"/>
    <n v="0"/>
  </r>
  <r>
    <x v="67"/>
    <x v="0"/>
    <x v="1"/>
    <x v="2"/>
    <x v="0"/>
    <x v="3"/>
    <n v="2.1985333200000001"/>
    <n v="0.43792177999999998"/>
    <n v="0"/>
    <n v="0"/>
    <n v="0.14430866000000001"/>
  </r>
  <r>
    <x v="67"/>
    <x v="0"/>
    <x v="1"/>
    <x v="2"/>
    <x v="0"/>
    <x v="4"/>
    <n v="4.58240976"/>
    <n v="1.09390231"/>
    <n v="0.98915883999999998"/>
    <n v="0"/>
    <n v="0.26854483000000001"/>
  </r>
  <r>
    <x v="67"/>
    <x v="0"/>
    <x v="1"/>
    <x v="2"/>
    <x v="1"/>
    <x v="0"/>
    <n v="10.27229226"/>
    <n v="2.5482873000000001"/>
    <n v="2.6711985899999999"/>
    <n v="0.50359661"/>
    <n v="2.26489611"/>
  </r>
  <r>
    <x v="67"/>
    <x v="0"/>
    <x v="1"/>
    <x v="2"/>
    <x v="1"/>
    <x v="1"/>
    <n v="12.49353949"/>
    <n v="2.64912321"/>
    <n v="0.64875815999999997"/>
    <n v="0"/>
    <n v="3.2103759699999999"/>
  </r>
  <r>
    <x v="67"/>
    <x v="0"/>
    <x v="1"/>
    <x v="2"/>
    <x v="1"/>
    <x v="5"/>
    <n v="1.3688797100000001"/>
    <n v="2.7420737599999998"/>
    <n v="0"/>
    <n v="1.1652961500000001"/>
    <n v="1.25212404"/>
  </r>
  <r>
    <x v="67"/>
    <x v="0"/>
    <x v="1"/>
    <x v="2"/>
    <x v="1"/>
    <x v="6"/>
    <n v="2.3650427199999999"/>
    <n v="0.28057315999999999"/>
    <n v="0.30290937000000001"/>
    <n v="0"/>
    <n v="1.3322345"/>
  </r>
  <r>
    <x v="67"/>
    <x v="0"/>
    <x v="1"/>
    <x v="2"/>
    <x v="1"/>
    <x v="2"/>
    <n v="1.7557196900000001"/>
    <n v="0.3141755"/>
    <n v="2.85044751"/>
    <n v="0"/>
    <n v="0"/>
  </r>
  <r>
    <x v="67"/>
    <x v="0"/>
    <x v="1"/>
    <x v="2"/>
    <x v="1"/>
    <x v="7"/>
    <n v="1.15563489"/>
    <n v="8.384279E-2"/>
    <n v="0"/>
    <n v="0"/>
    <n v="0.19751521"/>
  </r>
  <r>
    <x v="67"/>
    <x v="0"/>
    <x v="1"/>
    <x v="2"/>
    <x v="1"/>
    <x v="3"/>
    <n v="0.25504882000000001"/>
    <n v="0.17570362"/>
    <n v="0"/>
    <n v="0"/>
    <n v="0.87815741999999997"/>
  </r>
  <r>
    <x v="67"/>
    <x v="0"/>
    <x v="1"/>
    <x v="2"/>
    <x v="1"/>
    <x v="4"/>
    <n v="0.43734700999999998"/>
    <n v="0"/>
    <n v="0.17837"/>
    <n v="0"/>
    <n v="0"/>
  </r>
  <r>
    <x v="67"/>
    <x v="0"/>
    <x v="1"/>
    <x v="2"/>
    <x v="2"/>
    <x v="0"/>
    <n v="15.180905429999999"/>
    <n v="3.66962834"/>
    <n v="3.2544169100000002"/>
    <n v="0"/>
    <n v="2.9481411999999998"/>
  </r>
  <r>
    <x v="67"/>
    <x v="0"/>
    <x v="1"/>
    <x v="2"/>
    <x v="2"/>
    <x v="1"/>
    <n v="4.6729262399999998"/>
    <n v="1.4238023200000001"/>
    <n v="1.9965131899999999"/>
    <n v="0"/>
    <n v="0"/>
  </r>
  <r>
    <x v="67"/>
    <x v="0"/>
    <x v="1"/>
    <x v="2"/>
    <x v="2"/>
    <x v="5"/>
    <n v="9.6109855700000004"/>
    <n v="2.0594880199999999"/>
    <n v="1.0777251699999999"/>
    <n v="0"/>
    <n v="1.4678277399999999"/>
  </r>
  <r>
    <x v="67"/>
    <x v="0"/>
    <x v="1"/>
    <x v="2"/>
    <x v="2"/>
    <x v="6"/>
    <n v="1.25282735"/>
    <n v="0"/>
    <n v="0.66264840000000003"/>
    <n v="0.23635238"/>
    <n v="0.29572936999999999"/>
  </r>
  <r>
    <x v="67"/>
    <x v="0"/>
    <x v="1"/>
    <x v="2"/>
    <x v="2"/>
    <x v="2"/>
    <n v="3.4185940399999999"/>
    <n v="1.01660693"/>
    <n v="0.47187989000000002"/>
    <n v="0"/>
    <n v="1.1701447"/>
  </r>
  <r>
    <x v="67"/>
    <x v="0"/>
    <x v="1"/>
    <x v="2"/>
    <x v="2"/>
    <x v="7"/>
    <n v="2.2465155299999999"/>
    <n v="0.14016277999999999"/>
    <n v="0.11266476"/>
    <n v="0"/>
    <n v="0.63225397000000005"/>
  </r>
  <r>
    <x v="67"/>
    <x v="0"/>
    <x v="1"/>
    <x v="2"/>
    <x v="2"/>
    <x v="3"/>
    <n v="0.36256094999999999"/>
    <n v="0.50504526000000005"/>
    <n v="0.26318946999999998"/>
    <n v="0"/>
    <n v="0.51460883999999996"/>
  </r>
  <r>
    <x v="67"/>
    <x v="0"/>
    <x v="1"/>
    <x v="2"/>
    <x v="2"/>
    <x v="4"/>
    <n v="0"/>
    <n v="0"/>
    <n v="0.29173859000000002"/>
    <n v="0"/>
    <n v="0"/>
  </r>
  <r>
    <x v="67"/>
    <x v="0"/>
    <x v="1"/>
    <x v="2"/>
    <x v="3"/>
    <x v="0"/>
    <n v="0"/>
    <n v="0.61939484"/>
    <n v="1.42734709"/>
    <n v="0"/>
    <n v="1.7945681499999999"/>
  </r>
  <r>
    <x v="67"/>
    <x v="0"/>
    <x v="1"/>
    <x v="2"/>
    <x v="3"/>
    <x v="1"/>
    <n v="1.5544282199999999"/>
    <n v="0.53381345000000002"/>
    <n v="0.54863474000000001"/>
    <n v="0"/>
    <n v="4.66433535"/>
  </r>
  <r>
    <x v="67"/>
    <x v="0"/>
    <x v="1"/>
    <x v="2"/>
    <x v="3"/>
    <x v="5"/>
    <n v="0.62416159999999998"/>
    <n v="0"/>
    <n v="1.08783169"/>
    <n v="0"/>
    <n v="0.42697995"/>
  </r>
  <r>
    <x v="67"/>
    <x v="0"/>
    <x v="1"/>
    <x v="2"/>
    <x v="3"/>
    <x v="6"/>
    <n v="0.34906420999999999"/>
    <n v="0"/>
    <n v="0.3512303"/>
    <n v="0"/>
    <n v="0"/>
  </r>
  <r>
    <x v="67"/>
    <x v="0"/>
    <x v="1"/>
    <x v="2"/>
    <x v="3"/>
    <x v="2"/>
    <n v="0.35752094000000001"/>
    <n v="0"/>
    <n v="0"/>
    <n v="0.35923442"/>
    <n v="0.30117985000000003"/>
  </r>
  <r>
    <x v="67"/>
    <x v="0"/>
    <x v="1"/>
    <x v="2"/>
    <x v="3"/>
    <x v="7"/>
    <n v="9.8074190000000006E-2"/>
    <n v="9.4501390000000005E-2"/>
    <n v="9.1962070000000007E-2"/>
    <n v="0"/>
    <n v="0.12364159"/>
  </r>
  <r>
    <x v="67"/>
    <x v="0"/>
    <x v="1"/>
    <x v="2"/>
    <x v="3"/>
    <x v="3"/>
    <n v="0"/>
    <n v="0"/>
    <n v="8.428397E-2"/>
    <n v="0"/>
    <n v="0.23844272999999999"/>
  </r>
  <r>
    <x v="67"/>
    <x v="0"/>
    <x v="1"/>
    <x v="2"/>
    <x v="4"/>
    <x v="0"/>
    <n v="0"/>
    <n v="0"/>
    <n v="0"/>
    <n v="0"/>
    <n v="3.6032796"/>
  </r>
  <r>
    <x v="67"/>
    <x v="0"/>
    <x v="1"/>
    <x v="2"/>
    <x v="4"/>
    <x v="1"/>
    <n v="0"/>
    <n v="0"/>
    <n v="0"/>
    <n v="0"/>
    <n v="0.30156389"/>
  </r>
  <r>
    <x v="67"/>
    <x v="0"/>
    <x v="1"/>
    <x v="2"/>
    <x v="4"/>
    <x v="3"/>
    <n v="0"/>
    <n v="0"/>
    <n v="0"/>
    <n v="0"/>
    <n v="0.12547694000000001"/>
  </r>
  <r>
    <x v="67"/>
    <x v="0"/>
    <x v="1"/>
    <x v="2"/>
    <x v="4"/>
    <x v="4"/>
    <n v="0.16802703999999999"/>
    <n v="0"/>
    <n v="0"/>
    <n v="0"/>
    <n v="0"/>
  </r>
  <r>
    <x v="67"/>
    <x v="1"/>
    <x v="0"/>
    <x v="0"/>
    <x v="0"/>
    <x v="0"/>
    <n v="0"/>
    <n v="0.54147610999999995"/>
    <n v="0"/>
    <n v="0"/>
    <n v="1.1494443599999999"/>
  </r>
  <r>
    <x v="67"/>
    <x v="1"/>
    <x v="0"/>
    <x v="0"/>
    <x v="0"/>
    <x v="1"/>
    <n v="0.50136711"/>
    <n v="0.66133580999999997"/>
    <n v="0"/>
    <n v="0"/>
    <n v="0"/>
  </r>
  <r>
    <x v="67"/>
    <x v="1"/>
    <x v="0"/>
    <x v="0"/>
    <x v="0"/>
    <x v="5"/>
    <n v="0"/>
    <n v="1.4893777800000001"/>
    <n v="0"/>
    <n v="0"/>
    <n v="0"/>
  </r>
  <r>
    <x v="67"/>
    <x v="1"/>
    <x v="0"/>
    <x v="0"/>
    <x v="0"/>
    <x v="6"/>
    <n v="0"/>
    <n v="0.21696373999999999"/>
    <n v="0.19123773999999999"/>
    <n v="0"/>
    <n v="0"/>
  </r>
  <r>
    <x v="67"/>
    <x v="1"/>
    <x v="0"/>
    <x v="0"/>
    <x v="0"/>
    <x v="2"/>
    <n v="0"/>
    <n v="0.39656027999999999"/>
    <n v="0.36437894999999998"/>
    <n v="0"/>
    <n v="0.45437689999999997"/>
  </r>
  <r>
    <x v="67"/>
    <x v="1"/>
    <x v="0"/>
    <x v="0"/>
    <x v="0"/>
    <x v="7"/>
    <n v="0"/>
    <n v="0"/>
    <n v="9.4599100000000005E-2"/>
    <n v="0"/>
    <n v="0.11613954"/>
  </r>
  <r>
    <x v="67"/>
    <x v="1"/>
    <x v="0"/>
    <x v="0"/>
    <x v="0"/>
    <x v="4"/>
    <n v="0"/>
    <n v="0.16690485999999999"/>
    <n v="0"/>
    <n v="0"/>
    <n v="0"/>
  </r>
  <r>
    <x v="67"/>
    <x v="1"/>
    <x v="0"/>
    <x v="0"/>
    <x v="1"/>
    <x v="0"/>
    <n v="0.55589626000000003"/>
    <n v="21.985056109999999"/>
    <n v="0"/>
    <n v="3.3467010799999999"/>
    <n v="22.38318846"/>
  </r>
  <r>
    <x v="67"/>
    <x v="1"/>
    <x v="0"/>
    <x v="0"/>
    <x v="1"/>
    <x v="1"/>
    <n v="0.60142085000000001"/>
    <n v="17.697838090000001"/>
    <n v="0.65316125999999997"/>
    <n v="0.56199423000000004"/>
    <n v="15.725722279999999"/>
  </r>
  <r>
    <x v="67"/>
    <x v="1"/>
    <x v="0"/>
    <x v="0"/>
    <x v="1"/>
    <x v="5"/>
    <n v="1.0702450299999999"/>
    <n v="11.512055549999999"/>
    <n v="1.1011630800000001"/>
    <n v="1.5559455900000001"/>
    <n v="11.41511616"/>
  </r>
  <r>
    <x v="67"/>
    <x v="1"/>
    <x v="0"/>
    <x v="0"/>
    <x v="1"/>
    <x v="6"/>
    <n v="0.78270379999999995"/>
    <n v="3.72011417"/>
    <n v="0.19993036"/>
    <n v="0.51921187999999996"/>
    <n v="4.2397098700000004"/>
  </r>
  <r>
    <x v="67"/>
    <x v="1"/>
    <x v="0"/>
    <x v="0"/>
    <x v="1"/>
    <x v="2"/>
    <n v="0"/>
    <n v="10.921769250000001"/>
    <n v="0.89945408999999998"/>
    <n v="0.77554219999999996"/>
    <n v="5.7807063999999997"/>
  </r>
  <r>
    <x v="67"/>
    <x v="1"/>
    <x v="0"/>
    <x v="0"/>
    <x v="1"/>
    <x v="7"/>
    <n v="0"/>
    <n v="1.4084403700000001"/>
    <n v="0.10664194"/>
    <n v="0.10250214000000001"/>
    <n v="1.1195799200000001"/>
  </r>
  <r>
    <x v="67"/>
    <x v="1"/>
    <x v="0"/>
    <x v="0"/>
    <x v="1"/>
    <x v="3"/>
    <n v="0"/>
    <n v="1.09272725"/>
    <n v="0"/>
    <n v="0.12212116000000001"/>
    <n v="0.23395088"/>
  </r>
  <r>
    <x v="67"/>
    <x v="1"/>
    <x v="0"/>
    <x v="0"/>
    <x v="1"/>
    <x v="4"/>
    <n v="0.73501976000000002"/>
    <n v="0.43212359"/>
    <n v="0"/>
    <n v="0"/>
    <n v="1.22106673"/>
  </r>
  <r>
    <x v="67"/>
    <x v="1"/>
    <x v="0"/>
    <x v="0"/>
    <x v="2"/>
    <x v="0"/>
    <n v="0.66671621000000003"/>
    <n v="9.62203053"/>
    <n v="0.41689361000000003"/>
    <n v="2.2329338500000002"/>
    <n v="26.08848832"/>
  </r>
  <r>
    <x v="67"/>
    <x v="1"/>
    <x v="0"/>
    <x v="0"/>
    <x v="2"/>
    <x v="1"/>
    <n v="0.84132982000000001"/>
    <n v="9.1539328599999994"/>
    <n v="0"/>
    <n v="2.96759971"/>
    <n v="19.190920760000001"/>
  </r>
  <r>
    <x v="67"/>
    <x v="1"/>
    <x v="0"/>
    <x v="0"/>
    <x v="2"/>
    <x v="5"/>
    <n v="0.55373351999999998"/>
    <n v="16.209387759999998"/>
    <n v="0"/>
    <n v="3.1846928000000001"/>
    <n v="12.19175918"/>
  </r>
  <r>
    <x v="67"/>
    <x v="1"/>
    <x v="0"/>
    <x v="0"/>
    <x v="2"/>
    <x v="6"/>
    <n v="0"/>
    <n v="1.05202113"/>
    <n v="0"/>
    <n v="0.55673839999999997"/>
    <n v="5.1346077000000001"/>
  </r>
  <r>
    <x v="67"/>
    <x v="1"/>
    <x v="0"/>
    <x v="0"/>
    <x v="2"/>
    <x v="2"/>
    <n v="0"/>
    <n v="4.2921817999999998"/>
    <n v="0.36034437000000002"/>
    <n v="0.25514156999999998"/>
    <n v="6.72657711"/>
  </r>
  <r>
    <x v="67"/>
    <x v="1"/>
    <x v="0"/>
    <x v="0"/>
    <x v="2"/>
    <x v="7"/>
    <n v="0"/>
    <n v="1.0491173300000001"/>
    <n v="0"/>
    <n v="0.24334592999999999"/>
    <n v="0.76528229000000003"/>
  </r>
  <r>
    <x v="67"/>
    <x v="1"/>
    <x v="0"/>
    <x v="0"/>
    <x v="2"/>
    <x v="3"/>
    <n v="0"/>
    <n v="0.25298114999999999"/>
    <n v="0"/>
    <n v="0"/>
    <n v="0.53186297000000005"/>
  </r>
  <r>
    <x v="67"/>
    <x v="1"/>
    <x v="0"/>
    <x v="0"/>
    <x v="2"/>
    <x v="4"/>
    <n v="0.10114935"/>
    <n v="0.64768382000000002"/>
    <n v="0"/>
    <n v="0"/>
    <n v="1.5420755799999999"/>
  </r>
  <r>
    <x v="67"/>
    <x v="1"/>
    <x v="0"/>
    <x v="0"/>
    <x v="3"/>
    <x v="0"/>
    <n v="0"/>
    <n v="17.400786360000001"/>
    <n v="0"/>
    <n v="2.5251014199999999"/>
    <n v="28.518806399999999"/>
  </r>
  <r>
    <x v="67"/>
    <x v="1"/>
    <x v="0"/>
    <x v="0"/>
    <x v="3"/>
    <x v="1"/>
    <n v="0"/>
    <n v="10.59155144"/>
    <n v="0"/>
    <n v="5.2514985899999997"/>
    <n v="33.197741200000003"/>
  </r>
  <r>
    <x v="67"/>
    <x v="1"/>
    <x v="0"/>
    <x v="0"/>
    <x v="3"/>
    <x v="5"/>
    <n v="0"/>
    <n v="12.168791479999999"/>
    <n v="0"/>
    <n v="1.26531298"/>
    <n v="16.097230719999999"/>
  </r>
  <r>
    <x v="67"/>
    <x v="1"/>
    <x v="0"/>
    <x v="0"/>
    <x v="3"/>
    <x v="6"/>
    <n v="0"/>
    <n v="3.1858893500000001"/>
    <n v="0"/>
    <n v="1.3103063500000001"/>
    <n v="9.3406601400000007"/>
  </r>
  <r>
    <x v="67"/>
    <x v="1"/>
    <x v="0"/>
    <x v="0"/>
    <x v="3"/>
    <x v="2"/>
    <n v="0"/>
    <n v="5.16622219"/>
    <n v="0"/>
    <n v="0.32758578999999999"/>
    <n v="9.7188067799999995"/>
  </r>
  <r>
    <x v="67"/>
    <x v="1"/>
    <x v="0"/>
    <x v="0"/>
    <x v="3"/>
    <x v="7"/>
    <n v="0"/>
    <n v="1.33755851"/>
    <n v="8.1944379999999997E-2"/>
    <n v="0.28190106999999998"/>
    <n v="3.0319755800000001"/>
  </r>
  <r>
    <x v="67"/>
    <x v="1"/>
    <x v="0"/>
    <x v="0"/>
    <x v="3"/>
    <x v="3"/>
    <n v="0"/>
    <n v="0.26978405999999999"/>
    <n v="6.8089960000000005E-2"/>
    <n v="6.8089960000000005E-2"/>
    <n v="0.44791487000000002"/>
  </r>
  <r>
    <x v="67"/>
    <x v="1"/>
    <x v="0"/>
    <x v="0"/>
    <x v="3"/>
    <x v="4"/>
    <n v="0"/>
    <n v="0.86565809000000005"/>
    <n v="0"/>
    <n v="0.31904870000000002"/>
    <n v="1.38253548"/>
  </r>
  <r>
    <x v="67"/>
    <x v="1"/>
    <x v="0"/>
    <x v="0"/>
    <x v="4"/>
    <x v="0"/>
    <n v="0"/>
    <n v="0"/>
    <n v="0"/>
    <n v="0"/>
    <n v="3.0579895800000001"/>
  </r>
  <r>
    <x v="67"/>
    <x v="1"/>
    <x v="0"/>
    <x v="0"/>
    <x v="4"/>
    <x v="5"/>
    <n v="0"/>
    <n v="0"/>
    <n v="0"/>
    <n v="0"/>
    <n v="2.4508791099999998"/>
  </r>
  <r>
    <x v="67"/>
    <x v="1"/>
    <x v="0"/>
    <x v="0"/>
    <x v="4"/>
    <x v="3"/>
    <n v="0"/>
    <n v="0"/>
    <n v="0"/>
    <n v="0"/>
    <n v="1.6109195599999999"/>
  </r>
  <r>
    <x v="67"/>
    <x v="1"/>
    <x v="0"/>
    <x v="1"/>
    <x v="0"/>
    <x v="0"/>
    <n v="1.03353677"/>
    <n v="25.478438629999999"/>
    <n v="0.36381218999999998"/>
    <n v="1.8208750199999999"/>
    <n v="7.8931709100000003"/>
  </r>
  <r>
    <x v="67"/>
    <x v="1"/>
    <x v="0"/>
    <x v="1"/>
    <x v="0"/>
    <x v="1"/>
    <n v="2.2267401800000002"/>
    <n v="20.374016919999999"/>
    <n v="0.26924355999999999"/>
    <n v="3.49987549"/>
    <n v="6.9074237600000004"/>
  </r>
  <r>
    <x v="67"/>
    <x v="1"/>
    <x v="0"/>
    <x v="1"/>
    <x v="0"/>
    <x v="5"/>
    <n v="1.73265702"/>
    <n v="23.0785512"/>
    <n v="0"/>
    <n v="0.43117442"/>
    <n v="4.1654237500000004"/>
  </r>
  <r>
    <x v="67"/>
    <x v="1"/>
    <x v="0"/>
    <x v="1"/>
    <x v="0"/>
    <x v="6"/>
    <n v="1.23737835"/>
    <n v="3.4194674300000001"/>
    <n v="0.14604853000000001"/>
    <n v="0.62977404000000003"/>
    <n v="2.9099125899999998"/>
  </r>
  <r>
    <x v="67"/>
    <x v="1"/>
    <x v="0"/>
    <x v="1"/>
    <x v="0"/>
    <x v="2"/>
    <n v="0.34802351999999998"/>
    <n v="8.2455201700000007"/>
    <n v="0"/>
    <n v="0.89756332999999999"/>
    <n v="3.9439950399999999"/>
  </r>
  <r>
    <x v="67"/>
    <x v="1"/>
    <x v="0"/>
    <x v="1"/>
    <x v="0"/>
    <x v="7"/>
    <n v="8.9578290000000005E-2"/>
    <n v="1.65911319"/>
    <n v="0"/>
    <n v="0"/>
    <n v="0.27142912000000002"/>
  </r>
  <r>
    <x v="67"/>
    <x v="1"/>
    <x v="0"/>
    <x v="1"/>
    <x v="0"/>
    <x v="3"/>
    <n v="0"/>
    <n v="0.24733380999999999"/>
    <n v="0"/>
    <n v="7.444916E-2"/>
    <n v="0.13500444"/>
  </r>
  <r>
    <x v="67"/>
    <x v="1"/>
    <x v="0"/>
    <x v="1"/>
    <x v="0"/>
    <x v="4"/>
    <n v="0"/>
    <n v="1.97198183"/>
    <n v="0"/>
    <n v="8.8415590000000002E-2"/>
    <n v="0.55854804000000002"/>
  </r>
  <r>
    <x v="67"/>
    <x v="1"/>
    <x v="0"/>
    <x v="1"/>
    <x v="1"/>
    <x v="0"/>
    <n v="0"/>
    <n v="2.6657963900000001"/>
    <n v="0"/>
    <n v="0.55055511999999995"/>
    <n v="0.81699706999999999"/>
  </r>
  <r>
    <x v="67"/>
    <x v="1"/>
    <x v="0"/>
    <x v="1"/>
    <x v="1"/>
    <x v="1"/>
    <n v="0"/>
    <n v="2.8215289700000001"/>
    <n v="0"/>
    <n v="0.45556524999999998"/>
    <n v="1.07985859"/>
  </r>
  <r>
    <x v="67"/>
    <x v="1"/>
    <x v="0"/>
    <x v="1"/>
    <x v="1"/>
    <x v="5"/>
    <n v="0"/>
    <n v="1.7634884900000001"/>
    <n v="0"/>
    <n v="0"/>
    <n v="0.44923067"/>
  </r>
  <r>
    <x v="67"/>
    <x v="1"/>
    <x v="0"/>
    <x v="1"/>
    <x v="1"/>
    <x v="6"/>
    <n v="0"/>
    <n v="0.19206073000000001"/>
    <n v="0"/>
    <n v="0.16880547000000001"/>
    <n v="1.2472553799999999"/>
  </r>
  <r>
    <x v="67"/>
    <x v="1"/>
    <x v="0"/>
    <x v="1"/>
    <x v="1"/>
    <x v="2"/>
    <n v="0"/>
    <n v="0.70162650000000004"/>
    <n v="0"/>
    <n v="0"/>
    <n v="0"/>
  </r>
  <r>
    <x v="67"/>
    <x v="1"/>
    <x v="0"/>
    <x v="1"/>
    <x v="1"/>
    <x v="7"/>
    <n v="0"/>
    <n v="0.30316187"/>
    <n v="0"/>
    <n v="0"/>
    <n v="0"/>
  </r>
  <r>
    <x v="67"/>
    <x v="1"/>
    <x v="0"/>
    <x v="1"/>
    <x v="1"/>
    <x v="3"/>
    <n v="0"/>
    <n v="0.11124805"/>
    <n v="0"/>
    <n v="0"/>
    <n v="0"/>
  </r>
  <r>
    <x v="67"/>
    <x v="1"/>
    <x v="0"/>
    <x v="1"/>
    <x v="1"/>
    <x v="4"/>
    <n v="0"/>
    <n v="0"/>
    <n v="0"/>
    <n v="0"/>
    <n v="0.12182459"/>
  </r>
  <r>
    <x v="67"/>
    <x v="1"/>
    <x v="0"/>
    <x v="1"/>
    <x v="2"/>
    <x v="0"/>
    <n v="0.43464951000000002"/>
    <n v="0.56179480999999998"/>
    <n v="0.40019341000000003"/>
    <n v="0"/>
    <n v="0.51394609999999996"/>
  </r>
  <r>
    <x v="67"/>
    <x v="1"/>
    <x v="0"/>
    <x v="1"/>
    <x v="2"/>
    <x v="5"/>
    <n v="0.52456820999999998"/>
    <n v="0"/>
    <n v="0"/>
    <n v="0.19674815000000001"/>
    <n v="0.49020894999999998"/>
  </r>
  <r>
    <x v="67"/>
    <x v="1"/>
    <x v="0"/>
    <x v="1"/>
    <x v="2"/>
    <x v="2"/>
    <n v="0"/>
    <n v="0"/>
    <n v="0"/>
    <n v="0"/>
    <n v="0.64155951"/>
  </r>
  <r>
    <x v="67"/>
    <x v="1"/>
    <x v="0"/>
    <x v="1"/>
    <x v="2"/>
    <x v="7"/>
    <n v="0"/>
    <n v="9.1717850000000004E-2"/>
    <n v="0"/>
    <n v="0"/>
    <n v="6.5626779999999996E-2"/>
  </r>
  <r>
    <x v="67"/>
    <x v="1"/>
    <x v="0"/>
    <x v="1"/>
    <x v="3"/>
    <x v="2"/>
    <n v="0"/>
    <n v="0"/>
    <n v="0"/>
    <n v="0.36165030999999997"/>
    <n v="0"/>
  </r>
  <r>
    <x v="67"/>
    <x v="1"/>
    <x v="0"/>
    <x v="2"/>
    <x v="0"/>
    <x v="0"/>
    <n v="7.9305814999999997"/>
    <n v="10.509874780000001"/>
    <n v="1.7138838300000001"/>
    <n v="0.44282643999999999"/>
    <n v="3.1777253399999998"/>
  </r>
  <r>
    <x v="67"/>
    <x v="1"/>
    <x v="0"/>
    <x v="2"/>
    <x v="0"/>
    <x v="1"/>
    <n v="4.8623246699999996"/>
    <n v="8.1531470699999993"/>
    <n v="1.8967084999999999"/>
    <n v="0"/>
    <n v="3.5383843399999999"/>
  </r>
  <r>
    <x v="67"/>
    <x v="1"/>
    <x v="0"/>
    <x v="2"/>
    <x v="0"/>
    <x v="5"/>
    <n v="6.1921149099999999"/>
    <n v="12.47699905"/>
    <n v="1.83078198"/>
    <n v="0.75396465999999995"/>
    <n v="3.34314314"/>
  </r>
  <r>
    <x v="67"/>
    <x v="1"/>
    <x v="0"/>
    <x v="2"/>
    <x v="0"/>
    <x v="6"/>
    <n v="1.3555822500000001"/>
    <n v="2.6429821200000001"/>
    <n v="0.65118832000000004"/>
    <n v="0"/>
    <n v="0.70591837000000002"/>
  </r>
  <r>
    <x v="67"/>
    <x v="1"/>
    <x v="0"/>
    <x v="2"/>
    <x v="0"/>
    <x v="2"/>
    <n v="4.0235518900000002"/>
    <n v="3.1012000300000002"/>
    <n v="0.51604201000000005"/>
    <n v="0"/>
    <n v="0.91120477"/>
  </r>
  <r>
    <x v="67"/>
    <x v="1"/>
    <x v="0"/>
    <x v="2"/>
    <x v="0"/>
    <x v="7"/>
    <n v="0.26132166000000001"/>
    <n v="0.51551004"/>
    <n v="0.45437601"/>
    <n v="0"/>
    <n v="8.5194679999999995E-2"/>
  </r>
  <r>
    <x v="67"/>
    <x v="1"/>
    <x v="0"/>
    <x v="2"/>
    <x v="0"/>
    <x v="3"/>
    <n v="0.26330036000000001"/>
    <n v="0.50863882999999999"/>
    <n v="0.13400848000000001"/>
    <n v="0"/>
    <n v="0.29138689000000001"/>
  </r>
  <r>
    <x v="67"/>
    <x v="1"/>
    <x v="0"/>
    <x v="2"/>
    <x v="0"/>
    <x v="4"/>
    <n v="0.82875920999999997"/>
    <n v="0.26832193999999998"/>
    <n v="0"/>
    <n v="0"/>
    <n v="0.14036709999999999"/>
  </r>
  <r>
    <x v="67"/>
    <x v="1"/>
    <x v="0"/>
    <x v="2"/>
    <x v="1"/>
    <x v="0"/>
    <n v="1.1758137099999999"/>
    <n v="3.87950784"/>
    <n v="0.72437748999999996"/>
    <n v="0"/>
    <n v="1.53029298"/>
  </r>
  <r>
    <x v="67"/>
    <x v="1"/>
    <x v="0"/>
    <x v="2"/>
    <x v="1"/>
    <x v="1"/>
    <n v="1.6186592200000001"/>
    <n v="0"/>
    <n v="0"/>
    <n v="0"/>
    <n v="0.65483380999999996"/>
  </r>
  <r>
    <x v="67"/>
    <x v="1"/>
    <x v="0"/>
    <x v="2"/>
    <x v="1"/>
    <x v="5"/>
    <n v="0.73955822000000004"/>
    <n v="0.36657933999999998"/>
    <n v="0.37629068999999998"/>
    <n v="0.48162737999999999"/>
    <n v="0"/>
  </r>
  <r>
    <x v="67"/>
    <x v="1"/>
    <x v="0"/>
    <x v="2"/>
    <x v="1"/>
    <x v="6"/>
    <n v="0.31503205000000001"/>
    <n v="1.51872991"/>
    <n v="0.40804405999999999"/>
    <n v="0"/>
    <n v="0.41468929999999998"/>
  </r>
  <r>
    <x v="67"/>
    <x v="1"/>
    <x v="0"/>
    <x v="2"/>
    <x v="1"/>
    <x v="2"/>
    <n v="2.7934530400000002"/>
    <n v="1.0425401999999999"/>
    <n v="0"/>
    <n v="0"/>
    <n v="0"/>
  </r>
  <r>
    <x v="67"/>
    <x v="1"/>
    <x v="0"/>
    <x v="2"/>
    <x v="1"/>
    <x v="7"/>
    <n v="0.43084679999999997"/>
    <n v="0"/>
    <n v="0"/>
    <n v="0"/>
    <n v="0"/>
  </r>
  <r>
    <x v="67"/>
    <x v="1"/>
    <x v="0"/>
    <x v="2"/>
    <x v="1"/>
    <x v="3"/>
    <n v="4.8004819999999997E-2"/>
    <n v="0"/>
    <n v="0"/>
    <n v="0"/>
    <n v="0.16160673"/>
  </r>
  <r>
    <x v="67"/>
    <x v="1"/>
    <x v="0"/>
    <x v="2"/>
    <x v="1"/>
    <x v="4"/>
    <n v="0"/>
    <n v="0.14880872000000001"/>
    <n v="0"/>
    <n v="0"/>
    <n v="0"/>
  </r>
  <r>
    <x v="67"/>
    <x v="1"/>
    <x v="0"/>
    <x v="2"/>
    <x v="2"/>
    <x v="0"/>
    <n v="3.8412590199999999"/>
    <n v="1.8778553"/>
    <n v="0.95764176000000001"/>
    <n v="0.69199290999999996"/>
    <n v="2.15848577"/>
  </r>
  <r>
    <x v="67"/>
    <x v="1"/>
    <x v="0"/>
    <x v="2"/>
    <x v="2"/>
    <x v="1"/>
    <n v="2.7675419699999999"/>
    <n v="0"/>
    <n v="0"/>
    <n v="0"/>
    <n v="0.58537609000000002"/>
  </r>
  <r>
    <x v="67"/>
    <x v="1"/>
    <x v="0"/>
    <x v="2"/>
    <x v="2"/>
    <x v="5"/>
    <n v="1.6800218"/>
    <n v="0.59239277999999995"/>
    <n v="0"/>
    <n v="0"/>
    <n v="0.69280792000000002"/>
  </r>
  <r>
    <x v="67"/>
    <x v="1"/>
    <x v="0"/>
    <x v="2"/>
    <x v="2"/>
    <x v="6"/>
    <n v="0"/>
    <n v="0"/>
    <n v="0.46253197000000001"/>
    <n v="0"/>
    <n v="0.23380392999999999"/>
  </r>
  <r>
    <x v="67"/>
    <x v="1"/>
    <x v="0"/>
    <x v="2"/>
    <x v="2"/>
    <x v="2"/>
    <n v="0"/>
    <n v="0"/>
    <n v="0"/>
    <n v="0"/>
    <n v="1.0484209099999999"/>
  </r>
  <r>
    <x v="67"/>
    <x v="1"/>
    <x v="0"/>
    <x v="2"/>
    <x v="2"/>
    <x v="7"/>
    <n v="8.9578290000000005E-2"/>
    <n v="0.45939152999999999"/>
    <n v="0"/>
    <n v="0"/>
    <n v="0.29350957999999999"/>
  </r>
  <r>
    <x v="67"/>
    <x v="1"/>
    <x v="0"/>
    <x v="2"/>
    <x v="2"/>
    <x v="3"/>
    <n v="0"/>
    <n v="0.21937439"/>
    <n v="0.11819182"/>
    <n v="0"/>
    <n v="8.4377779999999999E-2"/>
  </r>
  <r>
    <x v="67"/>
    <x v="1"/>
    <x v="0"/>
    <x v="2"/>
    <x v="2"/>
    <x v="4"/>
    <n v="0"/>
    <n v="8.5707019999999995E-2"/>
    <n v="0"/>
    <n v="0"/>
    <n v="0"/>
  </r>
  <r>
    <x v="67"/>
    <x v="1"/>
    <x v="0"/>
    <x v="2"/>
    <x v="3"/>
    <x v="0"/>
    <n v="0.94950219999999996"/>
    <n v="0"/>
    <n v="0"/>
    <n v="0"/>
    <n v="0.49010452999999998"/>
  </r>
  <r>
    <x v="67"/>
    <x v="1"/>
    <x v="0"/>
    <x v="2"/>
    <x v="3"/>
    <x v="1"/>
    <n v="0"/>
    <n v="0"/>
    <n v="0"/>
    <n v="0.51620913000000002"/>
    <n v="0.69814847999999996"/>
  </r>
  <r>
    <x v="67"/>
    <x v="1"/>
    <x v="0"/>
    <x v="2"/>
    <x v="3"/>
    <x v="5"/>
    <n v="0.62734617999999998"/>
    <n v="0.41018503000000001"/>
    <n v="0"/>
    <n v="0.33974863999999999"/>
    <n v="0.33869668000000003"/>
  </r>
  <r>
    <x v="67"/>
    <x v="1"/>
    <x v="0"/>
    <x v="2"/>
    <x v="3"/>
    <x v="6"/>
    <n v="0"/>
    <n v="0"/>
    <n v="0"/>
    <n v="0.17870055000000001"/>
    <n v="0"/>
  </r>
  <r>
    <x v="67"/>
    <x v="1"/>
    <x v="0"/>
    <x v="2"/>
    <x v="3"/>
    <x v="2"/>
    <n v="0.36802934999999998"/>
    <n v="0"/>
    <n v="0.29693301999999999"/>
    <n v="0"/>
    <n v="0.31903871"/>
  </r>
  <r>
    <x v="67"/>
    <x v="1"/>
    <x v="0"/>
    <x v="2"/>
    <x v="3"/>
    <x v="7"/>
    <n v="0"/>
    <n v="0"/>
    <n v="9.0339089999999997E-2"/>
    <n v="0"/>
    <n v="2.4277090000000001E-2"/>
  </r>
  <r>
    <x v="67"/>
    <x v="1"/>
    <x v="0"/>
    <x v="2"/>
    <x v="3"/>
    <x v="3"/>
    <n v="9.9142649999999999E-2"/>
    <n v="0"/>
    <n v="0"/>
    <n v="3.0118010000000001E-2"/>
    <n v="7.3371980000000003E-2"/>
  </r>
  <r>
    <x v="67"/>
    <x v="1"/>
    <x v="1"/>
    <x v="1"/>
    <x v="0"/>
    <x v="0"/>
    <n v="13.13914052"/>
    <n v="50.434145530000002"/>
    <n v="2.2894353199999999"/>
    <n v="3.31682648"/>
    <n v="22.287657979999999"/>
  </r>
  <r>
    <x v="67"/>
    <x v="1"/>
    <x v="1"/>
    <x v="1"/>
    <x v="0"/>
    <x v="1"/>
    <n v="7.0855704800000003"/>
    <n v="39.31340024"/>
    <n v="5.3023772300000003"/>
    <n v="5.83975343"/>
    <n v="21.236398000000001"/>
  </r>
  <r>
    <x v="67"/>
    <x v="1"/>
    <x v="1"/>
    <x v="1"/>
    <x v="0"/>
    <x v="5"/>
    <n v="7.1358564299999996"/>
    <n v="22.738499319999999"/>
    <n v="0.64913591999999998"/>
    <n v="1.0786785800000001"/>
    <n v="11.264048989999999"/>
  </r>
  <r>
    <x v="67"/>
    <x v="1"/>
    <x v="1"/>
    <x v="1"/>
    <x v="0"/>
    <x v="6"/>
    <n v="1.60274111"/>
    <n v="12.192737299999999"/>
    <n v="0"/>
    <n v="0.26681184000000002"/>
    <n v="2.2401039900000002"/>
  </r>
  <r>
    <x v="67"/>
    <x v="1"/>
    <x v="1"/>
    <x v="1"/>
    <x v="0"/>
    <x v="2"/>
    <n v="1.4572546399999999"/>
    <n v="17.545831830000001"/>
    <n v="0"/>
    <n v="1.47246349"/>
    <n v="11.22608801"/>
  </r>
  <r>
    <x v="67"/>
    <x v="1"/>
    <x v="1"/>
    <x v="1"/>
    <x v="0"/>
    <x v="7"/>
    <n v="0.56860761999999998"/>
    <n v="1.8416829699999999"/>
    <n v="0.14169596000000001"/>
    <n v="8.1291050000000004E-2"/>
    <n v="0.73264556999999997"/>
  </r>
  <r>
    <x v="67"/>
    <x v="1"/>
    <x v="1"/>
    <x v="1"/>
    <x v="0"/>
    <x v="3"/>
    <n v="0.24406241000000001"/>
    <n v="0.48744440999999999"/>
    <n v="6.3975799999999999E-2"/>
    <n v="0"/>
    <n v="0"/>
  </r>
  <r>
    <x v="67"/>
    <x v="1"/>
    <x v="1"/>
    <x v="1"/>
    <x v="0"/>
    <x v="4"/>
    <n v="1.1637296699999999"/>
    <n v="2.4775751499999998"/>
    <n v="0.25606545000000003"/>
    <n v="0"/>
    <n v="1.4896988"/>
  </r>
  <r>
    <x v="67"/>
    <x v="1"/>
    <x v="1"/>
    <x v="1"/>
    <x v="1"/>
    <x v="0"/>
    <n v="0.57343376999999995"/>
    <n v="0.87331954999999994"/>
    <n v="0"/>
    <n v="0"/>
    <n v="0.56821754000000002"/>
  </r>
  <r>
    <x v="67"/>
    <x v="1"/>
    <x v="1"/>
    <x v="1"/>
    <x v="1"/>
    <x v="1"/>
    <n v="0"/>
    <n v="0.71983980999999997"/>
    <n v="0"/>
    <n v="0"/>
    <n v="0"/>
  </r>
  <r>
    <x v="67"/>
    <x v="1"/>
    <x v="1"/>
    <x v="1"/>
    <x v="1"/>
    <x v="5"/>
    <n v="0"/>
    <n v="0.52105228999999997"/>
    <n v="0"/>
    <n v="0"/>
    <n v="0"/>
  </r>
  <r>
    <x v="67"/>
    <x v="1"/>
    <x v="1"/>
    <x v="1"/>
    <x v="1"/>
    <x v="6"/>
    <n v="0"/>
    <n v="0"/>
    <n v="0"/>
    <n v="0"/>
    <n v="0.39135199999999998"/>
  </r>
  <r>
    <x v="67"/>
    <x v="1"/>
    <x v="1"/>
    <x v="1"/>
    <x v="1"/>
    <x v="2"/>
    <n v="0"/>
    <n v="0"/>
    <n v="0"/>
    <n v="0.55369915999999997"/>
    <n v="0"/>
  </r>
  <r>
    <x v="67"/>
    <x v="1"/>
    <x v="1"/>
    <x v="1"/>
    <x v="1"/>
    <x v="7"/>
    <n v="0"/>
    <n v="0.11675626"/>
    <n v="0"/>
    <n v="0"/>
    <n v="0"/>
  </r>
  <r>
    <x v="67"/>
    <x v="1"/>
    <x v="1"/>
    <x v="1"/>
    <x v="1"/>
    <x v="3"/>
    <n v="0"/>
    <n v="9.0173589999999998E-2"/>
    <n v="0"/>
    <n v="0"/>
    <n v="0"/>
  </r>
  <r>
    <x v="67"/>
    <x v="1"/>
    <x v="1"/>
    <x v="1"/>
    <x v="1"/>
    <x v="4"/>
    <n v="0"/>
    <n v="0"/>
    <n v="0"/>
    <n v="0"/>
    <n v="0.16216574"/>
  </r>
  <r>
    <x v="67"/>
    <x v="1"/>
    <x v="1"/>
    <x v="1"/>
    <x v="2"/>
    <x v="0"/>
    <n v="0.70403455999999998"/>
    <n v="0.54929753999999997"/>
    <n v="0"/>
    <n v="0"/>
    <n v="1.09899276"/>
  </r>
  <r>
    <x v="67"/>
    <x v="1"/>
    <x v="1"/>
    <x v="1"/>
    <x v="2"/>
    <x v="5"/>
    <n v="0"/>
    <n v="0.46494317000000002"/>
    <n v="0"/>
    <n v="0"/>
    <n v="0"/>
  </r>
  <r>
    <x v="67"/>
    <x v="1"/>
    <x v="1"/>
    <x v="1"/>
    <x v="2"/>
    <x v="6"/>
    <n v="0"/>
    <n v="0.24039699"/>
    <n v="0"/>
    <n v="0"/>
    <n v="0.28643784999999999"/>
  </r>
  <r>
    <x v="67"/>
    <x v="1"/>
    <x v="1"/>
    <x v="1"/>
    <x v="2"/>
    <x v="3"/>
    <n v="0"/>
    <n v="0"/>
    <n v="0"/>
    <n v="0"/>
    <n v="7.5073009999999996E-2"/>
  </r>
  <r>
    <x v="67"/>
    <x v="1"/>
    <x v="1"/>
    <x v="1"/>
    <x v="3"/>
    <x v="0"/>
    <n v="0"/>
    <n v="0.39966466"/>
    <n v="0.33259346000000001"/>
    <n v="0"/>
    <n v="0.46042608000000002"/>
  </r>
  <r>
    <x v="67"/>
    <x v="1"/>
    <x v="1"/>
    <x v="1"/>
    <x v="3"/>
    <x v="1"/>
    <n v="0"/>
    <n v="0.71983980999999997"/>
    <n v="0"/>
    <n v="0"/>
    <n v="0"/>
  </r>
  <r>
    <x v="67"/>
    <x v="1"/>
    <x v="1"/>
    <x v="1"/>
    <x v="3"/>
    <x v="5"/>
    <n v="0"/>
    <n v="0"/>
    <n v="0"/>
    <n v="0"/>
    <n v="0.43430723999999998"/>
  </r>
  <r>
    <x v="67"/>
    <x v="1"/>
    <x v="1"/>
    <x v="1"/>
    <x v="3"/>
    <x v="3"/>
    <n v="0"/>
    <n v="7.7416540000000006E-2"/>
    <n v="0"/>
    <n v="0"/>
    <n v="0"/>
  </r>
  <r>
    <x v="67"/>
    <x v="1"/>
    <x v="1"/>
    <x v="1"/>
    <x v="4"/>
    <x v="4"/>
    <n v="0"/>
    <n v="0.14191555"/>
    <n v="0"/>
    <n v="0"/>
    <n v="0"/>
  </r>
  <r>
    <x v="67"/>
    <x v="1"/>
    <x v="1"/>
    <x v="2"/>
    <x v="0"/>
    <x v="0"/>
    <n v="66.657745449999993"/>
    <n v="41.225680920000002"/>
    <n v="7.4329393399999999"/>
    <n v="2.0888806999999998"/>
    <n v="11.821026700000001"/>
  </r>
  <r>
    <x v="67"/>
    <x v="1"/>
    <x v="1"/>
    <x v="2"/>
    <x v="0"/>
    <x v="1"/>
    <n v="60.279852349999999"/>
    <n v="37.96381607"/>
    <n v="6.3363680899999997"/>
    <n v="1.5152314200000001"/>
    <n v="7.3798226299999996"/>
  </r>
  <r>
    <x v="67"/>
    <x v="1"/>
    <x v="1"/>
    <x v="2"/>
    <x v="0"/>
    <x v="5"/>
    <n v="47.460730150000003"/>
    <n v="30.8764857"/>
    <n v="5.7853169199999996"/>
    <n v="1.14004752"/>
    <n v="17.403667550000002"/>
  </r>
  <r>
    <x v="67"/>
    <x v="1"/>
    <x v="1"/>
    <x v="2"/>
    <x v="0"/>
    <x v="6"/>
    <n v="14.3585349"/>
    <n v="9.4532530099999992"/>
    <n v="0.93187246999999995"/>
    <n v="0.44145139"/>
    <n v="1.9068608199999999"/>
  </r>
  <r>
    <x v="67"/>
    <x v="1"/>
    <x v="1"/>
    <x v="2"/>
    <x v="0"/>
    <x v="2"/>
    <n v="16.788211449999999"/>
    <n v="19.009079450000002"/>
    <n v="0.60464876999999995"/>
    <n v="0"/>
    <n v="3.73072428"/>
  </r>
  <r>
    <x v="67"/>
    <x v="1"/>
    <x v="1"/>
    <x v="2"/>
    <x v="0"/>
    <x v="7"/>
    <n v="3.1554053999999998"/>
    <n v="2.10773038"/>
    <n v="0.20115531"/>
    <n v="7.6542959999999993E-2"/>
    <n v="1.0944776899999999"/>
  </r>
  <r>
    <x v="67"/>
    <x v="1"/>
    <x v="1"/>
    <x v="2"/>
    <x v="0"/>
    <x v="3"/>
    <n v="1.76045341"/>
    <n v="0.89623728000000003"/>
    <n v="0.38095649999999998"/>
    <n v="0"/>
    <n v="0.40694763"/>
  </r>
  <r>
    <x v="67"/>
    <x v="1"/>
    <x v="1"/>
    <x v="2"/>
    <x v="0"/>
    <x v="4"/>
    <n v="4.4619976100000001"/>
    <n v="2.66548645"/>
    <n v="0.69354826999999997"/>
    <n v="0"/>
    <n v="0.16247316000000001"/>
  </r>
  <r>
    <x v="67"/>
    <x v="1"/>
    <x v="1"/>
    <x v="2"/>
    <x v="1"/>
    <x v="0"/>
    <n v="3.71791384"/>
    <n v="1.7508107399999999"/>
    <n v="0.43143853999999998"/>
    <n v="0"/>
    <n v="0.90001050000000005"/>
  </r>
  <r>
    <x v="67"/>
    <x v="1"/>
    <x v="1"/>
    <x v="2"/>
    <x v="1"/>
    <x v="1"/>
    <n v="1.9279593500000001"/>
    <n v="1.5919671900000001"/>
    <n v="0.54526964"/>
    <n v="0.49089442999999999"/>
    <n v="1.8706633800000001"/>
  </r>
  <r>
    <x v="67"/>
    <x v="1"/>
    <x v="1"/>
    <x v="2"/>
    <x v="1"/>
    <x v="5"/>
    <n v="2.0311574000000001"/>
    <n v="1.0763690800000001"/>
    <n v="0"/>
    <n v="0"/>
    <n v="3.3287486999999998"/>
  </r>
  <r>
    <x v="67"/>
    <x v="1"/>
    <x v="1"/>
    <x v="2"/>
    <x v="1"/>
    <x v="6"/>
    <n v="1.1408529199999999"/>
    <n v="2.7739072500000002"/>
    <n v="1.2541973099999999"/>
    <n v="0.19060748"/>
    <n v="1.46183734"/>
  </r>
  <r>
    <x v="67"/>
    <x v="1"/>
    <x v="1"/>
    <x v="2"/>
    <x v="1"/>
    <x v="2"/>
    <n v="0"/>
    <n v="1.5709861700000001"/>
    <n v="0"/>
    <n v="0.30999047000000002"/>
    <n v="0.62327257999999996"/>
  </r>
  <r>
    <x v="67"/>
    <x v="1"/>
    <x v="1"/>
    <x v="2"/>
    <x v="1"/>
    <x v="7"/>
    <n v="0.57226029"/>
    <n v="0.94338873000000001"/>
    <n v="0"/>
    <n v="0"/>
    <n v="0.69594876000000006"/>
  </r>
  <r>
    <x v="67"/>
    <x v="1"/>
    <x v="1"/>
    <x v="2"/>
    <x v="1"/>
    <x v="3"/>
    <n v="0.34594806"/>
    <n v="0.30872931999999997"/>
    <n v="0"/>
    <n v="0"/>
    <n v="7.5073009999999996E-2"/>
  </r>
  <r>
    <x v="67"/>
    <x v="1"/>
    <x v="1"/>
    <x v="2"/>
    <x v="1"/>
    <x v="4"/>
    <n v="0.18836107999999999"/>
    <n v="0.18964094000000001"/>
    <n v="0.15999028000000001"/>
    <n v="0"/>
    <n v="0"/>
  </r>
  <r>
    <x v="67"/>
    <x v="1"/>
    <x v="1"/>
    <x v="2"/>
    <x v="2"/>
    <x v="0"/>
    <n v="2.7417305299999999"/>
    <n v="3.6093267299999998"/>
    <n v="0.75026272999999999"/>
    <n v="0.35181577000000003"/>
    <n v="5.4050741599999998"/>
  </r>
  <r>
    <x v="67"/>
    <x v="1"/>
    <x v="1"/>
    <x v="2"/>
    <x v="2"/>
    <x v="1"/>
    <n v="1.71370457"/>
    <n v="2.77657679"/>
    <n v="0"/>
    <n v="0"/>
    <n v="3.2297172999999999"/>
  </r>
  <r>
    <x v="67"/>
    <x v="1"/>
    <x v="1"/>
    <x v="2"/>
    <x v="2"/>
    <x v="5"/>
    <n v="1.9449793900000001"/>
    <n v="2.1728538899999998"/>
    <n v="0.96431160999999999"/>
    <n v="0.51119303999999999"/>
    <n v="2.2427920299999999"/>
  </r>
  <r>
    <x v="67"/>
    <x v="1"/>
    <x v="1"/>
    <x v="2"/>
    <x v="2"/>
    <x v="6"/>
    <n v="0.76659270000000002"/>
    <n v="0.24360588"/>
    <n v="0.25737828000000001"/>
    <n v="0"/>
    <n v="0.70634437999999999"/>
  </r>
  <r>
    <x v="67"/>
    <x v="1"/>
    <x v="1"/>
    <x v="2"/>
    <x v="2"/>
    <x v="2"/>
    <n v="2.0152983799999999"/>
    <n v="1.0718574599999999"/>
    <n v="0.64326631000000001"/>
    <n v="0"/>
    <n v="0.64633686999999995"/>
  </r>
  <r>
    <x v="67"/>
    <x v="1"/>
    <x v="1"/>
    <x v="2"/>
    <x v="2"/>
    <x v="7"/>
    <n v="0.10099948"/>
    <n v="0.37643226000000002"/>
    <n v="0.35246074999999999"/>
    <n v="0.31424489999999999"/>
    <n v="0.95528760999999995"/>
  </r>
  <r>
    <x v="67"/>
    <x v="1"/>
    <x v="1"/>
    <x v="2"/>
    <x v="2"/>
    <x v="3"/>
    <n v="8.1210240000000003E-2"/>
    <n v="0"/>
    <n v="0.19629868"/>
    <n v="0.22197518999999999"/>
    <n v="1.7440249000000001"/>
  </r>
  <r>
    <x v="67"/>
    <x v="1"/>
    <x v="1"/>
    <x v="2"/>
    <x v="2"/>
    <x v="4"/>
    <n v="0.38240046999999999"/>
    <n v="0.14191555"/>
    <n v="0"/>
    <n v="0.26401435000000001"/>
    <n v="0.20502148000000001"/>
  </r>
  <r>
    <x v="67"/>
    <x v="1"/>
    <x v="1"/>
    <x v="2"/>
    <x v="3"/>
    <x v="0"/>
    <n v="0"/>
    <n v="0.50504599999999999"/>
    <n v="0"/>
    <n v="0"/>
    <n v="0.86793865999999997"/>
  </r>
  <r>
    <x v="67"/>
    <x v="1"/>
    <x v="1"/>
    <x v="2"/>
    <x v="3"/>
    <x v="1"/>
    <n v="1.1785380400000001"/>
    <n v="1.0569721599999999"/>
    <n v="0"/>
    <n v="0"/>
    <n v="1.57346758"/>
  </r>
  <r>
    <x v="67"/>
    <x v="1"/>
    <x v="1"/>
    <x v="2"/>
    <x v="3"/>
    <x v="5"/>
    <n v="0.64082112000000002"/>
    <n v="0.53099432999999996"/>
    <n v="0"/>
    <n v="0"/>
    <n v="1.10900965"/>
  </r>
  <r>
    <x v="67"/>
    <x v="1"/>
    <x v="1"/>
    <x v="2"/>
    <x v="3"/>
    <x v="6"/>
    <n v="0"/>
    <n v="0.21932078999999999"/>
    <n v="0"/>
    <n v="0"/>
    <n v="0.66580198999999995"/>
  </r>
  <r>
    <x v="67"/>
    <x v="1"/>
    <x v="1"/>
    <x v="2"/>
    <x v="3"/>
    <x v="2"/>
    <n v="0"/>
    <n v="0"/>
    <n v="0"/>
    <n v="0"/>
    <n v="0.29499068000000001"/>
  </r>
  <r>
    <x v="67"/>
    <x v="1"/>
    <x v="1"/>
    <x v="2"/>
    <x v="3"/>
    <x v="7"/>
    <n v="0.10099948"/>
    <n v="0"/>
    <n v="0"/>
    <n v="0"/>
    <n v="0.23898654999999999"/>
  </r>
  <r>
    <x v="67"/>
    <x v="1"/>
    <x v="1"/>
    <x v="2"/>
    <x v="4"/>
    <x v="0"/>
    <n v="1.72617296"/>
    <n v="0"/>
    <n v="0"/>
    <n v="0"/>
    <n v="0"/>
  </r>
  <r>
    <x v="68"/>
    <x v="0"/>
    <x v="0"/>
    <x v="0"/>
    <x v="0"/>
    <x v="0"/>
    <n v="0.57701946999999998"/>
    <n v="2.5901813200000001"/>
    <n v="0.85989311999999996"/>
    <n v="0"/>
    <n v="0.71047459000000002"/>
  </r>
  <r>
    <x v="68"/>
    <x v="0"/>
    <x v="0"/>
    <x v="0"/>
    <x v="0"/>
    <x v="1"/>
    <n v="0"/>
    <n v="1.3085652299999999"/>
    <n v="0"/>
    <n v="0"/>
    <n v="1.06454476"/>
  </r>
  <r>
    <x v="68"/>
    <x v="0"/>
    <x v="0"/>
    <x v="0"/>
    <x v="0"/>
    <x v="5"/>
    <n v="0"/>
    <n v="0.35969853000000002"/>
    <n v="0"/>
    <n v="0.32788284000000001"/>
    <n v="0.40372316000000003"/>
  </r>
  <r>
    <x v="68"/>
    <x v="0"/>
    <x v="0"/>
    <x v="0"/>
    <x v="0"/>
    <x v="6"/>
    <n v="0.27789079"/>
    <n v="0"/>
    <n v="0"/>
    <n v="0"/>
    <n v="0"/>
  </r>
  <r>
    <x v="68"/>
    <x v="0"/>
    <x v="0"/>
    <x v="0"/>
    <x v="0"/>
    <x v="2"/>
    <n v="0"/>
    <n v="1.78676415"/>
    <n v="0"/>
    <n v="0.46729472999999999"/>
    <n v="0"/>
  </r>
  <r>
    <x v="68"/>
    <x v="0"/>
    <x v="0"/>
    <x v="0"/>
    <x v="0"/>
    <x v="3"/>
    <n v="5.6759070000000002E-2"/>
    <n v="0"/>
    <n v="0"/>
    <n v="0"/>
    <n v="0"/>
  </r>
  <r>
    <x v="68"/>
    <x v="0"/>
    <x v="0"/>
    <x v="0"/>
    <x v="1"/>
    <x v="0"/>
    <n v="1.0047187500000001"/>
    <n v="13.38004085"/>
    <n v="0.3960553"/>
    <n v="2.0145672399999999"/>
    <n v="19.592552009999999"/>
  </r>
  <r>
    <x v="68"/>
    <x v="0"/>
    <x v="0"/>
    <x v="0"/>
    <x v="1"/>
    <x v="1"/>
    <n v="0.50922632000000001"/>
    <n v="12.942320309999999"/>
    <n v="0.41875925000000003"/>
    <n v="3.3417945699999998"/>
    <n v="17.774659870000001"/>
  </r>
  <r>
    <x v="68"/>
    <x v="0"/>
    <x v="0"/>
    <x v="0"/>
    <x v="1"/>
    <x v="5"/>
    <n v="1.78828798"/>
    <n v="9.8961554399999994"/>
    <n v="0.42086609000000003"/>
    <n v="1.9436889500000001"/>
    <n v="14.07918372"/>
  </r>
  <r>
    <x v="68"/>
    <x v="0"/>
    <x v="0"/>
    <x v="0"/>
    <x v="1"/>
    <x v="6"/>
    <n v="0.77828251000000004"/>
    <n v="2.5119814900000002"/>
    <n v="0"/>
    <n v="0.19322913999999999"/>
    <n v="5.5620494000000003"/>
  </r>
  <r>
    <x v="68"/>
    <x v="0"/>
    <x v="0"/>
    <x v="0"/>
    <x v="1"/>
    <x v="2"/>
    <n v="0.74845797000000003"/>
    <n v="5.3547867399999998"/>
    <n v="0"/>
    <n v="0.69287315999999999"/>
    <n v="6.6207859400000002"/>
  </r>
  <r>
    <x v="68"/>
    <x v="0"/>
    <x v="0"/>
    <x v="0"/>
    <x v="1"/>
    <x v="7"/>
    <n v="0.29284281000000001"/>
    <n v="0.96654963000000005"/>
    <n v="6.6624929999999999E-2"/>
    <n v="0.14839616"/>
    <n v="0.72674932999999997"/>
  </r>
  <r>
    <x v="68"/>
    <x v="0"/>
    <x v="0"/>
    <x v="0"/>
    <x v="1"/>
    <x v="3"/>
    <n v="0"/>
    <n v="0.20986505999999999"/>
    <n v="0"/>
    <n v="0"/>
    <n v="0.21167169999999999"/>
  </r>
  <r>
    <x v="68"/>
    <x v="0"/>
    <x v="0"/>
    <x v="0"/>
    <x v="1"/>
    <x v="4"/>
    <n v="0"/>
    <n v="1.15367423"/>
    <n v="0"/>
    <n v="0"/>
    <n v="1.51712713"/>
  </r>
  <r>
    <x v="68"/>
    <x v="0"/>
    <x v="0"/>
    <x v="0"/>
    <x v="2"/>
    <x v="0"/>
    <n v="0.68315353999999995"/>
    <n v="10.76936257"/>
    <n v="0.91121850999999998"/>
    <n v="1.75911156"/>
    <n v="26.99425274"/>
  </r>
  <r>
    <x v="68"/>
    <x v="0"/>
    <x v="0"/>
    <x v="0"/>
    <x v="2"/>
    <x v="1"/>
    <n v="1.1726487699999999"/>
    <n v="10.961267700000001"/>
    <n v="0.32880252999999998"/>
    <n v="1.1739115"/>
    <n v="25.467908000000001"/>
  </r>
  <r>
    <x v="68"/>
    <x v="0"/>
    <x v="0"/>
    <x v="0"/>
    <x v="2"/>
    <x v="5"/>
    <n v="0.55924552999999999"/>
    <n v="10.96236363"/>
    <n v="1.2654616299999999"/>
    <n v="1.3147788199999999"/>
    <n v="19.826090910000001"/>
  </r>
  <r>
    <x v="68"/>
    <x v="0"/>
    <x v="0"/>
    <x v="0"/>
    <x v="2"/>
    <x v="6"/>
    <n v="0"/>
    <n v="3.1601026999999999"/>
    <n v="0.21562121000000001"/>
    <n v="0.49979251000000002"/>
    <n v="6.6677767599999997"/>
  </r>
  <r>
    <x v="68"/>
    <x v="0"/>
    <x v="0"/>
    <x v="0"/>
    <x v="2"/>
    <x v="2"/>
    <n v="0"/>
    <n v="3.4108948400000001"/>
    <n v="0.62250949"/>
    <n v="0"/>
    <n v="7.2723693899999997"/>
  </r>
  <r>
    <x v="68"/>
    <x v="0"/>
    <x v="0"/>
    <x v="0"/>
    <x v="2"/>
    <x v="7"/>
    <n v="0.21914217999999999"/>
    <n v="1.23072396"/>
    <n v="0"/>
    <n v="0"/>
    <n v="1.3748406200000001"/>
  </r>
  <r>
    <x v="68"/>
    <x v="0"/>
    <x v="0"/>
    <x v="0"/>
    <x v="2"/>
    <x v="3"/>
    <n v="0"/>
    <n v="0.20151231"/>
    <n v="3.9084260000000003E-2"/>
    <n v="0"/>
    <n v="0.95683121000000004"/>
  </r>
  <r>
    <x v="68"/>
    <x v="0"/>
    <x v="0"/>
    <x v="0"/>
    <x v="2"/>
    <x v="4"/>
    <n v="0.25814604000000002"/>
    <n v="0.4687423"/>
    <n v="0"/>
    <n v="0"/>
    <n v="1.6817105800000001"/>
  </r>
  <r>
    <x v="68"/>
    <x v="0"/>
    <x v="0"/>
    <x v="0"/>
    <x v="3"/>
    <x v="0"/>
    <n v="0.55363253999999995"/>
    <n v="14.522303109999999"/>
    <n v="0"/>
    <n v="5.6075343699999998"/>
    <n v="38.632283080000001"/>
  </r>
  <r>
    <x v="68"/>
    <x v="0"/>
    <x v="0"/>
    <x v="0"/>
    <x v="3"/>
    <x v="1"/>
    <n v="0"/>
    <n v="8.4355768399999995"/>
    <n v="0.35936407999999997"/>
    <n v="4.8619802999999999"/>
    <n v="34.973215940000003"/>
  </r>
  <r>
    <x v="68"/>
    <x v="0"/>
    <x v="0"/>
    <x v="0"/>
    <x v="3"/>
    <x v="5"/>
    <n v="0.76287088000000003"/>
    <n v="8.8134035999999991"/>
    <n v="0"/>
    <n v="2.26215973"/>
    <n v="22.507603599999999"/>
  </r>
  <r>
    <x v="68"/>
    <x v="0"/>
    <x v="0"/>
    <x v="0"/>
    <x v="3"/>
    <x v="6"/>
    <n v="0"/>
    <n v="3.0338393699999999"/>
    <n v="0"/>
    <n v="0.48854861999999999"/>
    <n v="9.5373870499999995"/>
  </r>
  <r>
    <x v="68"/>
    <x v="0"/>
    <x v="0"/>
    <x v="0"/>
    <x v="3"/>
    <x v="2"/>
    <n v="0.34035367999999999"/>
    <n v="4.20666662"/>
    <n v="0"/>
    <n v="0.32543007000000002"/>
    <n v="13.47545335"/>
  </r>
  <r>
    <x v="68"/>
    <x v="0"/>
    <x v="0"/>
    <x v="0"/>
    <x v="3"/>
    <x v="7"/>
    <n v="0.10299651"/>
    <n v="1.2732661999999999"/>
    <n v="0.1085072"/>
    <n v="0.48135362999999998"/>
    <n v="3.3067874800000001"/>
  </r>
  <r>
    <x v="68"/>
    <x v="0"/>
    <x v="0"/>
    <x v="0"/>
    <x v="3"/>
    <x v="3"/>
    <n v="0"/>
    <n v="0.32643442"/>
    <n v="0"/>
    <n v="0"/>
    <n v="0.96131390999999999"/>
  </r>
  <r>
    <x v="68"/>
    <x v="0"/>
    <x v="0"/>
    <x v="0"/>
    <x v="3"/>
    <x v="4"/>
    <n v="0"/>
    <n v="0.19642212000000001"/>
    <n v="0"/>
    <n v="0"/>
    <n v="2.6870910100000001"/>
  </r>
  <r>
    <x v="68"/>
    <x v="0"/>
    <x v="0"/>
    <x v="0"/>
    <x v="4"/>
    <x v="0"/>
    <n v="0"/>
    <n v="0"/>
    <n v="0"/>
    <n v="0"/>
    <n v="3.6385237300000002"/>
  </r>
  <r>
    <x v="68"/>
    <x v="0"/>
    <x v="0"/>
    <x v="0"/>
    <x v="4"/>
    <x v="2"/>
    <n v="0"/>
    <n v="0.28500206"/>
    <n v="0"/>
    <n v="0"/>
    <n v="1.5441933400000001"/>
  </r>
  <r>
    <x v="68"/>
    <x v="0"/>
    <x v="0"/>
    <x v="0"/>
    <x v="4"/>
    <x v="3"/>
    <n v="0"/>
    <n v="0"/>
    <n v="0"/>
    <n v="0"/>
    <n v="1.64942115"/>
  </r>
  <r>
    <x v="68"/>
    <x v="0"/>
    <x v="0"/>
    <x v="0"/>
    <x v="4"/>
    <x v="4"/>
    <n v="0"/>
    <n v="0.15760916"/>
    <n v="0"/>
    <n v="0"/>
    <n v="0"/>
  </r>
  <r>
    <x v="68"/>
    <x v="0"/>
    <x v="0"/>
    <x v="1"/>
    <x v="0"/>
    <x v="0"/>
    <n v="1.955476"/>
    <n v="17.861114149999999"/>
    <n v="0.93210552999999996"/>
    <n v="4.5687493999999997"/>
    <n v="12.491338020000001"/>
  </r>
  <r>
    <x v="68"/>
    <x v="0"/>
    <x v="0"/>
    <x v="1"/>
    <x v="0"/>
    <x v="1"/>
    <n v="0.60067862000000005"/>
    <n v="12.190107709999999"/>
    <n v="0.58559145000000001"/>
    <n v="2.1058730300000001"/>
    <n v="7.5075372099999997"/>
  </r>
  <r>
    <x v="68"/>
    <x v="0"/>
    <x v="0"/>
    <x v="1"/>
    <x v="0"/>
    <x v="5"/>
    <n v="1.1759040700000001"/>
    <n v="11.62579835"/>
    <n v="0"/>
    <n v="2.3619064399999998"/>
    <n v="6.4426764700000003"/>
  </r>
  <r>
    <x v="68"/>
    <x v="0"/>
    <x v="0"/>
    <x v="1"/>
    <x v="0"/>
    <x v="6"/>
    <n v="0.28782360000000001"/>
    <n v="4.52459071"/>
    <n v="0"/>
    <n v="0.21096661999999999"/>
    <n v="1.0186584000000001"/>
  </r>
  <r>
    <x v="68"/>
    <x v="0"/>
    <x v="0"/>
    <x v="1"/>
    <x v="0"/>
    <x v="2"/>
    <n v="0"/>
    <n v="3.72237895"/>
    <n v="0.25076453999999998"/>
    <n v="0.44803403000000003"/>
    <n v="3.4689915600000001"/>
  </r>
  <r>
    <x v="68"/>
    <x v="0"/>
    <x v="0"/>
    <x v="1"/>
    <x v="0"/>
    <x v="7"/>
    <n v="0"/>
    <n v="0.46342241000000001"/>
    <n v="0"/>
    <n v="0.25948853"/>
    <n v="0.10032881"/>
  </r>
  <r>
    <x v="68"/>
    <x v="0"/>
    <x v="0"/>
    <x v="1"/>
    <x v="0"/>
    <x v="3"/>
    <n v="0"/>
    <n v="0.13008343999999999"/>
    <n v="0"/>
    <n v="0"/>
    <n v="8.1019439999999998E-2"/>
  </r>
  <r>
    <x v="68"/>
    <x v="0"/>
    <x v="0"/>
    <x v="1"/>
    <x v="0"/>
    <x v="4"/>
    <n v="0"/>
    <n v="1.2024910499999999"/>
    <n v="0"/>
    <n v="0"/>
    <n v="0.29931669"/>
  </r>
  <r>
    <x v="68"/>
    <x v="0"/>
    <x v="0"/>
    <x v="1"/>
    <x v="1"/>
    <x v="0"/>
    <n v="0"/>
    <n v="3.5393562699999999"/>
    <n v="0"/>
    <n v="0"/>
    <n v="1.3999948099999999"/>
  </r>
  <r>
    <x v="68"/>
    <x v="0"/>
    <x v="0"/>
    <x v="1"/>
    <x v="1"/>
    <x v="1"/>
    <n v="0"/>
    <n v="1.5257348399999999"/>
    <n v="0"/>
    <n v="0.63658875000000004"/>
    <n v="2.6760979499999999"/>
  </r>
  <r>
    <x v="68"/>
    <x v="0"/>
    <x v="0"/>
    <x v="1"/>
    <x v="1"/>
    <x v="5"/>
    <n v="0"/>
    <n v="1.04176581"/>
    <n v="0"/>
    <n v="0"/>
    <n v="0.31031943000000001"/>
  </r>
  <r>
    <x v="68"/>
    <x v="0"/>
    <x v="0"/>
    <x v="1"/>
    <x v="1"/>
    <x v="2"/>
    <n v="0.26845615"/>
    <n v="0.49139938"/>
    <n v="0"/>
    <n v="0"/>
    <n v="0"/>
  </r>
  <r>
    <x v="68"/>
    <x v="0"/>
    <x v="0"/>
    <x v="1"/>
    <x v="1"/>
    <x v="7"/>
    <n v="0.28752826999999997"/>
    <n v="6.2575179999999994E-2"/>
    <n v="0"/>
    <n v="0"/>
    <n v="0"/>
  </r>
  <r>
    <x v="68"/>
    <x v="0"/>
    <x v="0"/>
    <x v="1"/>
    <x v="1"/>
    <x v="3"/>
    <n v="6.337429E-2"/>
    <n v="0"/>
    <n v="0"/>
    <n v="0"/>
    <n v="0"/>
  </r>
  <r>
    <x v="68"/>
    <x v="0"/>
    <x v="0"/>
    <x v="1"/>
    <x v="2"/>
    <x v="0"/>
    <n v="0.75480641999999998"/>
    <n v="0.59636473999999995"/>
    <n v="0.36146271000000002"/>
    <n v="0"/>
    <n v="0"/>
  </r>
  <r>
    <x v="68"/>
    <x v="0"/>
    <x v="0"/>
    <x v="1"/>
    <x v="2"/>
    <x v="1"/>
    <n v="0"/>
    <n v="0.45050802000000001"/>
    <n v="0"/>
    <n v="0"/>
    <n v="0"/>
  </r>
  <r>
    <x v="68"/>
    <x v="0"/>
    <x v="0"/>
    <x v="1"/>
    <x v="2"/>
    <x v="6"/>
    <n v="0"/>
    <n v="0"/>
    <n v="0"/>
    <n v="0"/>
    <n v="0.28951639000000001"/>
  </r>
  <r>
    <x v="68"/>
    <x v="0"/>
    <x v="0"/>
    <x v="1"/>
    <x v="2"/>
    <x v="7"/>
    <n v="7.4068380000000003E-2"/>
    <n v="0"/>
    <n v="0"/>
    <n v="0"/>
    <n v="0"/>
  </r>
  <r>
    <x v="68"/>
    <x v="0"/>
    <x v="0"/>
    <x v="1"/>
    <x v="3"/>
    <x v="0"/>
    <n v="0"/>
    <n v="0"/>
    <n v="0"/>
    <n v="0"/>
    <n v="0.45413839"/>
  </r>
  <r>
    <x v="68"/>
    <x v="0"/>
    <x v="0"/>
    <x v="1"/>
    <x v="3"/>
    <x v="1"/>
    <n v="0"/>
    <n v="0"/>
    <n v="0"/>
    <n v="0"/>
    <n v="0.46425449000000002"/>
  </r>
  <r>
    <x v="68"/>
    <x v="0"/>
    <x v="0"/>
    <x v="1"/>
    <x v="3"/>
    <x v="6"/>
    <n v="0.29206156"/>
    <n v="0"/>
    <n v="0"/>
    <n v="0"/>
    <n v="0"/>
  </r>
  <r>
    <x v="68"/>
    <x v="0"/>
    <x v="0"/>
    <x v="1"/>
    <x v="3"/>
    <x v="2"/>
    <n v="0"/>
    <n v="0.37083641000000001"/>
    <n v="0"/>
    <n v="0"/>
    <n v="0"/>
  </r>
  <r>
    <x v="68"/>
    <x v="0"/>
    <x v="0"/>
    <x v="2"/>
    <x v="0"/>
    <x v="0"/>
    <n v="8.6496190100000003"/>
    <n v="5.88717954"/>
    <n v="3.5481339300000001"/>
    <n v="0.44054288000000003"/>
    <n v="4.4307312999999997"/>
  </r>
  <r>
    <x v="68"/>
    <x v="0"/>
    <x v="0"/>
    <x v="2"/>
    <x v="0"/>
    <x v="1"/>
    <n v="9.4377073399999993"/>
    <n v="7.0309899500000004"/>
    <n v="1.40825522"/>
    <n v="0"/>
    <n v="0.67195097000000004"/>
  </r>
  <r>
    <x v="68"/>
    <x v="0"/>
    <x v="0"/>
    <x v="2"/>
    <x v="0"/>
    <x v="5"/>
    <n v="15.59176287"/>
    <n v="8.4760733199999994"/>
    <n v="3.7502840800000001"/>
    <n v="0"/>
    <n v="3.96187457"/>
  </r>
  <r>
    <x v="68"/>
    <x v="0"/>
    <x v="0"/>
    <x v="2"/>
    <x v="0"/>
    <x v="6"/>
    <n v="1.91564683"/>
    <n v="2.95802034"/>
    <n v="1.04490627"/>
    <n v="1.0286348700000001"/>
    <n v="1.14640282"/>
  </r>
  <r>
    <x v="68"/>
    <x v="0"/>
    <x v="0"/>
    <x v="2"/>
    <x v="0"/>
    <x v="2"/>
    <n v="6.8170834300000003"/>
    <n v="2.4569275300000002"/>
    <n v="2.25874767"/>
    <n v="0.2636463"/>
    <n v="1.73585061"/>
  </r>
  <r>
    <x v="68"/>
    <x v="0"/>
    <x v="0"/>
    <x v="2"/>
    <x v="0"/>
    <x v="7"/>
    <n v="0.58261859000000005"/>
    <n v="0.66368590000000005"/>
    <n v="0.16874901"/>
    <n v="0"/>
    <n v="0.13579246"/>
  </r>
  <r>
    <x v="68"/>
    <x v="0"/>
    <x v="0"/>
    <x v="2"/>
    <x v="0"/>
    <x v="3"/>
    <n v="0.96942337000000001"/>
    <n v="9.4461030000000001E-2"/>
    <n v="9.0864490000000006E-2"/>
    <n v="0"/>
    <n v="6.0847949999999998E-2"/>
  </r>
  <r>
    <x v="68"/>
    <x v="0"/>
    <x v="0"/>
    <x v="2"/>
    <x v="0"/>
    <x v="4"/>
    <n v="0.81995859000000004"/>
    <n v="0.34423426000000001"/>
    <n v="0.17494219"/>
    <n v="0"/>
    <n v="0"/>
  </r>
  <r>
    <x v="68"/>
    <x v="0"/>
    <x v="0"/>
    <x v="2"/>
    <x v="1"/>
    <x v="0"/>
    <n v="6.5893064399999997"/>
    <n v="0.97885202999999998"/>
    <n v="1.0016203100000001"/>
    <n v="0"/>
    <n v="0.91687187999999997"/>
  </r>
  <r>
    <x v="68"/>
    <x v="0"/>
    <x v="0"/>
    <x v="2"/>
    <x v="1"/>
    <x v="1"/>
    <n v="5.3276149400000001"/>
    <n v="1.8539116200000001"/>
    <n v="0.31383482000000001"/>
    <n v="0"/>
    <n v="1.9395781599999999"/>
  </r>
  <r>
    <x v="68"/>
    <x v="0"/>
    <x v="0"/>
    <x v="2"/>
    <x v="1"/>
    <x v="5"/>
    <n v="2.18575987"/>
    <n v="2.59782957"/>
    <n v="0"/>
    <n v="0"/>
    <n v="0.39801566999999999"/>
  </r>
  <r>
    <x v="68"/>
    <x v="0"/>
    <x v="0"/>
    <x v="2"/>
    <x v="1"/>
    <x v="6"/>
    <n v="0.97304466000000001"/>
    <n v="0.29035959"/>
    <n v="0.18809606000000001"/>
    <n v="0.20690565999999999"/>
    <n v="1.0410399100000001"/>
  </r>
  <r>
    <x v="68"/>
    <x v="0"/>
    <x v="0"/>
    <x v="2"/>
    <x v="1"/>
    <x v="2"/>
    <n v="2.00360454"/>
    <n v="0.29696349999999999"/>
    <n v="0"/>
    <n v="0"/>
    <n v="0"/>
  </r>
  <r>
    <x v="68"/>
    <x v="0"/>
    <x v="0"/>
    <x v="2"/>
    <x v="1"/>
    <x v="7"/>
    <n v="0.66586513000000003"/>
    <n v="0"/>
    <n v="0.11643103"/>
    <n v="0"/>
    <n v="0.13518411999999999"/>
  </r>
  <r>
    <x v="68"/>
    <x v="0"/>
    <x v="0"/>
    <x v="2"/>
    <x v="1"/>
    <x v="3"/>
    <n v="5.166279E-2"/>
    <n v="0.24975021"/>
    <n v="8.0652399999999996E-3"/>
    <n v="0"/>
    <n v="0"/>
  </r>
  <r>
    <x v="68"/>
    <x v="0"/>
    <x v="0"/>
    <x v="2"/>
    <x v="1"/>
    <x v="4"/>
    <n v="0"/>
    <n v="0"/>
    <n v="0"/>
    <n v="0"/>
    <n v="0.23530028"/>
  </r>
  <r>
    <x v="68"/>
    <x v="0"/>
    <x v="0"/>
    <x v="2"/>
    <x v="2"/>
    <x v="0"/>
    <n v="11.01930265"/>
    <n v="2.4496103100000002"/>
    <n v="0.59516011999999996"/>
    <n v="0"/>
    <n v="0.90353028999999996"/>
  </r>
  <r>
    <x v="68"/>
    <x v="0"/>
    <x v="0"/>
    <x v="2"/>
    <x v="2"/>
    <x v="1"/>
    <n v="2.7506831200000001"/>
    <n v="0.48954983000000002"/>
    <n v="0.34875623"/>
    <n v="0"/>
    <n v="1.4177370499999999"/>
  </r>
  <r>
    <x v="68"/>
    <x v="0"/>
    <x v="0"/>
    <x v="2"/>
    <x v="2"/>
    <x v="5"/>
    <n v="1.6981738099999999"/>
    <n v="1.3963599600000001"/>
    <n v="1.03760349"/>
    <n v="0"/>
    <n v="1.0140124699999999"/>
  </r>
  <r>
    <x v="68"/>
    <x v="0"/>
    <x v="0"/>
    <x v="2"/>
    <x v="2"/>
    <x v="6"/>
    <n v="0.23918333999999999"/>
    <n v="0.23704924999999999"/>
    <n v="0"/>
    <n v="0"/>
    <n v="0.29101630000000001"/>
  </r>
  <r>
    <x v="68"/>
    <x v="0"/>
    <x v="0"/>
    <x v="2"/>
    <x v="2"/>
    <x v="2"/>
    <n v="1.7279568599999999"/>
    <n v="0.91622979000000004"/>
    <n v="1.55281413"/>
    <n v="0"/>
    <n v="1.36689287"/>
  </r>
  <r>
    <x v="68"/>
    <x v="0"/>
    <x v="0"/>
    <x v="2"/>
    <x v="2"/>
    <x v="7"/>
    <n v="1.2443064399999999"/>
    <n v="0.32254785000000002"/>
    <n v="0.30096963999999998"/>
    <n v="0"/>
    <n v="0.10032881"/>
  </r>
  <r>
    <x v="68"/>
    <x v="0"/>
    <x v="0"/>
    <x v="2"/>
    <x v="2"/>
    <x v="3"/>
    <n v="0.16597765"/>
    <n v="0.16353727000000001"/>
    <n v="0"/>
    <n v="0"/>
    <n v="0.57326940000000004"/>
  </r>
  <r>
    <x v="68"/>
    <x v="0"/>
    <x v="0"/>
    <x v="2"/>
    <x v="2"/>
    <x v="4"/>
    <n v="0.73537962999999995"/>
    <n v="0"/>
    <n v="0.19585475999999999"/>
    <n v="0"/>
    <n v="0"/>
  </r>
  <r>
    <x v="68"/>
    <x v="0"/>
    <x v="0"/>
    <x v="2"/>
    <x v="3"/>
    <x v="0"/>
    <n v="1.8217544400000001"/>
    <n v="0"/>
    <n v="0"/>
    <n v="0"/>
    <n v="0"/>
  </r>
  <r>
    <x v="68"/>
    <x v="0"/>
    <x v="0"/>
    <x v="2"/>
    <x v="3"/>
    <x v="1"/>
    <n v="1.26205173"/>
    <n v="0"/>
    <n v="0"/>
    <n v="0"/>
    <n v="2.2018609800000002"/>
  </r>
  <r>
    <x v="68"/>
    <x v="0"/>
    <x v="0"/>
    <x v="2"/>
    <x v="3"/>
    <x v="5"/>
    <n v="1.0389906200000001"/>
    <n v="0"/>
    <n v="0.76942410000000006"/>
    <n v="0"/>
    <n v="0"/>
  </r>
  <r>
    <x v="68"/>
    <x v="0"/>
    <x v="0"/>
    <x v="2"/>
    <x v="3"/>
    <x v="6"/>
    <n v="0.48841224999999999"/>
    <n v="0"/>
    <n v="0.28816302999999999"/>
    <n v="0"/>
    <n v="0"/>
  </r>
  <r>
    <x v="68"/>
    <x v="0"/>
    <x v="0"/>
    <x v="2"/>
    <x v="3"/>
    <x v="2"/>
    <n v="1.05275582"/>
    <n v="0"/>
    <n v="0.28718477999999997"/>
    <n v="0"/>
    <n v="0.62764556999999999"/>
  </r>
  <r>
    <x v="68"/>
    <x v="0"/>
    <x v="0"/>
    <x v="2"/>
    <x v="3"/>
    <x v="7"/>
    <n v="0"/>
    <n v="0"/>
    <n v="0"/>
    <n v="0"/>
    <n v="0.10032881"/>
  </r>
  <r>
    <x v="68"/>
    <x v="0"/>
    <x v="0"/>
    <x v="2"/>
    <x v="3"/>
    <x v="3"/>
    <n v="3.5055599999999999E-2"/>
    <n v="0"/>
    <n v="0"/>
    <n v="0"/>
    <n v="0.36689733000000002"/>
  </r>
  <r>
    <x v="68"/>
    <x v="0"/>
    <x v="0"/>
    <x v="2"/>
    <x v="4"/>
    <x v="3"/>
    <n v="0"/>
    <n v="0"/>
    <n v="0"/>
    <n v="0"/>
    <n v="0.25981742000000002"/>
  </r>
  <r>
    <x v="68"/>
    <x v="0"/>
    <x v="1"/>
    <x v="1"/>
    <x v="0"/>
    <x v="0"/>
    <n v="5.69158338"/>
    <n v="47.373319510000002"/>
    <n v="1.97075011"/>
    <n v="2.8351013100000002"/>
    <n v="20.41029429"/>
  </r>
  <r>
    <x v="68"/>
    <x v="0"/>
    <x v="1"/>
    <x v="1"/>
    <x v="0"/>
    <x v="1"/>
    <n v="4.7983749600000003"/>
    <n v="42.414238140000002"/>
    <n v="1.1020249"/>
    <n v="4.7786310800000003"/>
    <n v="26.567139390000001"/>
  </r>
  <r>
    <x v="68"/>
    <x v="0"/>
    <x v="1"/>
    <x v="1"/>
    <x v="0"/>
    <x v="5"/>
    <n v="3.4207047799999999"/>
    <n v="15.841075719999999"/>
    <n v="2.1957807499999999"/>
    <n v="1.5804535099999999"/>
    <n v="7.02017867"/>
  </r>
  <r>
    <x v="68"/>
    <x v="0"/>
    <x v="1"/>
    <x v="1"/>
    <x v="0"/>
    <x v="6"/>
    <n v="0.98203194999999999"/>
    <n v="7.6169152799999997"/>
    <n v="0.26589010000000002"/>
    <n v="0.91381805999999999"/>
    <n v="5.8887068899999999"/>
  </r>
  <r>
    <x v="68"/>
    <x v="0"/>
    <x v="1"/>
    <x v="1"/>
    <x v="0"/>
    <x v="2"/>
    <n v="2.04815646"/>
    <n v="12.3470134"/>
    <n v="0"/>
    <n v="1.84671377"/>
    <n v="5.2776400199999998"/>
  </r>
  <r>
    <x v="68"/>
    <x v="0"/>
    <x v="1"/>
    <x v="1"/>
    <x v="0"/>
    <x v="7"/>
    <n v="0.51621728"/>
    <n v="2.0041959399999998"/>
    <n v="0"/>
    <n v="0.18109453"/>
    <n v="1.1580318999999999"/>
  </r>
  <r>
    <x v="68"/>
    <x v="0"/>
    <x v="1"/>
    <x v="1"/>
    <x v="0"/>
    <x v="3"/>
    <n v="0.23118564999999999"/>
    <n v="0.60788176000000005"/>
    <n v="0"/>
    <n v="0"/>
    <n v="0.21551271"/>
  </r>
  <r>
    <x v="68"/>
    <x v="0"/>
    <x v="1"/>
    <x v="1"/>
    <x v="0"/>
    <x v="4"/>
    <n v="0.14979933000000001"/>
    <n v="3.7596832199999999"/>
    <n v="0"/>
    <n v="0.30948068000000001"/>
    <n v="1.9707415500000001"/>
  </r>
  <r>
    <x v="68"/>
    <x v="0"/>
    <x v="1"/>
    <x v="1"/>
    <x v="1"/>
    <x v="0"/>
    <n v="0.50106954999999997"/>
    <n v="0"/>
    <n v="0"/>
    <n v="0"/>
    <n v="0"/>
  </r>
  <r>
    <x v="68"/>
    <x v="0"/>
    <x v="1"/>
    <x v="1"/>
    <x v="1"/>
    <x v="1"/>
    <n v="0.70813493999999999"/>
    <n v="0"/>
    <n v="0"/>
    <n v="0"/>
    <n v="0"/>
  </r>
  <r>
    <x v="68"/>
    <x v="0"/>
    <x v="1"/>
    <x v="1"/>
    <x v="1"/>
    <x v="6"/>
    <n v="0"/>
    <n v="0"/>
    <n v="0"/>
    <n v="0.22344546000000001"/>
    <n v="0"/>
  </r>
  <r>
    <x v="68"/>
    <x v="0"/>
    <x v="1"/>
    <x v="1"/>
    <x v="1"/>
    <x v="2"/>
    <n v="0"/>
    <n v="0.83559015000000003"/>
    <n v="0"/>
    <n v="0"/>
    <n v="0"/>
  </r>
  <r>
    <x v="68"/>
    <x v="0"/>
    <x v="1"/>
    <x v="1"/>
    <x v="1"/>
    <x v="3"/>
    <n v="0"/>
    <n v="7.3622629999999994E-2"/>
    <n v="0"/>
    <n v="0"/>
    <n v="0"/>
  </r>
  <r>
    <x v="68"/>
    <x v="0"/>
    <x v="1"/>
    <x v="1"/>
    <x v="2"/>
    <x v="0"/>
    <n v="1.8002500800000001"/>
    <n v="0"/>
    <n v="0"/>
    <n v="0"/>
    <n v="2.4875768800000002"/>
  </r>
  <r>
    <x v="68"/>
    <x v="0"/>
    <x v="1"/>
    <x v="1"/>
    <x v="2"/>
    <x v="1"/>
    <n v="0"/>
    <n v="0.55233867999999997"/>
    <n v="0"/>
    <n v="0"/>
    <n v="0.63510350000000004"/>
  </r>
  <r>
    <x v="68"/>
    <x v="0"/>
    <x v="1"/>
    <x v="1"/>
    <x v="2"/>
    <x v="6"/>
    <n v="0"/>
    <n v="0"/>
    <n v="0"/>
    <n v="0.21501029999999999"/>
    <n v="0"/>
  </r>
  <r>
    <x v="68"/>
    <x v="0"/>
    <x v="1"/>
    <x v="1"/>
    <x v="2"/>
    <x v="7"/>
    <n v="0"/>
    <n v="0"/>
    <n v="0"/>
    <n v="0"/>
    <n v="0.21152739000000001"/>
  </r>
  <r>
    <x v="68"/>
    <x v="0"/>
    <x v="1"/>
    <x v="1"/>
    <x v="2"/>
    <x v="3"/>
    <n v="0.13352859"/>
    <n v="0"/>
    <n v="0"/>
    <n v="0"/>
    <n v="0"/>
  </r>
  <r>
    <x v="68"/>
    <x v="0"/>
    <x v="1"/>
    <x v="1"/>
    <x v="3"/>
    <x v="5"/>
    <n v="0"/>
    <n v="0"/>
    <n v="0"/>
    <n v="0"/>
    <n v="0.84099056000000005"/>
  </r>
  <r>
    <x v="68"/>
    <x v="0"/>
    <x v="1"/>
    <x v="2"/>
    <x v="0"/>
    <x v="0"/>
    <n v="76.445643340000004"/>
    <n v="33.899911580000001"/>
    <n v="7.9122845899999996"/>
    <n v="1.2194725500000001"/>
    <n v="9.2373550400000006"/>
  </r>
  <r>
    <x v="68"/>
    <x v="0"/>
    <x v="1"/>
    <x v="2"/>
    <x v="0"/>
    <x v="1"/>
    <n v="61.513741230000001"/>
    <n v="23.633254189999999"/>
    <n v="5.6195172500000004"/>
    <n v="1.23887557"/>
    <n v="15.17159002"/>
  </r>
  <r>
    <x v="68"/>
    <x v="0"/>
    <x v="1"/>
    <x v="2"/>
    <x v="0"/>
    <x v="5"/>
    <n v="64.263325050000006"/>
    <n v="29.89275413"/>
    <n v="3.0480773700000001"/>
    <n v="0.75560335000000001"/>
    <n v="8.6636098199999996"/>
  </r>
  <r>
    <x v="68"/>
    <x v="0"/>
    <x v="1"/>
    <x v="2"/>
    <x v="0"/>
    <x v="6"/>
    <n v="17.857235559999999"/>
    <n v="6.6393616299999998"/>
    <n v="3.1638947800000001"/>
    <n v="0.27399676000000001"/>
    <n v="1.9661278200000001"/>
  </r>
  <r>
    <x v="68"/>
    <x v="0"/>
    <x v="1"/>
    <x v="2"/>
    <x v="0"/>
    <x v="2"/>
    <n v="30.273288149999999"/>
    <n v="10.09837497"/>
    <n v="4.7018782100000003"/>
    <n v="0"/>
    <n v="3.66071379"/>
  </r>
  <r>
    <x v="68"/>
    <x v="0"/>
    <x v="1"/>
    <x v="2"/>
    <x v="0"/>
    <x v="7"/>
    <n v="4.31948899"/>
    <n v="2.10343116"/>
    <n v="0.67921626000000002"/>
    <n v="0"/>
    <n v="0.73193962000000001"/>
  </r>
  <r>
    <x v="68"/>
    <x v="0"/>
    <x v="1"/>
    <x v="2"/>
    <x v="0"/>
    <x v="3"/>
    <n v="2.2644281500000001"/>
    <n v="0.95465288000000004"/>
    <n v="0.11769242000000001"/>
    <n v="0"/>
    <n v="5.393651E-2"/>
  </r>
  <r>
    <x v="68"/>
    <x v="0"/>
    <x v="1"/>
    <x v="2"/>
    <x v="0"/>
    <x v="4"/>
    <n v="4.5187798800000003"/>
    <n v="1.9812509700000001"/>
    <n v="0.4439825"/>
    <n v="0"/>
    <n v="0"/>
  </r>
  <r>
    <x v="68"/>
    <x v="0"/>
    <x v="1"/>
    <x v="2"/>
    <x v="1"/>
    <x v="0"/>
    <n v="9.8364078999999993"/>
    <n v="4.3856561999999997"/>
    <n v="2.7338037499999999"/>
    <n v="0"/>
    <n v="2.63962663"/>
  </r>
  <r>
    <x v="68"/>
    <x v="0"/>
    <x v="1"/>
    <x v="2"/>
    <x v="1"/>
    <x v="1"/>
    <n v="11.3356564"/>
    <n v="3.50974261"/>
    <n v="0.76935348999999997"/>
    <n v="0.62315712999999995"/>
    <n v="2.4787072399999999"/>
  </r>
  <r>
    <x v="68"/>
    <x v="0"/>
    <x v="1"/>
    <x v="2"/>
    <x v="1"/>
    <x v="5"/>
    <n v="2.2528200799999998"/>
    <n v="2.4206992399999998"/>
    <n v="0"/>
    <n v="0"/>
    <n v="2.27130549"/>
  </r>
  <r>
    <x v="68"/>
    <x v="0"/>
    <x v="1"/>
    <x v="2"/>
    <x v="1"/>
    <x v="6"/>
    <n v="2.6881859700000001"/>
    <n v="0"/>
    <n v="1.418153"/>
    <n v="0"/>
    <n v="0.98421166999999998"/>
  </r>
  <r>
    <x v="68"/>
    <x v="0"/>
    <x v="1"/>
    <x v="2"/>
    <x v="1"/>
    <x v="2"/>
    <n v="1.76029064"/>
    <n v="0.28352564000000002"/>
    <n v="1.7481824800000001"/>
    <n v="0"/>
    <n v="0"/>
  </r>
  <r>
    <x v="68"/>
    <x v="0"/>
    <x v="1"/>
    <x v="2"/>
    <x v="1"/>
    <x v="7"/>
    <n v="1.38547964"/>
    <n v="0"/>
    <n v="6.6032809999999997E-2"/>
    <n v="0"/>
    <n v="0"/>
  </r>
  <r>
    <x v="68"/>
    <x v="0"/>
    <x v="1"/>
    <x v="2"/>
    <x v="1"/>
    <x v="3"/>
    <n v="0.41549705999999997"/>
    <n v="4.8736170000000002E-2"/>
    <n v="0.186363"/>
    <n v="0"/>
    <n v="0.24633611999999999"/>
  </r>
  <r>
    <x v="68"/>
    <x v="0"/>
    <x v="1"/>
    <x v="2"/>
    <x v="1"/>
    <x v="4"/>
    <n v="0.47254001000000001"/>
    <n v="0"/>
    <n v="0.18693307000000001"/>
    <n v="0"/>
    <n v="0"/>
  </r>
  <r>
    <x v="68"/>
    <x v="0"/>
    <x v="1"/>
    <x v="2"/>
    <x v="2"/>
    <x v="0"/>
    <n v="17.441514210000001"/>
    <n v="1.07523623"/>
    <n v="0.8601567"/>
    <n v="0"/>
    <n v="4.9363056700000003"/>
  </r>
  <r>
    <x v="68"/>
    <x v="0"/>
    <x v="1"/>
    <x v="2"/>
    <x v="2"/>
    <x v="1"/>
    <n v="4.3437629700000002"/>
    <n v="1.5046080100000001"/>
    <n v="1.47781085"/>
    <n v="0"/>
    <n v="2.53888128"/>
  </r>
  <r>
    <x v="68"/>
    <x v="0"/>
    <x v="1"/>
    <x v="2"/>
    <x v="2"/>
    <x v="5"/>
    <n v="10.68965895"/>
    <n v="1.86874264"/>
    <n v="0.97604659999999999"/>
    <n v="0"/>
    <n v="3.0195180499999998"/>
  </r>
  <r>
    <x v="68"/>
    <x v="0"/>
    <x v="1"/>
    <x v="2"/>
    <x v="2"/>
    <x v="6"/>
    <n v="2.5290582000000001"/>
    <n v="0.56971479000000003"/>
    <n v="0.66456283000000005"/>
    <n v="0"/>
    <n v="0.79578028999999995"/>
  </r>
  <r>
    <x v="68"/>
    <x v="0"/>
    <x v="1"/>
    <x v="2"/>
    <x v="2"/>
    <x v="2"/>
    <n v="5.4842203400000002"/>
    <n v="0"/>
    <n v="0.47494218999999999"/>
    <n v="0"/>
    <n v="1.4607490700000001"/>
  </r>
  <r>
    <x v="68"/>
    <x v="0"/>
    <x v="1"/>
    <x v="2"/>
    <x v="2"/>
    <x v="7"/>
    <n v="1.6679401700000001"/>
    <n v="0.23323226"/>
    <n v="0.23324523"/>
    <n v="8.9476200000000006E-2"/>
    <n v="0.49100495999999999"/>
  </r>
  <r>
    <x v="68"/>
    <x v="0"/>
    <x v="1"/>
    <x v="2"/>
    <x v="2"/>
    <x v="3"/>
    <n v="6.6129679999999996E-2"/>
    <n v="0.18892800000000001"/>
    <n v="0.23295374999999999"/>
    <n v="0"/>
    <n v="1.11491428"/>
  </r>
  <r>
    <x v="68"/>
    <x v="0"/>
    <x v="1"/>
    <x v="2"/>
    <x v="2"/>
    <x v="4"/>
    <n v="0"/>
    <n v="0.16876478"/>
    <n v="0.30948068000000001"/>
    <n v="0"/>
    <n v="0"/>
  </r>
  <r>
    <x v="68"/>
    <x v="0"/>
    <x v="1"/>
    <x v="2"/>
    <x v="3"/>
    <x v="0"/>
    <n v="1.5662908200000001"/>
    <n v="0.68637261000000005"/>
    <n v="0.57968569999999997"/>
    <n v="0"/>
    <n v="2.3214166899999999"/>
  </r>
  <r>
    <x v="68"/>
    <x v="0"/>
    <x v="1"/>
    <x v="2"/>
    <x v="3"/>
    <x v="1"/>
    <n v="3.3872159399999999"/>
    <n v="0.64390740999999996"/>
    <n v="0"/>
    <n v="0"/>
    <n v="4.1592328399999996"/>
  </r>
  <r>
    <x v="68"/>
    <x v="0"/>
    <x v="1"/>
    <x v="2"/>
    <x v="3"/>
    <x v="5"/>
    <n v="1.19984084"/>
    <n v="0"/>
    <n v="0.61449609000000005"/>
    <n v="0"/>
    <n v="1.33931833"/>
  </r>
  <r>
    <x v="68"/>
    <x v="0"/>
    <x v="1"/>
    <x v="2"/>
    <x v="3"/>
    <x v="6"/>
    <n v="0.34028701"/>
    <n v="0.20564909000000001"/>
    <n v="0"/>
    <n v="0"/>
    <n v="0"/>
  </r>
  <r>
    <x v="68"/>
    <x v="0"/>
    <x v="1"/>
    <x v="2"/>
    <x v="3"/>
    <x v="2"/>
    <n v="0.36172072999999999"/>
    <n v="0"/>
    <n v="0"/>
    <n v="0"/>
    <n v="0"/>
  </r>
  <r>
    <x v="68"/>
    <x v="0"/>
    <x v="1"/>
    <x v="2"/>
    <x v="3"/>
    <x v="7"/>
    <n v="0.21081433999999999"/>
    <n v="0"/>
    <n v="0.10163133000000001"/>
    <n v="0"/>
    <n v="0"/>
  </r>
  <r>
    <x v="68"/>
    <x v="0"/>
    <x v="1"/>
    <x v="2"/>
    <x v="3"/>
    <x v="3"/>
    <n v="0"/>
    <n v="0"/>
    <n v="7.0012569999999996E-2"/>
    <n v="0"/>
    <n v="6.6270109999999993E-2"/>
  </r>
  <r>
    <x v="68"/>
    <x v="0"/>
    <x v="1"/>
    <x v="2"/>
    <x v="4"/>
    <x v="0"/>
    <n v="0"/>
    <n v="0"/>
    <n v="0"/>
    <n v="0"/>
    <n v="3.7299146900000002"/>
  </r>
  <r>
    <x v="68"/>
    <x v="0"/>
    <x v="1"/>
    <x v="2"/>
    <x v="4"/>
    <x v="6"/>
    <n v="0.22196254000000001"/>
    <n v="0"/>
    <n v="0"/>
    <n v="0"/>
    <n v="0"/>
  </r>
  <r>
    <x v="68"/>
    <x v="0"/>
    <x v="1"/>
    <x v="2"/>
    <x v="4"/>
    <x v="3"/>
    <n v="0"/>
    <n v="0"/>
    <n v="0"/>
    <n v="0"/>
    <n v="0.20341796000000001"/>
  </r>
  <r>
    <x v="68"/>
    <x v="0"/>
    <x v="1"/>
    <x v="2"/>
    <x v="4"/>
    <x v="4"/>
    <n v="0.15456332"/>
    <n v="0"/>
    <n v="0"/>
    <n v="0"/>
    <n v="0"/>
  </r>
  <r>
    <x v="68"/>
    <x v="1"/>
    <x v="0"/>
    <x v="0"/>
    <x v="0"/>
    <x v="0"/>
    <n v="0"/>
    <n v="0"/>
    <n v="0"/>
    <n v="0"/>
    <n v="1.2671544699999999"/>
  </r>
  <r>
    <x v="68"/>
    <x v="1"/>
    <x v="0"/>
    <x v="0"/>
    <x v="0"/>
    <x v="1"/>
    <n v="0.44494276999999999"/>
    <n v="2.34912733"/>
    <n v="0"/>
    <n v="0"/>
    <n v="0"/>
  </r>
  <r>
    <x v="68"/>
    <x v="1"/>
    <x v="0"/>
    <x v="0"/>
    <x v="0"/>
    <x v="5"/>
    <n v="0"/>
    <n v="1.3175931000000001"/>
    <n v="0"/>
    <n v="0"/>
    <n v="0"/>
  </r>
  <r>
    <x v="68"/>
    <x v="1"/>
    <x v="0"/>
    <x v="0"/>
    <x v="0"/>
    <x v="6"/>
    <n v="0"/>
    <n v="0.51858077999999996"/>
    <n v="0.24017722"/>
    <n v="0"/>
    <n v="0"/>
  </r>
  <r>
    <x v="68"/>
    <x v="1"/>
    <x v="0"/>
    <x v="0"/>
    <x v="0"/>
    <x v="2"/>
    <n v="0"/>
    <n v="1.4442956600000001"/>
    <n v="0"/>
    <n v="0"/>
    <n v="0"/>
  </r>
  <r>
    <x v="68"/>
    <x v="1"/>
    <x v="0"/>
    <x v="0"/>
    <x v="0"/>
    <x v="7"/>
    <n v="0"/>
    <n v="0"/>
    <n v="0.15913028000000001"/>
    <n v="0"/>
    <n v="0"/>
  </r>
  <r>
    <x v="68"/>
    <x v="1"/>
    <x v="0"/>
    <x v="0"/>
    <x v="0"/>
    <x v="3"/>
    <n v="0"/>
    <n v="0"/>
    <n v="0"/>
    <n v="0"/>
    <n v="5.2876729999999997E-2"/>
  </r>
  <r>
    <x v="68"/>
    <x v="1"/>
    <x v="0"/>
    <x v="0"/>
    <x v="0"/>
    <x v="4"/>
    <n v="0"/>
    <n v="0.20150275000000001"/>
    <n v="0"/>
    <n v="0"/>
    <n v="0"/>
  </r>
  <r>
    <x v="68"/>
    <x v="1"/>
    <x v="0"/>
    <x v="0"/>
    <x v="1"/>
    <x v="0"/>
    <n v="0.64108741999999996"/>
    <n v="24.35663207"/>
    <n v="0"/>
    <n v="0"/>
    <n v="23.24824066"/>
  </r>
  <r>
    <x v="68"/>
    <x v="1"/>
    <x v="0"/>
    <x v="0"/>
    <x v="1"/>
    <x v="1"/>
    <n v="2.2765455399999999"/>
    <n v="16.00432035"/>
    <n v="0"/>
    <n v="0.60681562"/>
    <n v="15.94276039"/>
  </r>
  <r>
    <x v="68"/>
    <x v="1"/>
    <x v="0"/>
    <x v="0"/>
    <x v="1"/>
    <x v="5"/>
    <n v="0.32431369999999998"/>
    <n v="14.5739675"/>
    <n v="0"/>
    <n v="1.0522349799999999"/>
    <n v="14.215141190000001"/>
  </r>
  <r>
    <x v="68"/>
    <x v="1"/>
    <x v="0"/>
    <x v="0"/>
    <x v="1"/>
    <x v="6"/>
    <n v="0.42131792000000001"/>
    <n v="4.1369670200000002"/>
    <n v="0.55390558999999995"/>
    <n v="0.82591893000000005"/>
    <n v="3.7365868299999998"/>
  </r>
  <r>
    <x v="68"/>
    <x v="1"/>
    <x v="0"/>
    <x v="0"/>
    <x v="1"/>
    <x v="2"/>
    <n v="0.46322194"/>
    <n v="9.3650217599999994"/>
    <n v="0.47574569"/>
    <n v="0.49001677999999999"/>
    <n v="6.6783415599999998"/>
  </r>
  <r>
    <x v="68"/>
    <x v="1"/>
    <x v="0"/>
    <x v="0"/>
    <x v="1"/>
    <x v="7"/>
    <n v="0"/>
    <n v="1.2167303300000001"/>
    <n v="0.10573898"/>
    <n v="9.9675299999999994E-2"/>
    <n v="1.4726344499999999"/>
  </r>
  <r>
    <x v="68"/>
    <x v="1"/>
    <x v="0"/>
    <x v="0"/>
    <x v="1"/>
    <x v="3"/>
    <n v="0"/>
    <n v="1.0765401299999999"/>
    <n v="0"/>
    <n v="0"/>
    <n v="0.27337797000000003"/>
  </r>
  <r>
    <x v="68"/>
    <x v="1"/>
    <x v="0"/>
    <x v="0"/>
    <x v="1"/>
    <x v="4"/>
    <n v="0"/>
    <n v="1.2483038099999999"/>
    <n v="0"/>
    <n v="0"/>
    <n v="1.41929237"/>
  </r>
  <r>
    <x v="68"/>
    <x v="1"/>
    <x v="0"/>
    <x v="0"/>
    <x v="2"/>
    <x v="0"/>
    <n v="0"/>
    <n v="11.429130260000001"/>
    <n v="0"/>
    <n v="2.0012401099999999"/>
    <n v="23.676927389999999"/>
  </r>
  <r>
    <x v="68"/>
    <x v="1"/>
    <x v="0"/>
    <x v="0"/>
    <x v="2"/>
    <x v="1"/>
    <n v="0.65748132000000004"/>
    <n v="9.4615408799999994"/>
    <n v="0"/>
    <n v="3.8704411400000001"/>
    <n v="18.541321570000001"/>
  </r>
  <r>
    <x v="68"/>
    <x v="1"/>
    <x v="0"/>
    <x v="0"/>
    <x v="2"/>
    <x v="5"/>
    <n v="0.68713513000000004"/>
    <n v="16.06400034"/>
    <n v="0.73917769"/>
    <n v="2.76012229"/>
    <n v="10.749485379999999"/>
  </r>
  <r>
    <x v="68"/>
    <x v="1"/>
    <x v="0"/>
    <x v="0"/>
    <x v="2"/>
    <x v="6"/>
    <n v="0"/>
    <n v="2.91353493"/>
    <n v="0"/>
    <n v="0.55483740000000004"/>
    <n v="5.7670612099999996"/>
  </r>
  <r>
    <x v="68"/>
    <x v="1"/>
    <x v="0"/>
    <x v="0"/>
    <x v="2"/>
    <x v="2"/>
    <n v="0"/>
    <n v="4.2491895099999999"/>
    <n v="0"/>
    <n v="0.52776022"/>
    <n v="7.9085665799999996"/>
  </r>
  <r>
    <x v="68"/>
    <x v="1"/>
    <x v="0"/>
    <x v="0"/>
    <x v="2"/>
    <x v="7"/>
    <n v="0"/>
    <n v="1.2379899999999999"/>
    <n v="0"/>
    <n v="0.20398414000000001"/>
    <n v="0.92671974999999995"/>
  </r>
  <r>
    <x v="68"/>
    <x v="1"/>
    <x v="0"/>
    <x v="0"/>
    <x v="2"/>
    <x v="3"/>
    <n v="0"/>
    <n v="0.13392957999999999"/>
    <n v="0"/>
    <n v="0"/>
    <n v="0.39494406999999998"/>
  </r>
  <r>
    <x v="68"/>
    <x v="1"/>
    <x v="0"/>
    <x v="0"/>
    <x v="2"/>
    <x v="4"/>
    <n v="0"/>
    <n v="1.13318009"/>
    <n v="0"/>
    <n v="0"/>
    <n v="1.39930238"/>
  </r>
  <r>
    <x v="68"/>
    <x v="1"/>
    <x v="0"/>
    <x v="0"/>
    <x v="3"/>
    <x v="0"/>
    <n v="0"/>
    <n v="19.886310030000001"/>
    <n v="0.37799824999999998"/>
    <n v="2.62817006"/>
    <n v="28.167559180000001"/>
  </r>
  <r>
    <x v="68"/>
    <x v="1"/>
    <x v="0"/>
    <x v="0"/>
    <x v="3"/>
    <x v="1"/>
    <n v="0"/>
    <n v="9.9499746699999996"/>
    <n v="0.31405023999999998"/>
    <n v="5.1295725299999999"/>
    <n v="31.214166939999998"/>
  </r>
  <r>
    <x v="68"/>
    <x v="1"/>
    <x v="0"/>
    <x v="0"/>
    <x v="3"/>
    <x v="5"/>
    <n v="0"/>
    <n v="14.61043894"/>
    <n v="0.41726733999999999"/>
    <n v="0.74113224"/>
    <n v="12.81901272"/>
  </r>
  <r>
    <x v="68"/>
    <x v="1"/>
    <x v="0"/>
    <x v="0"/>
    <x v="3"/>
    <x v="6"/>
    <n v="0"/>
    <n v="2.0266514099999999"/>
    <n v="0"/>
    <n v="2.1656643099999999"/>
    <n v="7.9570341300000003"/>
  </r>
  <r>
    <x v="68"/>
    <x v="1"/>
    <x v="0"/>
    <x v="0"/>
    <x v="3"/>
    <x v="2"/>
    <n v="0"/>
    <n v="4.3714931300000002"/>
    <n v="0"/>
    <n v="0.33247476999999998"/>
    <n v="9.8605444599999998"/>
  </r>
  <r>
    <x v="68"/>
    <x v="1"/>
    <x v="0"/>
    <x v="0"/>
    <x v="3"/>
    <x v="7"/>
    <n v="0"/>
    <n v="2.1097641399999998"/>
    <n v="0.10408945"/>
    <n v="0.18994539999999999"/>
    <n v="1.6304911499999999"/>
  </r>
  <r>
    <x v="68"/>
    <x v="1"/>
    <x v="0"/>
    <x v="0"/>
    <x v="3"/>
    <x v="3"/>
    <n v="0"/>
    <n v="0.16294622"/>
    <n v="0"/>
    <n v="0.13693279"/>
    <n v="0.96620214999999998"/>
  </r>
  <r>
    <x v="68"/>
    <x v="1"/>
    <x v="0"/>
    <x v="0"/>
    <x v="3"/>
    <x v="4"/>
    <n v="0"/>
    <n v="1.1393276800000001"/>
    <n v="0"/>
    <n v="0"/>
    <n v="1.2338067500000001"/>
  </r>
  <r>
    <x v="68"/>
    <x v="1"/>
    <x v="0"/>
    <x v="0"/>
    <x v="4"/>
    <x v="0"/>
    <n v="0"/>
    <n v="0"/>
    <n v="0"/>
    <n v="0"/>
    <n v="3.4295479599999998"/>
  </r>
  <r>
    <x v="68"/>
    <x v="1"/>
    <x v="0"/>
    <x v="0"/>
    <x v="4"/>
    <x v="2"/>
    <n v="0"/>
    <n v="0"/>
    <n v="0"/>
    <n v="0"/>
    <n v="1.8004230999999999"/>
  </r>
  <r>
    <x v="68"/>
    <x v="1"/>
    <x v="0"/>
    <x v="0"/>
    <x v="4"/>
    <x v="3"/>
    <n v="0"/>
    <n v="0"/>
    <n v="0"/>
    <n v="0"/>
    <n v="1.38703438"/>
  </r>
  <r>
    <x v="68"/>
    <x v="1"/>
    <x v="0"/>
    <x v="1"/>
    <x v="0"/>
    <x v="0"/>
    <n v="1.15326566"/>
    <n v="25.8755636"/>
    <n v="0.80483150999999997"/>
    <n v="0.80022351999999997"/>
    <n v="9.2148624600000009"/>
  </r>
  <r>
    <x v="68"/>
    <x v="1"/>
    <x v="0"/>
    <x v="1"/>
    <x v="0"/>
    <x v="1"/>
    <n v="2.6370450399999998"/>
    <n v="15.49372552"/>
    <n v="0.49592881999999999"/>
    <n v="1.9484602900000001"/>
    <n v="10.86623382"/>
  </r>
  <r>
    <x v="68"/>
    <x v="1"/>
    <x v="0"/>
    <x v="1"/>
    <x v="0"/>
    <x v="5"/>
    <n v="0.54878587999999995"/>
    <n v="23.71147414"/>
    <n v="0.90114159000000005"/>
    <n v="1.1076846"/>
    <n v="3.5532522499999999"/>
  </r>
  <r>
    <x v="68"/>
    <x v="1"/>
    <x v="0"/>
    <x v="1"/>
    <x v="0"/>
    <x v="6"/>
    <n v="0"/>
    <n v="4.0720102799999998"/>
    <n v="0"/>
    <n v="0.20973855"/>
    <n v="2.7952789"/>
  </r>
  <r>
    <x v="68"/>
    <x v="1"/>
    <x v="0"/>
    <x v="1"/>
    <x v="0"/>
    <x v="2"/>
    <n v="0"/>
    <n v="7.70119007"/>
    <n v="0"/>
    <n v="0"/>
    <n v="4.2113070099999996"/>
  </r>
  <r>
    <x v="68"/>
    <x v="1"/>
    <x v="0"/>
    <x v="1"/>
    <x v="0"/>
    <x v="7"/>
    <n v="0"/>
    <n v="1.1169533899999999"/>
    <n v="0"/>
    <n v="0.14515605000000001"/>
    <n v="0.44781704999999999"/>
  </r>
  <r>
    <x v="68"/>
    <x v="1"/>
    <x v="0"/>
    <x v="1"/>
    <x v="0"/>
    <x v="3"/>
    <n v="0"/>
    <n v="0.10928222999999999"/>
    <n v="6.7290260000000005E-2"/>
    <n v="0"/>
    <n v="0"/>
  </r>
  <r>
    <x v="68"/>
    <x v="1"/>
    <x v="0"/>
    <x v="1"/>
    <x v="0"/>
    <x v="4"/>
    <n v="0"/>
    <n v="0.87626972999999997"/>
    <n v="0"/>
    <n v="0"/>
    <n v="1.0012525699999999"/>
  </r>
  <r>
    <x v="68"/>
    <x v="1"/>
    <x v="0"/>
    <x v="1"/>
    <x v="1"/>
    <x v="0"/>
    <n v="0"/>
    <n v="2.3666490900000001"/>
    <n v="0"/>
    <n v="0.47693046"/>
    <n v="0.95272869000000004"/>
  </r>
  <r>
    <x v="68"/>
    <x v="1"/>
    <x v="0"/>
    <x v="1"/>
    <x v="1"/>
    <x v="1"/>
    <n v="0"/>
    <n v="2.74143772"/>
    <n v="0"/>
    <n v="0.92860944999999995"/>
    <n v="0.44563786"/>
  </r>
  <r>
    <x v="68"/>
    <x v="1"/>
    <x v="0"/>
    <x v="1"/>
    <x v="1"/>
    <x v="5"/>
    <n v="0"/>
    <n v="1.2136958"/>
    <n v="0"/>
    <n v="0"/>
    <n v="0.36023883000000001"/>
  </r>
  <r>
    <x v="68"/>
    <x v="1"/>
    <x v="0"/>
    <x v="1"/>
    <x v="1"/>
    <x v="6"/>
    <n v="0"/>
    <n v="0.41039831999999998"/>
    <n v="0"/>
    <n v="0"/>
    <n v="0.53573345999999999"/>
  </r>
  <r>
    <x v="68"/>
    <x v="1"/>
    <x v="0"/>
    <x v="1"/>
    <x v="1"/>
    <x v="2"/>
    <n v="0"/>
    <n v="0.79245953000000002"/>
    <n v="0"/>
    <n v="0"/>
    <n v="0"/>
  </r>
  <r>
    <x v="68"/>
    <x v="1"/>
    <x v="0"/>
    <x v="1"/>
    <x v="1"/>
    <x v="7"/>
    <n v="0"/>
    <n v="0.24671836999999999"/>
    <n v="0"/>
    <n v="0"/>
    <n v="0"/>
  </r>
  <r>
    <x v="68"/>
    <x v="1"/>
    <x v="0"/>
    <x v="1"/>
    <x v="1"/>
    <x v="3"/>
    <n v="0"/>
    <n v="5.7143850000000003E-2"/>
    <n v="0"/>
    <n v="0"/>
    <n v="0"/>
  </r>
  <r>
    <x v="68"/>
    <x v="1"/>
    <x v="0"/>
    <x v="1"/>
    <x v="1"/>
    <x v="4"/>
    <n v="0"/>
    <n v="0"/>
    <n v="0"/>
    <n v="0"/>
    <n v="0.11773262"/>
  </r>
  <r>
    <x v="68"/>
    <x v="1"/>
    <x v="0"/>
    <x v="1"/>
    <x v="2"/>
    <x v="0"/>
    <n v="0.75684560000000001"/>
    <n v="0.85209731"/>
    <n v="0"/>
    <n v="0.49322421999999999"/>
    <n v="1.3790989899999999"/>
  </r>
  <r>
    <x v="68"/>
    <x v="1"/>
    <x v="0"/>
    <x v="1"/>
    <x v="2"/>
    <x v="1"/>
    <n v="0"/>
    <n v="0.59137861000000003"/>
    <n v="0"/>
    <n v="0"/>
    <n v="0.55434600999999994"/>
  </r>
  <r>
    <x v="68"/>
    <x v="1"/>
    <x v="0"/>
    <x v="1"/>
    <x v="2"/>
    <x v="5"/>
    <n v="0"/>
    <n v="0"/>
    <n v="0.71763138000000004"/>
    <n v="0"/>
    <n v="0"/>
  </r>
  <r>
    <x v="68"/>
    <x v="1"/>
    <x v="0"/>
    <x v="1"/>
    <x v="2"/>
    <x v="2"/>
    <n v="0"/>
    <n v="0"/>
    <n v="0"/>
    <n v="0"/>
    <n v="0.59783034999999995"/>
  </r>
  <r>
    <x v="68"/>
    <x v="1"/>
    <x v="0"/>
    <x v="1"/>
    <x v="2"/>
    <x v="7"/>
    <n v="0"/>
    <n v="0.18567653000000001"/>
    <n v="0"/>
    <n v="0"/>
    <n v="0"/>
  </r>
  <r>
    <x v="68"/>
    <x v="1"/>
    <x v="0"/>
    <x v="1"/>
    <x v="2"/>
    <x v="4"/>
    <n v="0"/>
    <n v="9.3806780000000006E-2"/>
    <n v="0"/>
    <n v="0"/>
    <n v="0"/>
  </r>
  <r>
    <x v="68"/>
    <x v="1"/>
    <x v="0"/>
    <x v="1"/>
    <x v="3"/>
    <x v="5"/>
    <n v="0"/>
    <n v="0"/>
    <n v="0"/>
    <n v="0"/>
    <n v="0.26593031"/>
  </r>
  <r>
    <x v="68"/>
    <x v="1"/>
    <x v="0"/>
    <x v="2"/>
    <x v="0"/>
    <x v="0"/>
    <n v="8.2264161700000002"/>
    <n v="10.12780515"/>
    <n v="1.4896025900000001"/>
    <n v="0.49074991000000001"/>
    <n v="2.7472391799999998"/>
  </r>
  <r>
    <x v="68"/>
    <x v="1"/>
    <x v="0"/>
    <x v="2"/>
    <x v="0"/>
    <x v="1"/>
    <n v="5.9645534800000002"/>
    <n v="7.2368919600000003"/>
    <n v="1.7067635299999999"/>
    <n v="1.0513605399999999"/>
    <n v="2.9888629400000002"/>
  </r>
  <r>
    <x v="68"/>
    <x v="1"/>
    <x v="0"/>
    <x v="2"/>
    <x v="0"/>
    <x v="5"/>
    <n v="7.7859368"/>
    <n v="11.94080683"/>
    <n v="1.3610864600000001"/>
    <n v="0"/>
    <n v="4.0508841499999999"/>
  </r>
  <r>
    <x v="68"/>
    <x v="1"/>
    <x v="0"/>
    <x v="2"/>
    <x v="0"/>
    <x v="6"/>
    <n v="2.5436819399999999"/>
    <n v="2.8531209199999998"/>
    <n v="0.18157845"/>
    <n v="0.19835119000000001"/>
    <n v="0.57925753000000002"/>
  </r>
  <r>
    <x v="68"/>
    <x v="1"/>
    <x v="0"/>
    <x v="2"/>
    <x v="0"/>
    <x v="2"/>
    <n v="4.6011738400000004"/>
    <n v="3.0760496000000002"/>
    <n v="0"/>
    <n v="0.23410557000000001"/>
    <n v="0.24508787000000001"/>
  </r>
  <r>
    <x v="68"/>
    <x v="1"/>
    <x v="0"/>
    <x v="2"/>
    <x v="0"/>
    <x v="7"/>
    <n v="0.71456958000000004"/>
    <n v="1.0982868100000001"/>
    <n v="0.37632486999999998"/>
    <n v="0"/>
    <n v="7.499691E-2"/>
  </r>
  <r>
    <x v="68"/>
    <x v="1"/>
    <x v="0"/>
    <x v="2"/>
    <x v="0"/>
    <x v="3"/>
    <n v="0.31374286000000001"/>
    <n v="0.52966329999999995"/>
    <n v="6.7290260000000005E-2"/>
    <n v="0"/>
    <n v="0.68133379000000005"/>
  </r>
  <r>
    <x v="68"/>
    <x v="1"/>
    <x v="0"/>
    <x v="2"/>
    <x v="0"/>
    <x v="4"/>
    <n v="0.98204718999999996"/>
    <n v="0.62183966999999996"/>
    <n v="0"/>
    <n v="0"/>
    <n v="0"/>
  </r>
  <r>
    <x v="68"/>
    <x v="1"/>
    <x v="0"/>
    <x v="2"/>
    <x v="1"/>
    <x v="0"/>
    <n v="0.91871557000000004"/>
    <n v="1.22724937"/>
    <n v="0.59213448999999996"/>
    <n v="0"/>
    <n v="1.4415396"/>
  </r>
  <r>
    <x v="68"/>
    <x v="1"/>
    <x v="0"/>
    <x v="2"/>
    <x v="1"/>
    <x v="1"/>
    <n v="1.6162253799999999"/>
    <n v="1.0415701900000001"/>
    <n v="0.22700144"/>
    <n v="0.415663"/>
    <n v="0.60818313999999996"/>
  </r>
  <r>
    <x v="68"/>
    <x v="1"/>
    <x v="0"/>
    <x v="2"/>
    <x v="1"/>
    <x v="5"/>
    <n v="0.73028678999999996"/>
    <n v="0.95319730000000003"/>
    <n v="0.37973843000000002"/>
    <n v="0"/>
    <n v="0"/>
  </r>
  <r>
    <x v="68"/>
    <x v="1"/>
    <x v="0"/>
    <x v="2"/>
    <x v="1"/>
    <x v="6"/>
    <n v="0.57021434000000004"/>
    <n v="0.96207586"/>
    <n v="0.54968872000000002"/>
    <n v="0.34783347999999997"/>
    <n v="0"/>
  </r>
  <r>
    <x v="68"/>
    <x v="1"/>
    <x v="0"/>
    <x v="2"/>
    <x v="1"/>
    <x v="2"/>
    <n v="3.3480478599999999"/>
    <n v="0.88864699000000003"/>
    <n v="0"/>
    <n v="0"/>
    <n v="0"/>
  </r>
  <r>
    <x v="68"/>
    <x v="1"/>
    <x v="0"/>
    <x v="2"/>
    <x v="1"/>
    <x v="7"/>
    <n v="9.373571E-2"/>
    <n v="0"/>
    <n v="0"/>
    <n v="0"/>
    <n v="0"/>
  </r>
  <r>
    <x v="68"/>
    <x v="1"/>
    <x v="0"/>
    <x v="2"/>
    <x v="1"/>
    <x v="3"/>
    <n v="4.9897539999999997E-2"/>
    <n v="0"/>
    <n v="0"/>
    <n v="0"/>
    <n v="0.17065258999999999"/>
  </r>
  <r>
    <x v="68"/>
    <x v="1"/>
    <x v="0"/>
    <x v="2"/>
    <x v="1"/>
    <x v="4"/>
    <n v="0"/>
    <n v="0.16233560999999999"/>
    <n v="0"/>
    <n v="0"/>
    <n v="0"/>
  </r>
  <r>
    <x v="68"/>
    <x v="1"/>
    <x v="0"/>
    <x v="2"/>
    <x v="2"/>
    <x v="0"/>
    <n v="3.6933464300000001"/>
    <n v="1.92217357"/>
    <n v="0.89171100999999997"/>
    <n v="0"/>
    <n v="2.8007147899999998"/>
  </r>
  <r>
    <x v="68"/>
    <x v="1"/>
    <x v="0"/>
    <x v="2"/>
    <x v="2"/>
    <x v="1"/>
    <n v="0.98667168999999999"/>
    <n v="0.61292941999999995"/>
    <n v="0.53534581000000003"/>
    <n v="0"/>
    <n v="0.34798955999999998"/>
  </r>
  <r>
    <x v="68"/>
    <x v="1"/>
    <x v="0"/>
    <x v="2"/>
    <x v="2"/>
    <x v="5"/>
    <n v="1.5359822400000001"/>
    <n v="0.84250610000000004"/>
    <n v="0"/>
    <n v="0"/>
    <n v="1.2232173"/>
  </r>
  <r>
    <x v="68"/>
    <x v="1"/>
    <x v="0"/>
    <x v="2"/>
    <x v="2"/>
    <x v="6"/>
    <n v="0.25212562999999999"/>
    <n v="0"/>
    <n v="0"/>
    <n v="0"/>
    <n v="0.18842564000000001"/>
  </r>
  <r>
    <x v="68"/>
    <x v="1"/>
    <x v="0"/>
    <x v="2"/>
    <x v="2"/>
    <x v="2"/>
    <n v="0.86695199000000001"/>
    <n v="0"/>
    <n v="0"/>
    <n v="0"/>
    <n v="0.94818077999999995"/>
  </r>
  <r>
    <x v="68"/>
    <x v="1"/>
    <x v="0"/>
    <x v="2"/>
    <x v="2"/>
    <x v="7"/>
    <n v="9.4004560000000001E-2"/>
    <n v="0.39400155999999997"/>
    <n v="0.2030245"/>
    <n v="0"/>
    <n v="7.499691E-2"/>
  </r>
  <r>
    <x v="68"/>
    <x v="1"/>
    <x v="0"/>
    <x v="2"/>
    <x v="2"/>
    <x v="3"/>
    <n v="0.23650113"/>
    <n v="0.14154618999999999"/>
    <n v="0.11761154"/>
    <n v="0"/>
    <n v="0.12897726000000001"/>
  </r>
  <r>
    <x v="68"/>
    <x v="1"/>
    <x v="0"/>
    <x v="2"/>
    <x v="3"/>
    <x v="0"/>
    <n v="0.96054684999999995"/>
    <n v="0"/>
    <n v="0"/>
    <n v="0"/>
    <n v="1.2707363300000001"/>
  </r>
  <r>
    <x v="68"/>
    <x v="1"/>
    <x v="0"/>
    <x v="2"/>
    <x v="3"/>
    <x v="1"/>
    <n v="0.54703520999999999"/>
    <n v="0"/>
    <n v="0"/>
    <n v="0"/>
    <n v="1.0290882800000001"/>
  </r>
  <r>
    <x v="68"/>
    <x v="1"/>
    <x v="0"/>
    <x v="2"/>
    <x v="3"/>
    <x v="5"/>
    <n v="0"/>
    <n v="0.50758877999999996"/>
    <n v="1.0815146099999999"/>
    <n v="0.25537611999999998"/>
    <n v="0.37702078999999999"/>
  </r>
  <r>
    <x v="68"/>
    <x v="1"/>
    <x v="0"/>
    <x v="2"/>
    <x v="3"/>
    <x v="6"/>
    <n v="0"/>
    <n v="0"/>
    <n v="0"/>
    <n v="0.18124909"/>
    <n v="0"/>
  </r>
  <r>
    <x v="68"/>
    <x v="1"/>
    <x v="0"/>
    <x v="2"/>
    <x v="3"/>
    <x v="2"/>
    <n v="0.41563357000000001"/>
    <n v="0"/>
    <n v="0"/>
    <n v="0.17623982999999999"/>
    <n v="0"/>
  </r>
  <r>
    <x v="68"/>
    <x v="1"/>
    <x v="0"/>
    <x v="2"/>
    <x v="3"/>
    <x v="7"/>
    <n v="0"/>
    <n v="0"/>
    <n v="0"/>
    <n v="0"/>
    <n v="0.20984384"/>
  </r>
  <r>
    <x v="68"/>
    <x v="1"/>
    <x v="0"/>
    <x v="2"/>
    <x v="3"/>
    <x v="3"/>
    <n v="0"/>
    <n v="0"/>
    <n v="2.64005E-2"/>
    <n v="3.188266E-2"/>
    <n v="0"/>
  </r>
  <r>
    <x v="68"/>
    <x v="1"/>
    <x v="1"/>
    <x v="1"/>
    <x v="0"/>
    <x v="0"/>
    <n v="8.8390894800000002"/>
    <n v="51.858333999999999"/>
    <n v="1.0339124200000001"/>
    <n v="5.5608294999999996"/>
    <n v="19.972795269999999"/>
  </r>
  <r>
    <x v="68"/>
    <x v="1"/>
    <x v="1"/>
    <x v="1"/>
    <x v="0"/>
    <x v="1"/>
    <n v="7.9897452900000001"/>
    <n v="42.617170999999999"/>
    <n v="3.5159060800000002"/>
    <n v="6.7458239100000004"/>
    <n v="27.900370550000002"/>
  </r>
  <r>
    <x v="68"/>
    <x v="1"/>
    <x v="1"/>
    <x v="1"/>
    <x v="0"/>
    <x v="5"/>
    <n v="2.8876473900000001"/>
    <n v="24.944971710000001"/>
    <n v="0.88207564999999999"/>
    <n v="2.5226795599999998"/>
    <n v="11.99911346"/>
  </r>
  <r>
    <x v="68"/>
    <x v="1"/>
    <x v="1"/>
    <x v="1"/>
    <x v="0"/>
    <x v="6"/>
    <n v="1.4554225300000001"/>
    <n v="12.15493002"/>
    <n v="0.27880007000000001"/>
    <n v="0.83504833999999994"/>
    <n v="2.8511058299999998"/>
  </r>
  <r>
    <x v="68"/>
    <x v="1"/>
    <x v="1"/>
    <x v="1"/>
    <x v="0"/>
    <x v="2"/>
    <n v="1.4880707900000001"/>
    <n v="14.81536799"/>
    <n v="0.24136931"/>
    <n v="0.73770040000000003"/>
    <n v="11.065360139999999"/>
  </r>
  <r>
    <x v="68"/>
    <x v="1"/>
    <x v="1"/>
    <x v="1"/>
    <x v="0"/>
    <x v="7"/>
    <n v="0.50823753999999999"/>
    <n v="1.75010428"/>
    <n v="8.1106049999999999E-2"/>
    <n v="0"/>
    <n v="0.68224359000000001"/>
  </r>
  <r>
    <x v="68"/>
    <x v="1"/>
    <x v="1"/>
    <x v="1"/>
    <x v="0"/>
    <x v="3"/>
    <n v="9.2712859999999994E-2"/>
    <n v="0.55916661999999995"/>
    <n v="0"/>
    <n v="0"/>
    <n v="0.33854326000000001"/>
  </r>
  <r>
    <x v="68"/>
    <x v="1"/>
    <x v="1"/>
    <x v="1"/>
    <x v="0"/>
    <x v="4"/>
    <n v="0.93901588000000002"/>
    <n v="3.5462812499999998"/>
    <n v="0"/>
    <n v="0"/>
    <n v="1.0897063899999999"/>
  </r>
  <r>
    <x v="68"/>
    <x v="1"/>
    <x v="1"/>
    <x v="1"/>
    <x v="1"/>
    <x v="0"/>
    <n v="0"/>
    <n v="0.80088756999999999"/>
    <n v="0"/>
    <n v="0"/>
    <n v="0.96270586999999996"/>
  </r>
  <r>
    <x v="68"/>
    <x v="1"/>
    <x v="1"/>
    <x v="1"/>
    <x v="1"/>
    <x v="1"/>
    <n v="0"/>
    <n v="0.65897903000000002"/>
    <n v="0"/>
    <n v="0"/>
    <n v="0"/>
  </r>
  <r>
    <x v="68"/>
    <x v="1"/>
    <x v="1"/>
    <x v="1"/>
    <x v="1"/>
    <x v="5"/>
    <n v="0"/>
    <n v="0"/>
    <n v="0"/>
    <n v="0"/>
    <n v="0.39254956000000002"/>
  </r>
  <r>
    <x v="68"/>
    <x v="1"/>
    <x v="1"/>
    <x v="1"/>
    <x v="1"/>
    <x v="6"/>
    <n v="0"/>
    <n v="0"/>
    <n v="0"/>
    <n v="0.37599164000000002"/>
    <n v="0"/>
  </r>
  <r>
    <x v="68"/>
    <x v="1"/>
    <x v="1"/>
    <x v="1"/>
    <x v="1"/>
    <x v="2"/>
    <n v="0"/>
    <n v="0"/>
    <n v="0"/>
    <n v="0.24708271000000001"/>
    <n v="0.33030621999999998"/>
  </r>
  <r>
    <x v="68"/>
    <x v="1"/>
    <x v="1"/>
    <x v="1"/>
    <x v="1"/>
    <x v="7"/>
    <n v="0"/>
    <n v="0.10218766999999999"/>
    <n v="0"/>
    <n v="0"/>
    <n v="0"/>
  </r>
  <r>
    <x v="68"/>
    <x v="1"/>
    <x v="1"/>
    <x v="1"/>
    <x v="1"/>
    <x v="3"/>
    <n v="0"/>
    <n v="9.7961809999999996E-2"/>
    <n v="0"/>
    <n v="0"/>
    <n v="0"/>
  </r>
  <r>
    <x v="68"/>
    <x v="1"/>
    <x v="1"/>
    <x v="1"/>
    <x v="1"/>
    <x v="4"/>
    <n v="0"/>
    <n v="0"/>
    <n v="0"/>
    <n v="0"/>
    <n v="0.16031010000000001"/>
  </r>
  <r>
    <x v="68"/>
    <x v="1"/>
    <x v="1"/>
    <x v="1"/>
    <x v="2"/>
    <x v="0"/>
    <n v="0.4068348"/>
    <n v="0.43264183000000001"/>
    <n v="0.83377725999999996"/>
    <n v="0"/>
    <n v="0.34233408999999998"/>
  </r>
  <r>
    <x v="68"/>
    <x v="1"/>
    <x v="1"/>
    <x v="1"/>
    <x v="2"/>
    <x v="5"/>
    <n v="0"/>
    <n v="0.37444865999999999"/>
    <n v="0"/>
    <n v="0"/>
    <n v="0"/>
  </r>
  <r>
    <x v="68"/>
    <x v="1"/>
    <x v="1"/>
    <x v="1"/>
    <x v="2"/>
    <x v="6"/>
    <n v="0"/>
    <n v="0"/>
    <n v="0"/>
    <n v="0"/>
    <n v="0.29768206000000003"/>
  </r>
  <r>
    <x v="68"/>
    <x v="1"/>
    <x v="1"/>
    <x v="1"/>
    <x v="2"/>
    <x v="3"/>
    <n v="0"/>
    <n v="0"/>
    <n v="0"/>
    <n v="0"/>
    <n v="0.12756376999999999"/>
  </r>
  <r>
    <x v="68"/>
    <x v="1"/>
    <x v="1"/>
    <x v="1"/>
    <x v="3"/>
    <x v="0"/>
    <n v="0"/>
    <n v="0.42074812"/>
    <n v="0"/>
    <n v="0"/>
    <n v="0.34233408999999998"/>
  </r>
  <r>
    <x v="68"/>
    <x v="1"/>
    <x v="1"/>
    <x v="1"/>
    <x v="3"/>
    <x v="1"/>
    <n v="0"/>
    <n v="0"/>
    <n v="0"/>
    <n v="0"/>
    <n v="0.74792707999999997"/>
  </r>
  <r>
    <x v="68"/>
    <x v="1"/>
    <x v="1"/>
    <x v="1"/>
    <x v="3"/>
    <x v="5"/>
    <n v="0"/>
    <n v="0"/>
    <n v="0"/>
    <n v="0"/>
    <n v="0.43734500999999998"/>
  </r>
  <r>
    <x v="68"/>
    <x v="1"/>
    <x v="1"/>
    <x v="1"/>
    <x v="3"/>
    <x v="3"/>
    <n v="0"/>
    <n v="0.11475117999999999"/>
    <n v="0"/>
    <n v="0"/>
    <n v="0"/>
  </r>
  <r>
    <x v="68"/>
    <x v="1"/>
    <x v="1"/>
    <x v="1"/>
    <x v="4"/>
    <x v="4"/>
    <n v="0"/>
    <n v="0.15185657999999999"/>
    <n v="0"/>
    <n v="0"/>
    <n v="0"/>
  </r>
  <r>
    <x v="68"/>
    <x v="1"/>
    <x v="1"/>
    <x v="2"/>
    <x v="0"/>
    <x v="0"/>
    <n v="69.794782710000007"/>
    <n v="38.280471830000003"/>
    <n v="6.1815310099999996"/>
    <n v="1.1314214600000001"/>
    <n v="12.812893109999999"/>
  </r>
  <r>
    <x v="68"/>
    <x v="1"/>
    <x v="1"/>
    <x v="2"/>
    <x v="0"/>
    <x v="1"/>
    <n v="55.46335638"/>
    <n v="31.388136939999999"/>
    <n v="4.0607032700000003"/>
    <n v="2.1382158100000002"/>
    <n v="7.4813032100000001"/>
  </r>
  <r>
    <x v="68"/>
    <x v="1"/>
    <x v="1"/>
    <x v="2"/>
    <x v="0"/>
    <x v="5"/>
    <n v="50.552738830000003"/>
    <n v="33.803637889999997"/>
    <n v="5.4938303099999999"/>
    <n v="0"/>
    <n v="15.636990150000001"/>
  </r>
  <r>
    <x v="68"/>
    <x v="1"/>
    <x v="1"/>
    <x v="2"/>
    <x v="0"/>
    <x v="6"/>
    <n v="14.38131151"/>
    <n v="10.36855574"/>
    <n v="0.99904773999999996"/>
    <n v="0.59702423000000004"/>
    <n v="2.1083683999999998"/>
  </r>
  <r>
    <x v="68"/>
    <x v="1"/>
    <x v="1"/>
    <x v="2"/>
    <x v="0"/>
    <x v="2"/>
    <n v="19.377636119999998"/>
    <n v="15.388822210000001"/>
    <n v="0.37101725000000002"/>
    <n v="0"/>
    <n v="5.45515156"/>
  </r>
  <r>
    <x v="68"/>
    <x v="1"/>
    <x v="1"/>
    <x v="2"/>
    <x v="0"/>
    <x v="7"/>
    <n v="3.70468734"/>
    <n v="1.8541539899999999"/>
    <n v="0.31276466000000003"/>
    <n v="0"/>
    <n v="1.39715357"/>
  </r>
  <r>
    <x v="68"/>
    <x v="1"/>
    <x v="1"/>
    <x v="2"/>
    <x v="0"/>
    <x v="3"/>
    <n v="1.97243575"/>
    <n v="0.79185649999999996"/>
    <n v="0.30504166999999999"/>
    <n v="9.9760909999999994E-2"/>
    <n v="0.48736766999999998"/>
  </r>
  <r>
    <x v="68"/>
    <x v="1"/>
    <x v="1"/>
    <x v="2"/>
    <x v="0"/>
    <x v="4"/>
    <n v="4.3871853999999999"/>
    <n v="2.5696181600000001"/>
    <n v="0.19366562000000001"/>
    <n v="0"/>
    <n v="0.78226901000000004"/>
  </r>
  <r>
    <x v="68"/>
    <x v="1"/>
    <x v="1"/>
    <x v="2"/>
    <x v="1"/>
    <x v="0"/>
    <n v="4.4196830900000004"/>
    <n v="1.9954588600000001"/>
    <n v="0"/>
    <n v="0.42823249000000002"/>
    <n v="1.3792043899999999"/>
  </r>
  <r>
    <x v="68"/>
    <x v="1"/>
    <x v="1"/>
    <x v="2"/>
    <x v="1"/>
    <x v="1"/>
    <n v="3.4944907399999998"/>
    <n v="1.2837186599999999"/>
    <n v="0"/>
    <n v="0"/>
    <n v="3.0055251200000002"/>
  </r>
  <r>
    <x v="68"/>
    <x v="1"/>
    <x v="1"/>
    <x v="2"/>
    <x v="1"/>
    <x v="5"/>
    <n v="1.5853226199999999"/>
    <n v="0.53899478999999995"/>
    <n v="0"/>
    <n v="0.47341929999999999"/>
    <n v="2.5089808900000001"/>
  </r>
  <r>
    <x v="68"/>
    <x v="1"/>
    <x v="1"/>
    <x v="2"/>
    <x v="1"/>
    <x v="6"/>
    <n v="0.85429880999999996"/>
    <n v="1.4574943499999999"/>
    <n v="0.57580827000000001"/>
    <n v="0"/>
    <n v="0.50256323000000003"/>
  </r>
  <r>
    <x v="68"/>
    <x v="1"/>
    <x v="1"/>
    <x v="2"/>
    <x v="1"/>
    <x v="2"/>
    <n v="1.4686723100000001"/>
    <n v="1.2124999999999999"/>
    <n v="0"/>
    <n v="0"/>
    <n v="0.64960161999999999"/>
  </r>
  <r>
    <x v="68"/>
    <x v="1"/>
    <x v="1"/>
    <x v="2"/>
    <x v="1"/>
    <x v="7"/>
    <n v="0.52940408999999999"/>
    <n v="0.73362952999999997"/>
    <n v="0"/>
    <n v="0"/>
    <n v="0.52287821000000001"/>
  </r>
  <r>
    <x v="68"/>
    <x v="1"/>
    <x v="1"/>
    <x v="2"/>
    <x v="1"/>
    <x v="3"/>
    <n v="0.80708099"/>
    <n v="0"/>
    <n v="0"/>
    <n v="0"/>
    <n v="0.22500069"/>
  </r>
  <r>
    <x v="68"/>
    <x v="1"/>
    <x v="1"/>
    <x v="2"/>
    <x v="1"/>
    <x v="4"/>
    <n v="0.19404262"/>
    <n v="0"/>
    <n v="0.18943373999999999"/>
    <n v="0"/>
    <n v="0"/>
  </r>
  <r>
    <x v="68"/>
    <x v="1"/>
    <x v="1"/>
    <x v="2"/>
    <x v="2"/>
    <x v="0"/>
    <n v="4.23968977"/>
    <n v="4.7043151400000003"/>
    <n v="0"/>
    <n v="0.83061883000000003"/>
    <n v="5.8927004700000003"/>
  </r>
  <r>
    <x v="68"/>
    <x v="1"/>
    <x v="1"/>
    <x v="2"/>
    <x v="2"/>
    <x v="1"/>
    <n v="3.3809286699999999"/>
    <n v="1.70691587"/>
    <n v="0"/>
    <n v="0.22025111"/>
    <n v="3.2456881599999998"/>
  </r>
  <r>
    <x v="68"/>
    <x v="1"/>
    <x v="1"/>
    <x v="2"/>
    <x v="2"/>
    <x v="5"/>
    <n v="1.69409896"/>
    <n v="1.9280485000000001"/>
    <n v="0.53954007999999998"/>
    <n v="0"/>
    <n v="1.7053600099999999"/>
  </r>
  <r>
    <x v="68"/>
    <x v="1"/>
    <x v="1"/>
    <x v="2"/>
    <x v="2"/>
    <x v="6"/>
    <n v="0.65011883000000004"/>
    <n v="0.30129516000000001"/>
    <n v="1.1880377900000001"/>
    <n v="0"/>
    <n v="0.70646076999999996"/>
  </r>
  <r>
    <x v="68"/>
    <x v="1"/>
    <x v="1"/>
    <x v="2"/>
    <x v="2"/>
    <x v="2"/>
    <n v="2.9404601499999998"/>
    <n v="1.32620954"/>
    <n v="0"/>
    <n v="0"/>
    <n v="1.96364999"/>
  </r>
  <r>
    <x v="68"/>
    <x v="1"/>
    <x v="1"/>
    <x v="2"/>
    <x v="2"/>
    <x v="7"/>
    <n v="0.45489942"/>
    <n v="0.17962955"/>
    <n v="0.66178316000000004"/>
    <n v="0"/>
    <n v="0.93442661999999999"/>
  </r>
  <r>
    <x v="68"/>
    <x v="1"/>
    <x v="1"/>
    <x v="2"/>
    <x v="2"/>
    <x v="3"/>
    <n v="0.10607058"/>
    <n v="0.29662036000000003"/>
    <n v="0"/>
    <n v="0"/>
    <n v="1.01206537"/>
  </r>
  <r>
    <x v="68"/>
    <x v="1"/>
    <x v="1"/>
    <x v="2"/>
    <x v="2"/>
    <x v="4"/>
    <n v="0.42323354000000002"/>
    <n v="0"/>
    <n v="0"/>
    <n v="0"/>
    <n v="0.35068867999999997"/>
  </r>
  <r>
    <x v="68"/>
    <x v="1"/>
    <x v="1"/>
    <x v="2"/>
    <x v="3"/>
    <x v="0"/>
    <n v="0.58183399000000002"/>
    <n v="0.56505932999999997"/>
    <n v="0"/>
    <n v="0"/>
    <n v="1.71753365"/>
  </r>
  <r>
    <x v="68"/>
    <x v="1"/>
    <x v="1"/>
    <x v="2"/>
    <x v="3"/>
    <x v="1"/>
    <n v="0.80238392000000003"/>
    <n v="0.84645873000000005"/>
    <n v="0"/>
    <n v="0"/>
    <n v="1.71900049"/>
  </r>
  <r>
    <x v="68"/>
    <x v="1"/>
    <x v="1"/>
    <x v="2"/>
    <x v="3"/>
    <x v="5"/>
    <n v="1.08426869"/>
    <n v="0.55668837999999998"/>
    <n v="0.49624958000000002"/>
    <n v="0"/>
    <n v="0"/>
  </r>
  <r>
    <x v="68"/>
    <x v="1"/>
    <x v="1"/>
    <x v="2"/>
    <x v="3"/>
    <x v="6"/>
    <n v="0"/>
    <n v="0"/>
    <n v="0"/>
    <n v="0"/>
    <n v="0.36213925000000002"/>
  </r>
  <r>
    <x v="68"/>
    <x v="1"/>
    <x v="1"/>
    <x v="2"/>
    <x v="3"/>
    <x v="2"/>
    <n v="0"/>
    <n v="0"/>
    <n v="0"/>
    <n v="0"/>
    <n v="0.30502169000000001"/>
  </r>
  <r>
    <x v="68"/>
    <x v="1"/>
    <x v="1"/>
    <x v="2"/>
    <x v="3"/>
    <x v="7"/>
    <n v="0.10288429"/>
    <n v="0"/>
    <n v="0"/>
    <n v="0"/>
    <n v="0.21782642999999999"/>
  </r>
  <r>
    <x v="68"/>
    <x v="1"/>
    <x v="1"/>
    <x v="2"/>
    <x v="3"/>
    <x v="4"/>
    <n v="0"/>
    <n v="0"/>
    <n v="0.20969301000000001"/>
    <n v="0"/>
    <n v="0"/>
  </r>
  <r>
    <x v="68"/>
    <x v="1"/>
    <x v="1"/>
    <x v="2"/>
    <x v="4"/>
    <x v="0"/>
    <n v="0"/>
    <n v="0"/>
    <n v="0"/>
    <n v="0"/>
    <n v="0.67334558"/>
  </r>
  <r>
    <x v="68"/>
    <x v="1"/>
    <x v="1"/>
    <x v="2"/>
    <x v="4"/>
    <x v="6"/>
    <n v="0.59749540999999995"/>
    <n v="0"/>
    <n v="0"/>
    <n v="0"/>
    <n v="0"/>
  </r>
  <r>
    <x v="69"/>
    <x v="0"/>
    <x v="0"/>
    <x v="0"/>
    <x v="0"/>
    <x v="0"/>
    <n v="0.74270544999999999"/>
    <n v="0.76454443999999999"/>
    <n v="1.1669660900000001"/>
    <n v="0"/>
    <n v="1.4842558800000001"/>
  </r>
  <r>
    <x v="69"/>
    <x v="0"/>
    <x v="0"/>
    <x v="0"/>
    <x v="0"/>
    <x v="1"/>
    <n v="0.65744502999999999"/>
    <n v="0.43388550999999997"/>
    <n v="0"/>
    <n v="0"/>
    <n v="0.66958658000000004"/>
  </r>
  <r>
    <x v="69"/>
    <x v="0"/>
    <x v="0"/>
    <x v="0"/>
    <x v="0"/>
    <x v="5"/>
    <n v="0"/>
    <n v="0.37217576000000002"/>
    <n v="0"/>
    <n v="0"/>
    <n v="0"/>
  </r>
  <r>
    <x v="69"/>
    <x v="0"/>
    <x v="0"/>
    <x v="0"/>
    <x v="0"/>
    <x v="2"/>
    <n v="0"/>
    <n v="1.2306801199999999"/>
    <n v="0"/>
    <n v="0"/>
    <n v="0.49883400999999999"/>
  </r>
  <r>
    <x v="69"/>
    <x v="0"/>
    <x v="0"/>
    <x v="0"/>
    <x v="0"/>
    <x v="3"/>
    <n v="6.4988909999999997E-2"/>
    <n v="0"/>
    <n v="0"/>
    <n v="0"/>
    <n v="0"/>
  </r>
  <r>
    <x v="69"/>
    <x v="0"/>
    <x v="0"/>
    <x v="0"/>
    <x v="1"/>
    <x v="0"/>
    <n v="0.96431571999999999"/>
    <n v="13.750818860000001"/>
    <n v="0"/>
    <n v="3.0163408399999998"/>
    <n v="23.547320389999999"/>
  </r>
  <r>
    <x v="69"/>
    <x v="0"/>
    <x v="0"/>
    <x v="0"/>
    <x v="1"/>
    <x v="1"/>
    <n v="0"/>
    <n v="13.153146850000001"/>
    <n v="0"/>
    <n v="2.1627574699999998"/>
    <n v="21.721705140000001"/>
  </r>
  <r>
    <x v="69"/>
    <x v="0"/>
    <x v="0"/>
    <x v="0"/>
    <x v="1"/>
    <x v="5"/>
    <n v="0.79908312999999997"/>
    <n v="11.56895881"/>
    <n v="0"/>
    <n v="0"/>
    <n v="17.863008069999999"/>
  </r>
  <r>
    <x v="69"/>
    <x v="0"/>
    <x v="0"/>
    <x v="0"/>
    <x v="1"/>
    <x v="6"/>
    <n v="0"/>
    <n v="3.7025738100000001"/>
    <n v="0"/>
    <n v="0.67714920000000001"/>
    <n v="5.6316451799999996"/>
  </r>
  <r>
    <x v="69"/>
    <x v="0"/>
    <x v="0"/>
    <x v="0"/>
    <x v="1"/>
    <x v="2"/>
    <n v="0"/>
    <n v="4.0641620899999999"/>
    <n v="0.74890117"/>
    <n v="1.6249210700000001"/>
    <n v="7.7575715599999997"/>
  </r>
  <r>
    <x v="69"/>
    <x v="0"/>
    <x v="0"/>
    <x v="0"/>
    <x v="1"/>
    <x v="7"/>
    <n v="0"/>
    <n v="1.27525288"/>
    <n v="7.3821899999999996E-2"/>
    <n v="0.16124124000000001"/>
    <n v="0.68009443999999997"/>
  </r>
  <r>
    <x v="69"/>
    <x v="0"/>
    <x v="0"/>
    <x v="0"/>
    <x v="1"/>
    <x v="3"/>
    <n v="0"/>
    <n v="0.20517177"/>
    <n v="0"/>
    <n v="9.6306099999999995E-3"/>
    <n v="0.17519831"/>
  </r>
  <r>
    <x v="69"/>
    <x v="0"/>
    <x v="0"/>
    <x v="0"/>
    <x v="1"/>
    <x v="4"/>
    <n v="0"/>
    <n v="1.1978525"/>
    <n v="9.611082E-2"/>
    <n v="9.611082E-2"/>
    <n v="1.52333071"/>
  </r>
  <r>
    <x v="69"/>
    <x v="0"/>
    <x v="0"/>
    <x v="0"/>
    <x v="2"/>
    <x v="0"/>
    <n v="0"/>
    <n v="12.875358820000001"/>
    <n v="0"/>
    <n v="3.9749299599999999"/>
    <n v="24.291087569999998"/>
  </r>
  <r>
    <x v="69"/>
    <x v="0"/>
    <x v="0"/>
    <x v="0"/>
    <x v="2"/>
    <x v="1"/>
    <n v="0"/>
    <n v="10.09115879"/>
    <n v="0.64412469999999999"/>
    <n v="1.02459776"/>
    <n v="25.22037937"/>
  </r>
  <r>
    <x v="69"/>
    <x v="0"/>
    <x v="0"/>
    <x v="0"/>
    <x v="2"/>
    <x v="5"/>
    <n v="0"/>
    <n v="13.02023005"/>
    <n v="1.1297555500000001"/>
    <n v="2.80062838"/>
    <n v="16.853911329999999"/>
  </r>
  <r>
    <x v="69"/>
    <x v="0"/>
    <x v="0"/>
    <x v="0"/>
    <x v="2"/>
    <x v="6"/>
    <n v="0"/>
    <n v="3.6379463599999999"/>
    <n v="0"/>
    <n v="0.41533807"/>
    <n v="7.0478613699999997"/>
  </r>
  <r>
    <x v="69"/>
    <x v="0"/>
    <x v="0"/>
    <x v="0"/>
    <x v="2"/>
    <x v="2"/>
    <n v="0"/>
    <n v="3.5792600600000002"/>
    <n v="0.32554747000000001"/>
    <n v="0.24127962"/>
    <n v="9.2069082699999996"/>
  </r>
  <r>
    <x v="69"/>
    <x v="0"/>
    <x v="0"/>
    <x v="0"/>
    <x v="2"/>
    <x v="7"/>
    <n v="0.20836149000000001"/>
    <n v="1.3619155000000001"/>
    <n v="0"/>
    <n v="0.2058672"/>
    <n v="1.22290758"/>
  </r>
  <r>
    <x v="69"/>
    <x v="0"/>
    <x v="0"/>
    <x v="0"/>
    <x v="2"/>
    <x v="3"/>
    <n v="0"/>
    <n v="0.15876034999999999"/>
    <n v="0"/>
    <n v="0"/>
    <n v="0.45196924999999999"/>
  </r>
  <r>
    <x v="69"/>
    <x v="0"/>
    <x v="0"/>
    <x v="0"/>
    <x v="2"/>
    <x v="4"/>
    <n v="0.45627696000000001"/>
    <n v="0.49785471999999997"/>
    <n v="0"/>
    <n v="0"/>
    <n v="1.5561078800000001"/>
  </r>
  <r>
    <x v="69"/>
    <x v="0"/>
    <x v="0"/>
    <x v="0"/>
    <x v="3"/>
    <x v="0"/>
    <n v="0"/>
    <n v="14.9448124"/>
    <n v="0.47006567999999999"/>
    <n v="2.9888722799999998"/>
    <n v="38.02173449"/>
  </r>
  <r>
    <x v="69"/>
    <x v="0"/>
    <x v="0"/>
    <x v="0"/>
    <x v="3"/>
    <x v="1"/>
    <n v="0"/>
    <n v="7.53402393"/>
    <n v="1.1962050500000001"/>
    <n v="2.9774293799999998"/>
    <n v="37.74159788"/>
  </r>
  <r>
    <x v="69"/>
    <x v="0"/>
    <x v="0"/>
    <x v="0"/>
    <x v="3"/>
    <x v="5"/>
    <n v="0"/>
    <n v="6.9291203699999997"/>
    <n v="0"/>
    <n v="4.4837463599999996"/>
    <n v="24.943067410000001"/>
  </r>
  <r>
    <x v="69"/>
    <x v="0"/>
    <x v="0"/>
    <x v="0"/>
    <x v="3"/>
    <x v="6"/>
    <n v="0"/>
    <n v="3.32177824"/>
    <n v="0"/>
    <n v="0.34920783"/>
    <n v="7.2859208799999999"/>
  </r>
  <r>
    <x v="69"/>
    <x v="0"/>
    <x v="0"/>
    <x v="0"/>
    <x v="3"/>
    <x v="2"/>
    <n v="0"/>
    <n v="3.5063301999999998"/>
    <n v="0"/>
    <n v="2.1850408099999998"/>
    <n v="10.459600719999999"/>
  </r>
  <r>
    <x v="69"/>
    <x v="0"/>
    <x v="0"/>
    <x v="0"/>
    <x v="3"/>
    <x v="7"/>
    <n v="0"/>
    <n v="1.11623388"/>
    <n v="0"/>
    <n v="0.64562598999999998"/>
    <n v="3.48432663"/>
  </r>
  <r>
    <x v="69"/>
    <x v="0"/>
    <x v="0"/>
    <x v="0"/>
    <x v="3"/>
    <x v="3"/>
    <n v="0"/>
    <n v="0.43530024"/>
    <n v="0"/>
    <n v="3.1863139999999998E-2"/>
    <n v="0.59319752000000003"/>
  </r>
  <r>
    <x v="69"/>
    <x v="0"/>
    <x v="0"/>
    <x v="0"/>
    <x v="3"/>
    <x v="4"/>
    <n v="0"/>
    <n v="0.72666761000000002"/>
    <n v="0"/>
    <n v="0.14778278"/>
    <n v="2.27519231"/>
  </r>
  <r>
    <x v="69"/>
    <x v="0"/>
    <x v="0"/>
    <x v="0"/>
    <x v="4"/>
    <x v="5"/>
    <n v="0"/>
    <n v="0"/>
    <n v="0"/>
    <n v="0"/>
    <n v="3.7580932800000002"/>
  </r>
  <r>
    <x v="69"/>
    <x v="0"/>
    <x v="0"/>
    <x v="0"/>
    <x v="4"/>
    <x v="6"/>
    <n v="0"/>
    <n v="0"/>
    <n v="0"/>
    <n v="0"/>
    <n v="1.1123993299999999"/>
  </r>
  <r>
    <x v="69"/>
    <x v="0"/>
    <x v="0"/>
    <x v="0"/>
    <x v="4"/>
    <x v="2"/>
    <n v="0"/>
    <n v="0.26283930999999999"/>
    <n v="0"/>
    <n v="0"/>
    <n v="1.7832522099999999"/>
  </r>
  <r>
    <x v="69"/>
    <x v="0"/>
    <x v="0"/>
    <x v="0"/>
    <x v="4"/>
    <x v="3"/>
    <n v="0"/>
    <n v="0"/>
    <n v="0"/>
    <n v="0"/>
    <n v="2.9593495500000002"/>
  </r>
  <r>
    <x v="69"/>
    <x v="0"/>
    <x v="0"/>
    <x v="0"/>
    <x v="4"/>
    <x v="4"/>
    <n v="0"/>
    <n v="0.16154160000000001"/>
    <n v="0"/>
    <n v="0"/>
    <n v="0"/>
  </r>
  <r>
    <x v="69"/>
    <x v="0"/>
    <x v="0"/>
    <x v="1"/>
    <x v="0"/>
    <x v="0"/>
    <n v="2.5551502799999999"/>
    <n v="18.692030330000001"/>
    <n v="0"/>
    <n v="1.45600448"/>
    <n v="14.863512"/>
  </r>
  <r>
    <x v="69"/>
    <x v="0"/>
    <x v="0"/>
    <x v="1"/>
    <x v="0"/>
    <x v="1"/>
    <n v="2.1796641800000001"/>
    <n v="13.04918172"/>
    <n v="0.59558283999999995"/>
    <n v="1.6542932299999999"/>
    <n v="7.4578515300000001"/>
  </r>
  <r>
    <x v="69"/>
    <x v="0"/>
    <x v="0"/>
    <x v="1"/>
    <x v="0"/>
    <x v="5"/>
    <n v="0"/>
    <n v="11.365720720000001"/>
    <n v="1.24150293"/>
    <n v="0"/>
    <n v="8.3769572700000001"/>
  </r>
  <r>
    <x v="69"/>
    <x v="0"/>
    <x v="0"/>
    <x v="1"/>
    <x v="0"/>
    <x v="6"/>
    <n v="0"/>
    <n v="4.8549852199999997"/>
    <n v="0"/>
    <n v="0"/>
    <n v="2.0364124100000001"/>
  </r>
  <r>
    <x v="69"/>
    <x v="0"/>
    <x v="0"/>
    <x v="1"/>
    <x v="0"/>
    <x v="2"/>
    <n v="0"/>
    <n v="4.2411636799999997"/>
    <n v="0"/>
    <n v="0"/>
    <n v="2.8174828999999999"/>
  </r>
  <r>
    <x v="69"/>
    <x v="0"/>
    <x v="0"/>
    <x v="1"/>
    <x v="0"/>
    <x v="7"/>
    <n v="9.8272020000000002E-2"/>
    <n v="0.19013616999999999"/>
    <n v="0"/>
    <n v="0"/>
    <n v="0.27695945999999999"/>
  </r>
  <r>
    <x v="69"/>
    <x v="0"/>
    <x v="0"/>
    <x v="1"/>
    <x v="0"/>
    <x v="3"/>
    <n v="9.435048E-2"/>
    <n v="0.15903713"/>
    <n v="0"/>
    <n v="0"/>
    <n v="4.6027789999999999E-2"/>
  </r>
  <r>
    <x v="69"/>
    <x v="0"/>
    <x v="0"/>
    <x v="1"/>
    <x v="0"/>
    <x v="4"/>
    <n v="0"/>
    <n v="0.59105649000000005"/>
    <n v="0"/>
    <n v="0"/>
    <n v="0.18466542999999999"/>
  </r>
  <r>
    <x v="69"/>
    <x v="0"/>
    <x v="0"/>
    <x v="1"/>
    <x v="1"/>
    <x v="0"/>
    <n v="0.60432823000000002"/>
    <n v="2.0403311999999998"/>
    <n v="0.51395986999999999"/>
    <n v="0"/>
    <n v="1.17741925"/>
  </r>
  <r>
    <x v="69"/>
    <x v="0"/>
    <x v="0"/>
    <x v="1"/>
    <x v="1"/>
    <x v="1"/>
    <n v="0"/>
    <n v="1.59420136"/>
    <n v="0.50560514000000001"/>
    <n v="0.34787711999999998"/>
    <n v="1.29381949"/>
  </r>
  <r>
    <x v="69"/>
    <x v="0"/>
    <x v="0"/>
    <x v="1"/>
    <x v="1"/>
    <x v="5"/>
    <n v="1.06722995"/>
    <n v="0.41191320999999997"/>
    <n v="0"/>
    <n v="0"/>
    <n v="0.31827311000000003"/>
  </r>
  <r>
    <x v="69"/>
    <x v="0"/>
    <x v="0"/>
    <x v="1"/>
    <x v="1"/>
    <x v="2"/>
    <n v="0"/>
    <n v="0.50101284999999995"/>
    <n v="0"/>
    <n v="0"/>
    <n v="0"/>
  </r>
  <r>
    <x v="69"/>
    <x v="0"/>
    <x v="0"/>
    <x v="1"/>
    <x v="1"/>
    <x v="3"/>
    <n v="0"/>
    <n v="3.8936310000000002E-2"/>
    <n v="0"/>
    <n v="0"/>
    <n v="0"/>
  </r>
  <r>
    <x v="69"/>
    <x v="0"/>
    <x v="0"/>
    <x v="1"/>
    <x v="2"/>
    <x v="0"/>
    <n v="0.83471459999999997"/>
    <n v="0.50495071999999996"/>
    <n v="0.41323576000000001"/>
    <n v="0"/>
    <n v="0"/>
  </r>
  <r>
    <x v="69"/>
    <x v="0"/>
    <x v="0"/>
    <x v="1"/>
    <x v="2"/>
    <x v="1"/>
    <n v="0"/>
    <n v="0.42321341000000001"/>
    <n v="0"/>
    <n v="0"/>
    <n v="0.55261976000000002"/>
  </r>
  <r>
    <x v="69"/>
    <x v="0"/>
    <x v="0"/>
    <x v="1"/>
    <x v="2"/>
    <x v="6"/>
    <n v="0"/>
    <n v="0"/>
    <n v="0"/>
    <n v="0"/>
    <n v="0.23204003000000001"/>
  </r>
  <r>
    <x v="69"/>
    <x v="0"/>
    <x v="0"/>
    <x v="1"/>
    <x v="3"/>
    <x v="2"/>
    <n v="0"/>
    <n v="0.47225900999999998"/>
    <n v="0"/>
    <n v="0"/>
    <n v="0"/>
  </r>
  <r>
    <x v="69"/>
    <x v="0"/>
    <x v="0"/>
    <x v="2"/>
    <x v="0"/>
    <x v="0"/>
    <n v="12.429115579999999"/>
    <n v="5.5036768"/>
    <n v="4.0652287500000002"/>
    <n v="0.75378027000000003"/>
    <n v="3.77762478"/>
  </r>
  <r>
    <x v="69"/>
    <x v="0"/>
    <x v="0"/>
    <x v="2"/>
    <x v="0"/>
    <x v="1"/>
    <n v="9.5113111499999992"/>
    <n v="9.2864662300000003"/>
    <n v="0"/>
    <n v="0.40447237000000003"/>
    <n v="1.35301271"/>
  </r>
  <r>
    <x v="69"/>
    <x v="0"/>
    <x v="0"/>
    <x v="2"/>
    <x v="0"/>
    <x v="5"/>
    <n v="16.515396979999998"/>
    <n v="5.7938201100000004"/>
    <n v="3.3452908699999999"/>
    <n v="0"/>
    <n v="4.07548961"/>
  </r>
  <r>
    <x v="69"/>
    <x v="0"/>
    <x v="0"/>
    <x v="2"/>
    <x v="0"/>
    <x v="6"/>
    <n v="2.66735495"/>
    <n v="2.6859310399999998"/>
    <n v="0.87500484999999995"/>
    <n v="0"/>
    <n v="1.5635445100000001"/>
  </r>
  <r>
    <x v="69"/>
    <x v="0"/>
    <x v="0"/>
    <x v="2"/>
    <x v="0"/>
    <x v="2"/>
    <n v="7.5606257599999998"/>
    <n v="3.1129392400000002"/>
    <n v="1.29915213"/>
    <n v="0.67958547000000002"/>
    <n v="0.84442826999999998"/>
  </r>
  <r>
    <x v="69"/>
    <x v="0"/>
    <x v="0"/>
    <x v="2"/>
    <x v="0"/>
    <x v="7"/>
    <n v="0.59419219000000001"/>
    <n v="0.99924137000000002"/>
    <n v="0"/>
    <n v="5.4216149999999998E-2"/>
    <n v="0.37429779000000002"/>
  </r>
  <r>
    <x v="69"/>
    <x v="0"/>
    <x v="0"/>
    <x v="2"/>
    <x v="0"/>
    <x v="3"/>
    <n v="0.93768684000000002"/>
    <n v="0.50324250999999998"/>
    <n v="0"/>
    <n v="0"/>
    <n v="0.16655718999999999"/>
  </r>
  <r>
    <x v="69"/>
    <x v="0"/>
    <x v="0"/>
    <x v="2"/>
    <x v="0"/>
    <x v="4"/>
    <n v="0.60040172000000003"/>
    <n v="0.20127012999999999"/>
    <n v="0.18863287000000001"/>
    <n v="0"/>
    <n v="0.18466542999999999"/>
  </r>
  <r>
    <x v="69"/>
    <x v="0"/>
    <x v="0"/>
    <x v="2"/>
    <x v="1"/>
    <x v="0"/>
    <n v="3.3798402699999999"/>
    <n v="2.3008151400000001"/>
    <n v="2.2262533599999998"/>
    <n v="0"/>
    <n v="1.17906764"/>
  </r>
  <r>
    <x v="69"/>
    <x v="0"/>
    <x v="0"/>
    <x v="2"/>
    <x v="1"/>
    <x v="1"/>
    <n v="4.7236892399999997"/>
    <n v="1.0140637100000001"/>
    <n v="0.57413084000000003"/>
    <n v="0"/>
    <n v="1.14814196"/>
  </r>
  <r>
    <x v="69"/>
    <x v="0"/>
    <x v="0"/>
    <x v="2"/>
    <x v="1"/>
    <x v="5"/>
    <n v="1.9479066599999999"/>
    <n v="0.52630350000000004"/>
    <n v="0"/>
    <n v="0.40308052999999999"/>
    <n v="0.90135957"/>
  </r>
  <r>
    <x v="69"/>
    <x v="0"/>
    <x v="0"/>
    <x v="2"/>
    <x v="1"/>
    <x v="6"/>
    <n v="1.0019115000000001"/>
    <n v="0.68690815999999999"/>
    <n v="0"/>
    <n v="0"/>
    <n v="0.45560927000000001"/>
  </r>
  <r>
    <x v="69"/>
    <x v="0"/>
    <x v="0"/>
    <x v="2"/>
    <x v="1"/>
    <x v="2"/>
    <n v="1.93576579"/>
    <n v="0.64362834000000002"/>
    <n v="0"/>
    <n v="0"/>
    <n v="0.23630694999999999"/>
  </r>
  <r>
    <x v="69"/>
    <x v="0"/>
    <x v="0"/>
    <x v="2"/>
    <x v="1"/>
    <x v="7"/>
    <n v="1.05973411"/>
    <n v="0"/>
    <n v="6.4446199999999995E-2"/>
    <n v="0"/>
    <n v="0.20521576"/>
  </r>
  <r>
    <x v="69"/>
    <x v="0"/>
    <x v="0"/>
    <x v="2"/>
    <x v="1"/>
    <x v="3"/>
    <n v="0.27221050000000002"/>
    <n v="0.12247514"/>
    <n v="0"/>
    <n v="0"/>
    <n v="5.7534740000000001E-2"/>
  </r>
  <r>
    <x v="69"/>
    <x v="0"/>
    <x v="0"/>
    <x v="2"/>
    <x v="1"/>
    <x v="4"/>
    <n v="0"/>
    <n v="0"/>
    <n v="0"/>
    <n v="0"/>
    <n v="0.16787767000000001"/>
  </r>
  <r>
    <x v="69"/>
    <x v="0"/>
    <x v="0"/>
    <x v="2"/>
    <x v="2"/>
    <x v="0"/>
    <n v="8.2078139399999994"/>
    <n v="2.6760996100000001"/>
    <n v="2.43747676"/>
    <n v="0"/>
    <n v="0.65295903"/>
  </r>
  <r>
    <x v="69"/>
    <x v="0"/>
    <x v="0"/>
    <x v="2"/>
    <x v="2"/>
    <x v="1"/>
    <n v="3.1055519"/>
    <n v="0.33834347999999997"/>
    <n v="0"/>
    <n v="0"/>
    <n v="0.82455626000000004"/>
  </r>
  <r>
    <x v="69"/>
    <x v="0"/>
    <x v="0"/>
    <x v="2"/>
    <x v="2"/>
    <x v="5"/>
    <n v="0.52498686000000006"/>
    <n v="0.8284395"/>
    <n v="0.92961360999999998"/>
    <n v="0"/>
    <n v="0"/>
  </r>
  <r>
    <x v="69"/>
    <x v="0"/>
    <x v="0"/>
    <x v="2"/>
    <x v="2"/>
    <x v="6"/>
    <n v="0.28447984999999998"/>
    <n v="0.25578861000000003"/>
    <n v="0"/>
    <n v="0"/>
    <n v="0.45300080999999998"/>
  </r>
  <r>
    <x v="69"/>
    <x v="0"/>
    <x v="0"/>
    <x v="2"/>
    <x v="2"/>
    <x v="2"/>
    <n v="1.6592275700000001"/>
    <n v="0.93723973000000005"/>
    <n v="1.74227906"/>
    <n v="0"/>
    <n v="0.78613577000000001"/>
  </r>
  <r>
    <x v="69"/>
    <x v="0"/>
    <x v="0"/>
    <x v="2"/>
    <x v="2"/>
    <x v="7"/>
    <n v="1.0819722000000001"/>
    <n v="0.22404051"/>
    <n v="0.11173817"/>
    <n v="0"/>
    <n v="0.15381373000000001"/>
  </r>
  <r>
    <x v="69"/>
    <x v="0"/>
    <x v="0"/>
    <x v="2"/>
    <x v="2"/>
    <x v="3"/>
    <n v="0.19080261000000001"/>
    <n v="0"/>
    <n v="0"/>
    <n v="0"/>
    <n v="0.13324575"/>
  </r>
  <r>
    <x v="69"/>
    <x v="0"/>
    <x v="0"/>
    <x v="2"/>
    <x v="2"/>
    <x v="4"/>
    <n v="0.79753598000000003"/>
    <n v="0"/>
    <n v="0.48506556000000001"/>
    <n v="0"/>
    <n v="0"/>
  </r>
  <r>
    <x v="69"/>
    <x v="0"/>
    <x v="0"/>
    <x v="2"/>
    <x v="3"/>
    <x v="0"/>
    <n v="1.81873003"/>
    <n v="0.75612745999999997"/>
    <n v="0"/>
    <n v="0"/>
    <n v="0.42062500000000003"/>
  </r>
  <r>
    <x v="69"/>
    <x v="0"/>
    <x v="0"/>
    <x v="2"/>
    <x v="3"/>
    <x v="1"/>
    <n v="0.78890934999999995"/>
    <n v="0.47906663999999999"/>
    <n v="0"/>
    <n v="0"/>
    <n v="1.6603309799999999"/>
  </r>
  <r>
    <x v="69"/>
    <x v="0"/>
    <x v="0"/>
    <x v="2"/>
    <x v="3"/>
    <x v="5"/>
    <n v="1.0684733900000001"/>
    <n v="0"/>
    <n v="0.35046314000000001"/>
    <n v="0"/>
    <n v="0"/>
  </r>
  <r>
    <x v="69"/>
    <x v="0"/>
    <x v="0"/>
    <x v="2"/>
    <x v="3"/>
    <x v="6"/>
    <n v="0.40572901"/>
    <n v="0"/>
    <n v="0"/>
    <n v="0"/>
    <n v="0.22747953000000001"/>
  </r>
  <r>
    <x v="69"/>
    <x v="0"/>
    <x v="0"/>
    <x v="2"/>
    <x v="3"/>
    <x v="2"/>
    <n v="1.09265232"/>
    <n v="0"/>
    <n v="0.32720069000000002"/>
    <n v="0"/>
    <n v="1.23778579"/>
  </r>
  <r>
    <x v="69"/>
    <x v="0"/>
    <x v="0"/>
    <x v="2"/>
    <x v="3"/>
    <x v="7"/>
    <n v="0"/>
    <n v="5.7755649999999999E-2"/>
    <n v="0"/>
    <n v="0"/>
    <n v="9.2319819999999997E-2"/>
  </r>
  <r>
    <x v="69"/>
    <x v="0"/>
    <x v="0"/>
    <x v="2"/>
    <x v="3"/>
    <x v="3"/>
    <n v="3.8002309999999997E-2"/>
    <n v="0"/>
    <n v="0"/>
    <n v="0"/>
    <n v="0"/>
  </r>
  <r>
    <x v="69"/>
    <x v="0"/>
    <x v="0"/>
    <x v="2"/>
    <x v="4"/>
    <x v="3"/>
    <n v="0"/>
    <n v="0"/>
    <n v="0"/>
    <n v="0"/>
    <n v="0.13846105"/>
  </r>
  <r>
    <x v="69"/>
    <x v="0"/>
    <x v="1"/>
    <x v="1"/>
    <x v="0"/>
    <x v="0"/>
    <n v="4.6766294300000002"/>
    <n v="48.328951969999999"/>
    <n v="1.66160438"/>
    <n v="3.2863953800000001"/>
    <n v="20.152928630000002"/>
  </r>
  <r>
    <x v="69"/>
    <x v="0"/>
    <x v="1"/>
    <x v="1"/>
    <x v="0"/>
    <x v="1"/>
    <n v="7.09901347"/>
    <n v="46.906432180000003"/>
    <n v="1.0966936199999999"/>
    <n v="1.0584764"/>
    <n v="24.762753480000001"/>
  </r>
  <r>
    <x v="69"/>
    <x v="0"/>
    <x v="1"/>
    <x v="1"/>
    <x v="0"/>
    <x v="5"/>
    <n v="5.6924144600000002"/>
    <n v="17.217515890000001"/>
    <n v="2.41053389"/>
    <n v="1.60009084"/>
    <n v="7.8587274000000003"/>
  </r>
  <r>
    <x v="69"/>
    <x v="0"/>
    <x v="1"/>
    <x v="1"/>
    <x v="0"/>
    <x v="6"/>
    <n v="0.52072752"/>
    <n v="8.0323073699999998"/>
    <n v="0"/>
    <n v="0.18870862999999999"/>
    <n v="4.0009268899999997"/>
  </r>
  <r>
    <x v="69"/>
    <x v="0"/>
    <x v="1"/>
    <x v="1"/>
    <x v="0"/>
    <x v="2"/>
    <n v="2.3709395400000002"/>
    <n v="9.4214716900000006"/>
    <n v="0"/>
    <n v="1.4467595799999999"/>
    <n v="5.8466574199999997"/>
  </r>
  <r>
    <x v="69"/>
    <x v="0"/>
    <x v="1"/>
    <x v="1"/>
    <x v="0"/>
    <x v="7"/>
    <n v="0.23689711999999999"/>
    <n v="1.49089615"/>
    <n v="0.34013847000000003"/>
    <n v="0.21930029000000001"/>
    <n v="1.0742100999999999"/>
  </r>
  <r>
    <x v="69"/>
    <x v="0"/>
    <x v="1"/>
    <x v="1"/>
    <x v="0"/>
    <x v="3"/>
    <n v="5.5923439999999998E-2"/>
    <n v="0.55908597000000004"/>
    <n v="0"/>
    <n v="0"/>
    <n v="7.8515379999999996E-2"/>
  </r>
  <r>
    <x v="69"/>
    <x v="0"/>
    <x v="1"/>
    <x v="1"/>
    <x v="0"/>
    <x v="4"/>
    <n v="0"/>
    <n v="3.49613606"/>
    <n v="0"/>
    <n v="0"/>
    <n v="1.8979380299999999"/>
  </r>
  <r>
    <x v="69"/>
    <x v="0"/>
    <x v="1"/>
    <x v="1"/>
    <x v="1"/>
    <x v="1"/>
    <n v="0.51079456999999995"/>
    <n v="0"/>
    <n v="0"/>
    <n v="0"/>
    <n v="0"/>
  </r>
  <r>
    <x v="69"/>
    <x v="0"/>
    <x v="1"/>
    <x v="1"/>
    <x v="1"/>
    <x v="6"/>
    <n v="0"/>
    <n v="0"/>
    <n v="0"/>
    <n v="0.30097226999999999"/>
    <n v="0"/>
  </r>
  <r>
    <x v="69"/>
    <x v="0"/>
    <x v="1"/>
    <x v="1"/>
    <x v="1"/>
    <x v="2"/>
    <n v="0"/>
    <n v="0.80941143999999998"/>
    <n v="0"/>
    <n v="0"/>
    <n v="0"/>
  </r>
  <r>
    <x v="69"/>
    <x v="0"/>
    <x v="1"/>
    <x v="1"/>
    <x v="1"/>
    <x v="3"/>
    <n v="8.1909159999999995E-2"/>
    <n v="7.8969620000000004E-2"/>
    <n v="0"/>
    <n v="0"/>
    <n v="0"/>
  </r>
  <r>
    <x v="69"/>
    <x v="0"/>
    <x v="1"/>
    <x v="1"/>
    <x v="2"/>
    <x v="0"/>
    <n v="1.04054779"/>
    <n v="0.38619408999999999"/>
    <n v="0"/>
    <n v="0"/>
    <n v="1.91787515"/>
  </r>
  <r>
    <x v="69"/>
    <x v="0"/>
    <x v="1"/>
    <x v="1"/>
    <x v="2"/>
    <x v="6"/>
    <n v="0"/>
    <n v="0"/>
    <n v="0.19749438"/>
    <n v="0"/>
    <n v="0"/>
  </r>
  <r>
    <x v="69"/>
    <x v="0"/>
    <x v="1"/>
    <x v="1"/>
    <x v="3"/>
    <x v="5"/>
    <n v="0"/>
    <n v="0"/>
    <n v="0"/>
    <n v="0"/>
    <n v="0.46225058000000002"/>
  </r>
  <r>
    <x v="69"/>
    <x v="0"/>
    <x v="1"/>
    <x v="2"/>
    <x v="0"/>
    <x v="0"/>
    <n v="75.147386139999995"/>
    <n v="34.893462380000003"/>
    <n v="11.743080389999999"/>
    <n v="0.56469762000000001"/>
    <n v="9.7954317300000007"/>
  </r>
  <r>
    <x v="69"/>
    <x v="0"/>
    <x v="1"/>
    <x v="2"/>
    <x v="0"/>
    <x v="1"/>
    <n v="59.853957010000002"/>
    <n v="21.754805569999998"/>
    <n v="4.9380602500000004"/>
    <n v="1.99895194"/>
    <n v="12.723443870000001"/>
  </r>
  <r>
    <x v="69"/>
    <x v="0"/>
    <x v="1"/>
    <x v="2"/>
    <x v="0"/>
    <x v="5"/>
    <n v="64.441103170000005"/>
    <n v="23.43254915"/>
    <n v="6.7961572200000004"/>
    <n v="0"/>
    <n v="10.74571018"/>
  </r>
  <r>
    <x v="69"/>
    <x v="0"/>
    <x v="1"/>
    <x v="2"/>
    <x v="0"/>
    <x v="6"/>
    <n v="17.15142049"/>
    <n v="8.3307042300000003"/>
    <n v="4.3936939199999996"/>
    <n v="0.19469518"/>
    <n v="1.96441573"/>
  </r>
  <r>
    <x v="69"/>
    <x v="0"/>
    <x v="1"/>
    <x v="2"/>
    <x v="0"/>
    <x v="2"/>
    <n v="30.375250810000001"/>
    <n v="9.6588377600000008"/>
    <n v="3.4837954799999999"/>
    <n v="1.2102118399999999"/>
    <n v="3.90672489"/>
  </r>
  <r>
    <x v="69"/>
    <x v="0"/>
    <x v="1"/>
    <x v="2"/>
    <x v="0"/>
    <x v="7"/>
    <n v="4.1422622499999999"/>
    <n v="2.8474302900000001"/>
    <n v="0.63211923999999997"/>
    <n v="0.22549126"/>
    <n v="0.68197384999999999"/>
  </r>
  <r>
    <x v="69"/>
    <x v="0"/>
    <x v="1"/>
    <x v="2"/>
    <x v="0"/>
    <x v="3"/>
    <n v="1.85104252"/>
    <n v="0.51380134"/>
    <n v="6.1558670000000003E-2"/>
    <n v="0"/>
    <n v="0.15955911"/>
  </r>
  <r>
    <x v="69"/>
    <x v="0"/>
    <x v="1"/>
    <x v="2"/>
    <x v="0"/>
    <x v="4"/>
    <n v="5.0072542699999998"/>
    <n v="2.3517286300000002"/>
    <n v="0.38142980999999998"/>
    <n v="0"/>
    <n v="0.13284484999999999"/>
  </r>
  <r>
    <x v="69"/>
    <x v="0"/>
    <x v="1"/>
    <x v="2"/>
    <x v="1"/>
    <x v="0"/>
    <n v="9.1308769699999992"/>
    <n v="2.29911507"/>
    <n v="3.1345659399999999"/>
    <n v="0.50547176000000005"/>
    <n v="2.0887741800000001"/>
  </r>
  <r>
    <x v="69"/>
    <x v="0"/>
    <x v="1"/>
    <x v="2"/>
    <x v="1"/>
    <x v="1"/>
    <n v="11.80334848"/>
    <n v="3.0161990599999999"/>
    <n v="1.3084059299999999"/>
    <n v="0"/>
    <n v="1.5431952600000001"/>
  </r>
  <r>
    <x v="69"/>
    <x v="0"/>
    <x v="1"/>
    <x v="2"/>
    <x v="1"/>
    <x v="5"/>
    <n v="2.0977029200000001"/>
    <n v="1.8118008400000001"/>
    <n v="0.35486900999999998"/>
    <n v="0"/>
    <n v="1.8688611900000001"/>
  </r>
  <r>
    <x v="69"/>
    <x v="0"/>
    <x v="1"/>
    <x v="2"/>
    <x v="1"/>
    <x v="6"/>
    <n v="3.4083192699999998"/>
    <n v="0"/>
    <n v="1.6359203099999999"/>
    <n v="0"/>
    <n v="1.1004422199999999"/>
  </r>
  <r>
    <x v="69"/>
    <x v="0"/>
    <x v="1"/>
    <x v="2"/>
    <x v="1"/>
    <x v="2"/>
    <n v="3.5072365599999999"/>
    <n v="0.97076757000000002"/>
    <n v="0"/>
    <n v="0"/>
    <n v="0"/>
  </r>
  <r>
    <x v="69"/>
    <x v="0"/>
    <x v="1"/>
    <x v="2"/>
    <x v="1"/>
    <x v="7"/>
    <n v="1.5348035499999999"/>
    <n v="0.16953187"/>
    <n v="0.10418812"/>
    <n v="0"/>
    <n v="0"/>
  </r>
  <r>
    <x v="69"/>
    <x v="0"/>
    <x v="1"/>
    <x v="2"/>
    <x v="1"/>
    <x v="3"/>
    <n v="0.12944284"/>
    <n v="0.30478625999999998"/>
    <n v="4.6020819999999997E-2"/>
    <n v="0"/>
    <n v="0.52967807"/>
  </r>
  <r>
    <x v="69"/>
    <x v="0"/>
    <x v="1"/>
    <x v="2"/>
    <x v="1"/>
    <x v="4"/>
    <n v="0.44751282999999997"/>
    <n v="0"/>
    <n v="0.16585480999999999"/>
    <n v="0"/>
    <n v="0"/>
  </r>
  <r>
    <x v="69"/>
    <x v="0"/>
    <x v="1"/>
    <x v="2"/>
    <x v="2"/>
    <x v="0"/>
    <n v="14.488130999999999"/>
    <n v="2.4761061199999999"/>
    <n v="2.2339146099999998"/>
    <n v="0"/>
    <n v="3.81150783"/>
  </r>
  <r>
    <x v="69"/>
    <x v="0"/>
    <x v="1"/>
    <x v="2"/>
    <x v="2"/>
    <x v="1"/>
    <n v="6.89935923"/>
    <n v="0.91647984999999998"/>
    <n v="2.62650936"/>
    <n v="0"/>
    <n v="3.11143108"/>
  </r>
  <r>
    <x v="69"/>
    <x v="0"/>
    <x v="1"/>
    <x v="2"/>
    <x v="2"/>
    <x v="5"/>
    <n v="7.6411527699999997"/>
    <n v="1.71114393"/>
    <n v="2.1508859"/>
    <n v="0"/>
    <n v="2.1758278099999999"/>
  </r>
  <r>
    <x v="69"/>
    <x v="0"/>
    <x v="1"/>
    <x v="2"/>
    <x v="2"/>
    <x v="6"/>
    <n v="2.1240822600000002"/>
    <n v="0.33877921999999999"/>
    <n v="0.85365977999999998"/>
    <n v="0"/>
    <n v="0.82633478999999999"/>
  </r>
  <r>
    <x v="69"/>
    <x v="0"/>
    <x v="1"/>
    <x v="2"/>
    <x v="2"/>
    <x v="2"/>
    <n v="4.6028950399999999"/>
    <n v="2.1158877199999999"/>
    <n v="0.75935344000000005"/>
    <n v="0"/>
    <n v="1.1221732799999999"/>
  </r>
  <r>
    <x v="69"/>
    <x v="0"/>
    <x v="1"/>
    <x v="2"/>
    <x v="2"/>
    <x v="7"/>
    <n v="1.5842781100000001"/>
    <n v="0.22725927000000001"/>
    <n v="0.31151066999999999"/>
    <n v="0"/>
    <n v="0.46441199"/>
  </r>
  <r>
    <x v="69"/>
    <x v="0"/>
    <x v="1"/>
    <x v="2"/>
    <x v="2"/>
    <x v="3"/>
    <n v="0.40432549000000001"/>
    <n v="0.79815296999999996"/>
    <n v="0.46093983999999999"/>
    <n v="0"/>
    <n v="1.07467577"/>
  </r>
  <r>
    <x v="69"/>
    <x v="0"/>
    <x v="1"/>
    <x v="2"/>
    <x v="2"/>
    <x v="4"/>
    <n v="0.12672227"/>
    <n v="0"/>
    <n v="0.26294086999999999"/>
    <n v="0"/>
    <n v="0"/>
  </r>
  <r>
    <x v="69"/>
    <x v="0"/>
    <x v="1"/>
    <x v="2"/>
    <x v="3"/>
    <x v="0"/>
    <n v="1.04142636"/>
    <n v="1.0688769"/>
    <n v="0.59961606000000001"/>
    <n v="0"/>
    <n v="2.5759443000000002"/>
  </r>
  <r>
    <x v="69"/>
    <x v="0"/>
    <x v="1"/>
    <x v="2"/>
    <x v="3"/>
    <x v="1"/>
    <n v="4.7093431900000002"/>
    <n v="1.1680823300000001"/>
    <n v="0"/>
    <n v="0"/>
    <n v="4.1782638800000003"/>
  </r>
  <r>
    <x v="69"/>
    <x v="0"/>
    <x v="1"/>
    <x v="2"/>
    <x v="3"/>
    <x v="5"/>
    <n v="1.97297251"/>
    <n v="0"/>
    <n v="0"/>
    <n v="0"/>
    <n v="1.2507303400000001"/>
  </r>
  <r>
    <x v="69"/>
    <x v="0"/>
    <x v="1"/>
    <x v="2"/>
    <x v="3"/>
    <x v="6"/>
    <n v="0.37946362"/>
    <n v="0"/>
    <n v="0"/>
    <n v="0"/>
    <n v="0"/>
  </r>
  <r>
    <x v="69"/>
    <x v="0"/>
    <x v="1"/>
    <x v="2"/>
    <x v="3"/>
    <x v="2"/>
    <n v="0"/>
    <n v="0.44278003999999999"/>
    <n v="0.33784591000000003"/>
    <n v="0"/>
    <n v="0"/>
  </r>
  <r>
    <x v="69"/>
    <x v="0"/>
    <x v="1"/>
    <x v="2"/>
    <x v="3"/>
    <x v="7"/>
    <n v="0"/>
    <n v="0"/>
    <n v="8.5297380000000006E-2"/>
    <n v="0"/>
    <n v="0"/>
  </r>
  <r>
    <x v="69"/>
    <x v="0"/>
    <x v="1"/>
    <x v="2"/>
    <x v="3"/>
    <x v="3"/>
    <n v="0"/>
    <n v="0"/>
    <n v="0"/>
    <n v="0"/>
    <n v="0.26881434999999998"/>
  </r>
  <r>
    <x v="69"/>
    <x v="0"/>
    <x v="1"/>
    <x v="2"/>
    <x v="4"/>
    <x v="0"/>
    <n v="0"/>
    <n v="0"/>
    <n v="0"/>
    <n v="0"/>
    <n v="3.96348784"/>
  </r>
  <r>
    <x v="69"/>
    <x v="0"/>
    <x v="1"/>
    <x v="2"/>
    <x v="4"/>
    <x v="6"/>
    <n v="0.30693194000000001"/>
    <n v="0"/>
    <n v="0"/>
    <n v="0"/>
    <n v="0"/>
  </r>
  <r>
    <x v="69"/>
    <x v="0"/>
    <x v="1"/>
    <x v="2"/>
    <x v="4"/>
    <x v="3"/>
    <n v="0"/>
    <n v="0"/>
    <n v="0"/>
    <n v="0"/>
    <n v="7.0798390000000003E-2"/>
  </r>
  <r>
    <x v="69"/>
    <x v="0"/>
    <x v="1"/>
    <x v="2"/>
    <x v="4"/>
    <x v="4"/>
    <n v="0.12263756000000001"/>
    <n v="0"/>
    <n v="0"/>
    <n v="0"/>
    <n v="0"/>
  </r>
  <r>
    <x v="69"/>
    <x v="1"/>
    <x v="0"/>
    <x v="0"/>
    <x v="0"/>
    <x v="0"/>
    <n v="0"/>
    <n v="0"/>
    <n v="0"/>
    <n v="0"/>
    <n v="0.56964442000000004"/>
  </r>
  <r>
    <x v="69"/>
    <x v="1"/>
    <x v="0"/>
    <x v="0"/>
    <x v="0"/>
    <x v="1"/>
    <n v="0.71743517000000001"/>
    <n v="1.6651262899999999"/>
    <n v="0"/>
    <n v="0"/>
    <n v="0.41020160999999999"/>
  </r>
  <r>
    <x v="69"/>
    <x v="1"/>
    <x v="0"/>
    <x v="0"/>
    <x v="0"/>
    <x v="5"/>
    <n v="0"/>
    <n v="1.09368635"/>
    <n v="0"/>
    <n v="0"/>
    <n v="0"/>
  </r>
  <r>
    <x v="69"/>
    <x v="1"/>
    <x v="0"/>
    <x v="0"/>
    <x v="0"/>
    <x v="6"/>
    <n v="0"/>
    <n v="0.76991978999999999"/>
    <n v="0.25340402000000001"/>
    <n v="0"/>
    <n v="0"/>
  </r>
  <r>
    <x v="69"/>
    <x v="1"/>
    <x v="0"/>
    <x v="0"/>
    <x v="0"/>
    <x v="2"/>
    <n v="0"/>
    <n v="1.206019"/>
    <n v="0"/>
    <n v="0"/>
    <n v="0"/>
  </r>
  <r>
    <x v="69"/>
    <x v="1"/>
    <x v="0"/>
    <x v="0"/>
    <x v="0"/>
    <x v="7"/>
    <n v="0"/>
    <n v="0"/>
    <n v="0"/>
    <n v="0.12383349"/>
    <n v="0"/>
  </r>
  <r>
    <x v="69"/>
    <x v="1"/>
    <x v="0"/>
    <x v="0"/>
    <x v="1"/>
    <x v="0"/>
    <n v="0"/>
    <n v="25.59334277"/>
    <n v="0.49028777000000001"/>
    <n v="0.61618043"/>
    <n v="21.357671230000001"/>
  </r>
  <r>
    <x v="69"/>
    <x v="1"/>
    <x v="0"/>
    <x v="0"/>
    <x v="1"/>
    <x v="1"/>
    <n v="0"/>
    <n v="19.892246350000001"/>
    <n v="0"/>
    <n v="0"/>
    <n v="15.99158699"/>
  </r>
  <r>
    <x v="69"/>
    <x v="1"/>
    <x v="0"/>
    <x v="0"/>
    <x v="1"/>
    <x v="5"/>
    <n v="0"/>
    <n v="16.055676040000002"/>
    <n v="0"/>
    <n v="0.5399484"/>
    <n v="13.663374989999999"/>
  </r>
  <r>
    <x v="69"/>
    <x v="1"/>
    <x v="0"/>
    <x v="0"/>
    <x v="1"/>
    <x v="6"/>
    <n v="0.28852094"/>
    <n v="5.3219256899999996"/>
    <n v="0.54037747000000003"/>
    <n v="0.26812443000000002"/>
    <n v="4.47659188"/>
  </r>
  <r>
    <x v="69"/>
    <x v="1"/>
    <x v="0"/>
    <x v="0"/>
    <x v="1"/>
    <x v="2"/>
    <n v="0"/>
    <n v="10.00724832"/>
    <n v="0.31376475999999998"/>
    <n v="1.12770452"/>
    <n v="6.6090611299999997"/>
  </r>
  <r>
    <x v="69"/>
    <x v="1"/>
    <x v="0"/>
    <x v="0"/>
    <x v="1"/>
    <x v="7"/>
    <n v="0"/>
    <n v="1.2539724800000001"/>
    <n v="0"/>
    <n v="0.13167428"/>
    <n v="1.8165683800000001"/>
  </r>
  <r>
    <x v="69"/>
    <x v="1"/>
    <x v="0"/>
    <x v="0"/>
    <x v="1"/>
    <x v="3"/>
    <n v="0"/>
    <n v="0.97630596000000003"/>
    <n v="0"/>
    <n v="6.8947700000000001E-2"/>
    <n v="4.0787400000000001E-2"/>
  </r>
  <r>
    <x v="69"/>
    <x v="1"/>
    <x v="0"/>
    <x v="0"/>
    <x v="1"/>
    <x v="4"/>
    <n v="0"/>
    <n v="1.4059001200000001"/>
    <n v="0"/>
    <n v="0"/>
    <n v="1.52078092"/>
  </r>
  <r>
    <x v="69"/>
    <x v="1"/>
    <x v="0"/>
    <x v="0"/>
    <x v="2"/>
    <x v="0"/>
    <n v="0.73800325"/>
    <n v="14.18696944"/>
    <n v="0"/>
    <n v="1.2728899499999999"/>
    <n v="24.569148909999999"/>
  </r>
  <r>
    <x v="69"/>
    <x v="1"/>
    <x v="0"/>
    <x v="0"/>
    <x v="2"/>
    <x v="1"/>
    <n v="0.86406028000000001"/>
    <n v="13.19243034"/>
    <n v="0"/>
    <n v="3.7137221600000001"/>
    <n v="17.70490633"/>
  </r>
  <r>
    <x v="69"/>
    <x v="1"/>
    <x v="0"/>
    <x v="0"/>
    <x v="2"/>
    <x v="5"/>
    <n v="0"/>
    <n v="16.49512872"/>
    <n v="0"/>
    <n v="2.61834298"/>
    <n v="10.06100784"/>
  </r>
  <r>
    <x v="69"/>
    <x v="1"/>
    <x v="0"/>
    <x v="0"/>
    <x v="2"/>
    <x v="6"/>
    <n v="0"/>
    <n v="3.1856770399999998"/>
    <n v="0"/>
    <n v="0.74453749000000002"/>
    <n v="5.5726803900000004"/>
  </r>
  <r>
    <x v="69"/>
    <x v="1"/>
    <x v="0"/>
    <x v="0"/>
    <x v="2"/>
    <x v="2"/>
    <n v="1.0614884099999999"/>
    <n v="4.9805747800000004"/>
    <n v="0"/>
    <n v="0.32699910999999998"/>
    <n v="7.5547649400000001"/>
  </r>
  <r>
    <x v="69"/>
    <x v="1"/>
    <x v="0"/>
    <x v="0"/>
    <x v="2"/>
    <x v="7"/>
    <n v="0"/>
    <n v="1.2045047099999999"/>
    <n v="0"/>
    <n v="0.18878133999999999"/>
    <n v="1.18997576"/>
  </r>
  <r>
    <x v="69"/>
    <x v="1"/>
    <x v="0"/>
    <x v="0"/>
    <x v="2"/>
    <x v="3"/>
    <n v="0"/>
    <n v="8.0433959999999999E-2"/>
    <n v="0"/>
    <n v="0"/>
    <n v="0.38068096000000001"/>
  </r>
  <r>
    <x v="69"/>
    <x v="1"/>
    <x v="0"/>
    <x v="0"/>
    <x v="2"/>
    <x v="4"/>
    <n v="0"/>
    <n v="1.5074215200000001"/>
    <n v="0"/>
    <n v="0"/>
    <n v="1.1247246399999999"/>
  </r>
  <r>
    <x v="69"/>
    <x v="1"/>
    <x v="0"/>
    <x v="0"/>
    <x v="3"/>
    <x v="0"/>
    <n v="0"/>
    <n v="18.95928383"/>
    <n v="0"/>
    <n v="1.05881661"/>
    <n v="30.469819220000002"/>
  </r>
  <r>
    <x v="69"/>
    <x v="1"/>
    <x v="0"/>
    <x v="0"/>
    <x v="3"/>
    <x v="1"/>
    <n v="0.93861121000000003"/>
    <n v="10.414999160000001"/>
    <n v="0"/>
    <n v="1.13693212"/>
    <n v="32.239881410000002"/>
  </r>
  <r>
    <x v="69"/>
    <x v="1"/>
    <x v="0"/>
    <x v="0"/>
    <x v="3"/>
    <x v="5"/>
    <n v="0"/>
    <n v="13.511536509999999"/>
    <n v="0"/>
    <n v="1.47886089"/>
    <n v="17.23181147"/>
  </r>
  <r>
    <x v="69"/>
    <x v="1"/>
    <x v="0"/>
    <x v="0"/>
    <x v="3"/>
    <x v="6"/>
    <n v="0"/>
    <n v="2.7956154600000001"/>
    <n v="0"/>
    <n v="0.60833402999999997"/>
    <n v="6.9351914199999998"/>
  </r>
  <r>
    <x v="69"/>
    <x v="1"/>
    <x v="0"/>
    <x v="0"/>
    <x v="3"/>
    <x v="2"/>
    <n v="0"/>
    <n v="3.9383580199999999"/>
    <n v="0"/>
    <n v="0.32949152999999998"/>
    <n v="9.4721000199999992"/>
  </r>
  <r>
    <x v="69"/>
    <x v="1"/>
    <x v="0"/>
    <x v="0"/>
    <x v="3"/>
    <x v="7"/>
    <n v="0"/>
    <n v="2.1781114600000002"/>
    <n v="0"/>
    <n v="0"/>
    <n v="2.1214008799999999"/>
  </r>
  <r>
    <x v="69"/>
    <x v="1"/>
    <x v="0"/>
    <x v="0"/>
    <x v="3"/>
    <x v="3"/>
    <n v="0"/>
    <n v="8.0433959999999999E-2"/>
    <n v="0"/>
    <n v="0"/>
    <n v="0.80010678999999996"/>
  </r>
  <r>
    <x v="69"/>
    <x v="1"/>
    <x v="0"/>
    <x v="0"/>
    <x v="3"/>
    <x v="4"/>
    <n v="0"/>
    <n v="1.16423151"/>
    <n v="0"/>
    <n v="0"/>
    <n v="1.03939195"/>
  </r>
  <r>
    <x v="69"/>
    <x v="1"/>
    <x v="0"/>
    <x v="0"/>
    <x v="4"/>
    <x v="5"/>
    <n v="0"/>
    <n v="0"/>
    <n v="0"/>
    <n v="0"/>
    <n v="3.0348050799999999"/>
  </r>
  <r>
    <x v="69"/>
    <x v="1"/>
    <x v="0"/>
    <x v="0"/>
    <x v="4"/>
    <x v="6"/>
    <n v="0"/>
    <n v="0"/>
    <n v="0"/>
    <n v="0"/>
    <n v="1.16551022"/>
  </r>
  <r>
    <x v="69"/>
    <x v="1"/>
    <x v="0"/>
    <x v="0"/>
    <x v="4"/>
    <x v="2"/>
    <n v="0"/>
    <n v="0"/>
    <n v="0"/>
    <n v="0"/>
    <n v="1.3208819999999999"/>
  </r>
  <r>
    <x v="69"/>
    <x v="1"/>
    <x v="0"/>
    <x v="0"/>
    <x v="4"/>
    <x v="3"/>
    <n v="0"/>
    <n v="0"/>
    <n v="0"/>
    <n v="0"/>
    <n v="1.5450104200000001"/>
  </r>
  <r>
    <x v="69"/>
    <x v="1"/>
    <x v="0"/>
    <x v="1"/>
    <x v="0"/>
    <x v="0"/>
    <n v="0.91172613999999996"/>
    <n v="25.014099300000002"/>
    <n v="0"/>
    <n v="2.6415097099999998"/>
    <n v="10.864277449999999"/>
  </r>
  <r>
    <x v="69"/>
    <x v="1"/>
    <x v="0"/>
    <x v="1"/>
    <x v="0"/>
    <x v="1"/>
    <n v="0.86385670999999997"/>
    <n v="19.863186989999999"/>
    <n v="1.13251021"/>
    <n v="0.92202417000000003"/>
    <n v="9.0118015800000002"/>
  </r>
  <r>
    <x v="69"/>
    <x v="1"/>
    <x v="0"/>
    <x v="1"/>
    <x v="0"/>
    <x v="5"/>
    <n v="2.4082809100000002"/>
    <n v="20.037890709999999"/>
    <n v="0"/>
    <n v="1.0879771499999999"/>
    <n v="3.1100591899999999"/>
  </r>
  <r>
    <x v="69"/>
    <x v="1"/>
    <x v="0"/>
    <x v="1"/>
    <x v="0"/>
    <x v="6"/>
    <n v="0.62176147999999998"/>
    <n v="4.0041317000000003"/>
    <n v="0"/>
    <n v="0.18831097999999999"/>
    <n v="2.0285264600000001"/>
  </r>
  <r>
    <x v="69"/>
    <x v="1"/>
    <x v="0"/>
    <x v="1"/>
    <x v="0"/>
    <x v="2"/>
    <n v="0.44369835000000002"/>
    <n v="7.4917802399999998"/>
    <n v="0.49099511000000001"/>
    <n v="0.37120428"/>
    <n v="2.7608374800000002"/>
  </r>
  <r>
    <x v="69"/>
    <x v="1"/>
    <x v="0"/>
    <x v="1"/>
    <x v="0"/>
    <x v="7"/>
    <n v="0"/>
    <n v="0.98710176000000005"/>
    <n v="0"/>
    <n v="5.9435139999999997E-2"/>
    <n v="0.20650799"/>
  </r>
  <r>
    <x v="69"/>
    <x v="1"/>
    <x v="0"/>
    <x v="1"/>
    <x v="0"/>
    <x v="3"/>
    <n v="0"/>
    <n v="0.44498384000000002"/>
    <n v="0.36329326000000001"/>
    <n v="0"/>
    <n v="0"/>
  </r>
  <r>
    <x v="69"/>
    <x v="1"/>
    <x v="0"/>
    <x v="1"/>
    <x v="0"/>
    <x v="4"/>
    <n v="0"/>
    <n v="1.1315986600000001"/>
    <n v="0"/>
    <n v="0"/>
    <n v="1.08081304"/>
  </r>
  <r>
    <x v="69"/>
    <x v="1"/>
    <x v="0"/>
    <x v="1"/>
    <x v="1"/>
    <x v="0"/>
    <n v="0.73971231999999998"/>
    <n v="1.37809881"/>
    <n v="0"/>
    <n v="0.95753759000000005"/>
    <n v="1.2200730099999999"/>
  </r>
  <r>
    <x v="69"/>
    <x v="1"/>
    <x v="0"/>
    <x v="1"/>
    <x v="1"/>
    <x v="1"/>
    <n v="0"/>
    <n v="2.0813438"/>
    <n v="0"/>
    <n v="0"/>
    <n v="1.0799722300000001"/>
  </r>
  <r>
    <x v="69"/>
    <x v="1"/>
    <x v="0"/>
    <x v="1"/>
    <x v="1"/>
    <x v="5"/>
    <n v="0"/>
    <n v="1.2149165399999999"/>
    <n v="0"/>
    <n v="0.47102669000000003"/>
    <n v="0.82059819000000001"/>
  </r>
  <r>
    <x v="69"/>
    <x v="1"/>
    <x v="0"/>
    <x v="1"/>
    <x v="1"/>
    <x v="6"/>
    <n v="0"/>
    <n v="0.35283871"/>
    <n v="0"/>
    <n v="0"/>
    <n v="0.49729148000000001"/>
  </r>
  <r>
    <x v="69"/>
    <x v="1"/>
    <x v="0"/>
    <x v="1"/>
    <x v="1"/>
    <x v="2"/>
    <n v="0.38505921999999998"/>
    <n v="1.1287448"/>
    <n v="0"/>
    <n v="0"/>
    <n v="0"/>
  </r>
  <r>
    <x v="69"/>
    <x v="1"/>
    <x v="0"/>
    <x v="1"/>
    <x v="1"/>
    <x v="7"/>
    <n v="0"/>
    <n v="0.21587334999999999"/>
    <n v="0"/>
    <n v="0"/>
    <n v="0"/>
  </r>
  <r>
    <x v="69"/>
    <x v="1"/>
    <x v="0"/>
    <x v="1"/>
    <x v="1"/>
    <x v="3"/>
    <n v="0"/>
    <n v="0.1300415"/>
    <n v="0"/>
    <n v="0"/>
    <n v="0"/>
  </r>
  <r>
    <x v="69"/>
    <x v="1"/>
    <x v="0"/>
    <x v="1"/>
    <x v="2"/>
    <x v="0"/>
    <n v="0"/>
    <n v="0.55567566000000002"/>
    <n v="0"/>
    <n v="0.82890533"/>
    <n v="1.22178801"/>
  </r>
  <r>
    <x v="69"/>
    <x v="1"/>
    <x v="0"/>
    <x v="1"/>
    <x v="2"/>
    <x v="1"/>
    <n v="0"/>
    <n v="0.49951668999999999"/>
    <n v="0"/>
    <n v="0"/>
    <n v="0.37555298999999998"/>
  </r>
  <r>
    <x v="69"/>
    <x v="1"/>
    <x v="0"/>
    <x v="1"/>
    <x v="2"/>
    <x v="2"/>
    <n v="0"/>
    <n v="0"/>
    <n v="0"/>
    <n v="0"/>
    <n v="0.20992016999999999"/>
  </r>
  <r>
    <x v="69"/>
    <x v="1"/>
    <x v="0"/>
    <x v="1"/>
    <x v="2"/>
    <x v="7"/>
    <n v="0"/>
    <n v="0.10134856"/>
    <n v="7.7893320000000002E-2"/>
    <n v="0"/>
    <n v="0"/>
  </r>
  <r>
    <x v="69"/>
    <x v="1"/>
    <x v="0"/>
    <x v="1"/>
    <x v="3"/>
    <x v="5"/>
    <n v="0"/>
    <n v="0"/>
    <n v="0"/>
    <n v="0"/>
    <n v="0.66911160999999997"/>
  </r>
  <r>
    <x v="69"/>
    <x v="1"/>
    <x v="0"/>
    <x v="2"/>
    <x v="0"/>
    <x v="0"/>
    <n v="9.7442213500000001"/>
    <n v="13.27029194"/>
    <n v="2.0180376199999999"/>
    <n v="0"/>
    <n v="2.3929511899999998"/>
  </r>
  <r>
    <x v="69"/>
    <x v="1"/>
    <x v="0"/>
    <x v="2"/>
    <x v="0"/>
    <x v="1"/>
    <n v="8.3043064399999995"/>
    <n v="5.5884999899999999"/>
    <n v="1.2429751499999999"/>
    <n v="0.52646707000000004"/>
    <n v="2.4869697099999999"/>
  </r>
  <r>
    <x v="69"/>
    <x v="1"/>
    <x v="0"/>
    <x v="2"/>
    <x v="0"/>
    <x v="5"/>
    <n v="4.1300671199999996"/>
    <n v="15.5247139"/>
    <n v="0.90555881000000005"/>
    <n v="0.35117370999999997"/>
    <n v="2.8789447099999999"/>
  </r>
  <r>
    <x v="69"/>
    <x v="1"/>
    <x v="0"/>
    <x v="2"/>
    <x v="0"/>
    <x v="6"/>
    <n v="1.52659236"/>
    <n v="3.2785486700000002"/>
    <n v="0.38734312999999998"/>
    <n v="0"/>
    <n v="0.66901535999999995"/>
  </r>
  <r>
    <x v="69"/>
    <x v="1"/>
    <x v="0"/>
    <x v="2"/>
    <x v="0"/>
    <x v="2"/>
    <n v="4.79531581"/>
    <n v="3.17917015"/>
    <n v="0"/>
    <n v="0.3955767"/>
    <n v="0.39315791"/>
  </r>
  <r>
    <x v="69"/>
    <x v="1"/>
    <x v="0"/>
    <x v="2"/>
    <x v="0"/>
    <x v="7"/>
    <n v="0.42529829000000002"/>
    <n v="1.26546987"/>
    <n v="0.17396178000000001"/>
    <n v="0"/>
    <n v="0.23083708"/>
  </r>
  <r>
    <x v="69"/>
    <x v="1"/>
    <x v="0"/>
    <x v="2"/>
    <x v="0"/>
    <x v="3"/>
    <n v="0.79577695000000004"/>
    <n v="0.47391438000000002"/>
    <n v="5.761372E-2"/>
    <n v="0"/>
    <n v="0.18234991"/>
  </r>
  <r>
    <x v="69"/>
    <x v="1"/>
    <x v="0"/>
    <x v="2"/>
    <x v="0"/>
    <x v="4"/>
    <n v="0.52936919000000004"/>
    <n v="0.69998472"/>
    <n v="0"/>
    <n v="0"/>
    <n v="0.29620653000000002"/>
  </r>
  <r>
    <x v="69"/>
    <x v="1"/>
    <x v="0"/>
    <x v="2"/>
    <x v="1"/>
    <x v="0"/>
    <n v="0"/>
    <n v="1.9318184599999999"/>
    <n v="1.5622339000000001"/>
    <n v="0"/>
    <n v="1.2178608399999999"/>
  </r>
  <r>
    <x v="69"/>
    <x v="1"/>
    <x v="0"/>
    <x v="2"/>
    <x v="1"/>
    <x v="1"/>
    <n v="1.28798502"/>
    <n v="0.52209466999999998"/>
    <n v="0.11975466999999999"/>
    <n v="0.60576127000000002"/>
    <n v="0.51316335000000002"/>
  </r>
  <r>
    <x v="69"/>
    <x v="1"/>
    <x v="0"/>
    <x v="2"/>
    <x v="1"/>
    <x v="5"/>
    <n v="0.53320071000000002"/>
    <n v="0"/>
    <n v="0"/>
    <n v="0"/>
    <n v="1.28834224"/>
  </r>
  <r>
    <x v="69"/>
    <x v="1"/>
    <x v="0"/>
    <x v="2"/>
    <x v="1"/>
    <x v="6"/>
    <n v="0.20557294000000001"/>
    <n v="0.61413706000000001"/>
    <n v="0.32797452999999999"/>
    <n v="0"/>
    <n v="0.46946344000000001"/>
  </r>
  <r>
    <x v="69"/>
    <x v="1"/>
    <x v="0"/>
    <x v="2"/>
    <x v="1"/>
    <x v="2"/>
    <n v="0.25227144000000001"/>
    <n v="0.55748609999999998"/>
    <n v="0"/>
    <n v="0"/>
    <n v="0"/>
  </r>
  <r>
    <x v="69"/>
    <x v="1"/>
    <x v="0"/>
    <x v="2"/>
    <x v="1"/>
    <x v="7"/>
    <n v="0"/>
    <n v="0.16832693000000001"/>
    <n v="0"/>
    <n v="0"/>
    <n v="0"/>
  </r>
  <r>
    <x v="69"/>
    <x v="1"/>
    <x v="0"/>
    <x v="2"/>
    <x v="2"/>
    <x v="0"/>
    <n v="3.25440643"/>
    <n v="0.84824831999999994"/>
    <n v="0.63628207000000003"/>
    <n v="0"/>
    <n v="1.49124122"/>
  </r>
  <r>
    <x v="69"/>
    <x v="1"/>
    <x v="0"/>
    <x v="2"/>
    <x v="2"/>
    <x v="1"/>
    <n v="1.24015802"/>
    <n v="0.98374081000000002"/>
    <n v="0"/>
    <n v="0"/>
    <n v="0.62310757999999999"/>
  </r>
  <r>
    <x v="69"/>
    <x v="1"/>
    <x v="0"/>
    <x v="2"/>
    <x v="2"/>
    <x v="5"/>
    <n v="1.14031685"/>
    <n v="0.83928031000000003"/>
    <n v="0.37637608"/>
    <n v="0.75038444999999998"/>
    <n v="0"/>
  </r>
  <r>
    <x v="69"/>
    <x v="1"/>
    <x v="0"/>
    <x v="2"/>
    <x v="2"/>
    <x v="6"/>
    <n v="0.26690659"/>
    <n v="0"/>
    <n v="0"/>
    <n v="0.18268393999999999"/>
    <n v="0.43655759"/>
  </r>
  <r>
    <x v="69"/>
    <x v="1"/>
    <x v="0"/>
    <x v="2"/>
    <x v="2"/>
    <x v="2"/>
    <n v="1.04384035"/>
    <n v="0"/>
    <n v="3.1030000000000002"/>
    <n v="0"/>
    <n v="0.73554231000000003"/>
  </r>
  <r>
    <x v="69"/>
    <x v="1"/>
    <x v="0"/>
    <x v="2"/>
    <x v="2"/>
    <x v="7"/>
    <n v="0.1127799"/>
    <n v="0.40248138999999999"/>
    <n v="0.10630017"/>
    <n v="0"/>
    <n v="0.19556167999999999"/>
  </r>
  <r>
    <x v="69"/>
    <x v="1"/>
    <x v="0"/>
    <x v="2"/>
    <x v="2"/>
    <x v="3"/>
    <n v="0.13818616"/>
    <n v="0.39980405000000002"/>
    <n v="0.11204635"/>
    <n v="0"/>
    <n v="0.25728274000000001"/>
  </r>
  <r>
    <x v="69"/>
    <x v="1"/>
    <x v="0"/>
    <x v="2"/>
    <x v="2"/>
    <x v="4"/>
    <n v="0"/>
    <n v="0.13457719000000001"/>
    <n v="0"/>
    <n v="0"/>
    <n v="0"/>
  </r>
  <r>
    <x v="69"/>
    <x v="1"/>
    <x v="0"/>
    <x v="2"/>
    <x v="3"/>
    <x v="0"/>
    <n v="0.41094549000000002"/>
    <n v="0"/>
    <n v="0"/>
    <n v="0"/>
    <n v="0"/>
  </r>
  <r>
    <x v="69"/>
    <x v="1"/>
    <x v="0"/>
    <x v="2"/>
    <x v="3"/>
    <x v="1"/>
    <n v="0.53862947000000005"/>
    <n v="0"/>
    <n v="0"/>
    <n v="0"/>
    <n v="0.94048200999999998"/>
  </r>
  <r>
    <x v="69"/>
    <x v="1"/>
    <x v="0"/>
    <x v="2"/>
    <x v="3"/>
    <x v="5"/>
    <n v="0.48744975000000001"/>
    <n v="0.51432228999999996"/>
    <n v="0.42072551000000002"/>
    <n v="0.86510328999999997"/>
    <n v="0"/>
  </r>
  <r>
    <x v="69"/>
    <x v="1"/>
    <x v="0"/>
    <x v="2"/>
    <x v="3"/>
    <x v="6"/>
    <n v="0"/>
    <n v="0.2239333"/>
    <n v="0"/>
    <n v="0"/>
    <n v="0"/>
  </r>
  <r>
    <x v="69"/>
    <x v="1"/>
    <x v="0"/>
    <x v="2"/>
    <x v="3"/>
    <x v="2"/>
    <n v="0"/>
    <n v="0"/>
    <n v="0"/>
    <n v="0"/>
    <n v="0.16094301"/>
  </r>
  <r>
    <x v="69"/>
    <x v="1"/>
    <x v="1"/>
    <x v="1"/>
    <x v="0"/>
    <x v="0"/>
    <n v="9.1447950000000002"/>
    <n v="47.23533947"/>
    <n v="2.4881831700000001"/>
    <n v="4.6180304799999998"/>
    <n v="20.91134924"/>
  </r>
  <r>
    <x v="69"/>
    <x v="1"/>
    <x v="1"/>
    <x v="1"/>
    <x v="0"/>
    <x v="1"/>
    <n v="6.2422988500000001"/>
    <n v="46.633817499999999"/>
    <n v="2.08019395"/>
    <n v="4.4629216700000001"/>
    <n v="26.67845728"/>
  </r>
  <r>
    <x v="69"/>
    <x v="1"/>
    <x v="1"/>
    <x v="1"/>
    <x v="0"/>
    <x v="5"/>
    <n v="5.5499635600000001"/>
    <n v="27.678094890000001"/>
    <n v="0.56178709999999998"/>
    <n v="0.91852692999999996"/>
    <n v="10.637974140000001"/>
  </r>
  <r>
    <x v="69"/>
    <x v="1"/>
    <x v="1"/>
    <x v="1"/>
    <x v="0"/>
    <x v="6"/>
    <n v="1.1702663499999999"/>
    <n v="13.774014080000001"/>
    <n v="1.1166488699999999"/>
    <n v="0"/>
    <n v="2.3641849100000001"/>
  </r>
  <r>
    <x v="69"/>
    <x v="1"/>
    <x v="1"/>
    <x v="1"/>
    <x v="0"/>
    <x v="2"/>
    <n v="1.11111296"/>
    <n v="12.10047011"/>
    <n v="0"/>
    <n v="0.85344640000000005"/>
    <n v="10.775565670000001"/>
  </r>
  <r>
    <x v="69"/>
    <x v="1"/>
    <x v="1"/>
    <x v="1"/>
    <x v="0"/>
    <x v="7"/>
    <n v="0.27350722999999999"/>
    <n v="1.6628697800000001"/>
    <n v="9.1915300000000005E-2"/>
    <n v="0"/>
    <n v="0.87810186999999995"/>
  </r>
  <r>
    <x v="69"/>
    <x v="1"/>
    <x v="1"/>
    <x v="1"/>
    <x v="0"/>
    <x v="3"/>
    <n v="0"/>
    <n v="0.34341305"/>
    <n v="0"/>
    <n v="0"/>
    <n v="0.17263956999999999"/>
  </r>
  <r>
    <x v="69"/>
    <x v="1"/>
    <x v="1"/>
    <x v="1"/>
    <x v="0"/>
    <x v="4"/>
    <n v="0.85527976999999999"/>
    <n v="3.88941246"/>
    <n v="0.16509276000000001"/>
    <n v="0"/>
    <n v="0.86749198999999999"/>
  </r>
  <r>
    <x v="69"/>
    <x v="1"/>
    <x v="1"/>
    <x v="1"/>
    <x v="1"/>
    <x v="0"/>
    <n v="0"/>
    <n v="0.73706095999999999"/>
    <n v="0"/>
    <n v="0"/>
    <n v="1.01664379"/>
  </r>
  <r>
    <x v="69"/>
    <x v="1"/>
    <x v="1"/>
    <x v="1"/>
    <x v="1"/>
    <x v="1"/>
    <n v="0"/>
    <n v="1.2246770499999999"/>
    <n v="0"/>
    <n v="0"/>
    <n v="0"/>
  </r>
  <r>
    <x v="69"/>
    <x v="1"/>
    <x v="1"/>
    <x v="1"/>
    <x v="1"/>
    <x v="5"/>
    <n v="0"/>
    <n v="0.69816025999999998"/>
    <n v="0"/>
    <n v="0"/>
    <n v="0"/>
  </r>
  <r>
    <x v="69"/>
    <x v="1"/>
    <x v="1"/>
    <x v="1"/>
    <x v="1"/>
    <x v="2"/>
    <n v="0"/>
    <n v="0.84486722999999997"/>
    <n v="0"/>
    <n v="0"/>
    <n v="0.33534911000000001"/>
  </r>
  <r>
    <x v="69"/>
    <x v="1"/>
    <x v="1"/>
    <x v="1"/>
    <x v="1"/>
    <x v="3"/>
    <n v="0"/>
    <n v="0"/>
    <n v="0"/>
    <n v="0"/>
    <n v="0.18675591999999999"/>
  </r>
  <r>
    <x v="69"/>
    <x v="1"/>
    <x v="1"/>
    <x v="1"/>
    <x v="1"/>
    <x v="4"/>
    <n v="0"/>
    <n v="0"/>
    <n v="0"/>
    <n v="0"/>
    <n v="0.14371595000000001"/>
  </r>
  <r>
    <x v="69"/>
    <x v="1"/>
    <x v="1"/>
    <x v="1"/>
    <x v="2"/>
    <x v="0"/>
    <n v="0"/>
    <n v="0.50160031999999999"/>
    <n v="0"/>
    <n v="0"/>
    <n v="1.17936379"/>
  </r>
  <r>
    <x v="69"/>
    <x v="1"/>
    <x v="1"/>
    <x v="1"/>
    <x v="2"/>
    <x v="5"/>
    <n v="0"/>
    <n v="0.33390602000000003"/>
    <n v="0"/>
    <n v="0"/>
    <n v="0"/>
  </r>
  <r>
    <x v="69"/>
    <x v="1"/>
    <x v="1"/>
    <x v="1"/>
    <x v="2"/>
    <x v="7"/>
    <n v="0"/>
    <n v="0"/>
    <n v="0"/>
    <n v="9.1268790000000002E-2"/>
    <n v="0"/>
  </r>
  <r>
    <x v="69"/>
    <x v="1"/>
    <x v="1"/>
    <x v="1"/>
    <x v="2"/>
    <x v="3"/>
    <n v="0"/>
    <n v="0"/>
    <n v="0"/>
    <n v="0"/>
    <n v="6.1541159999999998E-2"/>
  </r>
  <r>
    <x v="69"/>
    <x v="1"/>
    <x v="1"/>
    <x v="1"/>
    <x v="3"/>
    <x v="0"/>
    <n v="0"/>
    <n v="0.49185721999999998"/>
    <n v="0"/>
    <n v="0"/>
    <n v="0"/>
  </r>
  <r>
    <x v="69"/>
    <x v="1"/>
    <x v="1"/>
    <x v="1"/>
    <x v="3"/>
    <x v="1"/>
    <n v="0"/>
    <n v="0"/>
    <n v="0"/>
    <n v="0"/>
    <n v="0.65404883000000003"/>
  </r>
  <r>
    <x v="69"/>
    <x v="1"/>
    <x v="1"/>
    <x v="1"/>
    <x v="4"/>
    <x v="4"/>
    <n v="0"/>
    <n v="0.12778990000000001"/>
    <n v="0"/>
    <n v="0"/>
    <n v="0"/>
  </r>
  <r>
    <x v="69"/>
    <x v="1"/>
    <x v="1"/>
    <x v="2"/>
    <x v="0"/>
    <x v="0"/>
    <n v="76.79213876"/>
    <n v="39.537694010000003"/>
    <n v="5.7399433799999997"/>
    <n v="0.94209874000000005"/>
    <n v="10.38418047"/>
  </r>
  <r>
    <x v="69"/>
    <x v="1"/>
    <x v="1"/>
    <x v="2"/>
    <x v="0"/>
    <x v="1"/>
    <n v="56.482626459999999"/>
    <n v="31.112193980000001"/>
    <n v="2.3794493499999998"/>
    <n v="1.41779425"/>
    <n v="7.2358621799999998"/>
  </r>
  <r>
    <x v="69"/>
    <x v="1"/>
    <x v="1"/>
    <x v="2"/>
    <x v="0"/>
    <x v="5"/>
    <n v="48.457636170000001"/>
    <n v="29.479549349999999"/>
    <n v="4.1912314899999998"/>
    <n v="0"/>
    <n v="17.368728319999999"/>
  </r>
  <r>
    <x v="69"/>
    <x v="1"/>
    <x v="1"/>
    <x v="2"/>
    <x v="0"/>
    <x v="6"/>
    <n v="13.07305189"/>
    <n v="9.95295591"/>
    <n v="0.84635415999999997"/>
    <n v="0"/>
    <n v="3.47798213"/>
  </r>
  <r>
    <x v="69"/>
    <x v="1"/>
    <x v="1"/>
    <x v="2"/>
    <x v="0"/>
    <x v="2"/>
    <n v="19.79202669"/>
    <n v="16.828524460000001"/>
    <n v="0.72584687000000003"/>
    <n v="1.4101755499999999"/>
    <n v="2.7351193999999999"/>
  </r>
  <r>
    <x v="69"/>
    <x v="1"/>
    <x v="1"/>
    <x v="2"/>
    <x v="0"/>
    <x v="7"/>
    <n v="3.50423675"/>
    <n v="2.6369860200000002"/>
    <n v="0.37041250999999997"/>
    <n v="0"/>
    <n v="0.59752437999999997"/>
  </r>
  <r>
    <x v="69"/>
    <x v="1"/>
    <x v="1"/>
    <x v="2"/>
    <x v="0"/>
    <x v="3"/>
    <n v="1.67895678"/>
    <n v="0.79333819999999999"/>
    <n v="0.20625831"/>
    <n v="4.6133500000000001E-2"/>
    <n v="0.31190484000000002"/>
  </r>
  <r>
    <x v="69"/>
    <x v="1"/>
    <x v="1"/>
    <x v="2"/>
    <x v="0"/>
    <x v="4"/>
    <n v="4.6684969399999998"/>
    <n v="2.5467666499999999"/>
    <n v="0"/>
    <n v="0"/>
    <n v="0.76290610000000003"/>
  </r>
  <r>
    <x v="69"/>
    <x v="1"/>
    <x v="1"/>
    <x v="2"/>
    <x v="1"/>
    <x v="0"/>
    <n v="3.5700160200000002"/>
    <n v="2.5164542399999998"/>
    <n v="0.59722341000000001"/>
    <n v="0.43693459000000001"/>
    <n v="0.96664044000000005"/>
  </r>
  <r>
    <x v="69"/>
    <x v="1"/>
    <x v="1"/>
    <x v="2"/>
    <x v="1"/>
    <x v="1"/>
    <n v="4.54074884"/>
    <n v="3.3307794300000002"/>
    <n v="0.54935646000000005"/>
    <n v="0"/>
    <n v="2.69858654"/>
  </r>
  <r>
    <x v="69"/>
    <x v="1"/>
    <x v="1"/>
    <x v="2"/>
    <x v="1"/>
    <x v="5"/>
    <n v="1.81250427"/>
    <n v="1.57136689"/>
    <n v="0"/>
    <n v="0"/>
    <n v="2.2331580400000002"/>
  </r>
  <r>
    <x v="69"/>
    <x v="1"/>
    <x v="1"/>
    <x v="2"/>
    <x v="1"/>
    <x v="6"/>
    <n v="0.55214973999999994"/>
    <n v="1.4498564199999999"/>
    <n v="0.24378263999999999"/>
    <n v="0.29155495999999997"/>
    <n v="1.2803228600000001"/>
  </r>
  <r>
    <x v="69"/>
    <x v="1"/>
    <x v="1"/>
    <x v="2"/>
    <x v="1"/>
    <x v="2"/>
    <n v="0.60443912"/>
    <n v="1.65504707"/>
    <n v="0"/>
    <n v="0.32142303"/>
    <n v="1.2754924299999999"/>
  </r>
  <r>
    <x v="69"/>
    <x v="1"/>
    <x v="1"/>
    <x v="2"/>
    <x v="1"/>
    <x v="7"/>
    <n v="0.77377172000000005"/>
    <n v="0.75970850000000001"/>
    <n v="0"/>
    <n v="0"/>
    <n v="0.59540245999999997"/>
  </r>
  <r>
    <x v="69"/>
    <x v="1"/>
    <x v="1"/>
    <x v="2"/>
    <x v="1"/>
    <x v="3"/>
    <n v="1.1006012300000001"/>
    <n v="6.3766320000000001E-2"/>
    <n v="0"/>
    <n v="0"/>
    <n v="0.46329241999999998"/>
  </r>
  <r>
    <x v="69"/>
    <x v="1"/>
    <x v="1"/>
    <x v="2"/>
    <x v="1"/>
    <x v="4"/>
    <n v="0.39873879000000001"/>
    <n v="0"/>
    <n v="0"/>
    <n v="0"/>
    <n v="0"/>
  </r>
  <r>
    <x v="69"/>
    <x v="1"/>
    <x v="1"/>
    <x v="2"/>
    <x v="2"/>
    <x v="0"/>
    <n v="3.4205030399999998"/>
    <n v="3.3876280799999998"/>
    <n v="1.3160419699999999"/>
    <n v="0.46206422000000003"/>
    <n v="4.4767137300000002"/>
  </r>
  <r>
    <x v="69"/>
    <x v="1"/>
    <x v="1"/>
    <x v="2"/>
    <x v="2"/>
    <x v="1"/>
    <n v="4.2916624299999997"/>
    <n v="0.59481527999999995"/>
    <n v="0.49588293"/>
    <n v="0"/>
    <n v="3.2926577400000001"/>
  </r>
  <r>
    <x v="69"/>
    <x v="1"/>
    <x v="1"/>
    <x v="2"/>
    <x v="2"/>
    <x v="5"/>
    <n v="2.67116884"/>
    <n v="1.46850378"/>
    <n v="0.41777120000000001"/>
    <n v="0.99996483000000003"/>
    <n v="2.6387016499999998"/>
  </r>
  <r>
    <x v="69"/>
    <x v="1"/>
    <x v="1"/>
    <x v="2"/>
    <x v="2"/>
    <x v="6"/>
    <n v="0.72423921000000002"/>
    <n v="0.78598027999999998"/>
    <n v="0.99828925999999996"/>
    <n v="0"/>
    <n v="0.64564544999999995"/>
  </r>
  <r>
    <x v="69"/>
    <x v="1"/>
    <x v="1"/>
    <x v="2"/>
    <x v="2"/>
    <x v="2"/>
    <n v="2.19701572"/>
    <n v="2.79856923"/>
    <n v="0.39815945000000003"/>
    <n v="0"/>
    <n v="1.05621258"/>
  </r>
  <r>
    <x v="69"/>
    <x v="1"/>
    <x v="1"/>
    <x v="2"/>
    <x v="2"/>
    <x v="7"/>
    <n v="0.56061773999999998"/>
    <n v="0.29555505999999998"/>
    <n v="0.51305071000000002"/>
    <n v="0"/>
    <n v="0.66768578000000001"/>
  </r>
  <r>
    <x v="69"/>
    <x v="1"/>
    <x v="1"/>
    <x v="2"/>
    <x v="2"/>
    <x v="3"/>
    <n v="0.11775318"/>
    <n v="0.24227181"/>
    <n v="0.15757653999999999"/>
    <n v="0"/>
    <n v="1.15712723"/>
  </r>
  <r>
    <x v="69"/>
    <x v="1"/>
    <x v="1"/>
    <x v="2"/>
    <x v="2"/>
    <x v="4"/>
    <n v="0.17427839000000001"/>
    <n v="0.23021415000000001"/>
    <n v="0"/>
    <n v="0"/>
    <n v="0.33881613999999999"/>
  </r>
  <r>
    <x v="69"/>
    <x v="1"/>
    <x v="1"/>
    <x v="2"/>
    <x v="3"/>
    <x v="0"/>
    <n v="0"/>
    <n v="0.78753309999999999"/>
    <n v="0"/>
    <n v="0"/>
    <n v="1.7288968"/>
  </r>
  <r>
    <x v="69"/>
    <x v="1"/>
    <x v="1"/>
    <x v="2"/>
    <x v="3"/>
    <x v="1"/>
    <n v="0.69449340000000004"/>
    <n v="0.82472635999999999"/>
    <n v="0"/>
    <n v="0"/>
    <n v="1.26494924"/>
  </r>
  <r>
    <x v="69"/>
    <x v="1"/>
    <x v="1"/>
    <x v="2"/>
    <x v="3"/>
    <x v="5"/>
    <n v="0"/>
    <n v="0"/>
    <n v="0.91744497000000003"/>
    <n v="0"/>
    <n v="0.42725236"/>
  </r>
  <r>
    <x v="69"/>
    <x v="1"/>
    <x v="1"/>
    <x v="2"/>
    <x v="3"/>
    <x v="6"/>
    <n v="0"/>
    <n v="0"/>
    <n v="0"/>
    <n v="0.27177885000000002"/>
    <n v="0.51479337000000003"/>
  </r>
  <r>
    <x v="69"/>
    <x v="1"/>
    <x v="1"/>
    <x v="2"/>
    <x v="3"/>
    <x v="2"/>
    <n v="0"/>
    <n v="0.73740265999999999"/>
    <n v="0"/>
    <n v="0"/>
    <n v="0.64473429000000004"/>
  </r>
  <r>
    <x v="69"/>
    <x v="1"/>
    <x v="1"/>
    <x v="2"/>
    <x v="3"/>
    <x v="7"/>
    <n v="0.17802388999999999"/>
    <n v="0"/>
    <n v="0"/>
    <n v="0"/>
    <n v="0.24136150000000001"/>
  </r>
  <r>
    <x v="69"/>
    <x v="1"/>
    <x v="1"/>
    <x v="2"/>
    <x v="3"/>
    <x v="3"/>
    <n v="6.4212870000000005E-2"/>
    <n v="0"/>
    <n v="0"/>
    <n v="0"/>
    <n v="0.17704512"/>
  </r>
  <r>
    <x v="69"/>
    <x v="1"/>
    <x v="1"/>
    <x v="2"/>
    <x v="4"/>
    <x v="0"/>
    <n v="0"/>
    <n v="0.48107155000000001"/>
    <n v="0"/>
    <n v="0"/>
    <n v="0"/>
  </r>
  <r>
    <x v="69"/>
    <x v="1"/>
    <x v="1"/>
    <x v="2"/>
    <x v="4"/>
    <x v="5"/>
    <n v="0"/>
    <n v="0"/>
    <n v="0"/>
    <n v="0"/>
    <n v="1.5446049399999999"/>
  </r>
  <r>
    <x v="69"/>
    <x v="1"/>
    <x v="1"/>
    <x v="2"/>
    <x v="4"/>
    <x v="6"/>
    <n v="0"/>
    <n v="0.27214865999999999"/>
    <n v="0"/>
    <n v="0"/>
    <n v="0"/>
  </r>
  <r>
    <x v="69"/>
    <x v="1"/>
    <x v="1"/>
    <x v="2"/>
    <x v="4"/>
    <x v="3"/>
    <n v="0"/>
    <n v="0"/>
    <n v="0"/>
    <n v="0"/>
    <n v="7.1411950000000002E-2"/>
  </r>
  <r>
    <x v="70"/>
    <x v="0"/>
    <x v="0"/>
    <x v="0"/>
    <x v="0"/>
    <x v="0"/>
    <n v="0.94344428000000002"/>
    <n v="0.89013118000000002"/>
    <n v="1.2041002300000001"/>
    <n v="0"/>
    <n v="0.97168498999999997"/>
  </r>
  <r>
    <x v="70"/>
    <x v="0"/>
    <x v="0"/>
    <x v="0"/>
    <x v="0"/>
    <x v="1"/>
    <n v="0"/>
    <n v="0"/>
    <n v="0"/>
    <n v="0"/>
    <n v="0.76518746000000004"/>
  </r>
  <r>
    <x v="70"/>
    <x v="0"/>
    <x v="0"/>
    <x v="0"/>
    <x v="0"/>
    <x v="2"/>
    <n v="0"/>
    <n v="0.50087875000000004"/>
    <n v="0"/>
    <n v="0"/>
    <n v="0.50062868999999999"/>
  </r>
  <r>
    <x v="70"/>
    <x v="0"/>
    <x v="0"/>
    <x v="0"/>
    <x v="1"/>
    <x v="0"/>
    <n v="0"/>
    <n v="14.05972163"/>
    <n v="0.32089686000000001"/>
    <n v="0.40433525999999997"/>
    <n v="27.01047638"/>
  </r>
  <r>
    <x v="70"/>
    <x v="0"/>
    <x v="0"/>
    <x v="0"/>
    <x v="1"/>
    <x v="1"/>
    <n v="1.33313747"/>
    <n v="15.208852289999999"/>
    <n v="0"/>
    <n v="2.3004119200000002"/>
    <n v="21.17252156"/>
  </r>
  <r>
    <x v="70"/>
    <x v="0"/>
    <x v="0"/>
    <x v="0"/>
    <x v="1"/>
    <x v="5"/>
    <n v="0"/>
    <n v="13.636835899999999"/>
    <n v="0"/>
    <n v="0.70599480999999997"/>
    <n v="19.561087069999999"/>
  </r>
  <r>
    <x v="70"/>
    <x v="0"/>
    <x v="0"/>
    <x v="0"/>
    <x v="1"/>
    <x v="6"/>
    <n v="0"/>
    <n v="5.1883904200000002"/>
    <n v="0"/>
    <n v="0.22066218000000001"/>
    <n v="5.2253294500000003"/>
  </r>
  <r>
    <x v="70"/>
    <x v="0"/>
    <x v="0"/>
    <x v="0"/>
    <x v="1"/>
    <x v="2"/>
    <n v="0"/>
    <n v="5.8158680900000004"/>
    <n v="0.75698107000000003"/>
    <n v="0.70327200000000001"/>
    <n v="8.6251044599999993"/>
  </r>
  <r>
    <x v="70"/>
    <x v="0"/>
    <x v="0"/>
    <x v="0"/>
    <x v="1"/>
    <x v="7"/>
    <n v="0"/>
    <n v="1.41162118"/>
    <n v="0"/>
    <n v="0.19205468000000001"/>
    <n v="1.13828347"/>
  </r>
  <r>
    <x v="70"/>
    <x v="0"/>
    <x v="0"/>
    <x v="0"/>
    <x v="1"/>
    <x v="3"/>
    <n v="0"/>
    <n v="0.41790059000000002"/>
    <n v="0"/>
    <n v="0"/>
    <n v="0.69763987000000005"/>
  </r>
  <r>
    <x v="70"/>
    <x v="0"/>
    <x v="0"/>
    <x v="0"/>
    <x v="1"/>
    <x v="4"/>
    <n v="0.34868958999999999"/>
    <n v="1.3442428500000001"/>
    <n v="0"/>
    <n v="0"/>
    <n v="1.5154129999999999"/>
  </r>
  <r>
    <x v="70"/>
    <x v="0"/>
    <x v="0"/>
    <x v="0"/>
    <x v="2"/>
    <x v="0"/>
    <n v="0"/>
    <n v="11.71890745"/>
    <n v="0.44430322999999999"/>
    <n v="2.79413315"/>
    <n v="27.708751939999999"/>
  </r>
  <r>
    <x v="70"/>
    <x v="0"/>
    <x v="0"/>
    <x v="0"/>
    <x v="2"/>
    <x v="1"/>
    <n v="0.40739916999999998"/>
    <n v="7.75456068"/>
    <n v="0.30042508000000001"/>
    <n v="1.7478246200000001"/>
    <n v="26.186606130000001"/>
  </r>
  <r>
    <x v="70"/>
    <x v="0"/>
    <x v="0"/>
    <x v="0"/>
    <x v="2"/>
    <x v="5"/>
    <n v="1.3117016699999999"/>
    <n v="9.8117344400000004"/>
    <n v="0.87209062999999998"/>
    <n v="2.8579805999999999"/>
    <n v="18.781011679999999"/>
  </r>
  <r>
    <x v="70"/>
    <x v="0"/>
    <x v="0"/>
    <x v="0"/>
    <x v="2"/>
    <x v="6"/>
    <n v="0"/>
    <n v="3.5693890800000001"/>
    <n v="0.20043183000000001"/>
    <n v="0.67631998999999998"/>
    <n v="5.3595476599999996"/>
  </r>
  <r>
    <x v="70"/>
    <x v="0"/>
    <x v="0"/>
    <x v="0"/>
    <x v="2"/>
    <x v="2"/>
    <n v="0"/>
    <n v="4.5115148400000002"/>
    <n v="0.33338678999999999"/>
    <n v="1.5554184600000001"/>
    <n v="6.8270425399999999"/>
  </r>
  <r>
    <x v="70"/>
    <x v="0"/>
    <x v="0"/>
    <x v="0"/>
    <x v="2"/>
    <x v="7"/>
    <n v="0"/>
    <n v="1.0049242199999999"/>
    <n v="0.18578854"/>
    <n v="0.11654956"/>
    <n v="1.0215175000000001"/>
  </r>
  <r>
    <x v="70"/>
    <x v="0"/>
    <x v="0"/>
    <x v="0"/>
    <x v="2"/>
    <x v="3"/>
    <n v="0"/>
    <n v="0.28078291"/>
    <n v="0.10229998999999999"/>
    <n v="0"/>
    <n v="0.73138038999999999"/>
  </r>
  <r>
    <x v="70"/>
    <x v="0"/>
    <x v="0"/>
    <x v="0"/>
    <x v="2"/>
    <x v="4"/>
    <n v="0"/>
    <n v="0.35928116999999998"/>
    <n v="0"/>
    <n v="0"/>
    <n v="1.5511897299999999"/>
  </r>
  <r>
    <x v="70"/>
    <x v="0"/>
    <x v="0"/>
    <x v="0"/>
    <x v="3"/>
    <x v="0"/>
    <n v="0"/>
    <n v="13.266745909999999"/>
    <n v="2.03554155"/>
    <n v="6.2988993999999998"/>
    <n v="33.858611209999999"/>
  </r>
  <r>
    <x v="70"/>
    <x v="0"/>
    <x v="0"/>
    <x v="0"/>
    <x v="3"/>
    <x v="1"/>
    <n v="0"/>
    <n v="9.2632152699999999"/>
    <n v="1.29416464"/>
    <n v="2.7645331500000001"/>
    <n v="35.990137730000001"/>
  </r>
  <r>
    <x v="70"/>
    <x v="0"/>
    <x v="0"/>
    <x v="0"/>
    <x v="3"/>
    <x v="5"/>
    <n v="0"/>
    <n v="8.7821304700000002"/>
    <n v="0"/>
    <n v="4.0455503899999998"/>
    <n v="22.73049249"/>
  </r>
  <r>
    <x v="70"/>
    <x v="0"/>
    <x v="0"/>
    <x v="0"/>
    <x v="3"/>
    <x v="6"/>
    <n v="0"/>
    <n v="2.99512563"/>
    <n v="0"/>
    <n v="0.48184354000000001"/>
    <n v="7.75327696"/>
  </r>
  <r>
    <x v="70"/>
    <x v="0"/>
    <x v="0"/>
    <x v="0"/>
    <x v="3"/>
    <x v="2"/>
    <n v="0"/>
    <n v="2.8670088499999999"/>
    <n v="0"/>
    <n v="0.49265350000000002"/>
    <n v="12.2454888"/>
  </r>
  <r>
    <x v="70"/>
    <x v="0"/>
    <x v="0"/>
    <x v="0"/>
    <x v="3"/>
    <x v="7"/>
    <n v="9.9910449999999998E-2"/>
    <n v="0.90151599000000004"/>
    <n v="7.6761360000000001E-2"/>
    <n v="0.24044914000000001"/>
    <n v="4.0807117999999996"/>
  </r>
  <r>
    <x v="70"/>
    <x v="0"/>
    <x v="0"/>
    <x v="0"/>
    <x v="3"/>
    <x v="3"/>
    <n v="0"/>
    <n v="0.53874747000000001"/>
    <n v="0"/>
    <n v="0"/>
    <n v="1.6026901099999999"/>
  </r>
  <r>
    <x v="70"/>
    <x v="0"/>
    <x v="0"/>
    <x v="0"/>
    <x v="3"/>
    <x v="4"/>
    <n v="0"/>
    <n v="0.62520213000000002"/>
    <n v="0"/>
    <n v="0.3813106"/>
    <n v="2.41247817"/>
  </r>
  <r>
    <x v="70"/>
    <x v="0"/>
    <x v="0"/>
    <x v="0"/>
    <x v="4"/>
    <x v="6"/>
    <n v="0"/>
    <n v="0"/>
    <n v="0"/>
    <n v="0"/>
    <n v="1.1576080799999999"/>
  </r>
  <r>
    <x v="70"/>
    <x v="0"/>
    <x v="0"/>
    <x v="0"/>
    <x v="4"/>
    <x v="2"/>
    <n v="0"/>
    <n v="0.34292903000000002"/>
    <n v="0"/>
    <n v="0"/>
    <n v="1.7668376800000001"/>
  </r>
  <r>
    <x v="70"/>
    <x v="0"/>
    <x v="0"/>
    <x v="0"/>
    <x v="4"/>
    <x v="3"/>
    <n v="0"/>
    <n v="0"/>
    <n v="0"/>
    <n v="0"/>
    <n v="0.14278618000000001"/>
  </r>
  <r>
    <x v="70"/>
    <x v="0"/>
    <x v="0"/>
    <x v="1"/>
    <x v="0"/>
    <x v="0"/>
    <n v="1.2455562499999999"/>
    <n v="22.954073650000002"/>
    <n v="0.52561535000000004"/>
    <n v="4.2445020500000004"/>
    <n v="10.821431309999999"/>
  </r>
  <r>
    <x v="70"/>
    <x v="0"/>
    <x v="0"/>
    <x v="1"/>
    <x v="0"/>
    <x v="1"/>
    <n v="0.91043850999999998"/>
    <n v="13.848663269999999"/>
    <n v="0"/>
    <n v="2.6508332999999999"/>
    <n v="10.74293009"/>
  </r>
  <r>
    <x v="70"/>
    <x v="0"/>
    <x v="0"/>
    <x v="1"/>
    <x v="0"/>
    <x v="5"/>
    <n v="0.53156340000000002"/>
    <n v="12.92861804"/>
    <n v="0.36499463999999998"/>
    <n v="0"/>
    <n v="9.4129801400000002"/>
  </r>
  <r>
    <x v="70"/>
    <x v="0"/>
    <x v="0"/>
    <x v="1"/>
    <x v="0"/>
    <x v="6"/>
    <n v="0.24040312999999999"/>
    <n v="4.5392454100000004"/>
    <n v="0"/>
    <n v="0.53642339999999999"/>
    <n v="2.5352568600000001"/>
  </r>
  <r>
    <x v="70"/>
    <x v="0"/>
    <x v="0"/>
    <x v="1"/>
    <x v="0"/>
    <x v="2"/>
    <n v="0.53936114999999996"/>
    <n v="5.6723454899999997"/>
    <n v="0.29302413999999999"/>
    <n v="0.29302413999999999"/>
    <n v="2.2379736299999999"/>
  </r>
  <r>
    <x v="70"/>
    <x v="0"/>
    <x v="0"/>
    <x v="1"/>
    <x v="0"/>
    <x v="7"/>
    <n v="0"/>
    <n v="0.30713683000000003"/>
    <n v="0"/>
    <n v="0"/>
    <n v="0.40374979999999999"/>
  </r>
  <r>
    <x v="70"/>
    <x v="0"/>
    <x v="0"/>
    <x v="1"/>
    <x v="0"/>
    <x v="3"/>
    <n v="0"/>
    <n v="0"/>
    <n v="0"/>
    <n v="0"/>
    <n v="0.19965880999999999"/>
  </r>
  <r>
    <x v="70"/>
    <x v="0"/>
    <x v="0"/>
    <x v="1"/>
    <x v="0"/>
    <x v="4"/>
    <n v="0.19151694"/>
    <n v="0.85792581000000001"/>
    <n v="0"/>
    <n v="0"/>
    <n v="0.60661103000000005"/>
  </r>
  <r>
    <x v="70"/>
    <x v="0"/>
    <x v="0"/>
    <x v="1"/>
    <x v="1"/>
    <x v="0"/>
    <n v="0"/>
    <n v="1.25877715"/>
    <n v="0.71634125000000004"/>
    <n v="0.57179122000000004"/>
    <n v="1.2230911799999999"/>
  </r>
  <r>
    <x v="70"/>
    <x v="0"/>
    <x v="0"/>
    <x v="1"/>
    <x v="1"/>
    <x v="1"/>
    <n v="0.42269319"/>
    <n v="0"/>
    <n v="0"/>
    <n v="0"/>
    <n v="0.85594735"/>
  </r>
  <r>
    <x v="70"/>
    <x v="0"/>
    <x v="0"/>
    <x v="1"/>
    <x v="1"/>
    <x v="5"/>
    <n v="0"/>
    <n v="0.53780876"/>
    <n v="0"/>
    <n v="0"/>
    <n v="0"/>
  </r>
  <r>
    <x v="70"/>
    <x v="0"/>
    <x v="0"/>
    <x v="1"/>
    <x v="1"/>
    <x v="2"/>
    <n v="0"/>
    <n v="0.35077485000000003"/>
    <n v="0"/>
    <n v="0"/>
    <n v="0"/>
  </r>
  <r>
    <x v="70"/>
    <x v="0"/>
    <x v="0"/>
    <x v="1"/>
    <x v="1"/>
    <x v="7"/>
    <n v="9.7386239999999999E-2"/>
    <n v="0"/>
    <n v="0"/>
    <n v="0"/>
    <n v="0"/>
  </r>
  <r>
    <x v="70"/>
    <x v="0"/>
    <x v="0"/>
    <x v="1"/>
    <x v="1"/>
    <x v="3"/>
    <n v="0.10464453"/>
    <n v="0"/>
    <n v="0"/>
    <n v="0"/>
    <n v="0"/>
  </r>
  <r>
    <x v="70"/>
    <x v="0"/>
    <x v="0"/>
    <x v="1"/>
    <x v="2"/>
    <x v="0"/>
    <n v="1.2247766200000001"/>
    <n v="0"/>
    <n v="0.38152283999999997"/>
    <n v="0"/>
    <n v="0.50372026000000003"/>
  </r>
  <r>
    <x v="70"/>
    <x v="0"/>
    <x v="0"/>
    <x v="1"/>
    <x v="2"/>
    <x v="1"/>
    <n v="0"/>
    <n v="0.51030675999999997"/>
    <n v="0"/>
    <n v="0"/>
    <n v="0"/>
  </r>
  <r>
    <x v="70"/>
    <x v="0"/>
    <x v="0"/>
    <x v="1"/>
    <x v="2"/>
    <x v="5"/>
    <n v="0.40414528"/>
    <n v="0"/>
    <n v="0"/>
    <n v="0"/>
    <n v="0.67788813000000003"/>
  </r>
  <r>
    <x v="70"/>
    <x v="0"/>
    <x v="0"/>
    <x v="1"/>
    <x v="2"/>
    <x v="6"/>
    <n v="0"/>
    <n v="0"/>
    <n v="0"/>
    <n v="0"/>
    <n v="0.21855216"/>
  </r>
  <r>
    <x v="70"/>
    <x v="0"/>
    <x v="0"/>
    <x v="1"/>
    <x v="2"/>
    <x v="2"/>
    <n v="0.62902725999999998"/>
    <n v="0"/>
    <n v="0"/>
    <n v="0.40893616999999999"/>
    <n v="0"/>
  </r>
  <r>
    <x v="70"/>
    <x v="0"/>
    <x v="0"/>
    <x v="1"/>
    <x v="2"/>
    <x v="4"/>
    <n v="0"/>
    <n v="0.198877"/>
    <n v="0"/>
    <n v="0"/>
    <n v="0"/>
  </r>
  <r>
    <x v="70"/>
    <x v="0"/>
    <x v="0"/>
    <x v="1"/>
    <x v="3"/>
    <x v="6"/>
    <n v="0.17894441999999999"/>
    <n v="0"/>
    <n v="0"/>
    <n v="0"/>
    <n v="0"/>
  </r>
  <r>
    <x v="70"/>
    <x v="0"/>
    <x v="0"/>
    <x v="2"/>
    <x v="0"/>
    <x v="0"/>
    <n v="11.536836320000001"/>
    <n v="6.00310158"/>
    <n v="2.46048869"/>
    <n v="1.60812401"/>
    <n v="1.9694196399999999"/>
  </r>
  <r>
    <x v="70"/>
    <x v="0"/>
    <x v="0"/>
    <x v="2"/>
    <x v="0"/>
    <x v="1"/>
    <n v="11.245582280000001"/>
    <n v="8.5541361499999997"/>
    <n v="0.43126330000000002"/>
    <n v="0.44868627"/>
    <n v="1.02070291"/>
  </r>
  <r>
    <x v="70"/>
    <x v="0"/>
    <x v="0"/>
    <x v="2"/>
    <x v="0"/>
    <x v="5"/>
    <n v="15.88684507"/>
    <n v="6.5567442900000001"/>
    <n v="2.03211356"/>
    <n v="1.00753721"/>
    <n v="3.6079242599999999"/>
  </r>
  <r>
    <x v="70"/>
    <x v="0"/>
    <x v="0"/>
    <x v="2"/>
    <x v="0"/>
    <x v="6"/>
    <n v="2.7687548199999998"/>
    <n v="2.66345958"/>
    <n v="0"/>
    <n v="0"/>
    <n v="1.8637932699999999"/>
  </r>
  <r>
    <x v="70"/>
    <x v="0"/>
    <x v="0"/>
    <x v="2"/>
    <x v="0"/>
    <x v="2"/>
    <n v="3.9102969500000002"/>
    <n v="3.4475180499999998"/>
    <n v="1.1575635900000001"/>
    <n v="0"/>
    <n v="2.2143720600000001"/>
  </r>
  <r>
    <x v="70"/>
    <x v="0"/>
    <x v="0"/>
    <x v="2"/>
    <x v="0"/>
    <x v="7"/>
    <n v="0.74113275000000001"/>
    <n v="1.0375681999999999"/>
    <n v="0.11953326"/>
    <n v="0"/>
    <n v="0.28015419000000003"/>
  </r>
  <r>
    <x v="70"/>
    <x v="0"/>
    <x v="0"/>
    <x v="2"/>
    <x v="0"/>
    <x v="3"/>
    <n v="0.64369995999999996"/>
    <n v="0.76587141999999997"/>
    <n v="0.10965417"/>
    <n v="0"/>
    <n v="0"/>
  </r>
  <r>
    <x v="70"/>
    <x v="0"/>
    <x v="0"/>
    <x v="2"/>
    <x v="0"/>
    <x v="4"/>
    <n v="0.19266855999999999"/>
    <n v="0.19260894000000001"/>
    <n v="0"/>
    <n v="0"/>
    <n v="0.19349722"/>
  </r>
  <r>
    <x v="70"/>
    <x v="0"/>
    <x v="0"/>
    <x v="2"/>
    <x v="1"/>
    <x v="0"/>
    <n v="3.4127421400000002"/>
    <n v="3.5022928900000001"/>
    <n v="0.88964489000000002"/>
    <n v="0"/>
    <n v="0.62331727999999997"/>
  </r>
  <r>
    <x v="70"/>
    <x v="0"/>
    <x v="0"/>
    <x v="2"/>
    <x v="1"/>
    <x v="1"/>
    <n v="3.5528088200000001"/>
    <n v="0"/>
    <n v="0.88933943999999998"/>
    <n v="0"/>
    <n v="1.10673694"/>
  </r>
  <r>
    <x v="70"/>
    <x v="0"/>
    <x v="0"/>
    <x v="2"/>
    <x v="1"/>
    <x v="5"/>
    <n v="1.9124353999999999"/>
    <n v="0.96284755"/>
    <n v="0"/>
    <n v="0"/>
    <n v="1.05883617"/>
  </r>
  <r>
    <x v="70"/>
    <x v="0"/>
    <x v="0"/>
    <x v="2"/>
    <x v="1"/>
    <x v="6"/>
    <n v="0.97482241999999997"/>
    <n v="1.2710000299999999"/>
    <n v="0.15515492"/>
    <n v="0"/>
    <n v="0.21325453999999999"/>
  </r>
  <r>
    <x v="70"/>
    <x v="0"/>
    <x v="0"/>
    <x v="2"/>
    <x v="1"/>
    <x v="2"/>
    <n v="2.0875009000000002"/>
    <n v="0.26908913000000001"/>
    <n v="0"/>
    <n v="0"/>
    <n v="0.68955977000000002"/>
  </r>
  <r>
    <x v="70"/>
    <x v="0"/>
    <x v="0"/>
    <x v="2"/>
    <x v="1"/>
    <x v="7"/>
    <n v="0.87722248000000003"/>
    <n v="0"/>
    <n v="6.1550000000000001E-2"/>
    <n v="0"/>
    <n v="0.2300779"/>
  </r>
  <r>
    <x v="70"/>
    <x v="0"/>
    <x v="0"/>
    <x v="2"/>
    <x v="1"/>
    <x v="3"/>
    <n v="0.23205123"/>
    <n v="0"/>
    <n v="0.13216765999999999"/>
    <n v="0"/>
    <n v="0.14031952"/>
  </r>
  <r>
    <x v="70"/>
    <x v="0"/>
    <x v="0"/>
    <x v="2"/>
    <x v="2"/>
    <x v="0"/>
    <n v="6.52009273"/>
    <n v="2.2520660499999998"/>
    <n v="2.1704312799999999"/>
    <n v="0.49925740000000002"/>
    <n v="0.74191236999999999"/>
  </r>
  <r>
    <x v="70"/>
    <x v="0"/>
    <x v="0"/>
    <x v="2"/>
    <x v="2"/>
    <x v="1"/>
    <n v="3.1122763899999999"/>
    <n v="0"/>
    <n v="0.36692865000000002"/>
    <n v="0"/>
    <n v="2.0081971799999998"/>
  </r>
  <r>
    <x v="70"/>
    <x v="0"/>
    <x v="0"/>
    <x v="2"/>
    <x v="2"/>
    <x v="5"/>
    <n v="0"/>
    <n v="1.2765308099999999"/>
    <n v="0.70243988999999996"/>
    <n v="0"/>
    <n v="0.40152380999999998"/>
  </r>
  <r>
    <x v="70"/>
    <x v="0"/>
    <x v="0"/>
    <x v="2"/>
    <x v="2"/>
    <x v="6"/>
    <n v="0.58645849999999999"/>
    <n v="0"/>
    <n v="0"/>
    <n v="0"/>
    <n v="0"/>
  </r>
  <r>
    <x v="70"/>
    <x v="0"/>
    <x v="0"/>
    <x v="2"/>
    <x v="2"/>
    <x v="2"/>
    <n v="1.99740757"/>
    <n v="0"/>
    <n v="2.9639998799999998"/>
    <n v="0"/>
    <n v="0.39218275000000002"/>
  </r>
  <r>
    <x v="70"/>
    <x v="0"/>
    <x v="0"/>
    <x v="2"/>
    <x v="2"/>
    <x v="7"/>
    <n v="0.83771887"/>
    <n v="0.26167500999999999"/>
    <n v="0.1034438"/>
    <n v="0"/>
    <n v="0"/>
  </r>
  <r>
    <x v="70"/>
    <x v="0"/>
    <x v="0"/>
    <x v="2"/>
    <x v="2"/>
    <x v="3"/>
    <n v="8.4211380000000002E-2"/>
    <n v="0"/>
    <n v="0.10965417"/>
    <n v="0"/>
    <n v="0.59747302999999996"/>
  </r>
  <r>
    <x v="70"/>
    <x v="0"/>
    <x v="0"/>
    <x v="2"/>
    <x v="2"/>
    <x v="4"/>
    <n v="0.61370548999999996"/>
    <n v="0"/>
    <n v="0.36526481999999999"/>
    <n v="0"/>
    <n v="0"/>
  </r>
  <r>
    <x v="70"/>
    <x v="0"/>
    <x v="0"/>
    <x v="2"/>
    <x v="3"/>
    <x v="0"/>
    <n v="1.8675705499999999"/>
    <n v="0.66986137000000001"/>
    <n v="1.5578728500000001"/>
    <n v="0"/>
    <n v="0.38859299000000003"/>
  </r>
  <r>
    <x v="70"/>
    <x v="0"/>
    <x v="0"/>
    <x v="2"/>
    <x v="3"/>
    <x v="1"/>
    <n v="0.72955205999999995"/>
    <n v="0"/>
    <n v="0"/>
    <n v="0"/>
    <n v="0"/>
  </r>
  <r>
    <x v="70"/>
    <x v="0"/>
    <x v="0"/>
    <x v="2"/>
    <x v="3"/>
    <x v="5"/>
    <n v="0.49975083999999997"/>
    <n v="0"/>
    <n v="0.79386257999999998"/>
    <n v="0"/>
    <n v="0"/>
  </r>
  <r>
    <x v="70"/>
    <x v="0"/>
    <x v="0"/>
    <x v="2"/>
    <x v="3"/>
    <x v="6"/>
    <n v="0"/>
    <n v="0"/>
    <n v="0.26655171"/>
    <n v="0"/>
    <n v="0"/>
  </r>
  <r>
    <x v="70"/>
    <x v="0"/>
    <x v="0"/>
    <x v="2"/>
    <x v="3"/>
    <x v="2"/>
    <n v="0.48538886999999997"/>
    <n v="0"/>
    <n v="0.93934647999999998"/>
    <n v="0"/>
    <n v="0.84429361999999997"/>
  </r>
  <r>
    <x v="70"/>
    <x v="0"/>
    <x v="0"/>
    <x v="2"/>
    <x v="3"/>
    <x v="7"/>
    <n v="0"/>
    <n v="0"/>
    <n v="6.5174549999999998E-2"/>
    <n v="0"/>
    <n v="0.1001305"/>
  </r>
  <r>
    <x v="70"/>
    <x v="0"/>
    <x v="0"/>
    <x v="2"/>
    <x v="3"/>
    <x v="3"/>
    <n v="0"/>
    <n v="0"/>
    <n v="0"/>
    <n v="0"/>
    <n v="0.26767582000000001"/>
  </r>
  <r>
    <x v="70"/>
    <x v="0"/>
    <x v="0"/>
    <x v="2"/>
    <x v="3"/>
    <x v="4"/>
    <n v="0.19151694"/>
    <n v="0"/>
    <n v="0"/>
    <n v="0"/>
    <n v="0"/>
  </r>
  <r>
    <x v="70"/>
    <x v="0"/>
    <x v="0"/>
    <x v="2"/>
    <x v="4"/>
    <x v="0"/>
    <n v="0"/>
    <n v="0"/>
    <n v="0"/>
    <n v="0"/>
    <n v="0.87249118000000003"/>
  </r>
  <r>
    <x v="70"/>
    <x v="0"/>
    <x v="0"/>
    <x v="2"/>
    <x v="4"/>
    <x v="7"/>
    <n v="0"/>
    <n v="0"/>
    <n v="0"/>
    <n v="0"/>
    <n v="7.2257730000000006E-2"/>
  </r>
  <r>
    <x v="70"/>
    <x v="0"/>
    <x v="0"/>
    <x v="2"/>
    <x v="4"/>
    <x v="3"/>
    <n v="0"/>
    <n v="0"/>
    <n v="0"/>
    <n v="0"/>
    <n v="8.9690779999999998E-2"/>
  </r>
  <r>
    <x v="70"/>
    <x v="0"/>
    <x v="1"/>
    <x v="1"/>
    <x v="0"/>
    <x v="0"/>
    <n v="3.7205942599999999"/>
    <n v="50.12449024"/>
    <n v="1.4121614199999999"/>
    <n v="4.0648923400000001"/>
    <n v="24.830435640000001"/>
  </r>
  <r>
    <x v="70"/>
    <x v="0"/>
    <x v="1"/>
    <x v="1"/>
    <x v="0"/>
    <x v="1"/>
    <n v="3.6940358299999998"/>
    <n v="48.002555569999998"/>
    <n v="1.2672717499999999"/>
    <n v="2.1261162599999999"/>
    <n v="22.277191240000001"/>
  </r>
  <r>
    <x v="70"/>
    <x v="0"/>
    <x v="1"/>
    <x v="1"/>
    <x v="0"/>
    <x v="5"/>
    <n v="5.7646772300000002"/>
    <n v="18.433811129999999"/>
    <n v="1.2430311700000001"/>
    <n v="0.57012757999999997"/>
    <n v="7.88419442"/>
  </r>
  <r>
    <x v="70"/>
    <x v="0"/>
    <x v="1"/>
    <x v="1"/>
    <x v="0"/>
    <x v="6"/>
    <n v="1.5117244599999999"/>
    <n v="8.5381412099999991"/>
    <n v="0.48754995000000001"/>
    <n v="0.19078228999999999"/>
    <n v="5.1443582299999999"/>
  </r>
  <r>
    <x v="70"/>
    <x v="0"/>
    <x v="1"/>
    <x v="1"/>
    <x v="0"/>
    <x v="2"/>
    <n v="1.9977694699999999"/>
    <n v="9.4434190600000001"/>
    <n v="0"/>
    <n v="1.1394586"/>
    <n v="4.5719553700000004"/>
  </r>
  <r>
    <x v="70"/>
    <x v="0"/>
    <x v="1"/>
    <x v="1"/>
    <x v="0"/>
    <x v="7"/>
    <n v="0.13885207999999999"/>
    <n v="1.60600041"/>
    <n v="0"/>
    <n v="0.1635702"/>
    <n v="1.0457353599999999"/>
  </r>
  <r>
    <x v="70"/>
    <x v="0"/>
    <x v="1"/>
    <x v="1"/>
    <x v="0"/>
    <x v="3"/>
    <n v="0.12497031"/>
    <n v="0.30571169999999998"/>
    <n v="0"/>
    <n v="0"/>
    <n v="0.36134296999999999"/>
  </r>
  <r>
    <x v="70"/>
    <x v="0"/>
    <x v="1"/>
    <x v="1"/>
    <x v="0"/>
    <x v="4"/>
    <n v="0.86095902000000002"/>
    <n v="2.7150396200000002"/>
    <n v="0.45961584999999999"/>
    <n v="0"/>
    <n v="1.0408317600000001"/>
  </r>
  <r>
    <x v="70"/>
    <x v="0"/>
    <x v="1"/>
    <x v="1"/>
    <x v="1"/>
    <x v="0"/>
    <n v="0"/>
    <n v="0"/>
    <n v="0"/>
    <n v="0"/>
    <n v="0.55185998999999997"/>
  </r>
  <r>
    <x v="70"/>
    <x v="0"/>
    <x v="1"/>
    <x v="1"/>
    <x v="1"/>
    <x v="1"/>
    <n v="0"/>
    <n v="0"/>
    <n v="0"/>
    <n v="0"/>
    <n v="0.57584278"/>
  </r>
  <r>
    <x v="70"/>
    <x v="0"/>
    <x v="1"/>
    <x v="1"/>
    <x v="1"/>
    <x v="6"/>
    <n v="0"/>
    <n v="0"/>
    <n v="0"/>
    <n v="0.24839976999999999"/>
    <n v="0.33628780000000003"/>
  </r>
  <r>
    <x v="70"/>
    <x v="0"/>
    <x v="1"/>
    <x v="1"/>
    <x v="1"/>
    <x v="2"/>
    <n v="0.81049967999999994"/>
    <n v="0.37099165000000001"/>
    <n v="0"/>
    <n v="0"/>
    <n v="0.35245853999999999"/>
  </r>
  <r>
    <x v="70"/>
    <x v="0"/>
    <x v="1"/>
    <x v="1"/>
    <x v="1"/>
    <x v="7"/>
    <n v="0.12968663"/>
    <n v="0"/>
    <n v="0"/>
    <n v="0"/>
    <n v="0"/>
  </r>
  <r>
    <x v="70"/>
    <x v="0"/>
    <x v="1"/>
    <x v="1"/>
    <x v="1"/>
    <x v="3"/>
    <n v="0"/>
    <n v="9.5464809999999997E-2"/>
    <n v="0"/>
    <n v="0"/>
    <n v="0"/>
  </r>
  <r>
    <x v="70"/>
    <x v="0"/>
    <x v="1"/>
    <x v="1"/>
    <x v="2"/>
    <x v="0"/>
    <n v="0.65016244999999995"/>
    <n v="0"/>
    <n v="0"/>
    <n v="0"/>
    <n v="1.27161111"/>
  </r>
  <r>
    <x v="70"/>
    <x v="0"/>
    <x v="1"/>
    <x v="1"/>
    <x v="2"/>
    <x v="6"/>
    <n v="0.25115989"/>
    <n v="0"/>
    <n v="0.25355608000000002"/>
    <n v="0"/>
    <n v="0"/>
  </r>
  <r>
    <x v="70"/>
    <x v="0"/>
    <x v="1"/>
    <x v="1"/>
    <x v="2"/>
    <x v="2"/>
    <n v="0.33480557"/>
    <n v="0"/>
    <n v="0"/>
    <n v="0"/>
    <n v="0"/>
  </r>
  <r>
    <x v="70"/>
    <x v="0"/>
    <x v="1"/>
    <x v="1"/>
    <x v="3"/>
    <x v="0"/>
    <n v="0"/>
    <n v="0"/>
    <n v="0.97153202999999999"/>
    <n v="0"/>
    <n v="0"/>
  </r>
  <r>
    <x v="70"/>
    <x v="0"/>
    <x v="1"/>
    <x v="1"/>
    <x v="3"/>
    <x v="5"/>
    <n v="0"/>
    <n v="0"/>
    <n v="0"/>
    <n v="0"/>
    <n v="0.39060465999999999"/>
  </r>
  <r>
    <x v="70"/>
    <x v="0"/>
    <x v="1"/>
    <x v="2"/>
    <x v="0"/>
    <x v="0"/>
    <n v="80.82717255"/>
    <n v="33.851286209999998"/>
    <n v="8.6856842600000004"/>
    <n v="0"/>
    <n v="9.83350218"/>
  </r>
  <r>
    <x v="70"/>
    <x v="0"/>
    <x v="1"/>
    <x v="2"/>
    <x v="0"/>
    <x v="1"/>
    <n v="64.304023240000006"/>
    <n v="21.65322506"/>
    <n v="4.4446925200000003"/>
    <n v="0.70848953000000003"/>
    <n v="13.05569878"/>
  </r>
  <r>
    <x v="70"/>
    <x v="0"/>
    <x v="1"/>
    <x v="2"/>
    <x v="0"/>
    <x v="5"/>
    <n v="67.634501349999994"/>
    <n v="18.61551455"/>
    <n v="6.0457024700000002"/>
    <n v="2.2201869200000002"/>
    <n v="8.3492666100000008"/>
  </r>
  <r>
    <x v="70"/>
    <x v="0"/>
    <x v="1"/>
    <x v="2"/>
    <x v="0"/>
    <x v="6"/>
    <n v="15.809616399999999"/>
    <n v="6.7855836199999997"/>
    <n v="2.9591812700000002"/>
    <n v="0.54221907000000003"/>
    <n v="3.0177466000000002"/>
  </r>
  <r>
    <x v="70"/>
    <x v="0"/>
    <x v="1"/>
    <x v="2"/>
    <x v="0"/>
    <x v="2"/>
    <n v="30.609971900000001"/>
    <n v="10.973548879999999"/>
    <n v="4.0578187699999999"/>
    <n v="0.5677489"/>
    <n v="1.5685817200000001"/>
  </r>
  <r>
    <x v="70"/>
    <x v="0"/>
    <x v="1"/>
    <x v="2"/>
    <x v="0"/>
    <x v="7"/>
    <n v="4.3408155800000001"/>
    <n v="1.76042085"/>
    <n v="1.07778274"/>
    <n v="0"/>
    <n v="0.84874852000000001"/>
  </r>
  <r>
    <x v="70"/>
    <x v="0"/>
    <x v="1"/>
    <x v="2"/>
    <x v="0"/>
    <x v="3"/>
    <n v="1.5756116499999999"/>
    <n v="0.62344348000000005"/>
    <n v="0"/>
    <n v="6.8354620000000005E-2"/>
    <n v="0.20735343000000001"/>
  </r>
  <r>
    <x v="70"/>
    <x v="0"/>
    <x v="1"/>
    <x v="2"/>
    <x v="0"/>
    <x v="4"/>
    <n v="5.8332306599999999"/>
    <n v="1.3176430299999999"/>
    <n v="0.32172465"/>
    <n v="0"/>
    <n v="0.50909046000000002"/>
  </r>
  <r>
    <x v="70"/>
    <x v="0"/>
    <x v="1"/>
    <x v="2"/>
    <x v="1"/>
    <x v="0"/>
    <n v="7.3941481500000004"/>
    <n v="1.13330485"/>
    <n v="1.15737489"/>
    <n v="0.61061383000000002"/>
    <n v="2.0850340799999998"/>
  </r>
  <r>
    <x v="70"/>
    <x v="0"/>
    <x v="1"/>
    <x v="2"/>
    <x v="1"/>
    <x v="1"/>
    <n v="9.6313178100000005"/>
    <n v="2.2197967799999998"/>
    <n v="0"/>
    <n v="0"/>
    <n v="2.3274550899999999"/>
  </r>
  <r>
    <x v="70"/>
    <x v="0"/>
    <x v="1"/>
    <x v="2"/>
    <x v="1"/>
    <x v="5"/>
    <n v="2.4917412900000002"/>
    <n v="1.38399429"/>
    <n v="0.53006613000000002"/>
    <n v="0"/>
    <n v="2.0308211100000002"/>
  </r>
  <r>
    <x v="70"/>
    <x v="0"/>
    <x v="1"/>
    <x v="2"/>
    <x v="1"/>
    <x v="6"/>
    <n v="3.5582974699999999"/>
    <n v="0.51156345000000003"/>
    <n v="0.69440548000000002"/>
    <n v="0"/>
    <n v="0.86946615000000005"/>
  </r>
  <r>
    <x v="70"/>
    <x v="0"/>
    <x v="1"/>
    <x v="2"/>
    <x v="1"/>
    <x v="2"/>
    <n v="2.60398855"/>
    <n v="1.82048817"/>
    <n v="0.30627493"/>
    <n v="0"/>
    <n v="0.41292409000000002"/>
  </r>
  <r>
    <x v="70"/>
    <x v="0"/>
    <x v="1"/>
    <x v="2"/>
    <x v="1"/>
    <x v="7"/>
    <n v="1.55710664"/>
    <n v="0"/>
    <n v="0.11646767"/>
    <n v="0"/>
    <n v="0.11669785000000001"/>
  </r>
  <r>
    <x v="70"/>
    <x v="0"/>
    <x v="1"/>
    <x v="2"/>
    <x v="1"/>
    <x v="3"/>
    <n v="0.31822793999999999"/>
    <n v="0"/>
    <n v="0.26491724"/>
    <n v="0"/>
    <n v="0.22697920999999999"/>
  </r>
  <r>
    <x v="70"/>
    <x v="0"/>
    <x v="1"/>
    <x v="2"/>
    <x v="1"/>
    <x v="4"/>
    <n v="0.49172533000000002"/>
    <n v="0"/>
    <n v="0"/>
    <n v="0"/>
    <n v="0"/>
  </r>
  <r>
    <x v="70"/>
    <x v="0"/>
    <x v="1"/>
    <x v="2"/>
    <x v="2"/>
    <x v="0"/>
    <n v="14.950742030000001"/>
    <n v="1.4641675000000001"/>
    <n v="1.27924894"/>
    <n v="0"/>
    <n v="2.6968327099999998"/>
  </r>
  <r>
    <x v="70"/>
    <x v="0"/>
    <x v="1"/>
    <x v="2"/>
    <x v="2"/>
    <x v="1"/>
    <n v="8.9337957600000006"/>
    <n v="1.8449264000000001"/>
    <n v="1.24642191"/>
    <n v="0"/>
    <n v="2.47528237"/>
  </r>
  <r>
    <x v="70"/>
    <x v="0"/>
    <x v="1"/>
    <x v="2"/>
    <x v="2"/>
    <x v="5"/>
    <n v="10.36394314"/>
    <n v="0.97420689999999999"/>
    <n v="1.05371791"/>
    <n v="0.67209017999999998"/>
    <n v="2.1933648699999999"/>
  </r>
  <r>
    <x v="70"/>
    <x v="0"/>
    <x v="1"/>
    <x v="2"/>
    <x v="2"/>
    <x v="6"/>
    <n v="2.3627044499999998"/>
    <n v="0.67199399999999998"/>
    <n v="0.17981206999999999"/>
    <n v="0.27572447"/>
    <n v="0.30586901999999999"/>
  </r>
  <r>
    <x v="70"/>
    <x v="0"/>
    <x v="1"/>
    <x v="2"/>
    <x v="2"/>
    <x v="2"/>
    <n v="5.5861853100000003"/>
    <n v="1.5598618200000001"/>
    <n v="0.74773663000000001"/>
    <n v="0.35026285000000001"/>
    <n v="1.22714017"/>
  </r>
  <r>
    <x v="70"/>
    <x v="0"/>
    <x v="1"/>
    <x v="2"/>
    <x v="2"/>
    <x v="7"/>
    <n v="2.4787360399999998"/>
    <n v="0.44958716999999998"/>
    <n v="0.14339690999999999"/>
    <n v="0"/>
    <n v="0.27514533000000002"/>
  </r>
  <r>
    <x v="70"/>
    <x v="0"/>
    <x v="1"/>
    <x v="2"/>
    <x v="2"/>
    <x v="3"/>
    <n v="0.41926414000000001"/>
    <n v="0.36836806"/>
    <n v="0.41963139999999999"/>
    <n v="0.13981695999999999"/>
    <n v="1.2927477999999999"/>
  </r>
  <r>
    <x v="70"/>
    <x v="0"/>
    <x v="1"/>
    <x v="2"/>
    <x v="2"/>
    <x v="4"/>
    <n v="0.32100250000000002"/>
    <n v="0"/>
    <n v="0.34912997000000001"/>
    <n v="0"/>
    <n v="0"/>
  </r>
  <r>
    <x v="70"/>
    <x v="0"/>
    <x v="1"/>
    <x v="2"/>
    <x v="3"/>
    <x v="0"/>
    <n v="3.2808874600000002"/>
    <n v="0"/>
    <n v="0.56005545000000001"/>
    <n v="0"/>
    <n v="1.7103931400000001"/>
  </r>
  <r>
    <x v="70"/>
    <x v="0"/>
    <x v="1"/>
    <x v="2"/>
    <x v="3"/>
    <x v="1"/>
    <n v="5.2880463300000002"/>
    <n v="0.59890012999999998"/>
    <n v="0"/>
    <n v="0"/>
    <n v="5.7989148500000001"/>
  </r>
  <r>
    <x v="70"/>
    <x v="0"/>
    <x v="1"/>
    <x v="2"/>
    <x v="3"/>
    <x v="5"/>
    <n v="1.9377023900000001"/>
    <n v="0"/>
    <n v="1.50456933"/>
    <n v="0"/>
    <n v="0.92216436999999996"/>
  </r>
  <r>
    <x v="70"/>
    <x v="0"/>
    <x v="1"/>
    <x v="2"/>
    <x v="3"/>
    <x v="6"/>
    <n v="0.26922422000000001"/>
    <n v="0"/>
    <n v="0"/>
    <n v="0"/>
    <n v="0"/>
  </r>
  <r>
    <x v="70"/>
    <x v="0"/>
    <x v="1"/>
    <x v="2"/>
    <x v="3"/>
    <x v="2"/>
    <n v="0.35814457999999999"/>
    <n v="0"/>
    <n v="0.34296478000000002"/>
    <n v="0"/>
    <n v="0"/>
  </r>
  <r>
    <x v="70"/>
    <x v="0"/>
    <x v="1"/>
    <x v="2"/>
    <x v="3"/>
    <x v="7"/>
    <n v="0"/>
    <n v="0.11125001"/>
    <n v="0"/>
    <n v="0"/>
    <n v="0"/>
  </r>
  <r>
    <x v="70"/>
    <x v="0"/>
    <x v="1"/>
    <x v="2"/>
    <x v="3"/>
    <x v="3"/>
    <n v="0"/>
    <n v="0"/>
    <n v="0"/>
    <n v="0"/>
    <n v="0.44420490000000001"/>
  </r>
  <r>
    <x v="70"/>
    <x v="0"/>
    <x v="1"/>
    <x v="2"/>
    <x v="4"/>
    <x v="0"/>
    <n v="0"/>
    <n v="0"/>
    <n v="0"/>
    <n v="0"/>
    <n v="2.3498123"/>
  </r>
  <r>
    <x v="70"/>
    <x v="0"/>
    <x v="1"/>
    <x v="2"/>
    <x v="4"/>
    <x v="6"/>
    <n v="0.29263259000000003"/>
    <n v="0"/>
    <n v="0"/>
    <n v="0"/>
    <n v="0"/>
  </r>
  <r>
    <x v="70"/>
    <x v="0"/>
    <x v="1"/>
    <x v="2"/>
    <x v="4"/>
    <x v="3"/>
    <n v="0"/>
    <n v="0"/>
    <n v="0"/>
    <n v="0"/>
    <n v="0.30658935999999998"/>
  </r>
  <r>
    <x v="70"/>
    <x v="0"/>
    <x v="1"/>
    <x v="2"/>
    <x v="4"/>
    <x v="4"/>
    <n v="0.14200714"/>
    <n v="0"/>
    <n v="0"/>
    <n v="0"/>
    <n v="0"/>
  </r>
  <r>
    <x v="70"/>
    <x v="1"/>
    <x v="0"/>
    <x v="0"/>
    <x v="0"/>
    <x v="1"/>
    <n v="0"/>
    <n v="1.3950422600000001"/>
    <n v="0"/>
    <n v="0"/>
    <n v="0"/>
  </r>
  <r>
    <x v="70"/>
    <x v="1"/>
    <x v="0"/>
    <x v="0"/>
    <x v="0"/>
    <x v="6"/>
    <n v="0"/>
    <n v="0.66974268000000003"/>
    <n v="0"/>
    <n v="0"/>
    <n v="0.28345236000000001"/>
  </r>
  <r>
    <x v="70"/>
    <x v="1"/>
    <x v="0"/>
    <x v="0"/>
    <x v="1"/>
    <x v="0"/>
    <n v="1.1034772100000001"/>
    <n v="24.96239087"/>
    <n v="0.57257612999999996"/>
    <n v="0.49294779999999999"/>
    <n v="25.205501999999999"/>
  </r>
  <r>
    <x v="70"/>
    <x v="1"/>
    <x v="0"/>
    <x v="0"/>
    <x v="1"/>
    <x v="1"/>
    <n v="0"/>
    <n v="18.12698438"/>
    <n v="0"/>
    <n v="2.6515450600000001"/>
    <n v="17.89167355"/>
  </r>
  <r>
    <x v="70"/>
    <x v="1"/>
    <x v="0"/>
    <x v="0"/>
    <x v="1"/>
    <x v="5"/>
    <n v="0"/>
    <n v="15.78524153"/>
    <n v="0"/>
    <n v="3.0504441500000001"/>
    <n v="15.62663822"/>
  </r>
  <r>
    <x v="70"/>
    <x v="1"/>
    <x v="0"/>
    <x v="0"/>
    <x v="1"/>
    <x v="6"/>
    <n v="0"/>
    <n v="6.4820776799999997"/>
    <n v="0.36364417999999998"/>
    <n v="0.26735863999999998"/>
    <n v="4.2408541900000003"/>
  </r>
  <r>
    <x v="70"/>
    <x v="1"/>
    <x v="0"/>
    <x v="0"/>
    <x v="1"/>
    <x v="2"/>
    <n v="0"/>
    <n v="9.9693716499999994"/>
    <n v="0.28285379999999999"/>
    <n v="0.68549402000000004"/>
    <n v="7.1645397900000001"/>
  </r>
  <r>
    <x v="70"/>
    <x v="1"/>
    <x v="0"/>
    <x v="0"/>
    <x v="1"/>
    <x v="7"/>
    <n v="0"/>
    <n v="1.4481444400000001"/>
    <n v="0.17769644000000001"/>
    <n v="0"/>
    <n v="1.61374646"/>
  </r>
  <r>
    <x v="70"/>
    <x v="1"/>
    <x v="0"/>
    <x v="0"/>
    <x v="1"/>
    <x v="3"/>
    <n v="0.16867541"/>
    <n v="0.48563467999999999"/>
    <n v="5.2096249999999997E-2"/>
    <n v="0"/>
    <n v="0.1167827"/>
  </r>
  <r>
    <x v="70"/>
    <x v="1"/>
    <x v="0"/>
    <x v="0"/>
    <x v="1"/>
    <x v="4"/>
    <n v="0"/>
    <n v="0.97911883"/>
    <n v="0"/>
    <n v="0"/>
    <n v="1.5235068300000001"/>
  </r>
  <r>
    <x v="70"/>
    <x v="1"/>
    <x v="0"/>
    <x v="0"/>
    <x v="2"/>
    <x v="0"/>
    <n v="0.81096794999999999"/>
    <n v="10.278778389999999"/>
    <n v="0.39283064000000001"/>
    <n v="1.4107988199999999"/>
    <n v="24.592490290000001"/>
  </r>
  <r>
    <x v="70"/>
    <x v="1"/>
    <x v="0"/>
    <x v="0"/>
    <x v="2"/>
    <x v="1"/>
    <n v="0"/>
    <n v="12.7477061"/>
    <n v="0"/>
    <n v="1.7046527199999999"/>
    <n v="17.886794720000001"/>
  </r>
  <r>
    <x v="70"/>
    <x v="1"/>
    <x v="0"/>
    <x v="0"/>
    <x v="2"/>
    <x v="5"/>
    <n v="0"/>
    <n v="14.211515410000001"/>
    <n v="0.65333461999999998"/>
    <n v="0.32556257"/>
    <n v="15.464192629999999"/>
  </r>
  <r>
    <x v="70"/>
    <x v="1"/>
    <x v="0"/>
    <x v="0"/>
    <x v="2"/>
    <x v="6"/>
    <n v="0"/>
    <n v="2.0718310099999999"/>
    <n v="0"/>
    <n v="0.44021349999999998"/>
    <n v="6.8441495400000001"/>
  </r>
  <r>
    <x v="70"/>
    <x v="1"/>
    <x v="0"/>
    <x v="0"/>
    <x v="2"/>
    <x v="2"/>
    <n v="0"/>
    <n v="6.8993536500000001"/>
    <n v="0"/>
    <n v="0.63391706000000003"/>
    <n v="7.07692005"/>
  </r>
  <r>
    <x v="70"/>
    <x v="1"/>
    <x v="0"/>
    <x v="0"/>
    <x v="2"/>
    <x v="7"/>
    <n v="0"/>
    <n v="1.44452578"/>
    <n v="0"/>
    <n v="0"/>
    <n v="1.7478929000000001"/>
  </r>
  <r>
    <x v="70"/>
    <x v="1"/>
    <x v="0"/>
    <x v="0"/>
    <x v="2"/>
    <x v="3"/>
    <n v="0"/>
    <n v="0.11883945"/>
    <n v="0"/>
    <n v="0"/>
    <n v="1.2595598400000001"/>
  </r>
  <r>
    <x v="70"/>
    <x v="1"/>
    <x v="0"/>
    <x v="0"/>
    <x v="2"/>
    <x v="4"/>
    <n v="0"/>
    <n v="1.1039987899999999"/>
    <n v="0"/>
    <n v="0.17724796000000001"/>
    <n v="1.1749461299999999"/>
  </r>
  <r>
    <x v="70"/>
    <x v="1"/>
    <x v="0"/>
    <x v="0"/>
    <x v="3"/>
    <x v="0"/>
    <n v="0"/>
    <n v="18.029383559999999"/>
    <n v="0"/>
    <n v="2.3508790199999998"/>
    <n v="34.048377549999998"/>
  </r>
  <r>
    <x v="70"/>
    <x v="1"/>
    <x v="0"/>
    <x v="0"/>
    <x v="3"/>
    <x v="1"/>
    <n v="0"/>
    <n v="12.244546290000001"/>
    <n v="0"/>
    <n v="3.2603195399999998"/>
    <n v="30.96677261"/>
  </r>
  <r>
    <x v="70"/>
    <x v="1"/>
    <x v="0"/>
    <x v="0"/>
    <x v="3"/>
    <x v="5"/>
    <n v="0"/>
    <n v="8.4803461700000007"/>
    <n v="0"/>
    <n v="0.63250485000000001"/>
    <n v="21.495341719999999"/>
  </r>
  <r>
    <x v="70"/>
    <x v="1"/>
    <x v="0"/>
    <x v="0"/>
    <x v="3"/>
    <x v="6"/>
    <n v="0.20309054000000001"/>
    <n v="3.8073146599999999"/>
    <n v="0"/>
    <n v="0.18051586999999999"/>
    <n v="6.1002773499999998"/>
  </r>
  <r>
    <x v="70"/>
    <x v="1"/>
    <x v="0"/>
    <x v="0"/>
    <x v="3"/>
    <x v="2"/>
    <n v="0"/>
    <n v="4.13486493"/>
    <n v="0"/>
    <n v="0.93629943999999998"/>
    <n v="8.1080511899999994"/>
  </r>
  <r>
    <x v="70"/>
    <x v="1"/>
    <x v="0"/>
    <x v="0"/>
    <x v="3"/>
    <x v="7"/>
    <n v="0"/>
    <n v="2.0022350100000001"/>
    <n v="0.1007021"/>
    <n v="0.23046543999999999"/>
    <n v="1.7426633300000001"/>
  </r>
  <r>
    <x v="70"/>
    <x v="1"/>
    <x v="0"/>
    <x v="0"/>
    <x v="3"/>
    <x v="3"/>
    <n v="0"/>
    <n v="0.1175122"/>
    <n v="0"/>
    <n v="8.3440420000000001E-2"/>
    <n v="1.8271668999999999"/>
  </r>
  <r>
    <x v="70"/>
    <x v="1"/>
    <x v="0"/>
    <x v="0"/>
    <x v="3"/>
    <x v="4"/>
    <n v="0"/>
    <n v="0.82053025999999996"/>
    <n v="0"/>
    <n v="0.17239309"/>
    <n v="1.44064452"/>
  </r>
  <r>
    <x v="70"/>
    <x v="1"/>
    <x v="0"/>
    <x v="0"/>
    <x v="4"/>
    <x v="6"/>
    <n v="0"/>
    <n v="0"/>
    <n v="0"/>
    <n v="0"/>
    <n v="1.18303271"/>
  </r>
  <r>
    <x v="70"/>
    <x v="1"/>
    <x v="0"/>
    <x v="0"/>
    <x v="4"/>
    <x v="2"/>
    <n v="0"/>
    <n v="0.41818799000000001"/>
    <n v="0"/>
    <n v="0"/>
    <n v="1.2474493499999999"/>
  </r>
  <r>
    <x v="70"/>
    <x v="1"/>
    <x v="0"/>
    <x v="1"/>
    <x v="0"/>
    <x v="0"/>
    <n v="3.1988135899999999"/>
    <n v="25.876762060000001"/>
    <n v="0"/>
    <n v="2.39241276"/>
    <n v="10.30861689"/>
  </r>
  <r>
    <x v="70"/>
    <x v="1"/>
    <x v="0"/>
    <x v="1"/>
    <x v="0"/>
    <x v="1"/>
    <n v="1.01623504"/>
    <n v="15.27549668"/>
    <n v="0"/>
    <n v="2.4741237100000002"/>
    <n v="11.77041011"/>
  </r>
  <r>
    <x v="70"/>
    <x v="1"/>
    <x v="0"/>
    <x v="1"/>
    <x v="0"/>
    <x v="5"/>
    <n v="1.9555854800000001"/>
    <n v="16.859369399999999"/>
    <n v="0.31667948000000001"/>
    <n v="1.03423518"/>
    <n v="2.7338722799999999"/>
  </r>
  <r>
    <x v="70"/>
    <x v="1"/>
    <x v="0"/>
    <x v="1"/>
    <x v="0"/>
    <x v="6"/>
    <n v="0.32271262000000001"/>
    <n v="4.4739687300000002"/>
    <n v="0"/>
    <n v="0"/>
    <n v="2.0120611300000002"/>
  </r>
  <r>
    <x v="70"/>
    <x v="1"/>
    <x v="0"/>
    <x v="1"/>
    <x v="0"/>
    <x v="2"/>
    <n v="0.80662782"/>
    <n v="6.2732802400000001"/>
    <n v="0.22055944999999999"/>
    <n v="0"/>
    <n v="3.0087547200000002"/>
  </r>
  <r>
    <x v="70"/>
    <x v="1"/>
    <x v="0"/>
    <x v="1"/>
    <x v="0"/>
    <x v="7"/>
    <n v="9.7470100000000004E-2"/>
    <n v="0.92414306000000002"/>
    <n v="0"/>
    <n v="0"/>
    <n v="0.46806004000000001"/>
  </r>
  <r>
    <x v="70"/>
    <x v="1"/>
    <x v="0"/>
    <x v="1"/>
    <x v="0"/>
    <x v="3"/>
    <n v="0"/>
    <n v="0.51246353"/>
    <n v="0"/>
    <n v="0.12316458"/>
    <n v="0"/>
  </r>
  <r>
    <x v="70"/>
    <x v="1"/>
    <x v="0"/>
    <x v="1"/>
    <x v="0"/>
    <x v="4"/>
    <n v="0.19185073999999999"/>
    <n v="1.0121180700000001"/>
    <n v="0"/>
    <n v="0"/>
    <n v="1.16401317"/>
  </r>
  <r>
    <x v="70"/>
    <x v="1"/>
    <x v="0"/>
    <x v="1"/>
    <x v="1"/>
    <x v="0"/>
    <n v="0"/>
    <n v="0.69911584000000004"/>
    <n v="0"/>
    <n v="0"/>
    <n v="0.88779986"/>
  </r>
  <r>
    <x v="70"/>
    <x v="1"/>
    <x v="0"/>
    <x v="1"/>
    <x v="1"/>
    <x v="1"/>
    <n v="0.45534792000000002"/>
    <n v="0.90787150000000005"/>
    <n v="0"/>
    <n v="0"/>
    <n v="0.94500390000000001"/>
  </r>
  <r>
    <x v="70"/>
    <x v="1"/>
    <x v="0"/>
    <x v="1"/>
    <x v="1"/>
    <x v="5"/>
    <n v="0"/>
    <n v="0.75871566999999995"/>
    <n v="0"/>
    <n v="0"/>
    <n v="0.45884391000000002"/>
  </r>
  <r>
    <x v="70"/>
    <x v="1"/>
    <x v="0"/>
    <x v="1"/>
    <x v="1"/>
    <x v="6"/>
    <n v="0"/>
    <n v="0.22260826"/>
    <n v="0"/>
    <n v="0"/>
    <n v="0.33863283999999999"/>
  </r>
  <r>
    <x v="70"/>
    <x v="1"/>
    <x v="0"/>
    <x v="1"/>
    <x v="1"/>
    <x v="2"/>
    <n v="0"/>
    <n v="1.2237497900000001"/>
    <n v="0"/>
    <n v="0"/>
    <n v="0"/>
  </r>
  <r>
    <x v="70"/>
    <x v="1"/>
    <x v="0"/>
    <x v="1"/>
    <x v="1"/>
    <x v="3"/>
    <n v="0"/>
    <n v="0.10947276"/>
    <n v="0"/>
    <n v="0"/>
    <n v="0"/>
  </r>
  <r>
    <x v="70"/>
    <x v="1"/>
    <x v="0"/>
    <x v="1"/>
    <x v="2"/>
    <x v="0"/>
    <n v="0.50517060000000003"/>
    <n v="0"/>
    <n v="0"/>
    <n v="0.84044004000000005"/>
    <n v="0.52670695999999995"/>
  </r>
  <r>
    <x v="70"/>
    <x v="1"/>
    <x v="0"/>
    <x v="1"/>
    <x v="2"/>
    <x v="1"/>
    <n v="0"/>
    <n v="0.48351566000000001"/>
    <n v="0"/>
    <n v="0"/>
    <n v="0"/>
  </r>
  <r>
    <x v="70"/>
    <x v="1"/>
    <x v="0"/>
    <x v="1"/>
    <x v="2"/>
    <x v="2"/>
    <n v="0.42330920999999999"/>
    <n v="0"/>
    <n v="0"/>
    <n v="0"/>
    <n v="1.1688515900000001"/>
  </r>
  <r>
    <x v="70"/>
    <x v="1"/>
    <x v="0"/>
    <x v="1"/>
    <x v="3"/>
    <x v="0"/>
    <n v="0"/>
    <n v="0"/>
    <n v="0"/>
    <n v="0"/>
    <n v="0.59489327000000003"/>
  </r>
  <r>
    <x v="70"/>
    <x v="1"/>
    <x v="0"/>
    <x v="1"/>
    <x v="3"/>
    <x v="5"/>
    <n v="0"/>
    <n v="0.46845045000000002"/>
    <n v="0.32214607000000001"/>
    <n v="0"/>
    <n v="0.22629157"/>
  </r>
  <r>
    <x v="70"/>
    <x v="1"/>
    <x v="0"/>
    <x v="2"/>
    <x v="0"/>
    <x v="0"/>
    <n v="9.9471957999999994"/>
    <n v="11.6535312"/>
    <n v="2.2419418800000002"/>
    <n v="0"/>
    <n v="1.6280653700000001"/>
  </r>
  <r>
    <x v="70"/>
    <x v="1"/>
    <x v="0"/>
    <x v="2"/>
    <x v="0"/>
    <x v="1"/>
    <n v="6.9029671400000003"/>
    <n v="8.5443253499999994"/>
    <n v="1.2599149199999999"/>
    <n v="0.92224052999999995"/>
    <n v="0.93753434999999996"/>
  </r>
  <r>
    <x v="70"/>
    <x v="1"/>
    <x v="0"/>
    <x v="2"/>
    <x v="0"/>
    <x v="5"/>
    <n v="8.5625967999999997"/>
    <n v="15.275504590000001"/>
    <n v="1.1793546699999999"/>
    <n v="0"/>
    <n v="3.0823296999999998"/>
  </r>
  <r>
    <x v="70"/>
    <x v="1"/>
    <x v="0"/>
    <x v="2"/>
    <x v="0"/>
    <x v="6"/>
    <n v="2.3430216100000001"/>
    <n v="3.02129841"/>
    <n v="0.26581387000000001"/>
    <n v="0"/>
    <n v="0.53350971000000003"/>
  </r>
  <r>
    <x v="70"/>
    <x v="1"/>
    <x v="0"/>
    <x v="2"/>
    <x v="0"/>
    <x v="2"/>
    <n v="7.6018819100000004"/>
    <n v="2.1877906999999999"/>
    <n v="0.76559491000000002"/>
    <n v="0"/>
    <n v="1.58051802"/>
  </r>
  <r>
    <x v="70"/>
    <x v="1"/>
    <x v="0"/>
    <x v="2"/>
    <x v="0"/>
    <x v="7"/>
    <n v="0.20997087"/>
    <n v="1.43669907"/>
    <n v="0"/>
    <n v="9.5512600000000003E-2"/>
    <n v="0.24974399999999999"/>
  </r>
  <r>
    <x v="70"/>
    <x v="1"/>
    <x v="0"/>
    <x v="2"/>
    <x v="0"/>
    <x v="3"/>
    <n v="0.67793334000000005"/>
    <n v="0.55550328000000004"/>
    <n v="0.12316458"/>
    <n v="0"/>
    <n v="0.20425407000000001"/>
  </r>
  <r>
    <x v="70"/>
    <x v="1"/>
    <x v="0"/>
    <x v="2"/>
    <x v="0"/>
    <x v="4"/>
    <n v="1.31443599"/>
    <n v="0.34640632999999998"/>
    <n v="0"/>
    <n v="9.2008510000000002E-2"/>
    <n v="0"/>
  </r>
  <r>
    <x v="70"/>
    <x v="1"/>
    <x v="0"/>
    <x v="2"/>
    <x v="1"/>
    <x v="0"/>
    <n v="0"/>
    <n v="2.5521990899999998"/>
    <n v="0"/>
    <n v="0"/>
    <n v="2.4039364499999998"/>
  </r>
  <r>
    <x v="70"/>
    <x v="1"/>
    <x v="0"/>
    <x v="2"/>
    <x v="1"/>
    <x v="1"/>
    <n v="0.78179655000000003"/>
    <n v="1.68872957"/>
    <n v="0"/>
    <n v="0"/>
    <n v="1.99664296"/>
  </r>
  <r>
    <x v="70"/>
    <x v="1"/>
    <x v="0"/>
    <x v="2"/>
    <x v="1"/>
    <x v="5"/>
    <n v="0.39497652"/>
    <n v="0.68354134"/>
    <n v="0"/>
    <n v="0"/>
    <n v="1.3878916400000001"/>
  </r>
  <r>
    <x v="70"/>
    <x v="1"/>
    <x v="0"/>
    <x v="2"/>
    <x v="1"/>
    <x v="6"/>
    <n v="0"/>
    <n v="0.62192475000000003"/>
    <n v="0.25612133999999998"/>
    <n v="0"/>
    <n v="0.42809750000000002"/>
  </r>
  <r>
    <x v="70"/>
    <x v="1"/>
    <x v="0"/>
    <x v="2"/>
    <x v="1"/>
    <x v="2"/>
    <n v="0.4871103"/>
    <n v="0.56522525999999995"/>
    <n v="0"/>
    <n v="0"/>
    <n v="0"/>
  </r>
  <r>
    <x v="70"/>
    <x v="1"/>
    <x v="0"/>
    <x v="2"/>
    <x v="1"/>
    <x v="7"/>
    <n v="0"/>
    <n v="9.9662459999999994E-2"/>
    <n v="0"/>
    <n v="0"/>
    <n v="0.12662826999999999"/>
  </r>
  <r>
    <x v="70"/>
    <x v="1"/>
    <x v="0"/>
    <x v="2"/>
    <x v="1"/>
    <x v="3"/>
    <n v="0"/>
    <n v="0"/>
    <n v="0"/>
    <n v="0"/>
    <n v="8.5105860000000005E-2"/>
  </r>
  <r>
    <x v="70"/>
    <x v="1"/>
    <x v="0"/>
    <x v="2"/>
    <x v="2"/>
    <x v="0"/>
    <n v="0.41816888000000002"/>
    <n v="1.5587616500000001"/>
    <n v="1.2252600499999999"/>
    <n v="0"/>
    <n v="0.72227132000000005"/>
  </r>
  <r>
    <x v="70"/>
    <x v="1"/>
    <x v="0"/>
    <x v="2"/>
    <x v="2"/>
    <x v="1"/>
    <n v="2.1642140099999998"/>
    <n v="0.68106739999999999"/>
    <n v="0"/>
    <n v="0"/>
    <n v="1.1412340700000001"/>
  </r>
  <r>
    <x v="70"/>
    <x v="1"/>
    <x v="0"/>
    <x v="2"/>
    <x v="2"/>
    <x v="5"/>
    <n v="1.56593285"/>
    <n v="1.86960094"/>
    <n v="0"/>
    <n v="0"/>
    <n v="0.37410568"/>
  </r>
  <r>
    <x v="70"/>
    <x v="1"/>
    <x v="0"/>
    <x v="2"/>
    <x v="2"/>
    <x v="6"/>
    <n v="0.29228565000000001"/>
    <n v="0"/>
    <n v="0.89938865999999995"/>
    <n v="0"/>
    <n v="0"/>
  </r>
  <r>
    <x v="70"/>
    <x v="1"/>
    <x v="0"/>
    <x v="2"/>
    <x v="2"/>
    <x v="2"/>
    <n v="1.1936758999999999"/>
    <n v="0.51462107000000001"/>
    <n v="0"/>
    <n v="0"/>
    <n v="0.63714618999999995"/>
  </r>
  <r>
    <x v="70"/>
    <x v="1"/>
    <x v="0"/>
    <x v="2"/>
    <x v="2"/>
    <x v="7"/>
    <n v="0.27733291999999998"/>
    <n v="0.28604379000000002"/>
    <n v="0.10610305"/>
    <n v="0"/>
    <n v="6.1557859999999999E-2"/>
  </r>
  <r>
    <x v="70"/>
    <x v="1"/>
    <x v="0"/>
    <x v="2"/>
    <x v="2"/>
    <x v="3"/>
    <n v="0"/>
    <n v="0.35542742999999999"/>
    <n v="0"/>
    <n v="0"/>
    <n v="0.30795487999999999"/>
  </r>
  <r>
    <x v="70"/>
    <x v="1"/>
    <x v="0"/>
    <x v="2"/>
    <x v="2"/>
    <x v="4"/>
    <n v="0"/>
    <n v="0.12578076999999999"/>
    <n v="0"/>
    <n v="0"/>
    <n v="0"/>
  </r>
  <r>
    <x v="70"/>
    <x v="1"/>
    <x v="0"/>
    <x v="2"/>
    <x v="3"/>
    <x v="0"/>
    <n v="0"/>
    <n v="0"/>
    <n v="0"/>
    <n v="0"/>
    <n v="0.5195362"/>
  </r>
  <r>
    <x v="70"/>
    <x v="1"/>
    <x v="0"/>
    <x v="2"/>
    <x v="3"/>
    <x v="1"/>
    <n v="0"/>
    <n v="0"/>
    <n v="0"/>
    <n v="0"/>
    <n v="0.87129144999999997"/>
  </r>
  <r>
    <x v="70"/>
    <x v="1"/>
    <x v="0"/>
    <x v="2"/>
    <x v="3"/>
    <x v="5"/>
    <n v="0.67935210999999995"/>
    <n v="0"/>
    <n v="0"/>
    <n v="0"/>
    <n v="0.83050177999999997"/>
  </r>
  <r>
    <x v="70"/>
    <x v="1"/>
    <x v="0"/>
    <x v="2"/>
    <x v="3"/>
    <x v="3"/>
    <n v="0"/>
    <n v="0"/>
    <n v="0"/>
    <n v="6.0847819999999997E-2"/>
    <n v="0"/>
  </r>
  <r>
    <x v="70"/>
    <x v="1"/>
    <x v="1"/>
    <x v="1"/>
    <x v="0"/>
    <x v="0"/>
    <n v="5.9571575299999999"/>
    <n v="49.461623680000002"/>
    <n v="1.0196946499999999"/>
    <n v="3.5173797900000001"/>
    <n v="23.069551359999998"/>
  </r>
  <r>
    <x v="70"/>
    <x v="1"/>
    <x v="1"/>
    <x v="1"/>
    <x v="0"/>
    <x v="1"/>
    <n v="8.8016146899999992"/>
    <n v="44.75120587"/>
    <n v="0"/>
    <n v="5.1018369000000003"/>
    <n v="27.81760615"/>
  </r>
  <r>
    <x v="70"/>
    <x v="1"/>
    <x v="1"/>
    <x v="1"/>
    <x v="0"/>
    <x v="5"/>
    <n v="4.7445661599999998"/>
    <n v="34.47973356"/>
    <n v="0"/>
    <n v="0.36847988999999998"/>
    <n v="13.47513792"/>
  </r>
  <r>
    <x v="70"/>
    <x v="1"/>
    <x v="1"/>
    <x v="1"/>
    <x v="0"/>
    <x v="6"/>
    <n v="1.1724356300000001"/>
    <n v="11.084476540000001"/>
    <n v="0"/>
    <n v="0.26269131000000001"/>
    <n v="4.2746653700000001"/>
  </r>
  <r>
    <x v="70"/>
    <x v="1"/>
    <x v="1"/>
    <x v="1"/>
    <x v="0"/>
    <x v="2"/>
    <n v="2.1676953700000001"/>
    <n v="15.464078239999999"/>
    <n v="0.35928276999999997"/>
    <n v="0.27167877000000001"/>
    <n v="5.55195551"/>
  </r>
  <r>
    <x v="70"/>
    <x v="1"/>
    <x v="1"/>
    <x v="1"/>
    <x v="0"/>
    <x v="7"/>
    <n v="0.49610126999999998"/>
    <n v="1.2460708300000001"/>
    <n v="0.23207062000000001"/>
    <n v="0.14879254"/>
    <n v="0.92216067000000002"/>
  </r>
  <r>
    <x v="70"/>
    <x v="1"/>
    <x v="1"/>
    <x v="1"/>
    <x v="0"/>
    <x v="3"/>
    <n v="0"/>
    <n v="0.17005207999999999"/>
    <n v="8.0909990000000001E-2"/>
    <n v="0.24115634"/>
    <n v="0.25304413999999997"/>
  </r>
  <r>
    <x v="70"/>
    <x v="1"/>
    <x v="1"/>
    <x v="1"/>
    <x v="0"/>
    <x v="4"/>
    <n v="0.66576157000000002"/>
    <n v="3.4568491799999999"/>
    <n v="0"/>
    <n v="0"/>
    <n v="1.7023148299999999"/>
  </r>
  <r>
    <x v="70"/>
    <x v="1"/>
    <x v="1"/>
    <x v="1"/>
    <x v="1"/>
    <x v="0"/>
    <n v="0"/>
    <n v="0.73256425999999997"/>
    <n v="0"/>
    <n v="0"/>
    <n v="0.54908109000000005"/>
  </r>
  <r>
    <x v="70"/>
    <x v="1"/>
    <x v="1"/>
    <x v="1"/>
    <x v="1"/>
    <x v="1"/>
    <n v="1.11844688"/>
    <n v="0.53694346000000004"/>
    <n v="0"/>
    <n v="0"/>
    <n v="0"/>
  </r>
  <r>
    <x v="70"/>
    <x v="1"/>
    <x v="1"/>
    <x v="1"/>
    <x v="1"/>
    <x v="5"/>
    <n v="0.48020379000000002"/>
    <n v="0.67188504999999998"/>
    <n v="0"/>
    <n v="0"/>
    <n v="0"/>
  </r>
  <r>
    <x v="70"/>
    <x v="1"/>
    <x v="1"/>
    <x v="1"/>
    <x v="1"/>
    <x v="6"/>
    <n v="0"/>
    <n v="0"/>
    <n v="0"/>
    <n v="0"/>
    <n v="0.57508028"/>
  </r>
  <r>
    <x v="70"/>
    <x v="1"/>
    <x v="1"/>
    <x v="1"/>
    <x v="1"/>
    <x v="2"/>
    <n v="0"/>
    <n v="0.93656729000000005"/>
    <n v="0"/>
    <n v="0"/>
    <n v="0.31522549999999999"/>
  </r>
  <r>
    <x v="70"/>
    <x v="1"/>
    <x v="1"/>
    <x v="1"/>
    <x v="1"/>
    <x v="3"/>
    <n v="0"/>
    <n v="6.2855839999999996E-2"/>
    <n v="0"/>
    <n v="0"/>
    <n v="0"/>
  </r>
  <r>
    <x v="70"/>
    <x v="1"/>
    <x v="1"/>
    <x v="1"/>
    <x v="1"/>
    <x v="4"/>
    <n v="0"/>
    <n v="0"/>
    <n v="0"/>
    <n v="0"/>
    <n v="0.10898314000000001"/>
  </r>
  <r>
    <x v="70"/>
    <x v="1"/>
    <x v="1"/>
    <x v="1"/>
    <x v="2"/>
    <x v="0"/>
    <n v="0.79904103000000004"/>
    <n v="0.47564908"/>
    <n v="0"/>
    <n v="0"/>
    <n v="0.43115699000000002"/>
  </r>
  <r>
    <x v="70"/>
    <x v="1"/>
    <x v="1"/>
    <x v="1"/>
    <x v="2"/>
    <x v="5"/>
    <n v="0"/>
    <n v="0.76017699999999999"/>
    <n v="0"/>
    <n v="0"/>
    <n v="0"/>
  </r>
  <r>
    <x v="70"/>
    <x v="1"/>
    <x v="1"/>
    <x v="1"/>
    <x v="2"/>
    <x v="6"/>
    <n v="0"/>
    <n v="0.28110955999999998"/>
    <n v="0.32580283999999998"/>
    <n v="0"/>
    <n v="0"/>
  </r>
  <r>
    <x v="70"/>
    <x v="1"/>
    <x v="1"/>
    <x v="1"/>
    <x v="2"/>
    <x v="7"/>
    <n v="8.3359059999999999E-2"/>
    <n v="0"/>
    <n v="0"/>
    <n v="0"/>
    <n v="0"/>
  </r>
  <r>
    <x v="70"/>
    <x v="1"/>
    <x v="1"/>
    <x v="1"/>
    <x v="2"/>
    <x v="3"/>
    <n v="0"/>
    <n v="0"/>
    <n v="0"/>
    <n v="0"/>
    <n v="5.8462630000000002E-2"/>
  </r>
  <r>
    <x v="70"/>
    <x v="1"/>
    <x v="1"/>
    <x v="1"/>
    <x v="3"/>
    <x v="0"/>
    <n v="0"/>
    <n v="0.51090239000000004"/>
    <n v="0"/>
    <n v="0"/>
    <n v="0"/>
  </r>
  <r>
    <x v="70"/>
    <x v="1"/>
    <x v="1"/>
    <x v="1"/>
    <x v="3"/>
    <x v="1"/>
    <n v="0"/>
    <n v="0"/>
    <n v="0"/>
    <n v="0.58965851999999996"/>
    <n v="0"/>
  </r>
  <r>
    <x v="70"/>
    <x v="1"/>
    <x v="1"/>
    <x v="1"/>
    <x v="4"/>
    <x v="4"/>
    <n v="0"/>
    <n v="0.10654787"/>
    <n v="0"/>
    <n v="0"/>
    <n v="0"/>
  </r>
  <r>
    <x v="70"/>
    <x v="1"/>
    <x v="1"/>
    <x v="2"/>
    <x v="0"/>
    <x v="0"/>
    <n v="78.302868169999996"/>
    <n v="33.316695770000003"/>
    <n v="7.1209363999999997"/>
    <n v="2.6641714699999999"/>
    <n v="9.0661702500000008"/>
  </r>
  <r>
    <x v="70"/>
    <x v="1"/>
    <x v="1"/>
    <x v="2"/>
    <x v="0"/>
    <x v="1"/>
    <n v="55.343989880000002"/>
    <n v="30.171089179999999"/>
    <n v="2.36082605"/>
    <n v="0"/>
    <n v="10.737411209999999"/>
  </r>
  <r>
    <x v="70"/>
    <x v="1"/>
    <x v="1"/>
    <x v="2"/>
    <x v="0"/>
    <x v="5"/>
    <n v="48.45626764"/>
    <n v="29.638138319999999"/>
    <n v="3.5643138799999998"/>
    <n v="0.46551738999999998"/>
    <n v="12.766135970000001"/>
  </r>
  <r>
    <x v="70"/>
    <x v="1"/>
    <x v="1"/>
    <x v="2"/>
    <x v="0"/>
    <x v="6"/>
    <n v="10.99447047"/>
    <n v="13.565057830000001"/>
    <n v="0.74958258"/>
    <n v="0"/>
    <n v="2.74034325"/>
  </r>
  <r>
    <x v="70"/>
    <x v="1"/>
    <x v="1"/>
    <x v="2"/>
    <x v="0"/>
    <x v="2"/>
    <n v="21.234795259999999"/>
    <n v="13.451728859999999"/>
    <n v="1.69526361"/>
    <n v="1.1043345499999999"/>
    <n v="3.27328873"/>
  </r>
  <r>
    <x v="70"/>
    <x v="1"/>
    <x v="1"/>
    <x v="2"/>
    <x v="0"/>
    <x v="7"/>
    <n v="3.7818415000000001"/>
    <n v="2.6861040599999999"/>
    <n v="0.37293847000000002"/>
    <n v="0.12606872999999999"/>
    <n v="0.57734980000000002"/>
  </r>
  <r>
    <x v="70"/>
    <x v="1"/>
    <x v="1"/>
    <x v="2"/>
    <x v="0"/>
    <x v="3"/>
    <n v="2.1378958099999998"/>
    <n v="0.71088978000000003"/>
    <n v="0"/>
    <n v="0.21530283"/>
    <n v="0.15940836"/>
  </r>
  <r>
    <x v="70"/>
    <x v="1"/>
    <x v="1"/>
    <x v="2"/>
    <x v="0"/>
    <x v="4"/>
    <n v="5.0827658500000004"/>
    <n v="1.9217374300000001"/>
    <n v="0.18565880000000001"/>
    <n v="0.19494174"/>
    <n v="0.92489452999999999"/>
  </r>
  <r>
    <x v="70"/>
    <x v="1"/>
    <x v="1"/>
    <x v="2"/>
    <x v="1"/>
    <x v="0"/>
    <n v="4.4468828599999997"/>
    <n v="2.68502727"/>
    <n v="0.86166131000000001"/>
    <n v="0"/>
    <n v="2.1070628299999998"/>
  </r>
  <r>
    <x v="70"/>
    <x v="1"/>
    <x v="1"/>
    <x v="2"/>
    <x v="1"/>
    <x v="1"/>
    <n v="2.7756117499999999"/>
    <n v="3.93588161"/>
    <n v="0.65183594"/>
    <n v="0"/>
    <n v="1.4811947299999999"/>
  </r>
  <r>
    <x v="70"/>
    <x v="1"/>
    <x v="1"/>
    <x v="2"/>
    <x v="1"/>
    <x v="5"/>
    <n v="1.5238550200000001"/>
    <n v="0.59082016000000004"/>
    <n v="0.46078267000000001"/>
    <n v="0.38520566000000001"/>
    <n v="2.1594005599999999"/>
  </r>
  <r>
    <x v="70"/>
    <x v="1"/>
    <x v="1"/>
    <x v="2"/>
    <x v="1"/>
    <x v="6"/>
    <n v="0.9192169"/>
    <n v="1.35007952"/>
    <n v="0.66449616"/>
    <n v="0"/>
    <n v="1.36736448"/>
  </r>
  <r>
    <x v="70"/>
    <x v="1"/>
    <x v="1"/>
    <x v="2"/>
    <x v="1"/>
    <x v="2"/>
    <n v="0.39784563000000001"/>
    <n v="2.6921844400000001"/>
    <n v="0.31642288000000002"/>
    <n v="0.31954232999999999"/>
    <n v="1.9050314100000001"/>
  </r>
  <r>
    <x v="70"/>
    <x v="1"/>
    <x v="1"/>
    <x v="2"/>
    <x v="1"/>
    <x v="7"/>
    <n v="0.70341277000000002"/>
    <n v="0.69712275999999995"/>
    <n v="0"/>
    <n v="0"/>
    <n v="0.42018170999999999"/>
  </r>
  <r>
    <x v="70"/>
    <x v="1"/>
    <x v="1"/>
    <x v="2"/>
    <x v="1"/>
    <x v="3"/>
    <n v="0.71876255"/>
    <n v="9.462508E-2"/>
    <n v="0"/>
    <n v="0"/>
    <n v="0.68534353000000003"/>
  </r>
  <r>
    <x v="70"/>
    <x v="1"/>
    <x v="1"/>
    <x v="2"/>
    <x v="1"/>
    <x v="4"/>
    <n v="0.22373668999999999"/>
    <n v="0"/>
    <n v="0"/>
    <n v="0"/>
    <n v="0"/>
  </r>
  <r>
    <x v="70"/>
    <x v="1"/>
    <x v="1"/>
    <x v="2"/>
    <x v="2"/>
    <x v="0"/>
    <n v="3.6794082600000002"/>
    <n v="3.5950483000000002"/>
    <n v="0.59360248000000004"/>
    <n v="0"/>
    <n v="5.6019676299999999"/>
  </r>
  <r>
    <x v="70"/>
    <x v="1"/>
    <x v="1"/>
    <x v="2"/>
    <x v="2"/>
    <x v="1"/>
    <n v="5.8085036099999998"/>
    <n v="1.4637114"/>
    <n v="0"/>
    <n v="0"/>
    <n v="2.6132137499999999"/>
  </r>
  <r>
    <x v="70"/>
    <x v="1"/>
    <x v="1"/>
    <x v="2"/>
    <x v="2"/>
    <x v="5"/>
    <n v="1.9810283"/>
    <n v="2.2045244400000001"/>
    <n v="0"/>
    <n v="0"/>
    <n v="1.9558758599999999"/>
  </r>
  <r>
    <x v="70"/>
    <x v="1"/>
    <x v="1"/>
    <x v="2"/>
    <x v="2"/>
    <x v="6"/>
    <n v="0.35522554000000001"/>
    <n v="0.55158700999999999"/>
    <n v="0.62278549999999999"/>
    <n v="0"/>
    <n v="0.60192473999999996"/>
  </r>
  <r>
    <x v="70"/>
    <x v="1"/>
    <x v="1"/>
    <x v="2"/>
    <x v="2"/>
    <x v="2"/>
    <n v="2.85291629"/>
    <n v="1.78457456"/>
    <n v="0.76776084"/>
    <n v="0"/>
    <n v="1.45607189"/>
  </r>
  <r>
    <x v="70"/>
    <x v="1"/>
    <x v="1"/>
    <x v="2"/>
    <x v="2"/>
    <x v="7"/>
    <n v="0.37957928000000002"/>
    <n v="0.46348463000000001"/>
    <n v="9.9916210000000005E-2"/>
    <n v="0.20353331999999999"/>
    <n v="0.60831239999999998"/>
  </r>
  <r>
    <x v="70"/>
    <x v="1"/>
    <x v="1"/>
    <x v="2"/>
    <x v="2"/>
    <x v="3"/>
    <n v="9.7148369999999998E-2"/>
    <n v="0.13835442000000001"/>
    <n v="0.22173703"/>
    <n v="0"/>
    <n v="1.25153578"/>
  </r>
  <r>
    <x v="70"/>
    <x v="1"/>
    <x v="1"/>
    <x v="2"/>
    <x v="2"/>
    <x v="4"/>
    <n v="0.24548811000000001"/>
    <n v="0"/>
    <n v="0"/>
    <n v="0"/>
    <n v="0.33032027000000003"/>
  </r>
  <r>
    <x v="70"/>
    <x v="1"/>
    <x v="1"/>
    <x v="2"/>
    <x v="3"/>
    <x v="0"/>
    <n v="0"/>
    <n v="0.88967812000000002"/>
    <n v="0"/>
    <n v="0"/>
    <n v="2.0347325199999999"/>
  </r>
  <r>
    <x v="70"/>
    <x v="1"/>
    <x v="1"/>
    <x v="2"/>
    <x v="3"/>
    <x v="1"/>
    <n v="0.84040634000000003"/>
    <n v="0"/>
    <n v="0"/>
    <n v="0"/>
    <n v="1.04901209"/>
  </r>
  <r>
    <x v="70"/>
    <x v="1"/>
    <x v="1"/>
    <x v="2"/>
    <x v="3"/>
    <x v="6"/>
    <n v="0"/>
    <n v="0.31812775999999998"/>
    <n v="0"/>
    <n v="0"/>
    <n v="0.51890919000000002"/>
  </r>
  <r>
    <x v="70"/>
    <x v="1"/>
    <x v="1"/>
    <x v="2"/>
    <x v="3"/>
    <x v="2"/>
    <n v="0"/>
    <n v="0.40872711"/>
    <n v="0"/>
    <n v="0"/>
    <n v="0.29502815999999998"/>
  </r>
  <r>
    <x v="70"/>
    <x v="1"/>
    <x v="1"/>
    <x v="2"/>
    <x v="3"/>
    <x v="7"/>
    <n v="0.11257535"/>
    <n v="0"/>
    <n v="0"/>
    <n v="0"/>
    <n v="0.19941561999999999"/>
  </r>
  <r>
    <x v="70"/>
    <x v="1"/>
    <x v="1"/>
    <x v="2"/>
    <x v="4"/>
    <x v="0"/>
    <n v="0.80328449999999996"/>
    <n v="0"/>
    <n v="0"/>
    <n v="0"/>
    <n v="0"/>
  </r>
  <r>
    <x v="70"/>
    <x v="1"/>
    <x v="1"/>
    <x v="2"/>
    <x v="4"/>
    <x v="5"/>
    <n v="0"/>
    <n v="0"/>
    <n v="0"/>
    <n v="0"/>
    <n v="0.97395076000000003"/>
  </r>
  <r>
    <x v="70"/>
    <x v="1"/>
    <x v="1"/>
    <x v="2"/>
    <x v="4"/>
    <x v="6"/>
    <n v="0"/>
    <n v="0.41556755000000001"/>
    <n v="0"/>
    <n v="0"/>
    <n v="0"/>
  </r>
  <r>
    <x v="70"/>
    <x v="1"/>
    <x v="1"/>
    <x v="2"/>
    <x v="4"/>
    <x v="7"/>
    <n v="0"/>
    <n v="9.2608410000000002E-2"/>
    <n v="0"/>
    <n v="0"/>
    <n v="0"/>
  </r>
  <r>
    <x v="70"/>
    <x v="1"/>
    <x v="1"/>
    <x v="2"/>
    <x v="4"/>
    <x v="3"/>
    <n v="0"/>
    <n v="0"/>
    <n v="0"/>
    <n v="0"/>
    <n v="9.7515439999999995E-2"/>
  </r>
  <r>
    <x v="71"/>
    <x v="0"/>
    <x v="0"/>
    <x v="0"/>
    <x v="0"/>
    <x v="0"/>
    <n v="0"/>
    <n v="0.97970897000000001"/>
    <n v="0"/>
    <n v="0"/>
    <n v="1.02809386"/>
  </r>
  <r>
    <x v="71"/>
    <x v="0"/>
    <x v="0"/>
    <x v="0"/>
    <x v="0"/>
    <x v="1"/>
    <n v="0"/>
    <n v="0.50872996999999998"/>
    <n v="0"/>
    <n v="0"/>
    <n v="0.48781015"/>
  </r>
  <r>
    <x v="71"/>
    <x v="0"/>
    <x v="0"/>
    <x v="0"/>
    <x v="0"/>
    <x v="2"/>
    <n v="0"/>
    <n v="0"/>
    <n v="0"/>
    <n v="0"/>
    <n v="0.44395570000000001"/>
  </r>
  <r>
    <x v="71"/>
    <x v="0"/>
    <x v="0"/>
    <x v="0"/>
    <x v="1"/>
    <x v="0"/>
    <n v="0"/>
    <n v="13.84146089"/>
    <n v="0"/>
    <n v="0.99622562000000003"/>
    <n v="28.38511724"/>
  </r>
  <r>
    <x v="71"/>
    <x v="0"/>
    <x v="0"/>
    <x v="0"/>
    <x v="1"/>
    <x v="1"/>
    <n v="0"/>
    <n v="13.039054159999999"/>
    <n v="0.47968190999999999"/>
    <n v="2.8819392700000002"/>
    <n v="23.087815119999998"/>
  </r>
  <r>
    <x v="71"/>
    <x v="0"/>
    <x v="0"/>
    <x v="0"/>
    <x v="1"/>
    <x v="5"/>
    <n v="0"/>
    <n v="15.187073850000001"/>
    <n v="0"/>
    <n v="1.4756499700000001"/>
    <n v="19.696291599999999"/>
  </r>
  <r>
    <x v="71"/>
    <x v="0"/>
    <x v="0"/>
    <x v="0"/>
    <x v="1"/>
    <x v="6"/>
    <n v="0"/>
    <n v="4.8820177999999999"/>
    <n v="0.21018084000000001"/>
    <n v="0"/>
    <n v="6.2448137600000004"/>
  </r>
  <r>
    <x v="71"/>
    <x v="0"/>
    <x v="0"/>
    <x v="0"/>
    <x v="1"/>
    <x v="2"/>
    <n v="0.43694962999999998"/>
    <n v="5.3241575799999996"/>
    <n v="0.64443622"/>
    <n v="0.95573255000000001"/>
    <n v="9.7398293200000001"/>
  </r>
  <r>
    <x v="71"/>
    <x v="0"/>
    <x v="0"/>
    <x v="0"/>
    <x v="1"/>
    <x v="7"/>
    <n v="0"/>
    <n v="1.0671161300000001"/>
    <n v="9.739507E-2"/>
    <n v="0.20886051"/>
    <n v="1.28291033"/>
  </r>
  <r>
    <x v="71"/>
    <x v="0"/>
    <x v="0"/>
    <x v="0"/>
    <x v="1"/>
    <x v="3"/>
    <n v="0"/>
    <n v="0.72346321000000002"/>
    <n v="0"/>
    <n v="0.23153120999999999"/>
    <n v="0.85600299999999996"/>
  </r>
  <r>
    <x v="71"/>
    <x v="0"/>
    <x v="0"/>
    <x v="0"/>
    <x v="1"/>
    <x v="4"/>
    <n v="0"/>
    <n v="1.34420337"/>
    <n v="0.10012619"/>
    <n v="0.21725952000000001"/>
    <n v="1.54352109"/>
  </r>
  <r>
    <x v="71"/>
    <x v="0"/>
    <x v="0"/>
    <x v="0"/>
    <x v="2"/>
    <x v="0"/>
    <n v="1.08211659"/>
    <n v="12.1962742"/>
    <n v="0.95505635"/>
    <n v="3.0489408999999998"/>
    <n v="27.529880129999999"/>
  </r>
  <r>
    <x v="71"/>
    <x v="0"/>
    <x v="0"/>
    <x v="0"/>
    <x v="2"/>
    <x v="1"/>
    <n v="0"/>
    <n v="9.76118007"/>
    <n v="0"/>
    <n v="1.7111044200000001"/>
    <n v="23.453053669999999"/>
  </r>
  <r>
    <x v="71"/>
    <x v="0"/>
    <x v="0"/>
    <x v="0"/>
    <x v="2"/>
    <x v="5"/>
    <n v="0.30033026000000002"/>
    <n v="11.79195951"/>
    <n v="0.98524730000000005"/>
    <n v="2.3883680200000001"/>
    <n v="19.972333469999999"/>
  </r>
  <r>
    <x v="71"/>
    <x v="0"/>
    <x v="0"/>
    <x v="0"/>
    <x v="2"/>
    <x v="6"/>
    <n v="0"/>
    <n v="4.3187679699999997"/>
    <n v="0.21683259999999999"/>
    <n v="0.25724830999999998"/>
    <n v="5.5593084399999997"/>
  </r>
  <r>
    <x v="71"/>
    <x v="0"/>
    <x v="0"/>
    <x v="0"/>
    <x v="2"/>
    <x v="2"/>
    <n v="0.35611669000000001"/>
    <n v="4.1940598099999997"/>
    <n v="0"/>
    <n v="0.41463756000000002"/>
    <n v="7.5899783599999999"/>
  </r>
  <r>
    <x v="71"/>
    <x v="0"/>
    <x v="0"/>
    <x v="0"/>
    <x v="2"/>
    <x v="7"/>
    <n v="0"/>
    <n v="0.99815352000000002"/>
    <n v="0"/>
    <n v="9.739507E-2"/>
    <n v="1.4060533"/>
  </r>
  <r>
    <x v="71"/>
    <x v="0"/>
    <x v="0"/>
    <x v="0"/>
    <x v="2"/>
    <x v="3"/>
    <n v="0"/>
    <n v="0.37366134000000001"/>
    <n v="0"/>
    <n v="0"/>
    <n v="0.97505892000000005"/>
  </r>
  <r>
    <x v="71"/>
    <x v="0"/>
    <x v="0"/>
    <x v="0"/>
    <x v="2"/>
    <x v="4"/>
    <n v="0"/>
    <n v="0.46195373000000001"/>
    <n v="0"/>
    <n v="0"/>
    <n v="1.17596616"/>
  </r>
  <r>
    <x v="71"/>
    <x v="0"/>
    <x v="0"/>
    <x v="0"/>
    <x v="3"/>
    <x v="0"/>
    <n v="0"/>
    <n v="12.887234599999999"/>
    <n v="0"/>
    <n v="3.4086666600000002"/>
    <n v="38.878221740000001"/>
  </r>
  <r>
    <x v="71"/>
    <x v="0"/>
    <x v="0"/>
    <x v="0"/>
    <x v="3"/>
    <x v="1"/>
    <n v="0.32830526999999998"/>
    <n v="12.307980799999999"/>
    <n v="0"/>
    <n v="1.6667778799999999"/>
    <n v="37.007912699999999"/>
  </r>
  <r>
    <x v="71"/>
    <x v="0"/>
    <x v="0"/>
    <x v="0"/>
    <x v="3"/>
    <x v="5"/>
    <n v="0.27493708"/>
    <n v="6.8119458499999999"/>
    <n v="0.37077232999999998"/>
    <n v="2.6021505199999999"/>
    <n v="24.285012989999998"/>
  </r>
  <r>
    <x v="71"/>
    <x v="0"/>
    <x v="0"/>
    <x v="0"/>
    <x v="3"/>
    <x v="6"/>
    <n v="0"/>
    <n v="3.0239174700000002"/>
    <n v="0"/>
    <n v="1.0050600300000001"/>
    <n v="8.2676779099999997"/>
  </r>
  <r>
    <x v="71"/>
    <x v="0"/>
    <x v="0"/>
    <x v="0"/>
    <x v="3"/>
    <x v="2"/>
    <n v="0"/>
    <n v="3.38004887"/>
    <n v="0.50309758999999998"/>
    <n v="0.88828331999999999"/>
    <n v="11.357601430000001"/>
  </r>
  <r>
    <x v="71"/>
    <x v="0"/>
    <x v="0"/>
    <x v="0"/>
    <x v="3"/>
    <x v="7"/>
    <n v="0.11702108999999999"/>
    <n v="0.88136029999999999"/>
    <n v="0"/>
    <n v="0.17713925"/>
    <n v="4.0750340600000001"/>
  </r>
  <r>
    <x v="71"/>
    <x v="0"/>
    <x v="0"/>
    <x v="0"/>
    <x v="3"/>
    <x v="3"/>
    <n v="0"/>
    <n v="0.14515796"/>
    <n v="8.3316319999999999E-2"/>
    <n v="0"/>
    <n v="0.87107813999999995"/>
  </r>
  <r>
    <x v="71"/>
    <x v="0"/>
    <x v="0"/>
    <x v="0"/>
    <x v="3"/>
    <x v="4"/>
    <n v="0"/>
    <n v="0.76119384999999995"/>
    <n v="0.23581457"/>
    <n v="0.4952106"/>
    <n v="2.07287555"/>
  </r>
  <r>
    <x v="71"/>
    <x v="0"/>
    <x v="0"/>
    <x v="0"/>
    <x v="4"/>
    <x v="2"/>
    <n v="0"/>
    <n v="0.36727661"/>
    <n v="0"/>
    <n v="0"/>
    <n v="1.8755499499999999"/>
  </r>
  <r>
    <x v="71"/>
    <x v="0"/>
    <x v="0"/>
    <x v="0"/>
    <x v="4"/>
    <x v="3"/>
    <n v="0"/>
    <n v="0"/>
    <n v="0"/>
    <n v="0"/>
    <n v="1.1936176199999999"/>
  </r>
  <r>
    <x v="71"/>
    <x v="0"/>
    <x v="0"/>
    <x v="1"/>
    <x v="0"/>
    <x v="0"/>
    <n v="0.60328163000000001"/>
    <n v="23.34013418"/>
    <n v="2.3629332000000001"/>
    <n v="2.05144598"/>
    <n v="11.00758078"/>
  </r>
  <r>
    <x v="71"/>
    <x v="0"/>
    <x v="0"/>
    <x v="1"/>
    <x v="0"/>
    <x v="1"/>
    <n v="1.1471793400000001"/>
    <n v="15.101797189999999"/>
    <n v="1.2204882500000001"/>
    <n v="0.51823872000000004"/>
    <n v="9.7100722000000008"/>
  </r>
  <r>
    <x v="71"/>
    <x v="0"/>
    <x v="0"/>
    <x v="1"/>
    <x v="0"/>
    <x v="5"/>
    <n v="1.25495527"/>
    <n v="10.779781699999999"/>
    <n v="0.59497354999999996"/>
    <n v="0.78228852000000004"/>
    <n v="5.1785374500000003"/>
  </r>
  <r>
    <x v="71"/>
    <x v="0"/>
    <x v="0"/>
    <x v="1"/>
    <x v="0"/>
    <x v="6"/>
    <n v="0.70780993000000003"/>
    <n v="2.8713825499999999"/>
    <n v="0"/>
    <n v="0.28987217999999998"/>
    <n v="1.9748691899999999"/>
  </r>
  <r>
    <x v="71"/>
    <x v="0"/>
    <x v="0"/>
    <x v="1"/>
    <x v="0"/>
    <x v="2"/>
    <n v="0.98213494000000001"/>
    <n v="5.8586066099999998"/>
    <n v="0.26165454999999999"/>
    <n v="0.26165454999999999"/>
    <n v="2.9920932100000002"/>
  </r>
  <r>
    <x v="71"/>
    <x v="0"/>
    <x v="0"/>
    <x v="1"/>
    <x v="0"/>
    <x v="7"/>
    <n v="0"/>
    <n v="0.19525287999999999"/>
    <n v="0"/>
    <n v="0"/>
    <n v="0.50925089000000001"/>
  </r>
  <r>
    <x v="71"/>
    <x v="0"/>
    <x v="0"/>
    <x v="1"/>
    <x v="0"/>
    <x v="3"/>
    <n v="0"/>
    <n v="0.21353003000000001"/>
    <n v="0"/>
    <n v="0"/>
    <n v="7.7535339999999994E-2"/>
  </r>
  <r>
    <x v="71"/>
    <x v="0"/>
    <x v="0"/>
    <x v="1"/>
    <x v="0"/>
    <x v="4"/>
    <n v="0.36639723000000002"/>
    <n v="0.60943897999999996"/>
    <n v="0"/>
    <n v="0"/>
    <n v="0.56513519999999995"/>
  </r>
  <r>
    <x v="71"/>
    <x v="0"/>
    <x v="0"/>
    <x v="1"/>
    <x v="1"/>
    <x v="0"/>
    <n v="0"/>
    <n v="0.77672253000000002"/>
    <n v="0"/>
    <n v="0"/>
    <n v="1.9157896800000001"/>
  </r>
  <r>
    <x v="71"/>
    <x v="0"/>
    <x v="0"/>
    <x v="1"/>
    <x v="1"/>
    <x v="1"/>
    <n v="0"/>
    <n v="0"/>
    <n v="0"/>
    <n v="0"/>
    <n v="0.42351759"/>
  </r>
  <r>
    <x v="71"/>
    <x v="0"/>
    <x v="0"/>
    <x v="1"/>
    <x v="1"/>
    <x v="6"/>
    <n v="0"/>
    <n v="0.22782698000000001"/>
    <n v="0"/>
    <n v="0"/>
    <n v="0.19279958"/>
  </r>
  <r>
    <x v="71"/>
    <x v="0"/>
    <x v="0"/>
    <x v="1"/>
    <x v="1"/>
    <x v="2"/>
    <n v="0.31245231000000001"/>
    <n v="0.26870064999999999"/>
    <n v="0"/>
    <n v="0"/>
    <n v="0"/>
  </r>
  <r>
    <x v="71"/>
    <x v="0"/>
    <x v="0"/>
    <x v="1"/>
    <x v="1"/>
    <x v="7"/>
    <n v="0.10421029"/>
    <n v="0"/>
    <n v="0"/>
    <n v="0"/>
    <n v="0"/>
  </r>
  <r>
    <x v="71"/>
    <x v="0"/>
    <x v="0"/>
    <x v="1"/>
    <x v="2"/>
    <x v="0"/>
    <n v="1.0674450799999999"/>
    <n v="0.64586195999999996"/>
    <n v="0"/>
    <n v="0"/>
    <n v="0.46109348999999999"/>
  </r>
  <r>
    <x v="71"/>
    <x v="0"/>
    <x v="0"/>
    <x v="1"/>
    <x v="2"/>
    <x v="1"/>
    <n v="0.92082576999999999"/>
    <n v="0"/>
    <n v="0"/>
    <n v="0"/>
    <n v="0"/>
  </r>
  <r>
    <x v="71"/>
    <x v="0"/>
    <x v="0"/>
    <x v="1"/>
    <x v="2"/>
    <x v="5"/>
    <n v="0.410775"/>
    <n v="0"/>
    <n v="0"/>
    <n v="0"/>
    <n v="0.68746147000000002"/>
  </r>
  <r>
    <x v="71"/>
    <x v="0"/>
    <x v="0"/>
    <x v="1"/>
    <x v="2"/>
    <x v="2"/>
    <n v="0.65685797000000001"/>
    <n v="0.39504083000000001"/>
    <n v="0"/>
    <n v="0.44018986999999998"/>
    <n v="0.33279610999999998"/>
  </r>
  <r>
    <x v="71"/>
    <x v="0"/>
    <x v="0"/>
    <x v="1"/>
    <x v="2"/>
    <x v="4"/>
    <n v="0"/>
    <n v="0.20352756999999999"/>
    <n v="0"/>
    <n v="0"/>
    <n v="0"/>
  </r>
  <r>
    <x v="71"/>
    <x v="0"/>
    <x v="0"/>
    <x v="1"/>
    <x v="3"/>
    <x v="0"/>
    <n v="0"/>
    <n v="0.67292180999999995"/>
    <n v="0"/>
    <n v="0"/>
    <n v="0"/>
  </r>
  <r>
    <x v="71"/>
    <x v="0"/>
    <x v="0"/>
    <x v="1"/>
    <x v="3"/>
    <x v="1"/>
    <n v="0"/>
    <n v="0.53338821000000003"/>
    <n v="0"/>
    <n v="0"/>
    <n v="0"/>
  </r>
  <r>
    <x v="71"/>
    <x v="0"/>
    <x v="0"/>
    <x v="1"/>
    <x v="3"/>
    <x v="5"/>
    <n v="0"/>
    <n v="0"/>
    <n v="0"/>
    <n v="0.67475317000000001"/>
    <n v="0"/>
  </r>
  <r>
    <x v="71"/>
    <x v="0"/>
    <x v="0"/>
    <x v="2"/>
    <x v="0"/>
    <x v="0"/>
    <n v="11.41288076"/>
    <n v="7.0953253800000002"/>
    <n v="0"/>
    <n v="2.1064653400000002"/>
    <n v="2.9519740900000002"/>
  </r>
  <r>
    <x v="71"/>
    <x v="0"/>
    <x v="0"/>
    <x v="2"/>
    <x v="0"/>
    <x v="1"/>
    <n v="11.907341969999999"/>
    <n v="6.1518673499999998"/>
    <n v="0.81874285999999996"/>
    <n v="0"/>
    <n v="2.2828042900000001"/>
  </r>
  <r>
    <x v="71"/>
    <x v="0"/>
    <x v="0"/>
    <x v="2"/>
    <x v="0"/>
    <x v="5"/>
    <n v="16.265628280000001"/>
    <n v="8.6860009399999996"/>
    <n v="0.98206998999999995"/>
    <n v="0"/>
    <n v="4.1189836199999998"/>
  </r>
  <r>
    <x v="71"/>
    <x v="0"/>
    <x v="0"/>
    <x v="2"/>
    <x v="0"/>
    <x v="6"/>
    <n v="2.4850817200000002"/>
    <n v="2.3495609700000002"/>
    <n v="0.50057708999999995"/>
    <n v="0.40730165000000002"/>
    <n v="2.47234913"/>
  </r>
  <r>
    <x v="71"/>
    <x v="0"/>
    <x v="0"/>
    <x v="2"/>
    <x v="0"/>
    <x v="2"/>
    <n v="4.5236771600000001"/>
    <n v="3.9424985299999999"/>
    <n v="0.55986592000000002"/>
    <n v="0.57355999999999996"/>
    <n v="0.85250725999999999"/>
  </r>
  <r>
    <x v="71"/>
    <x v="0"/>
    <x v="0"/>
    <x v="2"/>
    <x v="0"/>
    <x v="7"/>
    <n v="0.77822802000000002"/>
    <n v="0.86026912"/>
    <n v="0.15882790999999999"/>
    <n v="0"/>
    <n v="0.45035026"/>
  </r>
  <r>
    <x v="71"/>
    <x v="0"/>
    <x v="0"/>
    <x v="2"/>
    <x v="0"/>
    <x v="3"/>
    <n v="0.37847755999999999"/>
    <n v="0.24263757999999999"/>
    <n v="6.2273660000000002E-2"/>
    <n v="0"/>
    <n v="0.14926956"/>
  </r>
  <r>
    <x v="71"/>
    <x v="0"/>
    <x v="0"/>
    <x v="2"/>
    <x v="0"/>
    <x v="4"/>
    <n v="0"/>
    <n v="0.56823637999999999"/>
    <n v="0"/>
    <n v="0"/>
    <n v="0.34953888"/>
  </r>
  <r>
    <x v="71"/>
    <x v="0"/>
    <x v="0"/>
    <x v="2"/>
    <x v="1"/>
    <x v="0"/>
    <n v="3.6563884"/>
    <n v="1.21530391"/>
    <n v="0.4345637"/>
    <n v="0"/>
    <n v="0.77172803000000001"/>
  </r>
  <r>
    <x v="71"/>
    <x v="0"/>
    <x v="0"/>
    <x v="2"/>
    <x v="1"/>
    <x v="1"/>
    <n v="4.3686384"/>
    <n v="0"/>
    <n v="0"/>
    <n v="0"/>
    <n v="1.5098701400000001"/>
  </r>
  <r>
    <x v="71"/>
    <x v="0"/>
    <x v="0"/>
    <x v="2"/>
    <x v="1"/>
    <x v="5"/>
    <n v="2.2181680099999999"/>
    <n v="0.40273506999999997"/>
    <n v="0.45817943"/>
    <n v="0"/>
    <n v="0.60997782"/>
  </r>
  <r>
    <x v="71"/>
    <x v="0"/>
    <x v="0"/>
    <x v="2"/>
    <x v="1"/>
    <x v="6"/>
    <n v="0.82706157999999996"/>
    <n v="0.78943465000000002"/>
    <n v="0.26169756"/>
    <n v="0"/>
    <n v="0.44994215999999998"/>
  </r>
  <r>
    <x v="71"/>
    <x v="0"/>
    <x v="0"/>
    <x v="2"/>
    <x v="1"/>
    <x v="2"/>
    <n v="2.37594445"/>
    <n v="0.60556555000000001"/>
    <n v="0"/>
    <n v="0"/>
    <n v="0.24859527000000001"/>
  </r>
  <r>
    <x v="71"/>
    <x v="0"/>
    <x v="0"/>
    <x v="2"/>
    <x v="1"/>
    <x v="7"/>
    <n v="0.84083885000000003"/>
    <n v="0"/>
    <n v="6.416608E-2"/>
    <n v="0"/>
    <n v="7.9304910000000006E-2"/>
  </r>
  <r>
    <x v="71"/>
    <x v="0"/>
    <x v="0"/>
    <x v="2"/>
    <x v="1"/>
    <x v="3"/>
    <n v="0.21746931"/>
    <n v="0"/>
    <n v="6.2273660000000002E-2"/>
    <n v="0"/>
    <n v="0.13731384999999999"/>
  </r>
  <r>
    <x v="71"/>
    <x v="0"/>
    <x v="0"/>
    <x v="2"/>
    <x v="2"/>
    <x v="0"/>
    <n v="9.8800024900000007"/>
    <n v="1.5719062100000001"/>
    <n v="1.4667486700000001"/>
    <n v="0"/>
    <n v="3.0100788399999998"/>
  </r>
  <r>
    <x v="71"/>
    <x v="0"/>
    <x v="0"/>
    <x v="2"/>
    <x v="2"/>
    <x v="1"/>
    <n v="1.6296453900000001"/>
    <n v="0"/>
    <n v="0.94463390999999997"/>
    <n v="0"/>
    <n v="1.04439934"/>
  </r>
  <r>
    <x v="71"/>
    <x v="0"/>
    <x v="0"/>
    <x v="2"/>
    <x v="2"/>
    <x v="5"/>
    <n v="0.48038818999999999"/>
    <n v="0.84232615"/>
    <n v="0.42854631999999998"/>
    <n v="0.35709763"/>
    <n v="1.09145458"/>
  </r>
  <r>
    <x v="71"/>
    <x v="0"/>
    <x v="0"/>
    <x v="2"/>
    <x v="2"/>
    <x v="6"/>
    <n v="0.47743157000000003"/>
    <n v="0"/>
    <n v="0.16368737999999999"/>
    <n v="0"/>
    <n v="0.20091226000000001"/>
  </r>
  <r>
    <x v="71"/>
    <x v="0"/>
    <x v="0"/>
    <x v="2"/>
    <x v="2"/>
    <x v="2"/>
    <n v="1.6736088899999999"/>
    <n v="0"/>
    <n v="1.2847734099999999"/>
    <n v="0"/>
    <n v="0.47170961"/>
  </r>
  <r>
    <x v="71"/>
    <x v="0"/>
    <x v="0"/>
    <x v="2"/>
    <x v="2"/>
    <x v="7"/>
    <n v="0.85850992000000004"/>
    <n v="0.43427963000000003"/>
    <n v="9.2972289999999999E-2"/>
    <n v="0"/>
    <n v="8.2897700000000005E-2"/>
  </r>
  <r>
    <x v="71"/>
    <x v="0"/>
    <x v="0"/>
    <x v="2"/>
    <x v="2"/>
    <x v="3"/>
    <n v="0.2287014"/>
    <n v="0.17798749"/>
    <n v="0"/>
    <n v="0"/>
    <n v="0.26255802"/>
  </r>
  <r>
    <x v="71"/>
    <x v="0"/>
    <x v="0"/>
    <x v="2"/>
    <x v="2"/>
    <x v="4"/>
    <n v="0.58223685999999997"/>
    <n v="0"/>
    <n v="0.16802292999999999"/>
    <n v="0"/>
    <n v="0.16644708"/>
  </r>
  <r>
    <x v="71"/>
    <x v="0"/>
    <x v="0"/>
    <x v="2"/>
    <x v="3"/>
    <x v="0"/>
    <n v="2.6372838700000001"/>
    <n v="0"/>
    <n v="0.79620694000000003"/>
    <n v="0"/>
    <n v="0"/>
  </r>
  <r>
    <x v="71"/>
    <x v="0"/>
    <x v="0"/>
    <x v="2"/>
    <x v="3"/>
    <x v="1"/>
    <n v="0.40198641000000002"/>
    <n v="0"/>
    <n v="0"/>
    <n v="0"/>
    <n v="2.5232172899999998"/>
  </r>
  <r>
    <x v="71"/>
    <x v="0"/>
    <x v="0"/>
    <x v="2"/>
    <x v="3"/>
    <x v="5"/>
    <n v="0.93429974000000005"/>
    <n v="0.26746180000000003"/>
    <n v="0.31608354"/>
    <n v="0"/>
    <n v="0"/>
  </r>
  <r>
    <x v="71"/>
    <x v="0"/>
    <x v="0"/>
    <x v="2"/>
    <x v="3"/>
    <x v="6"/>
    <n v="0"/>
    <n v="0"/>
    <n v="0.23157673000000001"/>
    <n v="0"/>
    <n v="0"/>
  </r>
  <r>
    <x v="71"/>
    <x v="0"/>
    <x v="0"/>
    <x v="2"/>
    <x v="3"/>
    <x v="2"/>
    <n v="0.59703304999999995"/>
    <n v="0"/>
    <n v="0"/>
    <n v="0"/>
    <n v="0.90176809000000002"/>
  </r>
  <r>
    <x v="71"/>
    <x v="0"/>
    <x v="0"/>
    <x v="2"/>
    <x v="3"/>
    <x v="7"/>
    <n v="0"/>
    <n v="0"/>
    <n v="0"/>
    <n v="0"/>
    <n v="8.2897700000000005E-2"/>
  </r>
  <r>
    <x v="71"/>
    <x v="0"/>
    <x v="0"/>
    <x v="2"/>
    <x v="3"/>
    <x v="3"/>
    <n v="0"/>
    <n v="0"/>
    <n v="0"/>
    <n v="0"/>
    <n v="0.35408482000000002"/>
  </r>
  <r>
    <x v="71"/>
    <x v="0"/>
    <x v="0"/>
    <x v="2"/>
    <x v="3"/>
    <x v="4"/>
    <n v="0"/>
    <n v="0.18389425000000001"/>
    <n v="0"/>
    <n v="0"/>
    <n v="0"/>
  </r>
  <r>
    <x v="71"/>
    <x v="0"/>
    <x v="0"/>
    <x v="2"/>
    <x v="4"/>
    <x v="0"/>
    <n v="0"/>
    <n v="0"/>
    <n v="0"/>
    <n v="0"/>
    <n v="0.43093530000000002"/>
  </r>
  <r>
    <x v="71"/>
    <x v="0"/>
    <x v="0"/>
    <x v="2"/>
    <x v="4"/>
    <x v="7"/>
    <n v="0"/>
    <n v="0"/>
    <n v="0"/>
    <n v="0"/>
    <n v="7.9304910000000006E-2"/>
  </r>
  <r>
    <x v="71"/>
    <x v="0"/>
    <x v="1"/>
    <x v="1"/>
    <x v="0"/>
    <x v="0"/>
    <n v="9.7372841500000007"/>
    <n v="45.894770200000004"/>
    <n v="3.7218363299999999"/>
    <n v="4.1568634700000002"/>
    <n v="19.114017870000001"/>
  </r>
  <r>
    <x v="71"/>
    <x v="0"/>
    <x v="1"/>
    <x v="1"/>
    <x v="0"/>
    <x v="1"/>
    <n v="8.6225947000000005"/>
    <n v="38.128064369999997"/>
    <n v="0.97804115000000003"/>
    <n v="1.4801620099999999"/>
    <n v="21.90457619"/>
  </r>
  <r>
    <x v="71"/>
    <x v="0"/>
    <x v="1"/>
    <x v="1"/>
    <x v="0"/>
    <x v="5"/>
    <n v="4.0747773599999997"/>
    <n v="19.907488440000002"/>
    <n v="0"/>
    <n v="0.63445434000000001"/>
    <n v="5.7777267999999999"/>
  </r>
  <r>
    <x v="71"/>
    <x v="0"/>
    <x v="1"/>
    <x v="1"/>
    <x v="0"/>
    <x v="6"/>
    <n v="1.85561559"/>
    <n v="8.8013990900000003"/>
    <n v="0.49556206000000003"/>
    <n v="0.53093868"/>
    <n v="4.0723277700000002"/>
  </r>
  <r>
    <x v="71"/>
    <x v="0"/>
    <x v="1"/>
    <x v="1"/>
    <x v="0"/>
    <x v="2"/>
    <n v="2.3698956400000002"/>
    <n v="11.83789633"/>
    <n v="0.29617703000000001"/>
    <n v="1.06654724"/>
    <n v="2.75822287"/>
  </r>
  <r>
    <x v="71"/>
    <x v="0"/>
    <x v="1"/>
    <x v="1"/>
    <x v="0"/>
    <x v="7"/>
    <n v="0.42134271000000001"/>
    <n v="1.9366896"/>
    <n v="0"/>
    <n v="0.13689968"/>
    <n v="0.91973808000000001"/>
  </r>
  <r>
    <x v="71"/>
    <x v="0"/>
    <x v="1"/>
    <x v="1"/>
    <x v="0"/>
    <x v="3"/>
    <n v="7.4418390000000001E-2"/>
    <n v="0.56250250000000002"/>
    <n v="0"/>
    <n v="0"/>
    <n v="0"/>
  </r>
  <r>
    <x v="71"/>
    <x v="0"/>
    <x v="1"/>
    <x v="1"/>
    <x v="0"/>
    <x v="4"/>
    <n v="1.37777981"/>
    <n v="2.9766266199999998"/>
    <n v="0.1897692"/>
    <n v="0.1620289"/>
    <n v="0.80147398999999997"/>
  </r>
  <r>
    <x v="71"/>
    <x v="0"/>
    <x v="1"/>
    <x v="1"/>
    <x v="1"/>
    <x v="0"/>
    <n v="0.37846340000000001"/>
    <n v="0"/>
    <n v="0"/>
    <n v="0"/>
    <n v="0.48200511000000001"/>
  </r>
  <r>
    <x v="71"/>
    <x v="0"/>
    <x v="1"/>
    <x v="1"/>
    <x v="1"/>
    <x v="1"/>
    <n v="0"/>
    <n v="0"/>
    <n v="0"/>
    <n v="0"/>
    <n v="0.55879427000000004"/>
  </r>
  <r>
    <x v="71"/>
    <x v="0"/>
    <x v="1"/>
    <x v="1"/>
    <x v="1"/>
    <x v="6"/>
    <n v="0"/>
    <n v="0.27987241000000002"/>
    <n v="0"/>
    <n v="0"/>
    <n v="0"/>
  </r>
  <r>
    <x v="71"/>
    <x v="0"/>
    <x v="1"/>
    <x v="1"/>
    <x v="1"/>
    <x v="2"/>
    <n v="0.78221313000000003"/>
    <n v="0.32657770000000003"/>
    <n v="0"/>
    <n v="0"/>
    <n v="0.37582179999999998"/>
  </r>
  <r>
    <x v="71"/>
    <x v="0"/>
    <x v="1"/>
    <x v="1"/>
    <x v="1"/>
    <x v="3"/>
    <n v="0"/>
    <n v="0"/>
    <n v="0"/>
    <n v="0"/>
    <n v="0.14819964999999999"/>
  </r>
  <r>
    <x v="71"/>
    <x v="0"/>
    <x v="1"/>
    <x v="1"/>
    <x v="2"/>
    <x v="0"/>
    <n v="0.65602327000000005"/>
    <n v="0"/>
    <n v="0"/>
    <n v="0"/>
    <n v="1.2501595000000001"/>
  </r>
  <r>
    <x v="71"/>
    <x v="0"/>
    <x v="1"/>
    <x v="1"/>
    <x v="2"/>
    <x v="1"/>
    <n v="0.97335393000000003"/>
    <n v="0"/>
    <n v="0"/>
    <n v="0"/>
    <n v="0"/>
  </r>
  <r>
    <x v="71"/>
    <x v="0"/>
    <x v="1"/>
    <x v="1"/>
    <x v="2"/>
    <x v="5"/>
    <n v="0.59578151000000001"/>
    <n v="0"/>
    <n v="0"/>
    <n v="0"/>
    <n v="0"/>
  </r>
  <r>
    <x v="71"/>
    <x v="0"/>
    <x v="1"/>
    <x v="1"/>
    <x v="2"/>
    <x v="6"/>
    <n v="0.24657949000000001"/>
    <n v="0"/>
    <n v="0.21734238"/>
    <n v="0"/>
    <n v="0.26690095000000003"/>
  </r>
  <r>
    <x v="71"/>
    <x v="0"/>
    <x v="1"/>
    <x v="1"/>
    <x v="2"/>
    <x v="2"/>
    <n v="0"/>
    <n v="0"/>
    <n v="0.29617703000000001"/>
    <n v="0"/>
    <n v="0"/>
  </r>
  <r>
    <x v="71"/>
    <x v="0"/>
    <x v="1"/>
    <x v="1"/>
    <x v="2"/>
    <x v="7"/>
    <n v="9.7687120000000002E-2"/>
    <n v="0.12884687"/>
    <n v="0"/>
    <n v="0"/>
    <n v="0"/>
  </r>
  <r>
    <x v="71"/>
    <x v="0"/>
    <x v="1"/>
    <x v="1"/>
    <x v="2"/>
    <x v="3"/>
    <n v="7.3171429999999996E-2"/>
    <n v="0"/>
    <n v="0"/>
    <n v="0"/>
    <n v="0"/>
  </r>
  <r>
    <x v="71"/>
    <x v="0"/>
    <x v="1"/>
    <x v="1"/>
    <x v="3"/>
    <x v="0"/>
    <n v="0"/>
    <n v="0"/>
    <n v="0.84387007000000003"/>
    <n v="0"/>
    <n v="0"/>
  </r>
  <r>
    <x v="71"/>
    <x v="0"/>
    <x v="1"/>
    <x v="1"/>
    <x v="3"/>
    <x v="5"/>
    <n v="0"/>
    <n v="0"/>
    <n v="0"/>
    <n v="0"/>
    <n v="0.35099849999999999"/>
  </r>
  <r>
    <x v="71"/>
    <x v="0"/>
    <x v="1"/>
    <x v="2"/>
    <x v="0"/>
    <x v="0"/>
    <n v="80.292270479999999"/>
    <n v="31.657947669999999"/>
    <n v="8.2787332599999992"/>
    <n v="1.68226849"/>
    <n v="10.96782415"/>
  </r>
  <r>
    <x v="71"/>
    <x v="0"/>
    <x v="1"/>
    <x v="2"/>
    <x v="0"/>
    <x v="1"/>
    <n v="64.015609549999994"/>
    <n v="16.53827647"/>
    <n v="6.5851327599999996"/>
    <n v="0"/>
    <n v="14.219756350000001"/>
  </r>
  <r>
    <x v="71"/>
    <x v="0"/>
    <x v="1"/>
    <x v="2"/>
    <x v="0"/>
    <x v="5"/>
    <n v="67.669573670000005"/>
    <n v="17.646062830000002"/>
    <n v="7.5316227600000003"/>
    <n v="1.2454205599999999"/>
    <n v="11.23882673"/>
  </r>
  <r>
    <x v="71"/>
    <x v="0"/>
    <x v="1"/>
    <x v="2"/>
    <x v="0"/>
    <x v="6"/>
    <n v="16.75299214"/>
    <n v="6.7060840600000002"/>
    <n v="2.2961709899999998"/>
    <n v="0"/>
    <n v="2.1919963400000002"/>
  </r>
  <r>
    <x v="71"/>
    <x v="0"/>
    <x v="1"/>
    <x v="2"/>
    <x v="0"/>
    <x v="2"/>
    <n v="31.947012319999999"/>
    <n v="9.3952585600000003"/>
    <n v="1.68146833"/>
    <n v="0.71678828000000006"/>
    <n v="3.8041236899999999"/>
  </r>
  <r>
    <x v="71"/>
    <x v="0"/>
    <x v="1"/>
    <x v="2"/>
    <x v="0"/>
    <x v="7"/>
    <n v="4.2300675999999999"/>
    <n v="2.3300336800000001"/>
    <n v="0.66487074000000002"/>
    <n v="0"/>
    <n v="0.78625376999999996"/>
  </r>
  <r>
    <x v="71"/>
    <x v="0"/>
    <x v="1"/>
    <x v="2"/>
    <x v="0"/>
    <x v="3"/>
    <n v="1.86951109"/>
    <n v="0.53979553000000002"/>
    <n v="0.12822992"/>
    <n v="0"/>
    <n v="0.44359378999999999"/>
  </r>
  <r>
    <x v="71"/>
    <x v="0"/>
    <x v="1"/>
    <x v="2"/>
    <x v="0"/>
    <x v="4"/>
    <n v="5.8268297999999996"/>
    <n v="1.6970390900000001"/>
    <n v="0.14294254000000001"/>
    <n v="0"/>
    <n v="0.21008309"/>
  </r>
  <r>
    <x v="71"/>
    <x v="0"/>
    <x v="1"/>
    <x v="2"/>
    <x v="1"/>
    <x v="0"/>
    <n v="7.7505876899999997"/>
    <n v="0.80755348000000005"/>
    <n v="2.5528521300000002"/>
    <n v="0"/>
    <n v="1.8524056200000001"/>
  </r>
  <r>
    <x v="71"/>
    <x v="0"/>
    <x v="1"/>
    <x v="2"/>
    <x v="1"/>
    <x v="1"/>
    <n v="9.9713777100000005"/>
    <n v="3.0159517199999999"/>
    <n v="1.6013275600000001"/>
    <n v="0"/>
    <n v="3.1671300800000002"/>
  </r>
  <r>
    <x v="71"/>
    <x v="0"/>
    <x v="1"/>
    <x v="2"/>
    <x v="1"/>
    <x v="5"/>
    <n v="1.93591074"/>
    <n v="2.7117217299999998"/>
    <n v="0"/>
    <n v="1.14789305"/>
    <n v="1.9295876599999999"/>
  </r>
  <r>
    <x v="71"/>
    <x v="0"/>
    <x v="1"/>
    <x v="2"/>
    <x v="1"/>
    <x v="6"/>
    <n v="4.5613690900000003"/>
    <n v="0.59375443000000006"/>
    <n v="1.1851347000000001"/>
    <n v="0"/>
    <n v="1.2082181599999999"/>
  </r>
  <r>
    <x v="71"/>
    <x v="0"/>
    <x v="1"/>
    <x v="2"/>
    <x v="1"/>
    <x v="2"/>
    <n v="5.1636223899999996"/>
    <n v="1.1686151"/>
    <n v="0.33302662999999999"/>
    <n v="0"/>
    <n v="0"/>
  </r>
  <r>
    <x v="71"/>
    <x v="0"/>
    <x v="1"/>
    <x v="2"/>
    <x v="1"/>
    <x v="7"/>
    <n v="1.3178610399999999"/>
    <n v="0"/>
    <n v="0.12658423999999999"/>
    <n v="0"/>
    <n v="0"/>
  </r>
  <r>
    <x v="71"/>
    <x v="0"/>
    <x v="1"/>
    <x v="2"/>
    <x v="1"/>
    <x v="3"/>
    <n v="0.26266235999999998"/>
    <n v="0.13547187999999999"/>
    <n v="0"/>
    <n v="0"/>
    <n v="0.39885274999999998"/>
  </r>
  <r>
    <x v="71"/>
    <x v="0"/>
    <x v="1"/>
    <x v="2"/>
    <x v="1"/>
    <x v="4"/>
    <n v="0.34332917000000002"/>
    <n v="0"/>
    <n v="0"/>
    <n v="0"/>
    <n v="0"/>
  </r>
  <r>
    <x v="71"/>
    <x v="0"/>
    <x v="1"/>
    <x v="2"/>
    <x v="2"/>
    <x v="0"/>
    <n v="16.238340690000001"/>
    <n v="1.7230120600000001"/>
    <n v="1.43243717"/>
    <n v="0"/>
    <n v="3.5003426000000002"/>
  </r>
  <r>
    <x v="71"/>
    <x v="0"/>
    <x v="1"/>
    <x v="2"/>
    <x v="2"/>
    <x v="1"/>
    <n v="7.7540933399999998"/>
    <n v="2.4593568600000002"/>
    <n v="0.51495343000000005"/>
    <n v="0"/>
    <n v="4.6409509"/>
  </r>
  <r>
    <x v="71"/>
    <x v="0"/>
    <x v="1"/>
    <x v="2"/>
    <x v="2"/>
    <x v="5"/>
    <n v="8.0619318799999995"/>
    <n v="0.99233746"/>
    <n v="2.8767564999999999"/>
    <n v="0"/>
    <n v="1.5342902"/>
  </r>
  <r>
    <x v="71"/>
    <x v="0"/>
    <x v="1"/>
    <x v="2"/>
    <x v="2"/>
    <x v="6"/>
    <n v="2.0313901799999998"/>
    <n v="0.22579452999999999"/>
    <n v="0"/>
    <n v="0.21010445"/>
    <n v="0.71135426000000002"/>
  </r>
  <r>
    <x v="71"/>
    <x v="0"/>
    <x v="1"/>
    <x v="2"/>
    <x v="2"/>
    <x v="2"/>
    <n v="3.8479940699999999"/>
    <n v="1.93712917"/>
    <n v="0.37063236999999999"/>
    <n v="0.32290254000000002"/>
    <n v="0.79836929999999995"/>
  </r>
  <r>
    <x v="71"/>
    <x v="0"/>
    <x v="1"/>
    <x v="2"/>
    <x v="2"/>
    <x v="7"/>
    <n v="2.2200410599999998"/>
    <n v="0.15269867000000001"/>
    <n v="0.22758060999999999"/>
    <n v="0.22354863"/>
    <n v="0.42725589000000003"/>
  </r>
  <r>
    <x v="71"/>
    <x v="0"/>
    <x v="1"/>
    <x v="2"/>
    <x v="2"/>
    <x v="3"/>
    <n v="0.51902809000000005"/>
    <n v="0.27521184999999998"/>
    <n v="0.33249874000000001"/>
    <n v="0"/>
    <n v="1.4820495300000001"/>
  </r>
  <r>
    <x v="71"/>
    <x v="0"/>
    <x v="1"/>
    <x v="2"/>
    <x v="2"/>
    <x v="4"/>
    <n v="0"/>
    <n v="0.18414965999999999"/>
    <n v="0.33294814"/>
    <n v="0"/>
    <n v="0"/>
  </r>
  <r>
    <x v="71"/>
    <x v="0"/>
    <x v="1"/>
    <x v="2"/>
    <x v="3"/>
    <x v="0"/>
    <n v="1.74269371"/>
    <n v="0"/>
    <n v="0.47341117999999999"/>
    <n v="0"/>
    <n v="1.1701496300000001"/>
  </r>
  <r>
    <x v="71"/>
    <x v="0"/>
    <x v="1"/>
    <x v="2"/>
    <x v="3"/>
    <x v="1"/>
    <n v="5.2382238699999997"/>
    <n v="1.6101449000000001"/>
    <n v="0"/>
    <n v="0"/>
    <n v="4.8391412599999999"/>
  </r>
  <r>
    <x v="71"/>
    <x v="0"/>
    <x v="1"/>
    <x v="2"/>
    <x v="3"/>
    <x v="5"/>
    <n v="3.3367109199999998"/>
    <n v="0"/>
    <n v="0"/>
    <n v="0.65037792000000005"/>
    <n v="1.0307484200000001"/>
  </r>
  <r>
    <x v="71"/>
    <x v="0"/>
    <x v="1"/>
    <x v="2"/>
    <x v="3"/>
    <x v="6"/>
    <n v="0.21893375000000001"/>
    <n v="0"/>
    <n v="0"/>
    <n v="0"/>
    <n v="0"/>
  </r>
  <r>
    <x v="71"/>
    <x v="0"/>
    <x v="1"/>
    <x v="2"/>
    <x v="3"/>
    <x v="2"/>
    <n v="0"/>
    <n v="0"/>
    <n v="0.28552847999999997"/>
    <n v="0"/>
    <n v="0"/>
  </r>
  <r>
    <x v="71"/>
    <x v="0"/>
    <x v="1"/>
    <x v="2"/>
    <x v="3"/>
    <x v="3"/>
    <n v="0"/>
    <n v="0.12424921"/>
    <n v="0"/>
    <n v="0"/>
    <n v="0.23355328"/>
  </r>
  <r>
    <x v="71"/>
    <x v="0"/>
    <x v="1"/>
    <x v="2"/>
    <x v="4"/>
    <x v="0"/>
    <n v="0"/>
    <n v="0"/>
    <n v="0"/>
    <n v="0"/>
    <n v="1.7548766"/>
  </r>
  <r>
    <x v="71"/>
    <x v="0"/>
    <x v="1"/>
    <x v="2"/>
    <x v="4"/>
    <x v="1"/>
    <n v="0"/>
    <n v="0"/>
    <n v="0"/>
    <n v="0"/>
    <n v="1.2129866199999999"/>
  </r>
  <r>
    <x v="71"/>
    <x v="0"/>
    <x v="1"/>
    <x v="2"/>
    <x v="4"/>
    <x v="6"/>
    <n v="0.2101645"/>
    <n v="0"/>
    <n v="0"/>
    <n v="0"/>
    <n v="0"/>
  </r>
  <r>
    <x v="71"/>
    <x v="1"/>
    <x v="0"/>
    <x v="0"/>
    <x v="0"/>
    <x v="0"/>
    <n v="0"/>
    <n v="0.95918185"/>
    <n v="0"/>
    <n v="0"/>
    <n v="0"/>
  </r>
  <r>
    <x v="71"/>
    <x v="1"/>
    <x v="0"/>
    <x v="0"/>
    <x v="0"/>
    <x v="1"/>
    <n v="0"/>
    <n v="1.4348548699999999"/>
    <n v="0"/>
    <n v="0"/>
    <n v="0"/>
  </r>
  <r>
    <x v="71"/>
    <x v="1"/>
    <x v="0"/>
    <x v="0"/>
    <x v="0"/>
    <x v="6"/>
    <n v="0"/>
    <n v="0.27660979000000002"/>
    <n v="0"/>
    <n v="0"/>
    <n v="0"/>
  </r>
  <r>
    <x v="71"/>
    <x v="1"/>
    <x v="0"/>
    <x v="0"/>
    <x v="0"/>
    <x v="2"/>
    <n v="0"/>
    <n v="0.38298643999999998"/>
    <n v="0"/>
    <n v="0"/>
    <n v="0"/>
  </r>
  <r>
    <x v="71"/>
    <x v="1"/>
    <x v="0"/>
    <x v="0"/>
    <x v="0"/>
    <x v="7"/>
    <n v="0"/>
    <n v="0.17150956000000001"/>
    <n v="0"/>
    <n v="0"/>
    <n v="0"/>
  </r>
  <r>
    <x v="71"/>
    <x v="1"/>
    <x v="0"/>
    <x v="0"/>
    <x v="1"/>
    <x v="0"/>
    <n v="3.0066307499999998"/>
    <n v="20.726478190000002"/>
    <n v="0"/>
    <n v="0.72076949000000001"/>
    <n v="26.884208439999998"/>
  </r>
  <r>
    <x v="71"/>
    <x v="1"/>
    <x v="0"/>
    <x v="0"/>
    <x v="1"/>
    <x v="1"/>
    <n v="0"/>
    <n v="17.268331419999999"/>
    <n v="0"/>
    <n v="3.2411800500000001"/>
    <n v="19.869385149999999"/>
  </r>
  <r>
    <x v="71"/>
    <x v="1"/>
    <x v="0"/>
    <x v="0"/>
    <x v="1"/>
    <x v="5"/>
    <n v="0"/>
    <n v="15.05597543"/>
    <n v="2.0827971199999999"/>
    <n v="3.02257358"/>
    <n v="13.405955240000001"/>
  </r>
  <r>
    <x v="71"/>
    <x v="1"/>
    <x v="0"/>
    <x v="0"/>
    <x v="1"/>
    <x v="6"/>
    <n v="0"/>
    <n v="6.0219509100000002"/>
    <n v="0.58822825000000001"/>
    <n v="0.66976782999999995"/>
    <n v="4.7889505799999998"/>
  </r>
  <r>
    <x v="71"/>
    <x v="1"/>
    <x v="0"/>
    <x v="0"/>
    <x v="1"/>
    <x v="2"/>
    <n v="0.43212368000000001"/>
    <n v="8.0937329800000004"/>
    <n v="0"/>
    <n v="0.78200035000000001"/>
    <n v="4.90791048"/>
  </r>
  <r>
    <x v="71"/>
    <x v="1"/>
    <x v="0"/>
    <x v="0"/>
    <x v="1"/>
    <x v="7"/>
    <n v="0"/>
    <n v="1.3101560699999999"/>
    <n v="0"/>
    <n v="0.16072495000000001"/>
    <n v="1.83569144"/>
  </r>
  <r>
    <x v="71"/>
    <x v="1"/>
    <x v="0"/>
    <x v="0"/>
    <x v="1"/>
    <x v="3"/>
    <n v="0"/>
    <n v="0.59051739999999997"/>
    <n v="0"/>
    <n v="0"/>
    <n v="0.45490488000000001"/>
  </r>
  <r>
    <x v="71"/>
    <x v="1"/>
    <x v="0"/>
    <x v="0"/>
    <x v="1"/>
    <x v="4"/>
    <n v="0"/>
    <n v="0.78074885000000005"/>
    <n v="0"/>
    <n v="0"/>
    <n v="0.98981536000000003"/>
  </r>
  <r>
    <x v="71"/>
    <x v="1"/>
    <x v="0"/>
    <x v="0"/>
    <x v="2"/>
    <x v="0"/>
    <n v="1.3295941200000001"/>
    <n v="11.857055430000001"/>
    <n v="0.42537820999999998"/>
    <n v="2.1276673399999999"/>
    <n v="21.665532280000001"/>
  </r>
  <r>
    <x v="71"/>
    <x v="1"/>
    <x v="0"/>
    <x v="0"/>
    <x v="2"/>
    <x v="1"/>
    <n v="0"/>
    <n v="14.942606359999999"/>
    <n v="0"/>
    <n v="0.44952712"/>
    <n v="16.487126249999999"/>
  </r>
  <r>
    <x v="71"/>
    <x v="1"/>
    <x v="0"/>
    <x v="0"/>
    <x v="2"/>
    <x v="5"/>
    <n v="0"/>
    <n v="16.365047990000001"/>
    <n v="0"/>
    <n v="2.8513536199999998"/>
    <n v="11.95743233"/>
  </r>
  <r>
    <x v="71"/>
    <x v="1"/>
    <x v="0"/>
    <x v="0"/>
    <x v="2"/>
    <x v="6"/>
    <n v="0"/>
    <n v="1.8049901399999999"/>
    <n v="0.25788673000000001"/>
    <n v="0.27751517999999997"/>
    <n v="7.7203079299999997"/>
  </r>
  <r>
    <x v="71"/>
    <x v="1"/>
    <x v="0"/>
    <x v="0"/>
    <x v="2"/>
    <x v="2"/>
    <n v="0"/>
    <n v="6.9444208600000001"/>
    <n v="0.27810509999999999"/>
    <n v="0.89200100000000004"/>
    <n v="8.7531002200000003"/>
  </r>
  <r>
    <x v="71"/>
    <x v="1"/>
    <x v="0"/>
    <x v="0"/>
    <x v="2"/>
    <x v="7"/>
    <n v="0"/>
    <n v="1.24753816"/>
    <n v="0"/>
    <n v="0.14026658"/>
    <n v="1.8907928899999999"/>
  </r>
  <r>
    <x v="71"/>
    <x v="1"/>
    <x v="0"/>
    <x v="0"/>
    <x v="2"/>
    <x v="3"/>
    <n v="0"/>
    <n v="0.38981533000000002"/>
    <n v="0"/>
    <n v="0"/>
    <n v="0.76226623000000004"/>
  </r>
  <r>
    <x v="71"/>
    <x v="1"/>
    <x v="0"/>
    <x v="0"/>
    <x v="2"/>
    <x v="4"/>
    <n v="0"/>
    <n v="1.2955340399999999"/>
    <n v="0"/>
    <n v="0.30973736000000002"/>
    <n v="1.6271765899999999"/>
  </r>
  <r>
    <x v="71"/>
    <x v="1"/>
    <x v="0"/>
    <x v="0"/>
    <x v="3"/>
    <x v="0"/>
    <n v="0"/>
    <n v="19.641988789999999"/>
    <n v="0"/>
    <n v="2.6749545000000001"/>
    <n v="35.399218670000003"/>
  </r>
  <r>
    <x v="71"/>
    <x v="1"/>
    <x v="0"/>
    <x v="0"/>
    <x v="3"/>
    <x v="1"/>
    <n v="0.77507594000000002"/>
    <n v="11.265323759999999"/>
    <n v="0"/>
    <n v="5.2290626299999996"/>
    <n v="31.391518479999998"/>
  </r>
  <r>
    <x v="71"/>
    <x v="1"/>
    <x v="0"/>
    <x v="0"/>
    <x v="3"/>
    <x v="5"/>
    <n v="0"/>
    <n v="8.1557215999999997"/>
    <n v="0"/>
    <n v="2.8516119500000001"/>
    <n v="22.723191740000001"/>
  </r>
  <r>
    <x v="71"/>
    <x v="1"/>
    <x v="0"/>
    <x v="0"/>
    <x v="3"/>
    <x v="6"/>
    <n v="0"/>
    <n v="3.6956509899999999"/>
    <n v="0"/>
    <n v="0.11281967"/>
    <n v="7.0598406699999998"/>
  </r>
  <r>
    <x v="71"/>
    <x v="1"/>
    <x v="0"/>
    <x v="0"/>
    <x v="3"/>
    <x v="2"/>
    <n v="0"/>
    <n v="5.3280279200000003"/>
    <n v="0"/>
    <n v="0.66623582000000003"/>
    <n v="7.7098644700000003"/>
  </r>
  <r>
    <x v="71"/>
    <x v="1"/>
    <x v="0"/>
    <x v="0"/>
    <x v="3"/>
    <x v="7"/>
    <n v="0"/>
    <n v="1.8442676"/>
    <n v="0.10730605"/>
    <n v="0.29714173999999999"/>
    <n v="1.84061181"/>
  </r>
  <r>
    <x v="71"/>
    <x v="1"/>
    <x v="0"/>
    <x v="0"/>
    <x v="3"/>
    <x v="3"/>
    <n v="0"/>
    <n v="0.29229390999999999"/>
    <n v="0"/>
    <n v="0.10333963"/>
    <n v="1.28704741"/>
  </r>
  <r>
    <x v="71"/>
    <x v="1"/>
    <x v="0"/>
    <x v="0"/>
    <x v="3"/>
    <x v="4"/>
    <n v="0.21442214000000001"/>
    <n v="1.0947981899999999"/>
    <n v="0"/>
    <n v="0"/>
    <n v="1.0677915"/>
  </r>
  <r>
    <x v="71"/>
    <x v="1"/>
    <x v="0"/>
    <x v="0"/>
    <x v="4"/>
    <x v="2"/>
    <n v="0"/>
    <n v="0.36053764999999999"/>
    <n v="0"/>
    <n v="0"/>
    <n v="1.0205712899999999"/>
  </r>
  <r>
    <x v="71"/>
    <x v="1"/>
    <x v="0"/>
    <x v="0"/>
    <x v="4"/>
    <x v="3"/>
    <n v="0"/>
    <n v="0"/>
    <n v="0"/>
    <n v="0"/>
    <n v="0.43997933"/>
  </r>
  <r>
    <x v="71"/>
    <x v="1"/>
    <x v="0"/>
    <x v="1"/>
    <x v="0"/>
    <x v="0"/>
    <n v="4.8329443200000002"/>
    <n v="24.432783799999999"/>
    <n v="0"/>
    <n v="2.0771255800000001"/>
    <n v="8.9674731800000007"/>
  </r>
  <r>
    <x v="71"/>
    <x v="1"/>
    <x v="0"/>
    <x v="1"/>
    <x v="0"/>
    <x v="1"/>
    <n v="0"/>
    <n v="17.99201622"/>
    <n v="1.2798489"/>
    <n v="3.23924572"/>
    <n v="4.8178588099999997"/>
  </r>
  <r>
    <x v="71"/>
    <x v="1"/>
    <x v="0"/>
    <x v="1"/>
    <x v="0"/>
    <x v="5"/>
    <n v="0.65312859000000001"/>
    <n v="18.172842339999999"/>
    <n v="0.78982178000000003"/>
    <n v="0.40408083"/>
    <n v="2.79752015"/>
  </r>
  <r>
    <x v="71"/>
    <x v="1"/>
    <x v="0"/>
    <x v="1"/>
    <x v="0"/>
    <x v="6"/>
    <n v="0"/>
    <n v="6.0783820500000001"/>
    <n v="0"/>
    <n v="0.19090057999999999"/>
    <n v="1.2123915700000001"/>
  </r>
  <r>
    <x v="71"/>
    <x v="1"/>
    <x v="0"/>
    <x v="1"/>
    <x v="0"/>
    <x v="2"/>
    <n v="0.29110450999999998"/>
    <n v="7.3659077399999999"/>
    <n v="0.21279091"/>
    <n v="0.51285809000000004"/>
    <n v="3.51672728"/>
  </r>
  <r>
    <x v="71"/>
    <x v="1"/>
    <x v="0"/>
    <x v="1"/>
    <x v="0"/>
    <x v="7"/>
    <n v="6.3802300000000006E-2"/>
    <n v="0.44465995000000003"/>
    <n v="6.6878629999999994E-2"/>
    <n v="0.16322247000000001"/>
    <n v="0.58946180999999997"/>
  </r>
  <r>
    <x v="71"/>
    <x v="1"/>
    <x v="0"/>
    <x v="1"/>
    <x v="0"/>
    <x v="3"/>
    <n v="0.13723307000000001"/>
    <n v="0.22730553000000001"/>
    <n v="0.22356192999999999"/>
    <n v="0"/>
    <n v="0"/>
  </r>
  <r>
    <x v="71"/>
    <x v="1"/>
    <x v="0"/>
    <x v="1"/>
    <x v="0"/>
    <x v="4"/>
    <n v="0"/>
    <n v="1.4800920799999999"/>
    <n v="0"/>
    <n v="0"/>
    <n v="1.0549061500000001"/>
  </r>
  <r>
    <x v="71"/>
    <x v="1"/>
    <x v="0"/>
    <x v="1"/>
    <x v="1"/>
    <x v="0"/>
    <n v="0"/>
    <n v="0.40358587000000001"/>
    <n v="0"/>
    <n v="0"/>
    <n v="1.4809327299999999"/>
  </r>
  <r>
    <x v="71"/>
    <x v="1"/>
    <x v="0"/>
    <x v="1"/>
    <x v="1"/>
    <x v="1"/>
    <n v="0"/>
    <n v="0.62146475000000001"/>
    <n v="0"/>
    <n v="0"/>
    <n v="0.59994857999999995"/>
  </r>
  <r>
    <x v="71"/>
    <x v="1"/>
    <x v="0"/>
    <x v="1"/>
    <x v="1"/>
    <x v="5"/>
    <n v="0.63825061999999999"/>
    <n v="0"/>
    <n v="0"/>
    <n v="0"/>
    <n v="0.63967043000000001"/>
  </r>
  <r>
    <x v="71"/>
    <x v="1"/>
    <x v="0"/>
    <x v="1"/>
    <x v="1"/>
    <x v="6"/>
    <n v="0"/>
    <n v="0.16872432000000001"/>
    <n v="0"/>
    <n v="0"/>
    <n v="0.25688606000000003"/>
  </r>
  <r>
    <x v="71"/>
    <x v="1"/>
    <x v="0"/>
    <x v="1"/>
    <x v="1"/>
    <x v="2"/>
    <n v="0"/>
    <n v="0.52917935000000005"/>
    <n v="0"/>
    <n v="0"/>
    <n v="0"/>
  </r>
  <r>
    <x v="71"/>
    <x v="1"/>
    <x v="0"/>
    <x v="1"/>
    <x v="1"/>
    <x v="3"/>
    <n v="0"/>
    <n v="5.8777280000000001E-2"/>
    <n v="0"/>
    <n v="0"/>
    <n v="0"/>
  </r>
  <r>
    <x v="71"/>
    <x v="1"/>
    <x v="0"/>
    <x v="1"/>
    <x v="2"/>
    <x v="0"/>
    <n v="1.0450113999999999"/>
    <n v="0"/>
    <n v="0"/>
    <n v="0"/>
    <n v="1.0361330500000001"/>
  </r>
  <r>
    <x v="71"/>
    <x v="1"/>
    <x v="0"/>
    <x v="1"/>
    <x v="2"/>
    <x v="1"/>
    <n v="0"/>
    <n v="0"/>
    <n v="0"/>
    <n v="0"/>
    <n v="0.37904120000000002"/>
  </r>
  <r>
    <x v="71"/>
    <x v="1"/>
    <x v="0"/>
    <x v="1"/>
    <x v="2"/>
    <x v="2"/>
    <n v="0"/>
    <n v="0"/>
    <n v="0"/>
    <n v="0"/>
    <n v="0.80817558"/>
  </r>
  <r>
    <x v="71"/>
    <x v="1"/>
    <x v="0"/>
    <x v="1"/>
    <x v="3"/>
    <x v="1"/>
    <n v="0"/>
    <n v="0"/>
    <n v="0"/>
    <n v="0"/>
    <n v="0.94193294999999999"/>
  </r>
  <r>
    <x v="71"/>
    <x v="1"/>
    <x v="0"/>
    <x v="1"/>
    <x v="3"/>
    <x v="5"/>
    <n v="0"/>
    <n v="0"/>
    <n v="0.29910968999999998"/>
    <n v="0"/>
    <n v="0.23383860000000001"/>
  </r>
  <r>
    <x v="71"/>
    <x v="1"/>
    <x v="0"/>
    <x v="1"/>
    <x v="4"/>
    <x v="6"/>
    <n v="0"/>
    <n v="0.23761697000000001"/>
    <n v="0"/>
    <n v="0"/>
    <n v="0"/>
  </r>
  <r>
    <x v="71"/>
    <x v="1"/>
    <x v="0"/>
    <x v="2"/>
    <x v="0"/>
    <x v="0"/>
    <n v="6.4438796099999998"/>
    <n v="11.497962149999999"/>
    <n v="2.0683634099999999"/>
    <n v="0"/>
    <n v="1.99346712"/>
  </r>
  <r>
    <x v="71"/>
    <x v="1"/>
    <x v="0"/>
    <x v="2"/>
    <x v="0"/>
    <x v="1"/>
    <n v="4.1422729800000004"/>
    <n v="8.9520868999999994"/>
    <n v="0.74684771999999999"/>
    <n v="2.2609921700000002"/>
    <n v="2.9274017899999998"/>
  </r>
  <r>
    <x v="71"/>
    <x v="1"/>
    <x v="0"/>
    <x v="2"/>
    <x v="0"/>
    <x v="5"/>
    <n v="7.5606553600000002"/>
    <n v="14.78418207"/>
    <n v="1.4010828799999999"/>
    <n v="0.37205284999999999"/>
    <n v="2.99295358"/>
  </r>
  <r>
    <x v="71"/>
    <x v="1"/>
    <x v="0"/>
    <x v="2"/>
    <x v="0"/>
    <x v="6"/>
    <n v="1.50930063"/>
    <n v="3.1457220399999999"/>
    <n v="0.18630049000000001"/>
    <n v="0"/>
    <n v="1.29865491"/>
  </r>
  <r>
    <x v="71"/>
    <x v="1"/>
    <x v="0"/>
    <x v="2"/>
    <x v="0"/>
    <x v="2"/>
    <n v="6.0225642600000002"/>
    <n v="4.4543279299999998"/>
    <n v="0.21279091"/>
    <n v="0"/>
    <n v="0.72158345000000002"/>
  </r>
  <r>
    <x v="71"/>
    <x v="1"/>
    <x v="0"/>
    <x v="2"/>
    <x v="0"/>
    <x v="7"/>
    <n v="0.39811934999999998"/>
    <n v="1.5811379999999999"/>
    <n v="0.14676555999999999"/>
    <n v="0"/>
    <n v="0"/>
  </r>
  <r>
    <x v="71"/>
    <x v="1"/>
    <x v="0"/>
    <x v="2"/>
    <x v="0"/>
    <x v="3"/>
    <n v="0.75482187000000001"/>
    <n v="0.46995083999999998"/>
    <n v="4.9695980000000001E-2"/>
    <n v="0"/>
    <n v="0.19386949000000001"/>
  </r>
  <r>
    <x v="71"/>
    <x v="1"/>
    <x v="0"/>
    <x v="2"/>
    <x v="0"/>
    <x v="4"/>
    <n v="0.89490316999999997"/>
    <n v="0.51692684"/>
    <n v="0.13186517"/>
    <n v="0"/>
    <n v="0"/>
  </r>
  <r>
    <x v="71"/>
    <x v="1"/>
    <x v="0"/>
    <x v="2"/>
    <x v="1"/>
    <x v="0"/>
    <n v="0"/>
    <n v="3.0795796900000001"/>
    <n v="0"/>
    <n v="0"/>
    <n v="1.7593535300000001"/>
  </r>
  <r>
    <x v="71"/>
    <x v="1"/>
    <x v="0"/>
    <x v="2"/>
    <x v="1"/>
    <x v="1"/>
    <n v="0"/>
    <n v="2.1840083899999998"/>
    <n v="0"/>
    <n v="0.88579145999999997"/>
    <n v="0"/>
  </r>
  <r>
    <x v="71"/>
    <x v="1"/>
    <x v="0"/>
    <x v="2"/>
    <x v="1"/>
    <x v="5"/>
    <n v="0.44534147000000002"/>
    <n v="0"/>
    <n v="0"/>
    <n v="0.39326667999999998"/>
    <n v="1.0530951099999999"/>
  </r>
  <r>
    <x v="71"/>
    <x v="1"/>
    <x v="0"/>
    <x v="2"/>
    <x v="1"/>
    <x v="6"/>
    <n v="0.18995923000000001"/>
    <n v="0"/>
    <n v="0.22624250000000001"/>
    <n v="0"/>
    <n v="0.25858653999999998"/>
  </r>
  <r>
    <x v="71"/>
    <x v="1"/>
    <x v="0"/>
    <x v="2"/>
    <x v="1"/>
    <x v="2"/>
    <n v="0.27302861"/>
    <n v="1.7231472800000001"/>
    <n v="0"/>
    <n v="0"/>
    <n v="0.29611534"/>
  </r>
  <r>
    <x v="71"/>
    <x v="1"/>
    <x v="0"/>
    <x v="2"/>
    <x v="1"/>
    <x v="7"/>
    <n v="0"/>
    <n v="8.985506E-2"/>
    <n v="0.14676555999999999"/>
    <n v="0"/>
    <n v="0"/>
  </r>
  <r>
    <x v="71"/>
    <x v="1"/>
    <x v="0"/>
    <x v="2"/>
    <x v="1"/>
    <x v="3"/>
    <n v="6.720566E-2"/>
    <n v="0.18226258000000001"/>
    <n v="0"/>
    <n v="0"/>
    <n v="6.1007850000000002E-2"/>
  </r>
  <r>
    <x v="71"/>
    <x v="1"/>
    <x v="0"/>
    <x v="2"/>
    <x v="2"/>
    <x v="0"/>
    <n v="0.90564778999999995"/>
    <n v="3.2772621100000001"/>
    <n v="0"/>
    <n v="0.60572517000000003"/>
    <n v="0.96350374999999999"/>
  </r>
  <r>
    <x v="71"/>
    <x v="1"/>
    <x v="0"/>
    <x v="2"/>
    <x v="2"/>
    <x v="1"/>
    <n v="2.00669531"/>
    <n v="1.58052283"/>
    <n v="0"/>
    <n v="0.88579145999999997"/>
    <n v="0"/>
  </r>
  <r>
    <x v="71"/>
    <x v="1"/>
    <x v="0"/>
    <x v="2"/>
    <x v="2"/>
    <x v="5"/>
    <n v="0.36393689000000001"/>
    <n v="2.67193229"/>
    <n v="0"/>
    <n v="0"/>
    <n v="0.27807137999999998"/>
  </r>
  <r>
    <x v="71"/>
    <x v="1"/>
    <x v="0"/>
    <x v="2"/>
    <x v="2"/>
    <x v="6"/>
    <n v="0"/>
    <n v="0"/>
    <n v="0.77228136000000003"/>
    <n v="0.20853207000000001"/>
    <n v="0"/>
  </r>
  <r>
    <x v="71"/>
    <x v="1"/>
    <x v="0"/>
    <x v="2"/>
    <x v="2"/>
    <x v="2"/>
    <n v="0.56082792999999997"/>
    <n v="0.41206495999999998"/>
    <n v="0.66889929999999997"/>
    <n v="0"/>
    <n v="0.54256671000000001"/>
  </r>
  <r>
    <x v="71"/>
    <x v="1"/>
    <x v="0"/>
    <x v="2"/>
    <x v="2"/>
    <x v="7"/>
    <n v="0.15247250000000001"/>
    <n v="0.11059425000000001"/>
    <n v="0"/>
    <n v="0"/>
    <n v="5.5441600000000001E-2"/>
  </r>
  <r>
    <x v="71"/>
    <x v="1"/>
    <x v="0"/>
    <x v="2"/>
    <x v="2"/>
    <x v="3"/>
    <n v="0"/>
    <n v="0.13512104"/>
    <n v="0"/>
    <n v="0"/>
    <n v="0.39481334000000001"/>
  </r>
  <r>
    <x v="71"/>
    <x v="1"/>
    <x v="0"/>
    <x v="2"/>
    <x v="2"/>
    <x v="4"/>
    <n v="0.18728255999999999"/>
    <n v="0"/>
    <n v="0"/>
    <n v="0"/>
    <n v="0"/>
  </r>
  <r>
    <x v="71"/>
    <x v="1"/>
    <x v="0"/>
    <x v="2"/>
    <x v="3"/>
    <x v="0"/>
    <n v="0"/>
    <n v="0"/>
    <n v="0"/>
    <n v="0"/>
    <n v="1.09960769"/>
  </r>
  <r>
    <x v="71"/>
    <x v="1"/>
    <x v="0"/>
    <x v="2"/>
    <x v="3"/>
    <x v="1"/>
    <n v="0"/>
    <n v="0.34799740000000001"/>
    <n v="0"/>
    <n v="0"/>
    <n v="0.91624245000000004"/>
  </r>
  <r>
    <x v="71"/>
    <x v="1"/>
    <x v="0"/>
    <x v="2"/>
    <x v="3"/>
    <x v="5"/>
    <n v="0"/>
    <n v="0.69164316000000003"/>
    <n v="0.95286265000000003"/>
    <n v="0"/>
    <n v="0"/>
  </r>
  <r>
    <x v="71"/>
    <x v="1"/>
    <x v="0"/>
    <x v="2"/>
    <x v="3"/>
    <x v="7"/>
    <n v="0"/>
    <n v="0"/>
    <n v="0"/>
    <n v="0"/>
    <n v="0.10181612"/>
  </r>
  <r>
    <x v="71"/>
    <x v="1"/>
    <x v="0"/>
    <x v="2"/>
    <x v="3"/>
    <x v="3"/>
    <n v="0"/>
    <n v="0"/>
    <n v="0"/>
    <n v="0"/>
    <n v="7.3209419999999997E-2"/>
  </r>
  <r>
    <x v="71"/>
    <x v="1"/>
    <x v="0"/>
    <x v="2"/>
    <x v="4"/>
    <x v="2"/>
    <n v="0"/>
    <n v="0"/>
    <n v="0"/>
    <n v="0"/>
    <n v="0.71972161999999995"/>
  </r>
  <r>
    <x v="71"/>
    <x v="1"/>
    <x v="1"/>
    <x v="1"/>
    <x v="0"/>
    <x v="0"/>
    <n v="11.83502008"/>
    <n v="48.629112910000003"/>
    <n v="0.59373706000000004"/>
    <n v="2.9470014899999999"/>
    <n v="24.834215270000001"/>
  </r>
  <r>
    <x v="71"/>
    <x v="1"/>
    <x v="1"/>
    <x v="1"/>
    <x v="0"/>
    <x v="1"/>
    <n v="5.2778491000000001"/>
    <n v="45.250481030000003"/>
    <n v="2.2434834700000001"/>
    <n v="7.3143425400000002"/>
    <n v="26.334163289999999"/>
  </r>
  <r>
    <x v="71"/>
    <x v="1"/>
    <x v="1"/>
    <x v="1"/>
    <x v="0"/>
    <x v="5"/>
    <n v="6.49969369"/>
    <n v="36.082123090000003"/>
    <n v="1.16981256"/>
    <n v="0.49963152999999999"/>
    <n v="11.31612391"/>
  </r>
  <r>
    <x v="71"/>
    <x v="1"/>
    <x v="1"/>
    <x v="1"/>
    <x v="0"/>
    <x v="6"/>
    <n v="2.9272843200000001"/>
    <n v="12.94083256"/>
    <n v="0.29781708000000001"/>
    <n v="0"/>
    <n v="3.8422187999999999"/>
  </r>
  <r>
    <x v="71"/>
    <x v="1"/>
    <x v="1"/>
    <x v="1"/>
    <x v="0"/>
    <x v="2"/>
    <n v="2.2745353000000001"/>
    <n v="16.070524290000002"/>
    <n v="0"/>
    <n v="0.61709442000000003"/>
    <n v="4.3642504200000003"/>
  </r>
  <r>
    <x v="71"/>
    <x v="1"/>
    <x v="1"/>
    <x v="1"/>
    <x v="0"/>
    <x v="7"/>
    <n v="7.5177480000000005E-2"/>
    <n v="2.2980514099999998"/>
    <n v="0"/>
    <n v="0"/>
    <n v="0.97370095000000001"/>
  </r>
  <r>
    <x v="71"/>
    <x v="1"/>
    <x v="1"/>
    <x v="1"/>
    <x v="0"/>
    <x v="3"/>
    <n v="6.571254E-2"/>
    <n v="0.47948674000000002"/>
    <n v="0"/>
    <n v="0"/>
    <n v="0.2290951"/>
  </r>
  <r>
    <x v="71"/>
    <x v="1"/>
    <x v="1"/>
    <x v="1"/>
    <x v="0"/>
    <x v="4"/>
    <n v="1.57217527"/>
    <n v="2.4988256099999999"/>
    <n v="0"/>
    <n v="0"/>
    <n v="1.67063279"/>
  </r>
  <r>
    <x v="71"/>
    <x v="1"/>
    <x v="1"/>
    <x v="1"/>
    <x v="1"/>
    <x v="0"/>
    <n v="0.35737848999999999"/>
    <n v="0"/>
    <n v="0"/>
    <n v="0"/>
    <n v="1.0616979099999999"/>
  </r>
  <r>
    <x v="71"/>
    <x v="1"/>
    <x v="1"/>
    <x v="1"/>
    <x v="1"/>
    <x v="5"/>
    <n v="0"/>
    <n v="0.84945921000000002"/>
    <n v="0"/>
    <n v="0"/>
    <n v="0"/>
  </r>
  <r>
    <x v="71"/>
    <x v="1"/>
    <x v="1"/>
    <x v="1"/>
    <x v="1"/>
    <x v="6"/>
    <n v="0"/>
    <n v="0.26621314000000001"/>
    <n v="0"/>
    <n v="0"/>
    <n v="0.57658617000000001"/>
  </r>
  <r>
    <x v="71"/>
    <x v="1"/>
    <x v="1"/>
    <x v="1"/>
    <x v="1"/>
    <x v="2"/>
    <n v="0"/>
    <n v="0.71934805999999996"/>
    <n v="0"/>
    <n v="0"/>
    <n v="0"/>
  </r>
  <r>
    <x v="71"/>
    <x v="1"/>
    <x v="1"/>
    <x v="1"/>
    <x v="1"/>
    <x v="3"/>
    <n v="5.4760450000000002E-2"/>
    <n v="0"/>
    <n v="0"/>
    <n v="0"/>
    <n v="0.17598384"/>
  </r>
  <r>
    <x v="71"/>
    <x v="1"/>
    <x v="1"/>
    <x v="1"/>
    <x v="1"/>
    <x v="4"/>
    <n v="0"/>
    <n v="0"/>
    <n v="0"/>
    <n v="0"/>
    <n v="0.15567075"/>
  </r>
  <r>
    <x v="71"/>
    <x v="1"/>
    <x v="1"/>
    <x v="1"/>
    <x v="2"/>
    <x v="0"/>
    <n v="0.58320050999999995"/>
    <n v="0.52588718999999995"/>
    <n v="0"/>
    <n v="0"/>
    <n v="0"/>
  </r>
  <r>
    <x v="71"/>
    <x v="1"/>
    <x v="1"/>
    <x v="1"/>
    <x v="2"/>
    <x v="1"/>
    <n v="0"/>
    <n v="0.40356521000000001"/>
    <n v="0"/>
    <n v="0"/>
    <n v="0"/>
  </r>
  <r>
    <x v="71"/>
    <x v="1"/>
    <x v="1"/>
    <x v="1"/>
    <x v="2"/>
    <x v="6"/>
    <n v="0.26163128000000002"/>
    <n v="0"/>
    <n v="0"/>
    <n v="0"/>
    <n v="0"/>
  </r>
  <r>
    <x v="71"/>
    <x v="1"/>
    <x v="1"/>
    <x v="1"/>
    <x v="2"/>
    <x v="2"/>
    <n v="0.39859275"/>
    <n v="0"/>
    <n v="0"/>
    <n v="0"/>
    <n v="0"/>
  </r>
  <r>
    <x v="71"/>
    <x v="1"/>
    <x v="1"/>
    <x v="1"/>
    <x v="2"/>
    <x v="3"/>
    <n v="0"/>
    <n v="0"/>
    <n v="0"/>
    <n v="0"/>
    <n v="0.18965615"/>
  </r>
  <r>
    <x v="71"/>
    <x v="1"/>
    <x v="1"/>
    <x v="1"/>
    <x v="3"/>
    <x v="0"/>
    <n v="0.47288575999999999"/>
    <n v="0"/>
    <n v="0"/>
    <n v="0"/>
    <n v="0"/>
  </r>
  <r>
    <x v="71"/>
    <x v="1"/>
    <x v="1"/>
    <x v="1"/>
    <x v="3"/>
    <x v="1"/>
    <n v="0"/>
    <n v="0"/>
    <n v="0"/>
    <n v="0"/>
    <n v="0.54093327000000002"/>
  </r>
  <r>
    <x v="71"/>
    <x v="1"/>
    <x v="1"/>
    <x v="1"/>
    <x v="4"/>
    <x v="6"/>
    <n v="0"/>
    <n v="0.23196859"/>
    <n v="0"/>
    <n v="0"/>
    <n v="0"/>
  </r>
  <r>
    <x v="71"/>
    <x v="1"/>
    <x v="1"/>
    <x v="2"/>
    <x v="0"/>
    <x v="0"/>
    <n v="75.094225249999994"/>
    <n v="31.453827489999998"/>
    <n v="6.0333490200000002"/>
    <n v="1.2301528399999999"/>
    <n v="14.92961785"/>
  </r>
  <r>
    <x v="71"/>
    <x v="1"/>
    <x v="1"/>
    <x v="2"/>
    <x v="0"/>
    <x v="1"/>
    <n v="58.219494730000001"/>
    <n v="29.323203060000001"/>
    <n v="5.3920763300000001"/>
    <n v="0"/>
    <n v="7.8912480800000004"/>
  </r>
  <r>
    <x v="71"/>
    <x v="1"/>
    <x v="1"/>
    <x v="2"/>
    <x v="0"/>
    <x v="5"/>
    <n v="52.13166932"/>
    <n v="26.283392379999999"/>
    <n v="3.7802386800000001"/>
    <n v="0.47642296000000001"/>
    <n v="12.661414199999999"/>
  </r>
  <r>
    <x v="71"/>
    <x v="1"/>
    <x v="1"/>
    <x v="2"/>
    <x v="0"/>
    <x v="6"/>
    <n v="10.97106219"/>
    <n v="10.47743174"/>
    <n v="0.66477763999999995"/>
    <n v="0.16019660999999999"/>
    <n v="3.57170589"/>
  </r>
  <r>
    <x v="71"/>
    <x v="1"/>
    <x v="1"/>
    <x v="2"/>
    <x v="0"/>
    <x v="2"/>
    <n v="25.20775866"/>
    <n v="13.376260889999999"/>
    <n v="1.6118532000000001"/>
    <n v="0"/>
    <n v="4.8687682700000003"/>
  </r>
  <r>
    <x v="71"/>
    <x v="1"/>
    <x v="1"/>
    <x v="2"/>
    <x v="0"/>
    <x v="7"/>
    <n v="4.02773672"/>
    <n v="2.6186003900000001"/>
    <n v="0.18781013999999999"/>
    <n v="0"/>
    <n v="0.81051273999999995"/>
  </r>
  <r>
    <x v="71"/>
    <x v="1"/>
    <x v="1"/>
    <x v="2"/>
    <x v="0"/>
    <x v="3"/>
    <n v="2.1721809799999998"/>
    <n v="0.55392651999999998"/>
    <n v="0"/>
    <n v="0"/>
    <n v="0.34027951000000001"/>
  </r>
  <r>
    <x v="71"/>
    <x v="1"/>
    <x v="1"/>
    <x v="2"/>
    <x v="0"/>
    <x v="4"/>
    <n v="5.3545309300000001"/>
    <n v="2.0980416900000001"/>
    <n v="0"/>
    <n v="0.14292799"/>
    <n v="0.85092537000000001"/>
  </r>
  <r>
    <x v="71"/>
    <x v="1"/>
    <x v="1"/>
    <x v="2"/>
    <x v="1"/>
    <x v="0"/>
    <n v="3.6746476800000001"/>
    <n v="1.1020783700000001"/>
    <n v="0.72744604999999996"/>
    <n v="0.53799280000000005"/>
    <n v="0"/>
  </r>
  <r>
    <x v="71"/>
    <x v="1"/>
    <x v="1"/>
    <x v="2"/>
    <x v="1"/>
    <x v="1"/>
    <n v="4.0493496999999996"/>
    <n v="3.22688956"/>
    <n v="0.69505660999999996"/>
    <n v="0"/>
    <n v="2.9544329500000002"/>
  </r>
  <r>
    <x v="71"/>
    <x v="1"/>
    <x v="1"/>
    <x v="2"/>
    <x v="1"/>
    <x v="5"/>
    <n v="1.94321535"/>
    <n v="0"/>
    <n v="0"/>
    <n v="0"/>
    <n v="1.0700196900000001"/>
  </r>
  <r>
    <x v="71"/>
    <x v="1"/>
    <x v="1"/>
    <x v="2"/>
    <x v="1"/>
    <x v="6"/>
    <n v="0.58624323"/>
    <n v="1.44686892"/>
    <n v="0.63174395999999999"/>
    <n v="0"/>
    <n v="0.30774193"/>
  </r>
  <r>
    <x v="71"/>
    <x v="1"/>
    <x v="1"/>
    <x v="2"/>
    <x v="1"/>
    <x v="2"/>
    <n v="0.82128584999999998"/>
    <n v="0.54942451999999997"/>
    <n v="0"/>
    <n v="0"/>
    <n v="1.3270340700000001"/>
  </r>
  <r>
    <x v="71"/>
    <x v="1"/>
    <x v="1"/>
    <x v="2"/>
    <x v="1"/>
    <x v="7"/>
    <n v="0.71609202999999999"/>
    <n v="0.63661089999999998"/>
    <n v="0"/>
    <n v="0"/>
    <n v="0.46289458"/>
  </r>
  <r>
    <x v="71"/>
    <x v="1"/>
    <x v="1"/>
    <x v="2"/>
    <x v="1"/>
    <x v="3"/>
    <n v="0.83333977999999997"/>
    <n v="0.18048819999999999"/>
    <n v="0"/>
    <n v="0"/>
    <n v="0.4528296"/>
  </r>
  <r>
    <x v="71"/>
    <x v="1"/>
    <x v="1"/>
    <x v="2"/>
    <x v="2"/>
    <x v="0"/>
    <n v="3.7421802500000001"/>
    <n v="2.97314685"/>
    <n v="0"/>
    <n v="0.71859779000000001"/>
    <n v="6.8408570099999997"/>
  </r>
  <r>
    <x v="71"/>
    <x v="1"/>
    <x v="1"/>
    <x v="2"/>
    <x v="2"/>
    <x v="1"/>
    <n v="1.94232702"/>
    <n v="1.2709374499999999"/>
    <n v="0.39419606000000001"/>
    <n v="0.43567423"/>
    <n v="1.5526647899999999"/>
  </r>
  <r>
    <x v="71"/>
    <x v="1"/>
    <x v="1"/>
    <x v="2"/>
    <x v="2"/>
    <x v="5"/>
    <n v="2.5173395599999999"/>
    <n v="1.1932039699999999"/>
    <n v="0"/>
    <n v="0"/>
    <n v="3.0952399000000002"/>
  </r>
  <r>
    <x v="71"/>
    <x v="1"/>
    <x v="1"/>
    <x v="2"/>
    <x v="2"/>
    <x v="6"/>
    <n v="0.84245998"/>
    <n v="0.52398672000000002"/>
    <n v="0.37133791999999999"/>
    <n v="0"/>
    <n v="0.53256846000000002"/>
  </r>
  <r>
    <x v="71"/>
    <x v="1"/>
    <x v="1"/>
    <x v="2"/>
    <x v="2"/>
    <x v="2"/>
    <n v="2.21671095"/>
    <n v="1.06467248"/>
    <n v="0.45615464999999999"/>
    <n v="0"/>
    <n v="1.8488471"/>
  </r>
  <r>
    <x v="71"/>
    <x v="1"/>
    <x v="1"/>
    <x v="2"/>
    <x v="2"/>
    <x v="7"/>
    <n v="0.50974569000000003"/>
    <n v="0.32016130999999998"/>
    <n v="0.22908753000000001"/>
    <n v="0"/>
    <n v="0.41607442"/>
  </r>
  <r>
    <x v="71"/>
    <x v="1"/>
    <x v="1"/>
    <x v="2"/>
    <x v="2"/>
    <x v="3"/>
    <n v="0.13148251999999999"/>
    <n v="0.21271290000000001"/>
    <n v="0.1527453"/>
    <n v="0"/>
    <n v="1.17531987"/>
  </r>
  <r>
    <x v="71"/>
    <x v="1"/>
    <x v="1"/>
    <x v="2"/>
    <x v="2"/>
    <x v="4"/>
    <n v="0"/>
    <n v="0"/>
    <n v="0.18337007999999999"/>
    <n v="0"/>
    <n v="0.50589954000000004"/>
  </r>
  <r>
    <x v="71"/>
    <x v="1"/>
    <x v="1"/>
    <x v="2"/>
    <x v="3"/>
    <x v="0"/>
    <n v="0"/>
    <n v="0.89982331000000004"/>
    <n v="0"/>
    <n v="0"/>
    <n v="1.27792076"/>
  </r>
  <r>
    <x v="71"/>
    <x v="1"/>
    <x v="1"/>
    <x v="2"/>
    <x v="3"/>
    <x v="1"/>
    <n v="0"/>
    <n v="0"/>
    <n v="0"/>
    <n v="0"/>
    <n v="1.0026315400000001"/>
  </r>
  <r>
    <x v="71"/>
    <x v="1"/>
    <x v="1"/>
    <x v="2"/>
    <x v="3"/>
    <x v="6"/>
    <n v="0"/>
    <n v="0.63377454"/>
    <n v="0"/>
    <n v="0"/>
    <n v="0.21108006000000001"/>
  </r>
  <r>
    <x v="71"/>
    <x v="1"/>
    <x v="1"/>
    <x v="2"/>
    <x v="3"/>
    <x v="2"/>
    <n v="0.42342410000000003"/>
    <n v="0.33959980000000001"/>
    <n v="0"/>
    <n v="0"/>
    <n v="0.30986018999999998"/>
  </r>
  <r>
    <x v="71"/>
    <x v="1"/>
    <x v="1"/>
    <x v="2"/>
    <x v="3"/>
    <x v="7"/>
    <n v="9.7416890000000006E-2"/>
    <n v="8.5989109999999994E-2"/>
    <n v="0"/>
    <n v="0"/>
    <n v="7.5270409999999996E-2"/>
  </r>
  <r>
    <x v="71"/>
    <x v="1"/>
    <x v="1"/>
    <x v="2"/>
    <x v="4"/>
    <x v="6"/>
    <n v="0"/>
    <n v="0.25946826000000001"/>
    <n v="0"/>
    <n v="0"/>
    <n v="0"/>
  </r>
  <r>
    <x v="71"/>
    <x v="1"/>
    <x v="1"/>
    <x v="2"/>
    <x v="4"/>
    <x v="7"/>
    <n v="0"/>
    <n v="7.3067309999999996E-2"/>
    <n v="0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2260603-7AFE-420A-B539-52A34A471187}" name="LM3a" cacheId="48" dataOnRows="1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">
  <location ref="A9:BU262" firstHeaderRow="1" firstDataRow="2" firstDataCol="1" rowPageCount="3" colPageCount="1"/>
  <pivotFields count="19">
    <pivotField axis="axisCol" numFmtId="165" showAll="0" sortType="descending" defaultSubtotal="0">
      <items count="72"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</items>
    </pivotField>
    <pivotField axis="axisPage" multipleItemSelectionAllowed="1" showAll="0" defaultSubtotal="0">
      <items count="2">
        <item x="0"/>
        <item x="1"/>
      </items>
    </pivotField>
    <pivotField axis="axisPage" multipleItemSelectionAllowed="1" showAll="0" defaultSubtotal="0">
      <items count="2">
        <item x="0"/>
        <item x="1"/>
      </items>
    </pivotField>
    <pivotField axis="axisRow" showAll="0" defaultSubtotal="0">
      <items count="3">
        <item x="0"/>
        <item x="1"/>
        <item x="2"/>
      </items>
    </pivotField>
    <pivotField axis="axisRow" showAll="0" defaultSubtotal="0">
      <items count="5">
        <item x="3"/>
        <item x="2"/>
        <item x="1"/>
        <item x="0"/>
        <item x="4"/>
      </items>
    </pivotField>
    <pivotField name="State and territory (STT): ASGS (2016)" axis="axisPage" multipleItemSelectionAllowed="1" showAll="0" defaultSubtotal="0">
      <items count="8">
        <item x="0"/>
        <item x="1"/>
        <item x="5"/>
        <item x="6"/>
        <item x="2"/>
        <item x="7"/>
        <item x="3"/>
        <item x="4"/>
      </items>
    </pivotField>
    <pivotField dataField="1" showAll="0" defaultSubtotal="0"/>
    <pivotField dataField="1" showAll="0" defaultSubtotal="0"/>
    <pivotField dataField="1" showAll="0" defaultSubtotal="0"/>
    <pivotField dataField="1" showAll="0" defaultSubtotal="0"/>
    <pivotField dataField="1" showAll="0" defaultSubtotal="0"/>
    <pivotField name="Detailed educational attendance" axis="axisRow" showAll="0" defaultSubtotal="0">
      <items count="2">
        <item n="Attending full-time education" x="1"/>
        <item x="0"/>
      </items>
    </pivotField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  <pivotField dataField="1" dragToRow="0" dragToCol="0" dragToPage="0" showAll="0" defaultSubtotal="0"/>
  </pivotFields>
  <rowFields count="4">
    <field x="-2"/>
    <field x="11"/>
    <field x="3"/>
    <field x="4"/>
  </rowFields>
  <rowItems count="252">
    <i>
      <x/>
    </i>
    <i r="1">
      <x/>
    </i>
    <i r="2">
      <x/>
    </i>
    <i r="3">
      <x/>
    </i>
    <i r="3">
      <x v="1"/>
    </i>
    <i r="3">
      <x v="2"/>
    </i>
    <i r="3">
      <x v="3"/>
    </i>
    <i r="3">
      <x v="4"/>
    </i>
    <i r="2">
      <x v="1"/>
    </i>
    <i r="3">
      <x/>
    </i>
    <i r="3">
      <x v="1"/>
    </i>
    <i r="3">
      <x v="2"/>
    </i>
    <i r="3">
      <x v="3"/>
    </i>
    <i r="3">
      <x v="4"/>
    </i>
    <i r="1">
      <x v="1"/>
    </i>
    <i r="2">
      <x v="2"/>
    </i>
    <i r="3">
      <x/>
    </i>
    <i r="3">
      <x v="1"/>
    </i>
    <i r="3">
      <x v="2"/>
    </i>
    <i r="3">
      <x v="3"/>
    </i>
    <i r="3">
      <x v="4"/>
    </i>
    <i i="1">
      <x v="1"/>
    </i>
    <i r="1" i="1">
      <x/>
    </i>
    <i r="2" i="1">
      <x/>
    </i>
    <i r="3" i="1">
      <x/>
    </i>
    <i r="3" i="1">
      <x v="1"/>
    </i>
    <i r="3" i="1">
      <x v="2"/>
    </i>
    <i r="3" i="1">
      <x v="3"/>
    </i>
    <i r="3" i="1">
      <x v="4"/>
    </i>
    <i r="2" i="1">
      <x v="1"/>
    </i>
    <i r="3" i="1">
      <x/>
    </i>
    <i r="3" i="1">
      <x v="1"/>
    </i>
    <i r="3" i="1">
      <x v="2"/>
    </i>
    <i r="3" i="1">
      <x v="3"/>
    </i>
    <i r="3" i="1">
      <x v="4"/>
    </i>
    <i r="1" i="1">
      <x v="1"/>
    </i>
    <i r="2" i="1">
      <x v="2"/>
    </i>
    <i r="3" i="1">
      <x/>
    </i>
    <i r="3" i="1">
      <x v="1"/>
    </i>
    <i r="3" i="1">
      <x v="2"/>
    </i>
    <i r="3" i="1">
      <x v="3"/>
    </i>
    <i r="3" i="1">
      <x v="4"/>
    </i>
    <i i="2">
      <x v="2"/>
    </i>
    <i r="1" i="2">
      <x/>
    </i>
    <i r="2" i="2">
      <x/>
    </i>
    <i r="3" i="2">
      <x/>
    </i>
    <i r="3" i="2">
      <x v="1"/>
    </i>
    <i r="3" i="2">
      <x v="2"/>
    </i>
    <i r="3" i="2">
      <x v="3"/>
    </i>
    <i r="3" i="2">
      <x v="4"/>
    </i>
    <i r="2" i="2">
      <x v="1"/>
    </i>
    <i r="3" i="2">
      <x/>
    </i>
    <i r="3" i="2">
      <x v="1"/>
    </i>
    <i r="3" i="2">
      <x v="2"/>
    </i>
    <i r="3" i="2">
      <x v="3"/>
    </i>
    <i r="3" i="2">
      <x v="4"/>
    </i>
    <i r="1" i="2">
      <x v="1"/>
    </i>
    <i r="2" i="2">
      <x v="2"/>
    </i>
    <i r="3" i="2">
      <x/>
    </i>
    <i r="3" i="2">
      <x v="1"/>
    </i>
    <i r="3" i="2">
      <x v="2"/>
    </i>
    <i r="3" i="2">
      <x v="3"/>
    </i>
    <i r="3" i="2">
      <x v="4"/>
    </i>
    <i i="3">
      <x v="3"/>
    </i>
    <i r="1" i="3">
      <x/>
    </i>
    <i r="2" i="3">
      <x/>
    </i>
    <i r="3" i="3">
      <x/>
    </i>
    <i r="3" i="3">
      <x v="1"/>
    </i>
    <i r="3" i="3">
      <x v="2"/>
    </i>
    <i r="3" i="3">
      <x v="3"/>
    </i>
    <i r="3" i="3">
      <x v="4"/>
    </i>
    <i r="2" i="3">
      <x v="1"/>
    </i>
    <i r="3" i="3">
      <x/>
    </i>
    <i r="3" i="3">
      <x v="1"/>
    </i>
    <i r="3" i="3">
      <x v="2"/>
    </i>
    <i r="3" i="3">
      <x v="3"/>
    </i>
    <i r="3" i="3">
      <x v="4"/>
    </i>
    <i r="1" i="3">
      <x v="1"/>
    </i>
    <i r="2" i="3">
      <x v="2"/>
    </i>
    <i r="3" i="3">
      <x/>
    </i>
    <i r="3" i="3">
      <x v="1"/>
    </i>
    <i r="3" i="3">
      <x v="2"/>
    </i>
    <i r="3" i="3">
      <x v="3"/>
    </i>
    <i r="3" i="3">
      <x v="4"/>
    </i>
    <i i="4">
      <x v="4"/>
    </i>
    <i r="1" i="4">
      <x/>
    </i>
    <i r="2" i="4">
      <x/>
    </i>
    <i r="3" i="4">
      <x/>
    </i>
    <i r="3" i="4">
      <x v="1"/>
    </i>
    <i r="3" i="4">
      <x v="2"/>
    </i>
    <i r="3" i="4">
      <x v="3"/>
    </i>
    <i r="3" i="4">
      <x v="4"/>
    </i>
    <i r="2" i="4">
      <x v="1"/>
    </i>
    <i r="3" i="4">
      <x/>
    </i>
    <i r="3" i="4">
      <x v="1"/>
    </i>
    <i r="3" i="4">
      <x v="2"/>
    </i>
    <i r="3" i="4">
      <x v="3"/>
    </i>
    <i r="3" i="4">
      <x v="4"/>
    </i>
    <i r="1" i="4">
      <x v="1"/>
    </i>
    <i r="2" i="4">
      <x v="2"/>
    </i>
    <i r="3" i="4">
      <x/>
    </i>
    <i r="3" i="4">
      <x v="1"/>
    </i>
    <i r="3" i="4">
      <x v="2"/>
    </i>
    <i r="3" i="4">
      <x v="3"/>
    </i>
    <i r="3" i="4">
      <x v="4"/>
    </i>
    <i i="5">
      <x v="5"/>
    </i>
    <i r="1" i="5">
      <x/>
    </i>
    <i r="2" i="5">
      <x/>
    </i>
    <i r="3" i="5">
      <x/>
    </i>
    <i r="3" i="5">
      <x v="1"/>
    </i>
    <i r="3" i="5">
      <x v="2"/>
    </i>
    <i r="3" i="5">
      <x v="3"/>
    </i>
    <i r="3" i="5">
      <x v="4"/>
    </i>
    <i r="2" i="5">
      <x v="1"/>
    </i>
    <i r="3" i="5">
      <x/>
    </i>
    <i r="3" i="5">
      <x v="1"/>
    </i>
    <i r="3" i="5">
      <x v="2"/>
    </i>
    <i r="3" i="5">
      <x v="3"/>
    </i>
    <i r="3" i="5">
      <x v="4"/>
    </i>
    <i r="1" i="5">
      <x v="1"/>
    </i>
    <i r="2" i="5">
      <x v="2"/>
    </i>
    <i r="3" i="5">
      <x/>
    </i>
    <i r="3" i="5">
      <x v="1"/>
    </i>
    <i r="3" i="5">
      <x v="2"/>
    </i>
    <i r="3" i="5">
      <x v="3"/>
    </i>
    <i r="3" i="5">
      <x v="4"/>
    </i>
    <i i="6">
      <x v="6"/>
    </i>
    <i r="1" i="6">
      <x/>
    </i>
    <i r="2" i="6">
      <x/>
    </i>
    <i r="3" i="6">
      <x/>
    </i>
    <i r="3" i="6">
      <x v="1"/>
    </i>
    <i r="3" i="6">
      <x v="2"/>
    </i>
    <i r="3" i="6">
      <x v="3"/>
    </i>
    <i r="3" i="6">
      <x v="4"/>
    </i>
    <i r="2" i="6">
      <x v="1"/>
    </i>
    <i r="3" i="6">
      <x/>
    </i>
    <i r="3" i="6">
      <x v="1"/>
    </i>
    <i r="3" i="6">
      <x v="2"/>
    </i>
    <i r="3" i="6">
      <x v="3"/>
    </i>
    <i r="3" i="6">
      <x v="4"/>
    </i>
    <i r="1" i="6">
      <x v="1"/>
    </i>
    <i r="2" i="6">
      <x v="2"/>
    </i>
    <i r="3" i="6">
      <x/>
    </i>
    <i r="3" i="6">
      <x v="1"/>
    </i>
    <i r="3" i="6">
      <x v="2"/>
    </i>
    <i r="3" i="6">
      <x v="3"/>
    </i>
    <i r="3" i="6">
      <x v="4"/>
    </i>
    <i i="7">
      <x v="7"/>
    </i>
    <i r="1" i="7">
      <x/>
    </i>
    <i r="2" i="7">
      <x/>
    </i>
    <i r="3" i="7">
      <x/>
    </i>
    <i r="3" i="7">
      <x v="1"/>
    </i>
    <i r="3" i="7">
      <x v="2"/>
    </i>
    <i r="3" i="7">
      <x v="3"/>
    </i>
    <i r="3" i="7">
      <x v="4"/>
    </i>
    <i r="2" i="7">
      <x v="1"/>
    </i>
    <i r="3" i="7">
      <x/>
    </i>
    <i r="3" i="7">
      <x v="1"/>
    </i>
    <i r="3" i="7">
      <x v="2"/>
    </i>
    <i r="3" i="7">
      <x v="3"/>
    </i>
    <i r="3" i="7">
      <x v="4"/>
    </i>
    <i r="1" i="7">
      <x v="1"/>
    </i>
    <i r="2" i="7">
      <x v="2"/>
    </i>
    <i r="3" i="7">
      <x/>
    </i>
    <i r="3" i="7">
      <x v="1"/>
    </i>
    <i r="3" i="7">
      <x v="2"/>
    </i>
    <i r="3" i="7">
      <x v="3"/>
    </i>
    <i r="3" i="7">
      <x v="4"/>
    </i>
    <i i="8">
      <x v="8"/>
    </i>
    <i r="1" i="8">
      <x/>
    </i>
    <i r="2" i="8">
      <x/>
    </i>
    <i r="3" i="8">
      <x/>
    </i>
    <i r="3" i="8">
      <x v="1"/>
    </i>
    <i r="3" i="8">
      <x v="2"/>
    </i>
    <i r="3" i="8">
      <x v="3"/>
    </i>
    <i r="3" i="8">
      <x v="4"/>
    </i>
    <i r="2" i="8">
      <x v="1"/>
    </i>
    <i r="3" i="8">
      <x/>
    </i>
    <i r="3" i="8">
      <x v="1"/>
    </i>
    <i r="3" i="8">
      <x v="2"/>
    </i>
    <i r="3" i="8">
      <x v="3"/>
    </i>
    <i r="3" i="8">
      <x v="4"/>
    </i>
    <i r="1" i="8">
      <x v="1"/>
    </i>
    <i r="2" i="8">
      <x v="2"/>
    </i>
    <i r="3" i="8">
      <x/>
    </i>
    <i r="3" i="8">
      <x v="1"/>
    </i>
    <i r="3" i="8">
      <x v="2"/>
    </i>
    <i r="3" i="8">
      <x v="3"/>
    </i>
    <i r="3" i="8">
      <x v="4"/>
    </i>
    <i i="9">
      <x v="9"/>
    </i>
    <i r="1" i="9">
      <x/>
    </i>
    <i r="2" i="9">
      <x/>
    </i>
    <i r="3" i="9">
      <x/>
    </i>
    <i r="3" i="9">
      <x v="1"/>
    </i>
    <i r="3" i="9">
      <x v="2"/>
    </i>
    <i r="3" i="9">
      <x v="3"/>
    </i>
    <i r="3" i="9">
      <x v="4"/>
    </i>
    <i r="2" i="9">
      <x v="1"/>
    </i>
    <i r="3" i="9">
      <x/>
    </i>
    <i r="3" i="9">
      <x v="1"/>
    </i>
    <i r="3" i="9">
      <x v="2"/>
    </i>
    <i r="3" i="9">
      <x v="3"/>
    </i>
    <i r="3" i="9">
      <x v="4"/>
    </i>
    <i r="1" i="9">
      <x v="1"/>
    </i>
    <i r="2" i="9">
      <x v="2"/>
    </i>
    <i r="3" i="9">
      <x/>
    </i>
    <i r="3" i="9">
      <x v="1"/>
    </i>
    <i r="3" i="9">
      <x v="2"/>
    </i>
    <i r="3" i="9">
      <x v="3"/>
    </i>
    <i r="3" i="9">
      <x v="4"/>
    </i>
    <i i="10">
      <x v="10"/>
    </i>
    <i r="1" i="10">
      <x/>
    </i>
    <i r="2" i="10">
      <x/>
    </i>
    <i r="3" i="10">
      <x/>
    </i>
    <i r="3" i="10">
      <x v="1"/>
    </i>
    <i r="3" i="10">
      <x v="2"/>
    </i>
    <i r="3" i="10">
      <x v="3"/>
    </i>
    <i r="3" i="10">
      <x v="4"/>
    </i>
    <i r="2" i="10">
      <x v="1"/>
    </i>
    <i r="3" i="10">
      <x/>
    </i>
    <i r="3" i="10">
      <x v="1"/>
    </i>
    <i r="3" i="10">
      <x v="2"/>
    </i>
    <i r="3" i="10">
      <x v="3"/>
    </i>
    <i r="3" i="10">
      <x v="4"/>
    </i>
    <i r="1" i="10">
      <x v="1"/>
    </i>
    <i r="2" i="10">
      <x v="2"/>
    </i>
    <i r="3" i="10">
      <x/>
    </i>
    <i r="3" i="10">
      <x v="1"/>
    </i>
    <i r="3" i="10">
      <x v="2"/>
    </i>
    <i r="3" i="10">
      <x v="3"/>
    </i>
    <i r="3" i="10">
      <x v="4"/>
    </i>
    <i i="11">
      <x v="11"/>
    </i>
    <i r="1" i="11">
      <x/>
    </i>
    <i r="2" i="11">
      <x/>
    </i>
    <i r="3" i="11">
      <x/>
    </i>
    <i r="3" i="11">
      <x v="1"/>
    </i>
    <i r="3" i="11">
      <x v="2"/>
    </i>
    <i r="3" i="11">
      <x v="3"/>
    </i>
    <i r="3" i="11">
      <x v="4"/>
    </i>
    <i r="2" i="11">
      <x v="1"/>
    </i>
    <i r="3" i="11">
      <x/>
    </i>
    <i r="3" i="11">
      <x v="1"/>
    </i>
    <i r="3" i="11">
      <x v="2"/>
    </i>
    <i r="3" i="11">
      <x v="3"/>
    </i>
    <i r="3" i="11">
      <x v="4"/>
    </i>
    <i r="1" i="11">
      <x v="1"/>
    </i>
    <i r="2" i="11">
      <x v="2"/>
    </i>
    <i r="3" i="11">
      <x/>
    </i>
    <i r="3" i="11">
      <x v="1"/>
    </i>
    <i r="3" i="11">
      <x v="2"/>
    </i>
    <i r="3" i="11">
      <x v="3"/>
    </i>
    <i r="3" i="11">
      <x v="4"/>
    </i>
  </rowItems>
  <colFields count="1">
    <field x="0"/>
  </colFields>
  <colItems count="7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</colItems>
  <pageFields count="3">
    <pageField fld="1" hier="-1"/>
    <pageField fld="2" hier="-1"/>
    <pageField fld="5" hier="-1"/>
  </pageFields>
  <dataFields count="12">
    <dataField name="Employed total ('000) " fld="12" baseField="0" baseItem="0" numFmtId="164"/>
    <dataField name="Employed full-time ('000) " fld="6" baseField="1" baseItem="0" numFmtId="164"/>
    <dataField name="Employed part-time ('000) " fld="7" baseField="1" baseItem="0" numFmtId="164"/>
    <dataField name="Employment to population ratio (%) " fld="16" baseField="0" baseItem="0" numFmtId="164"/>
    <dataField name="Unemployed total ('000) " fld="13" baseField="0" baseItem="0" numFmtId="164"/>
    <dataField name="Unemployed looked for full-time work ('000) " fld="8" baseField="1" baseItem="0" numFmtId="164"/>
    <dataField name="Unemployed looked for only part-time work ('000) " fld="9" baseField="11" baseItem="4" numFmtId="164"/>
    <dataField name="Unemployment rate (%) " fld="17" baseField="0" baseItem="0" numFmtId="164"/>
    <dataField name="Labour force total ('000) " fld="14" baseField="0" baseItem="0" numFmtId="164"/>
    <dataField name="Participation rate (%) " fld="18" baseField="0" baseItem="0" numFmtId="164"/>
    <dataField name="Not in the labour force (NILF) ('000) " fld="10" baseField="11" baseItem="4" numFmtId="164"/>
    <dataField name="Civilian population aged 15-24 years ('000) " fld="15" baseField="0" baseItem="0" numFmtId="164"/>
  </dataFields>
  <formats count="18">
    <format dxfId="17">
      <pivotArea field="3" type="button" dataOnly="0" labelOnly="1" outline="0" axis="axisRow" fieldPosition="2"/>
    </format>
    <format dxfId="16">
      <pivotArea dataOnly="0" labelOnly="1" fieldPosition="0">
        <references count="1">
          <reference field="0" count="5">
            <x v="67"/>
            <x v="68"/>
            <x v="69"/>
            <x v="70"/>
            <x v="71"/>
          </reference>
        </references>
      </pivotArea>
    </format>
    <format dxfId="15">
      <pivotArea dataOnly="0" labelOnly="1" grandCol="1" outline="0" fieldPosition="0"/>
    </format>
    <format dxfId="14">
      <pivotArea outline="0" fieldPosition="0">
        <references count="1">
          <reference field="4294967294" count="1">
            <x v="6"/>
          </reference>
        </references>
      </pivotArea>
    </format>
    <format dxfId="13">
      <pivotArea outline="0" fieldPosition="0">
        <references count="1">
          <reference field="4294967294" count="1">
            <x v="10"/>
          </reference>
        </references>
      </pivotArea>
    </format>
    <format dxfId="12">
      <pivotArea field="-2" type="button" dataOnly="0" labelOnly="1" outline="0" axis="axisRow" fieldPosition="0"/>
    </format>
    <format dxfId="11">
      <pivotArea dataOnly="0" labelOnly="1" fieldPosition="0">
        <references count="1">
          <reference field="0" count="8">
            <x v="64"/>
            <x v="65"/>
            <x v="66"/>
            <x v="67"/>
            <x v="68"/>
            <x v="69"/>
            <x v="70"/>
            <x v="71"/>
          </reference>
        </references>
      </pivotArea>
    </format>
    <format dxfId="10">
      <pivotArea type="all" dataOnly="0" outline="0" fieldPosition="0"/>
    </format>
    <format dxfId="9">
      <pivotArea type="origin" dataOnly="0" labelOnly="1" outline="0" fieldPosition="0"/>
    </format>
    <format dxfId="8">
      <pivotArea field="0" type="button" dataOnly="0" labelOnly="1" outline="0" axis="axisCol" fieldPosition="0"/>
    </format>
    <format dxfId="7">
      <pivotArea type="topRight" dataOnly="0" labelOnly="1" outline="0" fieldPosition="0"/>
    </format>
    <format dxfId="6">
      <pivotArea field="-2" type="button" dataOnly="0" labelOnly="1" outline="0" axis="axisRow" fieldPosition="0"/>
    </format>
    <format dxfId="5">
      <pivotArea dataOnly="0" labelOnly="1" fieldPosition="0">
        <references count="1">
          <reference field="0" count="11">
            <x v="61"/>
            <x v="62"/>
            <x v="63"/>
            <x v="64"/>
            <x v="65"/>
            <x v="66"/>
            <x v="67"/>
            <x v="68"/>
            <x v="69"/>
            <x v="70"/>
            <x v="71"/>
          </reference>
        </references>
      </pivotArea>
    </format>
    <format dxfId="4">
      <pivotArea field="-2" type="button" dataOnly="0" labelOnly="1" outline="0" axis="axisRow" fieldPosition="0"/>
    </format>
    <format dxfId="3">
      <pivotArea dataOnly="0" labelOnly="1" fieldPosition="0">
        <references count="1">
          <reference field="0" count="12"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</reference>
        </references>
      </pivotArea>
    </format>
    <format dxfId="2">
      <pivotArea field="-2" type="button" dataOnly="0" labelOnly="1" outline="0" axis="axisRow" fieldPosition="0"/>
    </format>
    <format dxfId="1">
      <pivotArea dataOnly="0" labelOnly="1" fieldPosition="0">
        <references count="1">
          <reference field="0" count="0"/>
        </references>
      </pivotArea>
    </format>
    <format dxfId="0">
      <pivotArea type="all" dataOnly="0" outline="0" fieldPosition="0"/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LM3a" altTextSummary="Labour force status for 15-24 year olds by Age, Educational attendance (full-time), Highest year of school completed (ASCED) and Sex, August 2015 onwards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7" customFormat="1" ht="15.75" x14ac:dyDescent="0.25">
      <c r="A2" s="47" t="s">
        <v>51</v>
      </c>
    </row>
    <row r="3" spans="1:26" s="5" customFormat="1" ht="15" x14ac:dyDescent="0.25">
      <c r="A3" s="48" t="s">
        <v>60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17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x14ac:dyDescent="0.2">
      <c r="B7" s="50" t="s">
        <v>52</v>
      </c>
      <c r="C7" s="50"/>
      <c r="D7" s="50"/>
      <c r="E7" s="50"/>
      <c r="F7" s="50"/>
      <c r="G7" s="50"/>
      <c r="H7" s="50"/>
      <c r="I7" s="50"/>
      <c r="J7" s="50"/>
      <c r="K7" s="50"/>
      <c r="L7" s="50"/>
    </row>
    <row r="8" spans="1:26" x14ac:dyDescent="0.2">
      <c r="B8" s="50" t="s">
        <v>53</v>
      </c>
      <c r="C8" s="50"/>
      <c r="D8" s="50"/>
      <c r="E8" s="50"/>
      <c r="F8" s="50"/>
      <c r="G8" s="50"/>
      <c r="H8" s="50"/>
      <c r="I8" s="50"/>
      <c r="J8" s="50"/>
      <c r="K8" s="50"/>
      <c r="L8" s="50"/>
    </row>
    <row r="9" spans="1:26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26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5"/>
      <c r="B12" s="49" t="s">
        <v>23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</row>
    <row r="13" spans="1:26" x14ac:dyDescent="0.2">
      <c r="A13" s="15"/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5"/>
      <c r="B14" s="20" t="s">
        <v>24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5"/>
      <c r="B15" s="16"/>
    </row>
    <row r="16" spans="1:26" x14ac:dyDescent="0.2">
      <c r="A16" s="15"/>
      <c r="B16" s="17" t="s">
        <v>55</v>
      </c>
    </row>
    <row r="17" spans="1:13" x14ac:dyDescent="0.2">
      <c r="A17" s="15"/>
      <c r="B17" s="17" t="s">
        <v>56</v>
      </c>
    </row>
    <row r="18" spans="1:13" x14ac:dyDescent="0.2">
      <c r="A18" s="15"/>
      <c r="B18" s="17"/>
      <c r="F18" s="9"/>
    </row>
    <row r="19" spans="1:13" x14ac:dyDescent="0.2">
      <c r="A19" s="15"/>
      <c r="B19" s="17"/>
      <c r="F19" s="9"/>
    </row>
    <row r="20" spans="1:13" x14ac:dyDescent="0.2">
      <c r="A20" s="18"/>
      <c r="B20" s="19"/>
    </row>
    <row r="21" spans="1:13" ht="12.75" x14ac:dyDescent="0.2">
      <c r="B21" s="20" t="s">
        <v>16</v>
      </c>
    </row>
    <row r="22" spans="1:13" x14ac:dyDescent="0.2">
      <c r="A22" s="42"/>
      <c r="B22" s="43"/>
    </row>
    <row r="23" spans="1:13" x14ac:dyDescent="0.2">
      <c r="A23" s="42"/>
      <c r="B23" s="45" t="s">
        <v>57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1"/>
    </row>
    <row r="24" spans="1:13" x14ac:dyDescent="0.2">
      <c r="A24" s="16"/>
      <c r="B24" s="45" t="s">
        <v>58</v>
      </c>
      <c r="C24" s="45"/>
      <c r="D24" s="45"/>
      <c r="E24" s="45"/>
      <c r="F24" s="45"/>
      <c r="G24" s="45"/>
      <c r="H24" s="45"/>
      <c r="I24" s="45"/>
      <c r="J24" s="41"/>
      <c r="K24" s="41"/>
      <c r="L24" s="41"/>
      <c r="M24" s="41"/>
    </row>
    <row r="25" spans="1:13" x14ac:dyDescent="0.2">
      <c r="A25" s="16"/>
      <c r="B25" s="16"/>
    </row>
    <row r="26" spans="1:13" x14ac:dyDescent="0.2">
      <c r="A26" s="16"/>
      <c r="B26" s="44" t="s">
        <v>59</v>
      </c>
    </row>
  </sheetData>
  <mergeCells count="8">
    <mergeCell ref="B23:L23"/>
    <mergeCell ref="B24:I24"/>
    <mergeCell ref="A1:L1"/>
    <mergeCell ref="A2:XFD2"/>
    <mergeCell ref="A3:L3"/>
    <mergeCell ref="B12:M12"/>
    <mergeCell ref="B7:L7"/>
    <mergeCell ref="B8:L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1E42E6B1-C1AB-40D0-B610-9D99D5D34E3E}"/>
    <hyperlink ref="B12" r:id="rId2" display="More information available from the ABS web site" xr:uid="{A6160E29-E152-4090-A2D7-C2940CA10ED2}"/>
    <hyperlink ref="B17" r:id="rId3" location="methodology" xr:uid="{F4C1285E-BEB5-496F-B374-D558078660FE}"/>
    <hyperlink ref="B23:L23" r:id="rId4" display="For more information about ABS data available on request, contact the National Information and Referral Service at client.services@abs.gov.au" xr:uid="{B3ACC0E8-69DB-460C-AA08-B9A5ABCC6674}"/>
    <hyperlink ref="B24:I24" r:id="rId5" display="or the Labour Statistics Branch at labour.statistics@abs.gov.au" xr:uid="{7A1C18A3-4E8F-4A22-A00E-338593239A72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NB262"/>
  <sheetViews>
    <sheetView workbookViewId="0">
      <selection activeCell="A5" sqref="A5"/>
    </sheetView>
  </sheetViews>
  <sheetFormatPr defaultColWidth="9.140625" defaultRowHeight="11.25" x14ac:dyDescent="0.2"/>
  <cols>
    <col min="1" max="1" width="41.42578125" style="27" bestFit="1" customWidth="1"/>
    <col min="2" max="2" width="7.85546875" style="27" bestFit="1" customWidth="1"/>
    <col min="3" max="3" width="7.140625" style="27" bestFit="1" customWidth="1"/>
    <col min="4" max="4" width="7.7109375" style="27" bestFit="1" customWidth="1"/>
    <col min="5" max="5" width="7.28515625" style="27" bestFit="1" customWidth="1"/>
    <col min="6" max="6" width="7.5703125" style="27" bestFit="1" customWidth="1"/>
    <col min="7" max="7" width="7.28515625" style="27" bestFit="1" customWidth="1"/>
    <col min="8" max="8" width="7" style="27" bestFit="1" customWidth="1"/>
    <col min="9" max="10" width="7.42578125" style="27" bestFit="1" customWidth="1"/>
    <col min="11" max="11" width="7.140625" style="27" bestFit="1" customWidth="1"/>
    <col min="12" max="12" width="7.28515625" style="27" bestFit="1" customWidth="1"/>
    <col min="13" max="13" width="7.42578125" style="27" bestFit="1" customWidth="1"/>
    <col min="14" max="14" width="6.7109375" style="27" bestFit="1" customWidth="1"/>
    <col min="15" max="15" width="7.140625" style="27" bestFit="1" customWidth="1"/>
    <col min="16" max="16" width="7.7109375" style="27" bestFit="1" customWidth="1"/>
    <col min="17" max="17" width="7.28515625" style="27" bestFit="1" customWidth="1"/>
    <col min="18" max="18" width="7.5703125" style="27" bestFit="1" customWidth="1"/>
    <col min="19" max="19" width="7.28515625" style="27" bestFit="1" customWidth="1"/>
    <col min="20" max="20" width="7" style="27" bestFit="1" customWidth="1"/>
    <col min="21" max="22" width="7.42578125" style="27" bestFit="1" customWidth="1"/>
    <col min="23" max="23" width="7.140625" style="27" bestFit="1" customWidth="1"/>
    <col min="24" max="24" width="7.28515625" style="27" bestFit="1" customWidth="1"/>
    <col min="25" max="25" width="7.42578125" style="27" bestFit="1" customWidth="1"/>
    <col min="26" max="26" width="6.7109375" style="27" bestFit="1" customWidth="1"/>
    <col min="27" max="27" width="7.140625" style="27" bestFit="1" customWidth="1"/>
    <col min="28" max="28" width="7.7109375" style="27" bestFit="1" customWidth="1"/>
    <col min="29" max="29" width="7.28515625" style="27" bestFit="1" customWidth="1"/>
    <col min="30" max="30" width="7.5703125" style="27" bestFit="1" customWidth="1"/>
    <col min="31" max="31" width="7.28515625" style="27" bestFit="1" customWidth="1"/>
    <col min="32" max="32" width="7" style="27" bestFit="1" customWidth="1"/>
    <col min="33" max="34" width="7.42578125" style="27" bestFit="1" customWidth="1"/>
    <col min="35" max="35" width="7.140625" style="27" bestFit="1" customWidth="1"/>
    <col min="36" max="36" width="7.28515625" style="27" bestFit="1" customWidth="1"/>
    <col min="37" max="37" width="7.42578125" style="27" bestFit="1" customWidth="1"/>
    <col min="38" max="38" width="6.7109375" style="27" bestFit="1" customWidth="1"/>
    <col min="39" max="39" width="7.140625" style="27" bestFit="1" customWidth="1"/>
    <col min="40" max="40" width="7.7109375" style="27" bestFit="1" customWidth="1"/>
    <col min="41" max="41" width="7.28515625" style="27" bestFit="1" customWidth="1"/>
    <col min="42" max="42" width="7.5703125" style="27" bestFit="1" customWidth="1"/>
    <col min="43" max="43" width="7.28515625" style="27" bestFit="1" customWidth="1"/>
    <col min="44" max="44" width="7" style="27" bestFit="1" customWidth="1"/>
    <col min="45" max="46" width="7.42578125" style="27" bestFit="1" customWidth="1"/>
    <col min="47" max="47" width="7.140625" style="27" bestFit="1" customWidth="1"/>
    <col min="48" max="48" width="7.28515625" style="27" bestFit="1" customWidth="1"/>
    <col min="49" max="49" width="7.42578125" style="27" bestFit="1" customWidth="1"/>
    <col min="50" max="50" width="6.7109375" style="27" bestFit="1" customWidth="1"/>
    <col min="51" max="51" width="7.140625" style="27" bestFit="1" customWidth="1"/>
    <col min="52" max="52" width="7.7109375" style="27" bestFit="1" customWidth="1"/>
    <col min="53" max="53" width="7.28515625" style="27" bestFit="1" customWidth="1"/>
    <col min="54" max="54" width="7.5703125" style="27" bestFit="1" customWidth="1"/>
    <col min="55" max="55" width="7.28515625" style="27" bestFit="1" customWidth="1"/>
    <col min="56" max="56" width="7" style="27" bestFit="1" customWidth="1"/>
    <col min="57" max="58" width="7.42578125" style="27" bestFit="1" customWidth="1"/>
    <col min="59" max="59" width="7.140625" style="27" bestFit="1" customWidth="1"/>
    <col min="60" max="60" width="7.28515625" style="27" bestFit="1" customWidth="1"/>
    <col min="61" max="61" width="7.42578125" style="27" bestFit="1" customWidth="1"/>
    <col min="62" max="62" width="6.7109375" style="27" bestFit="1" customWidth="1"/>
    <col min="63" max="63" width="7.140625" style="27" bestFit="1" customWidth="1"/>
    <col min="64" max="64" width="7.7109375" style="27" bestFit="1" customWidth="1"/>
    <col min="65" max="65" width="7.28515625" style="27" bestFit="1" customWidth="1"/>
    <col min="66" max="66" width="7.5703125" style="27" bestFit="1" customWidth="1"/>
    <col min="67" max="67" width="7.28515625" style="27" bestFit="1" customWidth="1"/>
    <col min="68" max="68" width="7" style="27" bestFit="1" customWidth="1"/>
    <col min="69" max="70" width="7.42578125" style="27" bestFit="1" customWidth="1"/>
    <col min="71" max="71" width="7.140625" style="27" bestFit="1" customWidth="1"/>
    <col min="72" max="72" width="7.28515625" style="27" bestFit="1" customWidth="1"/>
    <col min="73" max="73" width="7.42578125" style="27" bestFit="1" customWidth="1"/>
    <col min="74" max="74" width="7.42578125" style="27" customWidth="1"/>
    <col min="75" max="75" width="6.7109375" style="27" customWidth="1"/>
    <col min="76" max="76" width="7.140625" style="27" customWidth="1"/>
    <col min="77" max="77" width="7.7109375" style="27" customWidth="1"/>
    <col min="78" max="78" width="7.28515625" style="27" customWidth="1"/>
    <col min="79" max="79" width="7.5703125" style="27" customWidth="1"/>
    <col min="80" max="80" width="7.28515625" style="27" customWidth="1"/>
    <col min="81" max="81" width="7" style="27" customWidth="1"/>
    <col min="82" max="83" width="7.42578125" style="27" customWidth="1"/>
    <col min="84" max="84" width="7.140625" style="27" customWidth="1"/>
    <col min="85" max="85" width="7.28515625" style="27" customWidth="1"/>
    <col min="86" max="86" width="7.42578125" style="27" customWidth="1"/>
    <col min="87" max="87" width="6.7109375" style="27" customWidth="1"/>
    <col min="88" max="88" width="7.140625" style="27" customWidth="1"/>
    <col min="89" max="89" width="7.7109375" style="27" customWidth="1"/>
    <col min="90" max="90" width="7.28515625" style="27" customWidth="1"/>
    <col min="91" max="91" width="7.5703125" style="27" customWidth="1"/>
    <col min="92" max="92" width="7.28515625" style="27" customWidth="1"/>
    <col min="93" max="93" width="7" style="27" customWidth="1"/>
    <col min="94" max="95" width="7.42578125" style="27" customWidth="1"/>
    <col min="96" max="96" width="7.140625" style="27" customWidth="1"/>
    <col min="97" max="97" width="7.28515625" style="27" customWidth="1"/>
    <col min="98" max="98" width="7.42578125" style="27" customWidth="1"/>
    <col min="99" max="99" width="6.7109375" style="27" customWidth="1"/>
    <col min="100" max="100" width="7.140625" style="27" customWidth="1"/>
    <col min="101" max="101" width="7.7109375" style="27" customWidth="1"/>
    <col min="102" max="102" width="7.28515625" style="27" customWidth="1"/>
    <col min="103" max="103" width="7.5703125" style="27" customWidth="1"/>
    <col min="104" max="104" width="7.28515625" style="27" customWidth="1"/>
    <col min="105" max="105" width="7" style="27" customWidth="1"/>
    <col min="106" max="107" width="7.42578125" style="27" customWidth="1"/>
    <col min="108" max="108" width="7.140625" style="27" customWidth="1"/>
    <col min="109" max="109" width="7.28515625" style="27" customWidth="1"/>
    <col min="110" max="110" width="7.42578125" style="27" customWidth="1"/>
    <col min="111" max="111" width="6.7109375" style="27" customWidth="1"/>
    <col min="112" max="112" width="7.140625" style="27" customWidth="1"/>
    <col min="113" max="113" width="7.7109375" style="27" customWidth="1"/>
    <col min="114" max="114" width="7.28515625" style="27" customWidth="1"/>
    <col min="115" max="115" width="7.5703125" style="27" customWidth="1"/>
    <col min="116" max="116" width="7.28515625" style="27" customWidth="1"/>
    <col min="117" max="117" width="7" style="27" customWidth="1"/>
    <col min="118" max="119" width="7.42578125" style="27" customWidth="1"/>
    <col min="120" max="120" width="7.140625" style="27" customWidth="1"/>
    <col min="121" max="121" width="7.28515625" style="27" customWidth="1"/>
    <col min="122" max="122" width="7.42578125" style="27" customWidth="1"/>
    <col min="123" max="123" width="6.7109375" style="27" customWidth="1"/>
    <col min="124" max="124" width="7.140625" style="27" customWidth="1"/>
    <col min="125" max="125" width="7.7109375" style="27" customWidth="1"/>
    <col min="126" max="126" width="7.28515625" style="27" customWidth="1"/>
    <col min="127" max="127" width="7.5703125" style="27" customWidth="1"/>
    <col min="128" max="128" width="7.28515625" style="27" customWidth="1"/>
    <col min="129" max="129" width="7" style="27" customWidth="1"/>
    <col min="130" max="131" width="7.42578125" style="27" customWidth="1"/>
    <col min="132" max="132" width="7.140625" style="27" customWidth="1"/>
    <col min="133" max="133" width="7.28515625" style="27" customWidth="1"/>
    <col min="134" max="134" width="7.42578125" style="27" customWidth="1"/>
    <col min="135" max="135" width="6.7109375" style="27" customWidth="1"/>
    <col min="136" max="136" width="7.140625" style="27" customWidth="1"/>
    <col min="137" max="137" width="7.7109375" style="27" customWidth="1"/>
    <col min="138" max="138" width="7.28515625" style="27" customWidth="1"/>
    <col min="139" max="139" width="7.5703125" style="27" customWidth="1"/>
    <col min="140" max="140" width="7.28515625" style="27" customWidth="1"/>
    <col min="141" max="141" width="7" style="27" customWidth="1"/>
    <col min="142" max="143" width="7.42578125" style="27" customWidth="1"/>
    <col min="144" max="144" width="7.140625" style="27" customWidth="1"/>
    <col min="145" max="145" width="7.28515625" style="27" customWidth="1"/>
    <col min="146" max="146" width="7.42578125" style="27" customWidth="1"/>
    <col min="147" max="147" width="6.7109375" style="27" customWidth="1"/>
    <col min="148" max="148" width="7.140625" style="27" customWidth="1"/>
    <col min="149" max="149" width="7.7109375" style="27" customWidth="1"/>
    <col min="150" max="150" width="7.28515625" style="27" customWidth="1"/>
    <col min="151" max="151" width="7.5703125" style="27" customWidth="1"/>
    <col min="152" max="152" width="7.28515625" style="27" customWidth="1"/>
    <col min="153" max="153" width="7" style="27" customWidth="1"/>
    <col min="154" max="155" width="7.42578125" style="27" customWidth="1"/>
    <col min="156" max="156" width="7.140625" style="27" customWidth="1"/>
    <col min="157" max="157" width="7.28515625" style="27" customWidth="1"/>
    <col min="158" max="158" width="7.42578125" style="27" customWidth="1"/>
    <col min="159" max="159" width="6.7109375" style="27" customWidth="1"/>
    <col min="160" max="160" width="7.140625" style="27" customWidth="1"/>
    <col min="161" max="161" width="7.7109375" style="27" customWidth="1"/>
    <col min="162" max="162" width="7.28515625" style="27" customWidth="1"/>
    <col min="163" max="163" width="7.5703125" style="27" customWidth="1"/>
    <col min="164" max="164" width="7.28515625" style="27" customWidth="1"/>
    <col min="165" max="165" width="7" style="27" customWidth="1"/>
    <col min="166" max="167" width="7.42578125" style="27" customWidth="1"/>
    <col min="168" max="168" width="7.140625" style="27" customWidth="1"/>
    <col min="169" max="169" width="7.28515625" style="27" customWidth="1"/>
    <col min="170" max="170" width="7.42578125" style="27" customWidth="1"/>
    <col min="171" max="171" width="6.7109375" style="27" customWidth="1"/>
    <col min="172" max="172" width="7.140625" style="27" customWidth="1"/>
    <col min="173" max="173" width="7.7109375" style="27" customWidth="1"/>
    <col min="174" max="174" width="7.28515625" style="27" customWidth="1"/>
    <col min="175" max="175" width="7.5703125" style="27" customWidth="1"/>
    <col min="176" max="176" width="7.28515625" style="27" customWidth="1"/>
    <col min="177" max="177" width="7" style="27" customWidth="1"/>
    <col min="178" max="179" width="7.42578125" style="27" customWidth="1"/>
    <col min="180" max="180" width="7.140625" style="27" customWidth="1"/>
    <col min="181" max="181" width="7.28515625" style="27" customWidth="1"/>
    <col min="182" max="182" width="7.42578125" style="27" customWidth="1"/>
    <col min="183" max="183" width="6.7109375" style="27" customWidth="1"/>
    <col min="184" max="184" width="7.140625" style="27" customWidth="1"/>
    <col min="185" max="185" width="7.7109375" style="27" customWidth="1"/>
    <col min="186" max="186" width="7.28515625" style="27" customWidth="1"/>
    <col min="187" max="187" width="7.5703125" style="27" customWidth="1"/>
    <col min="188" max="188" width="7.28515625" style="27" customWidth="1"/>
    <col min="189" max="189" width="7" style="27" customWidth="1"/>
    <col min="190" max="191" width="7.42578125" style="27" customWidth="1"/>
    <col min="192" max="192" width="7.140625" style="27" customWidth="1"/>
    <col min="193" max="193" width="7.28515625" style="27" customWidth="1"/>
    <col min="194" max="194" width="7.42578125" style="27" customWidth="1"/>
    <col min="195" max="195" width="6.7109375" style="27" customWidth="1"/>
    <col min="196" max="196" width="7.140625" style="27" customWidth="1"/>
    <col min="197" max="197" width="7.7109375" style="27" customWidth="1"/>
    <col min="198" max="198" width="7.28515625" style="27" customWidth="1"/>
    <col min="199" max="199" width="7.5703125" style="27" customWidth="1"/>
    <col min="200" max="200" width="7.28515625" style="27" customWidth="1"/>
    <col min="201" max="201" width="7" style="27" customWidth="1"/>
    <col min="202" max="203" width="7.42578125" style="27" customWidth="1"/>
    <col min="204" max="204" width="7.140625" style="27" customWidth="1"/>
    <col min="205" max="205" width="7.28515625" style="27" customWidth="1"/>
    <col min="206" max="206" width="7.42578125" style="27" customWidth="1"/>
    <col min="207" max="207" width="6.7109375" style="27" customWidth="1"/>
    <col min="208" max="208" width="7.140625" style="27" customWidth="1"/>
    <col min="209" max="209" width="7.7109375" style="27" customWidth="1"/>
    <col min="210" max="210" width="7.28515625" style="27" customWidth="1"/>
    <col min="211" max="211" width="7.5703125" style="27" customWidth="1"/>
    <col min="212" max="212" width="7.28515625" style="27" customWidth="1"/>
    <col min="213" max="213" width="7" style="27" customWidth="1"/>
    <col min="214" max="215" width="7.42578125" style="27" customWidth="1"/>
    <col min="216" max="216" width="7.140625" style="27" customWidth="1"/>
    <col min="217" max="217" width="7.28515625" style="27" customWidth="1"/>
    <col min="218" max="218" width="7.42578125" style="27" customWidth="1"/>
    <col min="219" max="219" width="6.7109375" style="27" customWidth="1"/>
    <col min="220" max="220" width="7.140625" style="27" customWidth="1"/>
    <col min="221" max="221" width="7.7109375" style="27" customWidth="1"/>
    <col min="222" max="222" width="7.28515625" style="27" customWidth="1"/>
    <col min="223" max="223" width="7.5703125" style="27" customWidth="1"/>
    <col min="224" max="224" width="7.28515625" style="27" customWidth="1"/>
    <col min="225" max="225" width="7" style="27" customWidth="1"/>
    <col min="226" max="227" width="7.42578125" style="27" customWidth="1"/>
    <col min="228" max="228" width="7.140625" style="27" customWidth="1"/>
    <col min="229" max="229" width="7.28515625" style="27" customWidth="1"/>
    <col min="230" max="230" width="7.42578125" style="27" customWidth="1"/>
    <col min="231" max="231" width="6.7109375" style="27" customWidth="1"/>
    <col min="232" max="232" width="7.140625" style="27" customWidth="1"/>
    <col min="233" max="233" width="7.7109375" style="27" customWidth="1"/>
    <col min="234" max="234" width="7.28515625" style="27" customWidth="1"/>
    <col min="235" max="235" width="7.5703125" style="27" customWidth="1"/>
    <col min="236" max="236" width="7.28515625" style="27" customWidth="1"/>
    <col min="237" max="237" width="7" style="27" customWidth="1"/>
    <col min="238" max="239" width="7.42578125" style="27" customWidth="1"/>
    <col min="240" max="240" width="7.140625" style="27" customWidth="1"/>
    <col min="241" max="241" width="7.28515625" style="27" customWidth="1"/>
    <col min="242" max="242" width="7.42578125" style="27" customWidth="1"/>
    <col min="243" max="243" width="6.7109375" style="27" customWidth="1"/>
    <col min="244" max="244" width="7.140625" style="27" customWidth="1"/>
    <col min="245" max="245" width="7.7109375" style="27" customWidth="1"/>
    <col min="246" max="246" width="7.28515625" style="27" customWidth="1"/>
    <col min="247" max="247" width="7.5703125" style="27" customWidth="1"/>
    <col min="248" max="248" width="7.28515625" style="27" customWidth="1"/>
    <col min="249" max="249" width="7" style="27" customWidth="1"/>
    <col min="250" max="251" width="7.42578125" style="27" customWidth="1"/>
    <col min="252" max="252" width="7.140625" style="27" customWidth="1"/>
    <col min="253" max="253" width="7.28515625" style="27" customWidth="1"/>
    <col min="254" max="254" width="7.42578125" style="27" customWidth="1"/>
    <col min="255" max="255" width="6.7109375" style="27" customWidth="1"/>
    <col min="256" max="256" width="7.140625" style="27" customWidth="1"/>
    <col min="257" max="257" width="7.7109375" style="27" customWidth="1"/>
    <col min="258" max="258" width="7.28515625" style="27" customWidth="1"/>
    <col min="259" max="259" width="7.5703125" style="27" customWidth="1"/>
    <col min="260" max="260" width="7.28515625" style="27" customWidth="1"/>
    <col min="261" max="261" width="7" style="27" customWidth="1"/>
    <col min="262" max="263" width="7.42578125" style="27" customWidth="1"/>
    <col min="264" max="264" width="7.140625" style="27" customWidth="1"/>
    <col min="265" max="265" width="7.28515625" style="27" customWidth="1"/>
    <col min="266" max="266" width="7.42578125" style="27" customWidth="1"/>
    <col min="267" max="267" width="6.7109375" style="27" customWidth="1"/>
    <col min="268" max="268" width="7.140625" style="27" customWidth="1"/>
    <col min="269" max="269" width="7.7109375" style="27" customWidth="1"/>
    <col min="270" max="270" width="7.28515625" style="27" customWidth="1"/>
    <col min="271" max="271" width="7.5703125" style="27" customWidth="1"/>
    <col min="272" max="272" width="7.28515625" style="27" customWidth="1"/>
    <col min="273" max="273" width="7" style="27" customWidth="1"/>
    <col min="274" max="275" width="7.42578125" style="27" customWidth="1"/>
    <col min="276" max="276" width="7.140625" style="27" customWidth="1"/>
    <col min="277" max="277" width="7.28515625" style="27" customWidth="1"/>
    <col min="278" max="278" width="7.42578125" style="27" customWidth="1"/>
    <col min="279" max="279" width="6.7109375" style="27" customWidth="1"/>
    <col min="280" max="280" width="7.140625" style="27" customWidth="1"/>
    <col min="281" max="281" width="7.7109375" style="27" customWidth="1"/>
    <col min="282" max="282" width="7.28515625" style="27" customWidth="1"/>
    <col min="283" max="283" width="7.5703125" style="27" customWidth="1"/>
    <col min="284" max="284" width="7.28515625" style="27" customWidth="1"/>
    <col min="285" max="285" width="7" style="27" customWidth="1"/>
    <col min="286" max="287" width="7.42578125" style="27" customWidth="1"/>
    <col min="288" max="288" width="7.140625" style="27" customWidth="1"/>
    <col min="289" max="289" width="7.28515625" style="27" customWidth="1"/>
    <col min="290" max="290" width="7.42578125" style="27" customWidth="1"/>
    <col min="291" max="291" width="6.7109375" style="27" customWidth="1"/>
    <col min="292" max="292" width="7.140625" style="27" customWidth="1"/>
    <col min="293" max="293" width="7.7109375" style="27" customWidth="1"/>
    <col min="294" max="294" width="7.28515625" style="27" customWidth="1"/>
    <col min="295" max="295" width="7.5703125" style="27" customWidth="1"/>
    <col min="296" max="296" width="7.28515625" style="27" customWidth="1"/>
    <col min="297" max="297" width="7" style="27" customWidth="1"/>
    <col min="298" max="299" width="7.42578125" style="27" customWidth="1"/>
    <col min="300" max="300" width="7.140625" style="27" customWidth="1"/>
    <col min="301" max="301" width="7.28515625" style="27" customWidth="1"/>
    <col min="302" max="302" width="7.42578125" style="27" customWidth="1"/>
    <col min="303" max="303" width="6.7109375" style="27" customWidth="1"/>
    <col min="304" max="304" width="7.140625" style="27" customWidth="1"/>
    <col min="305" max="305" width="7.7109375" style="27" customWidth="1"/>
    <col min="306" max="306" width="7.28515625" style="27" customWidth="1"/>
    <col min="307" max="307" width="7.5703125" style="27" customWidth="1"/>
    <col min="308" max="308" width="7.28515625" style="27" customWidth="1"/>
    <col min="309" max="309" width="7" style="27" customWidth="1"/>
    <col min="310" max="311" width="7.42578125" style="27" customWidth="1"/>
    <col min="312" max="312" width="7.140625" style="27" customWidth="1"/>
    <col min="313" max="313" width="7.28515625" style="27" customWidth="1"/>
    <col min="314" max="314" width="7.42578125" style="27" customWidth="1"/>
    <col min="315" max="315" width="6.7109375" style="27" customWidth="1"/>
    <col min="316" max="316" width="7.140625" style="27" customWidth="1"/>
    <col min="317" max="317" width="7.7109375" style="27" customWidth="1"/>
    <col min="318" max="318" width="7.28515625" style="27" customWidth="1"/>
    <col min="319" max="319" width="7.5703125" style="27" customWidth="1"/>
    <col min="320" max="320" width="7.28515625" style="27" customWidth="1"/>
    <col min="321" max="321" width="7" style="27" customWidth="1"/>
    <col min="322" max="323" width="7.42578125" style="27" customWidth="1"/>
    <col min="324" max="324" width="7.140625" style="27" customWidth="1"/>
    <col min="325" max="325" width="7.28515625" style="27" customWidth="1"/>
    <col min="326" max="326" width="7.42578125" style="27" customWidth="1"/>
    <col min="327" max="327" width="6.7109375" style="27" customWidth="1"/>
    <col min="328" max="328" width="7.140625" style="27" customWidth="1"/>
    <col min="329" max="329" width="7.7109375" style="27" customWidth="1"/>
    <col min="330" max="330" width="7.28515625" style="27" customWidth="1"/>
    <col min="331" max="331" width="7.5703125" style="27" customWidth="1"/>
    <col min="332" max="332" width="7.28515625" style="27" customWidth="1"/>
    <col min="333" max="333" width="7" style="27" customWidth="1"/>
    <col min="334" max="335" width="7.42578125" style="27" customWidth="1"/>
    <col min="336" max="336" width="7.140625" style="27" customWidth="1"/>
    <col min="337" max="337" width="7.28515625" style="27" customWidth="1"/>
    <col min="338" max="338" width="7.42578125" style="27" customWidth="1"/>
    <col min="339" max="339" width="6.7109375" style="27" customWidth="1"/>
    <col min="340" max="340" width="7.140625" style="27" customWidth="1"/>
    <col min="341" max="341" width="7.7109375" style="27" customWidth="1"/>
    <col min="342" max="342" width="7.28515625" style="27" customWidth="1"/>
    <col min="343" max="343" width="7.5703125" style="27" customWidth="1"/>
    <col min="344" max="344" width="7.28515625" style="27" customWidth="1"/>
    <col min="345" max="345" width="7" style="27" customWidth="1"/>
    <col min="346" max="347" width="7.42578125" style="27" customWidth="1"/>
    <col min="348" max="348" width="7.140625" style="27" customWidth="1"/>
    <col min="349" max="349" width="7.28515625" style="27" customWidth="1"/>
    <col min="350" max="350" width="7.42578125" style="27" customWidth="1"/>
    <col min="351" max="351" width="6.7109375" style="27" customWidth="1"/>
    <col min="352" max="352" width="7.140625" style="27" customWidth="1"/>
    <col min="353" max="353" width="7.7109375" style="27" customWidth="1"/>
    <col min="354" max="354" width="7.28515625" style="27" customWidth="1"/>
    <col min="355" max="355" width="7.5703125" style="27" customWidth="1"/>
    <col min="356" max="356" width="7.28515625" style="27" customWidth="1"/>
    <col min="357" max="357" width="7" style="27" customWidth="1"/>
    <col min="358" max="359" width="7.42578125" style="27" customWidth="1"/>
    <col min="360" max="360" width="7.140625" style="27" customWidth="1"/>
    <col min="361" max="361" width="7.28515625" style="27" customWidth="1"/>
    <col min="362" max="362" width="7.42578125" style="27" customWidth="1"/>
    <col min="363" max="363" width="6.7109375" style="27" customWidth="1"/>
    <col min="364" max="364" width="7.140625" style="27" customWidth="1"/>
    <col min="365" max="365" width="7.7109375" style="27" customWidth="1"/>
    <col min="366" max="366" width="7.28515625" style="27" customWidth="1"/>
    <col min="367" max="16384" width="9.140625" style="27"/>
  </cols>
  <sheetData>
    <row r="1" spans="1:366" s="4" customFormat="1" ht="60" customHeight="1" x14ac:dyDescent="0.25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366" s="47" customFormat="1" ht="15.75" x14ac:dyDescent="0.25">
      <c r="A2" s="47" t="s">
        <v>51</v>
      </c>
    </row>
    <row r="3" spans="1:366" s="21" customFormat="1" ht="15" x14ac:dyDescent="0.25">
      <c r="A3" s="55" t="s">
        <v>60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66" s="5" customFormat="1" ht="15" x14ac:dyDescent="0.25">
      <c r="A4" s="56" t="s">
        <v>52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7" t="s">
        <v>59</v>
      </c>
      <c r="O4" s="57"/>
      <c r="P4" s="57"/>
      <c r="Q4" s="57"/>
      <c r="R4" s="6"/>
      <c r="S4" s="6"/>
      <c r="T4" s="6"/>
      <c r="U4" s="6"/>
      <c r="V4" s="6"/>
      <c r="W4" s="6"/>
      <c r="X4" s="6"/>
      <c r="Y4" s="6"/>
      <c r="Z4" s="6"/>
    </row>
    <row r="5" spans="1:366" s="19" customFormat="1" x14ac:dyDescent="0.2">
      <c r="A5" s="26" t="s">
        <v>1</v>
      </c>
      <c r="B5" s="27" t="s">
        <v>5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3"/>
      <c r="O5" s="23"/>
      <c r="P5" s="23"/>
      <c r="Q5" s="23"/>
      <c r="R5" s="25"/>
      <c r="S5" s="25"/>
      <c r="T5" s="25"/>
      <c r="U5" s="25"/>
      <c r="V5" s="25"/>
      <c r="W5" s="25"/>
      <c r="X5" s="25"/>
      <c r="Y5" s="25"/>
      <c r="Z5" s="25"/>
    </row>
    <row r="6" spans="1:366" s="28" customFormat="1" x14ac:dyDescent="0.2">
      <c r="A6" s="26" t="s">
        <v>3</v>
      </c>
      <c r="B6" s="27" t="s">
        <v>5</v>
      </c>
      <c r="C6" s="7"/>
      <c r="D6" s="7"/>
      <c r="E6" s="7"/>
      <c r="F6" s="53"/>
      <c r="G6" s="53"/>
      <c r="H6" s="53"/>
      <c r="I6" s="39"/>
      <c r="J6" s="39"/>
      <c r="K6" s="39"/>
      <c r="L6" s="39"/>
      <c r="M6" s="39"/>
      <c r="N6" s="39"/>
      <c r="O6" s="39"/>
      <c r="P6" s="39"/>
      <c r="Q6" s="39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  <c r="IT6" s="7"/>
      <c r="IU6" s="7"/>
      <c r="IV6" s="7"/>
      <c r="IW6" s="7"/>
      <c r="IX6" s="7"/>
      <c r="IY6" s="7"/>
      <c r="IZ6" s="7"/>
      <c r="JA6" s="7"/>
      <c r="JB6" s="7"/>
      <c r="JC6" s="7"/>
      <c r="JD6" s="7"/>
      <c r="JE6" s="7"/>
      <c r="JF6" s="7"/>
      <c r="JG6" s="7"/>
      <c r="JH6" s="7"/>
      <c r="JI6" s="7"/>
      <c r="JJ6" s="7"/>
      <c r="JK6" s="7"/>
      <c r="JL6" s="7"/>
      <c r="JM6" s="7"/>
      <c r="JN6" s="7"/>
      <c r="JO6" s="7"/>
      <c r="JP6" s="7"/>
      <c r="JQ6" s="7"/>
      <c r="JR6" s="7"/>
      <c r="JS6" s="7"/>
      <c r="JT6" s="7"/>
      <c r="JU6" s="7"/>
      <c r="JV6" s="7"/>
      <c r="JW6" s="7"/>
      <c r="JX6" s="7"/>
      <c r="JY6" s="7"/>
      <c r="JZ6" s="7"/>
      <c r="KA6" s="7"/>
      <c r="KB6" s="7"/>
      <c r="KC6" s="7"/>
      <c r="KD6" s="7"/>
      <c r="KE6" s="7"/>
      <c r="KF6" s="7"/>
      <c r="KG6" s="7"/>
      <c r="KH6" s="7"/>
      <c r="KI6" s="7"/>
      <c r="KJ6" s="7"/>
      <c r="KK6" s="7"/>
      <c r="KL6" s="7"/>
      <c r="KM6" s="7"/>
      <c r="KN6" s="7"/>
      <c r="KO6" s="7"/>
      <c r="KP6" s="7"/>
      <c r="KQ6" s="7"/>
      <c r="KR6" s="7"/>
      <c r="KS6" s="7"/>
      <c r="KT6" s="7"/>
      <c r="KU6" s="7"/>
      <c r="KV6" s="7"/>
      <c r="KW6" s="7"/>
      <c r="KX6" s="7"/>
      <c r="KY6" s="7"/>
      <c r="KZ6" s="7"/>
      <c r="LA6" s="7"/>
      <c r="LB6" s="7"/>
      <c r="LC6" s="7"/>
      <c r="LD6" s="7"/>
      <c r="LE6" s="7"/>
      <c r="LF6" s="7"/>
      <c r="LG6" s="7"/>
      <c r="LH6" s="7"/>
      <c r="LI6" s="7"/>
      <c r="LJ6" s="7"/>
      <c r="LK6" s="7"/>
      <c r="LL6" s="7"/>
      <c r="LM6" s="7"/>
      <c r="LN6" s="7"/>
      <c r="LO6" s="7"/>
      <c r="LP6" s="7"/>
      <c r="LQ6" s="7"/>
      <c r="LR6" s="7"/>
      <c r="LS6" s="7"/>
      <c r="LT6" s="7"/>
      <c r="LU6" s="7"/>
      <c r="LV6" s="7"/>
      <c r="LW6" s="7"/>
      <c r="LX6" s="7"/>
      <c r="LY6" s="7"/>
      <c r="LZ6" s="7"/>
      <c r="MA6" s="7"/>
      <c r="MB6" s="7"/>
      <c r="MC6" s="7"/>
      <c r="MD6" s="7"/>
      <c r="ME6" s="7"/>
      <c r="MF6" s="7"/>
      <c r="MG6" s="7"/>
      <c r="MH6" s="7"/>
      <c r="MI6" s="7"/>
    </row>
    <row r="7" spans="1:366" s="7" customFormat="1" x14ac:dyDescent="0.2">
      <c r="A7" s="26" t="s">
        <v>54</v>
      </c>
      <c r="B7" s="27" t="s">
        <v>5</v>
      </c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</row>
    <row r="8" spans="1:366" s="7" customFormat="1" x14ac:dyDescent="0.2"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4"/>
      <c r="S8" s="54"/>
      <c r="T8" s="54"/>
    </row>
    <row r="9" spans="1:366" s="30" customFormat="1" x14ac:dyDescent="0.2">
      <c r="B9" s="29" t="s">
        <v>0</v>
      </c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  <c r="DI9" s="27"/>
      <c r="DJ9" s="27"/>
      <c r="DK9" s="27"/>
      <c r="DL9" s="27"/>
      <c r="DM9" s="27"/>
      <c r="DN9" s="27"/>
      <c r="DO9" s="27"/>
      <c r="DP9" s="27"/>
      <c r="DQ9" s="27"/>
      <c r="DR9" s="27"/>
      <c r="DS9" s="27"/>
      <c r="DT9" s="27"/>
      <c r="DU9" s="27"/>
      <c r="DV9" s="27"/>
      <c r="DW9" s="27"/>
      <c r="DX9" s="27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7"/>
      <c r="GB9" s="27"/>
      <c r="GC9" s="27"/>
      <c r="GD9" s="27"/>
      <c r="GE9" s="27"/>
      <c r="GF9" s="27"/>
      <c r="GG9" s="27"/>
      <c r="GH9" s="27"/>
      <c r="GI9" s="27"/>
      <c r="GJ9" s="27"/>
      <c r="GK9" s="27"/>
      <c r="GL9" s="27"/>
      <c r="GM9" s="27"/>
      <c r="GN9" s="27"/>
      <c r="GO9" s="27"/>
      <c r="GP9" s="27"/>
      <c r="GQ9" s="27"/>
      <c r="GR9" s="27"/>
      <c r="GS9" s="27"/>
      <c r="GT9" s="27"/>
      <c r="GU9" s="27"/>
      <c r="GV9" s="27"/>
      <c r="GW9" s="27"/>
      <c r="GX9" s="27"/>
      <c r="GY9" s="27"/>
      <c r="GZ9" s="27"/>
      <c r="HA9" s="27"/>
      <c r="HB9" s="27"/>
      <c r="HC9" s="27"/>
      <c r="HD9" s="27"/>
      <c r="HE9" s="27"/>
      <c r="HF9" s="27"/>
      <c r="HG9" s="27"/>
      <c r="HH9" s="27"/>
      <c r="HI9" s="27"/>
      <c r="HJ9" s="27"/>
      <c r="HK9" s="27"/>
      <c r="HL9" s="27"/>
      <c r="HM9" s="27"/>
      <c r="HN9" s="27"/>
      <c r="HO9" s="27"/>
      <c r="HP9" s="27"/>
      <c r="HQ9" s="27"/>
      <c r="HR9" s="27"/>
      <c r="HS9" s="27"/>
      <c r="HT9" s="27"/>
      <c r="HU9" s="27"/>
      <c r="HV9" s="27"/>
      <c r="HW9" s="27"/>
      <c r="HX9" s="27"/>
      <c r="HY9" s="27"/>
      <c r="HZ9" s="27"/>
      <c r="IA9" s="27"/>
      <c r="IB9" s="27"/>
      <c r="IC9" s="27"/>
      <c r="ID9" s="27"/>
      <c r="IE9" s="27"/>
      <c r="IF9" s="27"/>
      <c r="IG9" s="27"/>
      <c r="IH9" s="27"/>
      <c r="II9" s="27"/>
      <c r="IJ9" s="27"/>
      <c r="IK9" s="27"/>
      <c r="IL9" s="27"/>
      <c r="IM9" s="27"/>
      <c r="IN9" s="27"/>
      <c r="IO9" s="27"/>
      <c r="IP9" s="27"/>
      <c r="IQ9" s="27"/>
      <c r="IR9" s="27"/>
      <c r="IS9" s="27"/>
      <c r="IT9" s="27"/>
      <c r="IU9" s="27"/>
      <c r="IV9" s="27"/>
      <c r="IW9" s="27"/>
      <c r="IX9" s="27"/>
      <c r="IY9" s="27"/>
      <c r="IZ9" s="27"/>
      <c r="JA9" s="27"/>
      <c r="JB9" s="27"/>
      <c r="JC9" s="27"/>
      <c r="JD9" s="27"/>
      <c r="JE9" s="27"/>
      <c r="JF9" s="27"/>
      <c r="JG9" s="27"/>
      <c r="JH9" s="27"/>
      <c r="JI9" s="27"/>
      <c r="JJ9" s="27"/>
      <c r="JK9" s="27"/>
      <c r="JL9" s="27"/>
      <c r="JM9" s="27"/>
      <c r="JN9" s="27"/>
      <c r="JO9" s="27"/>
      <c r="JP9" s="27"/>
      <c r="JQ9" s="27"/>
      <c r="JR9" s="27"/>
      <c r="JS9" s="27"/>
      <c r="JT9" s="27"/>
      <c r="JU9" s="27"/>
      <c r="JV9" s="27"/>
      <c r="JW9" s="27"/>
      <c r="JX9" s="27"/>
      <c r="JY9" s="27"/>
      <c r="JZ9" s="27"/>
      <c r="KA9" s="27"/>
      <c r="KB9" s="27"/>
      <c r="KC9" s="27"/>
      <c r="KD9" s="27"/>
      <c r="KE9" s="27"/>
      <c r="KF9" s="27"/>
      <c r="KG9" s="27"/>
      <c r="KH9" s="27"/>
      <c r="KI9" s="27"/>
      <c r="KJ9" s="27"/>
      <c r="KK9" s="27"/>
      <c r="KL9" s="27"/>
      <c r="KM9" s="27"/>
      <c r="KN9" s="27"/>
      <c r="KO9" s="27"/>
      <c r="KP9" s="27"/>
      <c r="KQ9" s="27"/>
      <c r="KR9" s="27"/>
      <c r="KS9" s="27"/>
      <c r="KT9" s="27"/>
      <c r="KU9" s="27"/>
      <c r="KV9" s="27"/>
      <c r="KW9" s="27"/>
      <c r="KX9" s="27"/>
      <c r="KY9" s="27"/>
      <c r="KZ9" s="27"/>
      <c r="LA9" s="27"/>
      <c r="LB9" s="27"/>
      <c r="LC9" s="27"/>
      <c r="LD9" s="27"/>
      <c r="LE9" s="27"/>
      <c r="LF9" s="27"/>
      <c r="LG9" s="27"/>
      <c r="LH9" s="27"/>
      <c r="LI9" s="27"/>
      <c r="LJ9" s="27"/>
      <c r="LK9" s="27"/>
      <c r="LL9" s="27"/>
      <c r="LM9" s="27"/>
      <c r="LN9" s="27"/>
      <c r="LO9" s="27"/>
      <c r="LP9" s="27"/>
      <c r="LQ9" s="27"/>
      <c r="LR9" s="27"/>
      <c r="LS9" s="27"/>
      <c r="LT9" s="27"/>
      <c r="LU9" s="27"/>
      <c r="LV9" s="27"/>
      <c r="LW9" s="27"/>
      <c r="LX9" s="27"/>
      <c r="LY9" s="27"/>
      <c r="LZ9" s="27"/>
      <c r="MA9" s="27"/>
      <c r="MB9" s="27"/>
      <c r="MC9" s="27"/>
      <c r="MD9" s="27"/>
      <c r="ME9" s="27"/>
      <c r="MF9" s="27"/>
      <c r="MG9" s="27"/>
      <c r="MH9" s="27"/>
      <c r="MI9" s="27"/>
      <c r="MJ9" s="27"/>
      <c r="MK9" s="27"/>
      <c r="ML9" s="27"/>
      <c r="MM9" s="27"/>
      <c r="MN9" s="27"/>
      <c r="MO9" s="27"/>
      <c r="MP9" s="27"/>
      <c r="MQ9" s="27"/>
      <c r="MR9" s="27"/>
      <c r="MS9" s="27"/>
      <c r="MT9" s="27"/>
      <c r="MU9" s="27"/>
      <c r="MV9" s="27"/>
      <c r="MW9" s="27"/>
      <c r="MX9" s="27"/>
      <c r="MY9" s="27"/>
      <c r="MZ9" s="27"/>
      <c r="NA9" s="27"/>
      <c r="NB9" s="27"/>
    </row>
    <row r="10" spans="1:366" s="30" customFormat="1" x14ac:dyDescent="0.2">
      <c r="A10" s="29" t="s">
        <v>19</v>
      </c>
      <c r="B10" s="30">
        <v>44378</v>
      </c>
      <c r="C10" s="30">
        <v>44348</v>
      </c>
      <c r="D10" s="30">
        <v>44317</v>
      </c>
      <c r="E10" s="30">
        <v>44287</v>
      </c>
      <c r="F10" s="30">
        <v>44256</v>
      </c>
      <c r="G10" s="30">
        <v>44228</v>
      </c>
      <c r="H10" s="30">
        <v>44197</v>
      </c>
      <c r="I10" s="30">
        <v>44166</v>
      </c>
      <c r="J10" s="30">
        <v>44136</v>
      </c>
      <c r="K10" s="30">
        <v>44105</v>
      </c>
      <c r="L10" s="30">
        <v>44075</v>
      </c>
      <c r="M10" s="30">
        <v>44044</v>
      </c>
      <c r="N10" s="30">
        <v>44013</v>
      </c>
      <c r="O10" s="30">
        <v>43983</v>
      </c>
      <c r="P10" s="30">
        <v>43952</v>
      </c>
      <c r="Q10" s="30">
        <v>43922</v>
      </c>
      <c r="R10" s="30">
        <v>43891</v>
      </c>
      <c r="S10" s="30">
        <v>43862</v>
      </c>
      <c r="T10" s="30">
        <v>43831</v>
      </c>
      <c r="U10" s="30">
        <v>43800</v>
      </c>
      <c r="V10" s="30">
        <v>43770</v>
      </c>
      <c r="W10" s="30">
        <v>43739</v>
      </c>
      <c r="X10" s="30">
        <v>43709</v>
      </c>
      <c r="Y10" s="30">
        <v>43678</v>
      </c>
      <c r="Z10" s="30">
        <v>43647</v>
      </c>
      <c r="AA10" s="30">
        <v>43617</v>
      </c>
      <c r="AB10" s="30">
        <v>43586</v>
      </c>
      <c r="AC10" s="30">
        <v>43556</v>
      </c>
      <c r="AD10" s="30">
        <v>43525</v>
      </c>
      <c r="AE10" s="30">
        <v>43497</v>
      </c>
      <c r="AF10" s="30">
        <v>43466</v>
      </c>
      <c r="AG10" s="30">
        <v>43435</v>
      </c>
      <c r="AH10" s="30">
        <v>43405</v>
      </c>
      <c r="AI10" s="30">
        <v>43374</v>
      </c>
      <c r="AJ10" s="30">
        <v>43344</v>
      </c>
      <c r="AK10" s="30">
        <v>43313</v>
      </c>
      <c r="AL10" s="30">
        <v>43282</v>
      </c>
      <c r="AM10" s="30">
        <v>43252</v>
      </c>
      <c r="AN10" s="30">
        <v>43221</v>
      </c>
      <c r="AO10" s="30">
        <v>43191</v>
      </c>
      <c r="AP10" s="30">
        <v>43160</v>
      </c>
      <c r="AQ10" s="30">
        <v>43132</v>
      </c>
      <c r="AR10" s="30">
        <v>43101</v>
      </c>
      <c r="AS10" s="30">
        <v>43070</v>
      </c>
      <c r="AT10" s="30">
        <v>43040</v>
      </c>
      <c r="AU10" s="30">
        <v>43009</v>
      </c>
      <c r="AV10" s="30">
        <v>42979</v>
      </c>
      <c r="AW10" s="30">
        <v>42948</v>
      </c>
      <c r="AX10" s="30">
        <v>42917</v>
      </c>
      <c r="AY10" s="30">
        <v>42887</v>
      </c>
      <c r="AZ10" s="30">
        <v>42856</v>
      </c>
      <c r="BA10" s="30">
        <v>42826</v>
      </c>
      <c r="BB10" s="30">
        <v>42795</v>
      </c>
      <c r="BC10" s="30">
        <v>42767</v>
      </c>
      <c r="BD10" s="30">
        <v>42736</v>
      </c>
      <c r="BE10" s="30">
        <v>42705</v>
      </c>
      <c r="BF10" s="30">
        <v>42675</v>
      </c>
      <c r="BG10" s="30">
        <v>42644</v>
      </c>
      <c r="BH10" s="30">
        <v>42614</v>
      </c>
      <c r="BI10" s="30">
        <v>42583</v>
      </c>
      <c r="BJ10" s="30">
        <v>42552</v>
      </c>
      <c r="BK10" s="30">
        <v>42522</v>
      </c>
      <c r="BL10" s="30">
        <v>42491</v>
      </c>
      <c r="BM10" s="30">
        <v>42461</v>
      </c>
      <c r="BN10" s="30">
        <v>42430</v>
      </c>
      <c r="BO10" s="30">
        <v>42401</v>
      </c>
      <c r="BP10" s="30">
        <v>42370</v>
      </c>
      <c r="BQ10" s="30">
        <v>42339</v>
      </c>
      <c r="BR10" s="30">
        <v>42309</v>
      </c>
      <c r="BS10" s="30">
        <v>42278</v>
      </c>
      <c r="BT10" s="30">
        <v>42248</v>
      </c>
      <c r="BU10" s="30">
        <v>42217</v>
      </c>
    </row>
    <row r="11" spans="1:366" x14ac:dyDescent="0.2">
      <c r="A11" s="31" t="s">
        <v>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</row>
    <row r="12" spans="1:366" x14ac:dyDescent="0.2">
      <c r="A12" s="33" t="s">
        <v>18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</row>
    <row r="13" spans="1:366" x14ac:dyDescent="0.2">
      <c r="A13" s="34" t="s">
        <v>33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</row>
    <row r="14" spans="1:366" x14ac:dyDescent="0.2">
      <c r="A14" s="40" t="s">
        <v>49</v>
      </c>
      <c r="B14" s="32">
        <v>93.226673980000001</v>
      </c>
      <c r="C14" s="32">
        <v>89.179425789999996</v>
      </c>
      <c r="D14" s="32">
        <v>92.495447989999988</v>
      </c>
      <c r="E14" s="32">
        <v>96.82467210999998</v>
      </c>
      <c r="F14" s="32">
        <v>90.024986929999997</v>
      </c>
      <c r="G14" s="32">
        <v>103.11555198000002</v>
      </c>
      <c r="H14" s="32">
        <v>111.16323632999999</v>
      </c>
      <c r="I14" s="32">
        <v>115.24083174999998</v>
      </c>
      <c r="J14" s="32">
        <v>110.73615718000003</v>
      </c>
      <c r="K14" s="32">
        <v>111.50437190999999</v>
      </c>
      <c r="L14" s="32">
        <v>92.267669169999991</v>
      </c>
      <c r="M14" s="32">
        <v>83.308601389999993</v>
      </c>
      <c r="N14" s="32">
        <v>74.198633819999998</v>
      </c>
      <c r="O14" s="32">
        <v>72.384755469999988</v>
      </c>
      <c r="P14" s="32">
        <v>59.786805339999994</v>
      </c>
      <c r="Q14" s="32">
        <v>74.088837240000004</v>
      </c>
      <c r="R14" s="32">
        <v>82.583482119999999</v>
      </c>
      <c r="S14" s="32">
        <v>83.383257750000013</v>
      </c>
      <c r="T14" s="32">
        <v>93.989424670000005</v>
      </c>
      <c r="U14" s="32">
        <v>99.376866079999999</v>
      </c>
      <c r="V14" s="32">
        <v>104.96484332999999</v>
      </c>
      <c r="W14" s="32">
        <v>95.613600489999996</v>
      </c>
      <c r="X14" s="32">
        <v>92.256904109999965</v>
      </c>
      <c r="Y14" s="32">
        <v>78.563067700000005</v>
      </c>
      <c r="Z14" s="32">
        <v>76.585132229999985</v>
      </c>
      <c r="AA14" s="32">
        <v>72.655688809999987</v>
      </c>
      <c r="AB14" s="32">
        <v>76.845752830000023</v>
      </c>
      <c r="AC14" s="32">
        <v>77.369824840000007</v>
      </c>
      <c r="AD14" s="32">
        <v>85.336486800000003</v>
      </c>
      <c r="AE14" s="32">
        <v>96.224069450000002</v>
      </c>
      <c r="AF14" s="32">
        <v>99.015089189999998</v>
      </c>
      <c r="AG14" s="32">
        <v>111.00352679000001</v>
      </c>
      <c r="AH14" s="32">
        <v>112.32572230000001</v>
      </c>
      <c r="AI14" s="32">
        <v>111.63426167</v>
      </c>
      <c r="AJ14" s="32">
        <v>99.900634750000023</v>
      </c>
      <c r="AK14" s="32">
        <v>89.925836259999997</v>
      </c>
      <c r="AL14" s="32">
        <v>85.665302840000024</v>
      </c>
      <c r="AM14" s="32">
        <v>89.722758469999988</v>
      </c>
      <c r="AN14" s="32">
        <v>84.133483579999989</v>
      </c>
      <c r="AO14" s="32">
        <v>87.740468210000017</v>
      </c>
      <c r="AP14" s="32">
        <v>83.420950060000024</v>
      </c>
      <c r="AQ14" s="32">
        <v>90.190557049999995</v>
      </c>
      <c r="AR14" s="32">
        <v>93.970293470000001</v>
      </c>
      <c r="AS14" s="32">
        <v>93.170834690000007</v>
      </c>
      <c r="AT14" s="32">
        <v>95.008797439999995</v>
      </c>
      <c r="AU14" s="32">
        <v>87.482439599999992</v>
      </c>
      <c r="AV14" s="32">
        <v>87.98204911000002</v>
      </c>
      <c r="AW14" s="32">
        <v>78.033865729999988</v>
      </c>
      <c r="AX14" s="32">
        <v>73.210171880000019</v>
      </c>
      <c r="AY14" s="32">
        <v>69.078112640000001</v>
      </c>
      <c r="AZ14" s="32">
        <v>69.567295560000005</v>
      </c>
      <c r="BA14" s="32">
        <v>74.529398500000013</v>
      </c>
      <c r="BB14" s="32">
        <v>71.301184069999977</v>
      </c>
      <c r="BC14" s="32">
        <v>77.8099335</v>
      </c>
      <c r="BD14" s="32">
        <v>88.116630199999975</v>
      </c>
      <c r="BE14" s="32">
        <v>93.722544739999989</v>
      </c>
      <c r="BF14" s="32">
        <v>98.645568529999977</v>
      </c>
      <c r="BG14" s="32">
        <v>95.008960329999994</v>
      </c>
      <c r="BH14" s="32">
        <v>83.322740420000031</v>
      </c>
      <c r="BI14" s="32">
        <v>76.712370800000002</v>
      </c>
      <c r="BJ14" s="32">
        <v>76.019168960000002</v>
      </c>
      <c r="BK14" s="32">
        <v>69.866836970000023</v>
      </c>
      <c r="BL14" s="32">
        <v>70.622728700000025</v>
      </c>
      <c r="BM14" s="32">
        <v>73.867548040000003</v>
      </c>
      <c r="BN14" s="32">
        <v>66.656057540000006</v>
      </c>
      <c r="BO14" s="32">
        <v>68.65335297</v>
      </c>
      <c r="BP14" s="32">
        <v>83.386680269999985</v>
      </c>
      <c r="BQ14" s="32">
        <v>90.065545110000031</v>
      </c>
      <c r="BR14" s="32">
        <v>101.13154679</v>
      </c>
      <c r="BS14" s="32">
        <v>94.842073499999998</v>
      </c>
      <c r="BT14" s="32">
        <v>85.61468619</v>
      </c>
      <c r="BU14" s="32">
        <v>79.205622419999997</v>
      </c>
    </row>
    <row r="15" spans="1:366" x14ac:dyDescent="0.2">
      <c r="A15" s="40" t="s">
        <v>48</v>
      </c>
      <c r="B15" s="32">
        <v>102.01117612</v>
      </c>
      <c r="C15" s="32">
        <v>90.417712160000008</v>
      </c>
      <c r="D15" s="32">
        <v>103.38381554999998</v>
      </c>
      <c r="E15" s="32">
        <v>92.024418109999971</v>
      </c>
      <c r="F15" s="32">
        <v>85.802371010000002</v>
      </c>
      <c r="G15" s="32">
        <v>87.645668230000012</v>
      </c>
      <c r="H15" s="32">
        <v>89.605583319999994</v>
      </c>
      <c r="I15" s="32">
        <v>89.395314309999989</v>
      </c>
      <c r="J15" s="32">
        <v>91.193588440000013</v>
      </c>
      <c r="K15" s="32">
        <v>88.778533039999999</v>
      </c>
      <c r="L15" s="32">
        <v>84.585194999999999</v>
      </c>
      <c r="M15" s="32">
        <v>75.72642089</v>
      </c>
      <c r="N15" s="32">
        <v>81.913097529999988</v>
      </c>
      <c r="O15" s="32">
        <v>69.806043680000002</v>
      </c>
      <c r="P15" s="32">
        <v>62.887814439999993</v>
      </c>
      <c r="Q15" s="32">
        <v>78.105759219999996</v>
      </c>
      <c r="R15" s="32">
        <v>89.869314950000003</v>
      </c>
      <c r="S15" s="32">
        <v>89.577093439999999</v>
      </c>
      <c r="T15" s="32">
        <v>94.94239125</v>
      </c>
      <c r="U15" s="32">
        <v>96.13693047999999</v>
      </c>
      <c r="V15" s="32">
        <v>91.221992760000006</v>
      </c>
      <c r="W15" s="32">
        <v>96.949811309999987</v>
      </c>
      <c r="X15" s="32">
        <v>101.620762</v>
      </c>
      <c r="Y15" s="32">
        <v>99.679683129999987</v>
      </c>
      <c r="Z15" s="32">
        <v>98.158728440000019</v>
      </c>
      <c r="AA15" s="32">
        <v>99.799046560000022</v>
      </c>
      <c r="AB15" s="32">
        <v>90.587954930000009</v>
      </c>
      <c r="AC15" s="32">
        <v>90.557383569999971</v>
      </c>
      <c r="AD15" s="32">
        <v>85.823886950000002</v>
      </c>
      <c r="AE15" s="32">
        <v>84.097218219999974</v>
      </c>
      <c r="AF15" s="32">
        <v>88.225513449999994</v>
      </c>
      <c r="AG15" s="32">
        <v>84.821238899999983</v>
      </c>
      <c r="AH15" s="32">
        <v>91.43858225999999</v>
      </c>
      <c r="AI15" s="32">
        <v>85.952988480000016</v>
      </c>
      <c r="AJ15" s="32">
        <v>93.058197289999981</v>
      </c>
      <c r="AK15" s="32">
        <v>93.227452159999999</v>
      </c>
      <c r="AL15" s="32">
        <v>92.421653160000005</v>
      </c>
      <c r="AM15" s="32">
        <v>89.701564149999996</v>
      </c>
      <c r="AN15" s="32">
        <v>88.890327299999996</v>
      </c>
      <c r="AO15" s="32">
        <v>85.406173019999997</v>
      </c>
      <c r="AP15" s="32">
        <v>81.104651179999991</v>
      </c>
      <c r="AQ15" s="32">
        <v>78.641100070000007</v>
      </c>
      <c r="AR15" s="32">
        <v>88.217557600000021</v>
      </c>
      <c r="AS15" s="32">
        <v>87.349800619999982</v>
      </c>
      <c r="AT15" s="32">
        <v>80.964058930000007</v>
      </c>
      <c r="AU15" s="32">
        <v>86.65949685999999</v>
      </c>
      <c r="AV15" s="32">
        <v>87.600799080000002</v>
      </c>
      <c r="AW15" s="32">
        <v>85.779232510000014</v>
      </c>
      <c r="AX15" s="32">
        <v>93.533317180000012</v>
      </c>
      <c r="AY15" s="32">
        <v>83.248776069999991</v>
      </c>
      <c r="AZ15" s="32">
        <v>86.061983270000013</v>
      </c>
      <c r="BA15" s="32">
        <v>89.864747550000018</v>
      </c>
      <c r="BB15" s="32">
        <v>84.172467759999975</v>
      </c>
      <c r="BC15" s="32">
        <v>83.703091340000014</v>
      </c>
      <c r="BD15" s="32">
        <v>88.358533690000002</v>
      </c>
      <c r="BE15" s="32">
        <v>87.247728739999999</v>
      </c>
      <c r="BF15" s="32">
        <v>86.073251579999976</v>
      </c>
      <c r="BG15" s="32">
        <v>91.514031120000027</v>
      </c>
      <c r="BH15" s="32">
        <v>92.884917660000013</v>
      </c>
      <c r="BI15" s="32">
        <v>92.18332946999999</v>
      </c>
      <c r="BJ15" s="32">
        <v>97.043378570000002</v>
      </c>
      <c r="BK15" s="32">
        <v>93.258092200000007</v>
      </c>
      <c r="BL15" s="32">
        <v>93.408020899999997</v>
      </c>
      <c r="BM15" s="32">
        <v>89.316366940000023</v>
      </c>
      <c r="BN15" s="32">
        <v>89.292777319999999</v>
      </c>
      <c r="BO15" s="32">
        <v>88.544436259999998</v>
      </c>
      <c r="BP15" s="32">
        <v>94.967092689999987</v>
      </c>
      <c r="BQ15" s="32">
        <v>96.291028980000021</v>
      </c>
      <c r="BR15" s="32">
        <v>90.045616450000011</v>
      </c>
      <c r="BS15" s="32">
        <v>90.92329989000001</v>
      </c>
      <c r="BT15" s="32">
        <v>85.914216379999999</v>
      </c>
      <c r="BU15" s="32">
        <v>88.298153010000007</v>
      </c>
    </row>
    <row r="16" spans="1:366" x14ac:dyDescent="0.2">
      <c r="A16" s="40" t="s">
        <v>47</v>
      </c>
      <c r="B16" s="32">
        <v>129.1321423</v>
      </c>
      <c r="C16" s="32">
        <v>138.27637669000001</v>
      </c>
      <c r="D16" s="32">
        <v>131.47647509000001</v>
      </c>
      <c r="E16" s="32">
        <v>127.64215958</v>
      </c>
      <c r="F16" s="32">
        <v>124.35552159</v>
      </c>
      <c r="G16" s="32">
        <v>124.67627529000005</v>
      </c>
      <c r="H16" s="32">
        <v>125.06334242000001</v>
      </c>
      <c r="I16" s="32">
        <v>130.29567987999999</v>
      </c>
      <c r="J16" s="32">
        <v>129.04574622000001</v>
      </c>
      <c r="K16" s="32">
        <v>128.9970362</v>
      </c>
      <c r="L16" s="32">
        <v>113.41998208000001</v>
      </c>
      <c r="M16" s="32">
        <v>117.79481146000001</v>
      </c>
      <c r="N16" s="32">
        <v>118.40368246</v>
      </c>
      <c r="O16" s="32">
        <v>105.30867014999998</v>
      </c>
      <c r="P16" s="32">
        <v>92.18649803000001</v>
      </c>
      <c r="Q16" s="32">
        <v>104.88416908999999</v>
      </c>
      <c r="R16" s="32">
        <v>109.37426366000003</v>
      </c>
      <c r="S16" s="32">
        <v>116.49282791000003</v>
      </c>
      <c r="T16" s="32">
        <v>111.84181613999999</v>
      </c>
      <c r="U16" s="32">
        <v>116.82105611</v>
      </c>
      <c r="V16" s="32">
        <v>107.99574887000001</v>
      </c>
      <c r="W16" s="32">
        <v>108.79151699000002</v>
      </c>
      <c r="X16" s="32">
        <v>111.23662338</v>
      </c>
      <c r="Y16" s="32">
        <v>108.92843141</v>
      </c>
      <c r="Z16" s="32">
        <v>120.46593894999998</v>
      </c>
      <c r="AA16" s="32">
        <v>108.47117043999998</v>
      </c>
      <c r="AB16" s="32">
        <v>116.60864828999999</v>
      </c>
      <c r="AC16" s="32">
        <v>110.57897077999998</v>
      </c>
      <c r="AD16" s="32">
        <v>102.80399787000002</v>
      </c>
      <c r="AE16" s="32">
        <v>104.30229107000001</v>
      </c>
      <c r="AF16" s="32">
        <v>111.15518905999998</v>
      </c>
      <c r="AG16" s="32">
        <v>121.20866356000001</v>
      </c>
      <c r="AH16" s="32">
        <v>100.90802511</v>
      </c>
      <c r="AI16" s="32">
        <v>106.76914189000001</v>
      </c>
      <c r="AJ16" s="32">
        <v>105.28620808000001</v>
      </c>
      <c r="AK16" s="32">
        <v>106.91719578</v>
      </c>
      <c r="AL16" s="32">
        <v>111.99303991000002</v>
      </c>
      <c r="AM16" s="32">
        <v>113.0689411</v>
      </c>
      <c r="AN16" s="32">
        <v>106.08183380000001</v>
      </c>
      <c r="AO16" s="32">
        <v>104.19929156000003</v>
      </c>
      <c r="AP16" s="32">
        <v>100.4024838</v>
      </c>
      <c r="AQ16" s="32">
        <v>103.60385572</v>
      </c>
      <c r="AR16" s="32">
        <v>110.35257978</v>
      </c>
      <c r="AS16" s="32">
        <v>116.40175628000001</v>
      </c>
      <c r="AT16" s="32">
        <v>120.38728697999998</v>
      </c>
      <c r="AU16" s="32">
        <v>125.07075013999997</v>
      </c>
      <c r="AV16" s="32">
        <v>118.70673355999998</v>
      </c>
      <c r="AW16" s="32">
        <v>119.94251241000001</v>
      </c>
      <c r="AX16" s="32">
        <v>125.91093160000001</v>
      </c>
      <c r="AY16" s="32">
        <v>119.16195421999997</v>
      </c>
      <c r="AZ16" s="32">
        <v>114.90798998999999</v>
      </c>
      <c r="BA16" s="32">
        <v>114.97969785999997</v>
      </c>
      <c r="BB16" s="32">
        <v>111.20775503000002</v>
      </c>
      <c r="BC16" s="32">
        <v>121.63450134999999</v>
      </c>
      <c r="BD16" s="32">
        <v>130.38320110000004</v>
      </c>
      <c r="BE16" s="32">
        <v>122.40318476999997</v>
      </c>
      <c r="BF16" s="32">
        <v>105.86836627999999</v>
      </c>
      <c r="BG16" s="32">
        <v>110.71559845000002</v>
      </c>
      <c r="BH16" s="32">
        <v>111.86553816000003</v>
      </c>
      <c r="BI16" s="32">
        <v>109.39235701000003</v>
      </c>
      <c r="BJ16" s="32">
        <v>106.74134383000001</v>
      </c>
      <c r="BK16" s="32">
        <v>108.53850985999998</v>
      </c>
      <c r="BL16" s="32">
        <v>99.854002890000004</v>
      </c>
      <c r="BM16" s="32">
        <v>101.77282931999999</v>
      </c>
      <c r="BN16" s="32">
        <v>107.31695559000002</v>
      </c>
      <c r="BO16" s="32">
        <v>106.5214182</v>
      </c>
      <c r="BP16" s="32">
        <v>104.22066554</v>
      </c>
      <c r="BQ16" s="32">
        <v>123.16613944000001</v>
      </c>
      <c r="BR16" s="32">
        <v>97.239566310000029</v>
      </c>
      <c r="BS16" s="32">
        <v>109.45226892999999</v>
      </c>
      <c r="BT16" s="32">
        <v>97.808531890000012</v>
      </c>
      <c r="BU16" s="32">
        <v>95.256502450000013</v>
      </c>
    </row>
    <row r="17" spans="1:73" x14ac:dyDescent="0.2">
      <c r="A17" s="40" t="s">
        <v>46</v>
      </c>
      <c r="B17" s="32">
        <v>4.7135814499999995</v>
      </c>
      <c r="C17" s="32">
        <v>4.3992391500000005</v>
      </c>
      <c r="D17" s="32">
        <v>9.7186118199999996</v>
      </c>
      <c r="E17" s="32">
        <v>13.232920949999999</v>
      </c>
      <c r="F17" s="32">
        <v>12.420998839999999</v>
      </c>
      <c r="G17" s="32">
        <v>12.071651110000001</v>
      </c>
      <c r="H17" s="32">
        <v>13.170088680000001</v>
      </c>
      <c r="I17" s="32">
        <v>15.262014299999997</v>
      </c>
      <c r="J17" s="32">
        <v>6.8042709200000004</v>
      </c>
      <c r="K17" s="32">
        <v>2.48138054</v>
      </c>
      <c r="L17" s="32">
        <v>1.3059376700000001</v>
      </c>
      <c r="M17" s="32">
        <v>0.83958416000000002</v>
      </c>
      <c r="N17" s="32">
        <v>2.6790529300000001</v>
      </c>
      <c r="O17" s="32">
        <v>3.6807933099999999</v>
      </c>
      <c r="P17" s="32">
        <v>3.5736078299999998</v>
      </c>
      <c r="Q17" s="32">
        <v>7.996188319999999</v>
      </c>
      <c r="R17" s="32">
        <v>9.02217965</v>
      </c>
      <c r="S17" s="32">
        <v>11.253473819999998</v>
      </c>
      <c r="T17" s="32">
        <v>12.77584246</v>
      </c>
      <c r="U17" s="32">
        <v>10.048439709999998</v>
      </c>
      <c r="V17" s="32">
        <v>3.6997850799999994</v>
      </c>
      <c r="W17" s="32">
        <v>3.2359706999999998</v>
      </c>
      <c r="X17" s="32">
        <v>3.5093128199999999</v>
      </c>
      <c r="Y17" s="32">
        <v>4.2592524599999999</v>
      </c>
      <c r="Z17" s="32">
        <v>4.5107428199999999</v>
      </c>
      <c r="AA17" s="32">
        <v>5.2481905599999994</v>
      </c>
      <c r="AB17" s="32">
        <v>13.340893750000003</v>
      </c>
      <c r="AC17" s="32">
        <v>15.616850520000002</v>
      </c>
      <c r="AD17" s="32">
        <v>21.131939509999999</v>
      </c>
      <c r="AE17" s="32">
        <v>19.404972540000003</v>
      </c>
      <c r="AF17" s="32">
        <v>19.638287010000003</v>
      </c>
      <c r="AG17" s="32">
        <v>12.946448080000001</v>
      </c>
      <c r="AH17" s="32">
        <v>8.9994426399999981</v>
      </c>
      <c r="AI17" s="32">
        <v>3.9451510700000005</v>
      </c>
      <c r="AJ17" s="32">
        <v>2.3843022700000001</v>
      </c>
      <c r="AK17" s="32">
        <v>1.4864522999999998</v>
      </c>
      <c r="AL17" s="32">
        <v>2.9260040300000001</v>
      </c>
      <c r="AM17" s="32">
        <v>7.7181070599999995</v>
      </c>
      <c r="AN17" s="32">
        <v>8.9185396600000004</v>
      </c>
      <c r="AO17" s="32">
        <v>13.51488829</v>
      </c>
      <c r="AP17" s="32">
        <v>15.962541689999998</v>
      </c>
      <c r="AQ17" s="32">
        <v>18.914597919999999</v>
      </c>
      <c r="AR17" s="32">
        <v>19.03031343</v>
      </c>
      <c r="AS17" s="32">
        <v>13.904413049999999</v>
      </c>
      <c r="AT17" s="32">
        <v>6.3395636600000014</v>
      </c>
      <c r="AU17" s="32">
        <v>4.1919282599999992</v>
      </c>
      <c r="AV17" s="32">
        <v>4.0427784500000001</v>
      </c>
      <c r="AW17" s="32">
        <v>5.2040765699999998</v>
      </c>
      <c r="AX17" s="32">
        <v>7.3443282199999995</v>
      </c>
      <c r="AY17" s="32">
        <v>11.837717529999999</v>
      </c>
      <c r="AZ17" s="32">
        <v>15.653067459999999</v>
      </c>
      <c r="BA17" s="32">
        <v>17.822542180000003</v>
      </c>
      <c r="BB17" s="32">
        <v>19.381194439999998</v>
      </c>
      <c r="BC17" s="32">
        <v>21.741457279999999</v>
      </c>
      <c r="BD17" s="32">
        <v>19.578289990000002</v>
      </c>
      <c r="BE17" s="32">
        <v>13.933092599999998</v>
      </c>
      <c r="BF17" s="32">
        <v>11.04301276</v>
      </c>
      <c r="BG17" s="32">
        <v>3.2876554499999999</v>
      </c>
      <c r="BH17" s="32">
        <v>3.8877643700000002</v>
      </c>
      <c r="BI17" s="32">
        <v>2.9312901499999997</v>
      </c>
      <c r="BJ17" s="32">
        <v>2.8172278500000001</v>
      </c>
      <c r="BK17" s="32">
        <v>5.4063209399999996</v>
      </c>
      <c r="BL17" s="32">
        <v>12.296575109999999</v>
      </c>
      <c r="BM17" s="32">
        <v>14.364271049999999</v>
      </c>
      <c r="BN17" s="32">
        <v>14.89939693</v>
      </c>
      <c r="BO17" s="32">
        <v>20.857279380000001</v>
      </c>
      <c r="BP17" s="32">
        <v>20.861417809999999</v>
      </c>
      <c r="BQ17" s="32">
        <v>18.775964980000001</v>
      </c>
      <c r="BR17" s="32">
        <v>12.74615526</v>
      </c>
      <c r="BS17" s="32">
        <v>4.1924050400000006</v>
      </c>
      <c r="BT17" s="32">
        <v>2.33501512</v>
      </c>
      <c r="BU17" s="32">
        <v>1.7566352700000001</v>
      </c>
    </row>
    <row r="18" spans="1:73" x14ac:dyDescent="0.2">
      <c r="A18" s="40" t="s">
        <v>50</v>
      </c>
      <c r="B18" s="32">
        <v>0.72781425999999994</v>
      </c>
      <c r="C18" s="32">
        <v>0.76111702000000003</v>
      </c>
      <c r="D18" s="32">
        <v>0.42438091</v>
      </c>
      <c r="E18" s="32">
        <v>0.44261121999999997</v>
      </c>
      <c r="F18" s="32">
        <v>0.13825112000000001</v>
      </c>
      <c r="G18" s="32">
        <v>0</v>
      </c>
      <c r="H18" s="32">
        <v>0</v>
      </c>
      <c r="I18" s="32">
        <v>0</v>
      </c>
      <c r="J18" s="32">
        <v>0</v>
      </c>
      <c r="K18" s="32">
        <v>0</v>
      </c>
      <c r="L18" s="32">
        <v>0</v>
      </c>
      <c r="M18" s="32">
        <v>0</v>
      </c>
      <c r="N18" s="32">
        <v>0</v>
      </c>
      <c r="O18" s="32">
        <v>0</v>
      </c>
      <c r="P18" s="32">
        <v>0</v>
      </c>
      <c r="Q18" s="32">
        <v>0</v>
      </c>
      <c r="R18" s="32">
        <v>0</v>
      </c>
      <c r="S18" s="32">
        <v>0</v>
      </c>
      <c r="T18" s="32">
        <v>0</v>
      </c>
      <c r="U18" s="32">
        <v>0</v>
      </c>
      <c r="V18" s="32">
        <v>0</v>
      </c>
      <c r="W18" s="32">
        <v>0</v>
      </c>
      <c r="X18" s="32">
        <v>0</v>
      </c>
      <c r="Y18" s="32">
        <v>0</v>
      </c>
      <c r="Z18" s="32">
        <v>0</v>
      </c>
      <c r="AA18" s="32">
        <v>0</v>
      </c>
      <c r="AB18" s="32">
        <v>0</v>
      </c>
      <c r="AC18" s="32">
        <v>0</v>
      </c>
      <c r="AD18" s="32">
        <v>0</v>
      </c>
      <c r="AE18" s="32">
        <v>0</v>
      </c>
      <c r="AF18" s="32">
        <v>0</v>
      </c>
      <c r="AG18" s="32">
        <v>0</v>
      </c>
      <c r="AH18" s="32">
        <v>0</v>
      </c>
      <c r="AI18" s="32">
        <v>0</v>
      </c>
      <c r="AJ18" s="32">
        <v>0</v>
      </c>
      <c r="AK18" s="32">
        <v>0</v>
      </c>
      <c r="AL18" s="32">
        <v>0</v>
      </c>
      <c r="AM18" s="32">
        <v>0</v>
      </c>
      <c r="AN18" s="32">
        <v>0</v>
      </c>
      <c r="AO18" s="32">
        <v>0</v>
      </c>
      <c r="AP18" s="32">
        <v>0</v>
      </c>
      <c r="AQ18" s="32">
        <v>0</v>
      </c>
      <c r="AR18" s="32">
        <v>0</v>
      </c>
      <c r="AS18" s="32">
        <v>0</v>
      </c>
      <c r="AT18" s="32">
        <v>0</v>
      </c>
      <c r="AU18" s="32">
        <v>0</v>
      </c>
      <c r="AV18" s="32">
        <v>0</v>
      </c>
      <c r="AW18" s="32">
        <v>0</v>
      </c>
      <c r="AX18" s="32">
        <v>0</v>
      </c>
      <c r="AY18" s="32">
        <v>0</v>
      </c>
      <c r="AZ18" s="32">
        <v>0</v>
      </c>
      <c r="BA18" s="32">
        <v>0</v>
      </c>
      <c r="BB18" s="32">
        <v>0</v>
      </c>
      <c r="BC18" s="32">
        <v>0</v>
      </c>
      <c r="BD18" s="32">
        <v>0</v>
      </c>
      <c r="BE18" s="32">
        <v>0</v>
      </c>
      <c r="BF18" s="32">
        <v>0</v>
      </c>
      <c r="BG18" s="32">
        <v>0</v>
      </c>
      <c r="BH18" s="32">
        <v>0</v>
      </c>
      <c r="BI18" s="32">
        <v>0</v>
      </c>
      <c r="BJ18" s="32">
        <v>0</v>
      </c>
      <c r="BK18" s="32">
        <v>0</v>
      </c>
      <c r="BL18" s="32">
        <v>0</v>
      </c>
      <c r="BM18" s="32">
        <v>0.46604393</v>
      </c>
      <c r="BN18" s="32">
        <v>0.60502067000000004</v>
      </c>
      <c r="BO18" s="32">
        <v>1.03430479</v>
      </c>
      <c r="BP18" s="32">
        <v>0</v>
      </c>
      <c r="BQ18" s="32">
        <v>0</v>
      </c>
      <c r="BR18" s="32">
        <v>0</v>
      </c>
      <c r="BS18" s="32">
        <v>0</v>
      </c>
      <c r="BT18" s="32">
        <v>0</v>
      </c>
      <c r="BU18" s="32">
        <v>0</v>
      </c>
    </row>
    <row r="19" spans="1:73" x14ac:dyDescent="0.2">
      <c r="A19" s="34" t="s">
        <v>42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</row>
    <row r="20" spans="1:73" x14ac:dyDescent="0.2">
      <c r="A20" s="40" t="s">
        <v>49</v>
      </c>
      <c r="B20" s="32">
        <v>1.6791957800000001</v>
      </c>
      <c r="C20" s="32">
        <v>1.1582972599999999</v>
      </c>
      <c r="D20" s="32">
        <v>0.96411622999999991</v>
      </c>
      <c r="E20" s="32">
        <v>1.1983972699999998</v>
      </c>
      <c r="F20" s="32">
        <v>1.81034637</v>
      </c>
      <c r="G20" s="32">
        <v>1.6017773099999999</v>
      </c>
      <c r="H20" s="32">
        <v>0.48293448</v>
      </c>
      <c r="I20" s="32">
        <v>0.26211722999999998</v>
      </c>
      <c r="J20" s="32">
        <v>0.90274812000000004</v>
      </c>
      <c r="K20" s="32">
        <v>0.79523977999999995</v>
      </c>
      <c r="L20" s="32">
        <v>1.01777377</v>
      </c>
      <c r="M20" s="32">
        <v>1.7295700999999999</v>
      </c>
      <c r="N20" s="32">
        <v>0.54376420000000003</v>
      </c>
      <c r="O20" s="32">
        <v>1.0041716000000001</v>
      </c>
      <c r="P20" s="32">
        <v>0.43050867999999998</v>
      </c>
      <c r="Q20" s="32">
        <v>1.2883264699999999</v>
      </c>
      <c r="R20" s="32">
        <v>1.7539153000000001</v>
      </c>
      <c r="S20" s="32">
        <v>0.73806894000000001</v>
      </c>
      <c r="T20" s="32">
        <v>0.45909025999999997</v>
      </c>
      <c r="U20" s="32">
        <v>1.2265799400000001</v>
      </c>
      <c r="V20" s="32">
        <v>1.35938443</v>
      </c>
      <c r="W20" s="32">
        <v>0.48957540999999999</v>
      </c>
      <c r="X20" s="32">
        <v>0.48921830999999999</v>
      </c>
      <c r="Y20" s="32">
        <v>0.92902824000000006</v>
      </c>
      <c r="Z20" s="32">
        <v>7.7793440000000005E-2</v>
      </c>
      <c r="AA20" s="32">
        <v>0.32598648000000002</v>
      </c>
      <c r="AB20" s="32">
        <v>0.33160421000000001</v>
      </c>
      <c r="AC20" s="32">
        <v>0</v>
      </c>
      <c r="AD20" s="32">
        <v>0.59931904999999996</v>
      </c>
      <c r="AE20" s="32">
        <v>1.2037534700000001</v>
      </c>
      <c r="AF20" s="32">
        <v>1.7681082100000001</v>
      </c>
      <c r="AG20" s="32">
        <v>1.9861308</v>
      </c>
      <c r="AH20" s="32">
        <v>1.2369895200000001</v>
      </c>
      <c r="AI20" s="32">
        <v>2.2351434499999998</v>
      </c>
      <c r="AJ20" s="32">
        <v>1.24086549</v>
      </c>
      <c r="AK20" s="32">
        <v>1.7250401599999998</v>
      </c>
      <c r="AL20" s="32">
        <v>1.1728029499999999</v>
      </c>
      <c r="AM20" s="32">
        <v>0.41029562000000003</v>
      </c>
      <c r="AN20" s="32">
        <v>1.0322963700000001</v>
      </c>
      <c r="AO20" s="32">
        <v>0.74297414000000006</v>
      </c>
      <c r="AP20" s="32">
        <v>0.77754027999999997</v>
      </c>
      <c r="AQ20" s="32">
        <v>0.49558764</v>
      </c>
      <c r="AR20" s="32">
        <v>0.93792394999999995</v>
      </c>
      <c r="AS20" s="32">
        <v>1.9045288199999999</v>
      </c>
      <c r="AT20" s="32">
        <v>1.3612163500000001</v>
      </c>
      <c r="AU20" s="32">
        <v>1.8496566899999998</v>
      </c>
      <c r="AV20" s="32">
        <v>2.1921259700000002</v>
      </c>
      <c r="AW20" s="32">
        <v>0.42802457999999999</v>
      </c>
      <c r="AX20" s="32">
        <v>1.87871075</v>
      </c>
      <c r="AY20" s="32">
        <v>2.7077110800000002</v>
      </c>
      <c r="AZ20" s="32">
        <v>1.23779438</v>
      </c>
      <c r="BA20" s="32">
        <v>1.0328276299999999</v>
      </c>
      <c r="BB20" s="32">
        <v>1.27027</v>
      </c>
      <c r="BC20" s="32">
        <v>0.95557798000000005</v>
      </c>
      <c r="BD20" s="32">
        <v>1.4432525300000001</v>
      </c>
      <c r="BE20" s="32">
        <v>0.82012806999999999</v>
      </c>
      <c r="BF20" s="32">
        <v>0</v>
      </c>
      <c r="BG20" s="32">
        <v>0.44948803999999998</v>
      </c>
      <c r="BH20" s="32">
        <v>0.48695242</v>
      </c>
      <c r="BI20" s="32">
        <v>0</v>
      </c>
      <c r="BJ20" s="32">
        <v>0.37371707999999998</v>
      </c>
      <c r="BK20" s="32">
        <v>0.29572038</v>
      </c>
      <c r="BL20" s="32">
        <v>0.27567006999999999</v>
      </c>
      <c r="BM20" s="32">
        <v>0.32392064999999998</v>
      </c>
      <c r="BN20" s="32">
        <v>1.3759519299999998</v>
      </c>
      <c r="BO20" s="32">
        <v>1.22725007</v>
      </c>
      <c r="BP20" s="32">
        <v>1.7108274100000003</v>
      </c>
      <c r="BQ20" s="32">
        <v>1.6649166200000001</v>
      </c>
      <c r="BR20" s="32">
        <v>1.1502445799999998</v>
      </c>
      <c r="BS20" s="32">
        <v>3.11860026</v>
      </c>
      <c r="BT20" s="32">
        <v>2.8578259199999998</v>
      </c>
      <c r="BU20" s="32">
        <v>2.1943794200000002</v>
      </c>
    </row>
    <row r="21" spans="1:73" x14ac:dyDescent="0.2">
      <c r="A21" s="40" t="s">
        <v>48</v>
      </c>
      <c r="B21" s="32">
        <v>10.289666140000001</v>
      </c>
      <c r="C21" s="32">
        <v>8.0145920299999993</v>
      </c>
      <c r="D21" s="32">
        <v>5.1816678600000001</v>
      </c>
      <c r="E21" s="32">
        <v>8.0555950299999992</v>
      </c>
      <c r="F21" s="32">
        <v>9.7291583199999998</v>
      </c>
      <c r="G21" s="32">
        <v>10.028559420000001</v>
      </c>
      <c r="H21" s="32">
        <v>4.2264991500000004</v>
      </c>
      <c r="I21" s="32">
        <v>6.4512385199999986</v>
      </c>
      <c r="J21" s="32">
        <v>2.9379211700000001</v>
      </c>
      <c r="K21" s="32">
        <v>5.12794449</v>
      </c>
      <c r="L21" s="32">
        <v>3.38079223</v>
      </c>
      <c r="M21" s="32">
        <v>6.6439425899999991</v>
      </c>
      <c r="N21" s="32">
        <v>4.6083254199999999</v>
      </c>
      <c r="O21" s="32">
        <v>4.7529728200000001</v>
      </c>
      <c r="P21" s="32">
        <v>4.6353788300000005</v>
      </c>
      <c r="Q21" s="32">
        <v>6.1116142499999997</v>
      </c>
      <c r="R21" s="32">
        <v>8.8623828099999997</v>
      </c>
      <c r="S21" s="32">
        <v>7.0925465600000006</v>
      </c>
      <c r="T21" s="32">
        <v>5.0084367499999995</v>
      </c>
      <c r="U21" s="32">
        <v>5.0755159800000005</v>
      </c>
      <c r="V21" s="32">
        <v>7.2051375999999996</v>
      </c>
      <c r="W21" s="32">
        <v>5.1714533899999999</v>
      </c>
      <c r="X21" s="32">
        <v>6.0142181400000005</v>
      </c>
      <c r="Y21" s="32">
        <v>11.397307550000001</v>
      </c>
      <c r="Z21" s="32">
        <v>8.6397153699999993</v>
      </c>
      <c r="AA21" s="32">
        <v>6.7257566900000008</v>
      </c>
      <c r="AB21" s="32">
        <v>6.3022621599999997</v>
      </c>
      <c r="AC21" s="32">
        <v>3.8853959100000002</v>
      </c>
      <c r="AD21" s="32">
        <v>4.0095840900000006</v>
      </c>
      <c r="AE21" s="32">
        <v>1.9307593299999999</v>
      </c>
      <c r="AF21" s="32">
        <v>4.3741551400000001</v>
      </c>
      <c r="AG21" s="32">
        <v>4.3162997699999996</v>
      </c>
      <c r="AH21" s="32">
        <v>5.2085314299999999</v>
      </c>
      <c r="AI21" s="32">
        <v>3.5185894800000002</v>
      </c>
      <c r="AJ21" s="32">
        <v>5.7843176999999999</v>
      </c>
      <c r="AK21" s="32">
        <v>3.5671177700000003</v>
      </c>
      <c r="AL21" s="32">
        <v>3.5704244900000002</v>
      </c>
      <c r="AM21" s="32">
        <v>6.0294760600000004</v>
      </c>
      <c r="AN21" s="32">
        <v>4.5704577899999999</v>
      </c>
      <c r="AO21" s="32">
        <v>5.3325977199999999</v>
      </c>
      <c r="AP21" s="32">
        <v>3.4315664899999998</v>
      </c>
      <c r="AQ21" s="32">
        <v>8.6561089400000011</v>
      </c>
      <c r="AR21" s="32">
        <v>4.2760133800000002</v>
      </c>
      <c r="AS21" s="32">
        <v>5.7705354399999997</v>
      </c>
      <c r="AT21" s="32">
        <v>3.2736127499999998</v>
      </c>
      <c r="AU21" s="32">
        <v>4.3879840800000007</v>
      </c>
      <c r="AV21" s="32">
        <v>5.3889960800000001</v>
      </c>
      <c r="AW21" s="32">
        <v>7.2823364099999992</v>
      </c>
      <c r="AX21" s="32">
        <v>4.554895629999999</v>
      </c>
      <c r="AY21" s="32">
        <v>6.5757260299999993</v>
      </c>
      <c r="AZ21" s="32">
        <v>5.0639741399999991</v>
      </c>
      <c r="BA21" s="32">
        <v>6.2600681799999993</v>
      </c>
      <c r="BB21" s="32">
        <v>8.1279613099999999</v>
      </c>
      <c r="BC21" s="32">
        <v>6.4013519300000006</v>
      </c>
      <c r="BD21" s="32">
        <v>8.4162859300000008</v>
      </c>
      <c r="BE21" s="32">
        <v>5.2038263699999998</v>
      </c>
      <c r="BF21" s="32">
        <v>3.3569467999999998</v>
      </c>
      <c r="BG21" s="32">
        <v>5.7447767399999998</v>
      </c>
      <c r="BH21" s="32">
        <v>5.4096377000000002</v>
      </c>
      <c r="BI21" s="32">
        <v>4.2773807900000005</v>
      </c>
      <c r="BJ21" s="32">
        <v>6.2760379000000004</v>
      </c>
      <c r="BK21" s="32">
        <v>6.8272302299999996</v>
      </c>
      <c r="BL21" s="32">
        <v>5.5799330200000004</v>
      </c>
      <c r="BM21" s="32">
        <v>8.3409296499999996</v>
      </c>
      <c r="BN21" s="32">
        <v>8.9181361900000002</v>
      </c>
      <c r="BO21" s="32">
        <v>4.5119022900000001</v>
      </c>
      <c r="BP21" s="32">
        <v>4.9826497200000004</v>
      </c>
      <c r="BQ21" s="32">
        <v>6.1127503500000007</v>
      </c>
      <c r="BR21" s="32">
        <v>4.7470209300000006</v>
      </c>
      <c r="BS21" s="32">
        <v>7.3392255500000001</v>
      </c>
      <c r="BT21" s="32">
        <v>6.6755931000000004</v>
      </c>
      <c r="BU21" s="32">
        <v>5.0332564400000006</v>
      </c>
    </row>
    <row r="22" spans="1:73" x14ac:dyDescent="0.2">
      <c r="A22" s="40" t="s">
        <v>47</v>
      </c>
      <c r="B22" s="32">
        <v>8.1241809399999987</v>
      </c>
      <c r="C22" s="32">
        <v>13.095075799999998</v>
      </c>
      <c r="D22" s="32">
        <v>18.870432450000003</v>
      </c>
      <c r="E22" s="32">
        <v>18.887126220000003</v>
      </c>
      <c r="F22" s="32">
        <v>19.515552869999997</v>
      </c>
      <c r="G22" s="32">
        <v>16.294173699999998</v>
      </c>
      <c r="H22" s="32">
        <v>10.36288953</v>
      </c>
      <c r="I22" s="32">
        <v>7.9058745599999991</v>
      </c>
      <c r="J22" s="32">
        <v>7.5752086199999997</v>
      </c>
      <c r="K22" s="32">
        <v>5.0352153299999998</v>
      </c>
      <c r="L22" s="32">
        <v>6.0579207099999994</v>
      </c>
      <c r="M22" s="32">
        <v>7.8028359299999996</v>
      </c>
      <c r="N22" s="32">
        <v>4.9939698799999999</v>
      </c>
      <c r="O22" s="32">
        <v>10.832394539999999</v>
      </c>
      <c r="P22" s="32">
        <v>12.340220820000001</v>
      </c>
      <c r="Q22" s="32">
        <v>14.770473740000002</v>
      </c>
      <c r="R22" s="32">
        <v>19.35548859</v>
      </c>
      <c r="S22" s="32">
        <v>17.429088410000002</v>
      </c>
      <c r="T22" s="32">
        <v>13.513995489999999</v>
      </c>
      <c r="U22" s="32">
        <v>7.3711552600000001</v>
      </c>
      <c r="V22" s="32">
        <v>8.9727891399999997</v>
      </c>
      <c r="W22" s="32">
        <v>8.3507165499999996</v>
      </c>
      <c r="X22" s="32">
        <v>9.3857269699999986</v>
      </c>
      <c r="Y22" s="32">
        <v>9.5538171399999996</v>
      </c>
      <c r="Z22" s="32">
        <v>6.7689847800000003</v>
      </c>
      <c r="AA22" s="32">
        <v>12.427698599999999</v>
      </c>
      <c r="AB22" s="32">
        <v>8.2203231399999996</v>
      </c>
      <c r="AC22" s="32">
        <v>16.627052770000002</v>
      </c>
      <c r="AD22" s="32">
        <v>15.837247069999998</v>
      </c>
      <c r="AE22" s="32">
        <v>11.86797237</v>
      </c>
      <c r="AF22" s="32">
        <v>7.111704210000001</v>
      </c>
      <c r="AG22" s="32">
        <v>6.7050171499999998</v>
      </c>
      <c r="AH22" s="32">
        <v>7.0652227199999995</v>
      </c>
      <c r="AI22" s="32">
        <v>4.3015114699999994</v>
      </c>
      <c r="AJ22" s="32">
        <v>5.9834448799999995</v>
      </c>
      <c r="AK22" s="32">
        <v>7.9076000299999993</v>
      </c>
      <c r="AL22" s="32">
        <v>6.6846826200000002</v>
      </c>
      <c r="AM22" s="32">
        <v>6.4808675400000002</v>
      </c>
      <c r="AN22" s="32">
        <v>7.5614041299999997</v>
      </c>
      <c r="AO22" s="32">
        <v>13.937299509999999</v>
      </c>
      <c r="AP22" s="32">
        <v>8.9103388999999993</v>
      </c>
      <c r="AQ22" s="32">
        <v>11.534487089999999</v>
      </c>
      <c r="AR22" s="32">
        <v>7.7240680199999998</v>
      </c>
      <c r="AS22" s="32">
        <v>4.3304140100000001</v>
      </c>
      <c r="AT22" s="32">
        <v>4.3748209500000002</v>
      </c>
      <c r="AU22" s="32">
        <v>3.41927972</v>
      </c>
      <c r="AV22" s="32">
        <v>5.2457286100000005</v>
      </c>
      <c r="AW22" s="32">
        <v>4.9897737000000006</v>
      </c>
      <c r="AX22" s="32">
        <v>6.8232301</v>
      </c>
      <c r="AY22" s="32">
        <v>5.6640958899999996</v>
      </c>
      <c r="AZ22" s="32">
        <v>9.6951124400000008</v>
      </c>
      <c r="BA22" s="32">
        <v>14.075730929999999</v>
      </c>
      <c r="BB22" s="32">
        <v>16.346870570000004</v>
      </c>
      <c r="BC22" s="32">
        <v>14.25425954</v>
      </c>
      <c r="BD22" s="32">
        <v>9.2768071600000006</v>
      </c>
      <c r="BE22" s="32">
        <v>6.5084981699999993</v>
      </c>
      <c r="BF22" s="32">
        <v>6.6208354200000006</v>
      </c>
      <c r="BG22" s="32">
        <v>6.0909421800000008</v>
      </c>
      <c r="BH22" s="32">
        <v>7.0086616800000003</v>
      </c>
      <c r="BI22" s="32">
        <v>6.4692860900000007</v>
      </c>
      <c r="BJ22" s="32">
        <v>3.9931472500000003</v>
      </c>
      <c r="BK22" s="32">
        <v>4.4380799500000006</v>
      </c>
      <c r="BL22" s="32">
        <v>8.6374009999999988</v>
      </c>
      <c r="BM22" s="32">
        <v>10.548382499999999</v>
      </c>
      <c r="BN22" s="32">
        <v>12.928330859999999</v>
      </c>
      <c r="BO22" s="32">
        <v>10.79745739</v>
      </c>
      <c r="BP22" s="32">
        <v>5.4918733499999997</v>
      </c>
      <c r="BQ22" s="32">
        <v>7.1040498200000002</v>
      </c>
      <c r="BR22" s="32">
        <v>6.9137780899999992</v>
      </c>
      <c r="BS22" s="32">
        <v>8.4033958799999997</v>
      </c>
      <c r="BT22" s="32">
        <v>7.2403440599999991</v>
      </c>
      <c r="BU22" s="32">
        <v>9.0660382899999998</v>
      </c>
    </row>
    <row r="23" spans="1:73" x14ac:dyDescent="0.2">
      <c r="A23" s="40" t="s">
        <v>46</v>
      </c>
      <c r="B23" s="32">
        <v>499.55991588000006</v>
      </c>
      <c r="C23" s="32">
        <v>484.66591884000007</v>
      </c>
      <c r="D23" s="32">
        <v>476.06484253000002</v>
      </c>
      <c r="E23" s="32">
        <v>465.28407999000001</v>
      </c>
      <c r="F23" s="32">
        <v>471.40737911000008</v>
      </c>
      <c r="G23" s="32">
        <v>454.70779155000002</v>
      </c>
      <c r="H23" s="32">
        <v>421.98571902000003</v>
      </c>
      <c r="I23" s="32">
        <v>441.86892885999998</v>
      </c>
      <c r="J23" s="32">
        <v>412.98235884000002</v>
      </c>
      <c r="K23" s="32">
        <v>428.66250544999991</v>
      </c>
      <c r="L23" s="32">
        <v>415.54334297000003</v>
      </c>
      <c r="M23" s="32">
        <v>432.35854703000007</v>
      </c>
      <c r="N23" s="32">
        <v>410.48563114000007</v>
      </c>
      <c r="O23" s="32">
        <v>397.71077363000001</v>
      </c>
      <c r="P23" s="32">
        <v>358.91299712999995</v>
      </c>
      <c r="Q23" s="32">
        <v>386.11172463000003</v>
      </c>
      <c r="R23" s="32">
        <v>448.72348246999996</v>
      </c>
      <c r="S23" s="32">
        <v>444.29341864999992</v>
      </c>
      <c r="T23" s="32">
        <v>437.23671834999993</v>
      </c>
      <c r="U23" s="32">
        <v>459.37555194999999</v>
      </c>
      <c r="V23" s="32">
        <v>425.21353816999999</v>
      </c>
      <c r="W23" s="32">
        <v>427.84081544999998</v>
      </c>
      <c r="X23" s="32">
        <v>429.7688100900001</v>
      </c>
      <c r="Y23" s="32">
        <v>429.84719547999998</v>
      </c>
      <c r="Z23" s="32">
        <v>444.84523711999998</v>
      </c>
      <c r="AA23" s="32">
        <v>456.69287216000004</v>
      </c>
      <c r="AB23" s="32">
        <v>452.82786420999997</v>
      </c>
      <c r="AC23" s="32">
        <v>441.97210121000001</v>
      </c>
      <c r="AD23" s="32">
        <v>451.22099314000013</v>
      </c>
      <c r="AE23" s="32">
        <v>434.05182536999996</v>
      </c>
      <c r="AF23" s="32">
        <v>409.06557185999998</v>
      </c>
      <c r="AG23" s="32">
        <v>431.15458316999997</v>
      </c>
      <c r="AH23" s="32">
        <v>409.45307664000001</v>
      </c>
      <c r="AI23" s="32">
        <v>423.31024466000002</v>
      </c>
      <c r="AJ23" s="32">
        <v>423.86922698000001</v>
      </c>
      <c r="AK23" s="32">
        <v>437.90026390000008</v>
      </c>
      <c r="AL23" s="32">
        <v>447.81173415000001</v>
      </c>
      <c r="AM23" s="32">
        <v>455.34807278000011</v>
      </c>
      <c r="AN23" s="32">
        <v>464.44236246000003</v>
      </c>
      <c r="AO23" s="32">
        <v>449.49651659999995</v>
      </c>
      <c r="AP23" s="32">
        <v>443.59094296000001</v>
      </c>
      <c r="AQ23" s="32">
        <v>402.58529047999991</v>
      </c>
      <c r="AR23" s="32">
        <v>381.33646408999994</v>
      </c>
      <c r="AS23" s="32">
        <v>394.02481447999992</v>
      </c>
      <c r="AT23" s="32">
        <v>383.11746475999996</v>
      </c>
      <c r="AU23" s="32">
        <v>414.41619810999998</v>
      </c>
      <c r="AV23" s="32">
        <v>426.19593271999997</v>
      </c>
      <c r="AW23" s="32">
        <v>424.07788488</v>
      </c>
      <c r="AX23" s="32">
        <v>413.95431527</v>
      </c>
      <c r="AY23" s="32">
        <v>406.24850622000002</v>
      </c>
      <c r="AZ23" s="32">
        <v>413.76049766999995</v>
      </c>
      <c r="BA23" s="32">
        <v>408.04543834999998</v>
      </c>
      <c r="BB23" s="32">
        <v>429.91985073000001</v>
      </c>
      <c r="BC23" s="32">
        <v>383.51297408999994</v>
      </c>
      <c r="BD23" s="32">
        <v>377.5802956</v>
      </c>
      <c r="BE23" s="32">
        <v>405.16212144000008</v>
      </c>
      <c r="BF23" s="32">
        <v>390.63678287000005</v>
      </c>
      <c r="BG23" s="32">
        <v>414.70963567999996</v>
      </c>
      <c r="BH23" s="32">
        <v>418.73626491999994</v>
      </c>
      <c r="BI23" s="32">
        <v>403.62569689000003</v>
      </c>
      <c r="BJ23" s="32">
        <v>425.73108358000002</v>
      </c>
      <c r="BK23" s="32">
        <v>428.90775980999996</v>
      </c>
      <c r="BL23" s="32">
        <v>435.25211128999996</v>
      </c>
      <c r="BM23" s="32">
        <v>419.19642652999994</v>
      </c>
      <c r="BN23" s="32">
        <v>413.36550378000004</v>
      </c>
      <c r="BO23" s="32">
        <v>410.37143894000002</v>
      </c>
      <c r="BP23" s="32">
        <v>354.08996079000008</v>
      </c>
      <c r="BQ23" s="32">
        <v>377.51612097000009</v>
      </c>
      <c r="BR23" s="32">
        <v>378.39426909999997</v>
      </c>
      <c r="BS23" s="32">
        <v>385.41228371000005</v>
      </c>
      <c r="BT23" s="32">
        <v>388.84047347000001</v>
      </c>
      <c r="BU23" s="32">
        <v>382.93873462000005</v>
      </c>
    </row>
    <row r="24" spans="1:73" x14ac:dyDescent="0.2">
      <c r="A24" s="40" t="s">
        <v>50</v>
      </c>
      <c r="B24" s="32">
        <v>0.46958556000000001</v>
      </c>
      <c r="C24" s="32">
        <v>0.10654787</v>
      </c>
      <c r="D24" s="32">
        <v>0.12778990000000001</v>
      </c>
      <c r="E24" s="32">
        <v>0.15185657999999999</v>
      </c>
      <c r="F24" s="32">
        <v>0.14191555</v>
      </c>
      <c r="G24" s="32">
        <v>0</v>
      </c>
      <c r="H24" s="32">
        <v>0</v>
      </c>
      <c r="I24" s="32">
        <v>0.14568449</v>
      </c>
      <c r="J24" s="32">
        <v>0.15877554999999999</v>
      </c>
      <c r="K24" s="32">
        <v>0.13694822000000001</v>
      </c>
      <c r="L24" s="32">
        <v>0.13625338000000001</v>
      </c>
      <c r="M24" s="32">
        <v>0</v>
      </c>
      <c r="N24" s="32">
        <v>0</v>
      </c>
      <c r="O24" s="32">
        <v>0</v>
      </c>
      <c r="P24" s="32">
        <v>0</v>
      </c>
      <c r="Q24" s="32">
        <v>0</v>
      </c>
      <c r="R24" s="32">
        <v>0</v>
      </c>
      <c r="S24" s="32">
        <v>0</v>
      </c>
      <c r="T24" s="32">
        <v>0</v>
      </c>
      <c r="U24" s="32">
        <v>0.52905961999999995</v>
      </c>
      <c r="V24" s="32">
        <v>0.42752079999999998</v>
      </c>
      <c r="W24" s="32">
        <v>0.43920260999999999</v>
      </c>
      <c r="X24" s="32">
        <v>0</v>
      </c>
      <c r="Y24" s="32">
        <v>0</v>
      </c>
      <c r="Z24" s="32">
        <v>0</v>
      </c>
      <c r="AA24" s="32">
        <v>0</v>
      </c>
      <c r="AB24" s="32">
        <v>0</v>
      </c>
      <c r="AC24" s="32">
        <v>0</v>
      </c>
      <c r="AD24" s="32">
        <v>0.35091370999999999</v>
      </c>
      <c r="AE24" s="32">
        <v>0</v>
      </c>
      <c r="AF24" s="32">
        <v>0</v>
      </c>
      <c r="AG24" s="32">
        <v>0</v>
      </c>
      <c r="AH24" s="32">
        <v>0</v>
      </c>
      <c r="AI24" s="32">
        <v>0</v>
      </c>
      <c r="AJ24" s="32">
        <v>0</v>
      </c>
      <c r="AK24" s="32">
        <v>0</v>
      </c>
      <c r="AL24" s="32">
        <v>0</v>
      </c>
      <c r="AM24" s="32">
        <v>0</v>
      </c>
      <c r="AN24" s="32">
        <v>0</v>
      </c>
      <c r="AO24" s="32">
        <v>0</v>
      </c>
      <c r="AP24" s="32">
        <v>0</v>
      </c>
      <c r="AQ24" s="32">
        <v>0</v>
      </c>
      <c r="AR24" s="32">
        <v>0</v>
      </c>
      <c r="AS24" s="32">
        <v>0</v>
      </c>
      <c r="AT24" s="32">
        <v>0</v>
      </c>
      <c r="AU24" s="32">
        <v>0</v>
      </c>
      <c r="AV24" s="32">
        <v>0</v>
      </c>
      <c r="AW24" s="32">
        <v>0</v>
      </c>
      <c r="AX24" s="32">
        <v>0.42438928999999997</v>
      </c>
      <c r="AY24" s="32">
        <v>1.85495864</v>
      </c>
      <c r="AZ24" s="32">
        <v>1.5141065899999999</v>
      </c>
      <c r="BA24" s="32">
        <v>1.51965621</v>
      </c>
      <c r="BB24" s="32">
        <v>1.54794265</v>
      </c>
      <c r="BC24" s="32">
        <v>0</v>
      </c>
      <c r="BD24" s="32">
        <v>0</v>
      </c>
      <c r="BE24" s="32">
        <v>0</v>
      </c>
      <c r="BF24" s="32">
        <v>0</v>
      </c>
      <c r="BG24" s="32">
        <v>0</v>
      </c>
      <c r="BH24" s="32">
        <v>0</v>
      </c>
      <c r="BI24" s="32">
        <v>0</v>
      </c>
      <c r="BJ24" s="32">
        <v>0</v>
      </c>
      <c r="BK24" s="32">
        <v>0</v>
      </c>
      <c r="BL24" s="32">
        <v>0</v>
      </c>
      <c r="BM24" s="32">
        <v>0</v>
      </c>
      <c r="BN24" s="32">
        <v>0.68882960999999998</v>
      </c>
      <c r="BO24" s="32">
        <v>0.94068850999999998</v>
      </c>
      <c r="BP24" s="32">
        <v>0</v>
      </c>
      <c r="BQ24" s="32">
        <v>0</v>
      </c>
      <c r="BR24" s="32">
        <v>0</v>
      </c>
      <c r="BS24" s="32">
        <v>0</v>
      </c>
      <c r="BT24" s="32">
        <v>0</v>
      </c>
      <c r="BU24" s="32">
        <v>0.46375505</v>
      </c>
    </row>
    <row r="25" spans="1:73" x14ac:dyDescent="0.2">
      <c r="A25" s="33" t="s">
        <v>4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</row>
    <row r="26" spans="1:73" x14ac:dyDescent="0.2">
      <c r="A26" s="34" t="s">
        <v>4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</row>
    <row r="27" spans="1:73" x14ac:dyDescent="0.2">
      <c r="A27" s="40" t="s">
        <v>49</v>
      </c>
      <c r="B27" s="32">
        <v>20.812583790000001</v>
      </c>
      <c r="C27" s="32">
        <v>19.536662539999998</v>
      </c>
      <c r="D27" s="32">
        <v>22.750063690000001</v>
      </c>
      <c r="E27" s="32">
        <v>21.27150099</v>
      </c>
      <c r="F27" s="32">
        <v>16.351850980000002</v>
      </c>
      <c r="G27" s="32">
        <v>14.03947576</v>
      </c>
      <c r="H27" s="32">
        <v>15.166773320000001</v>
      </c>
      <c r="I27" s="32">
        <v>15.99723788</v>
      </c>
      <c r="J27" s="32">
        <v>14.750911119999998</v>
      </c>
      <c r="K27" s="32">
        <v>19.111150589999998</v>
      </c>
      <c r="L27" s="32">
        <v>14.982615389999999</v>
      </c>
      <c r="M27" s="32">
        <v>16.11780431</v>
      </c>
      <c r="N27" s="32">
        <v>20.780042870000003</v>
      </c>
      <c r="O27" s="32">
        <v>20.110477150000001</v>
      </c>
      <c r="P27" s="32">
        <v>20.160215900000001</v>
      </c>
      <c r="Q27" s="32">
        <v>19.731406659999998</v>
      </c>
      <c r="R27" s="32">
        <v>19.184778569999999</v>
      </c>
      <c r="S27" s="32">
        <v>16.054217129999998</v>
      </c>
      <c r="T27" s="32">
        <v>15.896919330000001</v>
      </c>
      <c r="U27" s="32">
        <v>21.311504440000007</v>
      </c>
      <c r="V27" s="32">
        <v>15.957139640000001</v>
      </c>
      <c r="W27" s="32">
        <v>17.974650129999997</v>
      </c>
      <c r="X27" s="32">
        <v>15.458158469999997</v>
      </c>
      <c r="Y27" s="32">
        <v>19.444643729999999</v>
      </c>
      <c r="Z27" s="32">
        <v>19.798479970000002</v>
      </c>
      <c r="AA27" s="32">
        <v>21.166397289999999</v>
      </c>
      <c r="AB27" s="32">
        <v>18.435167559999996</v>
      </c>
      <c r="AC27" s="32">
        <v>18.239657649999998</v>
      </c>
      <c r="AD27" s="32">
        <v>19.882307399999998</v>
      </c>
      <c r="AE27" s="32">
        <v>20.119735670000001</v>
      </c>
      <c r="AF27" s="32">
        <v>19.582375180000003</v>
      </c>
      <c r="AG27" s="32">
        <v>24.90296923</v>
      </c>
      <c r="AH27" s="32">
        <v>27.418862480000001</v>
      </c>
      <c r="AI27" s="32">
        <v>24.9689087</v>
      </c>
      <c r="AJ27" s="32">
        <v>28.291129540000004</v>
      </c>
      <c r="AK27" s="32">
        <v>24.988327639999998</v>
      </c>
      <c r="AL27" s="32">
        <v>27.552783229999999</v>
      </c>
      <c r="AM27" s="32">
        <v>30.161576530000001</v>
      </c>
      <c r="AN27" s="32">
        <v>25.388083429999995</v>
      </c>
      <c r="AO27" s="32">
        <v>27.2370485</v>
      </c>
      <c r="AP27" s="32">
        <v>28.408737129999999</v>
      </c>
      <c r="AQ27" s="32">
        <v>25.970585659999998</v>
      </c>
      <c r="AR27" s="32">
        <v>27.57885314</v>
      </c>
      <c r="AS27" s="32">
        <v>31.174905490000004</v>
      </c>
      <c r="AT27" s="32">
        <v>29.452854010000003</v>
      </c>
      <c r="AU27" s="32">
        <v>28.4940876</v>
      </c>
      <c r="AV27" s="32">
        <v>27.91040117</v>
      </c>
      <c r="AW27" s="32">
        <v>25.205861749999997</v>
      </c>
      <c r="AX27" s="32">
        <v>27.417200149999999</v>
      </c>
      <c r="AY27" s="32">
        <v>28.540974829999996</v>
      </c>
      <c r="AZ27" s="32">
        <v>22.485951780000001</v>
      </c>
      <c r="BA27" s="32">
        <v>19.734143060000001</v>
      </c>
      <c r="BB27" s="32">
        <v>17.999309459999999</v>
      </c>
      <c r="BC27" s="32">
        <v>18.643658219999999</v>
      </c>
      <c r="BD27" s="32">
        <v>20.550159869999998</v>
      </c>
      <c r="BE27" s="32">
        <v>22.08588426</v>
      </c>
      <c r="BF27" s="32">
        <v>19.918912950000003</v>
      </c>
      <c r="BG27" s="32">
        <v>23.907048410000002</v>
      </c>
      <c r="BH27" s="32">
        <v>22.26244492</v>
      </c>
      <c r="BI27" s="32">
        <v>19.410385210000001</v>
      </c>
      <c r="BJ27" s="32">
        <v>18.939249909999997</v>
      </c>
      <c r="BK27" s="32">
        <v>17.674110280000001</v>
      </c>
      <c r="BL27" s="32">
        <v>19.550275429999999</v>
      </c>
      <c r="BM27" s="32">
        <v>17.241953839999997</v>
      </c>
      <c r="BN27" s="32">
        <v>19.09223059</v>
      </c>
      <c r="BO27" s="32">
        <v>22.782913520000001</v>
      </c>
      <c r="BP27" s="32">
        <v>24.297658049999995</v>
      </c>
      <c r="BQ27" s="32">
        <v>27.860206659999999</v>
      </c>
      <c r="BR27" s="32">
        <v>26.493046440000004</v>
      </c>
      <c r="BS27" s="32">
        <v>21.915619460000002</v>
      </c>
      <c r="BT27" s="32">
        <v>20.98069559</v>
      </c>
      <c r="BU27" s="32">
        <v>21.425765249999998</v>
      </c>
    </row>
    <row r="28" spans="1:73" x14ac:dyDescent="0.2">
      <c r="A28" s="40" t="s">
        <v>48</v>
      </c>
      <c r="B28" s="32">
        <v>99.284961870000004</v>
      </c>
      <c r="C28" s="32">
        <v>107.1951238</v>
      </c>
      <c r="D28" s="32">
        <v>102.33258018999999</v>
      </c>
      <c r="E28" s="32">
        <v>109.29863354000001</v>
      </c>
      <c r="F28" s="32">
        <v>99.807588930000023</v>
      </c>
      <c r="G28" s="32">
        <v>109.11022836000001</v>
      </c>
      <c r="H28" s="32">
        <v>96.344532360000002</v>
      </c>
      <c r="I28" s="32">
        <v>103.22014495000001</v>
      </c>
      <c r="J28" s="32">
        <v>103.85112803999999</v>
      </c>
      <c r="K28" s="32">
        <v>97.242506359999993</v>
      </c>
      <c r="L28" s="32">
        <v>107.49106191000001</v>
      </c>
      <c r="M28" s="32">
        <v>97.245491669999979</v>
      </c>
      <c r="N28" s="32">
        <v>108.46589227999996</v>
      </c>
      <c r="O28" s="32">
        <v>103.95985479000001</v>
      </c>
      <c r="P28" s="32">
        <v>116.29251663000002</v>
      </c>
      <c r="Q28" s="32">
        <v>119.14701104999999</v>
      </c>
      <c r="R28" s="32">
        <v>126.74953224000004</v>
      </c>
      <c r="S28" s="32">
        <v>128.73763770000002</v>
      </c>
      <c r="T28" s="32">
        <v>131.80103052999999</v>
      </c>
      <c r="U28" s="32">
        <v>130.06907966999998</v>
      </c>
      <c r="V28" s="32">
        <v>128.98951954999998</v>
      </c>
      <c r="W28" s="32">
        <v>126.68798874000001</v>
      </c>
      <c r="X28" s="32">
        <v>121.68497788000002</v>
      </c>
      <c r="Y28" s="32">
        <v>126.43451984000001</v>
      </c>
      <c r="Z28" s="32">
        <v>131.17405031000001</v>
      </c>
      <c r="AA28" s="32">
        <v>133.10961163000002</v>
      </c>
      <c r="AB28" s="32">
        <v>134.74009946000001</v>
      </c>
      <c r="AC28" s="32">
        <v>135.13965014000001</v>
      </c>
      <c r="AD28" s="32">
        <v>136.84663471999997</v>
      </c>
      <c r="AE28" s="32">
        <v>148.02123656999999</v>
      </c>
      <c r="AF28" s="32">
        <v>144.34394914000001</v>
      </c>
      <c r="AG28" s="32">
        <v>139.61571630000003</v>
      </c>
      <c r="AH28" s="32">
        <v>140.83253737000001</v>
      </c>
      <c r="AI28" s="32">
        <v>140.85237299000002</v>
      </c>
      <c r="AJ28" s="32">
        <v>140.00782204999999</v>
      </c>
      <c r="AK28" s="32">
        <v>133.53351845999998</v>
      </c>
      <c r="AL28" s="32">
        <v>135.27082931000004</v>
      </c>
      <c r="AM28" s="32">
        <v>131.3381832</v>
      </c>
      <c r="AN28" s="32">
        <v>138.83750750999997</v>
      </c>
      <c r="AO28" s="32">
        <v>135.62325408000001</v>
      </c>
      <c r="AP28" s="32">
        <v>139.26349367</v>
      </c>
      <c r="AQ28" s="32">
        <v>142.35920326999997</v>
      </c>
      <c r="AR28" s="32">
        <v>150.00450984</v>
      </c>
      <c r="AS28" s="32">
        <v>155.25470835000002</v>
      </c>
      <c r="AT28" s="32">
        <v>158.97756190000001</v>
      </c>
      <c r="AU28" s="32">
        <v>140.30075338999998</v>
      </c>
      <c r="AV28" s="32">
        <v>136.43712927000001</v>
      </c>
      <c r="AW28" s="32">
        <v>130.51240335000003</v>
      </c>
      <c r="AX28" s="32">
        <v>146.36951891000007</v>
      </c>
      <c r="AY28" s="32">
        <v>145.6521046</v>
      </c>
      <c r="AZ28" s="32">
        <v>147.05112352</v>
      </c>
      <c r="BA28" s="32">
        <v>144.28646591</v>
      </c>
      <c r="BB28" s="32">
        <v>139.92164075999997</v>
      </c>
      <c r="BC28" s="32">
        <v>141.48680591999999</v>
      </c>
      <c r="BD28" s="32">
        <v>144.74607311000003</v>
      </c>
      <c r="BE28" s="32">
        <v>154.74812829999999</v>
      </c>
      <c r="BF28" s="32">
        <v>150.59458166000002</v>
      </c>
      <c r="BG28" s="32">
        <v>140.95583546</v>
      </c>
      <c r="BH28" s="32">
        <v>137.29216674999998</v>
      </c>
      <c r="BI28" s="32">
        <v>148.98954918999999</v>
      </c>
      <c r="BJ28" s="32">
        <v>151.83272737999999</v>
      </c>
      <c r="BK28" s="32">
        <v>151.69205979999995</v>
      </c>
      <c r="BL28" s="32">
        <v>146.95486584</v>
      </c>
      <c r="BM28" s="32">
        <v>145.06319064999997</v>
      </c>
      <c r="BN28" s="32">
        <v>154.79080764000003</v>
      </c>
      <c r="BO28" s="32">
        <v>148.86189242000003</v>
      </c>
      <c r="BP28" s="32">
        <v>149.86340109</v>
      </c>
      <c r="BQ28" s="32">
        <v>160.08749510000001</v>
      </c>
      <c r="BR28" s="32">
        <v>158.46522513999997</v>
      </c>
      <c r="BS28" s="32">
        <v>155.50693001999997</v>
      </c>
      <c r="BT28" s="32">
        <v>151.20760225000001</v>
      </c>
      <c r="BU28" s="32">
        <v>150.66287224999999</v>
      </c>
    </row>
    <row r="29" spans="1:73" x14ac:dyDescent="0.2">
      <c r="A29" s="40" t="s">
        <v>47</v>
      </c>
      <c r="B29" s="32">
        <v>85.258258769999998</v>
      </c>
      <c r="C29" s="32">
        <v>85.800744560000012</v>
      </c>
      <c r="D29" s="32">
        <v>91.019538080000004</v>
      </c>
      <c r="E29" s="32">
        <v>97.996752420000021</v>
      </c>
      <c r="F29" s="32">
        <v>97.402079310000005</v>
      </c>
      <c r="G29" s="32">
        <v>94.934797880000005</v>
      </c>
      <c r="H29" s="32">
        <v>94.722752749999984</v>
      </c>
      <c r="I29" s="32">
        <v>85.118223189999995</v>
      </c>
      <c r="J29" s="32">
        <v>78.71997798000001</v>
      </c>
      <c r="K29" s="32">
        <v>69.388314680000008</v>
      </c>
      <c r="L29" s="32">
        <v>69.811667870000022</v>
      </c>
      <c r="M29" s="32">
        <v>76.115648399999998</v>
      </c>
      <c r="N29" s="32">
        <v>79.455754639999995</v>
      </c>
      <c r="O29" s="32">
        <v>82.664929189999995</v>
      </c>
      <c r="P29" s="32">
        <v>93.007771169999984</v>
      </c>
      <c r="Q29" s="32">
        <v>96.838497600000011</v>
      </c>
      <c r="R29" s="32">
        <v>118.00737713000002</v>
      </c>
      <c r="S29" s="32">
        <v>119.40231984000002</v>
      </c>
      <c r="T29" s="32">
        <v>118.30079670000001</v>
      </c>
      <c r="U29" s="32">
        <v>121.29509210000002</v>
      </c>
      <c r="V29" s="32">
        <v>114.86627354000001</v>
      </c>
      <c r="W29" s="32">
        <v>107.56040556999999</v>
      </c>
      <c r="X29" s="32">
        <v>94.830806370000005</v>
      </c>
      <c r="Y29" s="32">
        <v>102.03040538999998</v>
      </c>
      <c r="Z29" s="32">
        <v>105.68084327</v>
      </c>
      <c r="AA29" s="32">
        <v>104.98951297000004</v>
      </c>
      <c r="AB29" s="32">
        <v>113.97410201</v>
      </c>
      <c r="AC29" s="32">
        <v>107.27376750999998</v>
      </c>
      <c r="AD29" s="32">
        <v>110.27937034</v>
      </c>
      <c r="AE29" s="32">
        <v>108.24260328</v>
      </c>
      <c r="AF29" s="32">
        <v>113.97078094</v>
      </c>
      <c r="AG29" s="32">
        <v>114.45840200000001</v>
      </c>
      <c r="AH29" s="32">
        <v>111.46825468999998</v>
      </c>
      <c r="AI29" s="32">
        <v>111.24674918999997</v>
      </c>
      <c r="AJ29" s="32">
        <v>116.03583787000004</v>
      </c>
      <c r="AK29" s="32">
        <v>108.71282035999999</v>
      </c>
      <c r="AL29" s="32">
        <v>111.99609686999999</v>
      </c>
      <c r="AM29" s="32">
        <v>116.9990722</v>
      </c>
      <c r="AN29" s="32">
        <v>115.54848770000002</v>
      </c>
      <c r="AO29" s="32">
        <v>105.17120492000002</v>
      </c>
      <c r="AP29" s="32">
        <v>109.77723531999999</v>
      </c>
      <c r="AQ29" s="32">
        <v>109.58238304999999</v>
      </c>
      <c r="AR29" s="32">
        <v>104.75970660000002</v>
      </c>
      <c r="AS29" s="32">
        <v>111.97013942000001</v>
      </c>
      <c r="AT29" s="32">
        <v>107.26731593</v>
      </c>
      <c r="AU29" s="32">
        <v>97.37722315000002</v>
      </c>
      <c r="AV29" s="32">
        <v>107.06622385</v>
      </c>
      <c r="AW29" s="32">
        <v>106.88051822</v>
      </c>
      <c r="AX29" s="32">
        <v>115.07146254</v>
      </c>
      <c r="AY29" s="32">
        <v>112.46811328999999</v>
      </c>
      <c r="AZ29" s="32">
        <v>115.18002802000001</v>
      </c>
      <c r="BA29" s="32">
        <v>120.11214385000002</v>
      </c>
      <c r="BB29" s="32">
        <v>122.79475983000003</v>
      </c>
      <c r="BC29" s="32">
        <v>117.83140426000001</v>
      </c>
      <c r="BD29" s="32">
        <v>124.63653164</v>
      </c>
      <c r="BE29" s="32">
        <v>113.46912449999999</v>
      </c>
      <c r="BF29" s="32">
        <v>103.63360625999999</v>
      </c>
      <c r="BG29" s="32">
        <v>99.294717380000023</v>
      </c>
      <c r="BH29" s="32">
        <v>106.84057767999998</v>
      </c>
      <c r="BI29" s="32">
        <v>109.46579225000001</v>
      </c>
      <c r="BJ29" s="32">
        <v>105.73872978</v>
      </c>
      <c r="BK29" s="32">
        <v>111.32857962000001</v>
      </c>
      <c r="BL29" s="32">
        <v>109.56782844000001</v>
      </c>
      <c r="BM29" s="32">
        <v>114.46953554999999</v>
      </c>
      <c r="BN29" s="32">
        <v>117.36611439999999</v>
      </c>
      <c r="BO29" s="32">
        <v>125.88059658</v>
      </c>
      <c r="BP29" s="32">
        <v>136.64900653999999</v>
      </c>
      <c r="BQ29" s="32">
        <v>126.91706200999998</v>
      </c>
      <c r="BR29" s="32">
        <v>113.46592071999999</v>
      </c>
      <c r="BS29" s="32">
        <v>110.57641924000002</v>
      </c>
      <c r="BT29" s="32">
        <v>115.26410018</v>
      </c>
      <c r="BU29" s="32">
        <v>110.66788928</v>
      </c>
    </row>
    <row r="30" spans="1:73" x14ac:dyDescent="0.2">
      <c r="A30" s="40" t="s">
        <v>46</v>
      </c>
      <c r="B30" s="32">
        <v>859.25423319999993</v>
      </c>
      <c r="C30" s="32">
        <v>874.03983212999992</v>
      </c>
      <c r="D30" s="32">
        <v>871.52438875999997</v>
      </c>
      <c r="E30" s="32">
        <v>866.05028716000015</v>
      </c>
      <c r="F30" s="32">
        <v>864.52055975999997</v>
      </c>
      <c r="G30" s="32">
        <v>850.29792592000013</v>
      </c>
      <c r="H30" s="32">
        <v>870.0481128700003</v>
      </c>
      <c r="I30" s="32">
        <v>889.56810556000016</v>
      </c>
      <c r="J30" s="32">
        <v>865.27811330000009</v>
      </c>
      <c r="K30" s="32">
        <v>839.83773055000006</v>
      </c>
      <c r="L30" s="32">
        <v>853.01006968000002</v>
      </c>
      <c r="M30" s="32">
        <v>848.0952152599998</v>
      </c>
      <c r="N30" s="32">
        <v>844.93575192000014</v>
      </c>
      <c r="O30" s="32">
        <v>816.48633855000003</v>
      </c>
      <c r="P30" s="32">
        <v>789.61654972999986</v>
      </c>
      <c r="Q30" s="32">
        <v>812.14446457999998</v>
      </c>
      <c r="R30" s="32">
        <v>902.21249958999988</v>
      </c>
      <c r="S30" s="32">
        <v>914.15122118999989</v>
      </c>
      <c r="T30" s="32">
        <v>912.13396733000002</v>
      </c>
      <c r="U30" s="32">
        <v>934.46640756000011</v>
      </c>
      <c r="V30" s="32">
        <v>903.10623529000009</v>
      </c>
      <c r="W30" s="32">
        <v>907.87683368</v>
      </c>
      <c r="X30" s="32">
        <v>927.87810501999991</v>
      </c>
      <c r="Y30" s="32">
        <v>908.23872092000011</v>
      </c>
      <c r="Z30" s="32">
        <v>927.61265518000005</v>
      </c>
      <c r="AA30" s="32">
        <v>911.31481555999994</v>
      </c>
      <c r="AB30" s="32">
        <v>929.67644638000002</v>
      </c>
      <c r="AC30" s="32">
        <v>937.8107637600001</v>
      </c>
      <c r="AD30" s="32">
        <v>912.26126717000011</v>
      </c>
      <c r="AE30" s="32">
        <v>948.50807774999998</v>
      </c>
      <c r="AF30" s="32">
        <v>952.09933829000011</v>
      </c>
      <c r="AG30" s="32">
        <v>960.73995486000001</v>
      </c>
      <c r="AH30" s="32">
        <v>910.50346765999996</v>
      </c>
      <c r="AI30" s="32">
        <v>890.07659424999997</v>
      </c>
      <c r="AJ30" s="32">
        <v>889.73925613999995</v>
      </c>
      <c r="AK30" s="32">
        <v>881.4204566599999</v>
      </c>
      <c r="AL30" s="32">
        <v>901.03927091000014</v>
      </c>
      <c r="AM30" s="32">
        <v>893.45123066000008</v>
      </c>
      <c r="AN30" s="32">
        <v>894.68341512000006</v>
      </c>
      <c r="AO30" s="32">
        <v>894.34150367999996</v>
      </c>
      <c r="AP30" s="32">
        <v>890.25870412000017</v>
      </c>
      <c r="AQ30" s="32">
        <v>926.57385175000002</v>
      </c>
      <c r="AR30" s="32">
        <v>937.43393788999992</v>
      </c>
      <c r="AS30" s="32">
        <v>946.52327262000017</v>
      </c>
      <c r="AT30" s="32">
        <v>886.98766507000005</v>
      </c>
      <c r="AU30" s="32">
        <v>863.55656235999993</v>
      </c>
      <c r="AV30" s="32">
        <v>866.21780253000009</v>
      </c>
      <c r="AW30" s="32">
        <v>845.66335260000005</v>
      </c>
      <c r="AX30" s="32">
        <v>846.87747194999986</v>
      </c>
      <c r="AY30" s="32">
        <v>845.12705563999998</v>
      </c>
      <c r="AZ30" s="32">
        <v>850.96507352999993</v>
      </c>
      <c r="BA30" s="32">
        <v>846.85383347000015</v>
      </c>
      <c r="BB30" s="32">
        <v>821.29265821000013</v>
      </c>
      <c r="BC30" s="32">
        <v>865.50971146999996</v>
      </c>
      <c r="BD30" s="32">
        <v>865.21956433999981</v>
      </c>
      <c r="BE30" s="32">
        <v>873.24931300000003</v>
      </c>
      <c r="BF30" s="32">
        <v>827.17408009999986</v>
      </c>
      <c r="BG30" s="32">
        <v>820.97477336999987</v>
      </c>
      <c r="BH30" s="32">
        <v>826.41626973000007</v>
      </c>
      <c r="BI30" s="32">
        <v>816.25553607999996</v>
      </c>
      <c r="BJ30" s="32">
        <v>845.41240049999988</v>
      </c>
      <c r="BK30" s="32">
        <v>843.0530051400001</v>
      </c>
      <c r="BL30" s="32">
        <v>861.74563890000013</v>
      </c>
      <c r="BM30" s="32">
        <v>868.42801890999999</v>
      </c>
      <c r="BN30" s="32">
        <v>845.36122217000002</v>
      </c>
      <c r="BO30" s="32">
        <v>870.67275903999996</v>
      </c>
      <c r="BP30" s="32">
        <v>878.86879578999981</v>
      </c>
      <c r="BQ30" s="32">
        <v>903.20776859000011</v>
      </c>
      <c r="BR30" s="32">
        <v>860.78457194999987</v>
      </c>
      <c r="BS30" s="32">
        <v>845.94232067000007</v>
      </c>
      <c r="BT30" s="32">
        <v>845.41039262999971</v>
      </c>
      <c r="BU30" s="32">
        <v>823.60933796999984</v>
      </c>
    </row>
    <row r="31" spans="1:73" x14ac:dyDescent="0.2">
      <c r="A31" s="40" t="s">
        <v>50</v>
      </c>
      <c r="B31" s="32">
        <v>0.54270006999999998</v>
      </c>
      <c r="C31" s="32">
        <v>1.7461001899999999</v>
      </c>
      <c r="D31" s="32">
        <v>1.1827897100000002</v>
      </c>
      <c r="E31" s="32">
        <v>0.97402126999999994</v>
      </c>
      <c r="F31" s="32">
        <v>1.8941999999999999</v>
      </c>
      <c r="G31" s="32">
        <v>1.6865742100000001</v>
      </c>
      <c r="H31" s="32">
        <v>0</v>
      </c>
      <c r="I31" s="32">
        <v>0</v>
      </c>
      <c r="J31" s="32">
        <v>0.73832268999999995</v>
      </c>
      <c r="K31" s="32">
        <v>0</v>
      </c>
      <c r="L31" s="32">
        <v>0.13764778</v>
      </c>
      <c r="M31" s="32">
        <v>0.44430845000000002</v>
      </c>
      <c r="N31" s="32">
        <v>0</v>
      </c>
      <c r="O31" s="32">
        <v>0</v>
      </c>
      <c r="P31" s="32">
        <v>0</v>
      </c>
      <c r="Q31" s="32">
        <v>0</v>
      </c>
      <c r="R31" s="32">
        <v>0</v>
      </c>
      <c r="S31" s="32">
        <v>0.24612444</v>
      </c>
      <c r="T31" s="32">
        <v>0.24225426999999999</v>
      </c>
      <c r="U31" s="32">
        <v>2.0664270499999997</v>
      </c>
      <c r="V31" s="32">
        <v>0</v>
      </c>
      <c r="W31" s="32">
        <v>0</v>
      </c>
      <c r="X31" s="32">
        <v>0</v>
      </c>
      <c r="Y31" s="32">
        <v>0</v>
      </c>
      <c r="Z31" s="32">
        <v>0</v>
      </c>
      <c r="AA31" s="32">
        <v>0</v>
      </c>
      <c r="AB31" s="32">
        <v>0</v>
      </c>
      <c r="AC31" s="32">
        <v>0.55336114999999997</v>
      </c>
      <c r="AD31" s="32">
        <v>0.64993007000000003</v>
      </c>
      <c r="AE31" s="32">
        <v>0</v>
      </c>
      <c r="AF31" s="32">
        <v>0</v>
      </c>
      <c r="AG31" s="32">
        <v>0</v>
      </c>
      <c r="AH31" s="32">
        <v>0</v>
      </c>
      <c r="AI31" s="32">
        <v>0</v>
      </c>
      <c r="AJ31" s="32">
        <v>0</v>
      </c>
      <c r="AK31" s="32">
        <v>0</v>
      </c>
      <c r="AL31" s="32">
        <v>0</v>
      </c>
      <c r="AM31" s="32">
        <v>0</v>
      </c>
      <c r="AN31" s="32">
        <v>0</v>
      </c>
      <c r="AO31" s="32">
        <v>0</v>
      </c>
      <c r="AP31" s="32">
        <v>0</v>
      </c>
      <c r="AQ31" s="32">
        <v>0</v>
      </c>
      <c r="AR31" s="32">
        <v>0</v>
      </c>
      <c r="AS31" s="32">
        <v>0</v>
      </c>
      <c r="AT31" s="32">
        <v>0</v>
      </c>
      <c r="AU31" s="32">
        <v>0</v>
      </c>
      <c r="AV31" s="32">
        <v>0</v>
      </c>
      <c r="AW31" s="32">
        <v>0</v>
      </c>
      <c r="AX31" s="32">
        <v>0</v>
      </c>
      <c r="AY31" s="32">
        <v>0</v>
      </c>
      <c r="AZ31" s="32">
        <v>0</v>
      </c>
      <c r="BA31" s="32">
        <v>0</v>
      </c>
      <c r="BB31" s="32">
        <v>0</v>
      </c>
      <c r="BC31" s="32">
        <v>0</v>
      </c>
      <c r="BD31" s="32">
        <v>0</v>
      </c>
      <c r="BE31" s="32">
        <v>0</v>
      </c>
      <c r="BF31" s="32">
        <v>0</v>
      </c>
      <c r="BG31" s="32">
        <v>0.47161486000000002</v>
      </c>
      <c r="BH31" s="32">
        <v>0.47693055000000001</v>
      </c>
      <c r="BI31" s="32">
        <v>0.48596307</v>
      </c>
      <c r="BJ31" s="32">
        <v>0.56401371</v>
      </c>
      <c r="BK31" s="32">
        <v>0</v>
      </c>
      <c r="BL31" s="32">
        <v>0.56960235999999997</v>
      </c>
      <c r="BM31" s="32">
        <v>0</v>
      </c>
      <c r="BN31" s="32">
        <v>0.61515498000000002</v>
      </c>
      <c r="BO31" s="32">
        <v>1.11271521</v>
      </c>
      <c r="BP31" s="32">
        <v>0</v>
      </c>
      <c r="BQ31" s="32">
        <v>0.46875169999999999</v>
      </c>
      <c r="BR31" s="32">
        <v>0.93858674000000009</v>
      </c>
      <c r="BS31" s="32">
        <v>1.5314508299999998</v>
      </c>
      <c r="BT31" s="32">
        <v>2.1101242500000001</v>
      </c>
      <c r="BU31" s="32">
        <v>0</v>
      </c>
    </row>
    <row r="32" spans="1:73" x14ac:dyDescent="0.2">
      <c r="A32" s="31" t="s">
        <v>6</v>
      </c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</row>
    <row r="33" spans="1:73" x14ac:dyDescent="0.2">
      <c r="A33" s="33" t="s">
        <v>18</v>
      </c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</row>
    <row r="34" spans="1:73" x14ac:dyDescent="0.2">
      <c r="A34" s="34" t="s">
        <v>33</v>
      </c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</row>
    <row r="35" spans="1:73" x14ac:dyDescent="0.2">
      <c r="A35" s="40" t="s">
        <v>49</v>
      </c>
      <c r="B35" s="32">
        <v>1.7097615199999998</v>
      </c>
      <c r="C35" s="32">
        <v>0.30300099000000003</v>
      </c>
      <c r="D35" s="32">
        <v>0.93861121000000003</v>
      </c>
      <c r="E35" s="32">
        <v>1.7598536100000002</v>
      </c>
      <c r="F35" s="32">
        <v>9.2274549999999997E-2</v>
      </c>
      <c r="G35" s="32">
        <v>0.53996895</v>
      </c>
      <c r="H35" s="32">
        <v>3.6791116199999996</v>
      </c>
      <c r="I35" s="32">
        <v>4.1542904300000005</v>
      </c>
      <c r="J35" s="32">
        <v>0</v>
      </c>
      <c r="K35" s="32">
        <v>0.78935940999999998</v>
      </c>
      <c r="L35" s="32">
        <v>0.10951028</v>
      </c>
      <c r="M35" s="32">
        <v>0</v>
      </c>
      <c r="N35" s="32">
        <v>2.5307273299999999</v>
      </c>
      <c r="O35" s="32">
        <v>1.0657636300000002</v>
      </c>
      <c r="P35" s="32">
        <v>1.09625024</v>
      </c>
      <c r="Q35" s="32">
        <v>1.6751331499999997</v>
      </c>
      <c r="R35" s="32">
        <v>0</v>
      </c>
      <c r="S35" s="32">
        <v>0.57510733999999997</v>
      </c>
      <c r="T35" s="32">
        <v>4.2031439600000002</v>
      </c>
      <c r="U35" s="32">
        <v>3.6107061699999998</v>
      </c>
      <c r="V35" s="32">
        <v>1.6069260799999998</v>
      </c>
      <c r="W35" s="32">
        <v>2.8542064400000005</v>
      </c>
      <c r="X35" s="32">
        <v>2.5876780899999998</v>
      </c>
      <c r="Y35" s="32">
        <v>0.94525484000000004</v>
      </c>
      <c r="Z35" s="32">
        <v>1.5930786700000001</v>
      </c>
      <c r="AA35" s="32">
        <v>2.3507674600000001</v>
      </c>
      <c r="AB35" s="32">
        <v>0.90933808999999999</v>
      </c>
      <c r="AC35" s="32">
        <v>1.2459028999999999</v>
      </c>
      <c r="AD35" s="32">
        <v>1.8144850199999998</v>
      </c>
      <c r="AE35" s="32">
        <v>2.8671511600000001</v>
      </c>
      <c r="AF35" s="32">
        <v>2.6958319800000003</v>
      </c>
      <c r="AG35" s="32">
        <v>7.5957440000000001E-2</v>
      </c>
      <c r="AH35" s="32">
        <v>0.81130246000000006</v>
      </c>
      <c r="AI35" s="32">
        <v>2.4730173199999999</v>
      </c>
      <c r="AJ35" s="32">
        <v>0.37142045999999995</v>
      </c>
      <c r="AK35" s="32">
        <v>0.42029669999999997</v>
      </c>
      <c r="AL35" s="32">
        <v>2.9648575500000001</v>
      </c>
      <c r="AM35" s="32">
        <v>0.46969805999999997</v>
      </c>
      <c r="AN35" s="32">
        <v>0.48762664999999999</v>
      </c>
      <c r="AO35" s="32">
        <v>2.6013570599999998</v>
      </c>
      <c r="AP35" s="32">
        <v>1.5066073499999999</v>
      </c>
      <c r="AQ35" s="32">
        <v>1.86868583</v>
      </c>
      <c r="AR35" s="32">
        <v>1.87576666</v>
      </c>
      <c r="AS35" s="32">
        <v>1.46042056</v>
      </c>
      <c r="AT35" s="32">
        <v>0</v>
      </c>
      <c r="AU35" s="32">
        <v>2.7240648800000002</v>
      </c>
      <c r="AV35" s="32">
        <v>0.78328845999999996</v>
      </c>
      <c r="AW35" s="32">
        <v>0.47607617000000002</v>
      </c>
      <c r="AX35" s="32">
        <v>2.1314697499999999</v>
      </c>
      <c r="AY35" s="32">
        <v>1.0338633500000001</v>
      </c>
      <c r="AZ35" s="32">
        <v>0.71231953999999997</v>
      </c>
      <c r="BA35" s="32">
        <v>2.20722693</v>
      </c>
      <c r="BB35" s="32">
        <v>1.66309116</v>
      </c>
      <c r="BC35" s="32">
        <v>1.8047661000000002</v>
      </c>
      <c r="BD35" s="32">
        <v>2.7478525400000002</v>
      </c>
      <c r="BE35" s="32">
        <v>1.65184182</v>
      </c>
      <c r="BF35" s="32">
        <v>0.75768169000000007</v>
      </c>
      <c r="BG35" s="32">
        <v>2.3020767200000005</v>
      </c>
      <c r="BH35" s="32">
        <v>0.65656890999999995</v>
      </c>
      <c r="BI35" s="32">
        <v>0</v>
      </c>
      <c r="BJ35" s="32">
        <v>1.5268393200000001</v>
      </c>
      <c r="BK35" s="32">
        <v>0</v>
      </c>
      <c r="BL35" s="32">
        <v>0.76677041000000001</v>
      </c>
      <c r="BM35" s="32">
        <v>4.51634885</v>
      </c>
      <c r="BN35" s="32">
        <v>0.79178894999999994</v>
      </c>
      <c r="BO35" s="32">
        <v>1.95890089</v>
      </c>
      <c r="BP35" s="32">
        <v>5.3734484500000006</v>
      </c>
      <c r="BQ35" s="32">
        <v>2.3128783099999999</v>
      </c>
      <c r="BR35" s="32">
        <v>1.87116266</v>
      </c>
      <c r="BS35" s="32">
        <v>1.9129524399999998</v>
      </c>
      <c r="BT35" s="32">
        <v>1.2729132700000001</v>
      </c>
      <c r="BU35" s="32">
        <v>1.8345776200000001</v>
      </c>
    </row>
    <row r="36" spans="1:73" x14ac:dyDescent="0.2">
      <c r="A36" s="40" t="s">
        <v>48</v>
      </c>
      <c r="B36" s="32">
        <v>3.0681576599999998</v>
      </c>
      <c r="C36" s="32">
        <v>2.5300687899999996</v>
      </c>
      <c r="D36" s="32">
        <v>3.3281903900000001</v>
      </c>
      <c r="E36" s="32">
        <v>4.2369525100000001</v>
      </c>
      <c r="F36" s="32">
        <v>2.3207573100000003</v>
      </c>
      <c r="G36" s="32">
        <v>1.0689857199999999</v>
      </c>
      <c r="H36" s="32">
        <v>4.1142470799999993</v>
      </c>
      <c r="I36" s="32">
        <v>4.8671682299999999</v>
      </c>
      <c r="J36" s="32">
        <v>1.7212192800000001</v>
      </c>
      <c r="K36" s="32">
        <v>3.6216218499999999</v>
      </c>
      <c r="L36" s="32">
        <v>0</v>
      </c>
      <c r="M36" s="32">
        <v>0</v>
      </c>
      <c r="N36" s="32">
        <v>1.91530862</v>
      </c>
      <c r="O36" s="32">
        <v>1.08434656</v>
      </c>
      <c r="P36" s="32">
        <v>1.3138752200000001</v>
      </c>
      <c r="Q36" s="32">
        <v>1.45421292</v>
      </c>
      <c r="R36" s="32">
        <v>2.2485368600000002</v>
      </c>
      <c r="S36" s="32">
        <v>1.0811499</v>
      </c>
      <c r="T36" s="32">
        <v>2.1035636000000002</v>
      </c>
      <c r="U36" s="32">
        <v>2.55423768</v>
      </c>
      <c r="V36" s="32">
        <v>2.92944988</v>
      </c>
      <c r="W36" s="32">
        <v>4.5552800700000002</v>
      </c>
      <c r="X36" s="32">
        <v>1.6551351699999999</v>
      </c>
      <c r="Y36" s="32">
        <v>2.3413484599999999</v>
      </c>
      <c r="Z36" s="32">
        <v>2.2445646799999999</v>
      </c>
      <c r="AA36" s="32">
        <v>1.14415271</v>
      </c>
      <c r="AB36" s="32">
        <v>0.65969095</v>
      </c>
      <c r="AC36" s="32">
        <v>3.7716057600000004</v>
      </c>
      <c r="AD36" s="32">
        <v>3.0885665999999996</v>
      </c>
      <c r="AE36" s="32">
        <v>2.6417367899999999</v>
      </c>
      <c r="AF36" s="32">
        <v>4.4729416500000001</v>
      </c>
      <c r="AG36" s="32">
        <v>2.7502303299999999</v>
      </c>
      <c r="AH36" s="32">
        <v>2.2232308700000001</v>
      </c>
      <c r="AI36" s="32">
        <v>1.9024551100000002</v>
      </c>
      <c r="AJ36" s="32">
        <v>2.4322225799999999</v>
      </c>
      <c r="AK36" s="32">
        <v>3.6197940499999999</v>
      </c>
      <c r="AL36" s="32">
        <v>5.1914119899999998</v>
      </c>
      <c r="AM36" s="32">
        <v>2.6765855700000003</v>
      </c>
      <c r="AN36" s="32">
        <v>2.8350277500000001</v>
      </c>
      <c r="AO36" s="32">
        <v>4.3343536699999996</v>
      </c>
      <c r="AP36" s="32">
        <v>2.21473619</v>
      </c>
      <c r="AQ36" s="32">
        <v>2.23992038</v>
      </c>
      <c r="AR36" s="32">
        <v>7.2247214499999997</v>
      </c>
      <c r="AS36" s="32">
        <v>5.2417334699999998</v>
      </c>
      <c r="AT36" s="32">
        <v>1.9905684100000001</v>
      </c>
      <c r="AU36" s="32">
        <v>2.9537523400000003</v>
      </c>
      <c r="AV36" s="32">
        <v>2.0840323500000002</v>
      </c>
      <c r="AW36" s="32">
        <v>2.1213659199999997</v>
      </c>
      <c r="AX36" s="32">
        <v>7.2626266999999993</v>
      </c>
      <c r="AY36" s="32">
        <v>2.0205477599999999</v>
      </c>
      <c r="AZ36" s="32">
        <v>1.63101115</v>
      </c>
      <c r="BA36" s="32">
        <v>3.2341908400000001</v>
      </c>
      <c r="BB36" s="32">
        <v>2.9472134900000002</v>
      </c>
      <c r="BC36" s="32">
        <v>2.4655695</v>
      </c>
      <c r="BD36" s="32">
        <v>4.4588645900000001</v>
      </c>
      <c r="BE36" s="32">
        <v>4.0105785799999998</v>
      </c>
      <c r="BF36" s="32">
        <v>2.32068903</v>
      </c>
      <c r="BG36" s="32">
        <v>2.0409756300000002</v>
      </c>
      <c r="BH36" s="32">
        <v>0.36906196999999996</v>
      </c>
      <c r="BI36" s="32">
        <v>0.87515032999999998</v>
      </c>
      <c r="BJ36" s="32">
        <v>2.7899724700000004</v>
      </c>
      <c r="BK36" s="32">
        <v>1.57343169</v>
      </c>
      <c r="BL36" s="32">
        <v>2.1855738599999999</v>
      </c>
      <c r="BM36" s="32">
        <v>4.79912443</v>
      </c>
      <c r="BN36" s="32">
        <v>1.4438551799999997</v>
      </c>
      <c r="BO36" s="32">
        <v>3.6296725100000002</v>
      </c>
      <c r="BP36" s="32">
        <v>7.631992330000001</v>
      </c>
      <c r="BQ36" s="32">
        <v>4.4121672799999994</v>
      </c>
      <c r="BR36" s="32">
        <v>3.9721563500000001</v>
      </c>
      <c r="BS36" s="32">
        <v>1.4239514600000001</v>
      </c>
      <c r="BT36" s="32">
        <v>1.54157225</v>
      </c>
      <c r="BU36" s="32">
        <v>1.7183246400000003</v>
      </c>
    </row>
    <row r="37" spans="1:73" x14ac:dyDescent="0.2">
      <c r="A37" s="40" t="s">
        <v>47</v>
      </c>
      <c r="B37" s="32">
        <v>3.8757040599999999</v>
      </c>
      <c r="C37" s="32">
        <v>2.9539796800000002</v>
      </c>
      <c r="D37" s="32">
        <v>2.0519197899999999</v>
      </c>
      <c r="E37" s="32">
        <v>9.2483028600000008</v>
      </c>
      <c r="F37" s="32">
        <v>7.8097694300000002</v>
      </c>
      <c r="G37" s="32">
        <v>11.915548159999998</v>
      </c>
      <c r="H37" s="32">
        <v>14.178919639999998</v>
      </c>
      <c r="I37" s="32">
        <v>15.338545090000002</v>
      </c>
      <c r="J37" s="32">
        <v>7.5714445499999998</v>
      </c>
      <c r="K37" s="32">
        <v>7.8487685700000007</v>
      </c>
      <c r="L37" s="32">
        <v>1.5957930600000001</v>
      </c>
      <c r="M37" s="32">
        <v>1.79668983</v>
      </c>
      <c r="N37" s="32">
        <v>1.98478899</v>
      </c>
      <c r="O37" s="32">
        <v>0.37920490000000001</v>
      </c>
      <c r="P37" s="32">
        <v>3.5913516799999998</v>
      </c>
      <c r="Q37" s="32">
        <v>2.3424664499999999</v>
      </c>
      <c r="R37" s="32">
        <v>4.8664747599999991</v>
      </c>
      <c r="S37" s="32">
        <v>10.41377024</v>
      </c>
      <c r="T37" s="32">
        <v>7.9809585899999993</v>
      </c>
      <c r="U37" s="32">
        <v>7.0074758100000016</v>
      </c>
      <c r="V37" s="32">
        <v>2.8628475600000001</v>
      </c>
      <c r="W37" s="32">
        <v>2.7572251999999997</v>
      </c>
      <c r="X37" s="32">
        <v>0.87360800999999999</v>
      </c>
      <c r="Y37" s="32">
        <v>0.60715518999999996</v>
      </c>
      <c r="Z37" s="32">
        <v>3.9197729899999998</v>
      </c>
      <c r="AA37" s="32">
        <v>2.8230116899999995</v>
      </c>
      <c r="AB37" s="32">
        <v>3.1883452800000001</v>
      </c>
      <c r="AC37" s="32">
        <v>8.0031403499999989</v>
      </c>
      <c r="AD37" s="32">
        <v>5.9100115099999995</v>
      </c>
      <c r="AE37" s="32">
        <v>9.5922563600000021</v>
      </c>
      <c r="AF37" s="32">
        <v>14.077252120000002</v>
      </c>
      <c r="AG37" s="32">
        <v>8.0650684699999999</v>
      </c>
      <c r="AH37" s="32">
        <v>3.9710284100000002</v>
      </c>
      <c r="AI37" s="32">
        <v>2.7354315899999997</v>
      </c>
      <c r="AJ37" s="32">
        <v>3.2142617500000004</v>
      </c>
      <c r="AK37" s="32">
        <v>2.0631341699999997</v>
      </c>
      <c r="AL37" s="32">
        <v>6.4951642299999994</v>
      </c>
      <c r="AM37" s="32">
        <v>3.2608925600000003</v>
      </c>
      <c r="AN37" s="32">
        <v>4.92153039</v>
      </c>
      <c r="AO37" s="32">
        <v>9.2710099899999996</v>
      </c>
      <c r="AP37" s="32">
        <v>11.005159089999996</v>
      </c>
      <c r="AQ37" s="32">
        <v>13.561443430000002</v>
      </c>
      <c r="AR37" s="32">
        <v>13.415122699999998</v>
      </c>
      <c r="AS37" s="32">
        <v>12.136860949999997</v>
      </c>
      <c r="AT37" s="32">
        <v>8.2251324599999993</v>
      </c>
      <c r="AU37" s="32">
        <v>6.4269698600000007</v>
      </c>
      <c r="AV37" s="32">
        <v>3.7849971299999998</v>
      </c>
      <c r="AW37" s="32">
        <v>3.2762949100000003</v>
      </c>
      <c r="AX37" s="32">
        <v>4.9235996000000002</v>
      </c>
      <c r="AY37" s="32">
        <v>4.9466118099999994</v>
      </c>
      <c r="AZ37" s="32">
        <v>5.2059834800000013</v>
      </c>
      <c r="BA37" s="32">
        <v>8.5776691599999992</v>
      </c>
      <c r="BB37" s="32">
        <v>7.6412666199999988</v>
      </c>
      <c r="BC37" s="32">
        <v>11.192017130000002</v>
      </c>
      <c r="BD37" s="32">
        <v>11.510976080000001</v>
      </c>
      <c r="BE37" s="32">
        <v>8.3750435599999999</v>
      </c>
      <c r="BF37" s="32">
        <v>5.2859708500000009</v>
      </c>
      <c r="BG37" s="32">
        <v>2.6675953700000004</v>
      </c>
      <c r="BH37" s="32">
        <v>1.6189857800000003</v>
      </c>
      <c r="BI37" s="32">
        <v>0.54640153999999996</v>
      </c>
      <c r="BJ37" s="32">
        <v>3.9711579000000001</v>
      </c>
      <c r="BK37" s="32">
        <v>1.9608629899999999</v>
      </c>
      <c r="BL37" s="32">
        <v>2.14158648</v>
      </c>
      <c r="BM37" s="32">
        <v>5.3773093600000008</v>
      </c>
      <c r="BN37" s="32">
        <v>7.0983613400000003</v>
      </c>
      <c r="BO37" s="32">
        <v>10.24410876</v>
      </c>
      <c r="BP37" s="32">
        <v>9.1053974100000019</v>
      </c>
      <c r="BQ37" s="32">
        <v>15.335933829999998</v>
      </c>
      <c r="BR37" s="32">
        <v>6.0582938400000002</v>
      </c>
      <c r="BS37" s="32">
        <v>3.3151435399999998</v>
      </c>
      <c r="BT37" s="32">
        <v>2.3571543699999999</v>
      </c>
      <c r="BU37" s="32">
        <v>1.1717873699999999</v>
      </c>
    </row>
    <row r="38" spans="1:73" x14ac:dyDescent="0.2">
      <c r="A38" s="40" t="s">
        <v>46</v>
      </c>
      <c r="B38" s="32">
        <v>0</v>
      </c>
      <c r="C38" s="32">
        <v>0.94344428000000002</v>
      </c>
      <c r="D38" s="32">
        <v>2.1825745599999999</v>
      </c>
      <c r="E38" s="32">
        <v>1.3566121</v>
      </c>
      <c r="F38" s="32">
        <v>2.7834065900000002</v>
      </c>
      <c r="G38" s="32">
        <v>3.2288470600000005</v>
      </c>
      <c r="H38" s="32">
        <v>5.1285222400000006</v>
      </c>
      <c r="I38" s="32">
        <v>4.0881334899999997</v>
      </c>
      <c r="J38" s="32">
        <v>1.33936649</v>
      </c>
      <c r="K38" s="32">
        <v>0.67844185000000001</v>
      </c>
      <c r="L38" s="32">
        <v>0.36821484999999998</v>
      </c>
      <c r="M38" s="32">
        <v>0.13087025999999999</v>
      </c>
      <c r="N38" s="32">
        <v>1.47364088</v>
      </c>
      <c r="O38" s="32">
        <v>1.92800339</v>
      </c>
      <c r="P38" s="32">
        <v>1.8763926199999998</v>
      </c>
      <c r="Q38" s="32">
        <v>3.3095292199999999</v>
      </c>
      <c r="R38" s="32">
        <v>2.0310557200000003</v>
      </c>
      <c r="S38" s="32">
        <v>1.6539046500000001</v>
      </c>
      <c r="T38" s="32">
        <v>1.6829145099999998</v>
      </c>
      <c r="U38" s="32">
        <v>1.1026978300000001</v>
      </c>
      <c r="V38" s="32">
        <v>0</v>
      </c>
      <c r="W38" s="32">
        <v>0</v>
      </c>
      <c r="X38" s="32">
        <v>0</v>
      </c>
      <c r="Y38" s="32">
        <v>0</v>
      </c>
      <c r="Z38" s="32">
        <v>1.39343255</v>
      </c>
      <c r="AA38" s="32">
        <v>1.7388713</v>
      </c>
      <c r="AB38" s="32">
        <v>1.95184902</v>
      </c>
      <c r="AC38" s="32">
        <v>2.85590023</v>
      </c>
      <c r="AD38" s="32">
        <v>3.9063908999999994</v>
      </c>
      <c r="AE38" s="32">
        <v>3.2126343799999995</v>
      </c>
      <c r="AF38" s="32">
        <v>2.6931395899999999</v>
      </c>
      <c r="AG38" s="32">
        <v>2.7163394699999999</v>
      </c>
      <c r="AH38" s="32">
        <v>0.46645036000000001</v>
      </c>
      <c r="AI38" s="32">
        <v>0.66266468999999995</v>
      </c>
      <c r="AJ38" s="32">
        <v>8.3016320000000005E-2</v>
      </c>
      <c r="AK38" s="32">
        <v>0.43005254999999998</v>
      </c>
      <c r="AL38" s="32">
        <v>0.42838955000000001</v>
      </c>
      <c r="AM38" s="32">
        <v>1.2562529</v>
      </c>
      <c r="AN38" s="32">
        <v>1.18037261</v>
      </c>
      <c r="AO38" s="32">
        <v>2.7228233300000002</v>
      </c>
      <c r="AP38" s="32">
        <v>3.06348471</v>
      </c>
      <c r="AQ38" s="32">
        <v>4.9266279500000003</v>
      </c>
      <c r="AR38" s="32">
        <v>3.96735807</v>
      </c>
      <c r="AS38" s="32">
        <v>3.91080527</v>
      </c>
      <c r="AT38" s="32">
        <v>0.64764913000000002</v>
      </c>
      <c r="AU38" s="32">
        <v>0.50352759999999996</v>
      </c>
      <c r="AV38" s="32">
        <v>0</v>
      </c>
      <c r="AW38" s="32">
        <v>0</v>
      </c>
      <c r="AX38" s="32">
        <v>0.59250228000000005</v>
      </c>
      <c r="AY38" s="32">
        <v>1.88782078</v>
      </c>
      <c r="AZ38" s="32">
        <v>3.1127916799999999</v>
      </c>
      <c r="BA38" s="32">
        <v>1.96829213</v>
      </c>
      <c r="BB38" s="32">
        <v>3.9486725299999996</v>
      </c>
      <c r="BC38" s="32">
        <v>3.1882604800000003</v>
      </c>
      <c r="BD38" s="32">
        <v>2.25508788</v>
      </c>
      <c r="BE38" s="32">
        <v>1.3410413600000002</v>
      </c>
      <c r="BF38" s="32">
        <v>1.28555935</v>
      </c>
      <c r="BG38" s="32">
        <v>0.50053214999999995</v>
      </c>
      <c r="BH38" s="32">
        <v>0.60382108999999995</v>
      </c>
      <c r="BI38" s="32">
        <v>0.69152155999999998</v>
      </c>
      <c r="BJ38" s="32">
        <v>0</v>
      </c>
      <c r="BK38" s="32">
        <v>0.44247426000000001</v>
      </c>
      <c r="BL38" s="32">
        <v>2.6976105600000002</v>
      </c>
      <c r="BM38" s="32">
        <v>2.70976946</v>
      </c>
      <c r="BN38" s="32">
        <v>2.53084555</v>
      </c>
      <c r="BO38" s="32">
        <v>5.5409172699999996</v>
      </c>
      <c r="BP38" s="32">
        <v>5.0575807299999997</v>
      </c>
      <c r="BQ38" s="32">
        <v>1.1657826099999999</v>
      </c>
      <c r="BR38" s="32">
        <v>1.25523597</v>
      </c>
      <c r="BS38" s="32">
        <v>0</v>
      </c>
      <c r="BT38" s="32">
        <v>0.1204625</v>
      </c>
      <c r="BU38" s="32">
        <v>0.1150576</v>
      </c>
    </row>
    <row r="39" spans="1:73" x14ac:dyDescent="0.2">
      <c r="A39" s="40" t="s">
        <v>50</v>
      </c>
      <c r="B39" s="32">
        <v>0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2">
        <v>0</v>
      </c>
      <c r="J39" s="32">
        <v>0</v>
      </c>
      <c r="K39" s="32">
        <v>0</v>
      </c>
      <c r="L39" s="32">
        <v>0</v>
      </c>
      <c r="M39" s="32">
        <v>0</v>
      </c>
      <c r="N39" s="32">
        <v>0</v>
      </c>
      <c r="O39" s="32">
        <v>0</v>
      </c>
      <c r="P39" s="32">
        <v>0</v>
      </c>
      <c r="Q39" s="32">
        <v>0</v>
      </c>
      <c r="R39" s="32">
        <v>0</v>
      </c>
      <c r="S39" s="32">
        <v>0</v>
      </c>
      <c r="T39" s="32">
        <v>0</v>
      </c>
      <c r="U39" s="32">
        <v>0</v>
      </c>
      <c r="V39" s="32">
        <v>0</v>
      </c>
      <c r="W39" s="32">
        <v>0</v>
      </c>
      <c r="X39" s="32">
        <v>0</v>
      </c>
      <c r="Y39" s="32">
        <v>0</v>
      </c>
      <c r="Z39" s="32">
        <v>0</v>
      </c>
      <c r="AA39" s="32">
        <v>0</v>
      </c>
      <c r="AB39" s="32">
        <v>0</v>
      </c>
      <c r="AC39" s="32">
        <v>0</v>
      </c>
      <c r="AD39" s="32">
        <v>0</v>
      </c>
      <c r="AE39" s="32">
        <v>0</v>
      </c>
      <c r="AF39" s="32">
        <v>0</v>
      </c>
      <c r="AG39" s="32">
        <v>0</v>
      </c>
      <c r="AH39" s="32">
        <v>0</v>
      </c>
      <c r="AI39" s="32">
        <v>0</v>
      </c>
      <c r="AJ39" s="32">
        <v>0</v>
      </c>
      <c r="AK39" s="32">
        <v>0</v>
      </c>
      <c r="AL39" s="32">
        <v>0</v>
      </c>
      <c r="AM39" s="32">
        <v>0</v>
      </c>
      <c r="AN39" s="32">
        <v>0</v>
      </c>
      <c r="AO39" s="32">
        <v>0</v>
      </c>
      <c r="AP39" s="32">
        <v>0</v>
      </c>
      <c r="AQ39" s="32">
        <v>0</v>
      </c>
      <c r="AR39" s="32">
        <v>0</v>
      </c>
      <c r="AS39" s="32">
        <v>0</v>
      </c>
      <c r="AT39" s="32">
        <v>0</v>
      </c>
      <c r="AU39" s="32">
        <v>0</v>
      </c>
      <c r="AV39" s="32">
        <v>0</v>
      </c>
      <c r="AW39" s="32">
        <v>0</v>
      </c>
      <c r="AX39" s="32">
        <v>0</v>
      </c>
      <c r="AY39" s="32">
        <v>0</v>
      </c>
      <c r="AZ39" s="32">
        <v>0</v>
      </c>
      <c r="BA39" s="32">
        <v>0</v>
      </c>
      <c r="BB39" s="32">
        <v>0</v>
      </c>
      <c r="BC39" s="32">
        <v>0</v>
      </c>
      <c r="BD39" s="32">
        <v>0</v>
      </c>
      <c r="BE39" s="32">
        <v>0</v>
      </c>
      <c r="BF39" s="32">
        <v>0</v>
      </c>
      <c r="BG39" s="32">
        <v>0</v>
      </c>
      <c r="BH39" s="32">
        <v>0</v>
      </c>
      <c r="BI39" s="32">
        <v>0</v>
      </c>
      <c r="BJ39" s="32">
        <v>0</v>
      </c>
      <c r="BK39" s="32">
        <v>0</v>
      </c>
      <c r="BL39" s="32">
        <v>0</v>
      </c>
      <c r="BM39" s="32">
        <v>0</v>
      </c>
      <c r="BN39" s="32">
        <v>0</v>
      </c>
      <c r="BO39" s="32">
        <v>0</v>
      </c>
      <c r="BP39" s="32">
        <v>0</v>
      </c>
      <c r="BQ39" s="32">
        <v>0</v>
      </c>
      <c r="BR39" s="32">
        <v>0</v>
      </c>
      <c r="BS39" s="32">
        <v>0</v>
      </c>
      <c r="BT39" s="32">
        <v>0</v>
      </c>
      <c r="BU39" s="32">
        <v>0</v>
      </c>
    </row>
    <row r="40" spans="1:73" x14ac:dyDescent="0.2">
      <c r="A40" s="34" t="s">
        <v>42</v>
      </c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/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  <c r="BR40" s="32"/>
      <c r="BS40" s="32"/>
      <c r="BT40" s="32"/>
      <c r="BU40" s="32"/>
    </row>
    <row r="41" spans="1:73" x14ac:dyDescent="0.2">
      <c r="A41" s="40" t="s">
        <v>49</v>
      </c>
      <c r="B41" s="32">
        <v>0.47288575999999999</v>
      </c>
      <c r="C41" s="32">
        <v>0.17894441999999999</v>
      </c>
      <c r="D41" s="32">
        <v>0</v>
      </c>
      <c r="E41" s="32">
        <v>0.29206156</v>
      </c>
      <c r="F41" s="32">
        <v>0.61342536000000003</v>
      </c>
      <c r="G41" s="32">
        <v>0.32333156000000002</v>
      </c>
      <c r="H41" s="32">
        <v>0</v>
      </c>
      <c r="I41" s="32">
        <v>0.26211722999999998</v>
      </c>
      <c r="J41" s="32">
        <v>0.35933438000000001</v>
      </c>
      <c r="K41" s="32">
        <v>0.79523977999999995</v>
      </c>
      <c r="L41" s="32">
        <v>0.52594335999999997</v>
      </c>
      <c r="M41" s="32">
        <v>1.2626438799999999</v>
      </c>
      <c r="N41" s="32">
        <v>0.54376420000000003</v>
      </c>
      <c r="O41" s="32">
        <v>0.48328565000000001</v>
      </c>
      <c r="P41" s="32">
        <v>0.43050867999999998</v>
      </c>
      <c r="Q41" s="32">
        <v>0.85514020999999996</v>
      </c>
      <c r="R41" s="32">
        <v>1.1419231599999999</v>
      </c>
      <c r="S41" s="32">
        <v>0.18351938000000001</v>
      </c>
      <c r="T41" s="32">
        <v>0.45909025999999997</v>
      </c>
      <c r="U41" s="32">
        <v>0.58544766000000004</v>
      </c>
      <c r="V41" s="32">
        <v>1.1083908600000001</v>
      </c>
      <c r="W41" s="32">
        <v>0.48957540999999999</v>
      </c>
      <c r="X41" s="32">
        <v>0.48921830999999999</v>
      </c>
      <c r="Y41" s="32">
        <v>0.47246524000000001</v>
      </c>
      <c r="Z41" s="32">
        <v>7.7793440000000005E-2</v>
      </c>
      <c r="AA41" s="32">
        <v>0.32598648000000002</v>
      </c>
      <c r="AB41" s="32">
        <v>0</v>
      </c>
      <c r="AC41" s="32">
        <v>0</v>
      </c>
      <c r="AD41" s="32">
        <v>0</v>
      </c>
      <c r="AE41" s="32">
        <v>0.60980800000000002</v>
      </c>
      <c r="AF41" s="32">
        <v>0</v>
      </c>
      <c r="AG41" s="32">
        <v>0.21115433</v>
      </c>
      <c r="AH41" s="32">
        <v>0</v>
      </c>
      <c r="AI41" s="32">
        <v>0</v>
      </c>
      <c r="AJ41" s="32">
        <v>0</v>
      </c>
      <c r="AK41" s="32">
        <v>0.50396823000000002</v>
      </c>
      <c r="AL41" s="32">
        <v>0.64725723000000002</v>
      </c>
      <c r="AM41" s="32">
        <v>0</v>
      </c>
      <c r="AN41" s="32">
        <v>0.87519937999999997</v>
      </c>
      <c r="AO41" s="32">
        <v>0.23918064</v>
      </c>
      <c r="AP41" s="32">
        <v>0.46160862000000003</v>
      </c>
      <c r="AQ41" s="32">
        <v>0.26685848000000001</v>
      </c>
      <c r="AR41" s="32">
        <v>0.29302203999999998</v>
      </c>
      <c r="AS41" s="32">
        <v>0.57359981000000004</v>
      </c>
      <c r="AT41" s="32">
        <v>0</v>
      </c>
      <c r="AU41" s="32">
        <v>0</v>
      </c>
      <c r="AV41" s="32">
        <v>0</v>
      </c>
      <c r="AW41" s="32">
        <v>0</v>
      </c>
      <c r="AX41" s="32">
        <v>0.46166565999999998</v>
      </c>
      <c r="AY41" s="32">
        <v>1.2370710900000002</v>
      </c>
      <c r="AZ41" s="32">
        <v>0</v>
      </c>
      <c r="BA41" s="32">
        <v>0</v>
      </c>
      <c r="BB41" s="32">
        <v>0</v>
      </c>
      <c r="BC41" s="32">
        <v>0.50934926000000003</v>
      </c>
      <c r="BD41" s="32">
        <v>0.54226808000000004</v>
      </c>
      <c r="BE41" s="32">
        <v>0.82012806999999999</v>
      </c>
      <c r="BF41" s="32">
        <v>0</v>
      </c>
      <c r="BG41" s="32">
        <v>0.44948803999999998</v>
      </c>
      <c r="BH41" s="32">
        <v>0.48695242</v>
      </c>
      <c r="BI41" s="32">
        <v>0</v>
      </c>
      <c r="BJ41" s="32">
        <v>0</v>
      </c>
      <c r="BK41" s="32">
        <v>0</v>
      </c>
      <c r="BL41" s="32">
        <v>0</v>
      </c>
      <c r="BM41" s="32">
        <v>0</v>
      </c>
      <c r="BN41" s="32">
        <v>0</v>
      </c>
      <c r="BO41" s="32">
        <v>0</v>
      </c>
      <c r="BP41" s="32">
        <v>0.18665944000000001</v>
      </c>
      <c r="BQ41" s="32">
        <v>6.7395419999999998E-2</v>
      </c>
      <c r="BR41" s="32">
        <v>0</v>
      </c>
      <c r="BS41" s="32">
        <v>1.0673504300000001</v>
      </c>
      <c r="BT41" s="32">
        <v>1.4904734100000001</v>
      </c>
      <c r="BU41" s="32">
        <v>0</v>
      </c>
    </row>
    <row r="42" spans="1:73" x14ac:dyDescent="0.2">
      <c r="A42" s="40" t="s">
        <v>48</v>
      </c>
      <c r="B42" s="32">
        <v>7.9869365100000005</v>
      </c>
      <c r="C42" s="32">
        <v>5.3049569699999992</v>
      </c>
      <c r="D42" s="32">
        <v>1.8752623900000001</v>
      </c>
      <c r="E42" s="32">
        <v>3.9263338700000001</v>
      </c>
      <c r="F42" s="32">
        <v>5.4182934000000005</v>
      </c>
      <c r="G42" s="32">
        <v>4.3193110200000007</v>
      </c>
      <c r="H42" s="32">
        <v>2.7613821299999999</v>
      </c>
      <c r="I42" s="32">
        <v>4.5513081599999987</v>
      </c>
      <c r="J42" s="32">
        <v>2.0322651700000001</v>
      </c>
      <c r="K42" s="32">
        <v>2.18616988</v>
      </c>
      <c r="L42" s="32">
        <v>1.2188448599999999</v>
      </c>
      <c r="M42" s="32">
        <v>3.5885152499999995</v>
      </c>
      <c r="N42" s="32">
        <v>3.0190048899999997</v>
      </c>
      <c r="O42" s="32">
        <v>1.8424341100000001</v>
      </c>
      <c r="P42" s="32">
        <v>2.0077437300000001</v>
      </c>
      <c r="Q42" s="32">
        <v>2.7950471700000001</v>
      </c>
      <c r="R42" s="32">
        <v>4.6330439099999996</v>
      </c>
      <c r="S42" s="32">
        <v>3.9843767100000003</v>
      </c>
      <c r="T42" s="32">
        <v>2.4743988400000001</v>
      </c>
      <c r="U42" s="32">
        <v>3.6547484900000002</v>
      </c>
      <c r="V42" s="32">
        <v>4.4048769099999996</v>
      </c>
      <c r="W42" s="32">
        <v>2.6440514300000002</v>
      </c>
      <c r="X42" s="32">
        <v>2.8402569400000002</v>
      </c>
      <c r="Y42" s="32">
        <v>4.6293085500000002</v>
      </c>
      <c r="Z42" s="32">
        <v>3.84531687</v>
      </c>
      <c r="AA42" s="32">
        <v>2.9825743600000001</v>
      </c>
      <c r="AB42" s="32">
        <v>1.1718020299999998</v>
      </c>
      <c r="AC42" s="32">
        <v>1.5533931700000001</v>
      </c>
      <c r="AD42" s="32">
        <v>2.6269537000000005</v>
      </c>
      <c r="AE42" s="32">
        <v>0.68220422000000003</v>
      </c>
      <c r="AF42" s="32">
        <v>2.2877214800000001</v>
      </c>
      <c r="AG42" s="32">
        <v>3.2483856599999998</v>
      </c>
      <c r="AH42" s="32">
        <v>3.5921720700000002</v>
      </c>
      <c r="AI42" s="32">
        <v>2.9830695199999999</v>
      </c>
      <c r="AJ42" s="32">
        <v>2.2499456899999997</v>
      </c>
      <c r="AK42" s="32">
        <v>1.94782118</v>
      </c>
      <c r="AL42" s="32">
        <v>1.94581263</v>
      </c>
      <c r="AM42" s="32">
        <v>2.2147958599999997</v>
      </c>
      <c r="AN42" s="32">
        <v>2.5204852</v>
      </c>
      <c r="AO42" s="32">
        <v>1.4728962999999999</v>
      </c>
      <c r="AP42" s="32">
        <v>1.0849888999999999</v>
      </c>
      <c r="AQ42" s="32">
        <v>3.69881094</v>
      </c>
      <c r="AR42" s="32">
        <v>2.6670964800000001</v>
      </c>
      <c r="AS42" s="32">
        <v>4.7055376899999999</v>
      </c>
      <c r="AT42" s="32">
        <v>1.8740356199999999</v>
      </c>
      <c r="AU42" s="32">
        <v>2.2511077700000004</v>
      </c>
      <c r="AV42" s="32">
        <v>2.3881635299999999</v>
      </c>
      <c r="AW42" s="32">
        <v>2.1328913899999997</v>
      </c>
      <c r="AX42" s="32">
        <v>1.8091939799999999</v>
      </c>
      <c r="AY42" s="32">
        <v>4.1381891599999996</v>
      </c>
      <c r="AZ42" s="32">
        <v>2.3224791300000001</v>
      </c>
      <c r="BA42" s="32">
        <v>2.2400048099999998</v>
      </c>
      <c r="BB42" s="32">
        <v>2.8380634300000001</v>
      </c>
      <c r="BC42" s="32">
        <v>3.1053286099999999</v>
      </c>
      <c r="BD42" s="32">
        <v>3.0925517600000001</v>
      </c>
      <c r="BE42" s="32">
        <v>2.5349652599999999</v>
      </c>
      <c r="BF42" s="32">
        <v>1.6831862499999999</v>
      </c>
      <c r="BG42" s="32">
        <v>2.9362655599999998</v>
      </c>
      <c r="BH42" s="32">
        <v>3.3089604100000001</v>
      </c>
      <c r="BI42" s="32">
        <v>1.7432490600000001</v>
      </c>
      <c r="BJ42" s="32">
        <v>1.64630868</v>
      </c>
      <c r="BK42" s="32">
        <v>2.1284624999999999</v>
      </c>
      <c r="BL42" s="32">
        <v>1.1739472900000001</v>
      </c>
      <c r="BM42" s="32">
        <v>1.7394435399999999</v>
      </c>
      <c r="BN42" s="32">
        <v>1.9589404800000003</v>
      </c>
      <c r="BO42" s="32">
        <v>0.61087477000000001</v>
      </c>
      <c r="BP42" s="32">
        <v>1.7748660600000004</v>
      </c>
      <c r="BQ42" s="32">
        <v>2.61204641</v>
      </c>
      <c r="BR42" s="32">
        <v>0.46198665</v>
      </c>
      <c r="BS42" s="32">
        <v>1.86791683</v>
      </c>
      <c r="BT42" s="32">
        <v>3.3360088000000001</v>
      </c>
      <c r="BU42" s="32">
        <v>1.8169683000000001</v>
      </c>
    </row>
    <row r="43" spans="1:73" x14ac:dyDescent="0.2">
      <c r="A43" s="40" t="s">
        <v>47</v>
      </c>
      <c r="B43" s="32">
        <v>2.6277286899999996</v>
      </c>
      <c r="C43" s="32">
        <v>3.6189088599999999</v>
      </c>
      <c r="D43" s="32">
        <v>3.3890334499999999</v>
      </c>
      <c r="E43" s="32">
        <v>1.8285632000000001</v>
      </c>
      <c r="F43" s="32">
        <v>2.0333894200000002</v>
      </c>
      <c r="G43" s="32">
        <v>4.2742691000000006</v>
      </c>
      <c r="H43" s="32">
        <v>2.0809647099999999</v>
      </c>
      <c r="I43" s="32">
        <v>2.1067738599999997</v>
      </c>
      <c r="J43" s="32">
        <v>3.4929491000000001</v>
      </c>
      <c r="K43" s="32">
        <v>1.85486814</v>
      </c>
      <c r="L43" s="32">
        <v>2.2054245899999998</v>
      </c>
      <c r="M43" s="32">
        <v>2.2445157</v>
      </c>
      <c r="N43" s="32">
        <v>2.2616597700000001</v>
      </c>
      <c r="O43" s="32">
        <v>2.8755423400000004</v>
      </c>
      <c r="P43" s="32">
        <v>3.8854793399999998</v>
      </c>
      <c r="Q43" s="32">
        <v>4.3491390800000005</v>
      </c>
      <c r="R43" s="32">
        <v>4.3718581700000003</v>
      </c>
      <c r="S43" s="32">
        <v>4.2830562100000007</v>
      </c>
      <c r="T43" s="32">
        <v>4.3659149499999996</v>
      </c>
      <c r="U43" s="32">
        <v>2.3826811700000001</v>
      </c>
      <c r="V43" s="32">
        <v>1.96068182</v>
      </c>
      <c r="W43" s="32">
        <v>1.8992408799999998</v>
      </c>
      <c r="X43" s="32">
        <v>2.4672276900000001</v>
      </c>
      <c r="Y43" s="32">
        <v>2.6619123500000001</v>
      </c>
      <c r="Z43" s="32">
        <v>2.1957799999999996</v>
      </c>
      <c r="AA43" s="32">
        <v>5.9750156199999997</v>
      </c>
      <c r="AB43" s="32">
        <v>1.9875017499999998</v>
      </c>
      <c r="AC43" s="32">
        <v>5.4872081200000009</v>
      </c>
      <c r="AD43" s="32">
        <v>2.9304966799999996</v>
      </c>
      <c r="AE43" s="32">
        <v>1.8184166200000003</v>
      </c>
      <c r="AF43" s="32">
        <v>3.2021128400000003</v>
      </c>
      <c r="AG43" s="32">
        <v>2.9436762700000001</v>
      </c>
      <c r="AH43" s="32">
        <v>1.92397704</v>
      </c>
      <c r="AI43" s="32">
        <v>1.1228449900000002</v>
      </c>
      <c r="AJ43" s="32">
        <v>2.4955511399999999</v>
      </c>
      <c r="AK43" s="32">
        <v>2.9157652299999999</v>
      </c>
      <c r="AL43" s="32">
        <v>1.8117977000000001</v>
      </c>
      <c r="AM43" s="32">
        <v>1.29130078</v>
      </c>
      <c r="AN43" s="32">
        <v>1.9922748100000001</v>
      </c>
      <c r="AO43" s="32">
        <v>3.8043999599999996</v>
      </c>
      <c r="AP43" s="32">
        <v>1.40236304</v>
      </c>
      <c r="AQ43" s="32">
        <v>3.3553206899999997</v>
      </c>
      <c r="AR43" s="32">
        <v>2.6052178599999998</v>
      </c>
      <c r="AS43" s="32">
        <v>0.84652088000000003</v>
      </c>
      <c r="AT43" s="32">
        <v>1.8803659100000001</v>
      </c>
      <c r="AU43" s="32">
        <v>2.5205153899999999</v>
      </c>
      <c r="AV43" s="32">
        <v>3.4298077100000004</v>
      </c>
      <c r="AW43" s="32">
        <v>2.1430452100000004</v>
      </c>
      <c r="AX43" s="32">
        <v>2.2825420700000003</v>
      </c>
      <c r="AY43" s="32">
        <v>1.52031121</v>
      </c>
      <c r="AZ43" s="32">
        <v>1.74150256</v>
      </c>
      <c r="BA43" s="32">
        <v>2.5760185400000002</v>
      </c>
      <c r="BB43" s="32">
        <v>2.1585923199999999</v>
      </c>
      <c r="BC43" s="32">
        <v>3.8589995100000003</v>
      </c>
      <c r="BD43" s="32">
        <v>2.1142175000000001</v>
      </c>
      <c r="BE43" s="32">
        <v>2.3436229499999999</v>
      </c>
      <c r="BF43" s="32">
        <v>2.0968643600000001</v>
      </c>
      <c r="BG43" s="32">
        <v>2.39797759</v>
      </c>
      <c r="BH43" s="32">
        <v>3.0388829300000002</v>
      </c>
      <c r="BI43" s="32">
        <v>1.27395667</v>
      </c>
      <c r="BJ43" s="32">
        <v>1.2311387699999998</v>
      </c>
      <c r="BK43" s="32">
        <v>0</v>
      </c>
      <c r="BL43" s="32">
        <v>2.0776094899999999</v>
      </c>
      <c r="BM43" s="32">
        <v>2.3243737199999996</v>
      </c>
      <c r="BN43" s="32">
        <v>2.1935924199999999</v>
      </c>
      <c r="BO43" s="32">
        <v>1.9755498900000001</v>
      </c>
      <c r="BP43" s="32">
        <v>2.58970119</v>
      </c>
      <c r="BQ43" s="32">
        <v>1.5488327700000002</v>
      </c>
      <c r="BR43" s="32">
        <v>1.1294506200000001</v>
      </c>
      <c r="BS43" s="32">
        <v>0.83964651000000012</v>
      </c>
      <c r="BT43" s="32">
        <v>1.3239363</v>
      </c>
      <c r="BU43" s="32">
        <v>3.1888371799999997</v>
      </c>
    </row>
    <row r="44" spans="1:73" x14ac:dyDescent="0.2">
      <c r="A44" s="40" t="s">
        <v>46</v>
      </c>
      <c r="B44" s="32">
        <v>70.101127259999998</v>
      </c>
      <c r="C44" s="32">
        <v>53.067049649999994</v>
      </c>
      <c r="D44" s="32">
        <v>55.176529250000002</v>
      </c>
      <c r="E44" s="32">
        <v>50.396974420000006</v>
      </c>
      <c r="F44" s="32">
        <v>64.179963079999993</v>
      </c>
      <c r="G44" s="32">
        <v>103.77282483</v>
      </c>
      <c r="H44" s="32">
        <v>82.808702890000021</v>
      </c>
      <c r="I44" s="32">
        <v>86.113814139999988</v>
      </c>
      <c r="J44" s="32">
        <v>47.98437861</v>
      </c>
      <c r="K44" s="32">
        <v>46.177392090000005</v>
      </c>
      <c r="L44" s="32">
        <v>46.574090610000006</v>
      </c>
      <c r="M44" s="32">
        <v>44.290156860000003</v>
      </c>
      <c r="N44" s="32">
        <v>47.068929770000004</v>
      </c>
      <c r="O44" s="32">
        <v>45.234619459999998</v>
      </c>
      <c r="P44" s="32">
        <v>44.282549479999993</v>
      </c>
      <c r="Q44" s="32">
        <v>51.677306969999997</v>
      </c>
      <c r="R44" s="32">
        <v>52.283549399999991</v>
      </c>
      <c r="S44" s="32">
        <v>83.087383410000001</v>
      </c>
      <c r="T44" s="32">
        <v>85.090277329999992</v>
      </c>
      <c r="U44" s="32">
        <v>83.2694714</v>
      </c>
      <c r="V44" s="32">
        <v>51.613084949999994</v>
      </c>
      <c r="W44" s="32">
        <v>49.853603029999988</v>
      </c>
      <c r="X44" s="32">
        <v>42.79916515</v>
      </c>
      <c r="Y44" s="32">
        <v>36.174450379999996</v>
      </c>
      <c r="Z44" s="32">
        <v>70.251473320000017</v>
      </c>
      <c r="AA44" s="32">
        <v>37.224431150000001</v>
      </c>
      <c r="AB44" s="32">
        <v>37.141260320000008</v>
      </c>
      <c r="AC44" s="32">
        <v>39.099449330000006</v>
      </c>
      <c r="AD44" s="32">
        <v>56.75296556</v>
      </c>
      <c r="AE44" s="32">
        <v>81.299109520000016</v>
      </c>
      <c r="AF44" s="32">
        <v>85.689953799999984</v>
      </c>
      <c r="AG44" s="32">
        <v>93.693291880000004</v>
      </c>
      <c r="AH44" s="32">
        <v>37.991377249999992</v>
      </c>
      <c r="AI44" s="32">
        <v>44.25925225000001</v>
      </c>
      <c r="AJ44" s="32">
        <v>29.77987693</v>
      </c>
      <c r="AK44" s="32">
        <v>31.432779669999999</v>
      </c>
      <c r="AL44" s="32">
        <v>60.526236999999995</v>
      </c>
      <c r="AM44" s="32">
        <v>37.623084210000002</v>
      </c>
      <c r="AN44" s="32">
        <v>31.851180579999998</v>
      </c>
      <c r="AO44" s="32">
        <v>36.342814799999992</v>
      </c>
      <c r="AP44" s="32">
        <v>42.603400180000001</v>
      </c>
      <c r="AQ44" s="32">
        <v>76.629435870000023</v>
      </c>
      <c r="AR44" s="32">
        <v>69.528716930000002</v>
      </c>
      <c r="AS44" s="32">
        <v>61.32622327</v>
      </c>
      <c r="AT44" s="32">
        <v>36.102296190000004</v>
      </c>
      <c r="AU44" s="32">
        <v>39.049078319999992</v>
      </c>
      <c r="AV44" s="32">
        <v>31.106181339999996</v>
      </c>
      <c r="AW44" s="32">
        <v>41.687381019999997</v>
      </c>
      <c r="AX44" s="32">
        <v>55.111541210000027</v>
      </c>
      <c r="AY44" s="32">
        <v>33.652279560000004</v>
      </c>
      <c r="AZ44" s="32">
        <v>32.773255419999991</v>
      </c>
      <c r="BA44" s="32">
        <v>31.180417030000005</v>
      </c>
      <c r="BB44" s="32">
        <v>41.676149529999996</v>
      </c>
      <c r="BC44" s="32">
        <v>61.995864990000001</v>
      </c>
      <c r="BD44" s="32">
        <v>64.916095280000008</v>
      </c>
      <c r="BE44" s="32">
        <v>68.730643689999994</v>
      </c>
      <c r="BF44" s="32">
        <v>29.905122630000005</v>
      </c>
      <c r="BG44" s="32">
        <v>32.644428210000008</v>
      </c>
      <c r="BH44" s="32">
        <v>23.599816929999996</v>
      </c>
      <c r="BI44" s="32">
        <v>22.736017080000003</v>
      </c>
      <c r="BJ44" s="32">
        <v>51.747957169999999</v>
      </c>
      <c r="BK44" s="32">
        <v>39.942292440000003</v>
      </c>
      <c r="BL44" s="32">
        <v>26.228096489999999</v>
      </c>
      <c r="BM44" s="32">
        <v>30.69410908</v>
      </c>
      <c r="BN44" s="32">
        <v>31.376469370000002</v>
      </c>
      <c r="BO44" s="32">
        <v>69.274597700000001</v>
      </c>
      <c r="BP44" s="32">
        <v>66.264777290000012</v>
      </c>
      <c r="BQ44" s="32">
        <v>89.161442580000013</v>
      </c>
      <c r="BR44" s="32">
        <v>50.461398639999999</v>
      </c>
      <c r="BS44" s="32">
        <v>31.269586540000002</v>
      </c>
      <c r="BT44" s="32">
        <v>31.149177949999999</v>
      </c>
      <c r="BU44" s="32">
        <v>34.753811310000003</v>
      </c>
    </row>
    <row r="45" spans="1:73" x14ac:dyDescent="0.2">
      <c r="A45" s="40" t="s">
        <v>50</v>
      </c>
      <c r="B45" s="32">
        <v>0</v>
      </c>
      <c r="C45" s="32">
        <v>0</v>
      </c>
      <c r="D45" s="32">
        <v>0</v>
      </c>
      <c r="E45" s="32">
        <v>0</v>
      </c>
      <c r="F45" s="32">
        <v>0</v>
      </c>
      <c r="G45" s="32">
        <v>0</v>
      </c>
      <c r="H45" s="32">
        <v>0</v>
      </c>
      <c r="I45" s="32">
        <v>0</v>
      </c>
      <c r="J45" s="32">
        <v>0</v>
      </c>
      <c r="K45" s="32">
        <v>0</v>
      </c>
      <c r="L45" s="32">
        <v>0</v>
      </c>
      <c r="M45" s="32">
        <v>0</v>
      </c>
      <c r="N45" s="32">
        <v>0</v>
      </c>
      <c r="O45" s="32">
        <v>0</v>
      </c>
      <c r="P45" s="32">
        <v>0</v>
      </c>
      <c r="Q45" s="32">
        <v>0</v>
      </c>
      <c r="R45" s="32">
        <v>0</v>
      </c>
      <c r="S45" s="32">
        <v>0</v>
      </c>
      <c r="T45" s="32">
        <v>0</v>
      </c>
      <c r="U45" s="32">
        <v>0.52905961999999995</v>
      </c>
      <c r="V45" s="32">
        <v>0</v>
      </c>
      <c r="W45" s="32">
        <v>0</v>
      </c>
      <c r="X45" s="32">
        <v>0</v>
      </c>
      <c r="Y45" s="32">
        <v>0</v>
      </c>
      <c r="Z45" s="32">
        <v>0</v>
      </c>
      <c r="AA45" s="32">
        <v>0</v>
      </c>
      <c r="AB45" s="32">
        <v>0</v>
      </c>
      <c r="AC45" s="32">
        <v>0</v>
      </c>
      <c r="AD45" s="32">
        <v>0</v>
      </c>
      <c r="AE45" s="32">
        <v>0</v>
      </c>
      <c r="AF45" s="32">
        <v>0</v>
      </c>
      <c r="AG45" s="32">
        <v>0</v>
      </c>
      <c r="AH45" s="32">
        <v>0</v>
      </c>
      <c r="AI45" s="32">
        <v>0</v>
      </c>
      <c r="AJ45" s="32">
        <v>0</v>
      </c>
      <c r="AK45" s="32">
        <v>0</v>
      </c>
      <c r="AL45" s="32">
        <v>0</v>
      </c>
      <c r="AM45" s="32">
        <v>0</v>
      </c>
      <c r="AN45" s="32">
        <v>0</v>
      </c>
      <c r="AO45" s="32">
        <v>0</v>
      </c>
      <c r="AP45" s="32">
        <v>0</v>
      </c>
      <c r="AQ45" s="32">
        <v>0</v>
      </c>
      <c r="AR45" s="32">
        <v>0</v>
      </c>
      <c r="AS45" s="32">
        <v>0</v>
      </c>
      <c r="AT45" s="32">
        <v>0</v>
      </c>
      <c r="AU45" s="32">
        <v>0</v>
      </c>
      <c r="AV45" s="32">
        <v>0</v>
      </c>
      <c r="AW45" s="32">
        <v>0</v>
      </c>
      <c r="AX45" s="32">
        <v>0</v>
      </c>
      <c r="AY45" s="32">
        <v>0</v>
      </c>
      <c r="AZ45" s="32">
        <v>0.48850778</v>
      </c>
      <c r="BA45" s="32">
        <v>0</v>
      </c>
      <c r="BB45" s="32">
        <v>0</v>
      </c>
      <c r="BC45" s="32">
        <v>0</v>
      </c>
      <c r="BD45" s="32">
        <v>0</v>
      </c>
      <c r="BE45" s="32">
        <v>0</v>
      </c>
      <c r="BF45" s="32">
        <v>0</v>
      </c>
      <c r="BG45" s="32">
        <v>0</v>
      </c>
      <c r="BH45" s="32">
        <v>0</v>
      </c>
      <c r="BI45" s="32">
        <v>0</v>
      </c>
      <c r="BJ45" s="32">
        <v>0</v>
      </c>
      <c r="BK45" s="32">
        <v>0</v>
      </c>
      <c r="BL45" s="32">
        <v>0</v>
      </c>
      <c r="BM45" s="32">
        <v>0</v>
      </c>
      <c r="BN45" s="32">
        <v>0.68882960999999998</v>
      </c>
      <c r="BO45" s="32">
        <v>0</v>
      </c>
      <c r="BP45" s="32">
        <v>0</v>
      </c>
      <c r="BQ45" s="32">
        <v>0</v>
      </c>
      <c r="BR45" s="32">
        <v>0</v>
      </c>
      <c r="BS45" s="32">
        <v>0</v>
      </c>
      <c r="BT45" s="32">
        <v>0</v>
      </c>
      <c r="BU45" s="32">
        <v>0</v>
      </c>
    </row>
    <row r="46" spans="1:73" x14ac:dyDescent="0.2">
      <c r="A46" s="33" t="s">
        <v>4</v>
      </c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  <c r="X46" s="32"/>
      <c r="Y46" s="32"/>
      <c r="Z46" s="32"/>
      <c r="AA46" s="32"/>
      <c r="AB46" s="32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32"/>
      <c r="BB46" s="32"/>
      <c r="BC46" s="32"/>
      <c r="BD46" s="32"/>
      <c r="BE46" s="32"/>
      <c r="BF46" s="32"/>
      <c r="BG46" s="32"/>
      <c r="BH46" s="32"/>
      <c r="BI46" s="32"/>
      <c r="BJ46" s="32"/>
      <c r="BK46" s="32"/>
      <c r="BL46" s="32"/>
      <c r="BM46" s="32"/>
      <c r="BN46" s="32"/>
      <c r="BO46" s="32"/>
      <c r="BP46" s="32"/>
      <c r="BQ46" s="32"/>
      <c r="BR46" s="32"/>
      <c r="BS46" s="32"/>
      <c r="BT46" s="32"/>
      <c r="BU46" s="32"/>
    </row>
    <row r="47" spans="1:73" x14ac:dyDescent="0.2">
      <c r="A47" s="34" t="s">
        <v>4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  <c r="AB47" s="32"/>
      <c r="AC47" s="32"/>
      <c r="AD47" s="32"/>
      <c r="AE47" s="32"/>
      <c r="AF47" s="32"/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  <c r="AZ47" s="32"/>
      <c r="BA47" s="32"/>
      <c r="BB47" s="32"/>
      <c r="BC47" s="32"/>
      <c r="BD47" s="32"/>
      <c r="BE47" s="32"/>
      <c r="BF47" s="32"/>
      <c r="BG47" s="32"/>
      <c r="BH47" s="32"/>
      <c r="BI47" s="32"/>
      <c r="BJ47" s="32"/>
      <c r="BK47" s="32"/>
      <c r="BL47" s="32"/>
      <c r="BM47" s="32"/>
      <c r="BN47" s="32"/>
      <c r="BO47" s="32"/>
      <c r="BP47" s="32"/>
      <c r="BQ47" s="32"/>
      <c r="BR47" s="32"/>
      <c r="BS47" s="32"/>
      <c r="BT47" s="32"/>
      <c r="BU47" s="32"/>
    </row>
    <row r="48" spans="1:73" x14ac:dyDescent="0.2">
      <c r="A48" s="40" t="s">
        <v>49</v>
      </c>
      <c r="B48" s="32">
        <v>15.62800631</v>
      </c>
      <c r="C48" s="32">
        <v>16.540118039999999</v>
      </c>
      <c r="D48" s="32">
        <v>15.689456960000001</v>
      </c>
      <c r="E48" s="32">
        <v>17.25977666</v>
      </c>
      <c r="F48" s="32">
        <v>11.23306962</v>
      </c>
      <c r="G48" s="32">
        <v>12.24509707</v>
      </c>
      <c r="H48" s="32">
        <v>11.45043692</v>
      </c>
      <c r="I48" s="32">
        <v>11.85303081</v>
      </c>
      <c r="J48" s="32">
        <v>10.259354009999999</v>
      </c>
      <c r="K48" s="32">
        <v>12.003323729999998</v>
      </c>
      <c r="L48" s="32">
        <v>12.605536689999999</v>
      </c>
      <c r="M48" s="32">
        <v>13.127195740000001</v>
      </c>
      <c r="N48" s="32">
        <v>14.010772470000001</v>
      </c>
      <c r="O48" s="32">
        <v>13.508019779999998</v>
      </c>
      <c r="P48" s="32">
        <v>13.74321947</v>
      </c>
      <c r="Q48" s="32">
        <v>12.362756729999999</v>
      </c>
      <c r="R48" s="32">
        <v>11.515226799999999</v>
      </c>
      <c r="S48" s="32">
        <v>9.7555755999999967</v>
      </c>
      <c r="T48" s="32">
        <v>9.6985489400000002</v>
      </c>
      <c r="U48" s="32">
        <v>9.588546400000002</v>
      </c>
      <c r="V48" s="32">
        <v>9.2898820700000009</v>
      </c>
      <c r="W48" s="32">
        <v>11.742754649999998</v>
      </c>
      <c r="X48" s="32">
        <v>10.528985079999998</v>
      </c>
      <c r="Y48" s="32">
        <v>13.32042435</v>
      </c>
      <c r="Z48" s="32">
        <v>13.84206528</v>
      </c>
      <c r="AA48" s="32">
        <v>14.840207899999999</v>
      </c>
      <c r="AB48" s="32">
        <v>12.796155629999999</v>
      </c>
      <c r="AC48" s="32">
        <v>11.814829809999999</v>
      </c>
      <c r="AD48" s="32">
        <v>13.115089249999997</v>
      </c>
      <c r="AE48" s="32">
        <v>15.68023459</v>
      </c>
      <c r="AF48" s="32">
        <v>13.494535140000002</v>
      </c>
      <c r="AG48" s="32">
        <v>15.14502353</v>
      </c>
      <c r="AH48" s="32">
        <v>16.238431290000001</v>
      </c>
      <c r="AI48" s="32">
        <v>17.92260289</v>
      </c>
      <c r="AJ48" s="32">
        <v>20.989966410000005</v>
      </c>
      <c r="AK48" s="32">
        <v>18.942551559999998</v>
      </c>
      <c r="AL48" s="32">
        <v>20.296142499999998</v>
      </c>
      <c r="AM48" s="32">
        <v>20.200782570000001</v>
      </c>
      <c r="AN48" s="32">
        <v>17.451720019999996</v>
      </c>
      <c r="AO48" s="32">
        <v>18.117208009999999</v>
      </c>
      <c r="AP48" s="32">
        <v>19.51761423</v>
      </c>
      <c r="AQ48" s="32">
        <v>21.139645649999999</v>
      </c>
      <c r="AR48" s="32">
        <v>21.740949000000001</v>
      </c>
      <c r="AS48" s="32">
        <v>24.384057570000003</v>
      </c>
      <c r="AT48" s="32">
        <v>21.81636087</v>
      </c>
      <c r="AU48" s="32">
        <v>20.360052770000003</v>
      </c>
      <c r="AV48" s="32">
        <v>19.812057029999998</v>
      </c>
      <c r="AW48" s="32">
        <v>17.018490309999997</v>
      </c>
      <c r="AX48" s="32">
        <v>17.947682</v>
      </c>
      <c r="AY48" s="32">
        <v>20.926373819999998</v>
      </c>
      <c r="AZ48" s="32">
        <v>15.635566600000001</v>
      </c>
      <c r="BA48" s="32">
        <v>15.157419370000001</v>
      </c>
      <c r="BB48" s="32">
        <v>15.307968329999998</v>
      </c>
      <c r="BC48" s="32">
        <v>12.329229770000001</v>
      </c>
      <c r="BD48" s="32">
        <v>12.185804229999999</v>
      </c>
      <c r="BE48" s="32">
        <v>14.698704729999999</v>
      </c>
      <c r="BF48" s="32">
        <v>10.612519030000001</v>
      </c>
      <c r="BG48" s="32">
        <v>14.970766250000002</v>
      </c>
      <c r="BH48" s="32">
        <v>15.114634899999999</v>
      </c>
      <c r="BI48" s="32">
        <v>15.061202060000001</v>
      </c>
      <c r="BJ48" s="32">
        <v>14.105736179999997</v>
      </c>
      <c r="BK48" s="32">
        <v>13.17657927</v>
      </c>
      <c r="BL48" s="32">
        <v>13.684697890000001</v>
      </c>
      <c r="BM48" s="32">
        <v>14.092495949999998</v>
      </c>
      <c r="BN48" s="32">
        <v>15.660044339999999</v>
      </c>
      <c r="BO48" s="32">
        <v>18.511114259999999</v>
      </c>
      <c r="BP48" s="32">
        <v>16.885327389999997</v>
      </c>
      <c r="BQ48" s="32">
        <v>21.171461479999998</v>
      </c>
      <c r="BR48" s="32">
        <v>20.251693110000005</v>
      </c>
      <c r="BS48" s="32">
        <v>16.402413910000003</v>
      </c>
      <c r="BT48" s="32">
        <v>14.374924759999999</v>
      </c>
      <c r="BU48" s="32">
        <v>15.89044584</v>
      </c>
    </row>
    <row r="49" spans="1:73" x14ac:dyDescent="0.2">
      <c r="A49" s="40" t="s">
        <v>48</v>
      </c>
      <c r="B49" s="32">
        <v>72.56245297000001</v>
      </c>
      <c r="C49" s="32">
        <v>80.479152270000014</v>
      </c>
      <c r="D49" s="32">
        <v>75.07714992999999</v>
      </c>
      <c r="E49" s="32">
        <v>83.358331610000008</v>
      </c>
      <c r="F49" s="32">
        <v>70.939064470000019</v>
      </c>
      <c r="G49" s="32">
        <v>75.777597799999995</v>
      </c>
      <c r="H49" s="32">
        <v>66.499844030000006</v>
      </c>
      <c r="I49" s="32">
        <v>66.132234060000002</v>
      </c>
      <c r="J49" s="32">
        <v>70.139892590000002</v>
      </c>
      <c r="K49" s="32">
        <v>67.599072959999987</v>
      </c>
      <c r="L49" s="32">
        <v>73.12050969000002</v>
      </c>
      <c r="M49" s="32">
        <v>72.028786629999985</v>
      </c>
      <c r="N49" s="32">
        <v>81.264697009999963</v>
      </c>
      <c r="O49" s="32">
        <v>78.092905999999999</v>
      </c>
      <c r="P49" s="32">
        <v>85.134869010000017</v>
      </c>
      <c r="Q49" s="32">
        <v>85.390783509999991</v>
      </c>
      <c r="R49" s="32">
        <v>93.246661910000029</v>
      </c>
      <c r="S49" s="32">
        <v>98.999261000000018</v>
      </c>
      <c r="T49" s="32">
        <v>96.408602259999995</v>
      </c>
      <c r="U49" s="32">
        <v>95.220103349999988</v>
      </c>
      <c r="V49" s="32">
        <v>91.049101500000006</v>
      </c>
      <c r="W49" s="32">
        <v>96.422874649999997</v>
      </c>
      <c r="X49" s="32">
        <v>88.477766010000011</v>
      </c>
      <c r="Y49" s="32">
        <v>93.437086300000004</v>
      </c>
      <c r="Z49" s="32">
        <v>100.12101488</v>
      </c>
      <c r="AA49" s="32">
        <v>98.568257790000004</v>
      </c>
      <c r="AB49" s="32">
        <v>103.28280296999999</v>
      </c>
      <c r="AC49" s="32">
        <v>100.05073839000002</v>
      </c>
      <c r="AD49" s="32">
        <v>107.32275892999996</v>
      </c>
      <c r="AE49" s="32">
        <v>112.88680330999999</v>
      </c>
      <c r="AF49" s="32">
        <v>113.34771083000003</v>
      </c>
      <c r="AG49" s="32">
        <v>103.63483900000004</v>
      </c>
      <c r="AH49" s="32">
        <v>102.01885533999999</v>
      </c>
      <c r="AI49" s="32">
        <v>99.583134000000001</v>
      </c>
      <c r="AJ49" s="32">
        <v>99.661938579999983</v>
      </c>
      <c r="AK49" s="32">
        <v>96.503092549999991</v>
      </c>
      <c r="AL49" s="32">
        <v>99.181609050000034</v>
      </c>
      <c r="AM49" s="32">
        <v>96.539679020000008</v>
      </c>
      <c r="AN49" s="32">
        <v>105.77438211999998</v>
      </c>
      <c r="AO49" s="32">
        <v>104.17689497000001</v>
      </c>
      <c r="AP49" s="32">
        <v>111.44724762</v>
      </c>
      <c r="AQ49" s="32">
        <v>107.77878811999997</v>
      </c>
      <c r="AR49" s="32">
        <v>109.16593175</v>
      </c>
      <c r="AS49" s="32">
        <v>119.63636786000002</v>
      </c>
      <c r="AT49" s="32">
        <v>118.56154745000001</v>
      </c>
      <c r="AU49" s="32">
        <v>101.85137637999999</v>
      </c>
      <c r="AV49" s="32">
        <v>101.12923182000003</v>
      </c>
      <c r="AW49" s="32">
        <v>96.694517210000029</v>
      </c>
      <c r="AX49" s="32">
        <v>109.75409981000004</v>
      </c>
      <c r="AY49" s="32">
        <v>107.12742517</v>
      </c>
      <c r="AZ49" s="32">
        <v>110.10434539000001</v>
      </c>
      <c r="BA49" s="32">
        <v>104.79317691999999</v>
      </c>
      <c r="BB49" s="32">
        <v>102.83786789</v>
      </c>
      <c r="BC49" s="32">
        <v>102.19207248999999</v>
      </c>
      <c r="BD49" s="32">
        <v>106.38868619000003</v>
      </c>
      <c r="BE49" s="32">
        <v>115.76177609999999</v>
      </c>
      <c r="BF49" s="32">
        <v>109.83685239</v>
      </c>
      <c r="BG49" s="32">
        <v>106.01743946000002</v>
      </c>
      <c r="BH49" s="32">
        <v>100.84549984999998</v>
      </c>
      <c r="BI49" s="32">
        <v>105.65652601999999</v>
      </c>
      <c r="BJ49" s="32">
        <v>115.41626607000001</v>
      </c>
      <c r="BK49" s="32">
        <v>120.79510610999996</v>
      </c>
      <c r="BL49" s="32">
        <v>111.55429065</v>
      </c>
      <c r="BM49" s="32">
        <v>109.24852901999998</v>
      </c>
      <c r="BN49" s="32">
        <v>115.32675729000002</v>
      </c>
      <c r="BO49" s="32">
        <v>105.96358279000002</v>
      </c>
      <c r="BP49" s="32">
        <v>110.70935075999999</v>
      </c>
      <c r="BQ49" s="32">
        <v>124.04335211000001</v>
      </c>
      <c r="BR49" s="32">
        <v>125.15548836999996</v>
      </c>
      <c r="BS49" s="32">
        <v>124.52020279999998</v>
      </c>
      <c r="BT49" s="32">
        <v>121.65695665</v>
      </c>
      <c r="BU49" s="32">
        <v>115.88974354999999</v>
      </c>
    </row>
    <row r="50" spans="1:73" x14ac:dyDescent="0.2">
      <c r="A50" s="40" t="s">
        <v>47</v>
      </c>
      <c r="B50" s="32">
        <v>59.410937779999998</v>
      </c>
      <c r="C50" s="32">
        <v>54.469344110000009</v>
      </c>
      <c r="D50" s="32">
        <v>62.012301330000014</v>
      </c>
      <c r="E50" s="32">
        <v>68.623854530000017</v>
      </c>
      <c r="F50" s="32">
        <v>64.964940840000011</v>
      </c>
      <c r="G50" s="32">
        <v>65.68685115000001</v>
      </c>
      <c r="H50" s="32">
        <v>61.092427799999982</v>
      </c>
      <c r="I50" s="32">
        <v>59.580247269999994</v>
      </c>
      <c r="J50" s="32">
        <v>56.118859550000018</v>
      </c>
      <c r="K50" s="32">
        <v>50.917299840000005</v>
      </c>
      <c r="L50" s="32">
        <v>49.099638810000016</v>
      </c>
      <c r="M50" s="32">
        <v>53.44949227</v>
      </c>
      <c r="N50" s="32">
        <v>53.910658909999988</v>
      </c>
      <c r="O50" s="32">
        <v>59.953021989999996</v>
      </c>
      <c r="P50" s="32">
        <v>62.352784679999978</v>
      </c>
      <c r="Q50" s="32">
        <v>63.738586190000007</v>
      </c>
      <c r="R50" s="32">
        <v>73.378144970000022</v>
      </c>
      <c r="S50" s="32">
        <v>77.984631580000013</v>
      </c>
      <c r="T50" s="32">
        <v>74.126666340000014</v>
      </c>
      <c r="U50" s="32">
        <v>81.234819300000012</v>
      </c>
      <c r="V50" s="32">
        <v>81.067401720000007</v>
      </c>
      <c r="W50" s="32">
        <v>72.102077109999996</v>
      </c>
      <c r="X50" s="32">
        <v>64.281443320000008</v>
      </c>
      <c r="Y50" s="32">
        <v>74.601911249999986</v>
      </c>
      <c r="Z50" s="32">
        <v>81.06009478</v>
      </c>
      <c r="AA50" s="32">
        <v>79.934852700000036</v>
      </c>
      <c r="AB50" s="32">
        <v>83.517602620000005</v>
      </c>
      <c r="AC50" s="32">
        <v>78.548009449999981</v>
      </c>
      <c r="AD50" s="32">
        <v>79.564218299999993</v>
      </c>
      <c r="AE50" s="32">
        <v>82.02450524999999</v>
      </c>
      <c r="AF50" s="32">
        <v>78.001202879999994</v>
      </c>
      <c r="AG50" s="32">
        <v>80.039799940000009</v>
      </c>
      <c r="AH50" s="32">
        <v>81.981637009999986</v>
      </c>
      <c r="AI50" s="32">
        <v>84.558440899999965</v>
      </c>
      <c r="AJ50" s="32">
        <v>84.227785030000035</v>
      </c>
      <c r="AK50" s="32">
        <v>82.878368949999995</v>
      </c>
      <c r="AL50" s="32">
        <v>87.504799579999982</v>
      </c>
      <c r="AM50" s="32">
        <v>83.867790540000001</v>
      </c>
      <c r="AN50" s="32">
        <v>81.783384630000029</v>
      </c>
      <c r="AO50" s="32">
        <v>72.98414741000002</v>
      </c>
      <c r="AP50" s="32">
        <v>73.403820539999984</v>
      </c>
      <c r="AQ50" s="32">
        <v>71.787643739999993</v>
      </c>
      <c r="AR50" s="32">
        <v>68.486144350000018</v>
      </c>
      <c r="AS50" s="32">
        <v>71.261856539999997</v>
      </c>
      <c r="AT50" s="32">
        <v>71.456134180000006</v>
      </c>
      <c r="AU50" s="32">
        <v>63.685305910000004</v>
      </c>
      <c r="AV50" s="32">
        <v>74.346712440000005</v>
      </c>
      <c r="AW50" s="32">
        <v>74.909227059999992</v>
      </c>
      <c r="AX50" s="32">
        <v>90.220165449999996</v>
      </c>
      <c r="AY50" s="32">
        <v>85.44974658999999</v>
      </c>
      <c r="AZ50" s="32">
        <v>83.967370360000004</v>
      </c>
      <c r="BA50" s="32">
        <v>87.350700050000015</v>
      </c>
      <c r="BB50" s="32">
        <v>93.12686084000002</v>
      </c>
      <c r="BC50" s="32">
        <v>81.294315530000006</v>
      </c>
      <c r="BD50" s="32">
        <v>91.795236740000007</v>
      </c>
      <c r="BE50" s="32">
        <v>82.612190109999986</v>
      </c>
      <c r="BF50" s="32">
        <v>77.002909419999995</v>
      </c>
      <c r="BG50" s="32">
        <v>74.403484740000025</v>
      </c>
      <c r="BH50" s="32">
        <v>81.021048619999988</v>
      </c>
      <c r="BI50" s="32">
        <v>87.625393450000004</v>
      </c>
      <c r="BJ50" s="32">
        <v>81.394827679999992</v>
      </c>
      <c r="BK50" s="32">
        <v>84.696411630000014</v>
      </c>
      <c r="BL50" s="32">
        <v>81.712298400000023</v>
      </c>
      <c r="BM50" s="32">
        <v>82.196107159999997</v>
      </c>
      <c r="BN50" s="32">
        <v>82.44908916</v>
      </c>
      <c r="BO50" s="32">
        <v>89.855322490000006</v>
      </c>
      <c r="BP50" s="32">
        <v>96.563579619999999</v>
      </c>
      <c r="BQ50" s="32">
        <v>94.990241919999988</v>
      </c>
      <c r="BR50" s="32">
        <v>82.648558679999994</v>
      </c>
      <c r="BS50" s="32">
        <v>84.110801560000013</v>
      </c>
      <c r="BT50" s="32">
        <v>82.201317669999995</v>
      </c>
      <c r="BU50" s="32">
        <v>84.61443435999999</v>
      </c>
    </row>
    <row r="51" spans="1:73" x14ac:dyDescent="0.2">
      <c r="A51" s="40" t="s">
        <v>46</v>
      </c>
      <c r="B51" s="32">
        <v>581.26035812999987</v>
      </c>
      <c r="C51" s="32">
        <v>580.75565807999988</v>
      </c>
      <c r="D51" s="32">
        <v>563.48587978</v>
      </c>
      <c r="E51" s="32">
        <v>557.00600628000007</v>
      </c>
      <c r="F51" s="32">
        <v>556.39493763999997</v>
      </c>
      <c r="G51" s="32">
        <v>540.96810018000008</v>
      </c>
      <c r="H51" s="32">
        <v>551.43143829000019</v>
      </c>
      <c r="I51" s="32">
        <v>565.79835290000017</v>
      </c>
      <c r="J51" s="32">
        <v>567.48274017000006</v>
      </c>
      <c r="K51" s="32">
        <v>547.97234007999998</v>
      </c>
      <c r="L51" s="32">
        <v>549.29633510000008</v>
      </c>
      <c r="M51" s="32">
        <v>538.15762899999982</v>
      </c>
      <c r="N51" s="32">
        <v>567.55167315000017</v>
      </c>
      <c r="O51" s="32">
        <v>540.31089228000008</v>
      </c>
      <c r="P51" s="32">
        <v>522.74419395999985</v>
      </c>
      <c r="Q51" s="32">
        <v>546.86044299000002</v>
      </c>
      <c r="R51" s="32">
        <v>595.80012981999994</v>
      </c>
      <c r="S51" s="32">
        <v>603.83188134999989</v>
      </c>
      <c r="T51" s="32">
        <v>603.01828912000008</v>
      </c>
      <c r="U51" s="32">
        <v>629.24957427000004</v>
      </c>
      <c r="V51" s="32">
        <v>597.54387560999999</v>
      </c>
      <c r="W51" s="32">
        <v>600.46563077999997</v>
      </c>
      <c r="X51" s="32">
        <v>612.53952867999988</v>
      </c>
      <c r="Y51" s="32">
        <v>603.83967660000008</v>
      </c>
      <c r="Z51" s="32">
        <v>619.71148535999998</v>
      </c>
      <c r="AA51" s="32">
        <v>611.75493878999987</v>
      </c>
      <c r="AB51" s="32">
        <v>612.72525574999986</v>
      </c>
      <c r="AC51" s="32">
        <v>616.71962300000007</v>
      </c>
      <c r="AD51" s="32">
        <v>612.37852596000005</v>
      </c>
      <c r="AE51" s="32">
        <v>632.57415913999989</v>
      </c>
      <c r="AF51" s="32">
        <v>614.64190208000002</v>
      </c>
      <c r="AG51" s="32">
        <v>638.17593658999999</v>
      </c>
      <c r="AH51" s="32">
        <v>608.25227581000001</v>
      </c>
      <c r="AI51" s="32">
        <v>586.33293140000001</v>
      </c>
      <c r="AJ51" s="32">
        <v>599.76092829000004</v>
      </c>
      <c r="AK51" s="32">
        <v>582.72579981999991</v>
      </c>
      <c r="AL51" s="32">
        <v>610.78581347000011</v>
      </c>
      <c r="AM51" s="32">
        <v>598.54201509000006</v>
      </c>
      <c r="AN51" s="32">
        <v>589.48971512000014</v>
      </c>
      <c r="AO51" s="32">
        <v>599.06249725999999</v>
      </c>
      <c r="AP51" s="32">
        <v>601.97732027000018</v>
      </c>
      <c r="AQ51" s="32">
        <v>627.12584111000001</v>
      </c>
      <c r="AR51" s="32">
        <v>620.48690938999994</v>
      </c>
      <c r="AS51" s="32">
        <v>616.26630626000008</v>
      </c>
      <c r="AT51" s="32">
        <v>572.30989812999997</v>
      </c>
      <c r="AU51" s="32">
        <v>574.56021467000005</v>
      </c>
      <c r="AV51" s="32">
        <v>571.8011888100001</v>
      </c>
      <c r="AW51" s="32">
        <v>567.36293203000002</v>
      </c>
      <c r="AX51" s="32">
        <v>582.03000822999991</v>
      </c>
      <c r="AY51" s="32">
        <v>563.9749769</v>
      </c>
      <c r="AZ51" s="32">
        <v>573.54758357999981</v>
      </c>
      <c r="BA51" s="32">
        <v>562.91526269000019</v>
      </c>
      <c r="BB51" s="32">
        <v>569.13311663000013</v>
      </c>
      <c r="BC51" s="32">
        <v>572.98604790000013</v>
      </c>
      <c r="BD51" s="32">
        <v>565.02588204999984</v>
      </c>
      <c r="BE51" s="32">
        <v>569.80983287000004</v>
      </c>
      <c r="BF51" s="32">
        <v>559.82312083999989</v>
      </c>
      <c r="BG51" s="32">
        <v>562.45934185999999</v>
      </c>
      <c r="BH51" s="32">
        <v>554.24983606000001</v>
      </c>
      <c r="BI51" s="32">
        <v>560.88860639999996</v>
      </c>
      <c r="BJ51" s="32">
        <v>578.85555222999994</v>
      </c>
      <c r="BK51" s="32">
        <v>580.6265440300001</v>
      </c>
      <c r="BL51" s="32">
        <v>595.9633068600001</v>
      </c>
      <c r="BM51" s="32">
        <v>605.45763218000002</v>
      </c>
      <c r="BN51" s="32">
        <v>592.16358921000005</v>
      </c>
      <c r="BO51" s="32">
        <v>608.01158967000003</v>
      </c>
      <c r="BP51" s="32">
        <v>577.26222617999974</v>
      </c>
      <c r="BQ51" s="32">
        <v>612.62603053000009</v>
      </c>
      <c r="BR51" s="32">
        <v>584.15237150999997</v>
      </c>
      <c r="BS51" s="32">
        <v>581.83742095000014</v>
      </c>
      <c r="BT51" s="32">
        <v>571.55060154999978</v>
      </c>
      <c r="BU51" s="32">
        <v>558.80744691999985</v>
      </c>
    </row>
    <row r="52" spans="1:73" x14ac:dyDescent="0.2">
      <c r="A52" s="40" t="s">
        <v>50</v>
      </c>
      <c r="B52" s="32">
        <v>0.2101645</v>
      </c>
      <c r="C52" s="32">
        <v>1.23792423</v>
      </c>
      <c r="D52" s="32">
        <v>0.42956950000000005</v>
      </c>
      <c r="E52" s="32">
        <v>0.97402126999999994</v>
      </c>
      <c r="F52" s="32">
        <v>1.8941999999999999</v>
      </c>
      <c r="G52" s="32">
        <v>1.0756230600000001</v>
      </c>
      <c r="H52" s="32">
        <v>0</v>
      </c>
      <c r="I52" s="32">
        <v>0</v>
      </c>
      <c r="J52" s="32">
        <v>0</v>
      </c>
      <c r="K52" s="32">
        <v>0</v>
      </c>
      <c r="L52" s="32">
        <v>0.13764778</v>
      </c>
      <c r="M52" s="32">
        <v>0</v>
      </c>
      <c r="N52" s="32">
        <v>0</v>
      </c>
      <c r="O52" s="32">
        <v>0</v>
      </c>
      <c r="P52" s="32">
        <v>0</v>
      </c>
      <c r="Q52" s="32">
        <v>0</v>
      </c>
      <c r="R52" s="32">
        <v>0</v>
      </c>
      <c r="S52" s="32">
        <v>0</v>
      </c>
      <c r="T52" s="32">
        <v>0</v>
      </c>
      <c r="U52" s="32">
        <v>1.1798554699999999</v>
      </c>
      <c r="V52" s="32">
        <v>0</v>
      </c>
      <c r="W52" s="32">
        <v>0</v>
      </c>
      <c r="X52" s="32">
        <v>0</v>
      </c>
      <c r="Y52" s="32">
        <v>0</v>
      </c>
      <c r="Z52" s="32">
        <v>0</v>
      </c>
      <c r="AA52" s="32">
        <v>0</v>
      </c>
      <c r="AB52" s="32">
        <v>0</v>
      </c>
      <c r="AC52" s="32">
        <v>0</v>
      </c>
      <c r="AD52" s="32">
        <v>0.64993007000000003</v>
      </c>
      <c r="AE52" s="32">
        <v>0</v>
      </c>
      <c r="AF52" s="32">
        <v>0</v>
      </c>
      <c r="AG52" s="32">
        <v>0</v>
      </c>
      <c r="AH52" s="32">
        <v>0</v>
      </c>
      <c r="AI52" s="32">
        <v>0</v>
      </c>
      <c r="AJ52" s="32">
        <v>0</v>
      </c>
      <c r="AK52" s="32">
        <v>0</v>
      </c>
      <c r="AL52" s="32">
        <v>0</v>
      </c>
      <c r="AM52" s="32">
        <v>0</v>
      </c>
      <c r="AN52" s="32">
        <v>0</v>
      </c>
      <c r="AO52" s="32">
        <v>0</v>
      </c>
      <c r="AP52" s="32">
        <v>0</v>
      </c>
      <c r="AQ52" s="32">
        <v>0</v>
      </c>
      <c r="AR52" s="32">
        <v>0</v>
      </c>
      <c r="AS52" s="32">
        <v>0</v>
      </c>
      <c r="AT52" s="32">
        <v>0</v>
      </c>
      <c r="AU52" s="32">
        <v>0</v>
      </c>
      <c r="AV52" s="32">
        <v>0</v>
      </c>
      <c r="AW52" s="32">
        <v>0</v>
      </c>
      <c r="AX52" s="32">
        <v>0</v>
      </c>
      <c r="AY52" s="32">
        <v>0</v>
      </c>
      <c r="AZ52" s="32">
        <v>0</v>
      </c>
      <c r="BA52" s="32">
        <v>0</v>
      </c>
      <c r="BB52" s="32">
        <v>0</v>
      </c>
      <c r="BC52" s="32">
        <v>0</v>
      </c>
      <c r="BD52" s="32">
        <v>0</v>
      </c>
      <c r="BE52" s="32">
        <v>0</v>
      </c>
      <c r="BF52" s="32">
        <v>0</v>
      </c>
      <c r="BG52" s="32">
        <v>0</v>
      </c>
      <c r="BH52" s="32">
        <v>0</v>
      </c>
      <c r="BI52" s="32">
        <v>0</v>
      </c>
      <c r="BJ52" s="32">
        <v>0</v>
      </c>
      <c r="BK52" s="32">
        <v>0</v>
      </c>
      <c r="BL52" s="32">
        <v>0.56960235999999997</v>
      </c>
      <c r="BM52" s="32">
        <v>0</v>
      </c>
      <c r="BN52" s="32">
        <v>0.61515498000000002</v>
      </c>
      <c r="BO52" s="32">
        <v>1.11271521</v>
      </c>
      <c r="BP52" s="32">
        <v>0</v>
      </c>
      <c r="BQ52" s="32">
        <v>0</v>
      </c>
      <c r="BR52" s="32">
        <v>0</v>
      </c>
      <c r="BS52" s="32">
        <v>1.1593036099999998</v>
      </c>
      <c r="BT52" s="32">
        <v>2.1101242500000001</v>
      </c>
      <c r="BU52" s="32">
        <v>0</v>
      </c>
    </row>
    <row r="53" spans="1:73" x14ac:dyDescent="0.2">
      <c r="A53" s="31" t="s">
        <v>7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32"/>
      <c r="BI53" s="32"/>
      <c r="BJ53" s="32"/>
      <c r="BK53" s="32"/>
      <c r="BL53" s="32"/>
      <c r="BM53" s="32"/>
      <c r="BN53" s="32"/>
      <c r="BO53" s="32"/>
      <c r="BP53" s="32"/>
      <c r="BQ53" s="32"/>
      <c r="BR53" s="32"/>
      <c r="BS53" s="32"/>
      <c r="BT53" s="32"/>
      <c r="BU53" s="32"/>
    </row>
    <row r="54" spans="1:73" x14ac:dyDescent="0.2">
      <c r="A54" s="33" t="s">
        <v>18</v>
      </c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32"/>
      <c r="BI54" s="32"/>
      <c r="BJ54" s="32"/>
      <c r="BK54" s="32"/>
      <c r="BL54" s="32"/>
      <c r="BM54" s="32"/>
      <c r="BN54" s="32"/>
      <c r="BO54" s="32"/>
      <c r="BP54" s="32"/>
      <c r="BQ54" s="32"/>
      <c r="BR54" s="32"/>
      <c r="BS54" s="32"/>
      <c r="BT54" s="32"/>
      <c r="BU54" s="32"/>
    </row>
    <row r="55" spans="1:73" x14ac:dyDescent="0.2">
      <c r="A55" s="34" t="s">
        <v>33</v>
      </c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32"/>
      <c r="BI55" s="32"/>
      <c r="BJ55" s="32"/>
      <c r="BK55" s="32"/>
      <c r="BL55" s="32"/>
      <c r="BM55" s="32"/>
      <c r="BN55" s="32"/>
      <c r="BO55" s="32"/>
      <c r="BP55" s="32"/>
      <c r="BQ55" s="32"/>
      <c r="BR55" s="32"/>
      <c r="BS55" s="32"/>
      <c r="BT55" s="32"/>
      <c r="BU55" s="32"/>
    </row>
    <row r="56" spans="1:73" x14ac:dyDescent="0.2">
      <c r="A56" s="40" t="s">
        <v>49</v>
      </c>
      <c r="B56" s="32">
        <v>91.51691246</v>
      </c>
      <c r="C56" s="32">
        <v>88.876424799999995</v>
      </c>
      <c r="D56" s="32">
        <v>91.556836779999983</v>
      </c>
      <c r="E56" s="32">
        <v>95.064818499999987</v>
      </c>
      <c r="F56" s="32">
        <v>89.932712379999998</v>
      </c>
      <c r="G56" s="32">
        <v>102.57558303000002</v>
      </c>
      <c r="H56" s="32">
        <v>107.48412470999999</v>
      </c>
      <c r="I56" s="32">
        <v>111.08654131999998</v>
      </c>
      <c r="J56" s="32">
        <v>110.73615718000003</v>
      </c>
      <c r="K56" s="32">
        <v>110.71501249999999</v>
      </c>
      <c r="L56" s="32">
        <v>92.158158889999996</v>
      </c>
      <c r="M56" s="32">
        <v>83.308601389999993</v>
      </c>
      <c r="N56" s="32">
        <v>71.667906489999993</v>
      </c>
      <c r="O56" s="32">
        <v>71.318991839999981</v>
      </c>
      <c r="P56" s="32">
        <v>58.69055509999999</v>
      </c>
      <c r="Q56" s="32">
        <v>72.41370409000001</v>
      </c>
      <c r="R56" s="32">
        <v>82.583482119999999</v>
      </c>
      <c r="S56" s="32">
        <v>82.80815041000001</v>
      </c>
      <c r="T56" s="32">
        <v>89.78628071</v>
      </c>
      <c r="U56" s="32">
        <v>95.766159909999999</v>
      </c>
      <c r="V56" s="32">
        <v>103.35791725</v>
      </c>
      <c r="W56" s="32">
        <v>92.759394049999997</v>
      </c>
      <c r="X56" s="32">
        <v>89.669226019999968</v>
      </c>
      <c r="Y56" s="32">
        <v>77.617812860000001</v>
      </c>
      <c r="Z56" s="32">
        <v>74.992053559999988</v>
      </c>
      <c r="AA56" s="32">
        <v>70.304921349999987</v>
      </c>
      <c r="AB56" s="32">
        <v>75.936414740000018</v>
      </c>
      <c r="AC56" s="32">
        <v>76.123921940000002</v>
      </c>
      <c r="AD56" s="32">
        <v>83.522001779999997</v>
      </c>
      <c r="AE56" s="32">
        <v>93.356918289999996</v>
      </c>
      <c r="AF56" s="32">
        <v>96.319257210000004</v>
      </c>
      <c r="AG56" s="32">
        <v>110.92756935000001</v>
      </c>
      <c r="AH56" s="32">
        <v>111.51441984000002</v>
      </c>
      <c r="AI56" s="32">
        <v>109.16124435</v>
      </c>
      <c r="AJ56" s="32">
        <v>99.529214290000027</v>
      </c>
      <c r="AK56" s="32">
        <v>89.505539560000003</v>
      </c>
      <c r="AL56" s="32">
        <v>82.700445290000019</v>
      </c>
      <c r="AM56" s="32">
        <v>89.253060409999989</v>
      </c>
      <c r="AN56" s="32">
        <v>83.645856929999994</v>
      </c>
      <c r="AO56" s="32">
        <v>85.139111150000019</v>
      </c>
      <c r="AP56" s="32">
        <v>81.914342710000028</v>
      </c>
      <c r="AQ56" s="32">
        <v>88.321871219999991</v>
      </c>
      <c r="AR56" s="32">
        <v>92.094526810000005</v>
      </c>
      <c r="AS56" s="32">
        <v>91.710414130000004</v>
      </c>
      <c r="AT56" s="32">
        <v>95.008797439999995</v>
      </c>
      <c r="AU56" s="32">
        <v>84.758374719999992</v>
      </c>
      <c r="AV56" s="32">
        <v>87.198760650000025</v>
      </c>
      <c r="AW56" s="32">
        <v>77.557789559999989</v>
      </c>
      <c r="AX56" s="32">
        <v>71.078702130000025</v>
      </c>
      <c r="AY56" s="32">
        <v>68.044249289999996</v>
      </c>
      <c r="AZ56" s="32">
        <v>68.854976020000009</v>
      </c>
      <c r="BA56" s="32">
        <v>72.322171570000009</v>
      </c>
      <c r="BB56" s="32">
        <v>69.638092909999983</v>
      </c>
      <c r="BC56" s="32">
        <v>76.005167400000005</v>
      </c>
      <c r="BD56" s="32">
        <v>85.368777659999978</v>
      </c>
      <c r="BE56" s="32">
        <v>92.070702919999988</v>
      </c>
      <c r="BF56" s="32">
        <v>97.887886839999979</v>
      </c>
      <c r="BG56" s="32">
        <v>92.706883609999991</v>
      </c>
      <c r="BH56" s="32">
        <v>82.666171510000027</v>
      </c>
      <c r="BI56" s="32">
        <v>76.712370800000002</v>
      </c>
      <c r="BJ56" s="32">
        <v>74.492329640000008</v>
      </c>
      <c r="BK56" s="32">
        <v>69.866836970000023</v>
      </c>
      <c r="BL56" s="32">
        <v>69.855958290000018</v>
      </c>
      <c r="BM56" s="32">
        <v>69.351199190000003</v>
      </c>
      <c r="BN56" s="32">
        <v>65.864268590000009</v>
      </c>
      <c r="BO56" s="32">
        <v>66.694452080000005</v>
      </c>
      <c r="BP56" s="32">
        <v>78.013231819999987</v>
      </c>
      <c r="BQ56" s="32">
        <v>87.752666800000029</v>
      </c>
      <c r="BR56" s="32">
        <v>99.260384130000006</v>
      </c>
      <c r="BS56" s="32">
        <v>92.92912106</v>
      </c>
      <c r="BT56" s="32">
        <v>84.341772919999997</v>
      </c>
      <c r="BU56" s="32">
        <v>77.371044799999993</v>
      </c>
    </row>
    <row r="57" spans="1:73" x14ac:dyDescent="0.2">
      <c r="A57" s="40" t="s">
        <v>48</v>
      </c>
      <c r="B57" s="32">
        <v>98.943018460000005</v>
      </c>
      <c r="C57" s="32">
        <v>87.887643370000006</v>
      </c>
      <c r="D57" s="32">
        <v>100.05562515999998</v>
      </c>
      <c r="E57" s="32">
        <v>87.787465599999976</v>
      </c>
      <c r="F57" s="32">
        <v>83.481613699999997</v>
      </c>
      <c r="G57" s="32">
        <v>86.576682510000012</v>
      </c>
      <c r="H57" s="32">
        <v>85.491336239999995</v>
      </c>
      <c r="I57" s="32">
        <v>84.528146079999985</v>
      </c>
      <c r="J57" s="32">
        <v>89.472369160000014</v>
      </c>
      <c r="K57" s="32">
        <v>85.156911190000002</v>
      </c>
      <c r="L57" s="32">
        <v>84.585194999999999</v>
      </c>
      <c r="M57" s="32">
        <v>75.72642089</v>
      </c>
      <c r="N57" s="32">
        <v>79.997788909999983</v>
      </c>
      <c r="O57" s="32">
        <v>68.721697120000002</v>
      </c>
      <c r="P57" s="32">
        <v>61.573939219999993</v>
      </c>
      <c r="Q57" s="32">
        <v>76.651546299999993</v>
      </c>
      <c r="R57" s="32">
        <v>87.620778090000002</v>
      </c>
      <c r="S57" s="32">
        <v>88.495943539999999</v>
      </c>
      <c r="T57" s="32">
        <v>92.838827649999999</v>
      </c>
      <c r="U57" s="32">
        <v>93.58269279999999</v>
      </c>
      <c r="V57" s="32">
        <v>88.292542880000013</v>
      </c>
      <c r="W57" s="32">
        <v>92.394531239999992</v>
      </c>
      <c r="X57" s="32">
        <v>99.965626830000005</v>
      </c>
      <c r="Y57" s="32">
        <v>97.338334669999981</v>
      </c>
      <c r="Z57" s="32">
        <v>95.914163760000022</v>
      </c>
      <c r="AA57" s="32">
        <v>98.654893850000022</v>
      </c>
      <c r="AB57" s="32">
        <v>89.928263980000011</v>
      </c>
      <c r="AC57" s="32">
        <v>86.785777809999971</v>
      </c>
      <c r="AD57" s="32">
        <v>82.735320350000009</v>
      </c>
      <c r="AE57" s="32">
        <v>81.455481429999978</v>
      </c>
      <c r="AF57" s="32">
        <v>83.752571799999998</v>
      </c>
      <c r="AG57" s="32">
        <v>82.071008569999989</v>
      </c>
      <c r="AH57" s="32">
        <v>89.215351389999995</v>
      </c>
      <c r="AI57" s="32">
        <v>84.050533370000011</v>
      </c>
      <c r="AJ57" s="32">
        <v>90.62597470999998</v>
      </c>
      <c r="AK57" s="32">
        <v>89.607658110000003</v>
      </c>
      <c r="AL57" s="32">
        <v>87.230241169999999</v>
      </c>
      <c r="AM57" s="32">
        <v>87.024978579999996</v>
      </c>
      <c r="AN57" s="32">
        <v>86.055299550000001</v>
      </c>
      <c r="AO57" s="32">
        <v>81.071819349999998</v>
      </c>
      <c r="AP57" s="32">
        <v>78.889914989999994</v>
      </c>
      <c r="AQ57" s="32">
        <v>76.401179690000006</v>
      </c>
      <c r="AR57" s="32">
        <v>80.992836150000016</v>
      </c>
      <c r="AS57" s="32">
        <v>82.108067149999982</v>
      </c>
      <c r="AT57" s="32">
        <v>78.973490520000013</v>
      </c>
      <c r="AU57" s="32">
        <v>83.705744519999996</v>
      </c>
      <c r="AV57" s="32">
        <v>85.516766730000001</v>
      </c>
      <c r="AW57" s="32">
        <v>83.657866590000012</v>
      </c>
      <c r="AX57" s="32">
        <v>86.270690480000013</v>
      </c>
      <c r="AY57" s="32">
        <v>81.228228309999992</v>
      </c>
      <c r="AZ57" s="32">
        <v>84.430972120000007</v>
      </c>
      <c r="BA57" s="32">
        <v>86.630556710000022</v>
      </c>
      <c r="BB57" s="32">
        <v>81.225254269999979</v>
      </c>
      <c r="BC57" s="32">
        <v>81.237521840000014</v>
      </c>
      <c r="BD57" s="32">
        <v>83.899669099999997</v>
      </c>
      <c r="BE57" s="32">
        <v>83.237150159999999</v>
      </c>
      <c r="BF57" s="32">
        <v>83.752562549999979</v>
      </c>
      <c r="BG57" s="32">
        <v>89.473055490000021</v>
      </c>
      <c r="BH57" s="32">
        <v>92.515855690000009</v>
      </c>
      <c r="BI57" s="32">
        <v>91.308179139999993</v>
      </c>
      <c r="BJ57" s="32">
        <v>94.253406100000007</v>
      </c>
      <c r="BK57" s="32">
        <v>91.68466051</v>
      </c>
      <c r="BL57" s="32">
        <v>91.222447039999992</v>
      </c>
      <c r="BM57" s="32">
        <v>84.517242510000017</v>
      </c>
      <c r="BN57" s="32">
        <v>87.848922139999999</v>
      </c>
      <c r="BO57" s="32">
        <v>84.914763749999992</v>
      </c>
      <c r="BP57" s="32">
        <v>87.335100359999984</v>
      </c>
      <c r="BQ57" s="32">
        <v>91.878861700000016</v>
      </c>
      <c r="BR57" s="32">
        <v>86.073460100000005</v>
      </c>
      <c r="BS57" s="32">
        <v>89.499348430000012</v>
      </c>
      <c r="BT57" s="32">
        <v>84.372644129999998</v>
      </c>
      <c r="BU57" s="32">
        <v>86.579828370000001</v>
      </c>
    </row>
    <row r="58" spans="1:73" x14ac:dyDescent="0.2">
      <c r="A58" s="40" t="s">
        <v>47</v>
      </c>
      <c r="B58" s="32">
        <v>125.25643824000001</v>
      </c>
      <c r="C58" s="32">
        <v>135.32239701</v>
      </c>
      <c r="D58" s="32">
        <v>129.42455530000001</v>
      </c>
      <c r="E58" s="32">
        <v>118.39385672</v>
      </c>
      <c r="F58" s="32">
        <v>116.54575215999999</v>
      </c>
      <c r="G58" s="32">
        <v>112.76072713000005</v>
      </c>
      <c r="H58" s="32">
        <v>110.88442278000001</v>
      </c>
      <c r="I58" s="32">
        <v>114.95713479</v>
      </c>
      <c r="J58" s="32">
        <v>121.47430167</v>
      </c>
      <c r="K58" s="32">
        <v>121.14826762999999</v>
      </c>
      <c r="L58" s="32">
        <v>111.82418902000001</v>
      </c>
      <c r="M58" s="32">
        <v>115.99812163</v>
      </c>
      <c r="N58" s="32">
        <v>116.41889347</v>
      </c>
      <c r="O58" s="32">
        <v>104.92946524999998</v>
      </c>
      <c r="P58" s="32">
        <v>88.595146350000007</v>
      </c>
      <c r="Q58" s="32">
        <v>102.54170263999998</v>
      </c>
      <c r="R58" s="32">
        <v>104.50778890000002</v>
      </c>
      <c r="S58" s="32">
        <v>106.07905767000003</v>
      </c>
      <c r="T58" s="32">
        <v>103.86085754999999</v>
      </c>
      <c r="U58" s="32">
        <v>109.8135803</v>
      </c>
      <c r="V58" s="32">
        <v>105.13290131000001</v>
      </c>
      <c r="W58" s="32">
        <v>106.03429179000003</v>
      </c>
      <c r="X58" s="32">
        <v>110.36301537</v>
      </c>
      <c r="Y58" s="32">
        <v>108.32127622</v>
      </c>
      <c r="Z58" s="32">
        <v>116.54616595999998</v>
      </c>
      <c r="AA58" s="32">
        <v>105.64815874999998</v>
      </c>
      <c r="AB58" s="32">
        <v>113.42030301</v>
      </c>
      <c r="AC58" s="32">
        <v>102.57583042999998</v>
      </c>
      <c r="AD58" s="32">
        <v>96.893986360000014</v>
      </c>
      <c r="AE58" s="32">
        <v>94.710034710000002</v>
      </c>
      <c r="AF58" s="32">
        <v>97.077936939999987</v>
      </c>
      <c r="AG58" s="32">
        <v>113.14359509000001</v>
      </c>
      <c r="AH58" s="32">
        <v>96.936996699999995</v>
      </c>
      <c r="AI58" s="32">
        <v>104.03371030000001</v>
      </c>
      <c r="AJ58" s="32">
        <v>102.07194633</v>
      </c>
      <c r="AK58" s="32">
        <v>104.85406161</v>
      </c>
      <c r="AL58" s="32">
        <v>105.49787568000002</v>
      </c>
      <c r="AM58" s="32">
        <v>109.80804854</v>
      </c>
      <c r="AN58" s="32">
        <v>101.16030341000001</v>
      </c>
      <c r="AO58" s="32">
        <v>94.928281570000038</v>
      </c>
      <c r="AP58" s="32">
        <v>89.397324710000007</v>
      </c>
      <c r="AQ58" s="32">
        <v>90.042412290000001</v>
      </c>
      <c r="AR58" s="32">
        <v>96.937457080000001</v>
      </c>
      <c r="AS58" s="32">
        <v>104.26489533000002</v>
      </c>
      <c r="AT58" s="32">
        <v>112.16215451999999</v>
      </c>
      <c r="AU58" s="32">
        <v>118.64378027999997</v>
      </c>
      <c r="AV58" s="32">
        <v>114.92173642999998</v>
      </c>
      <c r="AW58" s="32">
        <v>116.6662175</v>
      </c>
      <c r="AX58" s="32">
        <v>120.98733200000001</v>
      </c>
      <c r="AY58" s="32">
        <v>114.21534240999998</v>
      </c>
      <c r="AZ58" s="32">
        <v>109.70200650999999</v>
      </c>
      <c r="BA58" s="32">
        <v>106.40202869999997</v>
      </c>
      <c r="BB58" s="32">
        <v>103.56648841000002</v>
      </c>
      <c r="BC58" s="32">
        <v>110.44248422</v>
      </c>
      <c r="BD58" s="32">
        <v>118.87222502000003</v>
      </c>
      <c r="BE58" s="32">
        <v>114.02814120999997</v>
      </c>
      <c r="BF58" s="32">
        <v>100.58239542999999</v>
      </c>
      <c r="BG58" s="32">
        <v>108.04800308000002</v>
      </c>
      <c r="BH58" s="32">
        <v>110.24655238000003</v>
      </c>
      <c r="BI58" s="32">
        <v>108.84595547000002</v>
      </c>
      <c r="BJ58" s="32">
        <v>102.77018593000001</v>
      </c>
      <c r="BK58" s="32">
        <v>106.57764686999998</v>
      </c>
      <c r="BL58" s="32">
        <v>97.712416410000003</v>
      </c>
      <c r="BM58" s="32">
        <v>96.395519959999987</v>
      </c>
      <c r="BN58" s="32">
        <v>100.21859425000002</v>
      </c>
      <c r="BO58" s="32">
        <v>96.277309439999996</v>
      </c>
      <c r="BP58" s="32">
        <v>95.11526812999999</v>
      </c>
      <c r="BQ58" s="32">
        <v>107.83020561000001</v>
      </c>
      <c r="BR58" s="32">
        <v>91.181272470000025</v>
      </c>
      <c r="BS58" s="32">
        <v>106.13712538999999</v>
      </c>
      <c r="BT58" s="32">
        <v>95.451377520000008</v>
      </c>
      <c r="BU58" s="32">
        <v>94.084715080000009</v>
      </c>
    </row>
    <row r="59" spans="1:73" x14ac:dyDescent="0.2">
      <c r="A59" s="40" t="s">
        <v>46</v>
      </c>
      <c r="B59" s="32">
        <v>4.7135814499999995</v>
      </c>
      <c r="C59" s="32">
        <v>3.4557948700000005</v>
      </c>
      <c r="D59" s="32">
        <v>7.5360372600000005</v>
      </c>
      <c r="E59" s="32">
        <v>11.876308849999999</v>
      </c>
      <c r="F59" s="32">
        <v>9.6375922499999991</v>
      </c>
      <c r="G59" s="32">
        <v>8.8428040499999998</v>
      </c>
      <c r="H59" s="32">
        <v>8.0415664400000004</v>
      </c>
      <c r="I59" s="32">
        <v>11.173880809999998</v>
      </c>
      <c r="J59" s="32">
        <v>5.4649044300000007</v>
      </c>
      <c r="K59" s="32">
        <v>1.80293869</v>
      </c>
      <c r="L59" s="32">
        <v>0.93772282000000007</v>
      </c>
      <c r="M59" s="32">
        <v>0.70871390000000001</v>
      </c>
      <c r="N59" s="32">
        <v>1.2054120500000001</v>
      </c>
      <c r="O59" s="32">
        <v>1.7527899199999999</v>
      </c>
      <c r="P59" s="32">
        <v>1.69721521</v>
      </c>
      <c r="Q59" s="32">
        <v>4.6866590999999991</v>
      </c>
      <c r="R59" s="32">
        <v>6.9911239299999997</v>
      </c>
      <c r="S59" s="32">
        <v>9.5995691699999988</v>
      </c>
      <c r="T59" s="32">
        <v>11.09292795</v>
      </c>
      <c r="U59" s="32">
        <v>8.9457418799999981</v>
      </c>
      <c r="V59" s="32">
        <v>3.6997850799999994</v>
      </c>
      <c r="W59" s="32">
        <v>3.2359706999999998</v>
      </c>
      <c r="X59" s="32">
        <v>3.5093128199999999</v>
      </c>
      <c r="Y59" s="32">
        <v>4.2592524599999999</v>
      </c>
      <c r="Z59" s="32">
        <v>3.1173102699999999</v>
      </c>
      <c r="AA59" s="32">
        <v>3.5093192599999998</v>
      </c>
      <c r="AB59" s="32">
        <v>11.389044730000002</v>
      </c>
      <c r="AC59" s="32">
        <v>12.760950290000002</v>
      </c>
      <c r="AD59" s="32">
        <v>17.225548610000001</v>
      </c>
      <c r="AE59" s="32">
        <v>16.192338160000002</v>
      </c>
      <c r="AF59" s="32">
        <v>16.945147420000001</v>
      </c>
      <c r="AG59" s="32">
        <v>10.230108610000002</v>
      </c>
      <c r="AH59" s="32">
        <v>8.5329922799999984</v>
      </c>
      <c r="AI59" s="32">
        <v>3.2824863800000004</v>
      </c>
      <c r="AJ59" s="32">
        <v>2.30128595</v>
      </c>
      <c r="AK59" s="32">
        <v>1.05639975</v>
      </c>
      <c r="AL59" s="32">
        <v>2.4976144800000002</v>
      </c>
      <c r="AM59" s="32">
        <v>6.4618541599999997</v>
      </c>
      <c r="AN59" s="32">
        <v>7.7381670499999995</v>
      </c>
      <c r="AO59" s="32">
        <v>10.792064959999999</v>
      </c>
      <c r="AP59" s="32">
        <v>12.899056979999999</v>
      </c>
      <c r="AQ59" s="32">
        <v>13.98796997</v>
      </c>
      <c r="AR59" s="32">
        <v>15.06295536</v>
      </c>
      <c r="AS59" s="32">
        <v>9.9936077799999996</v>
      </c>
      <c r="AT59" s="32">
        <v>5.6919145300000009</v>
      </c>
      <c r="AU59" s="32">
        <v>3.6884006599999997</v>
      </c>
      <c r="AV59" s="32">
        <v>4.0427784500000001</v>
      </c>
      <c r="AW59" s="32">
        <v>5.2040765699999998</v>
      </c>
      <c r="AX59" s="32">
        <v>6.7518259399999998</v>
      </c>
      <c r="AY59" s="32">
        <v>9.9498967499999988</v>
      </c>
      <c r="AZ59" s="32">
        <v>12.540275779999998</v>
      </c>
      <c r="BA59" s="32">
        <v>15.854250050000003</v>
      </c>
      <c r="BB59" s="32">
        <v>15.432521909999998</v>
      </c>
      <c r="BC59" s="32">
        <v>18.553196799999998</v>
      </c>
      <c r="BD59" s="32">
        <v>17.32320211</v>
      </c>
      <c r="BE59" s="32">
        <v>12.592051239999998</v>
      </c>
      <c r="BF59" s="32">
        <v>9.7574534100000001</v>
      </c>
      <c r="BG59" s="32">
        <v>2.7871232999999997</v>
      </c>
      <c r="BH59" s="32">
        <v>3.2839432800000004</v>
      </c>
      <c r="BI59" s="32">
        <v>2.2397685899999997</v>
      </c>
      <c r="BJ59" s="32">
        <v>2.8172278500000001</v>
      </c>
      <c r="BK59" s="32">
        <v>4.9638466799999996</v>
      </c>
      <c r="BL59" s="32">
        <v>9.5989645499999998</v>
      </c>
      <c r="BM59" s="32">
        <v>11.654501589999999</v>
      </c>
      <c r="BN59" s="32">
        <v>12.36855138</v>
      </c>
      <c r="BO59" s="32">
        <v>15.31636211</v>
      </c>
      <c r="BP59" s="32">
        <v>15.803837080000001</v>
      </c>
      <c r="BQ59" s="32">
        <v>17.61018237</v>
      </c>
      <c r="BR59" s="32">
        <v>11.490919290000001</v>
      </c>
      <c r="BS59" s="32">
        <v>4.1924050400000006</v>
      </c>
      <c r="BT59" s="32">
        <v>2.2145526200000001</v>
      </c>
      <c r="BU59" s="32">
        <v>1.64157767</v>
      </c>
    </row>
    <row r="60" spans="1:73" x14ac:dyDescent="0.2">
      <c r="A60" s="40" t="s">
        <v>50</v>
      </c>
      <c r="B60" s="32">
        <v>0.72781425999999994</v>
      </c>
      <c r="C60" s="32">
        <v>0.76111702000000003</v>
      </c>
      <c r="D60" s="32">
        <v>0.42438091</v>
      </c>
      <c r="E60" s="32">
        <v>0.44261121999999997</v>
      </c>
      <c r="F60" s="32">
        <v>0.13825112000000001</v>
      </c>
      <c r="G60" s="32">
        <v>0</v>
      </c>
      <c r="H60" s="32">
        <v>0</v>
      </c>
      <c r="I60" s="32">
        <v>0</v>
      </c>
      <c r="J60" s="32">
        <v>0</v>
      </c>
      <c r="K60" s="32">
        <v>0</v>
      </c>
      <c r="L60" s="32">
        <v>0</v>
      </c>
      <c r="M60" s="32">
        <v>0</v>
      </c>
      <c r="N60" s="32">
        <v>0</v>
      </c>
      <c r="O60" s="32">
        <v>0</v>
      </c>
      <c r="P60" s="32">
        <v>0</v>
      </c>
      <c r="Q60" s="32">
        <v>0</v>
      </c>
      <c r="R60" s="32">
        <v>0</v>
      </c>
      <c r="S60" s="32">
        <v>0</v>
      </c>
      <c r="T60" s="32">
        <v>0</v>
      </c>
      <c r="U60" s="32">
        <v>0</v>
      </c>
      <c r="V60" s="32">
        <v>0</v>
      </c>
      <c r="W60" s="32">
        <v>0</v>
      </c>
      <c r="X60" s="32">
        <v>0</v>
      </c>
      <c r="Y60" s="32">
        <v>0</v>
      </c>
      <c r="Z60" s="32">
        <v>0</v>
      </c>
      <c r="AA60" s="32">
        <v>0</v>
      </c>
      <c r="AB60" s="32">
        <v>0</v>
      </c>
      <c r="AC60" s="32">
        <v>0</v>
      </c>
      <c r="AD60" s="32">
        <v>0</v>
      </c>
      <c r="AE60" s="32">
        <v>0</v>
      </c>
      <c r="AF60" s="32">
        <v>0</v>
      </c>
      <c r="AG60" s="32">
        <v>0</v>
      </c>
      <c r="AH60" s="32">
        <v>0</v>
      </c>
      <c r="AI60" s="32">
        <v>0</v>
      </c>
      <c r="AJ60" s="32">
        <v>0</v>
      </c>
      <c r="AK60" s="32">
        <v>0</v>
      </c>
      <c r="AL60" s="32">
        <v>0</v>
      </c>
      <c r="AM60" s="32">
        <v>0</v>
      </c>
      <c r="AN60" s="32">
        <v>0</v>
      </c>
      <c r="AO60" s="32">
        <v>0</v>
      </c>
      <c r="AP60" s="32">
        <v>0</v>
      </c>
      <c r="AQ60" s="32">
        <v>0</v>
      </c>
      <c r="AR60" s="32">
        <v>0</v>
      </c>
      <c r="AS60" s="32">
        <v>0</v>
      </c>
      <c r="AT60" s="32">
        <v>0</v>
      </c>
      <c r="AU60" s="32">
        <v>0</v>
      </c>
      <c r="AV60" s="32">
        <v>0</v>
      </c>
      <c r="AW60" s="32">
        <v>0</v>
      </c>
      <c r="AX60" s="32">
        <v>0</v>
      </c>
      <c r="AY60" s="32">
        <v>0</v>
      </c>
      <c r="AZ60" s="32">
        <v>0</v>
      </c>
      <c r="BA60" s="32">
        <v>0</v>
      </c>
      <c r="BB60" s="32">
        <v>0</v>
      </c>
      <c r="BC60" s="32">
        <v>0</v>
      </c>
      <c r="BD60" s="32">
        <v>0</v>
      </c>
      <c r="BE60" s="32">
        <v>0</v>
      </c>
      <c r="BF60" s="32">
        <v>0</v>
      </c>
      <c r="BG60" s="32">
        <v>0</v>
      </c>
      <c r="BH60" s="32">
        <v>0</v>
      </c>
      <c r="BI60" s="32">
        <v>0</v>
      </c>
      <c r="BJ60" s="32">
        <v>0</v>
      </c>
      <c r="BK60" s="32">
        <v>0</v>
      </c>
      <c r="BL60" s="32">
        <v>0</v>
      </c>
      <c r="BM60" s="32">
        <v>0.46604393</v>
      </c>
      <c r="BN60" s="32">
        <v>0.60502067000000004</v>
      </c>
      <c r="BO60" s="32">
        <v>1.03430479</v>
      </c>
      <c r="BP60" s="32">
        <v>0</v>
      </c>
      <c r="BQ60" s="32">
        <v>0</v>
      </c>
      <c r="BR60" s="32">
        <v>0</v>
      </c>
      <c r="BS60" s="32">
        <v>0</v>
      </c>
      <c r="BT60" s="32">
        <v>0</v>
      </c>
      <c r="BU60" s="32">
        <v>0</v>
      </c>
    </row>
    <row r="61" spans="1:73" x14ac:dyDescent="0.2">
      <c r="A61" s="34" t="s">
        <v>42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</row>
    <row r="62" spans="1:73" x14ac:dyDescent="0.2">
      <c r="A62" s="40" t="s">
        <v>49</v>
      </c>
      <c r="B62" s="32">
        <v>1.2063100200000001</v>
      </c>
      <c r="C62" s="32">
        <v>0.97935284</v>
      </c>
      <c r="D62" s="32">
        <v>0.96411622999999991</v>
      </c>
      <c r="E62" s="32">
        <v>0.90633570999999991</v>
      </c>
      <c r="F62" s="32">
        <v>1.1969210099999998</v>
      </c>
      <c r="G62" s="32">
        <v>1.2784457499999999</v>
      </c>
      <c r="H62" s="32">
        <v>0.48293448</v>
      </c>
      <c r="I62" s="32">
        <v>0</v>
      </c>
      <c r="J62" s="32">
        <v>0.54341373999999998</v>
      </c>
      <c r="K62" s="32">
        <v>0</v>
      </c>
      <c r="L62" s="32">
        <v>0.49183041</v>
      </c>
      <c r="M62" s="32">
        <v>0.46692622</v>
      </c>
      <c r="N62" s="32">
        <v>0</v>
      </c>
      <c r="O62" s="32">
        <v>0.52088595000000004</v>
      </c>
      <c r="P62" s="32">
        <v>0</v>
      </c>
      <c r="Q62" s="32">
        <v>0.43318625999999999</v>
      </c>
      <c r="R62" s="32">
        <v>0.61199214000000002</v>
      </c>
      <c r="S62" s="32">
        <v>0.55454956</v>
      </c>
      <c r="T62" s="32">
        <v>0</v>
      </c>
      <c r="U62" s="32">
        <v>0.64113228</v>
      </c>
      <c r="V62" s="32">
        <v>0.25099357</v>
      </c>
      <c r="W62" s="32">
        <v>0</v>
      </c>
      <c r="X62" s="32">
        <v>0</v>
      </c>
      <c r="Y62" s="32">
        <v>0.456563</v>
      </c>
      <c r="Z62" s="32">
        <v>0</v>
      </c>
      <c r="AA62" s="32">
        <v>0</v>
      </c>
      <c r="AB62" s="32">
        <v>0.33160421000000001</v>
      </c>
      <c r="AC62" s="32">
        <v>0</v>
      </c>
      <c r="AD62" s="32">
        <v>0.59931904999999996</v>
      </c>
      <c r="AE62" s="32">
        <v>0.59394546999999998</v>
      </c>
      <c r="AF62" s="32">
        <v>1.7681082100000001</v>
      </c>
      <c r="AG62" s="32">
        <v>1.7749764699999999</v>
      </c>
      <c r="AH62" s="32">
        <v>1.2369895200000001</v>
      </c>
      <c r="AI62" s="32">
        <v>2.2351434499999998</v>
      </c>
      <c r="AJ62" s="32">
        <v>1.24086549</v>
      </c>
      <c r="AK62" s="32">
        <v>1.2210719299999999</v>
      </c>
      <c r="AL62" s="32">
        <v>0.52554571999999999</v>
      </c>
      <c r="AM62" s="32">
        <v>0.41029562000000003</v>
      </c>
      <c r="AN62" s="32">
        <v>0.15709698999999999</v>
      </c>
      <c r="AO62" s="32">
        <v>0.50379350000000001</v>
      </c>
      <c r="AP62" s="32">
        <v>0.31593166</v>
      </c>
      <c r="AQ62" s="32">
        <v>0.22872915999999999</v>
      </c>
      <c r="AR62" s="32">
        <v>0.64490190999999997</v>
      </c>
      <c r="AS62" s="32">
        <v>1.33092901</v>
      </c>
      <c r="AT62" s="32">
        <v>1.3612163500000001</v>
      </c>
      <c r="AU62" s="32">
        <v>1.8496566899999998</v>
      </c>
      <c r="AV62" s="32">
        <v>2.1921259700000002</v>
      </c>
      <c r="AW62" s="32">
        <v>0.42802457999999999</v>
      </c>
      <c r="AX62" s="32">
        <v>1.41704509</v>
      </c>
      <c r="AY62" s="32">
        <v>1.47063999</v>
      </c>
      <c r="AZ62" s="32">
        <v>1.23779438</v>
      </c>
      <c r="BA62" s="32">
        <v>1.0328276299999999</v>
      </c>
      <c r="BB62" s="32">
        <v>1.27027</v>
      </c>
      <c r="BC62" s="32">
        <v>0.44622872000000002</v>
      </c>
      <c r="BD62" s="32">
        <v>0.90098444999999994</v>
      </c>
      <c r="BE62" s="32">
        <v>0</v>
      </c>
      <c r="BF62" s="32">
        <v>0</v>
      </c>
      <c r="BG62" s="32">
        <v>0</v>
      </c>
      <c r="BH62" s="32">
        <v>0</v>
      </c>
      <c r="BI62" s="32">
        <v>0</v>
      </c>
      <c r="BJ62" s="32">
        <v>0.37371707999999998</v>
      </c>
      <c r="BK62" s="32">
        <v>0.29572038</v>
      </c>
      <c r="BL62" s="32">
        <v>0.27567006999999999</v>
      </c>
      <c r="BM62" s="32">
        <v>0.32392064999999998</v>
      </c>
      <c r="BN62" s="32">
        <v>1.3759519299999998</v>
      </c>
      <c r="BO62" s="32">
        <v>1.22725007</v>
      </c>
      <c r="BP62" s="32">
        <v>1.5241679700000001</v>
      </c>
      <c r="BQ62" s="32">
        <v>1.5975212000000001</v>
      </c>
      <c r="BR62" s="32">
        <v>1.1502445799999998</v>
      </c>
      <c r="BS62" s="32">
        <v>2.0512498299999997</v>
      </c>
      <c r="BT62" s="32">
        <v>1.3673525099999999</v>
      </c>
      <c r="BU62" s="32">
        <v>2.1943794200000002</v>
      </c>
    </row>
    <row r="63" spans="1:73" x14ac:dyDescent="0.2">
      <c r="A63" s="40" t="s">
        <v>48</v>
      </c>
      <c r="B63" s="32">
        <v>2.30272963</v>
      </c>
      <c r="C63" s="32">
        <v>2.7096350599999997</v>
      </c>
      <c r="D63" s="32">
        <v>3.3064054700000001</v>
      </c>
      <c r="E63" s="32">
        <v>4.1292611599999995</v>
      </c>
      <c r="F63" s="32">
        <v>4.3108649200000002</v>
      </c>
      <c r="G63" s="32">
        <v>5.7092483999999999</v>
      </c>
      <c r="H63" s="32">
        <v>1.4651170200000001</v>
      </c>
      <c r="I63" s="32">
        <v>1.8999303599999997</v>
      </c>
      <c r="J63" s="32">
        <v>0.90565599999999991</v>
      </c>
      <c r="K63" s="32">
        <v>2.94177461</v>
      </c>
      <c r="L63" s="32">
        <v>2.16194737</v>
      </c>
      <c r="M63" s="32">
        <v>3.0554273399999996</v>
      </c>
      <c r="N63" s="32">
        <v>1.58932053</v>
      </c>
      <c r="O63" s="32">
        <v>2.91053871</v>
      </c>
      <c r="P63" s="32">
        <v>2.6276351</v>
      </c>
      <c r="Q63" s="32">
        <v>3.3165670799999996</v>
      </c>
      <c r="R63" s="32">
        <v>4.2293389000000001</v>
      </c>
      <c r="S63" s="32">
        <v>3.1081698500000003</v>
      </c>
      <c r="T63" s="32">
        <v>2.5340379099999999</v>
      </c>
      <c r="U63" s="32">
        <v>1.4207674899999998</v>
      </c>
      <c r="V63" s="32">
        <v>2.80026069</v>
      </c>
      <c r="W63" s="32">
        <v>2.5274019599999997</v>
      </c>
      <c r="X63" s="32">
        <v>3.1739611999999999</v>
      </c>
      <c r="Y63" s="32">
        <v>6.7679990000000005</v>
      </c>
      <c r="Z63" s="32">
        <v>4.7943984999999998</v>
      </c>
      <c r="AA63" s="32">
        <v>3.7431823300000007</v>
      </c>
      <c r="AB63" s="32">
        <v>5.1304601299999995</v>
      </c>
      <c r="AC63" s="32">
        <v>2.3320027400000001</v>
      </c>
      <c r="AD63" s="32">
        <v>1.3826303899999999</v>
      </c>
      <c r="AE63" s="32">
        <v>1.2485551099999999</v>
      </c>
      <c r="AF63" s="32">
        <v>2.08643366</v>
      </c>
      <c r="AG63" s="32">
        <v>1.06791411</v>
      </c>
      <c r="AH63" s="32">
        <v>1.6163593599999999</v>
      </c>
      <c r="AI63" s="32">
        <v>0.53551996000000002</v>
      </c>
      <c r="AJ63" s="32">
        <v>3.5343720100000002</v>
      </c>
      <c r="AK63" s="32">
        <v>1.61929659</v>
      </c>
      <c r="AL63" s="32">
        <v>1.6246118600000001</v>
      </c>
      <c r="AM63" s="32">
        <v>3.8146802000000002</v>
      </c>
      <c r="AN63" s="32">
        <v>2.0499725899999999</v>
      </c>
      <c r="AO63" s="32">
        <v>3.8597014199999999</v>
      </c>
      <c r="AP63" s="32">
        <v>2.3465775899999999</v>
      </c>
      <c r="AQ63" s="32">
        <v>4.9572980000000006</v>
      </c>
      <c r="AR63" s="32">
        <v>1.6089169000000001</v>
      </c>
      <c r="AS63" s="32">
        <v>1.0649977499999999</v>
      </c>
      <c r="AT63" s="32">
        <v>1.3995771299999999</v>
      </c>
      <c r="AU63" s="32">
        <v>2.1368763099999999</v>
      </c>
      <c r="AV63" s="32">
        <v>3.0008325499999997</v>
      </c>
      <c r="AW63" s="32">
        <v>5.1494450199999999</v>
      </c>
      <c r="AX63" s="32">
        <v>2.7457016499999995</v>
      </c>
      <c r="AY63" s="32">
        <v>2.4375368699999997</v>
      </c>
      <c r="AZ63" s="32">
        <v>2.7414950099999995</v>
      </c>
      <c r="BA63" s="32">
        <v>4.0200633699999999</v>
      </c>
      <c r="BB63" s="32">
        <v>5.2898978799999998</v>
      </c>
      <c r="BC63" s="32">
        <v>3.2960233200000002</v>
      </c>
      <c r="BD63" s="32">
        <v>5.3237341699999998</v>
      </c>
      <c r="BE63" s="32">
        <v>2.6688611099999999</v>
      </c>
      <c r="BF63" s="32">
        <v>1.6737605499999999</v>
      </c>
      <c r="BG63" s="32">
        <v>2.80851118</v>
      </c>
      <c r="BH63" s="32">
        <v>2.1006772900000001</v>
      </c>
      <c r="BI63" s="32">
        <v>2.5341317299999999</v>
      </c>
      <c r="BJ63" s="32">
        <v>4.6297292200000006</v>
      </c>
      <c r="BK63" s="32">
        <v>4.6987677300000001</v>
      </c>
      <c r="BL63" s="32">
        <v>4.4059857300000003</v>
      </c>
      <c r="BM63" s="32">
        <v>6.6014861099999997</v>
      </c>
      <c r="BN63" s="32">
        <v>6.9591957099999995</v>
      </c>
      <c r="BO63" s="32">
        <v>3.90102752</v>
      </c>
      <c r="BP63" s="32">
        <v>3.20778366</v>
      </c>
      <c r="BQ63" s="32">
        <v>3.5007039400000002</v>
      </c>
      <c r="BR63" s="32">
        <v>4.2850342800000005</v>
      </c>
      <c r="BS63" s="32">
        <v>5.4713087200000006</v>
      </c>
      <c r="BT63" s="32">
        <v>3.3395843000000003</v>
      </c>
      <c r="BU63" s="32">
        <v>3.2162881400000001</v>
      </c>
    </row>
    <row r="64" spans="1:73" x14ac:dyDescent="0.2">
      <c r="A64" s="40" t="s">
        <v>47</v>
      </c>
      <c r="B64" s="32">
        <v>5.496452249999999</v>
      </c>
      <c r="C64" s="32">
        <v>9.4761669399999988</v>
      </c>
      <c r="D64" s="32">
        <v>15.481399000000003</v>
      </c>
      <c r="E64" s="32">
        <v>17.058563020000001</v>
      </c>
      <c r="F64" s="32">
        <v>17.482163449999998</v>
      </c>
      <c r="G64" s="32">
        <v>12.019904599999998</v>
      </c>
      <c r="H64" s="32">
        <v>8.2819248200000004</v>
      </c>
      <c r="I64" s="32">
        <v>5.7991006999999994</v>
      </c>
      <c r="J64" s="32">
        <v>4.08225952</v>
      </c>
      <c r="K64" s="32">
        <v>3.18034719</v>
      </c>
      <c r="L64" s="32">
        <v>3.8524961200000001</v>
      </c>
      <c r="M64" s="32">
        <v>5.5583202299999996</v>
      </c>
      <c r="N64" s="32">
        <v>2.7323101099999998</v>
      </c>
      <c r="O64" s="32">
        <v>7.9568521999999984</v>
      </c>
      <c r="P64" s="32">
        <v>8.4547414800000009</v>
      </c>
      <c r="Q64" s="32">
        <v>10.421334660000001</v>
      </c>
      <c r="R64" s="32">
        <v>14.983630419999999</v>
      </c>
      <c r="S64" s="32">
        <v>13.146032200000002</v>
      </c>
      <c r="T64" s="32">
        <v>9.1480805400000005</v>
      </c>
      <c r="U64" s="32">
        <v>4.9884740899999995</v>
      </c>
      <c r="V64" s="32">
        <v>7.0121073200000001</v>
      </c>
      <c r="W64" s="32">
        <v>6.4514756699999998</v>
      </c>
      <c r="X64" s="32">
        <v>6.9184992799999989</v>
      </c>
      <c r="Y64" s="32">
        <v>6.891904789999999</v>
      </c>
      <c r="Z64" s="32">
        <v>4.5732047800000002</v>
      </c>
      <c r="AA64" s="32">
        <v>6.4526829800000005</v>
      </c>
      <c r="AB64" s="32">
        <v>6.2328213899999998</v>
      </c>
      <c r="AC64" s="32">
        <v>11.139844650000001</v>
      </c>
      <c r="AD64" s="32">
        <v>12.906750389999999</v>
      </c>
      <c r="AE64" s="32">
        <v>10.04955575</v>
      </c>
      <c r="AF64" s="32">
        <v>3.9095913700000002</v>
      </c>
      <c r="AG64" s="32">
        <v>3.7613408800000001</v>
      </c>
      <c r="AH64" s="32">
        <v>5.1412456799999999</v>
      </c>
      <c r="AI64" s="32">
        <v>3.1786664799999995</v>
      </c>
      <c r="AJ64" s="32">
        <v>3.4878937399999996</v>
      </c>
      <c r="AK64" s="32">
        <v>4.9918347999999995</v>
      </c>
      <c r="AL64" s="32">
        <v>4.8728849199999997</v>
      </c>
      <c r="AM64" s="32">
        <v>5.1895667599999999</v>
      </c>
      <c r="AN64" s="32">
        <v>5.5691293199999992</v>
      </c>
      <c r="AO64" s="32">
        <v>10.132899549999999</v>
      </c>
      <c r="AP64" s="32">
        <v>7.5079758599999993</v>
      </c>
      <c r="AQ64" s="32">
        <v>8.1791663999999997</v>
      </c>
      <c r="AR64" s="32">
        <v>5.11885016</v>
      </c>
      <c r="AS64" s="32">
        <v>3.4838931299999998</v>
      </c>
      <c r="AT64" s="32">
        <v>2.4944550399999996</v>
      </c>
      <c r="AU64" s="32">
        <v>0.89876433</v>
      </c>
      <c r="AV64" s="32">
        <v>1.8159208999999998</v>
      </c>
      <c r="AW64" s="32">
        <v>2.8467284900000003</v>
      </c>
      <c r="AX64" s="32">
        <v>4.5406880300000001</v>
      </c>
      <c r="AY64" s="32">
        <v>4.1437846799999996</v>
      </c>
      <c r="AZ64" s="32">
        <v>7.9536098800000001</v>
      </c>
      <c r="BA64" s="32">
        <v>11.499712389999999</v>
      </c>
      <c r="BB64" s="32">
        <v>14.188278250000003</v>
      </c>
      <c r="BC64" s="32">
        <v>10.395260029999999</v>
      </c>
      <c r="BD64" s="32">
        <v>7.1625896600000001</v>
      </c>
      <c r="BE64" s="32">
        <v>4.1648752199999999</v>
      </c>
      <c r="BF64" s="32">
        <v>4.52397106</v>
      </c>
      <c r="BG64" s="32">
        <v>3.6929645900000003</v>
      </c>
      <c r="BH64" s="32">
        <v>3.9697787500000001</v>
      </c>
      <c r="BI64" s="32">
        <v>5.1953294200000002</v>
      </c>
      <c r="BJ64" s="32">
        <v>2.7620084800000004</v>
      </c>
      <c r="BK64" s="32">
        <v>4.4380799500000006</v>
      </c>
      <c r="BL64" s="32">
        <v>6.5597915099999993</v>
      </c>
      <c r="BM64" s="32">
        <v>8.2240087800000001</v>
      </c>
      <c r="BN64" s="32">
        <v>10.734738439999999</v>
      </c>
      <c r="BO64" s="32">
        <v>8.8219075</v>
      </c>
      <c r="BP64" s="32">
        <v>2.9021721599999997</v>
      </c>
      <c r="BQ64" s="32">
        <v>5.5552170499999995</v>
      </c>
      <c r="BR64" s="32">
        <v>5.7843274699999991</v>
      </c>
      <c r="BS64" s="32">
        <v>7.5637493699999991</v>
      </c>
      <c r="BT64" s="32">
        <v>5.9164077599999993</v>
      </c>
      <c r="BU64" s="32">
        <v>5.8772011099999997</v>
      </c>
    </row>
    <row r="65" spans="1:73" x14ac:dyDescent="0.2">
      <c r="A65" s="40" t="s">
        <v>46</v>
      </c>
      <c r="B65" s="32">
        <v>429.45878862000006</v>
      </c>
      <c r="C65" s="32">
        <v>431.59886919000007</v>
      </c>
      <c r="D65" s="32">
        <v>420.88831328000003</v>
      </c>
      <c r="E65" s="32">
        <v>414.88710557000002</v>
      </c>
      <c r="F65" s="32">
        <v>407.22741603000009</v>
      </c>
      <c r="G65" s="32">
        <v>350.93496672000003</v>
      </c>
      <c r="H65" s="32">
        <v>339.17701613000003</v>
      </c>
      <c r="I65" s="32">
        <v>355.75511471999999</v>
      </c>
      <c r="J65" s="32">
        <v>364.99798023</v>
      </c>
      <c r="K65" s="32">
        <v>382.4851133599999</v>
      </c>
      <c r="L65" s="32">
        <v>368.96925236000004</v>
      </c>
      <c r="M65" s="32">
        <v>388.06839017000004</v>
      </c>
      <c r="N65" s="32">
        <v>363.41670137000006</v>
      </c>
      <c r="O65" s="32">
        <v>352.47615417000003</v>
      </c>
      <c r="P65" s="32">
        <v>314.63044764999995</v>
      </c>
      <c r="Q65" s="32">
        <v>334.43441766000001</v>
      </c>
      <c r="R65" s="32">
        <v>396.43993307</v>
      </c>
      <c r="S65" s="32">
        <v>361.20603523999995</v>
      </c>
      <c r="T65" s="32">
        <v>352.14644101999994</v>
      </c>
      <c r="U65" s="32">
        <v>376.10608055</v>
      </c>
      <c r="V65" s="32">
        <v>373.60045322000002</v>
      </c>
      <c r="W65" s="32">
        <v>377.98721241999999</v>
      </c>
      <c r="X65" s="32">
        <v>386.96964494000008</v>
      </c>
      <c r="Y65" s="32">
        <v>393.67274509999999</v>
      </c>
      <c r="Z65" s="32">
        <v>374.59376379999998</v>
      </c>
      <c r="AA65" s="32">
        <v>419.46844101000005</v>
      </c>
      <c r="AB65" s="32">
        <v>415.68660388999996</v>
      </c>
      <c r="AC65" s="32">
        <v>402.87265187999998</v>
      </c>
      <c r="AD65" s="32">
        <v>394.46802758000013</v>
      </c>
      <c r="AE65" s="32">
        <v>352.75271584999996</v>
      </c>
      <c r="AF65" s="32">
        <v>323.37561806000002</v>
      </c>
      <c r="AG65" s="32">
        <v>337.46129128999996</v>
      </c>
      <c r="AH65" s="32">
        <v>371.46169939000004</v>
      </c>
      <c r="AI65" s="32">
        <v>379.05099240999999</v>
      </c>
      <c r="AJ65" s="32">
        <v>394.08935005000001</v>
      </c>
      <c r="AK65" s="32">
        <v>406.46748423000008</v>
      </c>
      <c r="AL65" s="32">
        <v>387.28549715000003</v>
      </c>
      <c r="AM65" s="32">
        <v>417.72498857000011</v>
      </c>
      <c r="AN65" s="32">
        <v>432.59118188000002</v>
      </c>
      <c r="AO65" s="32">
        <v>413.15370179999996</v>
      </c>
      <c r="AP65" s="32">
        <v>400.98754278000001</v>
      </c>
      <c r="AQ65" s="32">
        <v>325.9558546099999</v>
      </c>
      <c r="AR65" s="32">
        <v>311.80774715999996</v>
      </c>
      <c r="AS65" s="32">
        <v>332.6985912099999</v>
      </c>
      <c r="AT65" s="32">
        <v>347.01516856999996</v>
      </c>
      <c r="AU65" s="32">
        <v>375.36711979</v>
      </c>
      <c r="AV65" s="32">
        <v>395.08975138</v>
      </c>
      <c r="AW65" s="32">
        <v>382.39050386000002</v>
      </c>
      <c r="AX65" s="32">
        <v>358.84277405999995</v>
      </c>
      <c r="AY65" s="32">
        <v>372.59622666000001</v>
      </c>
      <c r="AZ65" s="32">
        <v>380.98724224999995</v>
      </c>
      <c r="BA65" s="32">
        <v>376.86502131999998</v>
      </c>
      <c r="BB65" s="32">
        <v>388.24370120000003</v>
      </c>
      <c r="BC65" s="32">
        <v>321.51710909999997</v>
      </c>
      <c r="BD65" s="32">
        <v>312.66420031999996</v>
      </c>
      <c r="BE65" s="32">
        <v>336.43147775000006</v>
      </c>
      <c r="BF65" s="32">
        <v>360.73166024000005</v>
      </c>
      <c r="BG65" s="32">
        <v>382.06520746999996</v>
      </c>
      <c r="BH65" s="32">
        <v>395.13644798999997</v>
      </c>
      <c r="BI65" s="32">
        <v>380.88967981000002</v>
      </c>
      <c r="BJ65" s="32">
        <v>373.98312641000001</v>
      </c>
      <c r="BK65" s="32">
        <v>388.96546736999994</v>
      </c>
      <c r="BL65" s="32">
        <v>409.02401479999997</v>
      </c>
      <c r="BM65" s="32">
        <v>388.50231744999996</v>
      </c>
      <c r="BN65" s="32">
        <v>381.98903441000004</v>
      </c>
      <c r="BO65" s="32">
        <v>341.09684124</v>
      </c>
      <c r="BP65" s="32">
        <v>287.82518350000004</v>
      </c>
      <c r="BQ65" s="32">
        <v>288.35467839000006</v>
      </c>
      <c r="BR65" s="32">
        <v>327.93287046</v>
      </c>
      <c r="BS65" s="32">
        <v>354.14269717000008</v>
      </c>
      <c r="BT65" s="32">
        <v>357.69129551999998</v>
      </c>
      <c r="BU65" s="32">
        <v>348.18492331000004</v>
      </c>
    </row>
    <row r="66" spans="1:73" x14ac:dyDescent="0.2">
      <c r="A66" s="40" t="s">
        <v>50</v>
      </c>
      <c r="B66" s="32">
        <v>0.46958556000000001</v>
      </c>
      <c r="C66" s="32">
        <v>0.10654787</v>
      </c>
      <c r="D66" s="32">
        <v>0.12778990000000001</v>
      </c>
      <c r="E66" s="32">
        <v>0.15185657999999999</v>
      </c>
      <c r="F66" s="32">
        <v>0.14191555</v>
      </c>
      <c r="G66" s="32">
        <v>0</v>
      </c>
      <c r="H66" s="32">
        <v>0</v>
      </c>
      <c r="I66" s="32">
        <v>0.14568449</v>
      </c>
      <c r="J66" s="32">
        <v>0.15877554999999999</v>
      </c>
      <c r="K66" s="32">
        <v>0.13694822000000001</v>
      </c>
      <c r="L66" s="32">
        <v>0.13625338000000001</v>
      </c>
      <c r="M66" s="32">
        <v>0</v>
      </c>
      <c r="N66" s="32">
        <v>0</v>
      </c>
      <c r="O66" s="32">
        <v>0</v>
      </c>
      <c r="P66" s="32">
        <v>0</v>
      </c>
      <c r="Q66" s="32">
        <v>0</v>
      </c>
      <c r="R66" s="32">
        <v>0</v>
      </c>
      <c r="S66" s="32">
        <v>0</v>
      </c>
      <c r="T66" s="32">
        <v>0</v>
      </c>
      <c r="U66" s="32">
        <v>0</v>
      </c>
      <c r="V66" s="32">
        <v>0.42752079999999998</v>
      </c>
      <c r="W66" s="32">
        <v>0.43920260999999999</v>
      </c>
      <c r="X66" s="32">
        <v>0</v>
      </c>
      <c r="Y66" s="32">
        <v>0</v>
      </c>
      <c r="Z66" s="32">
        <v>0</v>
      </c>
      <c r="AA66" s="32">
        <v>0</v>
      </c>
      <c r="AB66" s="32">
        <v>0</v>
      </c>
      <c r="AC66" s="32">
        <v>0</v>
      </c>
      <c r="AD66" s="32">
        <v>0.35091370999999999</v>
      </c>
      <c r="AE66" s="32">
        <v>0</v>
      </c>
      <c r="AF66" s="32">
        <v>0</v>
      </c>
      <c r="AG66" s="32">
        <v>0</v>
      </c>
      <c r="AH66" s="32">
        <v>0</v>
      </c>
      <c r="AI66" s="32">
        <v>0</v>
      </c>
      <c r="AJ66" s="32">
        <v>0</v>
      </c>
      <c r="AK66" s="32">
        <v>0</v>
      </c>
      <c r="AL66" s="32">
        <v>0</v>
      </c>
      <c r="AM66" s="32">
        <v>0</v>
      </c>
      <c r="AN66" s="32">
        <v>0</v>
      </c>
      <c r="AO66" s="32">
        <v>0</v>
      </c>
      <c r="AP66" s="32">
        <v>0</v>
      </c>
      <c r="AQ66" s="32">
        <v>0</v>
      </c>
      <c r="AR66" s="32">
        <v>0</v>
      </c>
      <c r="AS66" s="32">
        <v>0</v>
      </c>
      <c r="AT66" s="32">
        <v>0</v>
      </c>
      <c r="AU66" s="32">
        <v>0</v>
      </c>
      <c r="AV66" s="32">
        <v>0</v>
      </c>
      <c r="AW66" s="32">
        <v>0</v>
      </c>
      <c r="AX66" s="32">
        <v>0.42438928999999997</v>
      </c>
      <c r="AY66" s="32">
        <v>1.85495864</v>
      </c>
      <c r="AZ66" s="32">
        <v>1.02559881</v>
      </c>
      <c r="BA66" s="32">
        <v>1.51965621</v>
      </c>
      <c r="BB66" s="32">
        <v>1.54794265</v>
      </c>
      <c r="BC66" s="32">
        <v>0</v>
      </c>
      <c r="BD66" s="32">
        <v>0</v>
      </c>
      <c r="BE66" s="32">
        <v>0</v>
      </c>
      <c r="BF66" s="32">
        <v>0</v>
      </c>
      <c r="BG66" s="32">
        <v>0</v>
      </c>
      <c r="BH66" s="32">
        <v>0</v>
      </c>
      <c r="BI66" s="32">
        <v>0</v>
      </c>
      <c r="BJ66" s="32">
        <v>0</v>
      </c>
      <c r="BK66" s="32">
        <v>0</v>
      </c>
      <c r="BL66" s="32">
        <v>0</v>
      </c>
      <c r="BM66" s="32">
        <v>0</v>
      </c>
      <c r="BN66" s="32">
        <v>0</v>
      </c>
      <c r="BO66" s="32">
        <v>0.94068850999999998</v>
      </c>
      <c r="BP66" s="32">
        <v>0</v>
      </c>
      <c r="BQ66" s="32">
        <v>0</v>
      </c>
      <c r="BR66" s="32">
        <v>0</v>
      </c>
      <c r="BS66" s="32">
        <v>0</v>
      </c>
      <c r="BT66" s="32">
        <v>0</v>
      </c>
      <c r="BU66" s="32">
        <v>0.46375505</v>
      </c>
    </row>
    <row r="67" spans="1:73" x14ac:dyDescent="0.2">
      <c r="A67" s="33" t="s">
        <v>4</v>
      </c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</row>
    <row r="68" spans="1:73" x14ac:dyDescent="0.2">
      <c r="A68" s="34" t="s">
        <v>4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  <c r="X68" s="32"/>
      <c r="Y68" s="32"/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32"/>
      <c r="BD68" s="32"/>
      <c r="BE68" s="32"/>
      <c r="BF68" s="32"/>
      <c r="BG68" s="32"/>
      <c r="BH68" s="32"/>
      <c r="BI68" s="32"/>
      <c r="BJ68" s="32"/>
      <c r="BK68" s="32"/>
      <c r="BL68" s="32"/>
      <c r="BM68" s="32"/>
      <c r="BN68" s="32"/>
      <c r="BO68" s="32"/>
      <c r="BP68" s="32"/>
      <c r="BQ68" s="32"/>
      <c r="BR68" s="32"/>
      <c r="BS68" s="32"/>
      <c r="BT68" s="32"/>
      <c r="BU68" s="32"/>
    </row>
    <row r="69" spans="1:73" x14ac:dyDescent="0.2">
      <c r="A69" s="40" t="s">
        <v>49</v>
      </c>
      <c r="B69" s="32">
        <v>5.1845774800000006</v>
      </c>
      <c r="C69" s="32">
        <v>2.9965445000000002</v>
      </c>
      <c r="D69" s="32">
        <v>7.0606067299999991</v>
      </c>
      <c r="E69" s="32">
        <v>4.0117243299999998</v>
      </c>
      <c r="F69" s="32">
        <v>5.1187813600000007</v>
      </c>
      <c r="G69" s="32">
        <v>1.7943786900000001</v>
      </c>
      <c r="H69" s="32">
        <v>3.7163364000000003</v>
      </c>
      <c r="I69" s="32">
        <v>4.1442070700000002</v>
      </c>
      <c r="J69" s="32">
        <v>4.4915571099999996</v>
      </c>
      <c r="K69" s="32">
        <v>7.1078268600000003</v>
      </c>
      <c r="L69" s="32">
        <v>2.3770786999999998</v>
      </c>
      <c r="M69" s="32">
        <v>2.99060857</v>
      </c>
      <c r="N69" s="32">
        <v>6.7692703999999999</v>
      </c>
      <c r="O69" s="32">
        <v>6.6024573700000015</v>
      </c>
      <c r="P69" s="32">
        <v>6.4169964300000002</v>
      </c>
      <c r="Q69" s="32">
        <v>7.3686499299999992</v>
      </c>
      <c r="R69" s="32">
        <v>7.6695517699999991</v>
      </c>
      <c r="S69" s="32">
        <v>6.2986415299999994</v>
      </c>
      <c r="T69" s="32">
        <v>6.1983703900000009</v>
      </c>
      <c r="U69" s="32">
        <v>11.722958040000004</v>
      </c>
      <c r="V69" s="32">
        <v>6.6672575700000012</v>
      </c>
      <c r="W69" s="32">
        <v>6.2318954799999995</v>
      </c>
      <c r="X69" s="32">
        <v>4.9291733899999999</v>
      </c>
      <c r="Y69" s="32">
        <v>6.1242193800000004</v>
      </c>
      <c r="Z69" s="32">
        <v>5.9564146900000008</v>
      </c>
      <c r="AA69" s="32">
        <v>6.3261893899999997</v>
      </c>
      <c r="AB69" s="32">
        <v>5.6390119299999988</v>
      </c>
      <c r="AC69" s="32">
        <v>6.4248278400000007</v>
      </c>
      <c r="AD69" s="32">
        <v>6.7672181500000006</v>
      </c>
      <c r="AE69" s="32">
        <v>4.4395010800000003</v>
      </c>
      <c r="AF69" s="32">
        <v>6.0878400400000015</v>
      </c>
      <c r="AG69" s="32">
        <v>9.7579457000000005</v>
      </c>
      <c r="AH69" s="32">
        <v>11.18043119</v>
      </c>
      <c r="AI69" s="32">
        <v>7.0463058100000007</v>
      </c>
      <c r="AJ69" s="32">
        <v>7.3011631299999991</v>
      </c>
      <c r="AK69" s="32">
        <v>6.0457760799999996</v>
      </c>
      <c r="AL69" s="32">
        <v>7.25664073</v>
      </c>
      <c r="AM69" s="32">
        <v>9.9607939600000002</v>
      </c>
      <c r="AN69" s="32">
        <v>7.9363634099999993</v>
      </c>
      <c r="AO69" s="32">
        <v>9.1198404900000014</v>
      </c>
      <c r="AP69" s="32">
        <v>8.8911228999999992</v>
      </c>
      <c r="AQ69" s="32">
        <v>4.83094001</v>
      </c>
      <c r="AR69" s="32">
        <v>5.83790414</v>
      </c>
      <c r="AS69" s="32">
        <v>6.7908479200000009</v>
      </c>
      <c r="AT69" s="32">
        <v>7.6364931400000016</v>
      </c>
      <c r="AU69" s="32">
        <v>8.1340348299999992</v>
      </c>
      <c r="AV69" s="32">
        <v>8.09834414</v>
      </c>
      <c r="AW69" s="32">
        <v>8.1873714399999997</v>
      </c>
      <c r="AX69" s="32">
        <v>9.4695181500000007</v>
      </c>
      <c r="AY69" s="32">
        <v>7.6146010099999994</v>
      </c>
      <c r="AZ69" s="32">
        <v>6.8503851800000009</v>
      </c>
      <c r="BA69" s="32">
        <v>4.5767236899999997</v>
      </c>
      <c r="BB69" s="32">
        <v>2.6913411300000001</v>
      </c>
      <c r="BC69" s="32">
        <v>6.3144284499999994</v>
      </c>
      <c r="BD69" s="32">
        <v>8.3643556399999994</v>
      </c>
      <c r="BE69" s="32">
        <v>7.3871795300000009</v>
      </c>
      <c r="BF69" s="32">
        <v>9.3063939200000014</v>
      </c>
      <c r="BG69" s="32">
        <v>8.9362821599999993</v>
      </c>
      <c r="BH69" s="32">
        <v>7.1478100200000005</v>
      </c>
      <c r="BI69" s="32">
        <v>4.34918315</v>
      </c>
      <c r="BJ69" s="32">
        <v>4.83351373</v>
      </c>
      <c r="BK69" s="32">
        <v>4.4975310100000003</v>
      </c>
      <c r="BL69" s="32">
        <v>5.8655775400000003</v>
      </c>
      <c r="BM69" s="32">
        <v>3.1494578899999999</v>
      </c>
      <c r="BN69" s="32">
        <v>3.4321862500000004</v>
      </c>
      <c r="BO69" s="32">
        <v>4.2717992599999999</v>
      </c>
      <c r="BP69" s="32">
        <v>7.4123306600000003</v>
      </c>
      <c r="BQ69" s="32">
        <v>6.6887451800000006</v>
      </c>
      <c r="BR69" s="32">
        <v>6.241353329999999</v>
      </c>
      <c r="BS69" s="32">
        <v>5.5132055500000003</v>
      </c>
      <c r="BT69" s="32">
        <v>6.60577083</v>
      </c>
      <c r="BU69" s="32">
        <v>5.5353194099999996</v>
      </c>
    </row>
    <row r="70" spans="1:73" x14ac:dyDescent="0.2">
      <c r="A70" s="40" t="s">
        <v>48</v>
      </c>
      <c r="B70" s="32">
        <v>26.722508899999994</v>
      </c>
      <c r="C70" s="32">
        <v>26.71597152999999</v>
      </c>
      <c r="D70" s="32">
        <v>27.255430259999997</v>
      </c>
      <c r="E70" s="32">
        <v>25.94030193</v>
      </c>
      <c r="F70" s="32">
        <v>28.86852446</v>
      </c>
      <c r="G70" s="32">
        <v>33.332630560000005</v>
      </c>
      <c r="H70" s="32">
        <v>29.84468833</v>
      </c>
      <c r="I70" s="32">
        <v>37.087910890000003</v>
      </c>
      <c r="J70" s="32">
        <v>33.711235449999997</v>
      </c>
      <c r="K70" s="32">
        <v>29.643433400000006</v>
      </c>
      <c r="L70" s="32">
        <v>34.37055222</v>
      </c>
      <c r="M70" s="32">
        <v>25.216705040000001</v>
      </c>
      <c r="N70" s="32">
        <v>27.201195269999999</v>
      </c>
      <c r="O70" s="32">
        <v>25.866948790000002</v>
      </c>
      <c r="P70" s="32">
        <v>31.157647620000002</v>
      </c>
      <c r="Q70" s="32">
        <v>33.756227539999998</v>
      </c>
      <c r="R70" s="32">
        <v>33.502870330000007</v>
      </c>
      <c r="S70" s="32">
        <v>29.7383767</v>
      </c>
      <c r="T70" s="32">
        <v>35.392428269999996</v>
      </c>
      <c r="U70" s="32">
        <v>34.848976319999998</v>
      </c>
      <c r="V70" s="32">
        <v>37.940418049999984</v>
      </c>
      <c r="W70" s="32">
        <v>30.265114090000004</v>
      </c>
      <c r="X70" s="32">
        <v>33.207211870000002</v>
      </c>
      <c r="Y70" s="32">
        <v>32.997433540000003</v>
      </c>
      <c r="Z70" s="32">
        <v>31.053035430000001</v>
      </c>
      <c r="AA70" s="32">
        <v>34.541353839999999</v>
      </c>
      <c r="AB70" s="32">
        <v>31.457296490000004</v>
      </c>
      <c r="AC70" s="32">
        <v>35.088911750000008</v>
      </c>
      <c r="AD70" s="32">
        <v>29.523875789999995</v>
      </c>
      <c r="AE70" s="32">
        <v>35.134433260000002</v>
      </c>
      <c r="AF70" s="32">
        <v>30.996238309999995</v>
      </c>
      <c r="AG70" s="32">
        <v>35.980877300000003</v>
      </c>
      <c r="AH70" s="32">
        <v>38.81368203000001</v>
      </c>
      <c r="AI70" s="32">
        <v>41.269238990000012</v>
      </c>
      <c r="AJ70" s="32">
        <v>40.345883469999997</v>
      </c>
      <c r="AK70" s="32">
        <v>37.030425909999998</v>
      </c>
      <c r="AL70" s="32">
        <v>36.089220259999998</v>
      </c>
      <c r="AM70" s="32">
        <v>34.798504179999995</v>
      </c>
      <c r="AN70" s="32">
        <v>33.063125389999996</v>
      </c>
      <c r="AO70" s="32">
        <v>31.44635911</v>
      </c>
      <c r="AP70" s="32">
        <v>27.816246049999997</v>
      </c>
      <c r="AQ70" s="32">
        <v>34.580415149999993</v>
      </c>
      <c r="AR70" s="32">
        <v>40.838578090000006</v>
      </c>
      <c r="AS70" s="32">
        <v>35.618340490000001</v>
      </c>
      <c r="AT70" s="32">
        <v>40.416014449999999</v>
      </c>
      <c r="AU70" s="32">
        <v>38.449377009999999</v>
      </c>
      <c r="AV70" s="32">
        <v>35.307897449999999</v>
      </c>
      <c r="AW70" s="32">
        <v>33.817886139999999</v>
      </c>
      <c r="AX70" s="32">
        <v>36.615419100000011</v>
      </c>
      <c r="AY70" s="32">
        <v>38.524679429999999</v>
      </c>
      <c r="AZ70" s="32">
        <v>36.946778129999991</v>
      </c>
      <c r="BA70" s="32">
        <v>39.493288989999996</v>
      </c>
      <c r="BB70" s="32">
        <v>37.083772869999983</v>
      </c>
      <c r="BC70" s="32">
        <v>39.294733430000001</v>
      </c>
      <c r="BD70" s="32">
        <v>38.357386919999996</v>
      </c>
      <c r="BE70" s="32">
        <v>38.986352199999992</v>
      </c>
      <c r="BF70" s="32">
        <v>40.757729270000006</v>
      </c>
      <c r="BG70" s="32">
        <v>34.938395999999997</v>
      </c>
      <c r="BH70" s="32">
        <v>36.446666900000004</v>
      </c>
      <c r="BI70" s="32">
        <v>43.333023169999997</v>
      </c>
      <c r="BJ70" s="32">
        <v>36.416461309999995</v>
      </c>
      <c r="BK70" s="32">
        <v>30.89695369</v>
      </c>
      <c r="BL70" s="32">
        <v>35.400575189999998</v>
      </c>
      <c r="BM70" s="32">
        <v>35.814661630000003</v>
      </c>
      <c r="BN70" s="32">
        <v>39.464050350000022</v>
      </c>
      <c r="BO70" s="32">
        <v>42.898309630000007</v>
      </c>
      <c r="BP70" s="32">
        <v>39.154050329999997</v>
      </c>
      <c r="BQ70" s="32">
        <v>36.044142989999997</v>
      </c>
      <c r="BR70" s="32">
        <v>33.309736770000001</v>
      </c>
      <c r="BS70" s="32">
        <v>30.986727219999995</v>
      </c>
      <c r="BT70" s="32">
        <v>29.550645599999999</v>
      </c>
      <c r="BU70" s="32">
        <v>34.773128700000008</v>
      </c>
    </row>
    <row r="71" spans="1:73" x14ac:dyDescent="0.2">
      <c r="A71" s="40" t="s">
        <v>47</v>
      </c>
      <c r="B71" s="32">
        <v>25.84732099</v>
      </c>
      <c r="C71" s="32">
        <v>31.331400450000004</v>
      </c>
      <c r="D71" s="32">
        <v>29.007236749999993</v>
      </c>
      <c r="E71" s="32">
        <v>29.372897890000004</v>
      </c>
      <c r="F71" s="32">
        <v>32.437138469999994</v>
      </c>
      <c r="G71" s="32">
        <v>29.247946729999995</v>
      </c>
      <c r="H71" s="32">
        <v>33.630324950000002</v>
      </c>
      <c r="I71" s="32">
        <v>25.537975919999997</v>
      </c>
      <c r="J71" s="32">
        <v>22.601118429999996</v>
      </c>
      <c r="K71" s="32">
        <v>18.471014840000002</v>
      </c>
      <c r="L71" s="32">
        <v>20.712029060000006</v>
      </c>
      <c r="M71" s="32">
        <v>22.666156130000005</v>
      </c>
      <c r="N71" s="32">
        <v>25.545095730000003</v>
      </c>
      <c r="O71" s="32">
        <v>22.711907199999999</v>
      </c>
      <c r="P71" s="32">
        <v>30.654986490000002</v>
      </c>
      <c r="Q71" s="32">
        <v>33.099911409999997</v>
      </c>
      <c r="R71" s="32">
        <v>44.629232160000001</v>
      </c>
      <c r="S71" s="32">
        <v>41.417688260000006</v>
      </c>
      <c r="T71" s="32">
        <v>44.174130359999999</v>
      </c>
      <c r="U71" s="32">
        <v>40.060272800000007</v>
      </c>
      <c r="V71" s="32">
        <v>33.798871819999995</v>
      </c>
      <c r="W71" s="32">
        <v>35.45832845999999</v>
      </c>
      <c r="X71" s="32">
        <v>30.54936305</v>
      </c>
      <c r="Y71" s="32">
        <v>27.428494139999998</v>
      </c>
      <c r="Z71" s="32">
        <v>24.62074849</v>
      </c>
      <c r="AA71" s="32">
        <v>25.054660270000003</v>
      </c>
      <c r="AB71" s="32">
        <v>30.456499389999998</v>
      </c>
      <c r="AC71" s="32">
        <v>28.725758060000004</v>
      </c>
      <c r="AD71" s="32">
        <v>30.715152040000003</v>
      </c>
      <c r="AE71" s="32">
        <v>26.218098030000004</v>
      </c>
      <c r="AF71" s="32">
        <v>35.969578060000011</v>
      </c>
      <c r="AG71" s="32">
        <v>34.418602060000005</v>
      </c>
      <c r="AH71" s="32">
        <v>29.486617679999998</v>
      </c>
      <c r="AI71" s="32">
        <v>26.688308290000005</v>
      </c>
      <c r="AJ71" s="32">
        <v>31.808052840000006</v>
      </c>
      <c r="AK71" s="32">
        <v>25.83445141</v>
      </c>
      <c r="AL71" s="32">
        <v>24.491297290000002</v>
      </c>
      <c r="AM71" s="32">
        <v>33.131281660000006</v>
      </c>
      <c r="AN71" s="32">
        <v>33.765103069999995</v>
      </c>
      <c r="AO71" s="32">
        <v>32.187057510000002</v>
      </c>
      <c r="AP71" s="32">
        <v>36.373414780000004</v>
      </c>
      <c r="AQ71" s="32">
        <v>37.794739309999997</v>
      </c>
      <c r="AR71" s="32">
        <v>36.273562249999998</v>
      </c>
      <c r="AS71" s="32">
        <v>40.708282880000006</v>
      </c>
      <c r="AT71" s="32">
        <v>35.811181749999989</v>
      </c>
      <c r="AU71" s="32">
        <v>33.691917240000009</v>
      </c>
      <c r="AV71" s="32">
        <v>32.719511410000003</v>
      </c>
      <c r="AW71" s="32">
        <v>31.97129116</v>
      </c>
      <c r="AX71" s="32">
        <v>24.851297089999999</v>
      </c>
      <c r="AY71" s="32">
        <v>27.018366700000009</v>
      </c>
      <c r="AZ71" s="32">
        <v>31.212657660000001</v>
      </c>
      <c r="BA71" s="32">
        <v>32.761443800000002</v>
      </c>
      <c r="BB71" s="32">
        <v>29.667898990000005</v>
      </c>
      <c r="BC71" s="32">
        <v>36.537088730000008</v>
      </c>
      <c r="BD71" s="32">
        <v>32.841294899999994</v>
      </c>
      <c r="BE71" s="32">
        <v>30.856934390000003</v>
      </c>
      <c r="BF71" s="32">
        <v>26.630696839999995</v>
      </c>
      <c r="BG71" s="32">
        <v>24.891232639999995</v>
      </c>
      <c r="BH71" s="32">
        <v>25.819529059999994</v>
      </c>
      <c r="BI71" s="32">
        <v>21.840398800000003</v>
      </c>
      <c r="BJ71" s="32">
        <v>24.343902100000001</v>
      </c>
      <c r="BK71" s="32">
        <v>26.632167989999999</v>
      </c>
      <c r="BL71" s="32">
        <v>27.855530039999994</v>
      </c>
      <c r="BM71" s="32">
        <v>32.273428389999999</v>
      </c>
      <c r="BN71" s="32">
        <v>34.917025239999987</v>
      </c>
      <c r="BO71" s="32">
        <v>36.025274090000003</v>
      </c>
      <c r="BP71" s="32">
        <v>40.085426919999989</v>
      </c>
      <c r="BQ71" s="32">
        <v>31.926820089999996</v>
      </c>
      <c r="BR71" s="32">
        <v>30.817362039999995</v>
      </c>
      <c r="BS71" s="32">
        <v>26.465617680000005</v>
      </c>
      <c r="BT71" s="32">
        <v>33.062782510000005</v>
      </c>
      <c r="BU71" s="32">
        <v>26.05345492</v>
      </c>
    </row>
    <row r="72" spans="1:73" x14ac:dyDescent="0.2">
      <c r="A72" s="40" t="s">
        <v>46</v>
      </c>
      <c r="B72" s="32">
        <v>277.99387507000006</v>
      </c>
      <c r="C72" s="32">
        <v>293.28417405000005</v>
      </c>
      <c r="D72" s="32">
        <v>308.03850897999996</v>
      </c>
      <c r="E72" s="32">
        <v>309.04428088000003</v>
      </c>
      <c r="F72" s="32">
        <v>308.12562212</v>
      </c>
      <c r="G72" s="32">
        <v>309.32982573999999</v>
      </c>
      <c r="H72" s="32">
        <v>318.61667458000005</v>
      </c>
      <c r="I72" s="32">
        <v>323.76975265999999</v>
      </c>
      <c r="J72" s="32">
        <v>297.79537312999997</v>
      </c>
      <c r="K72" s="32">
        <v>291.86539047000002</v>
      </c>
      <c r="L72" s="32">
        <v>303.71373457999999</v>
      </c>
      <c r="M72" s="32">
        <v>309.93758626000005</v>
      </c>
      <c r="N72" s="32">
        <v>277.38407876999997</v>
      </c>
      <c r="O72" s="32">
        <v>276.17544626999995</v>
      </c>
      <c r="P72" s="32">
        <v>266.87235576999996</v>
      </c>
      <c r="Q72" s="32">
        <v>265.28402159000001</v>
      </c>
      <c r="R72" s="32">
        <v>306.41236976999994</v>
      </c>
      <c r="S72" s="32">
        <v>310.31933983999994</v>
      </c>
      <c r="T72" s="32">
        <v>309.11567820999994</v>
      </c>
      <c r="U72" s="32">
        <v>305.21683329000001</v>
      </c>
      <c r="V72" s="32">
        <v>305.56235968000004</v>
      </c>
      <c r="W72" s="32">
        <v>307.41120290000003</v>
      </c>
      <c r="X72" s="32">
        <v>315.33857634000003</v>
      </c>
      <c r="Y72" s="32">
        <v>304.39904431999997</v>
      </c>
      <c r="Z72" s="32">
        <v>307.90116982000001</v>
      </c>
      <c r="AA72" s="32">
        <v>299.55987677000013</v>
      </c>
      <c r="AB72" s="32">
        <v>316.9511906300001</v>
      </c>
      <c r="AC72" s="32">
        <v>321.09114075999997</v>
      </c>
      <c r="AD72" s="32">
        <v>299.88274121000001</v>
      </c>
      <c r="AE72" s="32">
        <v>315.93391861000003</v>
      </c>
      <c r="AF72" s="32">
        <v>337.45743621000003</v>
      </c>
      <c r="AG72" s="32">
        <v>322.56401827000002</v>
      </c>
      <c r="AH72" s="32">
        <v>302.25119184999994</v>
      </c>
      <c r="AI72" s="32">
        <v>303.74366285000002</v>
      </c>
      <c r="AJ72" s="32">
        <v>289.97832784999991</v>
      </c>
      <c r="AK72" s="32">
        <v>298.69465684000005</v>
      </c>
      <c r="AL72" s="32">
        <v>290.25345744000003</v>
      </c>
      <c r="AM72" s="32">
        <v>294.90921557000001</v>
      </c>
      <c r="AN72" s="32">
        <v>305.19369999999998</v>
      </c>
      <c r="AO72" s="32">
        <v>295.27900642000003</v>
      </c>
      <c r="AP72" s="32">
        <v>288.28138385000005</v>
      </c>
      <c r="AQ72" s="32">
        <v>299.44801064000001</v>
      </c>
      <c r="AR72" s="32">
        <v>316.94702849999999</v>
      </c>
      <c r="AS72" s="32">
        <v>330.25696636000004</v>
      </c>
      <c r="AT72" s="32">
        <v>314.67776694000008</v>
      </c>
      <c r="AU72" s="32">
        <v>288.99634768999988</v>
      </c>
      <c r="AV72" s="32">
        <v>294.41661371999999</v>
      </c>
      <c r="AW72" s="32">
        <v>278.30042056999997</v>
      </c>
      <c r="AX72" s="32">
        <v>264.84746371999995</v>
      </c>
      <c r="AY72" s="32">
        <v>281.15207874000004</v>
      </c>
      <c r="AZ72" s="32">
        <v>277.41748995000006</v>
      </c>
      <c r="BA72" s="32">
        <v>283.93857077999996</v>
      </c>
      <c r="BB72" s="32">
        <v>252.15954157999997</v>
      </c>
      <c r="BC72" s="32">
        <v>292.52366356999988</v>
      </c>
      <c r="BD72" s="32">
        <v>300.19368228999997</v>
      </c>
      <c r="BE72" s="32">
        <v>303.43948013000005</v>
      </c>
      <c r="BF72" s="32">
        <v>267.35095926000002</v>
      </c>
      <c r="BG72" s="32">
        <v>258.51543150999993</v>
      </c>
      <c r="BH72" s="32">
        <v>272.16643367</v>
      </c>
      <c r="BI72" s="32">
        <v>255.36692967999994</v>
      </c>
      <c r="BJ72" s="32">
        <v>266.55684826999999</v>
      </c>
      <c r="BK72" s="32">
        <v>262.42646110999999</v>
      </c>
      <c r="BL72" s="32">
        <v>265.78233204000009</v>
      </c>
      <c r="BM72" s="32">
        <v>262.97038673000003</v>
      </c>
      <c r="BN72" s="32">
        <v>253.19763295999996</v>
      </c>
      <c r="BO72" s="32">
        <v>262.66116936999993</v>
      </c>
      <c r="BP72" s="32">
        <v>301.60656961000007</v>
      </c>
      <c r="BQ72" s="32">
        <v>290.58173806000002</v>
      </c>
      <c r="BR72" s="32">
        <v>276.63220043999996</v>
      </c>
      <c r="BS72" s="32">
        <v>264.10489971999999</v>
      </c>
      <c r="BT72" s="32">
        <v>273.85979107999992</v>
      </c>
      <c r="BU72" s="32">
        <v>264.80189104999999</v>
      </c>
    </row>
    <row r="73" spans="1:73" x14ac:dyDescent="0.2">
      <c r="A73" s="40" t="s">
        <v>50</v>
      </c>
      <c r="B73" s="32">
        <v>0.33253557</v>
      </c>
      <c r="C73" s="32">
        <v>0.50817595999999998</v>
      </c>
      <c r="D73" s="32">
        <v>0.75322021000000006</v>
      </c>
      <c r="E73" s="32">
        <v>0</v>
      </c>
      <c r="F73" s="32">
        <v>0</v>
      </c>
      <c r="G73" s="32">
        <v>0.61095115</v>
      </c>
      <c r="H73" s="32">
        <v>0</v>
      </c>
      <c r="I73" s="32">
        <v>0</v>
      </c>
      <c r="J73" s="32">
        <v>0.73832268999999995</v>
      </c>
      <c r="K73" s="32">
        <v>0</v>
      </c>
      <c r="L73" s="32">
        <v>0</v>
      </c>
      <c r="M73" s="32">
        <v>0.44430845000000002</v>
      </c>
      <c r="N73" s="32">
        <v>0</v>
      </c>
      <c r="O73" s="32">
        <v>0</v>
      </c>
      <c r="P73" s="32">
        <v>0</v>
      </c>
      <c r="Q73" s="32">
        <v>0</v>
      </c>
      <c r="R73" s="32">
        <v>0</v>
      </c>
      <c r="S73" s="32">
        <v>0.24612444</v>
      </c>
      <c r="T73" s="32">
        <v>0.24225426999999999</v>
      </c>
      <c r="U73" s="32">
        <v>0.88657158000000003</v>
      </c>
      <c r="V73" s="32">
        <v>0</v>
      </c>
      <c r="W73" s="32">
        <v>0</v>
      </c>
      <c r="X73" s="32">
        <v>0</v>
      </c>
      <c r="Y73" s="32">
        <v>0</v>
      </c>
      <c r="Z73" s="32">
        <v>0</v>
      </c>
      <c r="AA73" s="32">
        <v>0</v>
      </c>
      <c r="AB73" s="32">
        <v>0</v>
      </c>
      <c r="AC73" s="32">
        <v>0.55336114999999997</v>
      </c>
      <c r="AD73" s="32">
        <v>0</v>
      </c>
      <c r="AE73" s="32">
        <v>0</v>
      </c>
      <c r="AF73" s="32">
        <v>0</v>
      </c>
      <c r="AG73" s="32">
        <v>0</v>
      </c>
      <c r="AH73" s="32">
        <v>0</v>
      </c>
      <c r="AI73" s="32">
        <v>0</v>
      </c>
      <c r="AJ73" s="32">
        <v>0</v>
      </c>
      <c r="AK73" s="32">
        <v>0</v>
      </c>
      <c r="AL73" s="32">
        <v>0</v>
      </c>
      <c r="AM73" s="32">
        <v>0</v>
      </c>
      <c r="AN73" s="32">
        <v>0</v>
      </c>
      <c r="AO73" s="32">
        <v>0</v>
      </c>
      <c r="AP73" s="32">
        <v>0</v>
      </c>
      <c r="AQ73" s="32">
        <v>0</v>
      </c>
      <c r="AR73" s="32">
        <v>0</v>
      </c>
      <c r="AS73" s="32">
        <v>0</v>
      </c>
      <c r="AT73" s="32">
        <v>0</v>
      </c>
      <c r="AU73" s="32">
        <v>0</v>
      </c>
      <c r="AV73" s="32">
        <v>0</v>
      </c>
      <c r="AW73" s="32">
        <v>0</v>
      </c>
      <c r="AX73" s="32">
        <v>0</v>
      </c>
      <c r="AY73" s="32">
        <v>0</v>
      </c>
      <c r="AZ73" s="32">
        <v>0</v>
      </c>
      <c r="BA73" s="32">
        <v>0</v>
      </c>
      <c r="BB73" s="32">
        <v>0</v>
      </c>
      <c r="BC73" s="32">
        <v>0</v>
      </c>
      <c r="BD73" s="32">
        <v>0</v>
      </c>
      <c r="BE73" s="32">
        <v>0</v>
      </c>
      <c r="BF73" s="32">
        <v>0</v>
      </c>
      <c r="BG73" s="32">
        <v>0.47161486000000002</v>
      </c>
      <c r="BH73" s="32">
        <v>0.47693055000000001</v>
      </c>
      <c r="BI73" s="32">
        <v>0.48596307</v>
      </c>
      <c r="BJ73" s="32">
        <v>0.56401371</v>
      </c>
      <c r="BK73" s="32">
        <v>0</v>
      </c>
      <c r="BL73" s="32">
        <v>0</v>
      </c>
      <c r="BM73" s="32">
        <v>0</v>
      </c>
      <c r="BN73" s="32">
        <v>0</v>
      </c>
      <c r="BO73" s="32">
        <v>0</v>
      </c>
      <c r="BP73" s="32">
        <v>0</v>
      </c>
      <c r="BQ73" s="32">
        <v>0.46875169999999999</v>
      </c>
      <c r="BR73" s="32">
        <v>0.93858674000000009</v>
      </c>
      <c r="BS73" s="32">
        <v>0.37214722</v>
      </c>
      <c r="BT73" s="32">
        <v>0</v>
      </c>
      <c r="BU73" s="32">
        <v>0</v>
      </c>
    </row>
    <row r="74" spans="1:73" x14ac:dyDescent="0.2">
      <c r="A74" s="31" t="s">
        <v>10</v>
      </c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  <c r="X74" s="32"/>
      <c r="Y74" s="32"/>
      <c r="Z74" s="32"/>
      <c r="AA74" s="32"/>
      <c r="AB74" s="32"/>
      <c r="AC74" s="32"/>
      <c r="AD74" s="32"/>
      <c r="AE74" s="32"/>
      <c r="AF74" s="32"/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  <c r="AZ74" s="32"/>
      <c r="BA74" s="32"/>
      <c r="BB74" s="32"/>
      <c r="BC74" s="32"/>
      <c r="BD74" s="32"/>
      <c r="BE74" s="32"/>
      <c r="BF74" s="32"/>
      <c r="BG74" s="32"/>
      <c r="BH74" s="32"/>
      <c r="BI74" s="32"/>
      <c r="BJ74" s="32"/>
      <c r="BK74" s="32"/>
      <c r="BL74" s="32"/>
      <c r="BM74" s="32"/>
      <c r="BN74" s="32"/>
      <c r="BO74" s="32"/>
      <c r="BP74" s="32"/>
      <c r="BQ74" s="32"/>
      <c r="BR74" s="32"/>
      <c r="BS74" s="32"/>
      <c r="BT74" s="32"/>
      <c r="BU74" s="32"/>
    </row>
    <row r="75" spans="1:73" x14ac:dyDescent="0.2">
      <c r="A75" s="33" t="s">
        <v>18</v>
      </c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</row>
    <row r="76" spans="1:73" x14ac:dyDescent="0.2">
      <c r="A76" s="34" t="s">
        <v>33</v>
      </c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</row>
    <row r="77" spans="1:73" x14ac:dyDescent="0.2">
      <c r="A77" s="40" t="s">
        <v>49</v>
      </c>
      <c r="B77" s="32">
        <v>26.484855505085669</v>
      </c>
      <c r="C77" s="32">
        <v>26.103192461637896</v>
      </c>
      <c r="D77" s="32">
        <v>27.389984721726712</v>
      </c>
      <c r="E77" s="32">
        <v>28.164162207554146</v>
      </c>
      <c r="F77" s="32">
        <v>25.98733909720486</v>
      </c>
      <c r="G77" s="32">
        <v>29.054288332254263</v>
      </c>
      <c r="H77" s="32">
        <v>29.633006188841151</v>
      </c>
      <c r="I77" s="32">
        <v>28.657057206624962</v>
      </c>
      <c r="J77" s="32">
        <v>26.642674822873264</v>
      </c>
      <c r="K77" s="32">
        <v>27.359646737824455</v>
      </c>
      <c r="L77" s="32">
        <v>23.697405121848174</v>
      </c>
      <c r="M77" s="32">
        <v>22.960003636519946</v>
      </c>
      <c r="N77" s="32">
        <v>21.951804254171496</v>
      </c>
      <c r="O77" s="32">
        <v>21.596625674496956</v>
      </c>
      <c r="P77" s="32">
        <v>18.310814392233787</v>
      </c>
      <c r="Q77" s="32">
        <v>22.379225467387645</v>
      </c>
      <c r="R77" s="32">
        <v>24.407319894555044</v>
      </c>
      <c r="S77" s="32">
        <v>24.371988537419021</v>
      </c>
      <c r="T77" s="32">
        <v>25.144640270651582</v>
      </c>
      <c r="U77" s="32">
        <v>25.397246229746035</v>
      </c>
      <c r="V77" s="32">
        <v>25.525761141662969</v>
      </c>
      <c r="W77" s="32">
        <v>25.180729644345874</v>
      </c>
      <c r="X77" s="32">
        <v>25.108419163121226</v>
      </c>
      <c r="Y77" s="32">
        <v>22.352806703994844</v>
      </c>
      <c r="Z77" s="32">
        <v>22.659538687766496</v>
      </c>
      <c r="AA77" s="32">
        <v>21.626108251988839</v>
      </c>
      <c r="AB77" s="32">
        <v>22.784311440076557</v>
      </c>
      <c r="AC77" s="32">
        <v>23.243915004195227</v>
      </c>
      <c r="AD77" s="32">
        <v>25.462507426501663</v>
      </c>
      <c r="AE77" s="32">
        <v>27.449505150962732</v>
      </c>
      <c r="AF77" s="32">
        <v>26.585640164095313</v>
      </c>
      <c r="AG77" s="32">
        <v>28.230149400710701</v>
      </c>
      <c r="AH77" s="32">
        <v>26.712802749970322</v>
      </c>
      <c r="AI77" s="32">
        <v>27.30745074709926</v>
      </c>
      <c r="AJ77" s="32">
        <v>25.923669924067028</v>
      </c>
      <c r="AK77" s="32">
        <v>25.439276583997234</v>
      </c>
      <c r="AL77" s="32">
        <v>25.526957067863165</v>
      </c>
      <c r="AM77" s="32">
        <v>27.307913240943115</v>
      </c>
      <c r="AN77" s="32">
        <v>26.417190769950711</v>
      </c>
      <c r="AO77" s="32">
        <v>27.086388584187947</v>
      </c>
      <c r="AP77" s="32">
        <v>25.110557212381291</v>
      </c>
      <c r="AQ77" s="32">
        <v>26.084380266340474</v>
      </c>
      <c r="AR77" s="32">
        <v>26.221632961027154</v>
      </c>
      <c r="AS77" s="32">
        <v>24.990450981292213</v>
      </c>
      <c r="AT77" s="32">
        <v>24.125547851749491</v>
      </c>
      <c r="AU77" s="32">
        <v>22.52172943581499</v>
      </c>
      <c r="AV77" s="32">
        <v>23.693386794311163</v>
      </c>
      <c r="AW77" s="32">
        <v>22.894907182990249</v>
      </c>
      <c r="AX77" s="32">
        <v>22.190938124132767</v>
      </c>
      <c r="AY77" s="32">
        <v>21.189015067571255</v>
      </c>
      <c r="AZ77" s="32">
        <v>22.150474567811472</v>
      </c>
      <c r="BA77" s="32">
        <v>23.774357326426678</v>
      </c>
      <c r="BB77" s="32">
        <v>22.929869694441628</v>
      </c>
      <c r="BC77" s="32">
        <v>24.404433137799604</v>
      </c>
      <c r="BD77" s="32">
        <v>25.178292125228939</v>
      </c>
      <c r="BE77" s="32">
        <v>25.850797744880445</v>
      </c>
      <c r="BF77" s="32">
        <v>25.193693602227146</v>
      </c>
      <c r="BG77" s="32">
        <v>25.508062940853083</v>
      </c>
      <c r="BH77" s="32">
        <v>24.071192417814018</v>
      </c>
      <c r="BI77" s="32">
        <v>23.699136856163836</v>
      </c>
      <c r="BJ77" s="32">
        <v>24.401511975913508</v>
      </c>
      <c r="BK77" s="32">
        <v>23.372141703333185</v>
      </c>
      <c r="BL77" s="32">
        <v>23.551989513776135</v>
      </c>
      <c r="BM77" s="32">
        <v>23.8288448517383</v>
      </c>
      <c r="BN77" s="32">
        <v>22.104080928378387</v>
      </c>
      <c r="BO77" s="32">
        <v>21.268802359492351</v>
      </c>
      <c r="BP77" s="32">
        <v>24.643297996830807</v>
      </c>
      <c r="BQ77" s="32">
        <v>24.646965736939457</v>
      </c>
      <c r="BR77" s="32">
        <v>26.085638769271192</v>
      </c>
      <c r="BS77" s="32">
        <v>25.096597547287992</v>
      </c>
      <c r="BT77" s="32">
        <v>23.986769894379968</v>
      </c>
      <c r="BU77" s="32">
        <v>23.587808835811515</v>
      </c>
    </row>
    <row r="78" spans="1:73" x14ac:dyDescent="0.2">
      <c r="A78" s="40" t="s">
        <v>48</v>
      </c>
      <c r="B78" s="32">
        <v>36.612906037339471</v>
      </c>
      <c r="C78" s="32">
        <v>33.173846366617454</v>
      </c>
      <c r="D78" s="32">
        <v>37.319958303912685</v>
      </c>
      <c r="E78" s="32">
        <v>34.030385636174422</v>
      </c>
      <c r="F78" s="32">
        <v>32.022130255140432</v>
      </c>
      <c r="G78" s="32">
        <v>33.413870663491814</v>
      </c>
      <c r="H78" s="32">
        <v>35.203464038352514</v>
      </c>
      <c r="I78" s="32">
        <v>37.222070513654501</v>
      </c>
      <c r="J78" s="32">
        <v>37.312756911224923</v>
      </c>
      <c r="K78" s="32">
        <v>35.058435098761507</v>
      </c>
      <c r="L78" s="32">
        <v>31.820896253544433</v>
      </c>
      <c r="M78" s="32">
        <v>28.125255720189514</v>
      </c>
      <c r="N78" s="32">
        <v>29.582324331414721</v>
      </c>
      <c r="O78" s="32">
        <v>25.227394230207118</v>
      </c>
      <c r="P78" s="32">
        <v>22.820780333623031</v>
      </c>
      <c r="Q78" s="32">
        <v>28.012553301993258</v>
      </c>
      <c r="R78" s="32">
        <v>32.311918638360723</v>
      </c>
      <c r="S78" s="32">
        <v>32.802115757658854</v>
      </c>
      <c r="T78" s="32">
        <v>36.186653542971825</v>
      </c>
      <c r="U78" s="32">
        <v>39.825168399223713</v>
      </c>
      <c r="V78" s="32">
        <v>37.058955388199116</v>
      </c>
      <c r="W78" s="32">
        <v>36.054465575462366</v>
      </c>
      <c r="X78" s="32">
        <v>36.001922600627786</v>
      </c>
      <c r="Y78" s="32">
        <v>34.859115674479419</v>
      </c>
      <c r="Z78" s="32">
        <v>34.873251340124604</v>
      </c>
      <c r="AA78" s="32">
        <v>37.25180997846703</v>
      </c>
      <c r="AB78" s="32">
        <v>34.402075218395773</v>
      </c>
      <c r="AC78" s="32">
        <v>34.947278195104204</v>
      </c>
      <c r="AD78" s="32">
        <v>33.490104583595851</v>
      </c>
      <c r="AE78" s="32">
        <v>33.922940175414567</v>
      </c>
      <c r="AF78" s="32">
        <v>36.881176542215584</v>
      </c>
      <c r="AG78" s="32">
        <v>36.741602499371226</v>
      </c>
      <c r="AH78" s="32">
        <v>39.029416620978068</v>
      </c>
      <c r="AI78" s="32">
        <v>36.099930991872874</v>
      </c>
      <c r="AJ78" s="32">
        <v>35.804625582123421</v>
      </c>
      <c r="AK78" s="32">
        <v>36.220586915250067</v>
      </c>
      <c r="AL78" s="32">
        <v>36.127945538833536</v>
      </c>
      <c r="AM78" s="32">
        <v>35.670043308883642</v>
      </c>
      <c r="AN78" s="32">
        <v>34.586844443729973</v>
      </c>
      <c r="AO78" s="32">
        <v>33.463227209949544</v>
      </c>
      <c r="AP78" s="32">
        <v>32.376017789395057</v>
      </c>
      <c r="AQ78" s="32">
        <v>32.003181815194012</v>
      </c>
      <c r="AR78" s="32">
        <v>34.792732141389912</v>
      </c>
      <c r="AS78" s="32">
        <v>32.726494554340199</v>
      </c>
      <c r="AT78" s="32">
        <v>31.356654229706471</v>
      </c>
      <c r="AU78" s="32">
        <v>32.405703465193589</v>
      </c>
      <c r="AV78" s="32">
        <v>31.779533926535642</v>
      </c>
      <c r="AW78" s="32">
        <v>30.710364717405792</v>
      </c>
      <c r="AX78" s="32">
        <v>33.462830796098942</v>
      </c>
      <c r="AY78" s="32">
        <v>31.647135484302662</v>
      </c>
      <c r="AZ78" s="32">
        <v>32.914183848391424</v>
      </c>
      <c r="BA78" s="32">
        <v>33.319319081700144</v>
      </c>
      <c r="BB78" s="32">
        <v>32.143781322988417</v>
      </c>
      <c r="BC78" s="32">
        <v>32.905598009696753</v>
      </c>
      <c r="BD78" s="32">
        <v>35.44251192738195</v>
      </c>
      <c r="BE78" s="32">
        <v>34.828453915034217</v>
      </c>
      <c r="BF78" s="32">
        <v>33.247215898839613</v>
      </c>
      <c r="BG78" s="32">
        <v>32.984850352093481</v>
      </c>
      <c r="BH78" s="32">
        <v>32.168589913872566</v>
      </c>
      <c r="BI78" s="32">
        <v>31.701168712915685</v>
      </c>
      <c r="BJ78" s="32">
        <v>33.683648544685028</v>
      </c>
      <c r="BK78" s="32">
        <v>32.78319428773969</v>
      </c>
      <c r="BL78" s="32">
        <v>33.001923199963926</v>
      </c>
      <c r="BM78" s="32">
        <v>32.645269884948057</v>
      </c>
      <c r="BN78" s="32">
        <v>32.861283418410366</v>
      </c>
      <c r="BO78" s="32">
        <v>34.43684757067787</v>
      </c>
      <c r="BP78" s="32">
        <v>36.090392368414243</v>
      </c>
      <c r="BQ78" s="32">
        <v>38.290215524051888</v>
      </c>
      <c r="BR78" s="32">
        <v>36.728913326395144</v>
      </c>
      <c r="BS78" s="32">
        <v>35.536346948703965</v>
      </c>
      <c r="BT78" s="32">
        <v>32.34081805415618</v>
      </c>
      <c r="BU78" s="32">
        <v>32.932399154104424</v>
      </c>
    </row>
    <row r="79" spans="1:73" x14ac:dyDescent="0.2">
      <c r="A79" s="40" t="s">
        <v>47</v>
      </c>
      <c r="B79" s="32">
        <v>41.273110991019472</v>
      </c>
      <c r="C79" s="32">
        <v>44.489503757800975</v>
      </c>
      <c r="D79" s="32">
        <v>45.553997638018934</v>
      </c>
      <c r="E79" s="32">
        <v>46.489676919212279</v>
      </c>
      <c r="F79" s="32">
        <v>45.624163281605881</v>
      </c>
      <c r="G79" s="32">
        <v>46.831514135688643</v>
      </c>
      <c r="H79" s="32">
        <v>48.177342692731656</v>
      </c>
      <c r="I79" s="32">
        <v>45.526470538014848</v>
      </c>
      <c r="J79" s="32">
        <v>43.221221919377953</v>
      </c>
      <c r="K79" s="32">
        <v>41.378268991911774</v>
      </c>
      <c r="L79" s="32">
        <v>38.477849767329197</v>
      </c>
      <c r="M79" s="32">
        <v>39.977586641068676</v>
      </c>
      <c r="N79" s="32">
        <v>40.265082629334195</v>
      </c>
      <c r="O79" s="32">
        <v>37.65294324736297</v>
      </c>
      <c r="P79" s="32">
        <v>33.000522391767255</v>
      </c>
      <c r="Q79" s="32">
        <v>40.211237063616437</v>
      </c>
      <c r="R79" s="32">
        <v>43.257879551941393</v>
      </c>
      <c r="S79" s="32">
        <v>47.285859814347063</v>
      </c>
      <c r="T79" s="32">
        <v>45.41691272959411</v>
      </c>
      <c r="U79" s="32">
        <v>44.013797131406129</v>
      </c>
      <c r="V79" s="32">
        <v>39.391409146112629</v>
      </c>
      <c r="W79" s="32">
        <v>38.044239224863603</v>
      </c>
      <c r="X79" s="32">
        <v>40.71341013653727</v>
      </c>
      <c r="Y79" s="32">
        <v>40.264784142578229</v>
      </c>
      <c r="Z79" s="32">
        <v>43.040623814335333</v>
      </c>
      <c r="AA79" s="32">
        <v>39.186482962953853</v>
      </c>
      <c r="AB79" s="32">
        <v>42.996873029675676</v>
      </c>
      <c r="AC79" s="32">
        <v>42.353409251043757</v>
      </c>
      <c r="AD79" s="32">
        <v>40.540740065998534</v>
      </c>
      <c r="AE79" s="32">
        <v>40.961512567892392</v>
      </c>
      <c r="AF79" s="32">
        <v>43.829688659805505</v>
      </c>
      <c r="AG79" s="32">
        <v>45.772827218768839</v>
      </c>
      <c r="AH79" s="32">
        <v>36.245382045639211</v>
      </c>
      <c r="AI79" s="32">
        <v>36.981949256549044</v>
      </c>
      <c r="AJ79" s="32">
        <v>38.045522320261725</v>
      </c>
      <c r="AK79" s="32">
        <v>37.624030991239572</v>
      </c>
      <c r="AL79" s="32">
        <v>38.340570278434647</v>
      </c>
      <c r="AM79" s="32">
        <v>39.343428892138583</v>
      </c>
      <c r="AN79" s="32">
        <v>38.896778841370065</v>
      </c>
      <c r="AO79" s="32">
        <v>39.969114171801046</v>
      </c>
      <c r="AP79" s="32">
        <v>39.469314180414713</v>
      </c>
      <c r="AQ79" s="32">
        <v>40.581824771240818</v>
      </c>
      <c r="AR79" s="32">
        <v>42.441307075649092</v>
      </c>
      <c r="AS79" s="32">
        <v>44.286826107427281</v>
      </c>
      <c r="AT79" s="32">
        <v>42.516501900324286</v>
      </c>
      <c r="AU79" s="32">
        <v>43.170278022876325</v>
      </c>
      <c r="AV79" s="32">
        <v>41.778333346958505</v>
      </c>
      <c r="AW79" s="32">
        <v>41.072422993488431</v>
      </c>
      <c r="AX79" s="32">
        <v>41.596604769780626</v>
      </c>
      <c r="AY79" s="32">
        <v>40.053394176383975</v>
      </c>
      <c r="AZ79" s="32">
        <v>40.039805465193702</v>
      </c>
      <c r="BA79" s="32">
        <v>41.080450135829899</v>
      </c>
      <c r="BB79" s="32">
        <v>40.517926376932948</v>
      </c>
      <c r="BC79" s="32">
        <v>42.307341015697915</v>
      </c>
      <c r="BD79" s="32">
        <v>45.668112571189717</v>
      </c>
      <c r="BE79" s="32">
        <v>43.81043934128823</v>
      </c>
      <c r="BF79" s="32">
        <v>37.325957930831841</v>
      </c>
      <c r="BG79" s="32">
        <v>38.715034219569411</v>
      </c>
      <c r="BH79" s="32">
        <v>40.860216126376542</v>
      </c>
      <c r="BI79" s="32">
        <v>39.130517531970121</v>
      </c>
      <c r="BJ79" s="32">
        <v>38.073929511102769</v>
      </c>
      <c r="BK79" s="32">
        <v>40.510851254382786</v>
      </c>
      <c r="BL79" s="32">
        <v>39.020371665867223</v>
      </c>
      <c r="BM79" s="32">
        <v>39.852641170708111</v>
      </c>
      <c r="BN79" s="32">
        <v>42.811669627903456</v>
      </c>
      <c r="BO79" s="32">
        <v>44.068962626770315</v>
      </c>
      <c r="BP79" s="32">
        <v>42.425041002823846</v>
      </c>
      <c r="BQ79" s="32">
        <v>46.240712301058359</v>
      </c>
      <c r="BR79" s="32">
        <v>36.512020112782388</v>
      </c>
      <c r="BS79" s="32">
        <v>39.038561165151556</v>
      </c>
      <c r="BT79" s="32">
        <v>35.583973269097932</v>
      </c>
      <c r="BU79" s="32">
        <v>34.628966920219248</v>
      </c>
    </row>
    <row r="80" spans="1:73" x14ac:dyDescent="0.2">
      <c r="A80" s="40" t="s">
        <v>46</v>
      </c>
      <c r="B80" s="32">
        <v>70.631947401481241</v>
      </c>
      <c r="C80" s="32">
        <v>54.149194458878249</v>
      </c>
      <c r="D80" s="32">
        <v>65.245997587948651</v>
      </c>
      <c r="E80" s="32">
        <v>70.440059802067694</v>
      </c>
      <c r="F80" s="32">
        <v>68.270586249010663</v>
      </c>
      <c r="G80" s="32">
        <v>50.440060252176046</v>
      </c>
      <c r="H80" s="32">
        <v>56.18560660900058</v>
      </c>
      <c r="I80" s="32">
        <v>63.407636655049096</v>
      </c>
      <c r="J80" s="32">
        <v>54.125382787303636</v>
      </c>
      <c r="K80" s="32">
        <v>71.952314802469658</v>
      </c>
      <c r="L80" s="32">
        <v>25.455080745547381</v>
      </c>
      <c r="M80" s="32">
        <v>17.204305376272071</v>
      </c>
      <c r="N80" s="32">
        <v>32.267381822660511</v>
      </c>
      <c r="O80" s="32">
        <v>28.42769093580052</v>
      </c>
      <c r="P80" s="32">
        <v>23.321444534731821</v>
      </c>
      <c r="Q80" s="32">
        <v>33.64257577894292</v>
      </c>
      <c r="R80" s="32">
        <v>35.098001499446084</v>
      </c>
      <c r="S80" s="32">
        <v>40.082238080498414</v>
      </c>
      <c r="T80" s="32">
        <v>47.645062151579531</v>
      </c>
      <c r="U80" s="32">
        <v>47.631038557249653</v>
      </c>
      <c r="V80" s="32">
        <v>29.897642360501642</v>
      </c>
      <c r="W80" s="32">
        <v>56.656972085399858</v>
      </c>
      <c r="X80" s="32">
        <v>47.041926327955636</v>
      </c>
      <c r="Y80" s="32">
        <v>51.718965101683558</v>
      </c>
      <c r="Z80" s="32">
        <v>53.116907070074774</v>
      </c>
      <c r="AA80" s="32">
        <v>43.370386082198749</v>
      </c>
      <c r="AB80" s="32">
        <v>64.633110727701819</v>
      </c>
      <c r="AC80" s="32">
        <v>64.193066331241965</v>
      </c>
      <c r="AD80" s="32">
        <v>60.652941066388202</v>
      </c>
      <c r="AE80" s="32">
        <v>61.411044428566711</v>
      </c>
      <c r="AF80" s="32">
        <v>62.324692023122317</v>
      </c>
      <c r="AG80" s="32">
        <v>48.508253928605164</v>
      </c>
      <c r="AH80" s="32">
        <v>69.444994045587208</v>
      </c>
      <c r="AI80" s="32">
        <v>43.600308184132977</v>
      </c>
      <c r="AJ80" s="32">
        <v>40.584029241906514</v>
      </c>
      <c r="AK80" s="32">
        <v>28.151851684445521</v>
      </c>
      <c r="AL80" s="32">
        <v>40.647002000174254</v>
      </c>
      <c r="AM80" s="32">
        <v>58.778539236159133</v>
      </c>
      <c r="AN80" s="32">
        <v>43.702304467761358</v>
      </c>
      <c r="AO80" s="32">
        <v>47.297594367387319</v>
      </c>
      <c r="AP80" s="32">
        <v>51.371288611094712</v>
      </c>
      <c r="AQ80" s="32">
        <v>52.786720914697071</v>
      </c>
      <c r="AR80" s="32">
        <v>57.834743686560806</v>
      </c>
      <c r="AS80" s="32">
        <v>48.862729696191266</v>
      </c>
      <c r="AT80" s="32">
        <v>41.491444043252386</v>
      </c>
      <c r="AU80" s="32">
        <v>51.602054179986986</v>
      </c>
      <c r="AV80" s="32">
        <v>56.047373603272611</v>
      </c>
      <c r="AW80" s="32">
        <v>61.910068437968327</v>
      </c>
      <c r="AX80" s="32">
        <v>67.864709744986229</v>
      </c>
      <c r="AY80" s="32">
        <v>61.823714775294491</v>
      </c>
      <c r="AZ80" s="32">
        <v>61.542501377115165</v>
      </c>
      <c r="BA80" s="32">
        <v>61.387629039207617</v>
      </c>
      <c r="BB80" s="32">
        <v>51.563189422686982</v>
      </c>
      <c r="BC80" s="32">
        <v>58.010103732325646</v>
      </c>
      <c r="BD80" s="32">
        <v>52.248445913904987</v>
      </c>
      <c r="BE80" s="32">
        <v>48.023320231267547</v>
      </c>
      <c r="BF80" s="32">
        <v>56.735104011945779</v>
      </c>
      <c r="BG80" s="32">
        <v>44.209754810388588</v>
      </c>
      <c r="BH80" s="32">
        <v>69.714280169799636</v>
      </c>
      <c r="BI80" s="32">
        <v>38.168620068977091</v>
      </c>
      <c r="BJ80" s="32">
        <v>33.350492749073538</v>
      </c>
      <c r="BK80" s="32">
        <v>36.06072832848168</v>
      </c>
      <c r="BL80" s="32">
        <v>56.685478678028375</v>
      </c>
      <c r="BM80" s="32">
        <v>54.361859335016248</v>
      </c>
      <c r="BN80" s="32">
        <v>51.643110163662072</v>
      </c>
      <c r="BO80" s="32">
        <v>55.244690875215404</v>
      </c>
      <c r="BP80" s="32">
        <v>54.511817635583981</v>
      </c>
      <c r="BQ80" s="32">
        <v>66.779121408856383</v>
      </c>
      <c r="BR80" s="32">
        <v>67.607576499447759</v>
      </c>
      <c r="BS80" s="32">
        <v>54.775370192683113</v>
      </c>
      <c r="BT80" s="32">
        <v>46.11787386783525</v>
      </c>
      <c r="BU80" s="32">
        <v>25.944967383388079</v>
      </c>
    </row>
    <row r="81" spans="1:73" x14ac:dyDescent="0.2">
      <c r="A81" s="40" t="s">
        <v>50</v>
      </c>
      <c r="B81" s="32">
        <v>13.843267101470769</v>
      </c>
      <c r="C81" s="32">
        <v>12.160689712948985</v>
      </c>
      <c r="D81" s="32">
        <v>2.4812253010068064</v>
      </c>
      <c r="E81" s="32">
        <v>3.1861433189929707</v>
      </c>
      <c r="F81" s="32">
        <v>0.88091606168347947</v>
      </c>
      <c r="G81" s="32">
        <v>0</v>
      </c>
      <c r="H81" s="32">
        <v>0</v>
      </c>
      <c r="I81" s="32">
        <v>0</v>
      </c>
      <c r="J81" s="32">
        <v>0</v>
      </c>
      <c r="K81" s="32">
        <v>0</v>
      </c>
      <c r="L81" s="32">
        <v>0</v>
      </c>
      <c r="M81" s="32">
        <v>0</v>
      </c>
      <c r="N81" s="32">
        <v>0</v>
      </c>
      <c r="O81" s="32">
        <v>0</v>
      </c>
      <c r="P81" s="32">
        <v>0</v>
      </c>
      <c r="Q81" s="32">
        <v>0</v>
      </c>
      <c r="R81" s="32">
        <v>0</v>
      </c>
      <c r="S81" s="32">
        <v>0</v>
      </c>
      <c r="T81" s="32">
        <v>0</v>
      </c>
      <c r="U81" s="32">
        <v>0</v>
      </c>
      <c r="V81" s="32">
        <v>0</v>
      </c>
      <c r="W81" s="32">
        <v>0</v>
      </c>
      <c r="X81" s="32">
        <v>0</v>
      </c>
      <c r="Y81" s="32">
        <v>0</v>
      </c>
      <c r="Z81" s="32">
        <v>0</v>
      </c>
      <c r="AA81" s="32">
        <v>0</v>
      </c>
      <c r="AB81" s="32">
        <v>0</v>
      </c>
      <c r="AC81" s="32">
        <v>0</v>
      </c>
      <c r="AD81" s="32">
        <v>0</v>
      </c>
      <c r="AE81" s="32">
        <v>0</v>
      </c>
      <c r="AF81" s="32">
        <v>0</v>
      </c>
      <c r="AG81" s="32">
        <v>0</v>
      </c>
      <c r="AH81" s="32">
        <v>0</v>
      </c>
      <c r="AI81" s="32">
        <v>0</v>
      </c>
      <c r="AJ81" s="32">
        <v>0</v>
      </c>
      <c r="AK81" s="32">
        <v>0</v>
      </c>
      <c r="AL81" s="32">
        <v>0</v>
      </c>
      <c r="AM81" s="32">
        <v>0</v>
      </c>
      <c r="AN81" s="32">
        <v>0</v>
      </c>
      <c r="AO81" s="32">
        <v>0</v>
      </c>
      <c r="AP81" s="32">
        <v>0</v>
      </c>
      <c r="AQ81" s="32">
        <v>0</v>
      </c>
      <c r="AR81" s="32">
        <v>0</v>
      </c>
      <c r="AS81" s="32">
        <v>0</v>
      </c>
      <c r="AT81" s="32">
        <v>0</v>
      </c>
      <c r="AU81" s="32">
        <v>0</v>
      </c>
      <c r="AV81" s="32">
        <v>0</v>
      </c>
      <c r="AW81" s="32">
        <v>0</v>
      </c>
      <c r="AX81" s="32">
        <v>0</v>
      </c>
      <c r="AY81" s="32">
        <v>0</v>
      </c>
      <c r="AZ81" s="32">
        <v>0</v>
      </c>
      <c r="BA81" s="32">
        <v>0</v>
      </c>
      <c r="BB81" s="32">
        <v>0</v>
      </c>
      <c r="BC81" s="32">
        <v>0</v>
      </c>
      <c r="BD81" s="32">
        <v>0</v>
      </c>
      <c r="BE81" s="32">
        <v>0</v>
      </c>
      <c r="BF81" s="32">
        <v>0</v>
      </c>
      <c r="BG81" s="32">
        <v>0</v>
      </c>
      <c r="BH81" s="32">
        <v>0</v>
      </c>
      <c r="BI81" s="32">
        <v>0</v>
      </c>
      <c r="BJ81" s="32">
        <v>0</v>
      </c>
      <c r="BK81" s="32">
        <v>0</v>
      </c>
      <c r="BL81" s="32">
        <v>0</v>
      </c>
      <c r="BM81" s="32">
        <v>7.7092808903341732</v>
      </c>
      <c r="BN81" s="32">
        <v>6.2879778744738744</v>
      </c>
      <c r="BO81" s="32">
        <v>9.7725731876809867</v>
      </c>
      <c r="BP81" s="32">
        <v>0</v>
      </c>
      <c r="BQ81" s="32">
        <v>0</v>
      </c>
      <c r="BR81" s="32">
        <v>0</v>
      </c>
      <c r="BS81" s="32">
        <v>0</v>
      </c>
      <c r="BT81" s="32">
        <v>0</v>
      </c>
      <c r="BU81" s="32">
        <v>0</v>
      </c>
    </row>
    <row r="82" spans="1:73" x14ac:dyDescent="0.2">
      <c r="A82" s="34" t="s">
        <v>42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</row>
    <row r="83" spans="1:73" x14ac:dyDescent="0.2">
      <c r="A83" s="40" t="s">
        <v>49</v>
      </c>
      <c r="B83" s="32">
        <v>30.176223170681066</v>
      </c>
      <c r="C83" s="32">
        <v>27.232117673646677</v>
      </c>
      <c r="D83" s="32">
        <v>35.064799957883672</v>
      </c>
      <c r="E83" s="32">
        <v>25.222421900183807</v>
      </c>
      <c r="F83" s="32">
        <v>38.289004027628067</v>
      </c>
      <c r="G83" s="32">
        <v>34.338606822340893</v>
      </c>
      <c r="H83" s="32">
        <v>11.126531909110525</v>
      </c>
      <c r="I83" s="32">
        <v>5.3125356269655821</v>
      </c>
      <c r="J83" s="32">
        <v>25.669849762153383</v>
      </c>
      <c r="K83" s="32">
        <v>26.797575304681654</v>
      </c>
      <c r="L83" s="32">
        <v>28.084002857754765</v>
      </c>
      <c r="M83" s="32">
        <v>61.616485644626508</v>
      </c>
      <c r="N83" s="32">
        <v>16.804471841362144</v>
      </c>
      <c r="O83" s="32">
        <v>19.839622952890423</v>
      </c>
      <c r="P83" s="32">
        <v>12.578699251103304</v>
      </c>
      <c r="Q83" s="32">
        <v>33.922624953829654</v>
      </c>
      <c r="R83" s="32">
        <v>42.455585228483187</v>
      </c>
      <c r="S83" s="32">
        <v>16.690363185691915</v>
      </c>
      <c r="T83" s="32">
        <v>8.7732106700221166</v>
      </c>
      <c r="U83" s="32">
        <v>23.645280341243414</v>
      </c>
      <c r="V83" s="32">
        <v>27.210927929732819</v>
      </c>
      <c r="W83" s="32">
        <v>13.939836759900318</v>
      </c>
      <c r="X83" s="32">
        <v>19.586923088863394</v>
      </c>
      <c r="Y83" s="32">
        <v>24.252719860505938</v>
      </c>
      <c r="Z83" s="32">
        <v>2.7367469365004915</v>
      </c>
      <c r="AA83" s="32">
        <v>8.4616718931424906</v>
      </c>
      <c r="AB83" s="32">
        <v>10.372811796562551</v>
      </c>
      <c r="AC83" s="32">
        <v>0</v>
      </c>
      <c r="AD83" s="32">
        <v>12.819336489196942</v>
      </c>
      <c r="AE83" s="32">
        <v>23.973668883721942</v>
      </c>
      <c r="AF83" s="32">
        <v>40.087400738543842</v>
      </c>
      <c r="AG83" s="32">
        <v>43.000825468379304</v>
      </c>
      <c r="AH83" s="32">
        <v>32.523830165104187</v>
      </c>
      <c r="AI83" s="32">
        <v>44.526688381958188</v>
      </c>
      <c r="AJ83" s="32">
        <v>26.68263570815116</v>
      </c>
      <c r="AK83" s="32">
        <v>30.888476382442771</v>
      </c>
      <c r="AL83" s="32">
        <v>22.897532272109441</v>
      </c>
      <c r="AM83" s="32">
        <v>13.099858812154382</v>
      </c>
      <c r="AN83" s="32">
        <v>41.376104990486049</v>
      </c>
      <c r="AO83" s="32">
        <v>17.221987422500128</v>
      </c>
      <c r="AP83" s="32">
        <v>36.843496352628328</v>
      </c>
      <c r="AQ83" s="32">
        <v>10.18286782713928</v>
      </c>
      <c r="AR83" s="32">
        <v>22.195282846880051</v>
      </c>
      <c r="AS83" s="32">
        <v>37.242445838609477</v>
      </c>
      <c r="AT83" s="32">
        <v>32.509437409520181</v>
      </c>
      <c r="AU83" s="32">
        <v>36.596368199171557</v>
      </c>
      <c r="AV83" s="32">
        <v>40.120485252737403</v>
      </c>
      <c r="AW83" s="32">
        <v>12.772384553554581</v>
      </c>
      <c r="AX83" s="32">
        <v>38.012997048252132</v>
      </c>
      <c r="AY83" s="32">
        <v>39.24067277103844</v>
      </c>
      <c r="AZ83" s="32">
        <v>20.001398132840158</v>
      </c>
      <c r="BA83" s="32">
        <v>13.074611972436855</v>
      </c>
      <c r="BB83" s="32">
        <v>14.969216475135658</v>
      </c>
      <c r="BC83" s="32">
        <v>16.795304893332567</v>
      </c>
      <c r="BD83" s="32">
        <v>22.981120429222788</v>
      </c>
      <c r="BE83" s="32">
        <v>17.108699427291025</v>
      </c>
      <c r="BF83" s="32">
        <v>0</v>
      </c>
      <c r="BG83" s="32">
        <v>9.0364675355320987</v>
      </c>
      <c r="BH83" s="32">
        <v>7.4464917898886833</v>
      </c>
      <c r="BI83" s="32">
        <v>0</v>
      </c>
      <c r="BJ83" s="32">
        <v>7.8820708300541984</v>
      </c>
      <c r="BK83" s="32">
        <v>5.1182568949423439</v>
      </c>
      <c r="BL83" s="32">
        <v>7.2694126005471951</v>
      </c>
      <c r="BM83" s="32">
        <v>9.7831658010324976</v>
      </c>
      <c r="BN83" s="32">
        <v>27.546726365604592</v>
      </c>
      <c r="BO83" s="32">
        <v>20.610650071874023</v>
      </c>
      <c r="BP83" s="32">
        <v>27.287337932867857</v>
      </c>
      <c r="BQ83" s="32">
        <v>45.843955655115444</v>
      </c>
      <c r="BR83" s="32">
        <v>33.565997691016165</v>
      </c>
      <c r="BS83" s="32">
        <v>63.74637383251023</v>
      </c>
      <c r="BT83" s="32">
        <v>75.074920757705513</v>
      </c>
      <c r="BU83" s="32">
        <v>40.082995155158159</v>
      </c>
    </row>
    <row r="84" spans="1:73" x14ac:dyDescent="0.2">
      <c r="A84" s="40" t="s">
        <v>48</v>
      </c>
      <c r="B84" s="32">
        <v>61.782011877455389</v>
      </c>
      <c r="C84" s="32">
        <v>53.140819533075579</v>
      </c>
      <c r="D84" s="32">
        <v>41.317271882165031</v>
      </c>
      <c r="E84" s="32">
        <v>45.772297951685616</v>
      </c>
      <c r="F84" s="32">
        <v>53.966087529150045</v>
      </c>
      <c r="G84" s="32">
        <v>45.066839229298658</v>
      </c>
      <c r="H84" s="32">
        <v>40.296078136999121</v>
      </c>
      <c r="I84" s="32">
        <v>57.705700058931072</v>
      </c>
      <c r="J84" s="32">
        <v>23.035588267466906</v>
      </c>
      <c r="K84" s="32">
        <v>44.963949276780674</v>
      </c>
      <c r="L84" s="32">
        <v>31.572512307314931</v>
      </c>
      <c r="M84" s="32">
        <v>39.811135002712291</v>
      </c>
      <c r="N84" s="32">
        <v>31.448870960743552</v>
      </c>
      <c r="O84" s="32">
        <v>31.990452325243702</v>
      </c>
      <c r="P84" s="32">
        <v>42.123549004362921</v>
      </c>
      <c r="Q84" s="32">
        <v>31.02417997253168</v>
      </c>
      <c r="R84" s="32">
        <v>51.606052332802044</v>
      </c>
      <c r="S84" s="32">
        <v>43.143327941729147</v>
      </c>
      <c r="T84" s="32">
        <v>45.836919513934319</v>
      </c>
      <c r="U84" s="32">
        <v>47.869248105539327</v>
      </c>
      <c r="V84" s="32">
        <v>54.229094747158001</v>
      </c>
      <c r="W84" s="32">
        <v>40.087743128307061</v>
      </c>
      <c r="X84" s="32">
        <v>39.987575019869013</v>
      </c>
      <c r="Y84" s="32">
        <v>57.051812011788464</v>
      </c>
      <c r="Z84" s="32">
        <v>51.823136212146679</v>
      </c>
      <c r="AA84" s="32">
        <v>50.445431271245468</v>
      </c>
      <c r="AB84" s="32">
        <v>44.018835232289661</v>
      </c>
      <c r="AC84" s="32">
        <v>29.494271292370232</v>
      </c>
      <c r="AD84" s="32">
        <v>33.192678249249248</v>
      </c>
      <c r="AE84" s="32">
        <v>17.394973000794419</v>
      </c>
      <c r="AF84" s="32">
        <v>33.454532700639753</v>
      </c>
      <c r="AG84" s="32">
        <v>39.125763853122471</v>
      </c>
      <c r="AH84" s="32">
        <v>40.912122205311931</v>
      </c>
      <c r="AI84" s="32">
        <v>33.721216493043201</v>
      </c>
      <c r="AJ84" s="32">
        <v>49.691167627857318</v>
      </c>
      <c r="AK84" s="32">
        <v>28.463513763316655</v>
      </c>
      <c r="AL84" s="32">
        <v>36.398449189994842</v>
      </c>
      <c r="AM84" s="32">
        <v>41.882063209301208</v>
      </c>
      <c r="AN84" s="32">
        <v>46.957321475645877</v>
      </c>
      <c r="AO84" s="32">
        <v>43.872015310268715</v>
      </c>
      <c r="AP84" s="32">
        <v>35.578433629690089</v>
      </c>
      <c r="AQ84" s="32">
        <v>60.778490128308235</v>
      </c>
      <c r="AR84" s="32">
        <v>47.052372470745233</v>
      </c>
      <c r="AS84" s="32">
        <v>52.478078923386661</v>
      </c>
      <c r="AT84" s="32">
        <v>37.576392004650963</v>
      </c>
      <c r="AU84" s="32">
        <v>37.441751860940755</v>
      </c>
      <c r="AV84" s="32">
        <v>34.173077363722001</v>
      </c>
      <c r="AW84" s="32">
        <v>31.366462752455288</v>
      </c>
      <c r="AX84" s="32">
        <v>23.753161132555579</v>
      </c>
      <c r="AY84" s="32">
        <v>33.087327325593392</v>
      </c>
      <c r="AZ84" s="32">
        <v>23.121657411530709</v>
      </c>
      <c r="BA84" s="32">
        <v>36.073000620324969</v>
      </c>
      <c r="BB84" s="32">
        <v>49.147527631075036</v>
      </c>
      <c r="BC84" s="32">
        <v>34.612241824167285</v>
      </c>
      <c r="BD84" s="32">
        <v>47.387579034824789</v>
      </c>
      <c r="BE84" s="32">
        <v>35.401536735655434</v>
      </c>
      <c r="BF84" s="32">
        <v>23.812158888565811</v>
      </c>
      <c r="BG84" s="32">
        <v>37.313902030216724</v>
      </c>
      <c r="BH84" s="32">
        <v>33.383065089537645</v>
      </c>
      <c r="BI84" s="32">
        <v>29.439525769190126</v>
      </c>
      <c r="BJ84" s="32">
        <v>38.717666775458163</v>
      </c>
      <c r="BK84" s="32">
        <v>34.508345412788714</v>
      </c>
      <c r="BL84" s="32">
        <v>30.601967896877984</v>
      </c>
      <c r="BM84" s="32">
        <v>42.982765430697775</v>
      </c>
      <c r="BN84" s="32">
        <v>42.976028455953291</v>
      </c>
      <c r="BO84" s="32">
        <v>28.614386750164257</v>
      </c>
      <c r="BP84" s="32">
        <v>32.696907433118945</v>
      </c>
      <c r="BQ84" s="32">
        <v>40.481362340455298</v>
      </c>
      <c r="BR84" s="32">
        <v>46.337697665660677</v>
      </c>
      <c r="BS84" s="32">
        <v>51.054350438422247</v>
      </c>
      <c r="BT84" s="32">
        <v>41.313781874259917</v>
      </c>
      <c r="BU84" s="32">
        <v>33.227833065573975</v>
      </c>
    </row>
    <row r="85" spans="1:73" x14ac:dyDescent="0.2">
      <c r="A85" s="40" t="s">
        <v>47</v>
      </c>
      <c r="B85" s="32">
        <v>47.320313338140892</v>
      </c>
      <c r="C85" s="32">
        <v>57.672959455523198</v>
      </c>
      <c r="D85" s="32">
        <v>62.781481449485831</v>
      </c>
      <c r="E85" s="32">
        <v>62.087591881169381</v>
      </c>
      <c r="F85" s="32">
        <v>60.584982725359126</v>
      </c>
      <c r="G85" s="32">
        <v>53.574797005436579</v>
      </c>
      <c r="H85" s="32">
        <v>55.837152615349858</v>
      </c>
      <c r="I85" s="32">
        <v>73.132406416158958</v>
      </c>
      <c r="J85" s="32">
        <v>59.536643240241361</v>
      </c>
      <c r="K85" s="32">
        <v>45.477663582392324</v>
      </c>
      <c r="L85" s="32">
        <v>45.22993237957462</v>
      </c>
      <c r="M85" s="32">
        <v>52.492464730891243</v>
      </c>
      <c r="N85" s="32">
        <v>33.943213086131777</v>
      </c>
      <c r="O85" s="32">
        <v>43.281628573159921</v>
      </c>
      <c r="P85" s="32">
        <v>46.865554446671652</v>
      </c>
      <c r="Q85" s="32">
        <v>45.969271894266576</v>
      </c>
      <c r="R85" s="32">
        <v>51.120150209104921</v>
      </c>
      <c r="S85" s="32">
        <v>47.469200036515019</v>
      </c>
      <c r="T85" s="32">
        <v>52.91757723366343</v>
      </c>
      <c r="U85" s="32">
        <v>44.242910285235702</v>
      </c>
      <c r="V85" s="32">
        <v>53.585566856293056</v>
      </c>
      <c r="W85" s="32">
        <v>47.728125823543152</v>
      </c>
      <c r="X85" s="32">
        <v>51.896616839704478</v>
      </c>
      <c r="Y85" s="32">
        <v>50.648787763958502</v>
      </c>
      <c r="Z85" s="32">
        <v>41.799385034998814</v>
      </c>
      <c r="AA85" s="32">
        <v>49.356658715333744</v>
      </c>
      <c r="AB85" s="32">
        <v>41.457464708242917</v>
      </c>
      <c r="AC85" s="32">
        <v>54.609509513994581</v>
      </c>
      <c r="AD85" s="32">
        <v>51.399814493540966</v>
      </c>
      <c r="AE85" s="32">
        <v>44.064754802010718</v>
      </c>
      <c r="AF85" s="32">
        <v>37.160467053470619</v>
      </c>
      <c r="AG85" s="32">
        <v>44.803009073314463</v>
      </c>
      <c r="AH85" s="32">
        <v>45.620080619008448</v>
      </c>
      <c r="AI85" s="32">
        <v>33.194754471078994</v>
      </c>
      <c r="AJ85" s="32">
        <v>39.775571177328558</v>
      </c>
      <c r="AK85" s="32">
        <v>44.229906682666396</v>
      </c>
      <c r="AL85" s="32">
        <v>42.004791043218844</v>
      </c>
      <c r="AM85" s="32">
        <v>35.764891882939189</v>
      </c>
      <c r="AN85" s="32">
        <v>40.902152660121146</v>
      </c>
      <c r="AO85" s="32">
        <v>54.849247342311195</v>
      </c>
      <c r="AP85" s="32">
        <v>40.686476840350998</v>
      </c>
      <c r="AQ85" s="32">
        <v>47.509087476714207</v>
      </c>
      <c r="AR85" s="32">
        <v>47.790999809767627</v>
      </c>
      <c r="AS85" s="32">
        <v>41.528759031470116</v>
      </c>
      <c r="AT85" s="32">
        <v>31.692429642300972</v>
      </c>
      <c r="AU85" s="32">
        <v>22.902754660510144</v>
      </c>
      <c r="AV85" s="32">
        <v>34.07641814104641</v>
      </c>
      <c r="AW85" s="32">
        <v>30.478546791403915</v>
      </c>
      <c r="AX85" s="32">
        <v>36.562332555669869</v>
      </c>
      <c r="AY85" s="32">
        <v>27.324501190340577</v>
      </c>
      <c r="AZ85" s="32">
        <v>38.689204984208423</v>
      </c>
      <c r="BA85" s="32">
        <v>40.971309049932422</v>
      </c>
      <c r="BB85" s="32">
        <v>46.257051788382178</v>
      </c>
      <c r="BC85" s="32">
        <v>44.00155842816752</v>
      </c>
      <c r="BD85" s="32">
        <v>49.69765556065888</v>
      </c>
      <c r="BE85" s="32">
        <v>38.486205569685495</v>
      </c>
      <c r="BF85" s="32">
        <v>37.03408061774924</v>
      </c>
      <c r="BG85" s="32">
        <v>32.109279398240062</v>
      </c>
      <c r="BH85" s="32">
        <v>39.941729811217428</v>
      </c>
      <c r="BI85" s="32">
        <v>45.413124197742519</v>
      </c>
      <c r="BJ85" s="32">
        <v>28.340101460110017</v>
      </c>
      <c r="BK85" s="32">
        <v>26.704448006303821</v>
      </c>
      <c r="BL85" s="32">
        <v>44.442607273625462</v>
      </c>
      <c r="BM85" s="32">
        <v>41.366506446522131</v>
      </c>
      <c r="BN85" s="32">
        <v>42.956994280151783</v>
      </c>
      <c r="BO85" s="32">
        <v>39.30472918737604</v>
      </c>
      <c r="BP85" s="32">
        <v>32.935647093350035</v>
      </c>
      <c r="BQ85" s="32">
        <v>39.880388483367383</v>
      </c>
      <c r="BR85" s="32">
        <v>31.838194727579623</v>
      </c>
      <c r="BS85" s="32">
        <v>43.511578719795637</v>
      </c>
      <c r="BT85" s="32">
        <v>34.585353816351002</v>
      </c>
      <c r="BU85" s="32">
        <v>45.614092099576823</v>
      </c>
    </row>
    <row r="86" spans="1:73" x14ac:dyDescent="0.2">
      <c r="A86" s="40" t="s">
        <v>46</v>
      </c>
      <c r="B86" s="32">
        <v>68.38790732070801</v>
      </c>
      <c r="C86" s="32">
        <v>65.716261201413303</v>
      </c>
      <c r="D86" s="32">
        <v>65.844298169377737</v>
      </c>
      <c r="E86" s="32">
        <v>63.579870660087565</v>
      </c>
      <c r="F86" s="32">
        <v>64.969600974218494</v>
      </c>
      <c r="G86" s="32">
        <v>65.366340550928626</v>
      </c>
      <c r="H86" s="32">
        <v>63.739028461436966</v>
      </c>
      <c r="I86" s="32">
        <v>64.345399848451649</v>
      </c>
      <c r="J86" s="32">
        <v>57.798531607796534</v>
      </c>
      <c r="K86" s="32">
        <v>57.353745181147062</v>
      </c>
      <c r="L86" s="32">
        <v>55.200137055728717</v>
      </c>
      <c r="M86" s="32">
        <v>56.135248957265659</v>
      </c>
      <c r="N86" s="32">
        <v>53.95400143511354</v>
      </c>
      <c r="O86" s="32">
        <v>51.535573554372775</v>
      </c>
      <c r="P86" s="32">
        <v>46.538803499075044</v>
      </c>
      <c r="Q86" s="32">
        <v>50.739931254709802</v>
      </c>
      <c r="R86" s="32">
        <v>59.229448255501616</v>
      </c>
      <c r="S86" s="32">
        <v>61.696651094499209</v>
      </c>
      <c r="T86" s="32">
        <v>63.4572644683183</v>
      </c>
      <c r="U86" s="32">
        <v>65.992254350325069</v>
      </c>
      <c r="V86" s="32">
        <v>56.441317976212915</v>
      </c>
      <c r="W86" s="32">
        <v>55.746067466323922</v>
      </c>
      <c r="X86" s="32">
        <v>54.761444707508232</v>
      </c>
      <c r="Y86" s="32">
        <v>54.920596699655235</v>
      </c>
      <c r="Z86" s="32">
        <v>58.265629263898674</v>
      </c>
      <c r="AA86" s="32">
        <v>58.19605369925408</v>
      </c>
      <c r="AB86" s="32">
        <v>58.058322448429614</v>
      </c>
      <c r="AC86" s="32">
        <v>57.288944947656972</v>
      </c>
      <c r="AD86" s="32">
        <v>57.519399561024606</v>
      </c>
      <c r="AE86" s="32">
        <v>61.484171213085212</v>
      </c>
      <c r="AF86" s="32">
        <v>61.737857241631076</v>
      </c>
      <c r="AG86" s="32">
        <v>63.777582952226119</v>
      </c>
      <c r="AH86" s="32">
        <v>55.216614996376677</v>
      </c>
      <c r="AI86" s="32">
        <v>55.264710773194892</v>
      </c>
      <c r="AJ86" s="32">
        <v>54.495535268261619</v>
      </c>
      <c r="AK86" s="32">
        <v>54.830890355406495</v>
      </c>
      <c r="AL86" s="32">
        <v>57.608375801310899</v>
      </c>
      <c r="AM86" s="32">
        <v>58.013673788008667</v>
      </c>
      <c r="AN86" s="32">
        <v>58.016375418737312</v>
      </c>
      <c r="AO86" s="32">
        <v>56.754333817409496</v>
      </c>
      <c r="AP86" s="32">
        <v>55.951694059702653</v>
      </c>
      <c r="AQ86" s="32">
        <v>56.165354646681976</v>
      </c>
      <c r="AR86" s="32">
        <v>59.739886382781918</v>
      </c>
      <c r="AS86" s="32">
        <v>60.390259896430187</v>
      </c>
      <c r="AT86" s="32">
        <v>53.644129072476844</v>
      </c>
      <c r="AU86" s="32">
        <v>54.784507317650707</v>
      </c>
      <c r="AV86" s="32">
        <v>56.824150016666209</v>
      </c>
      <c r="AW86" s="32">
        <v>54.658328130859438</v>
      </c>
      <c r="AX86" s="32">
        <v>55.075442822602824</v>
      </c>
      <c r="AY86" s="32">
        <v>53.225605662230002</v>
      </c>
      <c r="AZ86" s="32">
        <v>54.73530269456441</v>
      </c>
      <c r="BA86" s="32">
        <v>53.414315762494091</v>
      </c>
      <c r="BB86" s="32">
        <v>55.959465508991556</v>
      </c>
      <c r="BC86" s="32">
        <v>56.513884339330858</v>
      </c>
      <c r="BD86" s="32">
        <v>59.916482636066881</v>
      </c>
      <c r="BE86" s="32">
        <v>61.924696130937015</v>
      </c>
      <c r="BF86" s="32">
        <v>53.050263768617448</v>
      </c>
      <c r="BG86" s="32">
        <v>53.905217265864927</v>
      </c>
      <c r="BH86" s="32">
        <v>53.770956123891622</v>
      </c>
      <c r="BI86" s="32">
        <v>51.918036406761935</v>
      </c>
      <c r="BJ86" s="32">
        <v>55.504992895427876</v>
      </c>
      <c r="BK86" s="32">
        <v>54.303835211631309</v>
      </c>
      <c r="BL86" s="32">
        <v>55.551710223208907</v>
      </c>
      <c r="BM86" s="32">
        <v>54.932156431108005</v>
      </c>
      <c r="BN86" s="32">
        <v>54.634916535846358</v>
      </c>
      <c r="BO86" s="32">
        <v>58.216753004505236</v>
      </c>
      <c r="BP86" s="32">
        <v>57.694488841199551</v>
      </c>
      <c r="BQ86" s="32">
        <v>61.247114193936483</v>
      </c>
      <c r="BR86" s="32">
        <v>54.448927289403571</v>
      </c>
      <c r="BS86" s="32">
        <v>54.879316128242174</v>
      </c>
      <c r="BT86" s="32">
        <v>54.283760164388028</v>
      </c>
      <c r="BU86" s="32">
        <v>51.915810583822285</v>
      </c>
    </row>
    <row r="87" spans="1:73" x14ac:dyDescent="0.2">
      <c r="A87" s="40" t="s">
        <v>50</v>
      </c>
      <c r="B87" s="32">
        <v>100</v>
      </c>
      <c r="C87" s="32">
        <v>100</v>
      </c>
      <c r="D87" s="32">
        <v>100</v>
      </c>
      <c r="E87" s="32">
        <v>100</v>
      </c>
      <c r="F87" s="32">
        <v>100</v>
      </c>
      <c r="G87" s="32">
        <v>0</v>
      </c>
      <c r="H87" s="32">
        <v>0</v>
      </c>
      <c r="I87" s="32">
        <v>100</v>
      </c>
      <c r="J87" s="32">
        <v>100</v>
      </c>
      <c r="K87" s="32">
        <v>100</v>
      </c>
      <c r="L87" s="32">
        <v>100</v>
      </c>
      <c r="M87" s="32">
        <v>0</v>
      </c>
      <c r="N87" s="32">
        <v>0</v>
      </c>
      <c r="O87" s="32">
        <v>0</v>
      </c>
      <c r="P87" s="32">
        <v>0</v>
      </c>
      <c r="Q87" s="32">
        <v>0</v>
      </c>
      <c r="R87" s="32">
        <v>0</v>
      </c>
      <c r="S87" s="32">
        <v>0</v>
      </c>
      <c r="T87" s="32">
        <v>0</v>
      </c>
      <c r="U87" s="32">
        <v>100</v>
      </c>
      <c r="V87" s="32">
        <v>100</v>
      </c>
      <c r="W87" s="32">
        <v>100</v>
      </c>
      <c r="X87" s="32">
        <v>0</v>
      </c>
      <c r="Y87" s="32">
        <v>0</v>
      </c>
      <c r="Z87" s="32">
        <v>0</v>
      </c>
      <c r="AA87" s="32">
        <v>0</v>
      </c>
      <c r="AB87" s="32">
        <v>0</v>
      </c>
      <c r="AC87" s="32">
        <v>0</v>
      </c>
      <c r="AD87" s="32">
        <v>100</v>
      </c>
      <c r="AE87" s="32">
        <v>0</v>
      </c>
      <c r="AF87" s="32">
        <v>0</v>
      </c>
      <c r="AG87" s="32">
        <v>0</v>
      </c>
      <c r="AH87" s="32">
        <v>0</v>
      </c>
      <c r="AI87" s="32">
        <v>0</v>
      </c>
      <c r="AJ87" s="32">
        <v>0</v>
      </c>
      <c r="AK87" s="32">
        <v>0</v>
      </c>
      <c r="AL87" s="32">
        <v>0</v>
      </c>
      <c r="AM87" s="32">
        <v>0</v>
      </c>
      <c r="AN87" s="32">
        <v>0</v>
      </c>
      <c r="AO87" s="32">
        <v>0</v>
      </c>
      <c r="AP87" s="32">
        <v>0</v>
      </c>
      <c r="AQ87" s="32">
        <v>0</v>
      </c>
      <c r="AR87" s="32">
        <v>0</v>
      </c>
      <c r="AS87" s="32">
        <v>0</v>
      </c>
      <c r="AT87" s="32">
        <v>0</v>
      </c>
      <c r="AU87" s="32">
        <v>0</v>
      </c>
      <c r="AV87" s="32">
        <v>0</v>
      </c>
      <c r="AW87" s="32">
        <v>0</v>
      </c>
      <c r="AX87" s="32">
        <v>41.520011834871681</v>
      </c>
      <c r="AY87" s="32">
        <v>100</v>
      </c>
      <c r="AZ87" s="32">
        <v>100</v>
      </c>
      <c r="BA87" s="32">
        <v>100</v>
      </c>
      <c r="BB87" s="32">
        <v>66.439270696574894</v>
      </c>
      <c r="BC87" s="32">
        <v>0</v>
      </c>
      <c r="BD87" s="32">
        <v>0</v>
      </c>
      <c r="BE87" s="32">
        <v>0</v>
      </c>
      <c r="BF87" s="32">
        <v>0</v>
      </c>
      <c r="BG87" s="32">
        <v>0</v>
      </c>
      <c r="BH87" s="32">
        <v>0</v>
      </c>
      <c r="BI87" s="32">
        <v>0</v>
      </c>
      <c r="BJ87" s="32">
        <v>0</v>
      </c>
      <c r="BK87" s="32">
        <v>0</v>
      </c>
      <c r="BL87" s="32">
        <v>0</v>
      </c>
      <c r="BM87" s="32">
        <v>0</v>
      </c>
      <c r="BN87" s="32">
        <v>47.469897415745265</v>
      </c>
      <c r="BO87" s="32">
        <v>100</v>
      </c>
      <c r="BP87" s="32">
        <v>0</v>
      </c>
      <c r="BQ87" s="32">
        <v>0</v>
      </c>
      <c r="BR87" s="32">
        <v>0</v>
      </c>
      <c r="BS87" s="32">
        <v>0</v>
      </c>
      <c r="BT87" s="32">
        <v>0</v>
      </c>
      <c r="BU87" s="32">
        <v>100</v>
      </c>
    </row>
    <row r="88" spans="1:73" x14ac:dyDescent="0.2">
      <c r="A88" s="33" t="s">
        <v>4</v>
      </c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</row>
    <row r="89" spans="1:73" x14ac:dyDescent="0.2">
      <c r="A89" s="34" t="s">
        <v>4</v>
      </c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</row>
    <row r="90" spans="1:73" x14ac:dyDescent="0.2">
      <c r="A90" s="40" t="s">
        <v>49</v>
      </c>
      <c r="B90" s="32">
        <v>51.109155963784133</v>
      </c>
      <c r="C90" s="32">
        <v>46.052373148878928</v>
      </c>
      <c r="D90" s="32">
        <v>50.625119675500748</v>
      </c>
      <c r="E90" s="32">
        <v>47.447259467700206</v>
      </c>
      <c r="F90" s="32">
        <v>40.31023149290025</v>
      </c>
      <c r="G90" s="32">
        <v>32.680411636476428</v>
      </c>
      <c r="H90" s="32">
        <v>29.913257740860193</v>
      </c>
      <c r="I90" s="32">
        <v>36.240756334411621</v>
      </c>
      <c r="J90" s="32">
        <v>34.498235906490159</v>
      </c>
      <c r="K90" s="32">
        <v>42.116960476794418</v>
      </c>
      <c r="L90" s="32">
        <v>43.024862025922708</v>
      </c>
      <c r="M90" s="32">
        <v>34.4043975316984</v>
      </c>
      <c r="N90" s="32">
        <v>47.931722308474619</v>
      </c>
      <c r="O90" s="32">
        <v>35.96254180379092</v>
      </c>
      <c r="P90" s="32">
        <v>38.307172608786658</v>
      </c>
      <c r="Q90" s="32">
        <v>36.643061480389129</v>
      </c>
      <c r="R90" s="32">
        <v>38.172309434170963</v>
      </c>
      <c r="S90" s="32">
        <v>31.430106354214011</v>
      </c>
      <c r="T90" s="32">
        <v>34.65452023456249</v>
      </c>
      <c r="U90" s="32">
        <v>40.712072929030313</v>
      </c>
      <c r="V90" s="32">
        <v>34.700907613704857</v>
      </c>
      <c r="W90" s="32">
        <v>39.78006097936187</v>
      </c>
      <c r="X90" s="32">
        <v>40.675098668691767</v>
      </c>
      <c r="Y90" s="32">
        <v>48.891661433954035</v>
      </c>
      <c r="Z90" s="32">
        <v>49.859690053942501</v>
      </c>
      <c r="AA90" s="32">
        <v>53.958561406700611</v>
      </c>
      <c r="AB90" s="32">
        <v>43.385706680537481</v>
      </c>
      <c r="AC90" s="32">
        <v>46.464182670702883</v>
      </c>
      <c r="AD90" s="32">
        <v>46.932109060709607</v>
      </c>
      <c r="AE90" s="32">
        <v>41.240308086407559</v>
      </c>
      <c r="AF90" s="32">
        <v>40.812720082810522</v>
      </c>
      <c r="AG90" s="32">
        <v>43.366753284556637</v>
      </c>
      <c r="AH90" s="32">
        <v>46.876751524416846</v>
      </c>
      <c r="AI90" s="32">
        <v>44.40424089797478</v>
      </c>
      <c r="AJ90" s="32">
        <v>48.922723009714268</v>
      </c>
      <c r="AK90" s="32">
        <v>43.631925942203154</v>
      </c>
      <c r="AL90" s="32">
        <v>46.860117607003779</v>
      </c>
      <c r="AM90" s="32">
        <v>50.030419882780308</v>
      </c>
      <c r="AN90" s="32">
        <v>43.805416382866127</v>
      </c>
      <c r="AO90" s="32">
        <v>46.175449884380328</v>
      </c>
      <c r="AP90" s="32">
        <v>48.12466382545005</v>
      </c>
      <c r="AQ90" s="32">
        <v>50.781450691400607</v>
      </c>
      <c r="AR90" s="32">
        <v>44.991461412372765</v>
      </c>
      <c r="AS90" s="32">
        <v>50.267458737443626</v>
      </c>
      <c r="AT90" s="32">
        <v>48.789431512761382</v>
      </c>
      <c r="AU90" s="32">
        <v>48.647091945384794</v>
      </c>
      <c r="AV90" s="32">
        <v>48.276321133863007</v>
      </c>
      <c r="AW90" s="32">
        <v>45.117416740498172</v>
      </c>
      <c r="AX90" s="32">
        <v>49.340181664561676</v>
      </c>
      <c r="AY90" s="32">
        <v>49.415931081073296</v>
      </c>
      <c r="AZ90" s="32">
        <v>39.263219294164323</v>
      </c>
      <c r="BA90" s="32">
        <v>37.823378712672785</v>
      </c>
      <c r="BB90" s="32">
        <v>35.122543082197275</v>
      </c>
      <c r="BC90" s="32">
        <v>31.469924405188838</v>
      </c>
      <c r="BD90" s="32">
        <v>34.209670045516617</v>
      </c>
      <c r="BE90" s="32">
        <v>35.026472229303181</v>
      </c>
      <c r="BF90" s="32">
        <v>33.369137797909445</v>
      </c>
      <c r="BG90" s="32">
        <v>36.374746828482365</v>
      </c>
      <c r="BH90" s="32">
        <v>34.176042184773834</v>
      </c>
      <c r="BI90" s="32">
        <v>30.899124580717412</v>
      </c>
      <c r="BJ90" s="32">
        <v>29.678774866385755</v>
      </c>
      <c r="BK90" s="32">
        <v>30.225520866460876</v>
      </c>
      <c r="BL90" s="32">
        <v>33.938520903956906</v>
      </c>
      <c r="BM90" s="32">
        <v>29.575232737176847</v>
      </c>
      <c r="BN90" s="32">
        <v>32.538868571237593</v>
      </c>
      <c r="BO90" s="32">
        <v>35.979702768704222</v>
      </c>
      <c r="BP90" s="32">
        <v>34.543929705427431</v>
      </c>
      <c r="BQ90" s="32">
        <v>39.884673374681071</v>
      </c>
      <c r="BR90" s="32">
        <v>43.66161450956789</v>
      </c>
      <c r="BS90" s="32">
        <v>39.449978659982889</v>
      </c>
      <c r="BT90" s="32">
        <v>38.517991315500936</v>
      </c>
      <c r="BU90" s="32">
        <v>36.336317946383581</v>
      </c>
    </row>
    <row r="91" spans="1:73" x14ac:dyDescent="0.2">
      <c r="A91" s="40" t="s">
        <v>48</v>
      </c>
      <c r="B91" s="32">
        <v>64.160311092020436</v>
      </c>
      <c r="C91" s="32">
        <v>67.697287259869981</v>
      </c>
      <c r="D91" s="32">
        <v>63.040905342018164</v>
      </c>
      <c r="E91" s="32">
        <v>66.087842171307585</v>
      </c>
      <c r="F91" s="32">
        <v>65.427166745990988</v>
      </c>
      <c r="G91" s="32">
        <v>63.327862742992579</v>
      </c>
      <c r="H91" s="32">
        <v>57.705849732623761</v>
      </c>
      <c r="I91" s="32">
        <v>63.334128747187776</v>
      </c>
      <c r="J91" s="32">
        <v>61.801907758608607</v>
      </c>
      <c r="K91" s="32">
        <v>61.180035721881929</v>
      </c>
      <c r="L91" s="32">
        <v>64.827920852970777</v>
      </c>
      <c r="M91" s="32">
        <v>64.244601626453971</v>
      </c>
      <c r="N91" s="32">
        <v>60.745680062466199</v>
      </c>
      <c r="O91" s="32">
        <v>61.21622360305188</v>
      </c>
      <c r="P91" s="32">
        <v>64.869190879588857</v>
      </c>
      <c r="Q91" s="32">
        <v>64.334911666640977</v>
      </c>
      <c r="R91" s="32">
        <v>67.201746535460899</v>
      </c>
      <c r="S91" s="32">
        <v>69.43442258495773</v>
      </c>
      <c r="T91" s="32">
        <v>67.380856049551454</v>
      </c>
      <c r="U91" s="32">
        <v>66.395715635869408</v>
      </c>
      <c r="V91" s="32">
        <v>64.871094953142261</v>
      </c>
      <c r="W91" s="32">
        <v>63.65383241647887</v>
      </c>
      <c r="X91" s="32">
        <v>58.81438003407473</v>
      </c>
      <c r="Y91" s="32">
        <v>63.000694942932697</v>
      </c>
      <c r="Z91" s="32">
        <v>65.473860916205069</v>
      </c>
      <c r="AA91" s="32">
        <v>66.067521667431208</v>
      </c>
      <c r="AB91" s="32">
        <v>64.883193183258754</v>
      </c>
      <c r="AC91" s="32">
        <v>65.548481239203241</v>
      </c>
      <c r="AD91" s="32">
        <v>66.247508166805517</v>
      </c>
      <c r="AE91" s="32">
        <v>67.776466733574608</v>
      </c>
      <c r="AF91" s="32">
        <v>66.254352894881748</v>
      </c>
      <c r="AG91" s="32">
        <v>66.053827107292918</v>
      </c>
      <c r="AH91" s="32">
        <v>69.009780618796938</v>
      </c>
      <c r="AI91" s="32">
        <v>67.460678565976423</v>
      </c>
      <c r="AJ91" s="32">
        <v>67.859364082317015</v>
      </c>
      <c r="AK91" s="32">
        <v>66.14818582132061</v>
      </c>
      <c r="AL91" s="32">
        <v>65.363843638789362</v>
      </c>
      <c r="AM91" s="32">
        <v>64.807969208640188</v>
      </c>
      <c r="AN91" s="32">
        <v>65.00138228103512</v>
      </c>
      <c r="AO91" s="32">
        <v>64.594665976646809</v>
      </c>
      <c r="AP91" s="32">
        <v>67.096118934151008</v>
      </c>
      <c r="AQ91" s="32">
        <v>66.626619711521087</v>
      </c>
      <c r="AR91" s="32">
        <v>67.174706977709945</v>
      </c>
      <c r="AS91" s="32">
        <v>67.89322591443198</v>
      </c>
      <c r="AT91" s="32">
        <v>69.911092866396061</v>
      </c>
      <c r="AU91" s="32">
        <v>65.01310853704841</v>
      </c>
      <c r="AV91" s="32">
        <v>62.387895954573594</v>
      </c>
      <c r="AW91" s="32">
        <v>62.230984107459086</v>
      </c>
      <c r="AX91" s="32">
        <v>64.307276395746285</v>
      </c>
      <c r="AY91" s="32">
        <v>66.635818502875239</v>
      </c>
      <c r="AZ91" s="32">
        <v>67.856063611186684</v>
      </c>
      <c r="BA91" s="32">
        <v>68.085197238522213</v>
      </c>
      <c r="BB91" s="32">
        <v>66.798129502748864</v>
      </c>
      <c r="BC91" s="32">
        <v>63.850481612699006</v>
      </c>
      <c r="BD91" s="32">
        <v>63.326376637646362</v>
      </c>
      <c r="BE91" s="32">
        <v>66.883545579371741</v>
      </c>
      <c r="BF91" s="32">
        <v>69.743984382964598</v>
      </c>
      <c r="BG91" s="32">
        <v>70.024548155496575</v>
      </c>
      <c r="BH91" s="32">
        <v>66.904794733561829</v>
      </c>
      <c r="BI91" s="32">
        <v>70.689291523547766</v>
      </c>
      <c r="BJ91" s="32">
        <v>71.628127689564167</v>
      </c>
      <c r="BK91" s="32">
        <v>72.548653247459711</v>
      </c>
      <c r="BL91" s="32">
        <v>70.177768906359873</v>
      </c>
      <c r="BM91" s="32">
        <v>68.948605182213697</v>
      </c>
      <c r="BN91" s="32">
        <v>69.260553479331563</v>
      </c>
      <c r="BO91" s="32">
        <v>66.473634909504852</v>
      </c>
      <c r="BP91" s="32">
        <v>65.953091098798083</v>
      </c>
      <c r="BQ91" s="32">
        <v>71.197896548875377</v>
      </c>
      <c r="BR91" s="32">
        <v>68.899850701320631</v>
      </c>
      <c r="BS91" s="32">
        <v>67.095431856519113</v>
      </c>
      <c r="BT91" s="32">
        <v>68.76239704870703</v>
      </c>
      <c r="BU91" s="32">
        <v>66.305367429004335</v>
      </c>
    </row>
    <row r="92" spans="1:73" x14ac:dyDescent="0.2">
      <c r="A92" s="40" t="s">
        <v>47</v>
      </c>
      <c r="B92" s="32">
        <v>70.991577778303622</v>
      </c>
      <c r="C92" s="32">
        <v>69.077079032911215</v>
      </c>
      <c r="D92" s="32">
        <v>69.436815729392748</v>
      </c>
      <c r="E92" s="32">
        <v>72.033689757776528</v>
      </c>
      <c r="F92" s="32">
        <v>69.950975346050313</v>
      </c>
      <c r="G92" s="32">
        <v>67.016184959080363</v>
      </c>
      <c r="H92" s="32">
        <v>60.881113281091729</v>
      </c>
      <c r="I92" s="32">
        <v>63.101348028751389</v>
      </c>
      <c r="J92" s="32">
        <v>61.917401863918833</v>
      </c>
      <c r="K92" s="32">
        <v>60.940040526264049</v>
      </c>
      <c r="L92" s="32">
        <v>60.12902848601118</v>
      </c>
      <c r="M92" s="32">
        <v>62.963900983990975</v>
      </c>
      <c r="N92" s="32">
        <v>64.659265429652805</v>
      </c>
      <c r="O92" s="32">
        <v>64.455990718542097</v>
      </c>
      <c r="P92" s="32">
        <v>62.434698305733193</v>
      </c>
      <c r="Q92" s="32">
        <v>64.503997286403418</v>
      </c>
      <c r="R92" s="32">
        <v>71.853488601224342</v>
      </c>
      <c r="S92" s="32">
        <v>68.936919387078603</v>
      </c>
      <c r="T92" s="32">
        <v>69.414625510500628</v>
      </c>
      <c r="U92" s="32">
        <v>72.875936769295279</v>
      </c>
      <c r="V92" s="32">
        <v>75.397041193749999</v>
      </c>
      <c r="W92" s="32">
        <v>71.32839469296411</v>
      </c>
      <c r="X92" s="32">
        <v>68.297851827661262</v>
      </c>
      <c r="Y92" s="32">
        <v>68.170190233254559</v>
      </c>
      <c r="Z92" s="32">
        <v>70.559344647589924</v>
      </c>
      <c r="AA92" s="32">
        <v>70.35085154547258</v>
      </c>
      <c r="AB92" s="32">
        <v>71.697704049528568</v>
      </c>
      <c r="AC92" s="32">
        <v>70.452845628504051</v>
      </c>
      <c r="AD92" s="32">
        <v>67.37539079537494</v>
      </c>
      <c r="AE92" s="32">
        <v>68.689486776301351</v>
      </c>
      <c r="AF92" s="32">
        <v>66.338938915684324</v>
      </c>
      <c r="AG92" s="32">
        <v>67.288374780499765</v>
      </c>
      <c r="AH92" s="32">
        <v>71.576339101710388</v>
      </c>
      <c r="AI92" s="32">
        <v>72.980585663481861</v>
      </c>
      <c r="AJ92" s="32">
        <v>72.641176867588499</v>
      </c>
      <c r="AK92" s="32">
        <v>69.460008709242558</v>
      </c>
      <c r="AL92" s="32">
        <v>73.706435199710228</v>
      </c>
      <c r="AM92" s="32">
        <v>72.710237192634082</v>
      </c>
      <c r="AN92" s="32">
        <v>73.351600105652707</v>
      </c>
      <c r="AO92" s="32">
        <v>69.224504101389911</v>
      </c>
      <c r="AP92" s="32">
        <v>68.18490014938962</v>
      </c>
      <c r="AQ92" s="32">
        <v>66.707210284922368</v>
      </c>
      <c r="AR92" s="32">
        <v>64.069040722549232</v>
      </c>
      <c r="AS92" s="32">
        <v>71.042507039673026</v>
      </c>
      <c r="AT92" s="32">
        <v>70.63271033200057</v>
      </c>
      <c r="AU92" s="32">
        <v>70.908060594023823</v>
      </c>
      <c r="AV92" s="32">
        <v>73.44722823462358</v>
      </c>
      <c r="AW92" s="32">
        <v>70.463825265130126</v>
      </c>
      <c r="AX92" s="32">
        <v>73.999796841210653</v>
      </c>
      <c r="AY92" s="32">
        <v>70.733954942390426</v>
      </c>
      <c r="AZ92" s="32">
        <v>71.20190014188546</v>
      </c>
      <c r="BA92" s="32">
        <v>75.913268721101232</v>
      </c>
      <c r="BB92" s="32">
        <v>74.633624210969202</v>
      </c>
      <c r="BC92" s="32">
        <v>69.763601195066528</v>
      </c>
      <c r="BD92" s="32">
        <v>67.5190239381281</v>
      </c>
      <c r="BE92" s="32">
        <v>66.929314999293325</v>
      </c>
      <c r="BF92" s="32">
        <v>71.344923434186256</v>
      </c>
      <c r="BG92" s="32">
        <v>71.539692161061097</v>
      </c>
      <c r="BH92" s="32">
        <v>73.092400132409196</v>
      </c>
      <c r="BI92" s="32">
        <v>73.861663839140974</v>
      </c>
      <c r="BJ92" s="32">
        <v>72.697371480556811</v>
      </c>
      <c r="BK92" s="32">
        <v>72.645736919657651</v>
      </c>
      <c r="BL92" s="32">
        <v>70.476551281187227</v>
      </c>
      <c r="BM92" s="32">
        <v>70.058806776609345</v>
      </c>
      <c r="BN92" s="32">
        <v>67.228778573047506</v>
      </c>
      <c r="BO92" s="32">
        <v>69.432003015256768</v>
      </c>
      <c r="BP92" s="32">
        <v>70.912358861552093</v>
      </c>
      <c r="BQ92" s="32">
        <v>71.465040994850838</v>
      </c>
      <c r="BR92" s="32">
        <v>72.792287182014419</v>
      </c>
      <c r="BS92" s="32">
        <v>76.022320977426574</v>
      </c>
      <c r="BT92" s="32">
        <v>75.66756016423173</v>
      </c>
      <c r="BU92" s="32">
        <v>72.392950748508596</v>
      </c>
    </row>
    <row r="93" spans="1:73" x14ac:dyDescent="0.2">
      <c r="A93" s="40" t="s">
        <v>46</v>
      </c>
      <c r="B93" s="32">
        <v>82.84549570777574</v>
      </c>
      <c r="C93" s="32">
        <v>84.051941841312413</v>
      </c>
      <c r="D93" s="32">
        <v>83.081252632750065</v>
      </c>
      <c r="E93" s="32">
        <v>82.669812908402591</v>
      </c>
      <c r="F93" s="32">
        <v>80.730425825272334</v>
      </c>
      <c r="G93" s="32">
        <v>78.323275039897624</v>
      </c>
      <c r="H93" s="32">
        <v>76.594898720606409</v>
      </c>
      <c r="I93" s="32">
        <v>79.7414117485975</v>
      </c>
      <c r="J93" s="32">
        <v>80.535580610093817</v>
      </c>
      <c r="K93" s="32">
        <v>78.828588443376049</v>
      </c>
      <c r="L93" s="32">
        <v>78.044512301687945</v>
      </c>
      <c r="M93" s="32">
        <v>77.225272613746895</v>
      </c>
      <c r="N93" s="32">
        <v>75.449035867420349</v>
      </c>
      <c r="O93" s="32">
        <v>74.15308154202242</v>
      </c>
      <c r="P93" s="32">
        <v>71.666039124672722</v>
      </c>
      <c r="Q93" s="32">
        <v>73.626829701844017</v>
      </c>
      <c r="R93" s="32">
        <v>82.377989654343537</v>
      </c>
      <c r="S93" s="32">
        <v>81.36320499551671</v>
      </c>
      <c r="T93" s="32">
        <v>78.900689023217424</v>
      </c>
      <c r="U93" s="32">
        <v>82.314349230043177</v>
      </c>
      <c r="V93" s="32">
        <v>83.510110922331279</v>
      </c>
      <c r="W93" s="32">
        <v>84.351672630491464</v>
      </c>
      <c r="X93" s="32">
        <v>85.003741160272966</v>
      </c>
      <c r="Y93" s="32">
        <v>83.297694028072826</v>
      </c>
      <c r="Z93" s="32">
        <v>82.181480115300715</v>
      </c>
      <c r="AA93" s="32">
        <v>82.180269092309445</v>
      </c>
      <c r="AB93" s="32">
        <v>83.477054076590065</v>
      </c>
      <c r="AC93" s="32">
        <v>82.480796860080545</v>
      </c>
      <c r="AD93" s="32">
        <v>82.353935736284996</v>
      </c>
      <c r="AE93" s="32">
        <v>81.237541134428838</v>
      </c>
      <c r="AF93" s="32">
        <v>79.452497020044092</v>
      </c>
      <c r="AG93" s="32">
        <v>82.856398084785553</v>
      </c>
      <c r="AH93" s="32">
        <v>83.941219661290589</v>
      </c>
      <c r="AI93" s="32">
        <v>83.376745083181319</v>
      </c>
      <c r="AJ93" s="32">
        <v>83.59217778017522</v>
      </c>
      <c r="AK93" s="32">
        <v>82.642919604334011</v>
      </c>
      <c r="AL93" s="32">
        <v>82.449961696287559</v>
      </c>
      <c r="AM93" s="32">
        <v>83.061328393292783</v>
      </c>
      <c r="AN93" s="32">
        <v>83.143392153146138</v>
      </c>
      <c r="AO93" s="32">
        <v>82.583782936256242</v>
      </c>
      <c r="AP93" s="32">
        <v>81.94374190562317</v>
      </c>
      <c r="AQ93" s="32">
        <v>81.743652490247555</v>
      </c>
      <c r="AR93" s="32">
        <v>79.69392810161203</v>
      </c>
      <c r="AS93" s="32">
        <v>83.749715413718263</v>
      </c>
      <c r="AT93" s="32">
        <v>84.013851578043628</v>
      </c>
      <c r="AU93" s="32">
        <v>83.551269553891132</v>
      </c>
      <c r="AV93" s="32">
        <v>82.813507994714314</v>
      </c>
      <c r="AW93" s="32">
        <v>82.491469437021166</v>
      </c>
      <c r="AX93" s="32">
        <v>82.084718373118903</v>
      </c>
      <c r="AY93" s="32">
        <v>82.668313836545053</v>
      </c>
      <c r="AZ93" s="32">
        <v>82.188727573693825</v>
      </c>
      <c r="BA93" s="32">
        <v>81.721445554942122</v>
      </c>
      <c r="BB93" s="32">
        <v>79.997431986619418</v>
      </c>
      <c r="BC93" s="32">
        <v>79.558609839078642</v>
      </c>
      <c r="BD93" s="32">
        <v>78.607346720219468</v>
      </c>
      <c r="BE93" s="32">
        <v>80.82374644094773</v>
      </c>
      <c r="BF93" s="32">
        <v>81.304486184298469</v>
      </c>
      <c r="BG93" s="32">
        <v>82.095039115980157</v>
      </c>
      <c r="BH93" s="32">
        <v>81.942776499970066</v>
      </c>
      <c r="BI93" s="32">
        <v>79.818478272177302</v>
      </c>
      <c r="BJ93" s="32">
        <v>81.085878774883071</v>
      </c>
      <c r="BK93" s="32">
        <v>82.414376223685352</v>
      </c>
      <c r="BL93" s="32">
        <v>83.34229226406103</v>
      </c>
      <c r="BM93" s="32">
        <v>83.618309902754021</v>
      </c>
      <c r="BN93" s="32">
        <v>82.757932764540328</v>
      </c>
      <c r="BO93" s="32">
        <v>82.62867613391343</v>
      </c>
      <c r="BP93" s="32">
        <v>79.01542666314802</v>
      </c>
      <c r="BQ93" s="32">
        <v>82.438310306740192</v>
      </c>
      <c r="BR93" s="32">
        <v>84.223329247731101</v>
      </c>
      <c r="BS93" s="32">
        <v>82.722191786645737</v>
      </c>
      <c r="BT93" s="32">
        <v>81.993340842315902</v>
      </c>
      <c r="BU93" s="32">
        <v>81.611847508302787</v>
      </c>
    </row>
    <row r="94" spans="1:73" x14ac:dyDescent="0.2">
      <c r="A94" s="40" t="s">
        <v>50</v>
      </c>
      <c r="B94" s="32">
        <v>11.448100289783932</v>
      </c>
      <c r="C94" s="32">
        <v>26.828377381285584</v>
      </c>
      <c r="D94" s="32">
        <v>16.965940884329797</v>
      </c>
      <c r="E94" s="32">
        <v>16.676970263789592</v>
      </c>
      <c r="F94" s="32">
        <v>21.356300996666839</v>
      </c>
      <c r="G94" s="32">
        <v>27.774806168049775</v>
      </c>
      <c r="H94" s="32">
        <v>0</v>
      </c>
      <c r="I94" s="32">
        <v>0</v>
      </c>
      <c r="J94" s="32">
        <v>20.717319070154254</v>
      </c>
      <c r="K94" s="32">
        <v>0</v>
      </c>
      <c r="L94" s="32">
        <v>14.562055951294051</v>
      </c>
      <c r="M94" s="32">
        <v>55.8901232897828</v>
      </c>
      <c r="N94" s="32">
        <v>0</v>
      </c>
      <c r="O94" s="32">
        <v>0</v>
      </c>
      <c r="P94" s="32">
        <v>0</v>
      </c>
      <c r="Q94" s="32">
        <v>0</v>
      </c>
      <c r="R94" s="32">
        <v>0</v>
      </c>
      <c r="S94" s="32">
        <v>12.74941717612953</v>
      </c>
      <c r="T94" s="32">
        <v>8.368248030983354</v>
      </c>
      <c r="U94" s="32">
        <v>65.231831285064644</v>
      </c>
      <c r="V94" s="32">
        <v>0</v>
      </c>
      <c r="W94" s="32">
        <v>0</v>
      </c>
      <c r="X94" s="32">
        <v>0</v>
      </c>
      <c r="Y94" s="32">
        <v>0</v>
      </c>
      <c r="Z94" s="32">
        <v>0</v>
      </c>
      <c r="AA94" s="32">
        <v>0</v>
      </c>
      <c r="AB94" s="32">
        <v>0</v>
      </c>
      <c r="AC94" s="32">
        <v>14.538507811235588</v>
      </c>
      <c r="AD94" s="32">
        <v>15.662081739107267</v>
      </c>
      <c r="AE94" s="32">
        <v>0</v>
      </c>
      <c r="AF94" s="32">
        <v>0</v>
      </c>
      <c r="AG94" s="32">
        <v>0</v>
      </c>
      <c r="AH94" s="32">
        <v>0</v>
      </c>
      <c r="AI94" s="32">
        <v>0</v>
      </c>
      <c r="AJ94" s="32">
        <v>0</v>
      </c>
      <c r="AK94" s="32">
        <v>0</v>
      </c>
      <c r="AL94" s="32">
        <v>0</v>
      </c>
      <c r="AM94" s="32">
        <v>0</v>
      </c>
      <c r="AN94" s="32">
        <v>0</v>
      </c>
      <c r="AO94" s="32">
        <v>0</v>
      </c>
      <c r="AP94" s="32">
        <v>0</v>
      </c>
      <c r="AQ94" s="32">
        <v>0</v>
      </c>
      <c r="AR94" s="32">
        <v>0</v>
      </c>
      <c r="AS94" s="32">
        <v>0</v>
      </c>
      <c r="AT94" s="32">
        <v>0</v>
      </c>
      <c r="AU94" s="32">
        <v>0</v>
      </c>
      <c r="AV94" s="32">
        <v>0</v>
      </c>
      <c r="AW94" s="32">
        <v>0</v>
      </c>
      <c r="AX94" s="32">
        <v>0</v>
      </c>
      <c r="AY94" s="32">
        <v>0</v>
      </c>
      <c r="AZ94" s="32">
        <v>0</v>
      </c>
      <c r="BA94" s="32">
        <v>0</v>
      </c>
      <c r="BB94" s="32">
        <v>0</v>
      </c>
      <c r="BC94" s="32">
        <v>0</v>
      </c>
      <c r="BD94" s="32">
        <v>0</v>
      </c>
      <c r="BE94" s="32">
        <v>0</v>
      </c>
      <c r="BF94" s="32">
        <v>0</v>
      </c>
      <c r="BG94" s="32">
        <v>8.9363063197128358</v>
      </c>
      <c r="BH94" s="32">
        <v>8.7644306138619008</v>
      </c>
      <c r="BI94" s="32">
        <v>10.284348917413091</v>
      </c>
      <c r="BJ94" s="32">
        <v>10.402048451427422</v>
      </c>
      <c r="BK94" s="32">
        <v>0</v>
      </c>
      <c r="BL94" s="32">
        <v>13.513500381712101</v>
      </c>
      <c r="BM94" s="32">
        <v>0</v>
      </c>
      <c r="BN94" s="32">
        <v>12.112782638610669</v>
      </c>
      <c r="BO94" s="32">
        <v>19.909967594971111</v>
      </c>
      <c r="BP94" s="32">
        <v>0</v>
      </c>
      <c r="BQ94" s="32">
        <v>7.0299471317349065</v>
      </c>
      <c r="BR94" s="32">
        <v>11.718631390645713</v>
      </c>
      <c r="BS94" s="32">
        <v>17.445264874629622</v>
      </c>
      <c r="BT94" s="32">
        <v>38.336401239697878</v>
      </c>
      <c r="BU94" s="32">
        <v>0</v>
      </c>
    </row>
    <row r="95" spans="1:73" x14ac:dyDescent="0.2">
      <c r="A95" s="31" t="s">
        <v>11</v>
      </c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</row>
    <row r="96" spans="1:73" x14ac:dyDescent="0.2">
      <c r="A96" s="33" t="s">
        <v>18</v>
      </c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</row>
    <row r="97" spans="1:73" x14ac:dyDescent="0.2">
      <c r="A97" s="34" t="s">
        <v>33</v>
      </c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</row>
    <row r="98" spans="1:73" x14ac:dyDescent="0.2">
      <c r="A98" s="40" t="s">
        <v>49</v>
      </c>
      <c r="B98" s="32">
        <v>23.47876106</v>
      </c>
      <c r="C98" s="32">
        <v>26.059227040000003</v>
      </c>
      <c r="D98" s="32">
        <v>20.088274479999995</v>
      </c>
      <c r="E98" s="32">
        <v>27.032175379999998</v>
      </c>
      <c r="F98" s="32">
        <v>28.22152736</v>
      </c>
      <c r="G98" s="32">
        <v>28.298251149999995</v>
      </c>
      <c r="H98" s="32">
        <v>35.015550050000002</v>
      </c>
      <c r="I98" s="32">
        <v>36.135818720000003</v>
      </c>
      <c r="J98" s="32">
        <v>46.573422809999997</v>
      </c>
      <c r="K98" s="32">
        <v>37.889948349999997</v>
      </c>
      <c r="L98" s="32">
        <v>27.719429910000002</v>
      </c>
      <c r="M98" s="32">
        <v>21.847743449999999</v>
      </c>
      <c r="N98" s="32">
        <v>29.245536970000003</v>
      </c>
      <c r="O98" s="32">
        <v>17.827066719999998</v>
      </c>
      <c r="P98" s="32">
        <v>12.332047219999998</v>
      </c>
      <c r="Q98" s="32">
        <v>16.410475160000004</v>
      </c>
      <c r="R98" s="32">
        <v>29.235865949999994</v>
      </c>
      <c r="S98" s="32">
        <v>31.507527039999999</v>
      </c>
      <c r="T98" s="32">
        <v>34.294811949999996</v>
      </c>
      <c r="U98" s="32">
        <v>32.631526579999999</v>
      </c>
      <c r="V98" s="32">
        <v>45.316584690000006</v>
      </c>
      <c r="W98" s="32">
        <v>34.642403189999996</v>
      </c>
      <c r="X98" s="32">
        <v>30.895705679999999</v>
      </c>
      <c r="Y98" s="32">
        <v>26.788285439999999</v>
      </c>
      <c r="Z98" s="32">
        <v>26.095637870000001</v>
      </c>
      <c r="AA98" s="32">
        <v>24.24308521</v>
      </c>
      <c r="AB98" s="32">
        <v>23.560115620000001</v>
      </c>
      <c r="AC98" s="32">
        <v>28.119468909999998</v>
      </c>
      <c r="AD98" s="32">
        <v>28.057912719999997</v>
      </c>
      <c r="AE98" s="32">
        <v>24.989804660000004</v>
      </c>
      <c r="AF98" s="32">
        <v>28.91562407</v>
      </c>
      <c r="AG98" s="32">
        <v>30.906231580000004</v>
      </c>
      <c r="AH98" s="32">
        <v>35.136340920000002</v>
      </c>
      <c r="AI98" s="32">
        <v>35.515567760000003</v>
      </c>
      <c r="AJ98" s="32">
        <v>30.918990319999999</v>
      </c>
      <c r="AK98" s="32">
        <v>28.748724410000001</v>
      </c>
      <c r="AL98" s="32">
        <v>25.715867289999995</v>
      </c>
      <c r="AM98" s="32">
        <v>18.714365260000001</v>
      </c>
      <c r="AN98" s="32">
        <v>20.498173629999997</v>
      </c>
      <c r="AO98" s="32">
        <v>28.569506029999999</v>
      </c>
      <c r="AP98" s="32">
        <v>27.707228149999995</v>
      </c>
      <c r="AQ98" s="32">
        <v>32.044227800000002</v>
      </c>
      <c r="AR98" s="32">
        <v>29.953159550000002</v>
      </c>
      <c r="AS98" s="32">
        <v>33.642927909999997</v>
      </c>
      <c r="AT98" s="32">
        <v>32.594149930000007</v>
      </c>
      <c r="AU98" s="32">
        <v>28.78487471</v>
      </c>
      <c r="AV98" s="32">
        <v>31.088114429999994</v>
      </c>
      <c r="AW98" s="32">
        <v>26.939225650000004</v>
      </c>
      <c r="AX98" s="32">
        <v>22.795275510000003</v>
      </c>
      <c r="AY98" s="32">
        <v>28.080864269999992</v>
      </c>
      <c r="AZ98" s="32">
        <v>22.449006769999997</v>
      </c>
      <c r="BA98" s="32">
        <v>22.086939179999998</v>
      </c>
      <c r="BB98" s="32">
        <v>24.725029489999997</v>
      </c>
      <c r="BC98" s="32">
        <v>24.474728800000005</v>
      </c>
      <c r="BD98" s="32">
        <v>23.759543309999998</v>
      </c>
      <c r="BE98" s="32">
        <v>33.846232670000006</v>
      </c>
      <c r="BF98" s="32">
        <v>33.353350929999991</v>
      </c>
      <c r="BG98" s="32">
        <v>27.919365919999997</v>
      </c>
      <c r="BH98" s="32">
        <v>24.573212309999999</v>
      </c>
      <c r="BI98" s="32">
        <v>21.286514899999997</v>
      </c>
      <c r="BJ98" s="32">
        <v>26.760786699999997</v>
      </c>
      <c r="BK98" s="32">
        <v>23.758880250000001</v>
      </c>
      <c r="BL98" s="32">
        <v>24.833919710000004</v>
      </c>
      <c r="BM98" s="32">
        <v>23.14025354</v>
      </c>
      <c r="BN98" s="32">
        <v>22.914719789999999</v>
      </c>
      <c r="BO98" s="32">
        <v>21.998960669999999</v>
      </c>
      <c r="BP98" s="32">
        <v>25.330457069999998</v>
      </c>
      <c r="BQ98" s="32">
        <v>28.621141910000002</v>
      </c>
      <c r="BR98" s="32">
        <v>25.557786979999999</v>
      </c>
      <c r="BS98" s="32">
        <v>30.566189080000001</v>
      </c>
      <c r="BT98" s="32">
        <v>28.605865549999997</v>
      </c>
      <c r="BU98" s="32">
        <v>24.869501329999999</v>
      </c>
    </row>
    <row r="99" spans="1:73" x14ac:dyDescent="0.2">
      <c r="A99" s="40" t="s">
        <v>48</v>
      </c>
      <c r="B99" s="32">
        <v>18.084268770000001</v>
      </c>
      <c r="C99" s="32">
        <v>17.925510360000001</v>
      </c>
      <c r="D99" s="32">
        <v>19.627341739999999</v>
      </c>
      <c r="E99" s="32">
        <v>18.787855010000001</v>
      </c>
      <c r="F99" s="32">
        <v>23.954423910000003</v>
      </c>
      <c r="G99" s="32">
        <v>15.849440930000002</v>
      </c>
      <c r="H99" s="32">
        <v>24.847909179999995</v>
      </c>
      <c r="I99" s="32">
        <v>19.548808459999997</v>
      </c>
      <c r="J99" s="32">
        <v>19.488988469999995</v>
      </c>
      <c r="K99" s="32">
        <v>15.5581929</v>
      </c>
      <c r="L99" s="32">
        <v>23.570615069999999</v>
      </c>
      <c r="M99" s="32">
        <v>20.289866790000001</v>
      </c>
      <c r="N99" s="32">
        <v>25.693277800000004</v>
      </c>
      <c r="O99" s="32">
        <v>20.98027209</v>
      </c>
      <c r="P99" s="32">
        <v>14.497368609999999</v>
      </c>
      <c r="Q99" s="32">
        <v>14.242560990000001</v>
      </c>
      <c r="R99" s="32">
        <v>24.324819930000004</v>
      </c>
      <c r="S99" s="32">
        <v>23.073496540000001</v>
      </c>
      <c r="T99" s="32">
        <v>28.605923010000001</v>
      </c>
      <c r="U99" s="32">
        <v>20.998660179999998</v>
      </c>
      <c r="V99" s="32">
        <v>17.644640240000001</v>
      </c>
      <c r="W99" s="32">
        <v>22.69373667</v>
      </c>
      <c r="X99" s="32">
        <v>22.492583680000003</v>
      </c>
      <c r="Y99" s="32">
        <v>23.266711789999995</v>
      </c>
      <c r="Z99" s="32">
        <v>21.654616190000002</v>
      </c>
      <c r="AA99" s="32">
        <v>22.49055409</v>
      </c>
      <c r="AB99" s="32">
        <v>20.501467129999998</v>
      </c>
      <c r="AC99" s="32">
        <v>20.418025050000001</v>
      </c>
      <c r="AD99" s="32">
        <v>21.769159640000005</v>
      </c>
      <c r="AE99" s="32">
        <v>18.456325750000001</v>
      </c>
      <c r="AF99" s="32">
        <v>17.742723079999998</v>
      </c>
      <c r="AG99" s="32">
        <v>21.877221269999996</v>
      </c>
      <c r="AH99" s="32">
        <v>18.0628606</v>
      </c>
      <c r="AI99" s="32">
        <v>22.701298020000007</v>
      </c>
      <c r="AJ99" s="32">
        <v>23.416663890000002</v>
      </c>
      <c r="AK99" s="32">
        <v>16.793129659999998</v>
      </c>
      <c r="AL99" s="32">
        <v>13.036436669999995</v>
      </c>
      <c r="AM99" s="32">
        <v>16.23326445</v>
      </c>
      <c r="AN99" s="32">
        <v>17.719816300000002</v>
      </c>
      <c r="AO99" s="32">
        <v>17.674375790000003</v>
      </c>
      <c r="AP99" s="32">
        <v>17.051448579999999</v>
      </c>
      <c r="AQ99" s="32">
        <v>17.759725370000002</v>
      </c>
      <c r="AR99" s="32">
        <v>22.966182320000001</v>
      </c>
      <c r="AS99" s="32">
        <v>25.873005910000007</v>
      </c>
      <c r="AT99" s="32">
        <v>26.107652890000004</v>
      </c>
      <c r="AU99" s="32">
        <v>21.04603427</v>
      </c>
      <c r="AV99" s="32">
        <v>24.173110199999996</v>
      </c>
      <c r="AW99" s="32">
        <v>23.077098190000001</v>
      </c>
      <c r="AX99" s="32">
        <v>19.82244639</v>
      </c>
      <c r="AY99" s="32">
        <v>18.022545779999998</v>
      </c>
      <c r="AZ99" s="32">
        <v>22.47396852</v>
      </c>
      <c r="BA99" s="32">
        <v>18.405112919999997</v>
      </c>
      <c r="BB99" s="32">
        <v>21.555210559999999</v>
      </c>
      <c r="BC99" s="32">
        <v>23.411899120000005</v>
      </c>
      <c r="BD99" s="32">
        <v>18.562637410000001</v>
      </c>
      <c r="BE99" s="32">
        <v>21.61704215</v>
      </c>
      <c r="BF99" s="32">
        <v>17.072576870000002</v>
      </c>
      <c r="BG99" s="32">
        <v>16.53730449</v>
      </c>
      <c r="BH99" s="32">
        <v>19.310303419999997</v>
      </c>
      <c r="BI99" s="32">
        <v>21.583661800000002</v>
      </c>
      <c r="BJ99" s="32">
        <v>23.907187699999998</v>
      </c>
      <c r="BK99" s="32">
        <v>19.704412140000002</v>
      </c>
      <c r="BL99" s="32">
        <v>21.502307849999998</v>
      </c>
      <c r="BM99" s="32">
        <v>20.4163748</v>
      </c>
      <c r="BN99" s="32">
        <v>22.036034900000001</v>
      </c>
      <c r="BO99" s="32">
        <v>18.58715578</v>
      </c>
      <c r="BP99" s="32">
        <v>18.84206472</v>
      </c>
      <c r="BQ99" s="32">
        <v>19.429607389999997</v>
      </c>
      <c r="BR99" s="32">
        <v>18.181226040000002</v>
      </c>
      <c r="BS99" s="32">
        <v>20.535387830000001</v>
      </c>
      <c r="BT99" s="32">
        <v>21.100807570000001</v>
      </c>
      <c r="BU99" s="32">
        <v>18.15765571</v>
      </c>
    </row>
    <row r="100" spans="1:73" x14ac:dyDescent="0.2">
      <c r="A100" s="40" t="s">
        <v>47</v>
      </c>
      <c r="B100" s="32">
        <v>19.767060499999999</v>
      </c>
      <c r="C100" s="32">
        <v>14.201265249999999</v>
      </c>
      <c r="D100" s="32">
        <v>12.7639949</v>
      </c>
      <c r="E100" s="32">
        <v>13.846906659999998</v>
      </c>
      <c r="F100" s="32">
        <v>23.419631919999993</v>
      </c>
      <c r="G100" s="32">
        <v>21.768163039999997</v>
      </c>
      <c r="H100" s="32">
        <v>26.057469130000001</v>
      </c>
      <c r="I100" s="32">
        <v>33.188075949999998</v>
      </c>
      <c r="J100" s="32">
        <v>18.165309060000002</v>
      </c>
      <c r="K100" s="32">
        <v>21.743489570000001</v>
      </c>
      <c r="L100" s="32">
        <v>16.506973430000002</v>
      </c>
      <c r="M100" s="32">
        <v>17.630601179999999</v>
      </c>
      <c r="N100" s="32">
        <v>18.785890999999999</v>
      </c>
      <c r="O100" s="32">
        <v>16.611246949999998</v>
      </c>
      <c r="P100" s="32">
        <v>19.741244300000002</v>
      </c>
      <c r="Q100" s="32">
        <v>20.013283019999996</v>
      </c>
      <c r="R100" s="32">
        <v>21.484660569999999</v>
      </c>
      <c r="S100" s="32">
        <v>22.640150810000002</v>
      </c>
      <c r="T100" s="32">
        <v>24.816368169999997</v>
      </c>
      <c r="U100" s="32">
        <v>30.546680789999996</v>
      </c>
      <c r="V100" s="32">
        <v>16.624940300000002</v>
      </c>
      <c r="W100" s="32">
        <v>21.790424860000002</v>
      </c>
      <c r="X100" s="32">
        <v>14.420327040000004</v>
      </c>
      <c r="Y100" s="32">
        <v>15.33929846</v>
      </c>
      <c r="Z100" s="32">
        <v>15.118837330000002</v>
      </c>
      <c r="AA100" s="32">
        <v>15.45284569</v>
      </c>
      <c r="AB100" s="32">
        <v>13.962596699999999</v>
      </c>
      <c r="AC100" s="32">
        <v>19.80910205</v>
      </c>
      <c r="AD100" s="32">
        <v>23.925243510000001</v>
      </c>
      <c r="AE100" s="32">
        <v>23.202738080000003</v>
      </c>
      <c r="AF100" s="32">
        <v>27.841963870000001</v>
      </c>
      <c r="AG100" s="32">
        <v>26.993855379999999</v>
      </c>
      <c r="AH100" s="32">
        <v>15.784369140000001</v>
      </c>
      <c r="AI100" s="32">
        <v>19.12360237</v>
      </c>
      <c r="AJ100" s="32">
        <v>15.583001530000002</v>
      </c>
      <c r="AK100" s="32">
        <v>15.54390866</v>
      </c>
      <c r="AL100" s="32">
        <v>16.389409630000003</v>
      </c>
      <c r="AM100" s="32">
        <v>19.586574429999999</v>
      </c>
      <c r="AN100" s="32">
        <v>17.80051727</v>
      </c>
      <c r="AO100" s="32">
        <v>19.918624780000002</v>
      </c>
      <c r="AP100" s="32">
        <v>22.419542310000004</v>
      </c>
      <c r="AQ100" s="32">
        <v>28.863522360000001</v>
      </c>
      <c r="AR100" s="32">
        <v>35.296168670000007</v>
      </c>
      <c r="AS100" s="32">
        <v>38.505532739999992</v>
      </c>
      <c r="AT100" s="32">
        <v>21.241793139999999</v>
      </c>
      <c r="AU100" s="32">
        <v>18.659203230000003</v>
      </c>
      <c r="AV100" s="32">
        <v>19.805726609999997</v>
      </c>
      <c r="AW100" s="32">
        <v>17.906618029999997</v>
      </c>
      <c r="AX100" s="32">
        <v>17.02194974</v>
      </c>
      <c r="AY100" s="32">
        <v>19.534286259999998</v>
      </c>
      <c r="AZ100" s="32">
        <v>19.33298207</v>
      </c>
      <c r="BA100" s="32">
        <v>22.555276649999996</v>
      </c>
      <c r="BB100" s="32">
        <v>25.164066439999996</v>
      </c>
      <c r="BC100" s="32">
        <v>26.265046099999999</v>
      </c>
      <c r="BD100" s="32">
        <v>26.3172891</v>
      </c>
      <c r="BE100" s="32">
        <v>27.038152109999999</v>
      </c>
      <c r="BF100" s="32">
        <v>18.749067760000003</v>
      </c>
      <c r="BG100" s="32">
        <v>13.90240361</v>
      </c>
      <c r="BH100" s="32">
        <v>17.551158579999999</v>
      </c>
      <c r="BI100" s="32">
        <v>17.017463620000001</v>
      </c>
      <c r="BJ100" s="32">
        <v>16.165369309999996</v>
      </c>
      <c r="BK100" s="32">
        <v>16.501994020000001</v>
      </c>
      <c r="BL100" s="32">
        <v>14.799229110000001</v>
      </c>
      <c r="BM100" s="32">
        <v>16.966675669999997</v>
      </c>
      <c r="BN100" s="32">
        <v>18.00582481</v>
      </c>
      <c r="BO100" s="32">
        <v>20.635662290000003</v>
      </c>
      <c r="BP100" s="32">
        <v>25.713156910000002</v>
      </c>
      <c r="BQ100" s="32">
        <v>33.186893259999998</v>
      </c>
      <c r="BR100" s="32">
        <v>25.139994600000001</v>
      </c>
      <c r="BS100" s="32">
        <v>18.522811220000001</v>
      </c>
      <c r="BT100" s="32">
        <v>16.046532990000003</v>
      </c>
      <c r="BU100" s="32">
        <v>15.7753715</v>
      </c>
    </row>
    <row r="101" spans="1:73" x14ac:dyDescent="0.2">
      <c r="A101" s="40" t="s">
        <v>46</v>
      </c>
      <c r="B101" s="32">
        <v>0</v>
      </c>
      <c r="C101" s="32">
        <v>1.2041002300000001</v>
      </c>
      <c r="D101" s="32">
        <v>1.5442036000000001</v>
      </c>
      <c r="E101" s="32">
        <v>2.05437819</v>
      </c>
      <c r="F101" s="32">
        <v>2.0496916199999999</v>
      </c>
      <c r="G101" s="32">
        <v>4.9026472600000002</v>
      </c>
      <c r="H101" s="32">
        <v>4.5132822899999994</v>
      </c>
      <c r="I101" s="32">
        <v>4.1837456</v>
      </c>
      <c r="J101" s="32">
        <v>2.0276252700000001</v>
      </c>
      <c r="K101" s="32">
        <v>6.1521779999999998E-2</v>
      </c>
      <c r="L101" s="32">
        <v>0</v>
      </c>
      <c r="M101" s="32">
        <v>0</v>
      </c>
      <c r="N101" s="32">
        <v>0</v>
      </c>
      <c r="O101" s="32">
        <v>0</v>
      </c>
      <c r="P101" s="32">
        <v>1.8935579900000001</v>
      </c>
      <c r="Q101" s="32">
        <v>1.85873606</v>
      </c>
      <c r="R101" s="32">
        <v>4.1626078700000004</v>
      </c>
      <c r="S101" s="32">
        <v>6.3167917199999994</v>
      </c>
      <c r="T101" s="32">
        <v>3.7607141399999997</v>
      </c>
      <c r="U101" s="32">
        <v>3.9990416200000003</v>
      </c>
      <c r="V101" s="32">
        <v>3.2122499399999995</v>
      </c>
      <c r="W101" s="32">
        <v>0</v>
      </c>
      <c r="X101" s="32">
        <v>0</v>
      </c>
      <c r="Y101" s="32">
        <v>0</v>
      </c>
      <c r="Z101" s="32">
        <v>1.7046428300000001</v>
      </c>
      <c r="AA101" s="32">
        <v>1.2347735799999999</v>
      </c>
      <c r="AB101" s="32">
        <v>1.36750243</v>
      </c>
      <c r="AC101" s="32">
        <v>2.6042132200000001</v>
      </c>
      <c r="AD101" s="32">
        <v>5.8008912600000002</v>
      </c>
      <c r="AE101" s="32">
        <v>2.62692799</v>
      </c>
      <c r="AF101" s="32">
        <v>3.5083798100000001</v>
      </c>
      <c r="AG101" s="32">
        <v>4.2158165599999995</v>
      </c>
      <c r="AH101" s="32">
        <v>1.0613335699999999</v>
      </c>
      <c r="AI101" s="32">
        <v>0</v>
      </c>
      <c r="AJ101" s="32">
        <v>0.73600960000000004</v>
      </c>
      <c r="AK101" s="32">
        <v>0</v>
      </c>
      <c r="AL101" s="32">
        <v>0</v>
      </c>
      <c r="AM101" s="32">
        <v>0.44782323999999996</v>
      </c>
      <c r="AN101" s="32">
        <v>2.8396238199999999</v>
      </c>
      <c r="AO101" s="32">
        <v>4.3605904100000004</v>
      </c>
      <c r="AP101" s="32">
        <v>4.5168016699999995</v>
      </c>
      <c r="AQ101" s="32">
        <v>6.5896257699999996</v>
      </c>
      <c r="AR101" s="32">
        <v>3.7610883399999997</v>
      </c>
      <c r="AS101" s="32">
        <v>4.8380443099999999</v>
      </c>
      <c r="AT101" s="32">
        <v>1.1030039700000001</v>
      </c>
      <c r="AU101" s="32">
        <v>5.8477750000000002E-2</v>
      </c>
      <c r="AV101" s="32">
        <v>0.48027434000000002</v>
      </c>
      <c r="AW101" s="32">
        <v>0.50912020000000002</v>
      </c>
      <c r="AX101" s="32">
        <v>0</v>
      </c>
      <c r="AY101" s="32">
        <v>1.6192880399999998</v>
      </c>
      <c r="AZ101" s="32">
        <v>1.3987884899999998</v>
      </c>
      <c r="BA101" s="32">
        <v>3.4712230800000001</v>
      </c>
      <c r="BB101" s="32">
        <v>6.39905948</v>
      </c>
      <c r="BC101" s="32">
        <v>5.4095156200000005</v>
      </c>
      <c r="BD101" s="32">
        <v>6.1130367200000002</v>
      </c>
      <c r="BE101" s="32">
        <v>4.19381995</v>
      </c>
      <c r="BF101" s="32">
        <v>1.98060306</v>
      </c>
      <c r="BG101" s="32">
        <v>0</v>
      </c>
      <c r="BH101" s="32">
        <v>0.68102434000000001</v>
      </c>
      <c r="BI101" s="32">
        <v>0.57813603999999996</v>
      </c>
      <c r="BJ101" s="32">
        <v>1.1752195699999999</v>
      </c>
      <c r="BK101" s="32">
        <v>0</v>
      </c>
      <c r="BL101" s="32">
        <v>3.3505586200000002</v>
      </c>
      <c r="BM101" s="32">
        <v>3.6692476700000003</v>
      </c>
      <c r="BN101" s="32">
        <v>3.8947052500000003</v>
      </c>
      <c r="BO101" s="32">
        <v>4.7945092100000002</v>
      </c>
      <c r="BP101" s="32">
        <v>7.9025685700000006</v>
      </c>
      <c r="BQ101" s="32">
        <v>2.0919864399999999</v>
      </c>
      <c r="BR101" s="32">
        <v>0.88501428999999998</v>
      </c>
      <c r="BS101" s="32">
        <v>0.3065737</v>
      </c>
      <c r="BT101" s="32">
        <v>0</v>
      </c>
      <c r="BU101" s="32">
        <v>1.6475918199999999</v>
      </c>
    </row>
    <row r="102" spans="1:73" x14ac:dyDescent="0.2">
      <c r="A102" s="40" t="s">
        <v>50</v>
      </c>
      <c r="B102" s="32">
        <v>0</v>
      </c>
      <c r="C102" s="32">
        <v>0</v>
      </c>
      <c r="D102" s="32">
        <v>0</v>
      </c>
      <c r="E102" s="32">
        <v>0</v>
      </c>
      <c r="F102" s="32">
        <v>0</v>
      </c>
      <c r="G102" s="32">
        <v>0</v>
      </c>
      <c r="H102" s="32">
        <v>0</v>
      </c>
      <c r="I102" s="32">
        <v>0</v>
      </c>
      <c r="J102" s="32">
        <v>0</v>
      </c>
      <c r="K102" s="32">
        <v>0</v>
      </c>
      <c r="L102" s="32">
        <v>0</v>
      </c>
      <c r="M102" s="32">
        <v>0</v>
      </c>
      <c r="N102" s="32">
        <v>0</v>
      </c>
      <c r="O102" s="32">
        <v>0</v>
      </c>
      <c r="P102" s="32">
        <v>0</v>
      </c>
      <c r="Q102" s="32">
        <v>0</v>
      </c>
      <c r="R102" s="32">
        <v>0</v>
      </c>
      <c r="S102" s="32">
        <v>0</v>
      </c>
      <c r="T102" s="32">
        <v>0</v>
      </c>
      <c r="U102" s="32">
        <v>0</v>
      </c>
      <c r="V102" s="32">
        <v>0</v>
      </c>
      <c r="W102" s="32">
        <v>0</v>
      </c>
      <c r="X102" s="32">
        <v>0</v>
      </c>
      <c r="Y102" s="32">
        <v>0</v>
      </c>
      <c r="Z102" s="32">
        <v>0</v>
      </c>
      <c r="AA102" s="32">
        <v>0</v>
      </c>
      <c r="AB102" s="32">
        <v>0</v>
      </c>
      <c r="AC102" s="32">
        <v>0</v>
      </c>
      <c r="AD102" s="32">
        <v>0</v>
      </c>
      <c r="AE102" s="32">
        <v>0</v>
      </c>
      <c r="AF102" s="32">
        <v>0</v>
      </c>
      <c r="AG102" s="32">
        <v>0</v>
      </c>
      <c r="AH102" s="32">
        <v>0</v>
      </c>
      <c r="AI102" s="32">
        <v>0</v>
      </c>
      <c r="AJ102" s="32">
        <v>0</v>
      </c>
      <c r="AK102" s="32">
        <v>0</v>
      </c>
      <c r="AL102" s="32">
        <v>0</v>
      </c>
      <c r="AM102" s="32">
        <v>0</v>
      </c>
      <c r="AN102" s="32">
        <v>0</v>
      </c>
      <c r="AO102" s="32">
        <v>0</v>
      </c>
      <c r="AP102" s="32">
        <v>0</v>
      </c>
      <c r="AQ102" s="32">
        <v>0</v>
      </c>
      <c r="AR102" s="32">
        <v>0</v>
      </c>
      <c r="AS102" s="32">
        <v>0</v>
      </c>
      <c r="AT102" s="32">
        <v>0</v>
      </c>
      <c r="AU102" s="32">
        <v>0</v>
      </c>
      <c r="AV102" s="32">
        <v>0</v>
      </c>
      <c r="AW102" s="32">
        <v>0</v>
      </c>
      <c r="AX102" s="32">
        <v>0</v>
      </c>
      <c r="AY102" s="32">
        <v>0</v>
      </c>
      <c r="AZ102" s="32">
        <v>0</v>
      </c>
      <c r="BA102" s="32">
        <v>0</v>
      </c>
      <c r="BB102" s="32">
        <v>0</v>
      </c>
      <c r="BC102" s="32">
        <v>0</v>
      </c>
      <c r="BD102" s="32">
        <v>0</v>
      </c>
      <c r="BE102" s="32">
        <v>0</v>
      </c>
      <c r="BF102" s="32">
        <v>0</v>
      </c>
      <c r="BG102" s="32">
        <v>0</v>
      </c>
      <c r="BH102" s="32">
        <v>0</v>
      </c>
      <c r="BI102" s="32">
        <v>0</v>
      </c>
      <c r="BJ102" s="32">
        <v>0.41355523</v>
      </c>
      <c r="BK102" s="32">
        <v>0</v>
      </c>
      <c r="BL102" s="32">
        <v>0</v>
      </c>
      <c r="BM102" s="32">
        <v>0</v>
      </c>
      <c r="BN102" s="32">
        <v>0</v>
      </c>
      <c r="BO102" s="32">
        <v>0</v>
      </c>
      <c r="BP102" s="32">
        <v>0</v>
      </c>
      <c r="BQ102" s="32">
        <v>0</v>
      </c>
      <c r="BR102" s="32">
        <v>0</v>
      </c>
      <c r="BS102" s="32">
        <v>0</v>
      </c>
      <c r="BT102" s="32">
        <v>0</v>
      </c>
      <c r="BU102" s="32">
        <v>0</v>
      </c>
    </row>
    <row r="103" spans="1:73" x14ac:dyDescent="0.2">
      <c r="A103" s="34" t="s">
        <v>42</v>
      </c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</row>
    <row r="104" spans="1:73" x14ac:dyDescent="0.2">
      <c r="A104" s="40" t="s">
        <v>49</v>
      </c>
      <c r="B104" s="32">
        <v>1.81773293</v>
      </c>
      <c r="C104" s="32">
        <v>1.8833366199999999</v>
      </c>
      <c r="D104" s="32">
        <v>0</v>
      </c>
      <c r="E104" s="32">
        <v>0</v>
      </c>
      <c r="F104" s="32">
        <v>0.69424376999999993</v>
      </c>
      <c r="G104" s="32">
        <v>0.35026592000000001</v>
      </c>
      <c r="H104" s="32">
        <v>0.45699951</v>
      </c>
      <c r="I104" s="32">
        <v>0</v>
      </c>
      <c r="J104" s="32">
        <v>0</v>
      </c>
      <c r="K104" s="32">
        <v>0.12268385</v>
      </c>
      <c r="L104" s="32">
        <v>0</v>
      </c>
      <c r="M104" s="32">
        <v>0</v>
      </c>
      <c r="N104" s="32">
        <v>0.31807923999999999</v>
      </c>
      <c r="O104" s="32">
        <v>1.2264632600000001</v>
      </c>
      <c r="P104" s="32">
        <v>0</v>
      </c>
      <c r="Q104" s="32">
        <v>0.58286944000000007</v>
      </c>
      <c r="R104" s="32">
        <v>0.25533932999999998</v>
      </c>
      <c r="S104" s="32">
        <v>0.52893502000000003</v>
      </c>
      <c r="T104" s="32">
        <v>0.80175736999999991</v>
      </c>
      <c r="U104" s="32">
        <v>1.14108166</v>
      </c>
      <c r="V104" s="32">
        <v>0.16284651</v>
      </c>
      <c r="W104" s="32">
        <v>0.38980998</v>
      </c>
      <c r="X104" s="32">
        <v>0</v>
      </c>
      <c r="Y104" s="32">
        <v>0</v>
      </c>
      <c r="Z104" s="32">
        <v>0</v>
      </c>
      <c r="AA104" s="32">
        <v>0</v>
      </c>
      <c r="AB104" s="32">
        <v>0.10048184</v>
      </c>
      <c r="AC104" s="32">
        <v>0.11700869999999999</v>
      </c>
      <c r="AD104" s="32">
        <v>0.42812395999999997</v>
      </c>
      <c r="AE104" s="32">
        <v>0.94732013000000004</v>
      </c>
      <c r="AF104" s="32">
        <v>0.34676677</v>
      </c>
      <c r="AG104" s="32">
        <v>0.42521800999999998</v>
      </c>
      <c r="AH104" s="32">
        <v>0.33881993999999999</v>
      </c>
      <c r="AI104" s="32">
        <v>0</v>
      </c>
      <c r="AJ104" s="32">
        <v>0</v>
      </c>
      <c r="AK104" s="32">
        <v>0</v>
      </c>
      <c r="AL104" s="32">
        <v>0.48255050999999999</v>
      </c>
      <c r="AM104" s="32">
        <v>0</v>
      </c>
      <c r="AN104" s="32">
        <v>0</v>
      </c>
      <c r="AO104" s="32">
        <v>1.3456448399999998</v>
      </c>
      <c r="AP104" s="32">
        <v>0</v>
      </c>
      <c r="AQ104" s="32">
        <v>0.24975095</v>
      </c>
      <c r="AR104" s="32">
        <v>0</v>
      </c>
      <c r="AS104" s="32">
        <v>1.4994300899999999</v>
      </c>
      <c r="AT104" s="32">
        <v>0</v>
      </c>
      <c r="AU104" s="32">
        <v>1.3978897400000001</v>
      </c>
      <c r="AV104" s="32">
        <v>0.46383594</v>
      </c>
      <c r="AW104" s="32">
        <v>0.74441137000000002</v>
      </c>
      <c r="AX104" s="32">
        <v>0.76610568000000001</v>
      </c>
      <c r="AY104" s="32">
        <v>0.65011755000000004</v>
      </c>
      <c r="AZ104" s="32">
        <v>0.74981151000000001</v>
      </c>
      <c r="BA104" s="32">
        <v>1.9983352699999999</v>
      </c>
      <c r="BB104" s="32">
        <v>1.52855406</v>
      </c>
      <c r="BC104" s="32">
        <v>0.80600347999999999</v>
      </c>
      <c r="BD104" s="32">
        <v>0.96164132000000002</v>
      </c>
      <c r="BE104" s="32">
        <v>0</v>
      </c>
      <c r="BF104" s="32">
        <v>1.4118040600000001</v>
      </c>
      <c r="BG104" s="32">
        <v>1.0758412500000001</v>
      </c>
      <c r="BH104" s="32">
        <v>2.4036524400000001</v>
      </c>
      <c r="BI104" s="32">
        <v>1.5080625400000001</v>
      </c>
      <c r="BJ104" s="32">
        <v>0.83506387000000004</v>
      </c>
      <c r="BK104" s="32">
        <v>1.5516172199999998</v>
      </c>
      <c r="BL104" s="32">
        <v>0.58070463999999999</v>
      </c>
      <c r="BM104" s="32">
        <v>0</v>
      </c>
      <c r="BN104" s="32">
        <v>1.1419620400000001</v>
      </c>
      <c r="BO104" s="32">
        <v>1.3296216999999999</v>
      </c>
      <c r="BP104" s="32">
        <v>0.92621529000000002</v>
      </c>
      <c r="BQ104" s="32">
        <v>0</v>
      </c>
      <c r="BR104" s="32">
        <v>0.35815112999999998</v>
      </c>
      <c r="BS104" s="32">
        <v>0.14707945</v>
      </c>
      <c r="BT104" s="32">
        <v>0.14007167000000001</v>
      </c>
      <c r="BU104" s="32">
        <v>0.92305126999999998</v>
      </c>
    </row>
    <row r="105" spans="1:73" x14ac:dyDescent="0.2">
      <c r="A105" s="40" t="s">
        <v>48</v>
      </c>
      <c r="B105" s="32">
        <v>0.95370927999999999</v>
      </c>
      <c r="C105" s="32">
        <v>2.2102579699999998</v>
      </c>
      <c r="D105" s="32">
        <v>1.6087975800000001</v>
      </c>
      <c r="E105" s="32">
        <v>2.6211058700000001</v>
      </c>
      <c r="F105" s="32">
        <v>0.92455497000000009</v>
      </c>
      <c r="G105" s="32">
        <v>2.7937421899999997</v>
      </c>
      <c r="H105" s="32">
        <v>0.40451576</v>
      </c>
      <c r="I105" s="32">
        <v>0.53119671000000002</v>
      </c>
      <c r="J105" s="32">
        <v>3.06982971</v>
      </c>
      <c r="K105" s="32">
        <v>1.28827381</v>
      </c>
      <c r="L105" s="32">
        <v>1.2440567900000001</v>
      </c>
      <c r="M105" s="32">
        <v>3.6690351699999999</v>
      </c>
      <c r="N105" s="32">
        <v>2.0774788800000001</v>
      </c>
      <c r="O105" s="32">
        <v>3.8661278800000001</v>
      </c>
      <c r="P105" s="32">
        <v>1.4194172700000001</v>
      </c>
      <c r="Q105" s="32">
        <v>3.5438502499999998</v>
      </c>
      <c r="R105" s="32">
        <v>2.0495153199999998</v>
      </c>
      <c r="S105" s="32">
        <v>3.8266528800000001</v>
      </c>
      <c r="T105" s="32">
        <v>2.08616709</v>
      </c>
      <c r="U105" s="32">
        <v>1.2044419800000001</v>
      </c>
      <c r="V105" s="32">
        <v>0.52456293000000009</v>
      </c>
      <c r="W105" s="32">
        <v>1.0877105999999999</v>
      </c>
      <c r="X105" s="32">
        <v>0.57416493999999996</v>
      </c>
      <c r="Y105" s="32">
        <v>1.39248694</v>
      </c>
      <c r="Z105" s="32">
        <v>0.44209536999999999</v>
      </c>
      <c r="AA105" s="32">
        <v>0.30871958999999999</v>
      </c>
      <c r="AB105" s="32">
        <v>1.9890902100000001</v>
      </c>
      <c r="AC105" s="32">
        <v>1.9939566200000001</v>
      </c>
      <c r="AD105" s="32">
        <v>1.3990553800000001</v>
      </c>
      <c r="AE105" s="32">
        <v>1.10093708</v>
      </c>
      <c r="AF105" s="32">
        <v>1.5550647799999999</v>
      </c>
      <c r="AG105" s="32">
        <v>1.04903547</v>
      </c>
      <c r="AH105" s="32">
        <v>2.0405650600000005</v>
      </c>
      <c r="AI105" s="32">
        <v>1.3720399700000001</v>
      </c>
      <c r="AJ105" s="32">
        <v>1.9162661100000002</v>
      </c>
      <c r="AK105" s="32">
        <v>1.6574118900000001</v>
      </c>
      <c r="AL105" s="32">
        <v>1.83252148</v>
      </c>
      <c r="AM105" s="32">
        <v>1.48044865</v>
      </c>
      <c r="AN105" s="32">
        <v>1.2199996799999999</v>
      </c>
      <c r="AO105" s="32">
        <v>2.3258534499999999</v>
      </c>
      <c r="AP105" s="32">
        <v>0.57767990000000002</v>
      </c>
      <c r="AQ105" s="32">
        <v>0.97567205000000001</v>
      </c>
      <c r="AR105" s="32">
        <v>1.7193351299999999</v>
      </c>
      <c r="AS105" s="32">
        <v>0.27717037999999999</v>
      </c>
      <c r="AT105" s="32">
        <v>0.28838713999999999</v>
      </c>
      <c r="AU105" s="32">
        <v>1.91130259</v>
      </c>
      <c r="AV105" s="32">
        <v>1.6651941299999999</v>
      </c>
      <c r="AW105" s="32">
        <v>2.7156050199999999</v>
      </c>
      <c r="AX105" s="32">
        <v>4.74443517</v>
      </c>
      <c r="AY105" s="32">
        <v>2.1574228600000001</v>
      </c>
      <c r="AZ105" s="32">
        <v>3.389332</v>
      </c>
      <c r="BA105" s="32">
        <v>2.7985262400000002</v>
      </c>
      <c r="BB105" s="32">
        <v>3.17568378</v>
      </c>
      <c r="BC105" s="32">
        <v>3.7594704299999999</v>
      </c>
      <c r="BD105" s="32">
        <v>2.1890072200000001</v>
      </c>
      <c r="BE105" s="32">
        <v>2.92710325</v>
      </c>
      <c r="BF105" s="32">
        <v>2.5565273500000001</v>
      </c>
      <c r="BG105" s="32">
        <v>2.0669404500000002</v>
      </c>
      <c r="BH105" s="32">
        <v>3.88050958</v>
      </c>
      <c r="BI105" s="32">
        <v>2.1131061500000001</v>
      </c>
      <c r="BJ105" s="32">
        <v>2.04540568</v>
      </c>
      <c r="BK105" s="32">
        <v>4.7466506299999995</v>
      </c>
      <c r="BL105" s="32">
        <v>1.8941723400000001</v>
      </c>
      <c r="BM105" s="32">
        <v>2.4724345099999998</v>
      </c>
      <c r="BN105" s="32">
        <v>2.5416131000000002</v>
      </c>
      <c r="BO105" s="32">
        <v>3.65636713</v>
      </c>
      <c r="BP105" s="32">
        <v>3.7462620599999998</v>
      </c>
      <c r="BQ105" s="32">
        <v>2.0734852300000002</v>
      </c>
      <c r="BR105" s="32">
        <v>2.7994650700000001</v>
      </c>
      <c r="BS105" s="32">
        <v>1.21996349</v>
      </c>
      <c r="BT105" s="32">
        <v>2.7358152200000001</v>
      </c>
      <c r="BU105" s="32">
        <v>2.5972468000000002</v>
      </c>
    </row>
    <row r="106" spans="1:73" x14ac:dyDescent="0.2">
      <c r="A106" s="40" t="s">
        <v>47</v>
      </c>
      <c r="B106" s="32">
        <v>0</v>
      </c>
      <c r="C106" s="32">
        <v>1.5365322400000001</v>
      </c>
      <c r="D106" s="32">
        <v>3.0969786799999999</v>
      </c>
      <c r="E106" s="32">
        <v>2.8886484700000001</v>
      </c>
      <c r="F106" s="32">
        <v>4.45997953</v>
      </c>
      <c r="G106" s="32">
        <v>4.6741916099999994</v>
      </c>
      <c r="H106" s="32">
        <v>1.3140959400000001</v>
      </c>
      <c r="I106" s="32">
        <v>1.39319098</v>
      </c>
      <c r="J106" s="32">
        <v>0.42509236</v>
      </c>
      <c r="K106" s="32">
        <v>1.1411679100000001</v>
      </c>
      <c r="L106" s="32">
        <v>2.2369009100000001</v>
      </c>
      <c r="M106" s="32">
        <v>2.4609491599999997</v>
      </c>
      <c r="N106" s="32">
        <v>3.1877631199999996</v>
      </c>
      <c r="O106" s="32">
        <v>4.0270095900000005</v>
      </c>
      <c r="P106" s="32">
        <v>3.6083309799999999</v>
      </c>
      <c r="Q106" s="32">
        <v>2.7463306899999997</v>
      </c>
      <c r="R106" s="32">
        <v>4.6370363599999997</v>
      </c>
      <c r="S106" s="32">
        <v>4.9488364699999998</v>
      </c>
      <c r="T106" s="32">
        <v>4.1418583099999999</v>
      </c>
      <c r="U106" s="32">
        <v>0.69434068999999998</v>
      </c>
      <c r="V106" s="32">
        <v>1.4049566499999999</v>
      </c>
      <c r="W106" s="32">
        <v>1.01673551</v>
      </c>
      <c r="X106" s="32">
        <v>2.6497307300000004</v>
      </c>
      <c r="Y106" s="32">
        <v>2.8402324800000001</v>
      </c>
      <c r="Z106" s="32">
        <v>2.4650811900000003</v>
      </c>
      <c r="AA106" s="32">
        <v>5.3462545800000001</v>
      </c>
      <c r="AB106" s="32">
        <v>4.9500264200000004</v>
      </c>
      <c r="AC106" s="32">
        <v>7.133435669999999</v>
      </c>
      <c r="AD106" s="32">
        <v>6.4441464600000007</v>
      </c>
      <c r="AE106" s="32">
        <v>3.6152104000000005</v>
      </c>
      <c r="AF106" s="32">
        <v>2.23809178</v>
      </c>
      <c r="AG106" s="32">
        <v>1.72205907</v>
      </c>
      <c r="AH106" s="32">
        <v>0</v>
      </c>
      <c r="AI106" s="32">
        <v>0.32082875</v>
      </c>
      <c r="AJ106" s="32">
        <v>1.0293525800000001</v>
      </c>
      <c r="AK106" s="32">
        <v>2.3654988299999999</v>
      </c>
      <c r="AL106" s="32">
        <v>2.1304623600000001</v>
      </c>
      <c r="AM106" s="32">
        <v>2.8394011400000001</v>
      </c>
      <c r="AN106" s="32">
        <v>2.5823521700000001</v>
      </c>
      <c r="AO106" s="32">
        <v>3.1697801999999999</v>
      </c>
      <c r="AP106" s="32">
        <v>3.8728600200000001</v>
      </c>
      <c r="AQ106" s="32">
        <v>3.4884310199999997</v>
      </c>
      <c r="AR106" s="32">
        <v>1.5334151899999999</v>
      </c>
      <c r="AS106" s="32">
        <v>0.56932327999999999</v>
      </c>
      <c r="AT106" s="32">
        <v>1.7951368400000001</v>
      </c>
      <c r="AU106" s="32">
        <v>0.89351191000000008</v>
      </c>
      <c r="AV106" s="32">
        <v>1.09159403</v>
      </c>
      <c r="AW106" s="32">
        <v>1.8090046699999998</v>
      </c>
      <c r="AX106" s="32">
        <v>2.9248339100000003</v>
      </c>
      <c r="AY106" s="32">
        <v>1.0469717599999999</v>
      </c>
      <c r="AZ106" s="32">
        <v>2.0567208099999998</v>
      </c>
      <c r="BA106" s="32">
        <v>3.0260219300000002</v>
      </c>
      <c r="BB106" s="32">
        <v>3.7927914899999999</v>
      </c>
      <c r="BC106" s="32">
        <v>2.7448860000000002</v>
      </c>
      <c r="BD106" s="32">
        <v>3.4429635000000003</v>
      </c>
      <c r="BE106" s="32">
        <v>1.6244396600000002</v>
      </c>
      <c r="BF106" s="32">
        <v>1.9891488499999999</v>
      </c>
      <c r="BG106" s="32">
        <v>2.3211017199999997</v>
      </c>
      <c r="BH106" s="32">
        <v>3.1244117500000006</v>
      </c>
      <c r="BI106" s="32">
        <v>1.1138503200000001</v>
      </c>
      <c r="BJ106" s="32">
        <v>3.54231243</v>
      </c>
      <c r="BK106" s="32">
        <v>3.4296418000000002</v>
      </c>
      <c r="BL106" s="32">
        <v>2.5926912400000002</v>
      </c>
      <c r="BM106" s="32">
        <v>4.2128707700000003</v>
      </c>
      <c r="BN106" s="32">
        <v>3.5775905200000002</v>
      </c>
      <c r="BO106" s="32">
        <v>4.6866561799999999</v>
      </c>
      <c r="BP106" s="32">
        <v>5.9383648600000001</v>
      </c>
      <c r="BQ106" s="32">
        <v>4.0189101800000007</v>
      </c>
      <c r="BR106" s="32">
        <v>3.9758492000000003</v>
      </c>
      <c r="BS106" s="32">
        <v>1.7192922400000001</v>
      </c>
      <c r="BT106" s="32">
        <v>4.2666992600000002</v>
      </c>
      <c r="BU106" s="32">
        <v>2.87037582</v>
      </c>
    </row>
    <row r="107" spans="1:73" x14ac:dyDescent="0.2">
      <c r="A107" s="40" t="s">
        <v>46</v>
      </c>
      <c r="B107" s="32">
        <v>47.036085159999999</v>
      </c>
      <c r="C107" s="32">
        <v>40.198143160000001</v>
      </c>
      <c r="D107" s="32">
        <v>42.870091600000002</v>
      </c>
      <c r="E107" s="32">
        <v>58.618924849999999</v>
      </c>
      <c r="F107" s="32">
        <v>56.489746420000003</v>
      </c>
      <c r="G107" s="32">
        <v>65.84400543000001</v>
      </c>
      <c r="H107" s="32">
        <v>60.570729590000013</v>
      </c>
      <c r="I107" s="32">
        <v>59.54447381</v>
      </c>
      <c r="J107" s="32">
        <v>68.949277089999981</v>
      </c>
      <c r="K107" s="32">
        <v>64.432197650000006</v>
      </c>
      <c r="L107" s="32">
        <v>59.939820749999996</v>
      </c>
      <c r="M107" s="32">
        <v>60.298636440000003</v>
      </c>
      <c r="N107" s="32">
        <v>70.295407260000005</v>
      </c>
      <c r="O107" s="32">
        <v>64.721345109999987</v>
      </c>
      <c r="P107" s="32">
        <v>72.390401149999988</v>
      </c>
      <c r="Q107" s="32">
        <v>73.098494869999996</v>
      </c>
      <c r="R107" s="32">
        <v>58.599781230000005</v>
      </c>
      <c r="S107" s="32">
        <v>61.31201411</v>
      </c>
      <c r="T107" s="32">
        <v>56.010897389999997</v>
      </c>
      <c r="U107" s="32">
        <v>47.589953389999998</v>
      </c>
      <c r="V107" s="32">
        <v>36.00292829</v>
      </c>
      <c r="W107" s="32">
        <v>46.051852480000001</v>
      </c>
      <c r="X107" s="32">
        <v>49.880118060000001</v>
      </c>
      <c r="Y107" s="32">
        <v>57.251797280000012</v>
      </c>
      <c r="Z107" s="32">
        <v>46.755311369999994</v>
      </c>
      <c r="AA107" s="32">
        <v>49.251859229999994</v>
      </c>
      <c r="AB107" s="32">
        <v>46.646869530000004</v>
      </c>
      <c r="AC107" s="32">
        <v>51.662605569999997</v>
      </c>
      <c r="AD107" s="32">
        <v>54.942004579999995</v>
      </c>
      <c r="AE107" s="32">
        <v>53.488453540000002</v>
      </c>
      <c r="AF107" s="32">
        <v>48.958577649999995</v>
      </c>
      <c r="AG107" s="32">
        <v>37.596015980000004</v>
      </c>
      <c r="AH107" s="32">
        <v>43.103660490000003</v>
      </c>
      <c r="AI107" s="32">
        <v>36.652141579999991</v>
      </c>
      <c r="AJ107" s="32">
        <v>46.499460819999996</v>
      </c>
      <c r="AK107" s="32">
        <v>48.000500530000011</v>
      </c>
      <c r="AL107" s="32">
        <v>42.676249740000003</v>
      </c>
      <c r="AM107" s="32">
        <v>34.675758059999993</v>
      </c>
      <c r="AN107" s="32">
        <v>44.7005202</v>
      </c>
      <c r="AO107" s="32">
        <v>59.533823540000007</v>
      </c>
      <c r="AP107" s="32">
        <v>64.257713170000017</v>
      </c>
      <c r="AQ107" s="32">
        <v>66.692305409999989</v>
      </c>
      <c r="AR107" s="32">
        <v>54.136681379999985</v>
      </c>
      <c r="AS107" s="32">
        <v>49.622567910000001</v>
      </c>
      <c r="AT107" s="32">
        <v>38.256074909999995</v>
      </c>
      <c r="AU107" s="32">
        <v>42.510256749999996</v>
      </c>
      <c r="AV107" s="32">
        <v>46.089429239999987</v>
      </c>
      <c r="AW107" s="32">
        <v>54.132583060000002</v>
      </c>
      <c r="AX107" s="32">
        <v>58.929838920000009</v>
      </c>
      <c r="AY107" s="32">
        <v>46.798706760000002</v>
      </c>
      <c r="AZ107" s="32">
        <v>47.01602402999999</v>
      </c>
      <c r="BA107" s="32">
        <v>51.7100504</v>
      </c>
      <c r="BB107" s="32">
        <v>63.666900389999988</v>
      </c>
      <c r="BC107" s="32">
        <v>54.743745429999997</v>
      </c>
      <c r="BD107" s="32">
        <v>54.387795109999999</v>
      </c>
      <c r="BE107" s="32">
        <v>50.264306240000003</v>
      </c>
      <c r="BF107" s="32">
        <v>47.234163549999991</v>
      </c>
      <c r="BG107" s="32">
        <v>49.314014809999996</v>
      </c>
      <c r="BH107" s="32">
        <v>51.197284659999994</v>
      </c>
      <c r="BI107" s="32">
        <v>53.673831239999991</v>
      </c>
      <c r="BJ107" s="32">
        <v>53.115147750000006</v>
      </c>
      <c r="BK107" s="32">
        <v>50.838984279999998</v>
      </c>
      <c r="BL107" s="32">
        <v>53.096928620000007</v>
      </c>
      <c r="BM107" s="32">
        <v>54.77489783</v>
      </c>
      <c r="BN107" s="32">
        <v>64.521966109999994</v>
      </c>
      <c r="BO107" s="32">
        <v>50.810524619999988</v>
      </c>
      <c r="BP107" s="32">
        <v>48.616200689999999</v>
      </c>
      <c r="BQ107" s="32">
        <v>42.790287409999991</v>
      </c>
      <c r="BR107" s="32">
        <v>39.527516009999999</v>
      </c>
      <c r="BS107" s="32">
        <v>45.95128021</v>
      </c>
      <c r="BT107" s="32">
        <v>44.942080999999995</v>
      </c>
      <c r="BU107" s="32">
        <v>50.944147670000007</v>
      </c>
    </row>
    <row r="108" spans="1:73" x14ac:dyDescent="0.2">
      <c r="A108" s="40" t="s">
        <v>50</v>
      </c>
      <c r="B108" s="32">
        <v>0</v>
      </c>
      <c r="C108" s="32">
        <v>0</v>
      </c>
      <c r="D108" s="32">
        <v>0</v>
      </c>
      <c r="E108" s="32">
        <v>0</v>
      </c>
      <c r="F108" s="32">
        <v>0</v>
      </c>
      <c r="G108" s="32">
        <v>0</v>
      </c>
      <c r="H108" s="32">
        <v>0</v>
      </c>
      <c r="I108" s="32">
        <v>0</v>
      </c>
      <c r="J108" s="32">
        <v>0</v>
      </c>
      <c r="K108" s="32">
        <v>0</v>
      </c>
      <c r="L108" s="32">
        <v>0</v>
      </c>
      <c r="M108" s="32">
        <v>0</v>
      </c>
      <c r="N108" s="32">
        <v>0</v>
      </c>
      <c r="O108" s="32">
        <v>0</v>
      </c>
      <c r="P108" s="32">
        <v>0.20587512999999999</v>
      </c>
      <c r="Q108" s="32">
        <v>0</v>
      </c>
      <c r="R108" s="32">
        <v>0</v>
      </c>
      <c r="S108" s="32">
        <v>0</v>
      </c>
      <c r="T108" s="32">
        <v>0</v>
      </c>
      <c r="U108" s="32">
        <v>0</v>
      </c>
      <c r="V108" s="32">
        <v>0</v>
      </c>
      <c r="W108" s="32">
        <v>0</v>
      </c>
      <c r="X108" s="32">
        <v>0</v>
      </c>
      <c r="Y108" s="32">
        <v>0</v>
      </c>
      <c r="Z108" s="32">
        <v>0</v>
      </c>
      <c r="AA108" s="32">
        <v>0</v>
      </c>
      <c r="AB108" s="32">
        <v>0</v>
      </c>
      <c r="AC108" s="32">
        <v>0</v>
      </c>
      <c r="AD108" s="32">
        <v>0</v>
      </c>
      <c r="AE108" s="32">
        <v>0</v>
      </c>
      <c r="AF108" s="32">
        <v>0</v>
      </c>
      <c r="AG108" s="32">
        <v>0</v>
      </c>
      <c r="AH108" s="32">
        <v>0</v>
      </c>
      <c r="AI108" s="32">
        <v>0</v>
      </c>
      <c r="AJ108" s="32">
        <v>0</v>
      </c>
      <c r="AK108" s="32">
        <v>0</v>
      </c>
      <c r="AL108" s="32">
        <v>0</v>
      </c>
      <c r="AM108" s="32">
        <v>0</v>
      </c>
      <c r="AN108" s="32">
        <v>0</v>
      </c>
      <c r="AO108" s="32">
        <v>0</v>
      </c>
      <c r="AP108" s="32">
        <v>0</v>
      </c>
      <c r="AQ108" s="32">
        <v>0</v>
      </c>
      <c r="AR108" s="32">
        <v>0</v>
      </c>
      <c r="AS108" s="32">
        <v>0</v>
      </c>
      <c r="AT108" s="32">
        <v>0</v>
      </c>
      <c r="AU108" s="32">
        <v>0</v>
      </c>
      <c r="AV108" s="32">
        <v>0</v>
      </c>
      <c r="AW108" s="32">
        <v>0</v>
      </c>
      <c r="AX108" s="32">
        <v>0</v>
      </c>
      <c r="AY108" s="32">
        <v>0</v>
      </c>
      <c r="AZ108" s="32">
        <v>0</v>
      </c>
      <c r="BA108" s="32">
        <v>0</v>
      </c>
      <c r="BB108" s="32">
        <v>0</v>
      </c>
      <c r="BC108" s="32">
        <v>0</v>
      </c>
      <c r="BD108" s="32">
        <v>0</v>
      </c>
      <c r="BE108" s="32">
        <v>0</v>
      </c>
      <c r="BF108" s="32">
        <v>0</v>
      </c>
      <c r="BG108" s="32">
        <v>0</v>
      </c>
      <c r="BH108" s="32">
        <v>0</v>
      </c>
      <c r="BI108" s="32">
        <v>0</v>
      </c>
      <c r="BJ108" s="32">
        <v>0</v>
      </c>
      <c r="BK108" s="32">
        <v>0</v>
      </c>
      <c r="BL108" s="32">
        <v>0</v>
      </c>
      <c r="BM108" s="32">
        <v>0</v>
      </c>
      <c r="BN108" s="32">
        <v>0</v>
      </c>
      <c r="BO108" s="32">
        <v>0</v>
      </c>
      <c r="BP108" s="32">
        <v>0</v>
      </c>
      <c r="BQ108" s="32">
        <v>0</v>
      </c>
      <c r="BR108" s="32">
        <v>0</v>
      </c>
      <c r="BS108" s="32">
        <v>0</v>
      </c>
      <c r="BT108" s="32">
        <v>0</v>
      </c>
      <c r="BU108" s="32">
        <v>0</v>
      </c>
    </row>
    <row r="109" spans="1:73" x14ac:dyDescent="0.2">
      <c r="A109" s="33" t="s">
        <v>4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</row>
    <row r="110" spans="1:73" x14ac:dyDescent="0.2">
      <c r="A110" s="34" t="s">
        <v>4</v>
      </c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</row>
    <row r="111" spans="1:73" x14ac:dyDescent="0.2">
      <c r="A111" s="40" t="s">
        <v>49</v>
      </c>
      <c r="B111" s="32">
        <v>3.7060474400000003</v>
      </c>
      <c r="C111" s="32">
        <v>6.09124555</v>
      </c>
      <c r="D111" s="32">
        <v>4.1754758000000001</v>
      </c>
      <c r="E111" s="32">
        <v>5.1692029999999995</v>
      </c>
      <c r="F111" s="32">
        <v>7.4149689700000003</v>
      </c>
      <c r="G111" s="32">
        <v>5.57391842</v>
      </c>
      <c r="H111" s="32">
        <v>11.333323259999998</v>
      </c>
      <c r="I111" s="32">
        <v>10.318651450000001</v>
      </c>
      <c r="J111" s="32">
        <v>7.6854441600000003</v>
      </c>
      <c r="K111" s="32">
        <v>6.4551444900000003</v>
      </c>
      <c r="L111" s="32">
        <v>6.4966570800000003</v>
      </c>
      <c r="M111" s="32">
        <v>8.2613307099999993</v>
      </c>
      <c r="N111" s="32">
        <v>3.4276532400000006</v>
      </c>
      <c r="O111" s="32">
        <v>8.0653536799999994</v>
      </c>
      <c r="P111" s="32">
        <v>8.9693247200000012</v>
      </c>
      <c r="Q111" s="32">
        <v>7.5439684299999996</v>
      </c>
      <c r="R111" s="32">
        <v>10.705293079999999</v>
      </c>
      <c r="S111" s="32">
        <v>11.464166330000003</v>
      </c>
      <c r="T111" s="32">
        <v>8.3644312299999992</v>
      </c>
      <c r="U111" s="32">
        <v>7.5253519200000003</v>
      </c>
      <c r="V111" s="32">
        <v>6.4930671799999988</v>
      </c>
      <c r="W111" s="32">
        <v>7.61414261</v>
      </c>
      <c r="X111" s="32">
        <v>5.6336913400000004</v>
      </c>
      <c r="Y111" s="32">
        <v>4.6712290700000008</v>
      </c>
      <c r="Z111" s="32">
        <v>5.0890079900000007</v>
      </c>
      <c r="AA111" s="32">
        <v>4.0808418</v>
      </c>
      <c r="AB111" s="32">
        <v>6.8612263499999999</v>
      </c>
      <c r="AC111" s="32">
        <v>4.6237660399999996</v>
      </c>
      <c r="AD111" s="32">
        <v>8.1189817399999988</v>
      </c>
      <c r="AE111" s="32">
        <v>5.6279655399999999</v>
      </c>
      <c r="AF111" s="32">
        <v>7.8407003</v>
      </c>
      <c r="AG111" s="32">
        <v>10.924371859999999</v>
      </c>
      <c r="AH111" s="32">
        <v>6.4142988800000005</v>
      </c>
      <c r="AI111" s="32">
        <v>7.4871381400000008</v>
      </c>
      <c r="AJ111" s="32">
        <v>8.1371388200000005</v>
      </c>
      <c r="AK111" s="32">
        <v>6.9362517699999993</v>
      </c>
      <c r="AL111" s="32">
        <v>6.277058900000001</v>
      </c>
      <c r="AM111" s="32">
        <v>8.3014914999999991</v>
      </c>
      <c r="AN111" s="32">
        <v>8.6732079300000002</v>
      </c>
      <c r="AO111" s="32">
        <v>8.6057643099999996</v>
      </c>
      <c r="AP111" s="32">
        <v>7.687497350000001</v>
      </c>
      <c r="AQ111" s="32">
        <v>8.4527545200000009</v>
      </c>
      <c r="AR111" s="32">
        <v>7.59658327</v>
      </c>
      <c r="AS111" s="32">
        <v>7.7284336099999988</v>
      </c>
      <c r="AT111" s="32">
        <v>5.3953456599999994</v>
      </c>
      <c r="AU111" s="32">
        <v>7.7676972299999996</v>
      </c>
      <c r="AV111" s="32">
        <v>7.5737964900000003</v>
      </c>
      <c r="AW111" s="32">
        <v>8.9122800300000016</v>
      </c>
      <c r="AX111" s="32">
        <v>5.7245638400000001</v>
      </c>
      <c r="AY111" s="32">
        <v>11.710879420000001</v>
      </c>
      <c r="AZ111" s="32">
        <v>10.475219890000002</v>
      </c>
      <c r="BA111" s="32">
        <v>8.9763330499999991</v>
      </c>
      <c r="BB111" s="32">
        <v>10.34635686</v>
      </c>
      <c r="BC111" s="32">
        <v>6.3822522900000003</v>
      </c>
      <c r="BD111" s="32">
        <v>8.5125993599999994</v>
      </c>
      <c r="BE111" s="32">
        <v>11.73790348</v>
      </c>
      <c r="BF111" s="32">
        <v>10.497928379999999</v>
      </c>
      <c r="BG111" s="32">
        <v>11.5553711</v>
      </c>
      <c r="BH111" s="32">
        <v>10.566648159999998</v>
      </c>
      <c r="BI111" s="32">
        <v>10.42669461</v>
      </c>
      <c r="BJ111" s="32">
        <v>12.24363471</v>
      </c>
      <c r="BK111" s="32">
        <v>11.55739681</v>
      </c>
      <c r="BL111" s="32">
        <v>8.9188994399999988</v>
      </c>
      <c r="BM111" s="32">
        <v>8.7069441100000002</v>
      </c>
      <c r="BN111" s="32">
        <v>11.056920939999999</v>
      </c>
      <c r="BO111" s="32">
        <v>4.57296207</v>
      </c>
      <c r="BP111" s="32">
        <v>7.8016295899999992</v>
      </c>
      <c r="BQ111" s="32">
        <v>8.8485917499999989</v>
      </c>
      <c r="BR111" s="32">
        <v>10.235219579999999</v>
      </c>
      <c r="BS111" s="32">
        <v>10.68088124</v>
      </c>
      <c r="BT111" s="32">
        <v>9.4788396299999995</v>
      </c>
      <c r="BU111" s="32">
        <v>10.18968613</v>
      </c>
    </row>
    <row r="112" spans="1:73" x14ac:dyDescent="0.2">
      <c r="A112" s="40" t="s">
        <v>48</v>
      </c>
      <c r="B112" s="32">
        <v>17.833238039999998</v>
      </c>
      <c r="C112" s="32">
        <v>18.878497230000001</v>
      </c>
      <c r="D112" s="32">
        <v>26.391761800000008</v>
      </c>
      <c r="E112" s="32">
        <v>14.53775723</v>
      </c>
      <c r="F112" s="32">
        <v>18.56600929</v>
      </c>
      <c r="G112" s="32">
        <v>24.201261109999994</v>
      </c>
      <c r="H112" s="32">
        <v>26.751117939999997</v>
      </c>
      <c r="I112" s="32">
        <v>24.710792170000001</v>
      </c>
      <c r="J112" s="32">
        <v>29.150801029999997</v>
      </c>
      <c r="K112" s="32">
        <v>28.743583119999997</v>
      </c>
      <c r="L112" s="32">
        <v>24.348099980000004</v>
      </c>
      <c r="M112" s="32">
        <v>21.049537439999998</v>
      </c>
      <c r="N112" s="32">
        <v>24.825814340000001</v>
      </c>
      <c r="O112" s="32">
        <v>21.803798250000003</v>
      </c>
      <c r="P112" s="32">
        <v>19.992572890000002</v>
      </c>
      <c r="Q112" s="32">
        <v>20.929121130000002</v>
      </c>
      <c r="R112" s="32">
        <v>20.771520779999999</v>
      </c>
      <c r="S112" s="32">
        <v>17.52517452</v>
      </c>
      <c r="T112" s="32">
        <v>20.010342220000002</v>
      </c>
      <c r="U112" s="32">
        <v>21.397556510000001</v>
      </c>
      <c r="V112" s="32">
        <v>24.213014940000001</v>
      </c>
      <c r="W112" s="32">
        <v>23.28385316</v>
      </c>
      <c r="X112" s="32">
        <v>29.791118059999995</v>
      </c>
      <c r="Y112" s="32">
        <v>26.251276439999998</v>
      </c>
      <c r="Z112" s="32">
        <v>24.970476639999998</v>
      </c>
      <c r="AA112" s="32">
        <v>23.987954809999998</v>
      </c>
      <c r="AB112" s="32">
        <v>24.713788209999993</v>
      </c>
      <c r="AC112" s="32">
        <v>20.011533620000002</v>
      </c>
      <c r="AD112" s="32">
        <v>20.06926709</v>
      </c>
      <c r="AE112" s="32">
        <v>20.764626420000003</v>
      </c>
      <c r="AF112" s="32">
        <v>25.683993940000001</v>
      </c>
      <c r="AG112" s="32">
        <v>22.265239449999996</v>
      </c>
      <c r="AH112" s="32">
        <v>17.70175338</v>
      </c>
      <c r="AI112" s="32">
        <v>19.425202409999997</v>
      </c>
      <c r="AJ112" s="32">
        <v>21.43873074</v>
      </c>
      <c r="AK112" s="32">
        <v>22.135965020000004</v>
      </c>
      <c r="AL112" s="32">
        <v>22.24445025</v>
      </c>
      <c r="AM112" s="32">
        <v>24.674826469999999</v>
      </c>
      <c r="AN112" s="32">
        <v>23.27005767</v>
      </c>
      <c r="AO112" s="32">
        <v>19.106342170000001</v>
      </c>
      <c r="AP112" s="32">
        <v>25.348628619999996</v>
      </c>
      <c r="AQ112" s="32">
        <v>27.103989319999993</v>
      </c>
      <c r="AR112" s="32">
        <v>23.456202659999999</v>
      </c>
      <c r="AS112" s="32">
        <v>21.147467389999999</v>
      </c>
      <c r="AT112" s="32">
        <v>22.684835959999997</v>
      </c>
      <c r="AU112" s="32">
        <v>25.547674660000006</v>
      </c>
      <c r="AV112" s="32">
        <v>31.973135559999996</v>
      </c>
      <c r="AW112" s="32">
        <v>24.512502809999997</v>
      </c>
      <c r="AX112" s="32">
        <v>29.186271819999998</v>
      </c>
      <c r="AY112" s="32">
        <v>26.002750340000002</v>
      </c>
      <c r="AZ112" s="32">
        <v>23.739932620000001</v>
      </c>
      <c r="BA112" s="32">
        <v>23.798039930000002</v>
      </c>
      <c r="BB112" s="32">
        <v>27.87741917</v>
      </c>
      <c r="BC112" s="32">
        <v>31.67484958</v>
      </c>
      <c r="BD112" s="32">
        <v>34.018014110000003</v>
      </c>
      <c r="BE112" s="32">
        <v>26.046727839999999</v>
      </c>
      <c r="BF112" s="32">
        <v>28.617985680000004</v>
      </c>
      <c r="BG112" s="32">
        <v>24.042422850000001</v>
      </c>
      <c r="BH112" s="32">
        <v>27.056238640000007</v>
      </c>
      <c r="BI112" s="32">
        <v>21.84740845</v>
      </c>
      <c r="BJ112" s="32">
        <v>19.773833629999999</v>
      </c>
      <c r="BK112" s="32">
        <v>22.298950240000003</v>
      </c>
      <c r="BL112" s="32">
        <v>20.983115120000001</v>
      </c>
      <c r="BM112" s="32">
        <v>23.996271629999995</v>
      </c>
      <c r="BN112" s="32">
        <v>21.976486719999997</v>
      </c>
      <c r="BO112" s="32">
        <v>27.859115789999993</v>
      </c>
      <c r="BP112" s="32">
        <v>29.005419140000004</v>
      </c>
      <c r="BQ112" s="32">
        <v>23.914550539999993</v>
      </c>
      <c r="BR112" s="32">
        <v>26.661759110000002</v>
      </c>
      <c r="BS112" s="32">
        <v>30.131783979999998</v>
      </c>
      <c r="BT112" s="32">
        <v>27.793801389999995</v>
      </c>
      <c r="BU112" s="32">
        <v>33.241625329999998</v>
      </c>
    </row>
    <row r="113" spans="1:73" x14ac:dyDescent="0.2">
      <c r="A113" s="40" t="s">
        <v>47</v>
      </c>
      <c r="B113" s="32">
        <v>12.47200436</v>
      </c>
      <c r="C113" s="32">
        <v>9.7240453699999989</v>
      </c>
      <c r="D113" s="32">
        <v>15.579207090000002</v>
      </c>
      <c r="E113" s="32">
        <v>13.745885210000001</v>
      </c>
      <c r="F113" s="32">
        <v>17.881994660000004</v>
      </c>
      <c r="G113" s="32">
        <v>19.356056820000003</v>
      </c>
      <c r="H113" s="32">
        <v>26.854399969999999</v>
      </c>
      <c r="I113" s="32">
        <v>20.086769629999999</v>
      </c>
      <c r="J113" s="32">
        <v>17.674817860000001</v>
      </c>
      <c r="K113" s="32">
        <v>20.681115919999993</v>
      </c>
      <c r="L113" s="32">
        <v>20.972920120000001</v>
      </c>
      <c r="M113" s="32">
        <v>18.014840520000003</v>
      </c>
      <c r="N113" s="32">
        <v>18.690986870000007</v>
      </c>
      <c r="O113" s="32">
        <v>19.51830399</v>
      </c>
      <c r="P113" s="32">
        <v>19.616105230000002</v>
      </c>
      <c r="Q113" s="32">
        <v>21.9850311</v>
      </c>
      <c r="R113" s="32">
        <v>18.957360999999999</v>
      </c>
      <c r="S113" s="32">
        <v>23.27027738</v>
      </c>
      <c r="T113" s="32">
        <v>24.380370159999998</v>
      </c>
      <c r="U113" s="32">
        <v>19.238250549999997</v>
      </c>
      <c r="V113" s="32">
        <v>15.035090549999998</v>
      </c>
      <c r="W113" s="32">
        <v>19.976535989999999</v>
      </c>
      <c r="X113" s="32">
        <v>18.674461399999998</v>
      </c>
      <c r="Y113" s="32">
        <v>20.266181290000002</v>
      </c>
      <c r="Z113" s="32">
        <v>18.36530028</v>
      </c>
      <c r="AA113" s="32">
        <v>18.80900063</v>
      </c>
      <c r="AB113" s="32">
        <v>19.575114729999999</v>
      </c>
      <c r="AC113" s="32">
        <v>16.536493280000002</v>
      </c>
      <c r="AD113" s="32">
        <v>20.546555869999999</v>
      </c>
      <c r="AE113" s="32">
        <v>20.273170029999999</v>
      </c>
      <c r="AF113" s="32">
        <v>23.949608399999992</v>
      </c>
      <c r="AG113" s="32">
        <v>22.158140740000004</v>
      </c>
      <c r="AH113" s="32">
        <v>18.19297804</v>
      </c>
      <c r="AI113" s="32">
        <v>14.838062459999998</v>
      </c>
      <c r="AJ113" s="32">
        <v>16.815680989999997</v>
      </c>
      <c r="AK113" s="32">
        <v>16.2291834</v>
      </c>
      <c r="AL113" s="32">
        <v>13.837061270000001</v>
      </c>
      <c r="AM113" s="32">
        <v>18.460883250000002</v>
      </c>
      <c r="AN113" s="32">
        <v>17.942028790000002</v>
      </c>
      <c r="AO113" s="32">
        <v>20.419813859999998</v>
      </c>
      <c r="AP113" s="32">
        <v>25.411812809999994</v>
      </c>
      <c r="AQ113" s="32">
        <v>25.783669899999996</v>
      </c>
      <c r="AR113" s="32">
        <v>21.719320809999999</v>
      </c>
      <c r="AS113" s="32">
        <v>22.809529919999999</v>
      </c>
      <c r="AT113" s="32">
        <v>17.333902919999996</v>
      </c>
      <c r="AU113" s="32">
        <v>17.940860149999999</v>
      </c>
      <c r="AV113" s="32">
        <v>14.454825410000002</v>
      </c>
      <c r="AW113" s="32">
        <v>19.586855330000002</v>
      </c>
      <c r="AX113" s="32">
        <v>16.79717574</v>
      </c>
      <c r="AY113" s="32">
        <v>18.770985159999995</v>
      </c>
      <c r="AZ113" s="32">
        <v>18.497332270000001</v>
      </c>
      <c r="BA113" s="32">
        <v>17.592334959999999</v>
      </c>
      <c r="BB113" s="32">
        <v>18.197479359999999</v>
      </c>
      <c r="BC113" s="32">
        <v>24.039897339999996</v>
      </c>
      <c r="BD113" s="32">
        <v>24.573628360000001</v>
      </c>
      <c r="BE113" s="32">
        <v>21.71377395</v>
      </c>
      <c r="BF113" s="32">
        <v>16.794834710000003</v>
      </c>
      <c r="BG113" s="32">
        <v>18.578279459999997</v>
      </c>
      <c r="BH113" s="32">
        <v>16.694996289999999</v>
      </c>
      <c r="BI113" s="32">
        <v>11.62235115</v>
      </c>
      <c r="BJ113" s="32">
        <v>14.15390511</v>
      </c>
      <c r="BK113" s="32">
        <v>20.107969179999998</v>
      </c>
      <c r="BL113" s="32">
        <v>23.694094719999995</v>
      </c>
      <c r="BM113" s="32">
        <v>20.160242410000002</v>
      </c>
      <c r="BN113" s="32">
        <v>26.548593070000003</v>
      </c>
      <c r="BO113" s="32">
        <v>28.346880739999996</v>
      </c>
      <c r="BP113" s="32">
        <v>24.620217810000003</v>
      </c>
      <c r="BQ113" s="32">
        <v>20.833202700000001</v>
      </c>
      <c r="BR113" s="32">
        <v>15.06610834</v>
      </c>
      <c r="BS113" s="32">
        <v>12.082362060000003</v>
      </c>
      <c r="BT113" s="32">
        <v>11.08240159</v>
      </c>
      <c r="BU113" s="32">
        <v>17.650515499999997</v>
      </c>
    </row>
    <row r="114" spans="1:73" x14ac:dyDescent="0.2">
      <c r="A114" s="40" t="s">
        <v>46</v>
      </c>
      <c r="B114" s="32">
        <v>64.379895599999998</v>
      </c>
      <c r="C114" s="32">
        <v>68.839952749999995</v>
      </c>
      <c r="D114" s="32">
        <v>72.623712349999991</v>
      </c>
      <c r="E114" s="32">
        <v>72.393435829999987</v>
      </c>
      <c r="F114" s="32">
        <v>95.287308509999988</v>
      </c>
      <c r="G114" s="32">
        <v>112.52384651</v>
      </c>
      <c r="H114" s="32">
        <v>120.46592124999998</v>
      </c>
      <c r="I114" s="32">
        <v>100.51386523000001</v>
      </c>
      <c r="J114" s="32">
        <v>98.569504719999983</v>
      </c>
      <c r="K114" s="32">
        <v>107.68792139</v>
      </c>
      <c r="L114" s="32">
        <v>107.70825229</v>
      </c>
      <c r="M114" s="32">
        <v>107.66299358000001</v>
      </c>
      <c r="N114" s="32">
        <v>134.18397089000001</v>
      </c>
      <c r="O114" s="32">
        <v>134.92154613000002</v>
      </c>
      <c r="P114" s="32">
        <v>114.58288583999999</v>
      </c>
      <c r="Q114" s="32">
        <v>101.75946772</v>
      </c>
      <c r="R114" s="32">
        <v>85.663960259999982</v>
      </c>
      <c r="S114" s="32">
        <v>89.489250249999984</v>
      </c>
      <c r="T114" s="32">
        <v>96.066916919999983</v>
      </c>
      <c r="U114" s="32">
        <v>77.553995400000019</v>
      </c>
      <c r="V114" s="32">
        <v>63.467819529999993</v>
      </c>
      <c r="W114" s="32">
        <v>74.206201109999981</v>
      </c>
      <c r="X114" s="32">
        <v>70.696818949999994</v>
      </c>
      <c r="Y114" s="32">
        <v>70.599119730000012</v>
      </c>
      <c r="Z114" s="32">
        <v>90.151986759999986</v>
      </c>
      <c r="AA114" s="32">
        <v>86.053221229999991</v>
      </c>
      <c r="AB114" s="32">
        <v>87.557297420000012</v>
      </c>
      <c r="AC114" s="32">
        <v>92.72982887000002</v>
      </c>
      <c r="AD114" s="32">
        <v>95.292023479999983</v>
      </c>
      <c r="AE114" s="32">
        <v>93.409656479999995</v>
      </c>
      <c r="AF114" s="32">
        <v>96.724839620000012</v>
      </c>
      <c r="AG114" s="32">
        <v>77.303504070000002</v>
      </c>
      <c r="AH114" s="32">
        <v>74.086173919999993</v>
      </c>
      <c r="AI114" s="32">
        <v>70.063174149999995</v>
      </c>
      <c r="AJ114" s="32">
        <v>72.335352700000001</v>
      </c>
      <c r="AK114" s="32">
        <v>88.769241429999994</v>
      </c>
      <c r="AL114" s="32">
        <v>85.50603799000001</v>
      </c>
      <c r="AM114" s="32">
        <v>85.872540510000036</v>
      </c>
      <c r="AN114" s="32">
        <v>82.815575449999997</v>
      </c>
      <c r="AO114" s="32">
        <v>89.618933550000023</v>
      </c>
      <c r="AP114" s="32">
        <v>95.765964859999983</v>
      </c>
      <c r="AQ114" s="32">
        <v>99.03024978000002</v>
      </c>
      <c r="AR114" s="32">
        <v>96.931082630000006</v>
      </c>
      <c r="AS114" s="32">
        <v>71.881219250000001</v>
      </c>
      <c r="AT114" s="32">
        <v>75.228982349999995</v>
      </c>
      <c r="AU114" s="32">
        <v>73.043707549999993</v>
      </c>
      <c r="AV114" s="32">
        <v>80.082785549999997</v>
      </c>
      <c r="AW114" s="32">
        <v>80.61060439000002</v>
      </c>
      <c r="AX114" s="32">
        <v>83.043529719999981</v>
      </c>
      <c r="AY114" s="32">
        <v>86.333108670000001</v>
      </c>
      <c r="AZ114" s="32">
        <v>83.127068210000004</v>
      </c>
      <c r="BA114" s="32">
        <v>91.861811289999991</v>
      </c>
      <c r="BB114" s="32">
        <v>99.213791919999977</v>
      </c>
      <c r="BC114" s="32">
        <v>96.77006501999999</v>
      </c>
      <c r="BD114" s="32">
        <v>90.408741460000016</v>
      </c>
      <c r="BE114" s="32">
        <v>91.446721120000021</v>
      </c>
      <c r="BF114" s="32">
        <v>79.32470142999999</v>
      </c>
      <c r="BG114" s="32">
        <v>79.677448809999987</v>
      </c>
      <c r="BH114" s="32">
        <v>78.285629720000003</v>
      </c>
      <c r="BI114" s="32">
        <v>96.980976899999987</v>
      </c>
      <c r="BJ114" s="32">
        <v>94.063502569999969</v>
      </c>
      <c r="BK114" s="32">
        <v>85.669661209999987</v>
      </c>
      <c r="BL114" s="32">
        <v>77.003559460000034</v>
      </c>
      <c r="BM114" s="32">
        <v>78.524155799999988</v>
      </c>
      <c r="BN114" s="32">
        <v>75.202061490000006</v>
      </c>
      <c r="BO114" s="32">
        <v>87.382891279999981</v>
      </c>
      <c r="BP114" s="32">
        <v>101.64046103999999</v>
      </c>
      <c r="BQ114" s="32">
        <v>83.814562660000007</v>
      </c>
      <c r="BR114" s="32">
        <v>66.616656689999985</v>
      </c>
      <c r="BS114" s="32">
        <v>76.67888726999999</v>
      </c>
      <c r="BT114" s="32">
        <v>91.05070314999999</v>
      </c>
      <c r="BU114" s="32">
        <v>83.369775470000022</v>
      </c>
    </row>
    <row r="115" spans="1:73" x14ac:dyDescent="0.2">
      <c r="A115" s="40" t="s">
        <v>50</v>
      </c>
      <c r="B115" s="32">
        <v>0</v>
      </c>
      <c r="C115" s="32">
        <v>0</v>
      </c>
      <c r="D115" s="32">
        <v>0</v>
      </c>
      <c r="E115" s="32">
        <v>0</v>
      </c>
      <c r="F115" s="32">
        <v>0</v>
      </c>
      <c r="G115" s="32">
        <v>0</v>
      </c>
      <c r="H115" s="32">
        <v>0</v>
      </c>
      <c r="I115" s="32">
        <v>0</v>
      </c>
      <c r="J115" s="32">
        <v>0</v>
      </c>
      <c r="K115" s="32">
        <v>0</v>
      </c>
      <c r="L115" s="32">
        <v>0</v>
      </c>
      <c r="M115" s="32">
        <v>0</v>
      </c>
      <c r="N115" s="32">
        <v>0</v>
      </c>
      <c r="O115" s="32">
        <v>0</v>
      </c>
      <c r="P115" s="32">
        <v>0</v>
      </c>
      <c r="Q115" s="32">
        <v>0.23825394</v>
      </c>
      <c r="R115" s="32">
        <v>0</v>
      </c>
      <c r="S115" s="32">
        <v>0</v>
      </c>
      <c r="T115" s="32">
        <v>0</v>
      </c>
      <c r="U115" s="32">
        <v>0</v>
      </c>
      <c r="V115" s="32">
        <v>0</v>
      </c>
      <c r="W115" s="32">
        <v>0</v>
      </c>
      <c r="X115" s="32">
        <v>0</v>
      </c>
      <c r="Y115" s="32">
        <v>0</v>
      </c>
      <c r="Z115" s="32">
        <v>0</v>
      </c>
      <c r="AA115" s="32">
        <v>0</v>
      </c>
      <c r="AB115" s="32">
        <v>0</v>
      </c>
      <c r="AC115" s="32">
        <v>0</v>
      </c>
      <c r="AD115" s="32">
        <v>0</v>
      </c>
      <c r="AE115" s="32">
        <v>0</v>
      </c>
      <c r="AF115" s="32">
        <v>0</v>
      </c>
      <c r="AG115" s="32">
        <v>0</v>
      </c>
      <c r="AH115" s="32">
        <v>0</v>
      </c>
      <c r="AI115" s="32">
        <v>0</v>
      </c>
      <c r="AJ115" s="32">
        <v>0</v>
      </c>
      <c r="AK115" s="32">
        <v>0</v>
      </c>
      <c r="AL115" s="32">
        <v>0</v>
      </c>
      <c r="AM115" s="32">
        <v>0</v>
      </c>
      <c r="AN115" s="32">
        <v>0</v>
      </c>
      <c r="AO115" s="32">
        <v>0</v>
      </c>
      <c r="AP115" s="32">
        <v>0</v>
      </c>
      <c r="AQ115" s="32">
        <v>0</v>
      </c>
      <c r="AR115" s="32">
        <v>0</v>
      </c>
      <c r="AS115" s="32">
        <v>0</v>
      </c>
      <c r="AT115" s="32">
        <v>0</v>
      </c>
      <c r="AU115" s="32">
        <v>0</v>
      </c>
      <c r="AV115" s="32">
        <v>0</v>
      </c>
      <c r="AW115" s="32">
        <v>0</v>
      </c>
      <c r="AX115" s="32">
        <v>0</v>
      </c>
      <c r="AY115" s="32">
        <v>0</v>
      </c>
      <c r="AZ115" s="32">
        <v>0</v>
      </c>
      <c r="BA115" s="32">
        <v>0.37368137000000001</v>
      </c>
      <c r="BB115" s="32">
        <v>0.35822429</v>
      </c>
      <c r="BC115" s="32">
        <v>0</v>
      </c>
      <c r="BD115" s="32">
        <v>0</v>
      </c>
      <c r="BE115" s="32">
        <v>0</v>
      </c>
      <c r="BF115" s="32">
        <v>0</v>
      </c>
      <c r="BG115" s="32">
        <v>0</v>
      </c>
      <c r="BH115" s="32">
        <v>0</v>
      </c>
      <c r="BI115" s="32">
        <v>0</v>
      </c>
      <c r="BJ115" s="32">
        <v>0</v>
      </c>
      <c r="BK115" s="32">
        <v>0</v>
      </c>
      <c r="BL115" s="32">
        <v>0</v>
      </c>
      <c r="BM115" s="32">
        <v>0</v>
      </c>
      <c r="BN115" s="32">
        <v>0.38672016999999997</v>
      </c>
      <c r="BO115" s="32">
        <v>0.50401609000000003</v>
      </c>
      <c r="BP115" s="32">
        <v>0</v>
      </c>
      <c r="BQ115" s="32">
        <v>0</v>
      </c>
      <c r="BR115" s="32">
        <v>0.45093875</v>
      </c>
      <c r="BS115" s="32">
        <v>0</v>
      </c>
      <c r="BT115" s="32">
        <v>0</v>
      </c>
      <c r="BU115" s="32">
        <v>0</v>
      </c>
    </row>
    <row r="116" spans="1:73" x14ac:dyDescent="0.2">
      <c r="A116" s="31" t="s">
        <v>8</v>
      </c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  <c r="X116" s="32"/>
      <c r="Y116" s="32"/>
      <c r="Z116" s="32"/>
      <c r="AA116" s="32"/>
      <c r="AB116" s="32"/>
      <c r="AC116" s="32"/>
      <c r="AD116" s="32"/>
      <c r="AE116" s="32"/>
      <c r="AF116" s="32"/>
      <c r="AG116" s="32"/>
      <c r="AH116" s="32"/>
      <c r="AI116" s="32"/>
      <c r="AJ116" s="32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  <c r="AZ116" s="32"/>
      <c r="BA116" s="32"/>
      <c r="BB116" s="32"/>
      <c r="BC116" s="32"/>
      <c r="BD116" s="32"/>
      <c r="BE116" s="32"/>
      <c r="BF116" s="32"/>
      <c r="BG116" s="32"/>
      <c r="BH116" s="32"/>
      <c r="BI116" s="32"/>
      <c r="BJ116" s="32"/>
      <c r="BK116" s="32"/>
      <c r="BL116" s="32"/>
      <c r="BM116" s="32"/>
      <c r="BN116" s="32"/>
      <c r="BO116" s="32"/>
      <c r="BP116" s="32"/>
      <c r="BQ116" s="32"/>
      <c r="BR116" s="32"/>
      <c r="BS116" s="32"/>
      <c r="BT116" s="32"/>
      <c r="BU116" s="32"/>
    </row>
    <row r="117" spans="1:73" x14ac:dyDescent="0.2">
      <c r="A117" s="33" t="s">
        <v>18</v>
      </c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  <c r="X117" s="32"/>
      <c r="Y117" s="32"/>
      <c r="Z117" s="32"/>
      <c r="AA117" s="32"/>
      <c r="AB117" s="32"/>
      <c r="AC117" s="32"/>
      <c r="AD117" s="32"/>
      <c r="AE117" s="32"/>
      <c r="AF117" s="32"/>
      <c r="AG117" s="32"/>
      <c r="AH117" s="32"/>
      <c r="AI117" s="32"/>
      <c r="AJ117" s="32"/>
      <c r="AK117" s="32"/>
      <c r="AL117" s="32"/>
      <c r="AM117" s="32"/>
      <c r="AN117" s="32"/>
      <c r="AO117" s="32"/>
      <c r="AP117" s="32"/>
      <c r="AQ117" s="32"/>
      <c r="AR117" s="32"/>
      <c r="AS117" s="32"/>
      <c r="AT117" s="32"/>
      <c r="AU117" s="32"/>
      <c r="AV117" s="32"/>
      <c r="AW117" s="32"/>
      <c r="AX117" s="32"/>
      <c r="AY117" s="32"/>
      <c r="AZ117" s="32"/>
      <c r="BA117" s="32"/>
      <c r="BB117" s="32"/>
      <c r="BC117" s="32"/>
      <c r="BD117" s="32"/>
      <c r="BE117" s="32"/>
      <c r="BF117" s="32"/>
      <c r="BG117" s="32"/>
      <c r="BH117" s="32"/>
      <c r="BI117" s="32"/>
      <c r="BJ117" s="32"/>
      <c r="BK117" s="32"/>
      <c r="BL117" s="32"/>
      <c r="BM117" s="32"/>
      <c r="BN117" s="32"/>
      <c r="BO117" s="32"/>
      <c r="BP117" s="32"/>
      <c r="BQ117" s="32"/>
      <c r="BR117" s="32"/>
      <c r="BS117" s="32"/>
      <c r="BT117" s="32"/>
      <c r="BU117" s="32"/>
    </row>
    <row r="118" spans="1:73" x14ac:dyDescent="0.2">
      <c r="A118" s="34" t="s">
        <v>33</v>
      </c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  <c r="X118" s="32"/>
      <c r="Y118" s="32"/>
      <c r="Z118" s="32"/>
      <c r="AA118" s="32"/>
      <c r="AB118" s="32"/>
      <c r="AC118" s="32"/>
      <c r="AD118" s="32"/>
      <c r="AE118" s="32"/>
      <c r="AF118" s="32"/>
      <c r="AG118" s="32"/>
      <c r="AH118" s="32"/>
      <c r="AI118" s="32"/>
      <c r="AJ118" s="32"/>
      <c r="AK118" s="32"/>
      <c r="AL118" s="32"/>
      <c r="AM118" s="32"/>
      <c r="AN118" s="32"/>
      <c r="AO118" s="32"/>
      <c r="AP118" s="32"/>
      <c r="AQ118" s="32"/>
      <c r="AR118" s="32"/>
      <c r="AS118" s="32"/>
      <c r="AT118" s="32"/>
      <c r="AU118" s="32"/>
      <c r="AV118" s="32"/>
      <c r="AW118" s="32"/>
      <c r="AX118" s="32"/>
      <c r="AY118" s="32"/>
      <c r="AZ118" s="32"/>
      <c r="BA118" s="32"/>
      <c r="BB118" s="32"/>
      <c r="BC118" s="32"/>
      <c r="BD118" s="32"/>
      <c r="BE118" s="32"/>
      <c r="BF118" s="32"/>
      <c r="BG118" s="32"/>
      <c r="BH118" s="32"/>
      <c r="BI118" s="32"/>
      <c r="BJ118" s="32"/>
      <c r="BK118" s="32"/>
      <c r="BL118" s="32"/>
      <c r="BM118" s="32"/>
      <c r="BN118" s="32"/>
      <c r="BO118" s="32"/>
      <c r="BP118" s="32"/>
      <c r="BQ118" s="32"/>
      <c r="BR118" s="32"/>
      <c r="BS118" s="32"/>
      <c r="BT118" s="32"/>
      <c r="BU118" s="32"/>
    </row>
    <row r="119" spans="1:73" x14ac:dyDescent="0.2">
      <c r="A119" s="40" t="s">
        <v>49</v>
      </c>
      <c r="B119" s="32">
        <v>1.3003068600000001</v>
      </c>
      <c r="C119" s="32">
        <v>3.5071696499999998</v>
      </c>
      <c r="D119" s="32">
        <v>1.6662707300000001</v>
      </c>
      <c r="E119" s="32">
        <v>1.6812765599999999</v>
      </c>
      <c r="F119" s="32">
        <v>0.87995223</v>
      </c>
      <c r="G119" s="32">
        <v>2.2236916</v>
      </c>
      <c r="H119" s="32">
        <v>3.0761085400000003</v>
      </c>
      <c r="I119" s="32">
        <v>3.7816341200000005</v>
      </c>
      <c r="J119" s="32">
        <v>3.6977131599999997</v>
      </c>
      <c r="K119" s="32">
        <v>1.7469942099999998</v>
      </c>
      <c r="L119" s="32">
        <v>2.3372681299999996</v>
      </c>
      <c r="M119" s="32">
        <v>1.9915796699999999</v>
      </c>
      <c r="N119" s="32">
        <v>1.9322941</v>
      </c>
      <c r="O119" s="32">
        <v>2.51884482</v>
      </c>
      <c r="P119" s="32">
        <v>1.70249256</v>
      </c>
      <c r="Q119" s="32">
        <v>2.4853588100000001</v>
      </c>
      <c r="R119" s="32">
        <v>2.7876436899999999</v>
      </c>
      <c r="S119" s="32">
        <v>3.7857965599999996</v>
      </c>
      <c r="T119" s="32">
        <v>3.1981733599999997</v>
      </c>
      <c r="U119" s="32">
        <v>3.9235354799999995</v>
      </c>
      <c r="V119" s="32">
        <v>2.8321960200000005</v>
      </c>
      <c r="W119" s="32">
        <v>2.0516028199999998</v>
      </c>
      <c r="X119" s="32">
        <v>0.84516594</v>
      </c>
      <c r="Y119" s="32">
        <v>2.7206372000000001</v>
      </c>
      <c r="Z119" s="32">
        <v>3.9231751200000002</v>
      </c>
      <c r="AA119" s="32">
        <v>1.70604551</v>
      </c>
      <c r="AB119" s="32">
        <v>1.63171591</v>
      </c>
      <c r="AC119" s="32">
        <v>2.4959715899999999</v>
      </c>
      <c r="AD119" s="32">
        <v>3.7627463400000001</v>
      </c>
      <c r="AE119" s="32">
        <v>2.1634439600000004</v>
      </c>
      <c r="AF119" s="32">
        <v>5.0362351999999992</v>
      </c>
      <c r="AG119" s="32">
        <v>5.1220230199999994</v>
      </c>
      <c r="AH119" s="32">
        <v>3.5897374200000001</v>
      </c>
      <c r="AI119" s="32">
        <v>2.8189378599999997</v>
      </c>
      <c r="AJ119" s="32">
        <v>2.6544048499999997</v>
      </c>
      <c r="AK119" s="32">
        <v>1.96795254</v>
      </c>
      <c r="AL119" s="32">
        <v>0.12299030999999999</v>
      </c>
      <c r="AM119" s="32">
        <v>0.19078956999999999</v>
      </c>
      <c r="AN119" s="32">
        <v>2.1589034800000002</v>
      </c>
      <c r="AO119" s="32">
        <v>2.3208805900000002</v>
      </c>
      <c r="AP119" s="32">
        <v>2.4251712999999997</v>
      </c>
      <c r="AQ119" s="32">
        <v>2.5123354300000003</v>
      </c>
      <c r="AR119" s="32">
        <v>2.38098462</v>
      </c>
      <c r="AS119" s="32">
        <v>6.1948089900000003</v>
      </c>
      <c r="AT119" s="32">
        <v>2.6187420100000001</v>
      </c>
      <c r="AU119" s="32">
        <v>4.3821397499999994</v>
      </c>
      <c r="AV119" s="32">
        <v>1.1206207500000001</v>
      </c>
      <c r="AW119" s="32">
        <v>1.73251657</v>
      </c>
      <c r="AX119" s="32">
        <v>2.5060666499999997</v>
      </c>
      <c r="AY119" s="32">
        <v>1.2233521300000001</v>
      </c>
      <c r="AZ119" s="32">
        <v>0.27390406</v>
      </c>
      <c r="BA119" s="32">
        <v>0.27641189999999999</v>
      </c>
      <c r="BB119" s="32">
        <v>1.5986476700000001</v>
      </c>
      <c r="BC119" s="32">
        <v>1.8503441300000001</v>
      </c>
      <c r="BD119" s="32">
        <v>1.5426176799999998</v>
      </c>
      <c r="BE119" s="32">
        <v>2.5313676200000002</v>
      </c>
      <c r="BF119" s="32">
        <v>1.8984180099999999</v>
      </c>
      <c r="BG119" s="32">
        <v>2.3447260600000002</v>
      </c>
      <c r="BH119" s="32">
        <v>1.8687003799999999</v>
      </c>
      <c r="BI119" s="32">
        <v>2.2879135099999997</v>
      </c>
      <c r="BJ119" s="32">
        <v>3.1077472000000004</v>
      </c>
      <c r="BK119" s="32">
        <v>1.0289436599999999</v>
      </c>
      <c r="BL119" s="32">
        <v>2.5348861100000004</v>
      </c>
      <c r="BM119" s="32">
        <v>2.6204737599999999</v>
      </c>
      <c r="BN119" s="32">
        <v>1.33579282</v>
      </c>
      <c r="BO119" s="32">
        <v>2.7625448700000002</v>
      </c>
      <c r="BP119" s="32">
        <v>2.4042364100000002</v>
      </c>
      <c r="BQ119" s="32">
        <v>3.3925252700000001</v>
      </c>
      <c r="BR119" s="32">
        <v>1.4468935199999997</v>
      </c>
      <c r="BS119" s="32">
        <v>3.2573013799999999</v>
      </c>
      <c r="BT119" s="32">
        <v>2.03237866</v>
      </c>
      <c r="BU119" s="32">
        <v>0.26665055999999998</v>
      </c>
    </row>
    <row r="120" spans="1:73" x14ac:dyDescent="0.2">
      <c r="A120" s="40" t="s">
        <v>48</v>
      </c>
      <c r="B120" s="32">
        <v>3.11850629</v>
      </c>
      <c r="C120" s="32">
        <v>3.4848913499999998</v>
      </c>
      <c r="D120" s="32">
        <v>2.09942772</v>
      </c>
      <c r="E120" s="32">
        <v>4.1218753200000009</v>
      </c>
      <c r="F120" s="32">
        <v>2.2012669100000002</v>
      </c>
      <c r="G120" s="32">
        <v>1.5995995599999999</v>
      </c>
      <c r="H120" s="32">
        <v>1.6708545099999998</v>
      </c>
      <c r="I120" s="32">
        <v>2.4824136599999997</v>
      </c>
      <c r="J120" s="32">
        <v>0.7297666599999999</v>
      </c>
      <c r="K120" s="32">
        <v>2.0620160599999999</v>
      </c>
      <c r="L120" s="32">
        <v>1.9659330500000003</v>
      </c>
      <c r="M120" s="32">
        <v>2.4265965500000002</v>
      </c>
      <c r="N120" s="32">
        <v>2.3737581899999998</v>
      </c>
      <c r="O120" s="32">
        <v>2.3547688600000001</v>
      </c>
      <c r="P120" s="32">
        <v>1.6072669900000001</v>
      </c>
      <c r="Q120" s="32">
        <v>3.40842643</v>
      </c>
      <c r="R120" s="32">
        <v>4.6751100399999999</v>
      </c>
      <c r="S120" s="32">
        <v>3.9132713699999995</v>
      </c>
      <c r="T120" s="32">
        <v>5.6706643200000002</v>
      </c>
      <c r="U120" s="32">
        <v>1.9280887699999998</v>
      </c>
      <c r="V120" s="32">
        <v>2.8148951299999996</v>
      </c>
      <c r="W120" s="32">
        <v>2.3610521600000003</v>
      </c>
      <c r="X120" s="32">
        <v>3.8048567600000003</v>
      </c>
      <c r="Y120" s="32">
        <v>1.2696957799999999</v>
      </c>
      <c r="Z120" s="32">
        <v>4.0259628100000002</v>
      </c>
      <c r="AA120" s="32">
        <v>3.3167829100000001</v>
      </c>
      <c r="AB120" s="32">
        <v>4.3174427800000004</v>
      </c>
      <c r="AC120" s="32">
        <v>1.33263474</v>
      </c>
      <c r="AD120" s="32">
        <v>2.2466547499999998</v>
      </c>
      <c r="AE120" s="32">
        <v>3.0769237100000004</v>
      </c>
      <c r="AF120" s="32">
        <v>1.56102472</v>
      </c>
      <c r="AG120" s="32">
        <v>1.9636260999999999</v>
      </c>
      <c r="AH120" s="32">
        <v>1.53523023</v>
      </c>
      <c r="AI120" s="32">
        <v>3.3365286699999999</v>
      </c>
      <c r="AJ120" s="32">
        <v>1.79721899</v>
      </c>
      <c r="AK120" s="32">
        <v>2.31522432</v>
      </c>
      <c r="AL120" s="32">
        <v>1.8294346700000002</v>
      </c>
      <c r="AM120" s="32">
        <v>3.83444853</v>
      </c>
      <c r="AN120" s="32">
        <v>1.7470875400000001</v>
      </c>
      <c r="AO120" s="32">
        <v>1.6563791600000002</v>
      </c>
      <c r="AP120" s="32">
        <v>4.0802814400000003</v>
      </c>
      <c r="AQ120" s="32">
        <v>3.2474603100000001</v>
      </c>
      <c r="AR120" s="32">
        <v>4.2538111199999999</v>
      </c>
      <c r="AS120" s="32">
        <v>7.9866913400000001</v>
      </c>
      <c r="AT120" s="32">
        <v>6.9866974600000011</v>
      </c>
      <c r="AU120" s="32">
        <v>4.3207395100000001</v>
      </c>
      <c r="AV120" s="32">
        <v>4.5259227900000001</v>
      </c>
      <c r="AW120" s="32">
        <v>4.3139918399999999</v>
      </c>
      <c r="AX120" s="32">
        <v>2.1677254600000002</v>
      </c>
      <c r="AY120" s="32">
        <v>2.4223195500000001</v>
      </c>
      <c r="AZ120" s="32">
        <v>2.4666795100000001</v>
      </c>
      <c r="BA120" s="32">
        <v>4.7698943699999985</v>
      </c>
      <c r="BB120" s="32">
        <v>2.7715302199999998</v>
      </c>
      <c r="BC120" s="32">
        <v>2.1730899699999999</v>
      </c>
      <c r="BD120" s="32">
        <v>0.97328859999999995</v>
      </c>
      <c r="BE120" s="32">
        <v>3.3380935399999996</v>
      </c>
      <c r="BF120" s="32">
        <v>3.6210057600000001</v>
      </c>
      <c r="BG120" s="32">
        <v>2.08224696</v>
      </c>
      <c r="BH120" s="32">
        <v>2.49981593</v>
      </c>
      <c r="BI120" s="32">
        <v>4.45287919</v>
      </c>
      <c r="BJ120" s="32">
        <v>4.0687080400000006</v>
      </c>
      <c r="BK120" s="32">
        <v>3.8158127800000003</v>
      </c>
      <c r="BL120" s="32">
        <v>1.76035864</v>
      </c>
      <c r="BM120" s="32">
        <v>3.2833282900000005</v>
      </c>
      <c r="BN120" s="32">
        <v>3.0799408100000005</v>
      </c>
      <c r="BO120" s="32">
        <v>2.6236935899999998</v>
      </c>
      <c r="BP120" s="32">
        <v>2.1812460099999997</v>
      </c>
      <c r="BQ120" s="32">
        <v>3.5674315199999995</v>
      </c>
      <c r="BR120" s="32">
        <v>1.97257043</v>
      </c>
      <c r="BS120" s="32">
        <v>2.1280712899999998</v>
      </c>
      <c r="BT120" s="32">
        <v>3.0387989599999998</v>
      </c>
      <c r="BU120" s="32">
        <v>1.54962603</v>
      </c>
    </row>
    <row r="121" spans="1:73" x14ac:dyDescent="0.2">
      <c r="A121" s="40" t="s">
        <v>47</v>
      </c>
      <c r="B121" s="32">
        <v>4.2028455999999998</v>
      </c>
      <c r="C121" s="32">
        <v>2.5267447299999999</v>
      </c>
      <c r="D121" s="32">
        <v>2.2632638900000002</v>
      </c>
      <c r="E121" s="32">
        <v>2.43769583</v>
      </c>
      <c r="F121" s="32">
        <v>6.0471534699999996</v>
      </c>
      <c r="G121" s="32">
        <v>4.4251479099999997</v>
      </c>
      <c r="H121" s="32">
        <v>9.5099320499999997</v>
      </c>
      <c r="I121" s="32">
        <v>11.290450839999998</v>
      </c>
      <c r="J121" s="32">
        <v>7.5834751900000006</v>
      </c>
      <c r="K121" s="32">
        <v>6.0905902099999993</v>
      </c>
      <c r="L121" s="32">
        <v>3.9895966699999996</v>
      </c>
      <c r="M121" s="32">
        <v>3.6811428699999991</v>
      </c>
      <c r="N121" s="32">
        <v>3.9085989400000001</v>
      </c>
      <c r="O121" s="32">
        <v>4.2122030700000002</v>
      </c>
      <c r="P121" s="32">
        <v>4.7926492900000008</v>
      </c>
      <c r="Q121" s="32">
        <v>5.4982019700000002</v>
      </c>
      <c r="R121" s="32">
        <v>5.6868517599999997</v>
      </c>
      <c r="S121" s="32">
        <v>8.0881634299999998</v>
      </c>
      <c r="T121" s="32">
        <v>9.5966434199999995</v>
      </c>
      <c r="U121" s="32">
        <v>12.309716930000002</v>
      </c>
      <c r="V121" s="32">
        <v>6.8552493900000009</v>
      </c>
      <c r="W121" s="32">
        <v>5.2818558700000011</v>
      </c>
      <c r="X121" s="32">
        <v>2.2064735799999999</v>
      </c>
      <c r="Y121" s="32">
        <v>3.8744376900000002</v>
      </c>
      <c r="Z121" s="32">
        <v>3.4925291700000001</v>
      </c>
      <c r="AA121" s="32">
        <v>1.4655148699999998</v>
      </c>
      <c r="AB121" s="32">
        <v>4.0584684099999997</v>
      </c>
      <c r="AC121" s="32">
        <v>5.2971618599999992</v>
      </c>
      <c r="AD121" s="32">
        <v>5.7106391500000004</v>
      </c>
      <c r="AE121" s="32">
        <v>6.3175812100000002</v>
      </c>
      <c r="AF121" s="32">
        <v>7.0277717400000004</v>
      </c>
      <c r="AG121" s="32">
        <v>9.9588529600000015</v>
      </c>
      <c r="AH121" s="32">
        <v>4.7410508700000005</v>
      </c>
      <c r="AI121" s="32">
        <v>4.0765975399999999</v>
      </c>
      <c r="AJ121" s="32">
        <v>3.1167741100000002</v>
      </c>
      <c r="AK121" s="32">
        <v>1.9751608200000002</v>
      </c>
      <c r="AL121" s="32">
        <v>2.03055078</v>
      </c>
      <c r="AM121" s="32">
        <v>2.0079507100000002</v>
      </c>
      <c r="AN121" s="32">
        <v>2.9145336800000003</v>
      </c>
      <c r="AO121" s="32">
        <v>6.1237897800000001</v>
      </c>
      <c r="AP121" s="32">
        <v>10.412967790000002</v>
      </c>
      <c r="AQ121" s="32">
        <v>13.407236919999999</v>
      </c>
      <c r="AR121" s="32">
        <v>15.133125470000001</v>
      </c>
      <c r="AS121" s="32">
        <v>16.759602129999998</v>
      </c>
      <c r="AT121" s="32">
        <v>10.67703912</v>
      </c>
      <c r="AU121" s="32">
        <v>7.9544148100000012</v>
      </c>
      <c r="AV121" s="32">
        <v>4.4828378199999994</v>
      </c>
      <c r="AW121" s="32">
        <v>6.6534877499999991</v>
      </c>
      <c r="AX121" s="32">
        <v>2.2920506900000004</v>
      </c>
      <c r="AY121" s="32">
        <v>5.9909179200000002</v>
      </c>
      <c r="AZ121" s="32">
        <v>3.2124538999999999</v>
      </c>
      <c r="BA121" s="32">
        <v>7.1786916999999999</v>
      </c>
      <c r="BB121" s="32">
        <v>7.7632698899999992</v>
      </c>
      <c r="BC121" s="32">
        <v>11.017891420000002</v>
      </c>
      <c r="BD121" s="32">
        <v>13.671543730000002</v>
      </c>
      <c r="BE121" s="32">
        <v>14.49246675</v>
      </c>
      <c r="BF121" s="32">
        <v>8.089303189999999</v>
      </c>
      <c r="BG121" s="32">
        <v>4.8254739300000002</v>
      </c>
      <c r="BH121" s="32">
        <v>3.0162297300000001</v>
      </c>
      <c r="BI121" s="32">
        <v>1.5671953700000001</v>
      </c>
      <c r="BJ121" s="32">
        <v>2.2578815399999996</v>
      </c>
      <c r="BK121" s="32">
        <v>3.1764709400000002</v>
      </c>
      <c r="BL121" s="32">
        <v>2.8788696499999999</v>
      </c>
      <c r="BM121" s="32">
        <v>2.6687674700000001</v>
      </c>
      <c r="BN121" s="32">
        <v>3.7407169700000003</v>
      </c>
      <c r="BO121" s="32">
        <v>7.4432577900000005</v>
      </c>
      <c r="BP121" s="32">
        <v>10.347293330000001</v>
      </c>
      <c r="BQ121" s="32">
        <v>13.798423179999997</v>
      </c>
      <c r="BR121" s="32">
        <v>11.735611329999999</v>
      </c>
      <c r="BS121" s="32">
        <v>6.0291842100000004</v>
      </c>
      <c r="BT121" s="32">
        <v>1.7708398400000003</v>
      </c>
      <c r="BU121" s="32">
        <v>2.03176318</v>
      </c>
    </row>
    <row r="122" spans="1:73" x14ac:dyDescent="0.2">
      <c r="A122" s="40" t="s">
        <v>46</v>
      </c>
      <c r="B122" s="32">
        <v>0</v>
      </c>
      <c r="C122" s="32">
        <v>1.2041002300000001</v>
      </c>
      <c r="D122" s="32">
        <v>1.4203701100000001</v>
      </c>
      <c r="E122" s="32">
        <v>1.2592006200000001</v>
      </c>
      <c r="F122" s="32">
        <v>1.6839709599999999</v>
      </c>
      <c r="G122" s="32">
        <v>2.3668841400000002</v>
      </c>
      <c r="H122" s="32">
        <v>2.43506621</v>
      </c>
      <c r="I122" s="32">
        <v>1.78094185</v>
      </c>
      <c r="J122" s="32">
        <v>1.4693592600000001</v>
      </c>
      <c r="K122" s="32">
        <v>6.1521779999999998E-2</v>
      </c>
      <c r="L122" s="32">
        <v>0</v>
      </c>
      <c r="M122" s="32">
        <v>0</v>
      </c>
      <c r="N122" s="32">
        <v>0</v>
      </c>
      <c r="O122" s="32">
        <v>0</v>
      </c>
      <c r="P122" s="32">
        <v>0.41172153</v>
      </c>
      <c r="Q122" s="32">
        <v>1.12911925</v>
      </c>
      <c r="R122" s="32">
        <v>1.93840923</v>
      </c>
      <c r="S122" s="32">
        <v>2.48938302</v>
      </c>
      <c r="T122" s="32">
        <v>1.3972650999999998</v>
      </c>
      <c r="U122" s="32">
        <v>1.4197389500000002</v>
      </c>
      <c r="V122" s="32">
        <v>2.7759110999999996</v>
      </c>
      <c r="W122" s="32">
        <v>0</v>
      </c>
      <c r="X122" s="32">
        <v>0</v>
      </c>
      <c r="Y122" s="32">
        <v>0</v>
      </c>
      <c r="Z122" s="32">
        <v>1.7046428300000001</v>
      </c>
      <c r="AA122" s="32">
        <v>1.2347735799999999</v>
      </c>
      <c r="AB122" s="32">
        <v>1.10455942</v>
      </c>
      <c r="AC122" s="32">
        <v>1.2495238400000002</v>
      </c>
      <c r="AD122" s="32">
        <v>4.6252064099999997</v>
      </c>
      <c r="AE122" s="32">
        <v>1.8188109399999999</v>
      </c>
      <c r="AF122" s="32">
        <v>1.04413939</v>
      </c>
      <c r="AG122" s="32">
        <v>3.5054490999999999</v>
      </c>
      <c r="AH122" s="32">
        <v>1.0613335699999999</v>
      </c>
      <c r="AI122" s="32">
        <v>0</v>
      </c>
      <c r="AJ122" s="32">
        <v>0.73600960000000004</v>
      </c>
      <c r="AK122" s="32">
        <v>0</v>
      </c>
      <c r="AL122" s="32">
        <v>0</v>
      </c>
      <c r="AM122" s="32">
        <v>0.18121942999999999</v>
      </c>
      <c r="AN122" s="32">
        <v>1.2781888000000001</v>
      </c>
      <c r="AO122" s="32">
        <v>1.1408642999999998</v>
      </c>
      <c r="AP122" s="32">
        <v>2.7716389399999999</v>
      </c>
      <c r="AQ122" s="32">
        <v>3.9464599299999996</v>
      </c>
      <c r="AR122" s="32">
        <v>2.30404879</v>
      </c>
      <c r="AS122" s="32">
        <v>2.84150255</v>
      </c>
      <c r="AT122" s="32">
        <v>0.55628054999999998</v>
      </c>
      <c r="AU122" s="32">
        <v>5.8477750000000002E-2</v>
      </c>
      <c r="AV122" s="32">
        <v>0</v>
      </c>
      <c r="AW122" s="32">
        <v>0</v>
      </c>
      <c r="AX122" s="32">
        <v>0</v>
      </c>
      <c r="AY122" s="32">
        <v>0.48881796999999999</v>
      </c>
      <c r="AZ122" s="32">
        <v>1.3987884899999998</v>
      </c>
      <c r="BA122" s="32">
        <v>1.8658432</v>
      </c>
      <c r="BB122" s="32">
        <v>2.7311341900000001</v>
      </c>
      <c r="BC122" s="32">
        <v>2.2742272800000003</v>
      </c>
      <c r="BD122" s="32">
        <v>3.1498460099999996</v>
      </c>
      <c r="BE122" s="32">
        <v>2.9310470400000002</v>
      </c>
      <c r="BF122" s="32">
        <v>1.2186486400000001</v>
      </c>
      <c r="BG122" s="32">
        <v>0</v>
      </c>
      <c r="BH122" s="32">
        <v>0</v>
      </c>
      <c r="BI122" s="32">
        <v>0</v>
      </c>
      <c r="BJ122" s="32">
        <v>0.53823810999999999</v>
      </c>
      <c r="BK122" s="32">
        <v>0</v>
      </c>
      <c r="BL122" s="32">
        <v>1.4628563299999999</v>
      </c>
      <c r="BM122" s="32">
        <v>2.7528926500000002</v>
      </c>
      <c r="BN122" s="32">
        <v>1.6195966400000001</v>
      </c>
      <c r="BO122" s="32">
        <v>2.9303455300000003</v>
      </c>
      <c r="BP122" s="32">
        <v>4.6432898500000004</v>
      </c>
      <c r="BQ122" s="32">
        <v>0.40337668000000004</v>
      </c>
      <c r="BR122" s="32">
        <v>0.88501428999999998</v>
      </c>
      <c r="BS122" s="32">
        <v>0.3065737</v>
      </c>
      <c r="BT122" s="32">
        <v>0</v>
      </c>
      <c r="BU122" s="32">
        <v>1.03303291</v>
      </c>
    </row>
    <row r="123" spans="1:73" x14ac:dyDescent="0.2">
      <c r="A123" s="40" t="s">
        <v>50</v>
      </c>
      <c r="B123" s="32">
        <v>0</v>
      </c>
      <c r="C123" s="32">
        <v>0</v>
      </c>
      <c r="D123" s="32">
        <v>0</v>
      </c>
      <c r="E123" s="32">
        <v>0</v>
      </c>
      <c r="F123" s="32">
        <v>0</v>
      </c>
      <c r="G123" s="32">
        <v>0</v>
      </c>
      <c r="H123" s="32">
        <v>0</v>
      </c>
      <c r="I123" s="32">
        <v>0</v>
      </c>
      <c r="J123" s="32">
        <v>0</v>
      </c>
      <c r="K123" s="32">
        <v>0</v>
      </c>
      <c r="L123" s="32">
        <v>0</v>
      </c>
      <c r="M123" s="32">
        <v>0</v>
      </c>
      <c r="N123" s="32">
        <v>0</v>
      </c>
      <c r="O123" s="32">
        <v>0</v>
      </c>
      <c r="P123" s="32">
        <v>0</v>
      </c>
      <c r="Q123" s="32">
        <v>0</v>
      </c>
      <c r="R123" s="32">
        <v>0</v>
      </c>
      <c r="S123" s="32">
        <v>0</v>
      </c>
      <c r="T123" s="32">
        <v>0</v>
      </c>
      <c r="U123" s="32">
        <v>0</v>
      </c>
      <c r="V123" s="32">
        <v>0</v>
      </c>
      <c r="W123" s="32">
        <v>0</v>
      </c>
      <c r="X123" s="32">
        <v>0</v>
      </c>
      <c r="Y123" s="32">
        <v>0</v>
      </c>
      <c r="Z123" s="32">
        <v>0</v>
      </c>
      <c r="AA123" s="32">
        <v>0</v>
      </c>
      <c r="AB123" s="32">
        <v>0</v>
      </c>
      <c r="AC123" s="32">
        <v>0</v>
      </c>
      <c r="AD123" s="32">
        <v>0</v>
      </c>
      <c r="AE123" s="32">
        <v>0</v>
      </c>
      <c r="AF123" s="32">
        <v>0</v>
      </c>
      <c r="AG123" s="32">
        <v>0</v>
      </c>
      <c r="AH123" s="32">
        <v>0</v>
      </c>
      <c r="AI123" s="32">
        <v>0</v>
      </c>
      <c r="AJ123" s="32">
        <v>0</v>
      </c>
      <c r="AK123" s="32">
        <v>0</v>
      </c>
      <c r="AL123" s="32">
        <v>0</v>
      </c>
      <c r="AM123" s="32">
        <v>0</v>
      </c>
      <c r="AN123" s="32">
        <v>0</v>
      </c>
      <c r="AO123" s="32">
        <v>0</v>
      </c>
      <c r="AP123" s="32">
        <v>0</v>
      </c>
      <c r="AQ123" s="32">
        <v>0</v>
      </c>
      <c r="AR123" s="32">
        <v>0</v>
      </c>
      <c r="AS123" s="32">
        <v>0</v>
      </c>
      <c r="AT123" s="32">
        <v>0</v>
      </c>
      <c r="AU123" s="32">
        <v>0</v>
      </c>
      <c r="AV123" s="32">
        <v>0</v>
      </c>
      <c r="AW123" s="32">
        <v>0</v>
      </c>
      <c r="AX123" s="32">
        <v>0</v>
      </c>
      <c r="AY123" s="32">
        <v>0</v>
      </c>
      <c r="AZ123" s="32">
        <v>0</v>
      </c>
      <c r="BA123" s="32">
        <v>0</v>
      </c>
      <c r="BB123" s="32">
        <v>0</v>
      </c>
      <c r="BC123" s="32">
        <v>0</v>
      </c>
      <c r="BD123" s="32">
        <v>0</v>
      </c>
      <c r="BE123" s="32">
        <v>0</v>
      </c>
      <c r="BF123" s="32">
        <v>0</v>
      </c>
      <c r="BG123" s="32">
        <v>0</v>
      </c>
      <c r="BH123" s="32">
        <v>0</v>
      </c>
      <c r="BI123" s="32">
        <v>0</v>
      </c>
      <c r="BJ123" s="32">
        <v>0</v>
      </c>
      <c r="BK123" s="32">
        <v>0</v>
      </c>
      <c r="BL123" s="32">
        <v>0</v>
      </c>
      <c r="BM123" s="32">
        <v>0</v>
      </c>
      <c r="BN123" s="32">
        <v>0</v>
      </c>
      <c r="BO123" s="32">
        <v>0</v>
      </c>
      <c r="BP123" s="32">
        <v>0</v>
      </c>
      <c r="BQ123" s="32">
        <v>0</v>
      </c>
      <c r="BR123" s="32">
        <v>0</v>
      </c>
      <c r="BS123" s="32">
        <v>0</v>
      </c>
      <c r="BT123" s="32">
        <v>0</v>
      </c>
      <c r="BU123" s="32">
        <v>0</v>
      </c>
    </row>
    <row r="124" spans="1:73" x14ac:dyDescent="0.2">
      <c r="A124" s="34" t="s">
        <v>42</v>
      </c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  <c r="AI124" s="32"/>
      <c r="AJ124" s="32"/>
      <c r="AK124" s="32"/>
      <c r="AL124" s="32"/>
      <c r="AM124" s="32"/>
      <c r="AN124" s="32"/>
      <c r="AO124" s="32"/>
      <c r="AP124" s="32"/>
      <c r="AQ124" s="32"/>
      <c r="AR124" s="32"/>
      <c r="AS124" s="32"/>
      <c r="AT124" s="32"/>
      <c r="AU124" s="32"/>
      <c r="AV124" s="32"/>
      <c r="AW124" s="32"/>
      <c r="AX124" s="32"/>
      <c r="AY124" s="32"/>
      <c r="AZ124" s="32"/>
      <c r="BA124" s="32"/>
      <c r="BB124" s="32"/>
      <c r="BC124" s="32"/>
      <c r="BD124" s="32"/>
      <c r="BE124" s="32"/>
      <c r="BF124" s="32"/>
      <c r="BG124" s="32"/>
      <c r="BH124" s="32"/>
      <c r="BI124" s="32"/>
      <c r="BJ124" s="32"/>
      <c r="BK124" s="32"/>
      <c r="BL124" s="32"/>
      <c r="BM124" s="32"/>
      <c r="BN124" s="32"/>
      <c r="BO124" s="32"/>
      <c r="BP124" s="32"/>
      <c r="BQ124" s="32"/>
      <c r="BR124" s="32"/>
      <c r="BS124" s="32"/>
      <c r="BT124" s="32"/>
      <c r="BU124" s="32"/>
    </row>
    <row r="125" spans="1:73" x14ac:dyDescent="0.2">
      <c r="A125" s="40" t="s">
        <v>49</v>
      </c>
      <c r="B125" s="32">
        <v>1.14297976</v>
      </c>
      <c r="C125" s="32">
        <v>1.2936780999999999</v>
      </c>
      <c r="D125" s="32">
        <v>0</v>
      </c>
      <c r="E125" s="32">
        <v>0</v>
      </c>
      <c r="F125" s="32">
        <v>0.33259346000000001</v>
      </c>
      <c r="G125" s="32">
        <v>0.35026592000000001</v>
      </c>
      <c r="H125" s="32">
        <v>0</v>
      </c>
      <c r="I125" s="32">
        <v>0</v>
      </c>
      <c r="J125" s="32">
        <v>0</v>
      </c>
      <c r="K125" s="32">
        <v>0.12268385</v>
      </c>
      <c r="L125" s="32">
        <v>0</v>
      </c>
      <c r="M125" s="32">
        <v>0</v>
      </c>
      <c r="N125" s="32">
        <v>0.31807923999999999</v>
      </c>
      <c r="O125" s="32">
        <v>0.34466875000000002</v>
      </c>
      <c r="P125" s="32">
        <v>0</v>
      </c>
      <c r="Q125" s="32">
        <v>0</v>
      </c>
      <c r="R125" s="32">
        <v>0.25533932999999998</v>
      </c>
      <c r="S125" s="32">
        <v>0.52893502000000003</v>
      </c>
      <c r="T125" s="32">
        <v>0.20976838</v>
      </c>
      <c r="U125" s="32">
        <v>0.93063664000000001</v>
      </c>
      <c r="V125" s="32">
        <v>0.16284651</v>
      </c>
      <c r="W125" s="32">
        <v>0.38980998</v>
      </c>
      <c r="X125" s="32">
        <v>0</v>
      </c>
      <c r="Y125" s="32">
        <v>0</v>
      </c>
      <c r="Z125" s="32">
        <v>0</v>
      </c>
      <c r="AA125" s="32">
        <v>0</v>
      </c>
      <c r="AB125" s="32">
        <v>0.10048184</v>
      </c>
      <c r="AC125" s="32">
        <v>0.11700869999999999</v>
      </c>
      <c r="AD125" s="32">
        <v>0.42812395999999997</v>
      </c>
      <c r="AE125" s="32">
        <v>0.52511598999999998</v>
      </c>
      <c r="AF125" s="32">
        <v>0</v>
      </c>
      <c r="AG125" s="32">
        <v>0</v>
      </c>
      <c r="AH125" s="32">
        <v>0</v>
      </c>
      <c r="AI125" s="32">
        <v>0</v>
      </c>
      <c r="AJ125" s="32">
        <v>0</v>
      </c>
      <c r="AK125" s="32">
        <v>0</v>
      </c>
      <c r="AL125" s="32">
        <v>0.48255050999999999</v>
      </c>
      <c r="AM125" s="32">
        <v>0</v>
      </c>
      <c r="AN125" s="32">
        <v>0</v>
      </c>
      <c r="AO125" s="32">
        <v>0.82561077999999999</v>
      </c>
      <c r="AP125" s="32">
        <v>0</v>
      </c>
      <c r="AQ125" s="32">
        <v>0</v>
      </c>
      <c r="AR125" s="32">
        <v>0</v>
      </c>
      <c r="AS125" s="32">
        <v>1.2958898299999999</v>
      </c>
      <c r="AT125" s="32">
        <v>0</v>
      </c>
      <c r="AU125" s="32">
        <v>0.75814594000000002</v>
      </c>
      <c r="AV125" s="32">
        <v>0</v>
      </c>
      <c r="AW125" s="32">
        <v>0</v>
      </c>
      <c r="AX125" s="32">
        <v>0</v>
      </c>
      <c r="AY125" s="32">
        <v>0</v>
      </c>
      <c r="AZ125" s="32">
        <v>0</v>
      </c>
      <c r="BA125" s="32">
        <v>0.17395917999999999</v>
      </c>
      <c r="BB125" s="32">
        <v>0.43017623999999999</v>
      </c>
      <c r="BC125" s="32">
        <v>0.49047531</v>
      </c>
      <c r="BD125" s="32">
        <v>0.43077755000000001</v>
      </c>
      <c r="BE125" s="32">
        <v>0</v>
      </c>
      <c r="BF125" s="32">
        <v>1.4118040600000001</v>
      </c>
      <c r="BG125" s="32">
        <v>1.0758412500000001</v>
      </c>
      <c r="BH125" s="32">
        <v>2.1169391499999999</v>
      </c>
      <c r="BI125" s="32">
        <v>1.5080625400000001</v>
      </c>
      <c r="BJ125" s="32">
        <v>0.83506387000000004</v>
      </c>
      <c r="BK125" s="32">
        <v>1.5516172199999998</v>
      </c>
      <c r="BL125" s="32">
        <v>0.58070463999999999</v>
      </c>
      <c r="BM125" s="32">
        <v>0</v>
      </c>
      <c r="BN125" s="32">
        <v>0.76396783000000001</v>
      </c>
      <c r="BO125" s="32">
        <v>0.89958155999999989</v>
      </c>
      <c r="BP125" s="32">
        <v>0.52134453000000003</v>
      </c>
      <c r="BQ125" s="32">
        <v>0</v>
      </c>
      <c r="BR125" s="32">
        <v>0</v>
      </c>
      <c r="BS125" s="32">
        <v>0.14707945</v>
      </c>
      <c r="BT125" s="32">
        <v>0.14007167000000001</v>
      </c>
      <c r="BU125" s="32">
        <v>0.58023981000000002</v>
      </c>
    </row>
    <row r="126" spans="1:73" x14ac:dyDescent="0.2">
      <c r="A126" s="40" t="s">
        <v>48</v>
      </c>
      <c r="B126" s="32">
        <v>0.51351941000000001</v>
      </c>
      <c r="C126" s="32">
        <v>0.96088175999999992</v>
      </c>
      <c r="D126" s="32">
        <v>0.68862346000000008</v>
      </c>
      <c r="E126" s="32">
        <v>1.9128713500000001</v>
      </c>
      <c r="F126" s="32">
        <v>0.72780682000000008</v>
      </c>
      <c r="G126" s="32">
        <v>1.46791224</v>
      </c>
      <c r="H126" s="32">
        <v>0.29726174</v>
      </c>
      <c r="I126" s="32">
        <v>0.53119671000000002</v>
      </c>
      <c r="J126" s="32">
        <v>2.9149635100000002</v>
      </c>
      <c r="K126" s="32">
        <v>1.0708974499999999</v>
      </c>
      <c r="L126" s="32">
        <v>0.29988107000000003</v>
      </c>
      <c r="M126" s="32">
        <v>1.8972389699999999</v>
      </c>
      <c r="N126" s="32">
        <v>0.69309097000000008</v>
      </c>
      <c r="O126" s="32">
        <v>2.7410084100000001</v>
      </c>
      <c r="P126" s="32">
        <v>1.0133031400000001</v>
      </c>
      <c r="Q126" s="32">
        <v>2.3706620799999998</v>
      </c>
      <c r="R126" s="32">
        <v>0.64587055999999998</v>
      </c>
      <c r="S126" s="32">
        <v>0</v>
      </c>
      <c r="T126" s="32">
        <v>0.27659668999999998</v>
      </c>
      <c r="U126" s="32">
        <v>1.2044419800000001</v>
      </c>
      <c r="V126" s="32">
        <v>0</v>
      </c>
      <c r="W126" s="32">
        <v>0.74536610999999997</v>
      </c>
      <c r="X126" s="32">
        <v>0</v>
      </c>
      <c r="Y126" s="32">
        <v>0.60597785999999998</v>
      </c>
      <c r="Z126" s="32">
        <v>0.44209536999999999</v>
      </c>
      <c r="AA126" s="32">
        <v>0</v>
      </c>
      <c r="AB126" s="32">
        <v>1.12590247</v>
      </c>
      <c r="AC126" s="32">
        <v>1.9939566200000001</v>
      </c>
      <c r="AD126" s="32">
        <v>1.10527865</v>
      </c>
      <c r="AE126" s="32">
        <v>0.67801998999999991</v>
      </c>
      <c r="AF126" s="32">
        <v>1.1983049299999999</v>
      </c>
      <c r="AG126" s="32">
        <v>1.04903547</v>
      </c>
      <c r="AH126" s="32">
        <v>1.5208135400000002</v>
      </c>
      <c r="AI126" s="32">
        <v>0.94364758000000004</v>
      </c>
      <c r="AJ126" s="32">
        <v>1.1082191300000002</v>
      </c>
      <c r="AK126" s="32">
        <v>1.0333153400000001</v>
      </c>
      <c r="AL126" s="32">
        <v>0.75680495999999997</v>
      </c>
      <c r="AM126" s="32">
        <v>0.31048087000000002</v>
      </c>
      <c r="AN126" s="32">
        <v>0.57548299000000003</v>
      </c>
      <c r="AO126" s="32">
        <v>1.9378670899999999</v>
      </c>
      <c r="AP126" s="32">
        <v>0.57767990000000002</v>
      </c>
      <c r="AQ126" s="32">
        <v>0.97567205000000001</v>
      </c>
      <c r="AR126" s="32">
        <v>1.2701072899999999</v>
      </c>
      <c r="AS126" s="32">
        <v>0.27717037999999999</v>
      </c>
      <c r="AT126" s="32">
        <v>0.28838713999999999</v>
      </c>
      <c r="AU126" s="32">
        <v>0.67975889999999994</v>
      </c>
      <c r="AV126" s="32">
        <v>1.45951348</v>
      </c>
      <c r="AW126" s="32">
        <v>1.7913640899999999</v>
      </c>
      <c r="AX126" s="32">
        <v>2.45719976</v>
      </c>
      <c r="AY126" s="32">
        <v>0.48044396</v>
      </c>
      <c r="AZ126" s="32">
        <v>0.99775971999999991</v>
      </c>
      <c r="BA126" s="32">
        <v>1.79247801</v>
      </c>
      <c r="BB126" s="32">
        <v>1.5032464700000001</v>
      </c>
      <c r="BC126" s="32">
        <v>1.9747194399999999</v>
      </c>
      <c r="BD126" s="32">
        <v>1.1439094000000001</v>
      </c>
      <c r="BE126" s="32">
        <v>1.1011460799999999</v>
      </c>
      <c r="BF126" s="32">
        <v>2.18805943</v>
      </c>
      <c r="BG126" s="32">
        <v>2.0669404500000002</v>
      </c>
      <c r="BH126" s="32">
        <v>2.76921288</v>
      </c>
      <c r="BI126" s="32">
        <v>1.5558054699999999</v>
      </c>
      <c r="BJ126" s="32">
        <v>1.1674204500000001</v>
      </c>
      <c r="BK126" s="32">
        <v>1.9907732199999999</v>
      </c>
      <c r="BL126" s="32">
        <v>1.14235602</v>
      </c>
      <c r="BM126" s="32">
        <v>0.89923224999999996</v>
      </c>
      <c r="BN126" s="32">
        <v>0.84201564000000007</v>
      </c>
      <c r="BO126" s="32">
        <v>1.51407523</v>
      </c>
      <c r="BP126" s="32">
        <v>2.6773143899999998</v>
      </c>
      <c r="BQ126" s="32">
        <v>0.54447648999999998</v>
      </c>
      <c r="BR126" s="32">
        <v>1.38074477</v>
      </c>
      <c r="BS126" s="32">
        <v>0.19238843</v>
      </c>
      <c r="BT126" s="32">
        <v>1.34217418</v>
      </c>
      <c r="BU126" s="32">
        <v>0.92437717000000008</v>
      </c>
    </row>
    <row r="127" spans="1:73" x14ac:dyDescent="0.2">
      <c r="A127" s="40" t="s">
        <v>47</v>
      </c>
      <c r="B127" s="32">
        <v>0</v>
      </c>
      <c r="C127" s="32">
        <v>0.71634125000000004</v>
      </c>
      <c r="D127" s="32">
        <v>1.01956501</v>
      </c>
      <c r="E127" s="32">
        <v>0</v>
      </c>
      <c r="F127" s="32">
        <v>0.97315154000000004</v>
      </c>
      <c r="G127" s="32">
        <v>2.7098898099999995</v>
      </c>
      <c r="H127" s="32">
        <v>0.39312862999999998</v>
      </c>
      <c r="I127" s="32">
        <v>0.64248669000000003</v>
      </c>
      <c r="J127" s="32">
        <v>0.42509236</v>
      </c>
      <c r="K127" s="32">
        <v>0.68787825000000002</v>
      </c>
      <c r="L127" s="32">
        <v>0</v>
      </c>
      <c r="M127" s="32">
        <v>0.81783832999999995</v>
      </c>
      <c r="N127" s="32">
        <v>0</v>
      </c>
      <c r="O127" s="32">
        <v>2.8948753400000005</v>
      </c>
      <c r="P127" s="32">
        <v>0.83964426999999997</v>
      </c>
      <c r="Q127" s="32">
        <v>1.1260656600000001</v>
      </c>
      <c r="R127" s="32">
        <v>1.2028539</v>
      </c>
      <c r="S127" s="32">
        <v>2.4054265799999999</v>
      </c>
      <c r="T127" s="32">
        <v>1.8298993699999999</v>
      </c>
      <c r="U127" s="32">
        <v>0.33244654000000001</v>
      </c>
      <c r="V127" s="32">
        <v>0.21634996000000001</v>
      </c>
      <c r="W127" s="32">
        <v>1.01673551</v>
      </c>
      <c r="X127" s="32">
        <v>0.51690855000000002</v>
      </c>
      <c r="Y127" s="32">
        <v>0.97724604999999998</v>
      </c>
      <c r="Z127" s="32">
        <v>1.6327332400000001</v>
      </c>
      <c r="AA127" s="32">
        <v>4.2027055500000001</v>
      </c>
      <c r="AB127" s="32">
        <v>3.1455209900000001</v>
      </c>
      <c r="AC127" s="32">
        <v>3.5273824699999996</v>
      </c>
      <c r="AD127" s="32">
        <v>3.5167662700000002</v>
      </c>
      <c r="AE127" s="32">
        <v>1.0662042300000001</v>
      </c>
      <c r="AF127" s="32">
        <v>0.48017356</v>
      </c>
      <c r="AG127" s="32">
        <v>1.72205907</v>
      </c>
      <c r="AH127" s="32">
        <v>0</v>
      </c>
      <c r="AI127" s="32">
        <v>0</v>
      </c>
      <c r="AJ127" s="32">
        <v>0.49463291999999998</v>
      </c>
      <c r="AK127" s="32">
        <v>0.92768744999999997</v>
      </c>
      <c r="AL127" s="32">
        <v>1.2349893000000001</v>
      </c>
      <c r="AM127" s="32">
        <v>1.00140327</v>
      </c>
      <c r="AN127" s="32">
        <v>1.4440792900000001</v>
      </c>
      <c r="AO127" s="32">
        <v>1.62969141</v>
      </c>
      <c r="AP127" s="32">
        <v>0.4034548</v>
      </c>
      <c r="AQ127" s="32">
        <v>0.68105466000000003</v>
      </c>
      <c r="AR127" s="32">
        <v>0.8791730900000001</v>
      </c>
      <c r="AS127" s="32">
        <v>0.56932327999999999</v>
      </c>
      <c r="AT127" s="32">
        <v>1.02244417</v>
      </c>
      <c r="AU127" s="32">
        <v>0.37672583000000004</v>
      </c>
      <c r="AV127" s="32">
        <v>0.47851178999999999</v>
      </c>
      <c r="AW127" s="32">
        <v>0.86065439999999993</v>
      </c>
      <c r="AX127" s="32">
        <v>0.52138269000000004</v>
      </c>
      <c r="AY127" s="32">
        <v>0.97053623</v>
      </c>
      <c r="AZ127" s="32">
        <v>0.61728015999999997</v>
      </c>
      <c r="BA127" s="32">
        <v>1.28930469</v>
      </c>
      <c r="BB127" s="32">
        <v>0.17619079000000001</v>
      </c>
      <c r="BC127" s="32">
        <v>0.75134778999999996</v>
      </c>
      <c r="BD127" s="32">
        <v>0.97767287000000003</v>
      </c>
      <c r="BE127" s="32">
        <v>0.53384474999999998</v>
      </c>
      <c r="BF127" s="32">
        <v>0.17478498000000001</v>
      </c>
      <c r="BG127" s="32">
        <v>0.7144795100000001</v>
      </c>
      <c r="BH127" s="32">
        <v>0.68880993000000001</v>
      </c>
      <c r="BI127" s="32">
        <v>0.54394178999999998</v>
      </c>
      <c r="BJ127" s="32">
        <v>1.1256901500000001</v>
      </c>
      <c r="BK127" s="32">
        <v>2.2397053600000003</v>
      </c>
      <c r="BL127" s="32">
        <v>0.85413518999999993</v>
      </c>
      <c r="BM127" s="32">
        <v>1.9481089200000001</v>
      </c>
      <c r="BN127" s="32">
        <v>0.73189888999999997</v>
      </c>
      <c r="BO127" s="32">
        <v>1.766246</v>
      </c>
      <c r="BP127" s="32">
        <v>1.3360972200000001</v>
      </c>
      <c r="BQ127" s="32">
        <v>1.8116449999999999</v>
      </c>
      <c r="BR127" s="32">
        <v>2.1692153000000003</v>
      </c>
      <c r="BS127" s="32">
        <v>0.75732131000000003</v>
      </c>
      <c r="BT127" s="32">
        <v>1.0456416799999999</v>
      </c>
      <c r="BU127" s="32">
        <v>1.42082731</v>
      </c>
    </row>
    <row r="128" spans="1:73" x14ac:dyDescent="0.2">
      <c r="A128" s="40" t="s">
        <v>46</v>
      </c>
      <c r="B128" s="32">
        <v>16.999187640000002</v>
      </c>
      <c r="C128" s="32">
        <v>8.2824612300000009</v>
      </c>
      <c r="D128" s="32">
        <v>15.836675860000003</v>
      </c>
      <c r="E128" s="32">
        <v>15.605269140000001</v>
      </c>
      <c r="F128" s="32">
        <v>15.948654889999997</v>
      </c>
      <c r="G128" s="32">
        <v>20.445195800000004</v>
      </c>
      <c r="H128" s="32">
        <v>22.191544240000002</v>
      </c>
      <c r="I128" s="32">
        <v>24.333567159999998</v>
      </c>
      <c r="J128" s="32">
        <v>34.169119199999997</v>
      </c>
      <c r="K128" s="32">
        <v>21.07554369</v>
      </c>
      <c r="L128" s="32">
        <v>19.790743629999998</v>
      </c>
      <c r="M128" s="32">
        <v>22.846112310000002</v>
      </c>
      <c r="N128" s="32">
        <v>23.297745570000007</v>
      </c>
      <c r="O128" s="32">
        <v>22.665299400000002</v>
      </c>
      <c r="P128" s="32">
        <v>23.349507690000003</v>
      </c>
      <c r="Q128" s="32">
        <v>22.822987849999997</v>
      </c>
      <c r="R128" s="32">
        <v>12.37425479</v>
      </c>
      <c r="S128" s="32">
        <v>17.628547849999997</v>
      </c>
      <c r="T128" s="32">
        <v>17.35636512</v>
      </c>
      <c r="U128" s="32">
        <v>20.583835540000003</v>
      </c>
      <c r="V128" s="32">
        <v>17.718160319999996</v>
      </c>
      <c r="W128" s="32">
        <v>14.51298952</v>
      </c>
      <c r="X128" s="32">
        <v>12.276705189999999</v>
      </c>
      <c r="Y128" s="32">
        <v>14.462735919999998</v>
      </c>
      <c r="Z128" s="32">
        <v>15.884890810000002</v>
      </c>
      <c r="AA128" s="32">
        <v>13.026412130000001</v>
      </c>
      <c r="AB128" s="32">
        <v>10.688561779999997</v>
      </c>
      <c r="AC128" s="32">
        <v>10.607535940000002</v>
      </c>
      <c r="AD128" s="32">
        <v>12.407679409999998</v>
      </c>
      <c r="AE128" s="32">
        <v>15.757821869999999</v>
      </c>
      <c r="AF128" s="32">
        <v>14.744089020000001</v>
      </c>
      <c r="AG128" s="32">
        <v>17.628101429999997</v>
      </c>
      <c r="AH128" s="32">
        <v>16.727868770000001</v>
      </c>
      <c r="AI128" s="32">
        <v>9.4293576100000003</v>
      </c>
      <c r="AJ128" s="32">
        <v>8.5712984100000007</v>
      </c>
      <c r="AK128" s="32">
        <v>7.4690730799999994</v>
      </c>
      <c r="AL128" s="32">
        <v>11.11851519</v>
      </c>
      <c r="AM128" s="32">
        <v>10.873297079999999</v>
      </c>
      <c r="AN128" s="32">
        <v>12.62114302</v>
      </c>
      <c r="AO128" s="32">
        <v>8.9949266300000001</v>
      </c>
      <c r="AP128" s="32">
        <v>16.198745819999999</v>
      </c>
      <c r="AQ128" s="32">
        <v>18.328304809999999</v>
      </c>
      <c r="AR128" s="32">
        <v>15.541501059999998</v>
      </c>
      <c r="AS128" s="32">
        <v>15.484571210000002</v>
      </c>
      <c r="AT128" s="32">
        <v>13.119361130000001</v>
      </c>
      <c r="AU128" s="32">
        <v>13.073928409999999</v>
      </c>
      <c r="AV128" s="32">
        <v>12.93092931</v>
      </c>
      <c r="AW128" s="32">
        <v>8.9104592700000005</v>
      </c>
      <c r="AX128" s="32">
        <v>10.557389840000001</v>
      </c>
      <c r="AY128" s="32">
        <v>14.348147200000001</v>
      </c>
      <c r="AZ128" s="32">
        <v>12.956557099999999</v>
      </c>
      <c r="BA128" s="32">
        <v>14.506466</v>
      </c>
      <c r="BB128" s="32">
        <v>12.013635690000001</v>
      </c>
      <c r="BC128" s="32">
        <v>12.318448940000001</v>
      </c>
      <c r="BD128" s="32">
        <v>18.506967369999998</v>
      </c>
      <c r="BE128" s="32">
        <v>21.640155740000001</v>
      </c>
      <c r="BF128" s="32">
        <v>16.99201905</v>
      </c>
      <c r="BG128" s="32">
        <v>9.8874000799999973</v>
      </c>
      <c r="BH128" s="32">
        <v>12.12676677</v>
      </c>
      <c r="BI128" s="32">
        <v>12.634983669999999</v>
      </c>
      <c r="BJ128" s="32">
        <v>14.509916980000002</v>
      </c>
      <c r="BK128" s="32">
        <v>15.452442169999998</v>
      </c>
      <c r="BL128" s="32">
        <v>11.41290723</v>
      </c>
      <c r="BM128" s="32">
        <v>13.504755460000002</v>
      </c>
      <c r="BN128" s="32">
        <v>15.601938380000002</v>
      </c>
      <c r="BO128" s="32">
        <v>10.156252140000001</v>
      </c>
      <c r="BP128" s="32">
        <v>18.57767643</v>
      </c>
      <c r="BQ128" s="32">
        <v>17.226751339999996</v>
      </c>
      <c r="BR128" s="32">
        <v>14.46637318</v>
      </c>
      <c r="BS128" s="32">
        <v>14.774615320000001</v>
      </c>
      <c r="BT128" s="32">
        <v>10.90414311</v>
      </c>
      <c r="BU128" s="32">
        <v>11.643642490000001</v>
      </c>
    </row>
    <row r="129" spans="1:73" x14ac:dyDescent="0.2">
      <c r="A129" s="40" t="s">
        <v>50</v>
      </c>
      <c r="B129" s="32">
        <v>0</v>
      </c>
      <c r="C129" s="32">
        <v>0</v>
      </c>
      <c r="D129" s="32">
        <v>0</v>
      </c>
      <c r="E129" s="32">
        <v>0</v>
      </c>
      <c r="F129" s="32">
        <v>0</v>
      </c>
      <c r="G129" s="32">
        <v>0</v>
      </c>
      <c r="H129" s="32">
        <v>0</v>
      </c>
      <c r="I129" s="32">
        <v>0</v>
      </c>
      <c r="J129" s="32">
        <v>0</v>
      </c>
      <c r="K129" s="32">
        <v>0</v>
      </c>
      <c r="L129" s="32">
        <v>0</v>
      </c>
      <c r="M129" s="32">
        <v>0</v>
      </c>
      <c r="N129" s="32">
        <v>0</v>
      </c>
      <c r="O129" s="32">
        <v>0</v>
      </c>
      <c r="P129" s="32">
        <v>0.20587512999999999</v>
      </c>
      <c r="Q129" s="32">
        <v>0</v>
      </c>
      <c r="R129" s="32">
        <v>0</v>
      </c>
      <c r="S129" s="32">
        <v>0</v>
      </c>
      <c r="T129" s="32">
        <v>0</v>
      </c>
      <c r="U129" s="32">
        <v>0</v>
      </c>
      <c r="V129" s="32">
        <v>0</v>
      </c>
      <c r="W129" s="32">
        <v>0</v>
      </c>
      <c r="X129" s="32">
        <v>0</v>
      </c>
      <c r="Y129" s="32">
        <v>0</v>
      </c>
      <c r="Z129" s="32">
        <v>0</v>
      </c>
      <c r="AA129" s="32">
        <v>0</v>
      </c>
      <c r="AB129" s="32">
        <v>0</v>
      </c>
      <c r="AC129" s="32">
        <v>0</v>
      </c>
      <c r="AD129" s="32">
        <v>0</v>
      </c>
      <c r="AE129" s="32">
        <v>0</v>
      </c>
      <c r="AF129" s="32">
        <v>0</v>
      </c>
      <c r="AG129" s="32">
        <v>0</v>
      </c>
      <c r="AH129" s="32">
        <v>0</v>
      </c>
      <c r="AI129" s="32">
        <v>0</v>
      </c>
      <c r="AJ129" s="32">
        <v>0</v>
      </c>
      <c r="AK129" s="32">
        <v>0</v>
      </c>
      <c r="AL129" s="32">
        <v>0</v>
      </c>
      <c r="AM129" s="32">
        <v>0</v>
      </c>
      <c r="AN129" s="32">
        <v>0</v>
      </c>
      <c r="AO129" s="32">
        <v>0</v>
      </c>
      <c r="AP129" s="32">
        <v>0</v>
      </c>
      <c r="AQ129" s="32">
        <v>0</v>
      </c>
      <c r="AR129" s="32">
        <v>0</v>
      </c>
      <c r="AS129" s="32">
        <v>0</v>
      </c>
      <c r="AT129" s="32">
        <v>0</v>
      </c>
      <c r="AU129" s="32">
        <v>0</v>
      </c>
      <c r="AV129" s="32">
        <v>0</v>
      </c>
      <c r="AW129" s="32">
        <v>0</v>
      </c>
      <c r="AX129" s="32">
        <v>0</v>
      </c>
      <c r="AY129" s="32">
        <v>0</v>
      </c>
      <c r="AZ129" s="32">
        <v>0</v>
      </c>
      <c r="BA129" s="32">
        <v>0</v>
      </c>
      <c r="BB129" s="32">
        <v>0</v>
      </c>
      <c r="BC129" s="32">
        <v>0</v>
      </c>
      <c r="BD129" s="32">
        <v>0</v>
      </c>
      <c r="BE129" s="32">
        <v>0</v>
      </c>
      <c r="BF129" s="32">
        <v>0</v>
      </c>
      <c r="BG129" s="32">
        <v>0</v>
      </c>
      <c r="BH129" s="32">
        <v>0</v>
      </c>
      <c r="BI129" s="32">
        <v>0</v>
      </c>
      <c r="BJ129" s="32">
        <v>0</v>
      </c>
      <c r="BK129" s="32">
        <v>0</v>
      </c>
      <c r="BL129" s="32">
        <v>0</v>
      </c>
      <c r="BM129" s="32">
        <v>0</v>
      </c>
      <c r="BN129" s="32">
        <v>0</v>
      </c>
      <c r="BO129" s="32">
        <v>0</v>
      </c>
      <c r="BP129" s="32">
        <v>0</v>
      </c>
      <c r="BQ129" s="32">
        <v>0</v>
      </c>
      <c r="BR129" s="32">
        <v>0</v>
      </c>
      <c r="BS129" s="32">
        <v>0</v>
      </c>
      <c r="BT129" s="32">
        <v>0</v>
      </c>
      <c r="BU129" s="32">
        <v>0</v>
      </c>
    </row>
    <row r="130" spans="1:73" x14ac:dyDescent="0.2">
      <c r="A130" s="33" t="s">
        <v>4</v>
      </c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  <c r="X130" s="32"/>
      <c r="Y130" s="32"/>
      <c r="Z130" s="32"/>
      <c r="AA130" s="32"/>
      <c r="AB130" s="32"/>
      <c r="AC130" s="32"/>
      <c r="AD130" s="32"/>
      <c r="AE130" s="32"/>
      <c r="AF130" s="32"/>
      <c r="AG130" s="32"/>
      <c r="AH130" s="32"/>
      <c r="AI130" s="32"/>
      <c r="AJ130" s="32"/>
      <c r="AK130" s="32"/>
      <c r="AL130" s="32"/>
      <c r="AM130" s="32"/>
      <c r="AN130" s="32"/>
      <c r="AO130" s="32"/>
      <c r="AP130" s="32"/>
      <c r="AQ130" s="32"/>
      <c r="AR130" s="32"/>
      <c r="AS130" s="32"/>
      <c r="AT130" s="32"/>
      <c r="AU130" s="32"/>
      <c r="AV130" s="32"/>
      <c r="AW130" s="32"/>
      <c r="AX130" s="32"/>
      <c r="AY130" s="32"/>
      <c r="AZ130" s="32"/>
      <c r="BA130" s="32"/>
      <c r="BB130" s="32"/>
      <c r="BC130" s="32"/>
      <c r="BD130" s="32"/>
      <c r="BE130" s="32"/>
      <c r="BF130" s="32"/>
      <c r="BG130" s="32"/>
      <c r="BH130" s="32"/>
      <c r="BI130" s="32"/>
      <c r="BJ130" s="32"/>
      <c r="BK130" s="32"/>
      <c r="BL130" s="32"/>
      <c r="BM130" s="32"/>
      <c r="BN130" s="32"/>
      <c r="BO130" s="32"/>
      <c r="BP130" s="32"/>
      <c r="BQ130" s="32"/>
      <c r="BR130" s="32"/>
      <c r="BS130" s="32"/>
      <c r="BT130" s="32"/>
      <c r="BU130" s="32"/>
    </row>
    <row r="131" spans="1:73" x14ac:dyDescent="0.2">
      <c r="A131" s="34" t="s">
        <v>4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  <c r="X131" s="32"/>
      <c r="Y131" s="32"/>
      <c r="Z131" s="32"/>
      <c r="AA131" s="32"/>
      <c r="AB131" s="32"/>
      <c r="AC131" s="32"/>
      <c r="AD131" s="32"/>
      <c r="AE131" s="32"/>
      <c r="AF131" s="32"/>
      <c r="AG131" s="32"/>
      <c r="AH131" s="32"/>
      <c r="AI131" s="32"/>
      <c r="AJ131" s="32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  <c r="AZ131" s="32"/>
      <c r="BA131" s="32"/>
      <c r="BB131" s="32"/>
      <c r="BC131" s="32"/>
      <c r="BD131" s="32"/>
      <c r="BE131" s="32"/>
      <c r="BF131" s="32"/>
      <c r="BG131" s="32"/>
      <c r="BH131" s="32"/>
      <c r="BI131" s="32"/>
      <c r="BJ131" s="32"/>
      <c r="BK131" s="32"/>
      <c r="BL131" s="32"/>
      <c r="BM131" s="32"/>
      <c r="BN131" s="32"/>
      <c r="BO131" s="32"/>
      <c r="BP131" s="32"/>
      <c r="BQ131" s="32"/>
      <c r="BR131" s="32"/>
      <c r="BS131" s="32"/>
      <c r="BT131" s="32"/>
      <c r="BU131" s="32"/>
    </row>
    <row r="132" spans="1:73" x14ac:dyDescent="0.2">
      <c r="A132" s="40" t="s">
        <v>49</v>
      </c>
      <c r="B132" s="32">
        <v>3.0556695200000004</v>
      </c>
      <c r="C132" s="32">
        <v>6.0303977299999998</v>
      </c>
      <c r="D132" s="32">
        <v>3.0385936600000001</v>
      </c>
      <c r="E132" s="32">
        <v>4.5244552999999996</v>
      </c>
      <c r="F132" s="32">
        <v>5.6394127799999998</v>
      </c>
      <c r="G132" s="32">
        <v>5.57391842</v>
      </c>
      <c r="H132" s="32">
        <v>9.6812396799999991</v>
      </c>
      <c r="I132" s="32">
        <v>9.8597292900000006</v>
      </c>
      <c r="J132" s="32">
        <v>6.8202413900000005</v>
      </c>
      <c r="K132" s="32">
        <v>4.9363359999999998</v>
      </c>
      <c r="L132" s="32">
        <v>5.6833730300000003</v>
      </c>
      <c r="M132" s="32">
        <v>8.2613307099999993</v>
      </c>
      <c r="N132" s="32">
        <v>2.4728043800000004</v>
      </c>
      <c r="O132" s="32">
        <v>7.03082897</v>
      </c>
      <c r="P132" s="32">
        <v>8.1891915900000019</v>
      </c>
      <c r="Q132" s="32">
        <v>6.6986668799999993</v>
      </c>
      <c r="R132" s="32">
        <v>9.558298409999999</v>
      </c>
      <c r="S132" s="32">
        <v>9.6590534600000026</v>
      </c>
      <c r="T132" s="32">
        <v>7.8135878999999999</v>
      </c>
      <c r="U132" s="32">
        <v>6.6508704999999999</v>
      </c>
      <c r="V132" s="32">
        <v>5.7820358499999989</v>
      </c>
      <c r="W132" s="32">
        <v>6.92812626</v>
      </c>
      <c r="X132" s="32">
        <v>5.6336913400000004</v>
      </c>
      <c r="Y132" s="32">
        <v>4.3006129300000007</v>
      </c>
      <c r="Z132" s="32">
        <v>4.3154445000000008</v>
      </c>
      <c r="AA132" s="32">
        <v>3.6954423199999997</v>
      </c>
      <c r="AB132" s="32">
        <v>5.9012672799999999</v>
      </c>
      <c r="AC132" s="32">
        <v>4.3823697699999995</v>
      </c>
      <c r="AD132" s="32">
        <v>7.2313361899999995</v>
      </c>
      <c r="AE132" s="32">
        <v>2.9130745899999999</v>
      </c>
      <c r="AF132" s="32">
        <v>6.6346152599999995</v>
      </c>
      <c r="AG132" s="32">
        <v>9.7517385799999996</v>
      </c>
      <c r="AH132" s="32">
        <v>5.9621846600000001</v>
      </c>
      <c r="AI132" s="32">
        <v>6.8961599200000006</v>
      </c>
      <c r="AJ132" s="32">
        <v>7.4915604199999999</v>
      </c>
      <c r="AK132" s="32">
        <v>6.0440782499999992</v>
      </c>
      <c r="AL132" s="32">
        <v>5.8845736900000007</v>
      </c>
      <c r="AM132" s="32">
        <v>6.1836160199999997</v>
      </c>
      <c r="AN132" s="32">
        <v>6.5465337100000003</v>
      </c>
      <c r="AO132" s="32">
        <v>6.73746826</v>
      </c>
      <c r="AP132" s="32">
        <v>6.5903700100000009</v>
      </c>
      <c r="AQ132" s="32">
        <v>7.0444812500000005</v>
      </c>
      <c r="AR132" s="32">
        <v>5.2180362300000001</v>
      </c>
      <c r="AS132" s="32">
        <v>6.0742621399999992</v>
      </c>
      <c r="AT132" s="32">
        <v>4.3988186999999996</v>
      </c>
      <c r="AU132" s="32">
        <v>5.9847340600000001</v>
      </c>
      <c r="AV132" s="32">
        <v>6.7624439500000006</v>
      </c>
      <c r="AW132" s="32">
        <v>7.0775603400000007</v>
      </c>
      <c r="AX132" s="32">
        <v>5.1160883699999999</v>
      </c>
      <c r="AY132" s="32">
        <v>10.01351784</v>
      </c>
      <c r="AZ132" s="32">
        <v>8.6848679100000012</v>
      </c>
      <c r="BA132" s="32">
        <v>7.3951619799999992</v>
      </c>
      <c r="BB132" s="32">
        <v>8.4741475499999996</v>
      </c>
      <c r="BC132" s="32">
        <v>5.0998942899999999</v>
      </c>
      <c r="BD132" s="32">
        <v>8.4263607</v>
      </c>
      <c r="BE132" s="32">
        <v>10.9731425</v>
      </c>
      <c r="BF132" s="32">
        <v>9.5693822900000001</v>
      </c>
      <c r="BG132" s="32">
        <v>9.8914532800000003</v>
      </c>
      <c r="BH132" s="32">
        <v>10.120177279999998</v>
      </c>
      <c r="BI132" s="32">
        <v>8.4857742900000002</v>
      </c>
      <c r="BJ132" s="32">
        <v>10.27895577</v>
      </c>
      <c r="BK132" s="32">
        <v>9.38759516</v>
      </c>
      <c r="BL132" s="32">
        <v>8.2494748999999992</v>
      </c>
      <c r="BM132" s="32">
        <v>8.7069441100000002</v>
      </c>
      <c r="BN132" s="32">
        <v>9.2268865599999987</v>
      </c>
      <c r="BO132" s="32">
        <v>3.0155096800000001</v>
      </c>
      <c r="BP132" s="32">
        <v>7.2168895499999994</v>
      </c>
      <c r="BQ132" s="32">
        <v>8.2862328699999992</v>
      </c>
      <c r="BR132" s="32">
        <v>10.147769719999999</v>
      </c>
      <c r="BS132" s="32">
        <v>9.4300921100000004</v>
      </c>
      <c r="BT132" s="32">
        <v>8.5230524899999995</v>
      </c>
      <c r="BU132" s="32">
        <v>9.2162188900000004</v>
      </c>
    </row>
    <row r="133" spans="1:73" x14ac:dyDescent="0.2">
      <c r="A133" s="40" t="s">
        <v>48</v>
      </c>
      <c r="B133" s="32">
        <v>13.865264069999998</v>
      </c>
      <c r="C133" s="32">
        <v>16.737812049999999</v>
      </c>
      <c r="D133" s="32">
        <v>23.996664360000008</v>
      </c>
      <c r="E133" s="32">
        <v>13.39741109</v>
      </c>
      <c r="F133" s="32">
        <v>15.64333628</v>
      </c>
      <c r="G133" s="32">
        <v>22.283960369999996</v>
      </c>
      <c r="H133" s="32">
        <v>24.585639379999996</v>
      </c>
      <c r="I133" s="32">
        <v>22.117702000000001</v>
      </c>
      <c r="J133" s="32">
        <v>26.279187209999996</v>
      </c>
      <c r="K133" s="32">
        <v>23.552768799999996</v>
      </c>
      <c r="L133" s="32">
        <v>22.791611940000003</v>
      </c>
      <c r="M133" s="32">
        <v>18.724449759999999</v>
      </c>
      <c r="N133" s="32">
        <v>19.89206081</v>
      </c>
      <c r="O133" s="32">
        <v>19.212453600000003</v>
      </c>
      <c r="P133" s="32">
        <v>18.084189200000001</v>
      </c>
      <c r="Q133" s="32">
        <v>20.320268980000002</v>
      </c>
      <c r="R133" s="32">
        <v>17.400428609999999</v>
      </c>
      <c r="S133" s="32">
        <v>14.617756100000001</v>
      </c>
      <c r="T133" s="32">
        <v>17.475465400000001</v>
      </c>
      <c r="U133" s="32">
        <v>17.083165470000001</v>
      </c>
      <c r="V133" s="32">
        <v>21.890887770000003</v>
      </c>
      <c r="W133" s="32">
        <v>21.227090650000001</v>
      </c>
      <c r="X133" s="32">
        <v>25.332232439999995</v>
      </c>
      <c r="Y133" s="32">
        <v>21.858501429999997</v>
      </c>
      <c r="Z133" s="32">
        <v>22.739343859999998</v>
      </c>
      <c r="AA133" s="32">
        <v>19.759596699999999</v>
      </c>
      <c r="AB133" s="32">
        <v>21.736861169999994</v>
      </c>
      <c r="AC133" s="32">
        <v>19.153947550000002</v>
      </c>
      <c r="AD133" s="32">
        <v>18.043325209999999</v>
      </c>
      <c r="AE133" s="32">
        <v>17.818037130000004</v>
      </c>
      <c r="AF133" s="32">
        <v>23.772945970000002</v>
      </c>
      <c r="AG133" s="32">
        <v>20.719285769999995</v>
      </c>
      <c r="AH133" s="32">
        <v>13.713617170000001</v>
      </c>
      <c r="AI133" s="32">
        <v>15.981702979999996</v>
      </c>
      <c r="AJ133" s="32">
        <v>18.913384239999999</v>
      </c>
      <c r="AK133" s="32">
        <v>20.253504410000005</v>
      </c>
      <c r="AL133" s="32">
        <v>19.337272930000001</v>
      </c>
      <c r="AM133" s="32">
        <v>19.363668530000002</v>
      </c>
      <c r="AN133" s="32">
        <v>20.598061820000002</v>
      </c>
      <c r="AO133" s="32">
        <v>16.469133800000002</v>
      </c>
      <c r="AP133" s="32">
        <v>21.503745709999997</v>
      </c>
      <c r="AQ133" s="32">
        <v>24.604842119999994</v>
      </c>
      <c r="AR133" s="32">
        <v>21.789722359999999</v>
      </c>
      <c r="AS133" s="32">
        <v>20.402494519999998</v>
      </c>
      <c r="AT133" s="32">
        <v>18.865535729999998</v>
      </c>
      <c r="AU133" s="32">
        <v>23.144402290000006</v>
      </c>
      <c r="AV133" s="32">
        <v>29.721197989999997</v>
      </c>
      <c r="AW133" s="32">
        <v>23.672262639999996</v>
      </c>
      <c r="AX133" s="32">
        <v>24.332910249999998</v>
      </c>
      <c r="AY133" s="32">
        <v>22.933914070000004</v>
      </c>
      <c r="AZ133" s="32">
        <v>18.296913200000002</v>
      </c>
      <c r="BA133" s="32">
        <v>22.315755650000003</v>
      </c>
      <c r="BB133" s="32">
        <v>26.34830556</v>
      </c>
      <c r="BC133" s="32">
        <v>26.479818160000001</v>
      </c>
      <c r="BD133" s="32">
        <v>30.4785687</v>
      </c>
      <c r="BE133" s="32">
        <v>20.850568849999998</v>
      </c>
      <c r="BF133" s="32">
        <v>25.835742380000003</v>
      </c>
      <c r="BG133" s="32">
        <v>20.721101820000001</v>
      </c>
      <c r="BH133" s="32">
        <v>22.223125560000007</v>
      </c>
      <c r="BI133" s="32">
        <v>19.244619589999999</v>
      </c>
      <c r="BJ133" s="32">
        <v>17.873869639999999</v>
      </c>
      <c r="BK133" s="32">
        <v>20.927993100000002</v>
      </c>
      <c r="BL133" s="32">
        <v>19.160345080000003</v>
      </c>
      <c r="BM133" s="32">
        <v>22.766463199999997</v>
      </c>
      <c r="BN133" s="32">
        <v>20.478398939999998</v>
      </c>
      <c r="BO133" s="32">
        <v>22.245766129999993</v>
      </c>
      <c r="BP133" s="32">
        <v>26.339070610000004</v>
      </c>
      <c r="BQ133" s="32">
        <v>20.600845529999994</v>
      </c>
      <c r="BR133" s="32">
        <v>22.832811170000003</v>
      </c>
      <c r="BS133" s="32">
        <v>24.025189569999998</v>
      </c>
      <c r="BT133" s="32">
        <v>25.724367379999997</v>
      </c>
      <c r="BU133" s="32">
        <v>28.366331009999996</v>
      </c>
    </row>
    <row r="134" spans="1:73" x14ac:dyDescent="0.2">
      <c r="A134" s="40" t="s">
        <v>47</v>
      </c>
      <c r="B134" s="32">
        <v>9.5070603699999996</v>
      </c>
      <c r="C134" s="32">
        <v>8.4086835499999992</v>
      </c>
      <c r="D134" s="32">
        <v>13.014980950000002</v>
      </c>
      <c r="E134" s="32">
        <v>11.25067415</v>
      </c>
      <c r="F134" s="32">
        <v>13.684662480000002</v>
      </c>
      <c r="G134" s="32">
        <v>16.504887100000001</v>
      </c>
      <c r="H134" s="32">
        <v>23.168677049999999</v>
      </c>
      <c r="I134" s="32">
        <v>17.174315910000001</v>
      </c>
      <c r="J134" s="32">
        <v>16.81593329</v>
      </c>
      <c r="K134" s="32">
        <v>17.818423749999994</v>
      </c>
      <c r="L134" s="32">
        <v>19.086513840000002</v>
      </c>
      <c r="M134" s="32">
        <v>17.215856910000003</v>
      </c>
      <c r="N134" s="32">
        <v>17.341541760000005</v>
      </c>
      <c r="O134" s="32">
        <v>16.220772820000001</v>
      </c>
      <c r="P134" s="32">
        <v>17.037801190000003</v>
      </c>
      <c r="Q134" s="32">
        <v>20.846282219999999</v>
      </c>
      <c r="R134" s="32">
        <v>17.41232728</v>
      </c>
      <c r="S134" s="32">
        <v>19.669086799999999</v>
      </c>
      <c r="T134" s="32">
        <v>21.82872235</v>
      </c>
      <c r="U134" s="32">
        <v>17.043038759999998</v>
      </c>
      <c r="V134" s="32">
        <v>11.578079309999998</v>
      </c>
      <c r="W134" s="32">
        <v>16.42670815</v>
      </c>
      <c r="X134" s="32">
        <v>16.653453959999997</v>
      </c>
      <c r="Y134" s="32">
        <v>19.552834100000002</v>
      </c>
      <c r="Z134" s="32">
        <v>15.802578199999999</v>
      </c>
      <c r="AA134" s="32">
        <v>16.630419799999999</v>
      </c>
      <c r="AB134" s="32">
        <v>17.498128779999998</v>
      </c>
      <c r="AC134" s="32">
        <v>15.634905120000001</v>
      </c>
      <c r="AD134" s="32">
        <v>19.176259769999998</v>
      </c>
      <c r="AE134" s="32">
        <v>17.861432860000001</v>
      </c>
      <c r="AF134" s="32">
        <v>20.987235669999993</v>
      </c>
      <c r="AG134" s="32">
        <v>16.895077810000004</v>
      </c>
      <c r="AH134" s="32">
        <v>15.363637739999998</v>
      </c>
      <c r="AI134" s="32">
        <v>13.462502709999997</v>
      </c>
      <c r="AJ134" s="32">
        <v>14.988295649999998</v>
      </c>
      <c r="AK134" s="32">
        <v>13.494961510000001</v>
      </c>
      <c r="AL134" s="32">
        <v>13.276655570000001</v>
      </c>
      <c r="AM134" s="32">
        <v>15.242144560000002</v>
      </c>
      <c r="AN134" s="32">
        <v>15.598907160000001</v>
      </c>
      <c r="AO134" s="32">
        <v>16.804239879999997</v>
      </c>
      <c r="AP134" s="32">
        <v>24.218719479999994</v>
      </c>
      <c r="AQ134" s="32">
        <v>23.503308459999996</v>
      </c>
      <c r="AR134" s="32">
        <v>18.75034922</v>
      </c>
      <c r="AS134" s="32">
        <v>18.77732902</v>
      </c>
      <c r="AT134" s="32">
        <v>13.950577109999998</v>
      </c>
      <c r="AU134" s="32">
        <v>14.821491299999998</v>
      </c>
      <c r="AV134" s="32">
        <v>13.326472590000002</v>
      </c>
      <c r="AW134" s="32">
        <v>17.970412540000002</v>
      </c>
      <c r="AX134" s="32">
        <v>16.02042835</v>
      </c>
      <c r="AY134" s="32">
        <v>16.642818049999995</v>
      </c>
      <c r="AZ134" s="32">
        <v>15.516386610000001</v>
      </c>
      <c r="BA134" s="32">
        <v>15.660368429999998</v>
      </c>
      <c r="BB134" s="32">
        <v>14.69620591</v>
      </c>
      <c r="BC134" s="32">
        <v>20.710910609999996</v>
      </c>
      <c r="BD134" s="32">
        <v>18.685830210000002</v>
      </c>
      <c r="BE134" s="32">
        <v>18.35123535</v>
      </c>
      <c r="BF134" s="32">
        <v>13.192912560000002</v>
      </c>
      <c r="BG134" s="32">
        <v>16.240282559999997</v>
      </c>
      <c r="BH134" s="32">
        <v>14.13005867</v>
      </c>
      <c r="BI134" s="32">
        <v>9.3246779600000007</v>
      </c>
      <c r="BJ134" s="32">
        <v>9.4435649500000007</v>
      </c>
      <c r="BK134" s="32">
        <v>18.301365019999999</v>
      </c>
      <c r="BL134" s="32">
        <v>21.727728559999996</v>
      </c>
      <c r="BM134" s="32">
        <v>15.555823880000002</v>
      </c>
      <c r="BN134" s="32">
        <v>25.181183570000002</v>
      </c>
      <c r="BO134" s="32">
        <v>23.963357429999995</v>
      </c>
      <c r="BP134" s="32">
        <v>20.645716760000003</v>
      </c>
      <c r="BQ134" s="32">
        <v>15.629462520000001</v>
      </c>
      <c r="BR134" s="32">
        <v>12.5265681</v>
      </c>
      <c r="BS134" s="32">
        <v>11.128704620000002</v>
      </c>
      <c r="BT134" s="32">
        <v>9.9414762500000009</v>
      </c>
      <c r="BU134" s="32">
        <v>15.594554789999998</v>
      </c>
    </row>
    <row r="135" spans="1:73" x14ac:dyDescent="0.2">
      <c r="A135" s="40" t="s">
        <v>46</v>
      </c>
      <c r="B135" s="32">
        <v>53.005345859999998</v>
      </c>
      <c r="C135" s="32">
        <v>55.788507869999997</v>
      </c>
      <c r="D135" s="32">
        <v>61.448190729999986</v>
      </c>
      <c r="E135" s="32">
        <v>61.231673929999992</v>
      </c>
      <c r="F135" s="32">
        <v>82.911241239999995</v>
      </c>
      <c r="G135" s="32">
        <v>94.633705139999989</v>
      </c>
      <c r="H135" s="32">
        <v>100.22888855999999</v>
      </c>
      <c r="I135" s="32">
        <v>86.339212240000009</v>
      </c>
      <c r="J135" s="32">
        <v>82.410067969999986</v>
      </c>
      <c r="K135" s="32">
        <v>85.325662960000002</v>
      </c>
      <c r="L135" s="32">
        <v>92.008922179999999</v>
      </c>
      <c r="M135" s="32">
        <v>88.957909549999997</v>
      </c>
      <c r="N135" s="32">
        <v>111.35124323000002</v>
      </c>
      <c r="O135" s="32">
        <v>111.79130833000001</v>
      </c>
      <c r="P135" s="32">
        <v>94.644430999999983</v>
      </c>
      <c r="Q135" s="32">
        <v>84.777520080000002</v>
      </c>
      <c r="R135" s="32">
        <v>74.446767329999986</v>
      </c>
      <c r="S135" s="32">
        <v>73.546588289999988</v>
      </c>
      <c r="T135" s="32">
        <v>81.095419609999979</v>
      </c>
      <c r="U135" s="32">
        <v>62.56189444000001</v>
      </c>
      <c r="V135" s="32">
        <v>55.001705319999992</v>
      </c>
      <c r="W135" s="32">
        <v>62.468920899999979</v>
      </c>
      <c r="X135" s="32">
        <v>61.599971400000001</v>
      </c>
      <c r="Y135" s="32">
        <v>60.102814220000013</v>
      </c>
      <c r="Z135" s="32">
        <v>76.810791849999987</v>
      </c>
      <c r="AA135" s="32">
        <v>70.667985029999997</v>
      </c>
      <c r="AB135" s="32">
        <v>75.363342900000006</v>
      </c>
      <c r="AC135" s="32">
        <v>80.986295120000023</v>
      </c>
      <c r="AD135" s="32">
        <v>80.544420749999986</v>
      </c>
      <c r="AE135" s="32">
        <v>81.713838929999994</v>
      </c>
      <c r="AF135" s="32">
        <v>81.553950530000009</v>
      </c>
      <c r="AG135" s="32">
        <v>64.461489499999999</v>
      </c>
      <c r="AH135" s="32">
        <v>57.354046369999992</v>
      </c>
      <c r="AI135" s="32">
        <v>53.807045819999992</v>
      </c>
      <c r="AJ135" s="32">
        <v>62.476116749999996</v>
      </c>
      <c r="AK135" s="32">
        <v>78.06691434999999</v>
      </c>
      <c r="AL135" s="32">
        <v>73.09326621000001</v>
      </c>
      <c r="AM135" s="32">
        <v>72.799035570000029</v>
      </c>
      <c r="AN135" s="32">
        <v>70.555334909999999</v>
      </c>
      <c r="AO135" s="32">
        <v>76.490404670000018</v>
      </c>
      <c r="AP135" s="32">
        <v>82.778832059999985</v>
      </c>
      <c r="AQ135" s="32">
        <v>86.151759360000014</v>
      </c>
      <c r="AR135" s="32">
        <v>81.775411930000004</v>
      </c>
      <c r="AS135" s="32">
        <v>59.522200349999999</v>
      </c>
      <c r="AT135" s="32">
        <v>66.610950959999997</v>
      </c>
      <c r="AU135" s="32">
        <v>60.86017657</v>
      </c>
      <c r="AV135" s="32">
        <v>63.655037929999999</v>
      </c>
      <c r="AW135" s="32">
        <v>68.148137870000014</v>
      </c>
      <c r="AX135" s="32">
        <v>69.922460199999989</v>
      </c>
      <c r="AY135" s="32">
        <v>70.337789520000001</v>
      </c>
      <c r="AZ135" s="32">
        <v>71.080465820000001</v>
      </c>
      <c r="BA135" s="32">
        <v>82.960154629999991</v>
      </c>
      <c r="BB135" s="32">
        <v>82.545987489999987</v>
      </c>
      <c r="BC135" s="32">
        <v>83.45416929999999</v>
      </c>
      <c r="BD135" s="32">
        <v>79.380986830000012</v>
      </c>
      <c r="BE135" s="32">
        <v>77.371059610000017</v>
      </c>
      <c r="BF135" s="32">
        <v>67.718396059999989</v>
      </c>
      <c r="BG135" s="32">
        <v>70.249086629999994</v>
      </c>
      <c r="BH135" s="32">
        <v>70.379331719999996</v>
      </c>
      <c r="BI135" s="32">
        <v>86.526678019999991</v>
      </c>
      <c r="BJ135" s="32">
        <v>80.020949399999964</v>
      </c>
      <c r="BK135" s="32">
        <v>74.431167589999987</v>
      </c>
      <c r="BL135" s="32">
        <v>67.621807650000036</v>
      </c>
      <c r="BM135" s="32">
        <v>71.396360589999986</v>
      </c>
      <c r="BN135" s="32">
        <v>67.040080320000001</v>
      </c>
      <c r="BO135" s="32">
        <v>78.131527019999979</v>
      </c>
      <c r="BP135" s="32">
        <v>87.109954899999991</v>
      </c>
      <c r="BQ135" s="32">
        <v>72.403399800000003</v>
      </c>
      <c r="BR135" s="32">
        <v>58.775325149999986</v>
      </c>
      <c r="BS135" s="32">
        <v>61.988444179999995</v>
      </c>
      <c r="BT135" s="32">
        <v>80.659994259999991</v>
      </c>
      <c r="BU135" s="32">
        <v>74.869808010000028</v>
      </c>
    </row>
    <row r="136" spans="1:73" x14ac:dyDescent="0.2">
      <c r="A136" s="40" t="s">
        <v>50</v>
      </c>
      <c r="B136" s="32">
        <v>0</v>
      </c>
      <c r="C136" s="32">
        <v>0</v>
      </c>
      <c r="D136" s="32">
        <v>0</v>
      </c>
      <c r="E136" s="32">
        <v>0</v>
      </c>
      <c r="F136" s="32">
        <v>0</v>
      </c>
      <c r="G136" s="32">
        <v>0</v>
      </c>
      <c r="H136" s="32">
        <v>0</v>
      </c>
      <c r="I136" s="32">
        <v>0</v>
      </c>
      <c r="J136" s="32">
        <v>0</v>
      </c>
      <c r="K136" s="32">
        <v>0</v>
      </c>
      <c r="L136" s="32">
        <v>0</v>
      </c>
      <c r="M136" s="32">
        <v>0</v>
      </c>
      <c r="N136" s="32">
        <v>0</v>
      </c>
      <c r="O136" s="32">
        <v>0</v>
      </c>
      <c r="P136" s="32">
        <v>0</v>
      </c>
      <c r="Q136" s="32">
        <v>0.23825394</v>
      </c>
      <c r="R136" s="32">
        <v>0</v>
      </c>
      <c r="S136" s="32">
        <v>0</v>
      </c>
      <c r="T136" s="32">
        <v>0</v>
      </c>
      <c r="U136" s="32">
        <v>0</v>
      </c>
      <c r="V136" s="32">
        <v>0</v>
      </c>
      <c r="W136" s="32">
        <v>0</v>
      </c>
      <c r="X136" s="32">
        <v>0</v>
      </c>
      <c r="Y136" s="32">
        <v>0</v>
      </c>
      <c r="Z136" s="32">
        <v>0</v>
      </c>
      <c r="AA136" s="32">
        <v>0</v>
      </c>
      <c r="AB136" s="32">
        <v>0</v>
      </c>
      <c r="AC136" s="32">
        <v>0</v>
      </c>
      <c r="AD136" s="32">
        <v>0</v>
      </c>
      <c r="AE136" s="32">
        <v>0</v>
      </c>
      <c r="AF136" s="32">
        <v>0</v>
      </c>
      <c r="AG136" s="32">
        <v>0</v>
      </c>
      <c r="AH136" s="32">
        <v>0</v>
      </c>
      <c r="AI136" s="32">
        <v>0</v>
      </c>
      <c r="AJ136" s="32">
        <v>0</v>
      </c>
      <c r="AK136" s="32">
        <v>0</v>
      </c>
      <c r="AL136" s="32">
        <v>0</v>
      </c>
      <c r="AM136" s="32">
        <v>0</v>
      </c>
      <c r="AN136" s="32">
        <v>0</v>
      </c>
      <c r="AO136" s="32">
        <v>0</v>
      </c>
      <c r="AP136" s="32">
        <v>0</v>
      </c>
      <c r="AQ136" s="32">
        <v>0</v>
      </c>
      <c r="AR136" s="32">
        <v>0</v>
      </c>
      <c r="AS136" s="32">
        <v>0</v>
      </c>
      <c r="AT136" s="32">
        <v>0</v>
      </c>
      <c r="AU136" s="32">
        <v>0</v>
      </c>
      <c r="AV136" s="32">
        <v>0</v>
      </c>
      <c r="AW136" s="32">
        <v>0</v>
      </c>
      <c r="AX136" s="32">
        <v>0</v>
      </c>
      <c r="AY136" s="32">
        <v>0</v>
      </c>
      <c r="AZ136" s="32">
        <v>0</v>
      </c>
      <c r="BA136" s="32">
        <v>0.37368137000000001</v>
      </c>
      <c r="BB136" s="32">
        <v>0.35822429</v>
      </c>
      <c r="BC136" s="32">
        <v>0</v>
      </c>
      <c r="BD136" s="32">
        <v>0</v>
      </c>
      <c r="BE136" s="32">
        <v>0</v>
      </c>
      <c r="BF136" s="32">
        <v>0</v>
      </c>
      <c r="BG136" s="32">
        <v>0</v>
      </c>
      <c r="BH136" s="32">
        <v>0</v>
      </c>
      <c r="BI136" s="32">
        <v>0</v>
      </c>
      <c r="BJ136" s="32">
        <v>0</v>
      </c>
      <c r="BK136" s="32">
        <v>0</v>
      </c>
      <c r="BL136" s="32">
        <v>0</v>
      </c>
      <c r="BM136" s="32">
        <v>0</v>
      </c>
      <c r="BN136" s="32">
        <v>0.38672016999999997</v>
      </c>
      <c r="BO136" s="32">
        <v>0.50401609000000003</v>
      </c>
      <c r="BP136" s="32">
        <v>0</v>
      </c>
      <c r="BQ136" s="32">
        <v>0</v>
      </c>
      <c r="BR136" s="32">
        <v>0.45093875</v>
      </c>
      <c r="BS136" s="32">
        <v>0</v>
      </c>
      <c r="BT136" s="32">
        <v>0</v>
      </c>
      <c r="BU136" s="32">
        <v>0</v>
      </c>
    </row>
    <row r="137" spans="1:73" x14ac:dyDescent="0.2">
      <c r="A137" s="31" t="s">
        <v>20</v>
      </c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  <c r="X137" s="32"/>
      <c r="Y137" s="32"/>
      <c r="Z137" s="32"/>
      <c r="AA137" s="32"/>
      <c r="AB137" s="32"/>
      <c r="AC137" s="32"/>
      <c r="AD137" s="32"/>
      <c r="AE137" s="32"/>
      <c r="AF137" s="32"/>
      <c r="AG137" s="32"/>
      <c r="AH137" s="32"/>
      <c r="AI137" s="32"/>
      <c r="AJ137" s="32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  <c r="AZ137" s="32"/>
      <c r="BA137" s="32"/>
      <c r="BB137" s="32"/>
      <c r="BC137" s="32"/>
      <c r="BD137" s="32"/>
      <c r="BE137" s="32"/>
      <c r="BF137" s="32"/>
      <c r="BG137" s="32"/>
      <c r="BH137" s="32"/>
      <c r="BI137" s="32"/>
      <c r="BJ137" s="32"/>
      <c r="BK137" s="32"/>
      <c r="BL137" s="32"/>
      <c r="BM137" s="32"/>
      <c r="BN137" s="32"/>
      <c r="BO137" s="32"/>
      <c r="BP137" s="32"/>
      <c r="BQ137" s="32"/>
      <c r="BR137" s="32"/>
      <c r="BS137" s="32"/>
      <c r="BT137" s="32"/>
      <c r="BU137" s="32"/>
    </row>
    <row r="138" spans="1:73" x14ac:dyDescent="0.2">
      <c r="A138" s="33" t="s">
        <v>18</v>
      </c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  <c r="X138" s="32"/>
      <c r="Y138" s="32"/>
      <c r="Z138" s="32"/>
      <c r="AA138" s="32"/>
      <c r="AB138" s="32"/>
      <c r="AC138" s="32"/>
      <c r="AD138" s="32"/>
      <c r="AE138" s="32"/>
      <c r="AF138" s="32"/>
      <c r="AG138" s="32"/>
      <c r="AH138" s="32"/>
      <c r="AI138" s="32"/>
      <c r="AJ138" s="32"/>
      <c r="AK138" s="32"/>
      <c r="AL138" s="32"/>
      <c r="AM138" s="32"/>
      <c r="AN138" s="32"/>
      <c r="AO138" s="32"/>
      <c r="AP138" s="32"/>
      <c r="AQ138" s="32"/>
      <c r="AR138" s="32"/>
      <c r="AS138" s="32"/>
      <c r="AT138" s="32"/>
      <c r="AU138" s="32"/>
      <c r="AV138" s="32"/>
      <c r="AW138" s="32"/>
      <c r="AX138" s="32"/>
      <c r="AY138" s="32"/>
      <c r="AZ138" s="32"/>
      <c r="BA138" s="32"/>
      <c r="BB138" s="32"/>
      <c r="BC138" s="32"/>
      <c r="BD138" s="32"/>
      <c r="BE138" s="32"/>
      <c r="BF138" s="32"/>
      <c r="BG138" s="32"/>
      <c r="BH138" s="32"/>
      <c r="BI138" s="32"/>
      <c r="BJ138" s="32"/>
      <c r="BK138" s="32"/>
      <c r="BL138" s="32"/>
      <c r="BM138" s="32"/>
      <c r="BN138" s="32"/>
      <c r="BO138" s="32"/>
      <c r="BP138" s="32"/>
      <c r="BQ138" s="32"/>
      <c r="BR138" s="32"/>
      <c r="BS138" s="32"/>
      <c r="BT138" s="32"/>
      <c r="BU138" s="32"/>
    </row>
    <row r="139" spans="1:73" x14ac:dyDescent="0.2">
      <c r="A139" s="34" t="s">
        <v>33</v>
      </c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2"/>
      <c r="AZ139" s="32"/>
      <c r="BA139" s="32"/>
      <c r="BB139" s="32"/>
      <c r="BC139" s="32"/>
      <c r="BD139" s="32"/>
      <c r="BE139" s="32"/>
      <c r="BF139" s="32"/>
      <c r="BG139" s="32"/>
      <c r="BH139" s="32"/>
      <c r="BI139" s="32"/>
      <c r="BJ139" s="32"/>
      <c r="BK139" s="32"/>
      <c r="BL139" s="32"/>
      <c r="BM139" s="32"/>
      <c r="BN139" s="32"/>
      <c r="BO139" s="32"/>
      <c r="BP139" s="32"/>
      <c r="BQ139" s="32"/>
      <c r="BR139" s="32"/>
      <c r="BS139" s="32"/>
      <c r="BT139" s="32"/>
      <c r="BU139" s="32"/>
    </row>
    <row r="140" spans="1:73" x14ac:dyDescent="0.2">
      <c r="A140" s="40" t="s">
        <v>49</v>
      </c>
      <c r="B140" s="32">
        <v>22.178454200000001</v>
      </c>
      <c r="C140" s="32">
        <v>22.552057390000002</v>
      </c>
      <c r="D140" s="32">
        <v>18.422003749999995</v>
      </c>
      <c r="E140" s="32">
        <v>25.350898819999998</v>
      </c>
      <c r="F140" s="32">
        <v>27.341575129999999</v>
      </c>
      <c r="G140" s="32">
        <v>26.074559549999996</v>
      </c>
      <c r="H140" s="32">
        <v>31.939441510000002</v>
      </c>
      <c r="I140" s="32">
        <v>32.354184600000004</v>
      </c>
      <c r="J140" s="32">
        <v>42.875709649999997</v>
      </c>
      <c r="K140" s="32">
        <v>36.142954140000001</v>
      </c>
      <c r="L140" s="32">
        <v>25.382161780000004</v>
      </c>
      <c r="M140" s="32">
        <v>19.856163779999999</v>
      </c>
      <c r="N140" s="32">
        <v>27.313242870000003</v>
      </c>
      <c r="O140" s="32">
        <v>15.308221899999996</v>
      </c>
      <c r="P140" s="32">
        <v>10.629554659999998</v>
      </c>
      <c r="Q140" s="32">
        <v>13.925116350000005</v>
      </c>
      <c r="R140" s="32">
        <v>26.448222259999994</v>
      </c>
      <c r="S140" s="32">
        <v>27.721730480000002</v>
      </c>
      <c r="T140" s="32">
        <v>31.096638589999998</v>
      </c>
      <c r="U140" s="32">
        <v>28.707991099999997</v>
      </c>
      <c r="V140" s="32">
        <v>42.484388670000008</v>
      </c>
      <c r="W140" s="32">
        <v>32.590800369999997</v>
      </c>
      <c r="X140" s="32">
        <v>30.050539739999998</v>
      </c>
      <c r="Y140" s="32">
        <v>24.06764824</v>
      </c>
      <c r="Z140" s="32">
        <v>22.172462750000001</v>
      </c>
      <c r="AA140" s="32">
        <v>22.537039700000001</v>
      </c>
      <c r="AB140" s="32">
        <v>21.928399710000001</v>
      </c>
      <c r="AC140" s="32">
        <v>25.623497319999998</v>
      </c>
      <c r="AD140" s="32">
        <v>24.295166379999998</v>
      </c>
      <c r="AE140" s="32">
        <v>22.826360700000002</v>
      </c>
      <c r="AF140" s="32">
        <v>23.87938887</v>
      </c>
      <c r="AG140" s="32">
        <v>25.784208560000003</v>
      </c>
      <c r="AH140" s="32">
        <v>31.5466035</v>
      </c>
      <c r="AI140" s="32">
        <v>32.696629900000005</v>
      </c>
      <c r="AJ140" s="32">
        <v>28.26458547</v>
      </c>
      <c r="AK140" s="32">
        <v>26.780771870000002</v>
      </c>
      <c r="AL140" s="32">
        <v>25.592876979999996</v>
      </c>
      <c r="AM140" s="32">
        <v>18.523575690000001</v>
      </c>
      <c r="AN140" s="32">
        <v>18.339270149999997</v>
      </c>
      <c r="AO140" s="32">
        <v>26.248625439999998</v>
      </c>
      <c r="AP140" s="32">
        <v>25.282056849999996</v>
      </c>
      <c r="AQ140" s="32">
        <v>29.531892370000001</v>
      </c>
      <c r="AR140" s="32">
        <v>27.572174930000003</v>
      </c>
      <c r="AS140" s="32">
        <v>27.448118919999999</v>
      </c>
      <c r="AT140" s="32">
        <v>29.975407920000006</v>
      </c>
      <c r="AU140" s="32">
        <v>24.40273496</v>
      </c>
      <c r="AV140" s="32">
        <v>29.967493679999993</v>
      </c>
      <c r="AW140" s="32">
        <v>25.206709080000003</v>
      </c>
      <c r="AX140" s="32">
        <v>20.289208860000002</v>
      </c>
      <c r="AY140" s="32">
        <v>26.857512139999994</v>
      </c>
      <c r="AZ140" s="32">
        <v>22.175102709999997</v>
      </c>
      <c r="BA140" s="32">
        <v>21.810527279999999</v>
      </c>
      <c r="BB140" s="32">
        <v>23.126381819999995</v>
      </c>
      <c r="BC140" s="32">
        <v>22.624384670000005</v>
      </c>
      <c r="BD140" s="32">
        <v>22.216925629999999</v>
      </c>
      <c r="BE140" s="32">
        <v>31.314865050000005</v>
      </c>
      <c r="BF140" s="32">
        <v>31.454932919999994</v>
      </c>
      <c r="BG140" s="32">
        <v>25.574639859999998</v>
      </c>
      <c r="BH140" s="32">
        <v>22.704511929999999</v>
      </c>
      <c r="BI140" s="32">
        <v>18.998601389999997</v>
      </c>
      <c r="BJ140" s="32">
        <v>23.653039499999998</v>
      </c>
      <c r="BK140" s="32">
        <v>22.729936590000001</v>
      </c>
      <c r="BL140" s="32">
        <v>22.299033600000001</v>
      </c>
      <c r="BM140" s="32">
        <v>20.51977978</v>
      </c>
      <c r="BN140" s="32">
        <v>21.578926969999998</v>
      </c>
      <c r="BO140" s="32">
        <v>19.2364158</v>
      </c>
      <c r="BP140" s="32">
        <v>22.926220659999998</v>
      </c>
      <c r="BQ140" s="32">
        <v>25.228616640000002</v>
      </c>
      <c r="BR140" s="32">
        <v>24.11089346</v>
      </c>
      <c r="BS140" s="32">
        <v>27.3088877</v>
      </c>
      <c r="BT140" s="32">
        <v>26.573486889999998</v>
      </c>
      <c r="BU140" s="32">
        <v>24.60285077</v>
      </c>
    </row>
    <row r="141" spans="1:73" x14ac:dyDescent="0.2">
      <c r="A141" s="40" t="s">
        <v>48</v>
      </c>
      <c r="B141" s="32">
        <v>14.96576248</v>
      </c>
      <c r="C141" s="32">
        <v>14.440619010000001</v>
      </c>
      <c r="D141" s="32">
        <v>17.527914019999997</v>
      </c>
      <c r="E141" s="32">
        <v>14.665979689999999</v>
      </c>
      <c r="F141" s="32">
        <v>21.753157000000002</v>
      </c>
      <c r="G141" s="32">
        <v>14.249841370000002</v>
      </c>
      <c r="H141" s="32">
        <v>23.177054669999997</v>
      </c>
      <c r="I141" s="32">
        <v>17.066394799999998</v>
      </c>
      <c r="J141" s="32">
        <v>18.759221809999996</v>
      </c>
      <c r="K141" s="32">
        <v>13.49617684</v>
      </c>
      <c r="L141" s="32">
        <v>21.604682019999998</v>
      </c>
      <c r="M141" s="32">
        <v>17.863270240000002</v>
      </c>
      <c r="N141" s="32">
        <v>23.319519610000004</v>
      </c>
      <c r="O141" s="32">
        <v>18.62550323</v>
      </c>
      <c r="P141" s="32">
        <v>12.890101619999999</v>
      </c>
      <c r="Q141" s="32">
        <v>10.834134560000001</v>
      </c>
      <c r="R141" s="32">
        <v>19.649709890000004</v>
      </c>
      <c r="S141" s="32">
        <v>19.16022517</v>
      </c>
      <c r="T141" s="32">
        <v>22.935258690000001</v>
      </c>
      <c r="U141" s="32">
        <v>19.070571409999999</v>
      </c>
      <c r="V141" s="32">
        <v>14.829745110000001</v>
      </c>
      <c r="W141" s="32">
        <v>20.33268451</v>
      </c>
      <c r="X141" s="32">
        <v>18.687726920000003</v>
      </c>
      <c r="Y141" s="32">
        <v>21.997016009999996</v>
      </c>
      <c r="Z141" s="32">
        <v>17.628653380000003</v>
      </c>
      <c r="AA141" s="32">
        <v>19.173771179999999</v>
      </c>
      <c r="AB141" s="32">
        <v>16.184024349999998</v>
      </c>
      <c r="AC141" s="32">
        <v>19.085390310000001</v>
      </c>
      <c r="AD141" s="32">
        <v>19.522504890000004</v>
      </c>
      <c r="AE141" s="32">
        <v>15.37940204</v>
      </c>
      <c r="AF141" s="32">
        <v>16.181698359999999</v>
      </c>
      <c r="AG141" s="32">
        <v>19.913595169999997</v>
      </c>
      <c r="AH141" s="32">
        <v>16.527630370000001</v>
      </c>
      <c r="AI141" s="32">
        <v>19.364769350000007</v>
      </c>
      <c r="AJ141" s="32">
        <v>21.619444900000001</v>
      </c>
      <c r="AK141" s="32">
        <v>14.47790534</v>
      </c>
      <c r="AL141" s="32">
        <v>11.207001999999996</v>
      </c>
      <c r="AM141" s="32">
        <v>12.398815920000001</v>
      </c>
      <c r="AN141" s="32">
        <v>15.972728760000001</v>
      </c>
      <c r="AO141" s="32">
        <v>16.017996630000003</v>
      </c>
      <c r="AP141" s="32">
        <v>12.971167139999999</v>
      </c>
      <c r="AQ141" s="32">
        <v>14.512265060000001</v>
      </c>
      <c r="AR141" s="32">
        <v>18.7123712</v>
      </c>
      <c r="AS141" s="32">
        <v>17.886314570000007</v>
      </c>
      <c r="AT141" s="32">
        <v>19.120955430000002</v>
      </c>
      <c r="AU141" s="32">
        <v>16.725294760000001</v>
      </c>
      <c r="AV141" s="32">
        <v>19.647187409999997</v>
      </c>
      <c r="AW141" s="32">
        <v>18.763106350000001</v>
      </c>
      <c r="AX141" s="32">
        <v>17.65472093</v>
      </c>
      <c r="AY141" s="32">
        <v>15.600226229999999</v>
      </c>
      <c r="AZ141" s="32">
        <v>20.007289010000001</v>
      </c>
      <c r="BA141" s="32">
        <v>13.635218549999998</v>
      </c>
      <c r="BB141" s="32">
        <v>18.78368034</v>
      </c>
      <c r="BC141" s="32">
        <v>21.238809150000005</v>
      </c>
      <c r="BD141" s="32">
        <v>17.589348810000001</v>
      </c>
      <c r="BE141" s="32">
        <v>18.27894861</v>
      </c>
      <c r="BF141" s="32">
        <v>13.451571110000001</v>
      </c>
      <c r="BG141" s="32">
        <v>14.455057529999999</v>
      </c>
      <c r="BH141" s="32">
        <v>16.810487489999996</v>
      </c>
      <c r="BI141" s="32">
        <v>17.130782610000001</v>
      </c>
      <c r="BJ141" s="32">
        <v>19.838479659999997</v>
      </c>
      <c r="BK141" s="32">
        <v>15.888599360000001</v>
      </c>
      <c r="BL141" s="32">
        <v>19.741949209999998</v>
      </c>
      <c r="BM141" s="32">
        <v>17.13304651</v>
      </c>
      <c r="BN141" s="32">
        <v>18.956094090000001</v>
      </c>
      <c r="BO141" s="32">
        <v>15.963462190000001</v>
      </c>
      <c r="BP141" s="32">
        <v>16.660818710000001</v>
      </c>
      <c r="BQ141" s="32">
        <v>15.862175869999998</v>
      </c>
      <c r="BR141" s="32">
        <v>16.208655610000001</v>
      </c>
      <c r="BS141" s="32">
        <v>18.40731654</v>
      </c>
      <c r="BT141" s="32">
        <v>18.062008609999999</v>
      </c>
      <c r="BU141" s="32">
        <v>16.608029680000001</v>
      </c>
    </row>
    <row r="142" spans="1:73" x14ac:dyDescent="0.2">
      <c r="A142" s="40" t="s">
        <v>47</v>
      </c>
      <c r="B142" s="32">
        <v>15.564214900000001</v>
      </c>
      <c r="C142" s="32">
        <v>11.67452052</v>
      </c>
      <c r="D142" s="32">
        <v>10.500731010000001</v>
      </c>
      <c r="E142" s="32">
        <v>11.409210829999999</v>
      </c>
      <c r="F142" s="32">
        <v>17.372478449999996</v>
      </c>
      <c r="G142" s="32">
        <v>17.343015129999998</v>
      </c>
      <c r="H142" s="32">
        <v>16.547537080000001</v>
      </c>
      <c r="I142" s="32">
        <v>21.897625110000003</v>
      </c>
      <c r="J142" s="32">
        <v>10.581833870000001</v>
      </c>
      <c r="K142" s="32">
        <v>15.652899360000001</v>
      </c>
      <c r="L142" s="32">
        <v>12.517376760000001</v>
      </c>
      <c r="M142" s="32">
        <v>13.949458310000001</v>
      </c>
      <c r="N142" s="32">
        <v>14.87729206</v>
      </c>
      <c r="O142" s="32">
        <v>12.399043879999997</v>
      </c>
      <c r="P142" s="32">
        <v>14.94859501</v>
      </c>
      <c r="Q142" s="32">
        <v>14.515081049999997</v>
      </c>
      <c r="R142" s="32">
        <v>15.797808809999999</v>
      </c>
      <c r="S142" s="32">
        <v>14.55198738</v>
      </c>
      <c r="T142" s="32">
        <v>15.219724749999997</v>
      </c>
      <c r="U142" s="32">
        <v>18.236963859999996</v>
      </c>
      <c r="V142" s="32">
        <v>9.7696909100000013</v>
      </c>
      <c r="W142" s="32">
        <v>16.508568990000001</v>
      </c>
      <c r="X142" s="32">
        <v>12.213853460000003</v>
      </c>
      <c r="Y142" s="32">
        <v>11.46486077</v>
      </c>
      <c r="Z142" s="32">
        <v>11.626308160000001</v>
      </c>
      <c r="AA142" s="32">
        <v>13.98733082</v>
      </c>
      <c r="AB142" s="32">
        <v>9.9041282899999992</v>
      </c>
      <c r="AC142" s="32">
        <v>14.511940189999999</v>
      </c>
      <c r="AD142" s="32">
        <v>18.214604359999999</v>
      </c>
      <c r="AE142" s="32">
        <v>16.885156870000003</v>
      </c>
      <c r="AF142" s="32">
        <v>20.814192129999999</v>
      </c>
      <c r="AG142" s="32">
        <v>17.035002419999998</v>
      </c>
      <c r="AH142" s="32">
        <v>11.04331827</v>
      </c>
      <c r="AI142" s="32">
        <v>15.047004830000001</v>
      </c>
      <c r="AJ142" s="32">
        <v>12.466227420000003</v>
      </c>
      <c r="AK142" s="32">
        <v>13.568747839999999</v>
      </c>
      <c r="AL142" s="32">
        <v>14.358858850000003</v>
      </c>
      <c r="AM142" s="32">
        <v>17.57862372</v>
      </c>
      <c r="AN142" s="32">
        <v>14.88598359</v>
      </c>
      <c r="AO142" s="32">
        <v>13.794835000000001</v>
      </c>
      <c r="AP142" s="32">
        <v>12.006574520000001</v>
      </c>
      <c r="AQ142" s="32">
        <v>15.456285440000002</v>
      </c>
      <c r="AR142" s="32">
        <v>20.163043200000004</v>
      </c>
      <c r="AS142" s="32">
        <v>21.745930609999998</v>
      </c>
      <c r="AT142" s="32">
        <v>10.564754019999999</v>
      </c>
      <c r="AU142" s="32">
        <v>10.70478842</v>
      </c>
      <c r="AV142" s="32">
        <v>15.322888789999999</v>
      </c>
      <c r="AW142" s="32">
        <v>11.253130279999999</v>
      </c>
      <c r="AX142" s="32">
        <v>14.72989905</v>
      </c>
      <c r="AY142" s="32">
        <v>13.543368339999999</v>
      </c>
      <c r="AZ142" s="32">
        <v>16.12052817</v>
      </c>
      <c r="BA142" s="32">
        <v>15.376584949999998</v>
      </c>
      <c r="BB142" s="32">
        <v>17.400796549999995</v>
      </c>
      <c r="BC142" s="32">
        <v>15.247154679999998</v>
      </c>
      <c r="BD142" s="32">
        <v>12.645745369999998</v>
      </c>
      <c r="BE142" s="32">
        <v>12.545685359999998</v>
      </c>
      <c r="BF142" s="32">
        <v>10.659764570000002</v>
      </c>
      <c r="BG142" s="32">
        <v>9.0769296799999992</v>
      </c>
      <c r="BH142" s="32">
        <v>14.53492885</v>
      </c>
      <c r="BI142" s="32">
        <v>15.450268250000001</v>
      </c>
      <c r="BJ142" s="32">
        <v>13.907487769999998</v>
      </c>
      <c r="BK142" s="32">
        <v>13.32552308</v>
      </c>
      <c r="BL142" s="32">
        <v>11.92035946</v>
      </c>
      <c r="BM142" s="32">
        <v>14.297908199999998</v>
      </c>
      <c r="BN142" s="32">
        <v>14.265107840000001</v>
      </c>
      <c r="BO142" s="32">
        <v>13.192404500000002</v>
      </c>
      <c r="BP142" s="32">
        <v>15.365863580000003</v>
      </c>
      <c r="BQ142" s="32">
        <v>19.388470080000001</v>
      </c>
      <c r="BR142" s="32">
        <v>13.40438327</v>
      </c>
      <c r="BS142" s="32">
        <v>12.493627010000003</v>
      </c>
      <c r="BT142" s="32">
        <v>14.275693150000002</v>
      </c>
      <c r="BU142" s="32">
        <v>13.74360832</v>
      </c>
    </row>
    <row r="143" spans="1:73" x14ac:dyDescent="0.2">
      <c r="A143" s="40" t="s">
        <v>46</v>
      </c>
      <c r="B143" s="32">
        <v>0</v>
      </c>
      <c r="C143" s="32">
        <v>0</v>
      </c>
      <c r="D143" s="32">
        <v>0.12383349</v>
      </c>
      <c r="E143" s="32">
        <v>0.79517757</v>
      </c>
      <c r="F143" s="32">
        <v>0.36572065999999998</v>
      </c>
      <c r="G143" s="32">
        <v>2.5357631199999999</v>
      </c>
      <c r="H143" s="32">
        <v>2.0782160799999998</v>
      </c>
      <c r="I143" s="32">
        <v>2.4028037499999999</v>
      </c>
      <c r="J143" s="32">
        <v>0.55826600999999998</v>
      </c>
      <c r="K143" s="32">
        <v>0</v>
      </c>
      <c r="L143" s="32">
        <v>0</v>
      </c>
      <c r="M143" s="32">
        <v>0</v>
      </c>
      <c r="N143" s="32">
        <v>0</v>
      </c>
      <c r="O143" s="32">
        <v>0</v>
      </c>
      <c r="P143" s="32">
        <v>1.48183646</v>
      </c>
      <c r="Q143" s="32">
        <v>0.72961681</v>
      </c>
      <c r="R143" s="32">
        <v>2.22419864</v>
      </c>
      <c r="S143" s="32">
        <v>3.8274086999999999</v>
      </c>
      <c r="T143" s="32">
        <v>2.3634490399999999</v>
      </c>
      <c r="U143" s="32">
        <v>2.5793026700000001</v>
      </c>
      <c r="V143" s="32">
        <v>0.43633884000000001</v>
      </c>
      <c r="W143" s="32">
        <v>0</v>
      </c>
      <c r="X143" s="32">
        <v>0</v>
      </c>
      <c r="Y143" s="32">
        <v>0</v>
      </c>
      <c r="Z143" s="32">
        <v>0</v>
      </c>
      <c r="AA143" s="32">
        <v>0</v>
      </c>
      <c r="AB143" s="32">
        <v>0.26294300999999998</v>
      </c>
      <c r="AC143" s="32">
        <v>1.3546893799999999</v>
      </c>
      <c r="AD143" s="32">
        <v>1.1756848500000001</v>
      </c>
      <c r="AE143" s="32">
        <v>0.80811705</v>
      </c>
      <c r="AF143" s="32">
        <v>2.4642404199999999</v>
      </c>
      <c r="AG143" s="32">
        <v>0.71036745999999995</v>
      </c>
      <c r="AH143" s="32">
        <v>0</v>
      </c>
      <c r="AI143" s="32">
        <v>0</v>
      </c>
      <c r="AJ143" s="32">
        <v>0</v>
      </c>
      <c r="AK143" s="32">
        <v>0</v>
      </c>
      <c r="AL143" s="32">
        <v>0</v>
      </c>
      <c r="AM143" s="32">
        <v>0.26660381</v>
      </c>
      <c r="AN143" s="32">
        <v>1.5614350199999998</v>
      </c>
      <c r="AO143" s="32">
        <v>3.2197261100000003</v>
      </c>
      <c r="AP143" s="32">
        <v>1.7451627300000001</v>
      </c>
      <c r="AQ143" s="32">
        <v>2.64316584</v>
      </c>
      <c r="AR143" s="32">
        <v>1.45703955</v>
      </c>
      <c r="AS143" s="32">
        <v>1.9965417599999999</v>
      </c>
      <c r="AT143" s="32">
        <v>0.54672341999999996</v>
      </c>
      <c r="AU143" s="32">
        <v>0</v>
      </c>
      <c r="AV143" s="32">
        <v>0.48027434000000002</v>
      </c>
      <c r="AW143" s="32">
        <v>0.50912020000000002</v>
      </c>
      <c r="AX143" s="32">
        <v>0</v>
      </c>
      <c r="AY143" s="32">
        <v>1.1304700699999999</v>
      </c>
      <c r="AZ143" s="32">
        <v>0</v>
      </c>
      <c r="BA143" s="32">
        <v>1.6053798800000001</v>
      </c>
      <c r="BB143" s="32">
        <v>3.6679252900000003</v>
      </c>
      <c r="BC143" s="32">
        <v>3.1352883399999998</v>
      </c>
      <c r="BD143" s="32">
        <v>2.9631907100000001</v>
      </c>
      <c r="BE143" s="32">
        <v>1.2627729099999998</v>
      </c>
      <c r="BF143" s="32">
        <v>0.76195442000000002</v>
      </c>
      <c r="BG143" s="32">
        <v>0</v>
      </c>
      <c r="BH143" s="32">
        <v>0.68102434000000001</v>
      </c>
      <c r="BI143" s="32">
        <v>0.57813603999999996</v>
      </c>
      <c r="BJ143" s="32">
        <v>0.63698146</v>
      </c>
      <c r="BK143" s="32">
        <v>0</v>
      </c>
      <c r="BL143" s="32">
        <v>1.88770229</v>
      </c>
      <c r="BM143" s="32">
        <v>0.91635502000000013</v>
      </c>
      <c r="BN143" s="32">
        <v>2.2751086100000002</v>
      </c>
      <c r="BO143" s="32">
        <v>1.8641636799999999</v>
      </c>
      <c r="BP143" s="32">
        <v>3.2592787200000002</v>
      </c>
      <c r="BQ143" s="32">
        <v>1.6886097599999998</v>
      </c>
      <c r="BR143" s="32">
        <v>0</v>
      </c>
      <c r="BS143" s="32">
        <v>0</v>
      </c>
      <c r="BT143" s="32">
        <v>0</v>
      </c>
      <c r="BU143" s="32">
        <v>0.61455890999999996</v>
      </c>
    </row>
    <row r="144" spans="1:73" x14ac:dyDescent="0.2">
      <c r="A144" s="40" t="s">
        <v>50</v>
      </c>
      <c r="B144" s="32">
        <v>0</v>
      </c>
      <c r="C144" s="32">
        <v>0</v>
      </c>
      <c r="D144" s="32">
        <v>0</v>
      </c>
      <c r="E144" s="32">
        <v>0</v>
      </c>
      <c r="F144" s="32">
        <v>0</v>
      </c>
      <c r="G144" s="32">
        <v>0</v>
      </c>
      <c r="H144" s="32">
        <v>0</v>
      </c>
      <c r="I144" s="32">
        <v>0</v>
      </c>
      <c r="J144" s="32">
        <v>0</v>
      </c>
      <c r="K144" s="32">
        <v>0</v>
      </c>
      <c r="L144" s="32">
        <v>0</v>
      </c>
      <c r="M144" s="32">
        <v>0</v>
      </c>
      <c r="N144" s="32">
        <v>0</v>
      </c>
      <c r="O144" s="32">
        <v>0</v>
      </c>
      <c r="P144" s="32">
        <v>0</v>
      </c>
      <c r="Q144" s="32">
        <v>0</v>
      </c>
      <c r="R144" s="32">
        <v>0</v>
      </c>
      <c r="S144" s="32">
        <v>0</v>
      </c>
      <c r="T144" s="32">
        <v>0</v>
      </c>
      <c r="U144" s="32">
        <v>0</v>
      </c>
      <c r="V144" s="32">
        <v>0</v>
      </c>
      <c r="W144" s="32">
        <v>0</v>
      </c>
      <c r="X144" s="32">
        <v>0</v>
      </c>
      <c r="Y144" s="32">
        <v>0</v>
      </c>
      <c r="Z144" s="32">
        <v>0</v>
      </c>
      <c r="AA144" s="32">
        <v>0</v>
      </c>
      <c r="AB144" s="32">
        <v>0</v>
      </c>
      <c r="AC144" s="32">
        <v>0</v>
      </c>
      <c r="AD144" s="32">
        <v>0</v>
      </c>
      <c r="AE144" s="32">
        <v>0</v>
      </c>
      <c r="AF144" s="32">
        <v>0</v>
      </c>
      <c r="AG144" s="32">
        <v>0</v>
      </c>
      <c r="AH144" s="32">
        <v>0</v>
      </c>
      <c r="AI144" s="32">
        <v>0</v>
      </c>
      <c r="AJ144" s="32">
        <v>0</v>
      </c>
      <c r="AK144" s="32">
        <v>0</v>
      </c>
      <c r="AL144" s="32">
        <v>0</v>
      </c>
      <c r="AM144" s="32">
        <v>0</v>
      </c>
      <c r="AN144" s="32">
        <v>0</v>
      </c>
      <c r="AO144" s="32">
        <v>0</v>
      </c>
      <c r="AP144" s="32">
        <v>0</v>
      </c>
      <c r="AQ144" s="32">
        <v>0</v>
      </c>
      <c r="AR144" s="32">
        <v>0</v>
      </c>
      <c r="AS144" s="32">
        <v>0</v>
      </c>
      <c r="AT144" s="32">
        <v>0</v>
      </c>
      <c r="AU144" s="32">
        <v>0</v>
      </c>
      <c r="AV144" s="32">
        <v>0</v>
      </c>
      <c r="AW144" s="32">
        <v>0</v>
      </c>
      <c r="AX144" s="32">
        <v>0</v>
      </c>
      <c r="AY144" s="32">
        <v>0</v>
      </c>
      <c r="AZ144" s="32">
        <v>0</v>
      </c>
      <c r="BA144" s="32">
        <v>0</v>
      </c>
      <c r="BB144" s="32">
        <v>0</v>
      </c>
      <c r="BC144" s="32">
        <v>0</v>
      </c>
      <c r="BD144" s="32">
        <v>0</v>
      </c>
      <c r="BE144" s="32">
        <v>0</v>
      </c>
      <c r="BF144" s="32">
        <v>0</v>
      </c>
      <c r="BG144" s="32">
        <v>0</v>
      </c>
      <c r="BH144" s="32">
        <v>0</v>
      </c>
      <c r="BI144" s="32">
        <v>0</v>
      </c>
      <c r="BJ144" s="32">
        <v>0.41355523</v>
      </c>
      <c r="BK144" s="32">
        <v>0</v>
      </c>
      <c r="BL144" s="32">
        <v>0</v>
      </c>
      <c r="BM144" s="32">
        <v>0</v>
      </c>
      <c r="BN144" s="32">
        <v>0</v>
      </c>
      <c r="BO144" s="32">
        <v>0</v>
      </c>
      <c r="BP144" s="32">
        <v>0</v>
      </c>
      <c r="BQ144" s="32">
        <v>0</v>
      </c>
      <c r="BR144" s="32">
        <v>0</v>
      </c>
      <c r="BS144" s="32">
        <v>0</v>
      </c>
      <c r="BT144" s="32">
        <v>0</v>
      </c>
      <c r="BU144" s="32">
        <v>0</v>
      </c>
    </row>
    <row r="145" spans="1:73" x14ac:dyDescent="0.2">
      <c r="A145" s="34" t="s">
        <v>42</v>
      </c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  <c r="X145" s="32"/>
      <c r="Y145" s="32"/>
      <c r="Z145" s="32"/>
      <c r="AA145" s="32"/>
      <c r="AB145" s="32"/>
      <c r="AC145" s="32"/>
      <c r="AD145" s="32"/>
      <c r="AE145" s="32"/>
      <c r="AF145" s="32"/>
      <c r="AG145" s="32"/>
      <c r="AH145" s="32"/>
      <c r="AI145" s="32"/>
      <c r="AJ145" s="32"/>
      <c r="AK145" s="32"/>
      <c r="AL145" s="32"/>
      <c r="AM145" s="32"/>
      <c r="AN145" s="32"/>
      <c r="AO145" s="32"/>
      <c r="AP145" s="32"/>
      <c r="AQ145" s="32"/>
      <c r="AR145" s="32"/>
      <c r="AS145" s="32"/>
      <c r="AT145" s="32"/>
      <c r="AU145" s="32"/>
      <c r="AV145" s="32"/>
      <c r="AW145" s="32"/>
      <c r="AX145" s="32"/>
      <c r="AY145" s="32"/>
      <c r="AZ145" s="32"/>
      <c r="BA145" s="32"/>
      <c r="BB145" s="32"/>
      <c r="BC145" s="32"/>
      <c r="BD145" s="32"/>
      <c r="BE145" s="32"/>
      <c r="BF145" s="32"/>
      <c r="BG145" s="32"/>
      <c r="BH145" s="32"/>
      <c r="BI145" s="32"/>
      <c r="BJ145" s="32"/>
      <c r="BK145" s="32"/>
      <c r="BL145" s="32"/>
      <c r="BM145" s="32"/>
      <c r="BN145" s="32"/>
      <c r="BO145" s="32"/>
      <c r="BP145" s="32"/>
      <c r="BQ145" s="32"/>
      <c r="BR145" s="32"/>
      <c r="BS145" s="32"/>
      <c r="BT145" s="32"/>
      <c r="BU145" s="32"/>
    </row>
    <row r="146" spans="1:73" x14ac:dyDescent="0.2">
      <c r="A146" s="40" t="s">
        <v>49</v>
      </c>
      <c r="B146" s="32">
        <v>0.67475317000000001</v>
      </c>
      <c r="C146" s="32">
        <v>0.58965851999999996</v>
      </c>
      <c r="D146" s="32">
        <v>0</v>
      </c>
      <c r="E146" s="32">
        <v>0</v>
      </c>
      <c r="F146" s="32">
        <v>0.36165030999999997</v>
      </c>
      <c r="G146" s="32">
        <v>0</v>
      </c>
      <c r="H146" s="32">
        <v>0.45699951</v>
      </c>
      <c r="I146" s="32">
        <v>0</v>
      </c>
      <c r="J146" s="32">
        <v>0</v>
      </c>
      <c r="K146" s="32">
        <v>0</v>
      </c>
      <c r="L146" s="32">
        <v>0</v>
      </c>
      <c r="M146" s="32">
        <v>0</v>
      </c>
      <c r="N146" s="32">
        <v>0</v>
      </c>
      <c r="O146" s="32">
        <v>0.88179450999999998</v>
      </c>
      <c r="P146" s="32">
        <v>0</v>
      </c>
      <c r="Q146" s="32">
        <v>0.58286944000000007</v>
      </c>
      <c r="R146" s="32">
        <v>0</v>
      </c>
      <c r="S146" s="32">
        <v>0</v>
      </c>
      <c r="T146" s="32">
        <v>0.59198898999999994</v>
      </c>
      <c r="U146" s="32">
        <v>0.21044502000000001</v>
      </c>
      <c r="V146" s="32">
        <v>0</v>
      </c>
      <c r="W146" s="32">
        <v>0</v>
      </c>
      <c r="X146" s="32">
        <v>0</v>
      </c>
      <c r="Y146" s="32">
        <v>0</v>
      </c>
      <c r="Z146" s="32">
        <v>0</v>
      </c>
      <c r="AA146" s="32">
        <v>0</v>
      </c>
      <c r="AB146" s="32">
        <v>0</v>
      </c>
      <c r="AC146" s="32">
        <v>0</v>
      </c>
      <c r="AD146" s="32">
        <v>0</v>
      </c>
      <c r="AE146" s="32">
        <v>0.42220414000000001</v>
      </c>
      <c r="AF146" s="32">
        <v>0.34676677</v>
      </c>
      <c r="AG146" s="32">
        <v>0.42521800999999998</v>
      </c>
      <c r="AH146" s="32">
        <v>0.33881993999999999</v>
      </c>
      <c r="AI146" s="32">
        <v>0</v>
      </c>
      <c r="AJ146" s="32">
        <v>0</v>
      </c>
      <c r="AK146" s="32">
        <v>0</v>
      </c>
      <c r="AL146" s="32">
        <v>0</v>
      </c>
      <c r="AM146" s="32">
        <v>0</v>
      </c>
      <c r="AN146" s="32">
        <v>0</v>
      </c>
      <c r="AO146" s="32">
        <v>0.52003405999999996</v>
      </c>
      <c r="AP146" s="32">
        <v>0</v>
      </c>
      <c r="AQ146" s="32">
        <v>0.24975095</v>
      </c>
      <c r="AR146" s="32">
        <v>0</v>
      </c>
      <c r="AS146" s="32">
        <v>0.20354026</v>
      </c>
      <c r="AT146" s="32">
        <v>0</v>
      </c>
      <c r="AU146" s="32">
        <v>0.63974379999999997</v>
      </c>
      <c r="AV146" s="32">
        <v>0.46383594</v>
      </c>
      <c r="AW146" s="32">
        <v>0.74441137000000002</v>
      </c>
      <c r="AX146" s="32">
        <v>0.76610568000000001</v>
      </c>
      <c r="AY146" s="32">
        <v>0.65011755000000004</v>
      </c>
      <c r="AZ146" s="32">
        <v>0.74981151000000001</v>
      </c>
      <c r="BA146" s="32">
        <v>1.8243760899999999</v>
      </c>
      <c r="BB146" s="32">
        <v>1.0983778200000001</v>
      </c>
      <c r="BC146" s="32">
        <v>0.31552817</v>
      </c>
      <c r="BD146" s="32">
        <v>0.53086376999999996</v>
      </c>
      <c r="BE146" s="32">
        <v>0</v>
      </c>
      <c r="BF146" s="32">
        <v>0</v>
      </c>
      <c r="BG146" s="32">
        <v>0</v>
      </c>
      <c r="BH146" s="32">
        <v>0.28671329000000001</v>
      </c>
      <c r="BI146" s="32">
        <v>0</v>
      </c>
      <c r="BJ146" s="32">
        <v>0</v>
      </c>
      <c r="BK146" s="32">
        <v>0</v>
      </c>
      <c r="BL146" s="32">
        <v>0</v>
      </c>
      <c r="BM146" s="32">
        <v>0</v>
      </c>
      <c r="BN146" s="32">
        <v>0.37799421</v>
      </c>
      <c r="BO146" s="32">
        <v>0.43004014000000002</v>
      </c>
      <c r="BP146" s="32">
        <v>0.40487076</v>
      </c>
      <c r="BQ146" s="32">
        <v>0</v>
      </c>
      <c r="BR146" s="32">
        <v>0.35815112999999998</v>
      </c>
      <c r="BS146" s="32">
        <v>0</v>
      </c>
      <c r="BT146" s="32">
        <v>0</v>
      </c>
      <c r="BU146" s="32">
        <v>0.34281146000000001</v>
      </c>
    </row>
    <row r="147" spans="1:73" x14ac:dyDescent="0.2">
      <c r="A147" s="40" t="s">
        <v>48</v>
      </c>
      <c r="B147" s="32">
        <v>0.44018986999999998</v>
      </c>
      <c r="C147" s="32">
        <v>1.2493762100000001</v>
      </c>
      <c r="D147" s="32">
        <v>0.92017411999999998</v>
      </c>
      <c r="E147" s="32">
        <v>0.70823451999999998</v>
      </c>
      <c r="F147" s="32">
        <v>0.19674815000000001</v>
      </c>
      <c r="G147" s="32">
        <v>1.3258299499999999</v>
      </c>
      <c r="H147" s="32">
        <v>0.10725402000000001</v>
      </c>
      <c r="I147" s="32">
        <v>0</v>
      </c>
      <c r="J147" s="32">
        <v>0.15486620000000001</v>
      </c>
      <c r="K147" s="32">
        <v>0.21737635999999999</v>
      </c>
      <c r="L147" s="32">
        <v>0.94417572000000005</v>
      </c>
      <c r="M147" s="32">
        <v>1.7717962</v>
      </c>
      <c r="N147" s="32">
        <v>1.3843879099999998</v>
      </c>
      <c r="O147" s="32">
        <v>1.12511947</v>
      </c>
      <c r="P147" s="32">
        <v>0.40611413000000002</v>
      </c>
      <c r="Q147" s="32">
        <v>1.17318817</v>
      </c>
      <c r="R147" s="32">
        <v>1.4036447599999999</v>
      </c>
      <c r="S147" s="32">
        <v>3.8266528800000001</v>
      </c>
      <c r="T147" s="32">
        <v>1.8095704000000001</v>
      </c>
      <c r="U147" s="32">
        <v>0</v>
      </c>
      <c r="V147" s="32">
        <v>0.52456293000000009</v>
      </c>
      <c r="W147" s="32">
        <v>0.34234449</v>
      </c>
      <c r="X147" s="32">
        <v>0.57416493999999996</v>
      </c>
      <c r="Y147" s="32">
        <v>0.78650908000000008</v>
      </c>
      <c r="Z147" s="32">
        <v>0</v>
      </c>
      <c r="AA147" s="32">
        <v>0.30871958999999999</v>
      </c>
      <c r="AB147" s="32">
        <v>0.86318773999999998</v>
      </c>
      <c r="AC147" s="32">
        <v>0</v>
      </c>
      <c r="AD147" s="32">
        <v>0.29377672999999999</v>
      </c>
      <c r="AE147" s="32">
        <v>0.42291709</v>
      </c>
      <c r="AF147" s="32">
        <v>0.35675984999999999</v>
      </c>
      <c r="AG147" s="32">
        <v>0</v>
      </c>
      <c r="AH147" s="32">
        <v>0.51975152000000002</v>
      </c>
      <c r="AI147" s="32">
        <v>0.42839239000000001</v>
      </c>
      <c r="AJ147" s="32">
        <v>0.80804698000000008</v>
      </c>
      <c r="AK147" s="32">
        <v>0.62409654999999997</v>
      </c>
      <c r="AL147" s="32">
        <v>1.0757165200000001</v>
      </c>
      <c r="AM147" s="32">
        <v>1.1699677799999999</v>
      </c>
      <c r="AN147" s="32">
        <v>0.64451669</v>
      </c>
      <c r="AO147" s="32">
        <v>0.38798635999999997</v>
      </c>
      <c r="AP147" s="32">
        <v>0</v>
      </c>
      <c r="AQ147" s="32">
        <v>0</v>
      </c>
      <c r="AR147" s="32">
        <v>0.44922783999999999</v>
      </c>
      <c r="AS147" s="32">
        <v>0</v>
      </c>
      <c r="AT147" s="32">
        <v>0</v>
      </c>
      <c r="AU147" s="32">
        <v>1.2315436900000001</v>
      </c>
      <c r="AV147" s="32">
        <v>0.20568064999999999</v>
      </c>
      <c r="AW147" s="32">
        <v>0.92424092999999996</v>
      </c>
      <c r="AX147" s="32">
        <v>2.2872354100000001</v>
      </c>
      <c r="AY147" s="32">
        <v>1.6769788999999999</v>
      </c>
      <c r="AZ147" s="32">
        <v>2.3915722800000001</v>
      </c>
      <c r="BA147" s="32">
        <v>1.00604823</v>
      </c>
      <c r="BB147" s="32">
        <v>1.6724373100000001</v>
      </c>
      <c r="BC147" s="32">
        <v>1.78475099</v>
      </c>
      <c r="BD147" s="32">
        <v>1.0450978200000001</v>
      </c>
      <c r="BE147" s="32">
        <v>1.8259571700000001</v>
      </c>
      <c r="BF147" s="32">
        <v>0.36846792</v>
      </c>
      <c r="BG147" s="32">
        <v>0</v>
      </c>
      <c r="BH147" s="32">
        <v>1.1112967</v>
      </c>
      <c r="BI147" s="32">
        <v>0.55730067999999999</v>
      </c>
      <c r="BJ147" s="32">
        <v>0.87798522999999995</v>
      </c>
      <c r="BK147" s="32">
        <v>2.7558774100000001</v>
      </c>
      <c r="BL147" s="32">
        <v>0.75181632000000009</v>
      </c>
      <c r="BM147" s="32">
        <v>1.57320226</v>
      </c>
      <c r="BN147" s="32">
        <v>1.6995974599999999</v>
      </c>
      <c r="BO147" s="32">
        <v>2.1422919</v>
      </c>
      <c r="BP147" s="32">
        <v>1.06894767</v>
      </c>
      <c r="BQ147" s="32">
        <v>1.5290087400000001</v>
      </c>
      <c r="BR147" s="32">
        <v>1.4187203000000002</v>
      </c>
      <c r="BS147" s="32">
        <v>1.02757506</v>
      </c>
      <c r="BT147" s="32">
        <v>1.3936410399999999</v>
      </c>
      <c r="BU147" s="32">
        <v>1.6728696300000001</v>
      </c>
    </row>
    <row r="148" spans="1:73" x14ac:dyDescent="0.2">
      <c r="A148" s="40" t="s">
        <v>47</v>
      </c>
      <c r="B148" s="32">
        <v>0</v>
      </c>
      <c r="C148" s="32">
        <v>0.82019099000000006</v>
      </c>
      <c r="D148" s="32">
        <v>2.0774136699999999</v>
      </c>
      <c r="E148" s="32">
        <v>2.8886484700000001</v>
      </c>
      <c r="F148" s="32">
        <v>3.4868279899999997</v>
      </c>
      <c r="G148" s="32">
        <v>1.9643017999999999</v>
      </c>
      <c r="H148" s="32">
        <v>0.92096730999999998</v>
      </c>
      <c r="I148" s="32">
        <v>0.75070429000000005</v>
      </c>
      <c r="J148" s="32">
        <v>0</v>
      </c>
      <c r="K148" s="32">
        <v>0.45328965999999998</v>
      </c>
      <c r="L148" s="32">
        <v>2.2369009100000001</v>
      </c>
      <c r="M148" s="32">
        <v>1.6431108299999999</v>
      </c>
      <c r="N148" s="32">
        <v>3.1877631199999996</v>
      </c>
      <c r="O148" s="32">
        <v>1.13213425</v>
      </c>
      <c r="P148" s="32">
        <v>2.7686867099999999</v>
      </c>
      <c r="Q148" s="32">
        <v>1.6202650299999999</v>
      </c>
      <c r="R148" s="32">
        <v>3.4341824599999997</v>
      </c>
      <c r="S148" s="32">
        <v>2.5434098900000004</v>
      </c>
      <c r="T148" s="32">
        <v>2.3119589400000002</v>
      </c>
      <c r="U148" s="32">
        <v>0.36189415000000003</v>
      </c>
      <c r="V148" s="32">
        <v>1.1886066899999999</v>
      </c>
      <c r="W148" s="32">
        <v>0</v>
      </c>
      <c r="X148" s="32">
        <v>2.1328221800000002</v>
      </c>
      <c r="Y148" s="32">
        <v>1.8629864299999999</v>
      </c>
      <c r="Z148" s="32">
        <v>0.83234794999999995</v>
      </c>
      <c r="AA148" s="32">
        <v>1.14354903</v>
      </c>
      <c r="AB148" s="32">
        <v>1.8045054300000001</v>
      </c>
      <c r="AC148" s="32">
        <v>3.6060531999999998</v>
      </c>
      <c r="AD148" s="32">
        <v>2.92738019</v>
      </c>
      <c r="AE148" s="32">
        <v>2.5490061700000002</v>
      </c>
      <c r="AF148" s="32">
        <v>1.7579182200000001</v>
      </c>
      <c r="AG148" s="32">
        <v>0</v>
      </c>
      <c r="AH148" s="32">
        <v>0</v>
      </c>
      <c r="AI148" s="32">
        <v>0.32082875</v>
      </c>
      <c r="AJ148" s="32">
        <v>0.53471966000000004</v>
      </c>
      <c r="AK148" s="32">
        <v>1.4378113800000001</v>
      </c>
      <c r="AL148" s="32">
        <v>0.89547306000000004</v>
      </c>
      <c r="AM148" s="32">
        <v>1.8379978700000001</v>
      </c>
      <c r="AN148" s="32">
        <v>1.1382728800000002</v>
      </c>
      <c r="AO148" s="32">
        <v>1.5400887899999998</v>
      </c>
      <c r="AP148" s="32">
        <v>3.4694052200000001</v>
      </c>
      <c r="AQ148" s="32">
        <v>2.8073763599999997</v>
      </c>
      <c r="AR148" s="32">
        <v>0.65424209999999994</v>
      </c>
      <c r="AS148" s="32">
        <v>0</v>
      </c>
      <c r="AT148" s="32">
        <v>0.77269266999999997</v>
      </c>
      <c r="AU148" s="32">
        <v>0.51678608000000004</v>
      </c>
      <c r="AV148" s="32">
        <v>0.61308224</v>
      </c>
      <c r="AW148" s="32">
        <v>0.94835026999999994</v>
      </c>
      <c r="AX148" s="32">
        <v>2.40345122</v>
      </c>
      <c r="AY148" s="32">
        <v>7.6435530000000002E-2</v>
      </c>
      <c r="AZ148" s="32">
        <v>1.4394406499999999</v>
      </c>
      <c r="BA148" s="32">
        <v>1.7367172400000002</v>
      </c>
      <c r="BB148" s="32">
        <v>3.6166006999999998</v>
      </c>
      <c r="BC148" s="32">
        <v>1.9935382100000001</v>
      </c>
      <c r="BD148" s="32">
        <v>2.4652906300000001</v>
      </c>
      <c r="BE148" s="32">
        <v>1.0905949100000001</v>
      </c>
      <c r="BF148" s="32">
        <v>1.8143638699999998</v>
      </c>
      <c r="BG148" s="32">
        <v>1.6066222099999998</v>
      </c>
      <c r="BH148" s="32">
        <v>2.4356018200000005</v>
      </c>
      <c r="BI148" s="32">
        <v>0.56990852999999997</v>
      </c>
      <c r="BJ148" s="32">
        <v>2.4166222799999999</v>
      </c>
      <c r="BK148" s="32">
        <v>1.1899364399999999</v>
      </c>
      <c r="BL148" s="32">
        <v>1.7385560500000001</v>
      </c>
      <c r="BM148" s="32">
        <v>2.2647618500000002</v>
      </c>
      <c r="BN148" s="32">
        <v>2.8456916300000001</v>
      </c>
      <c r="BO148" s="32">
        <v>2.9204101800000002</v>
      </c>
      <c r="BP148" s="32">
        <v>4.60226764</v>
      </c>
      <c r="BQ148" s="32">
        <v>2.2072651800000003</v>
      </c>
      <c r="BR148" s="32">
        <v>1.8066339</v>
      </c>
      <c r="BS148" s="32">
        <v>0.96197093</v>
      </c>
      <c r="BT148" s="32">
        <v>3.2210575800000001</v>
      </c>
      <c r="BU148" s="32">
        <v>1.4495485100000001</v>
      </c>
    </row>
    <row r="149" spans="1:73" x14ac:dyDescent="0.2">
      <c r="A149" s="40" t="s">
        <v>46</v>
      </c>
      <c r="B149" s="32">
        <v>30.03689752</v>
      </c>
      <c r="C149" s="32">
        <v>31.915681930000002</v>
      </c>
      <c r="D149" s="32">
        <v>27.033415739999999</v>
      </c>
      <c r="E149" s="32">
        <v>43.013655710000002</v>
      </c>
      <c r="F149" s="32">
        <v>40.54109153000001</v>
      </c>
      <c r="G149" s="32">
        <v>45.398809630000009</v>
      </c>
      <c r="H149" s="32">
        <v>38.379185350000007</v>
      </c>
      <c r="I149" s="32">
        <v>35.210906650000005</v>
      </c>
      <c r="J149" s="32">
        <v>34.780157889999984</v>
      </c>
      <c r="K149" s="32">
        <v>43.356653960000003</v>
      </c>
      <c r="L149" s="32">
        <v>40.149077120000001</v>
      </c>
      <c r="M149" s="32">
        <v>37.45252413</v>
      </c>
      <c r="N149" s="32">
        <v>46.997661690000001</v>
      </c>
      <c r="O149" s="32">
        <v>42.056045709999985</v>
      </c>
      <c r="P149" s="32">
        <v>49.040893459999985</v>
      </c>
      <c r="Q149" s="32">
        <v>50.275507019999999</v>
      </c>
      <c r="R149" s="32">
        <v>46.225526440000003</v>
      </c>
      <c r="S149" s="32">
        <v>43.683466260000003</v>
      </c>
      <c r="T149" s="32">
        <v>38.654532269999997</v>
      </c>
      <c r="U149" s="32">
        <v>27.006117849999995</v>
      </c>
      <c r="V149" s="32">
        <v>18.284767970000001</v>
      </c>
      <c r="W149" s="32">
        <v>31.538862960000003</v>
      </c>
      <c r="X149" s="32">
        <v>37.60341287</v>
      </c>
      <c r="Y149" s="32">
        <v>42.789061360000012</v>
      </c>
      <c r="Z149" s="32">
        <v>30.870420559999992</v>
      </c>
      <c r="AA149" s="32">
        <v>36.225447099999997</v>
      </c>
      <c r="AB149" s="32">
        <v>35.958307750000003</v>
      </c>
      <c r="AC149" s="32">
        <v>41.055069629999998</v>
      </c>
      <c r="AD149" s="32">
        <v>42.534325169999995</v>
      </c>
      <c r="AE149" s="32">
        <v>37.730631670000001</v>
      </c>
      <c r="AF149" s="32">
        <v>34.214488629999991</v>
      </c>
      <c r="AG149" s="32">
        <v>19.967914550000003</v>
      </c>
      <c r="AH149" s="32">
        <v>26.375791720000002</v>
      </c>
      <c r="AI149" s="32">
        <v>27.222783969999995</v>
      </c>
      <c r="AJ149" s="32">
        <v>37.928162409999992</v>
      </c>
      <c r="AK149" s="32">
        <v>40.53142745000001</v>
      </c>
      <c r="AL149" s="32">
        <v>31.557734549999999</v>
      </c>
      <c r="AM149" s="32">
        <v>23.802460979999996</v>
      </c>
      <c r="AN149" s="32">
        <v>32.079377180000002</v>
      </c>
      <c r="AO149" s="32">
        <v>50.538896910000005</v>
      </c>
      <c r="AP149" s="32">
        <v>48.05896735000001</v>
      </c>
      <c r="AQ149" s="32">
        <v>48.364000599999997</v>
      </c>
      <c r="AR149" s="32">
        <v>38.59518031999999</v>
      </c>
      <c r="AS149" s="32">
        <v>34.137996699999995</v>
      </c>
      <c r="AT149" s="32">
        <v>25.136713779999997</v>
      </c>
      <c r="AU149" s="32">
        <v>29.436328339999999</v>
      </c>
      <c r="AV149" s="32">
        <v>33.158499929999991</v>
      </c>
      <c r="AW149" s="32">
        <v>45.222123790000005</v>
      </c>
      <c r="AX149" s="32">
        <v>48.37244908000001</v>
      </c>
      <c r="AY149" s="32">
        <v>32.450559560000002</v>
      </c>
      <c r="AZ149" s="32">
        <v>34.059466929999992</v>
      </c>
      <c r="BA149" s="32">
        <v>37.203584400000004</v>
      </c>
      <c r="BB149" s="32">
        <v>51.653264699999987</v>
      </c>
      <c r="BC149" s="32">
        <v>42.425296489999994</v>
      </c>
      <c r="BD149" s="32">
        <v>35.880827740000001</v>
      </c>
      <c r="BE149" s="32">
        <v>28.624150500000002</v>
      </c>
      <c r="BF149" s="32">
        <v>30.242144499999995</v>
      </c>
      <c r="BG149" s="32">
        <v>39.426614729999997</v>
      </c>
      <c r="BH149" s="32">
        <v>39.070517889999998</v>
      </c>
      <c r="BI149" s="32">
        <v>41.038847569999994</v>
      </c>
      <c r="BJ149" s="32">
        <v>38.605230770000006</v>
      </c>
      <c r="BK149" s="32">
        <v>35.386542110000001</v>
      </c>
      <c r="BL149" s="32">
        <v>41.684021390000005</v>
      </c>
      <c r="BM149" s="32">
        <v>41.270142369999995</v>
      </c>
      <c r="BN149" s="32">
        <v>48.920027729999994</v>
      </c>
      <c r="BO149" s="32">
        <v>40.654272479999989</v>
      </c>
      <c r="BP149" s="32">
        <v>30.038524259999999</v>
      </c>
      <c r="BQ149" s="32">
        <v>25.563536069999994</v>
      </c>
      <c r="BR149" s="32">
        <v>25.061142830000001</v>
      </c>
      <c r="BS149" s="32">
        <v>31.176664889999998</v>
      </c>
      <c r="BT149" s="32">
        <v>34.037937889999995</v>
      </c>
      <c r="BU149" s="32">
        <v>39.300505180000002</v>
      </c>
    </row>
    <row r="150" spans="1:73" x14ac:dyDescent="0.2">
      <c r="A150" s="40" t="s">
        <v>50</v>
      </c>
      <c r="B150" s="32">
        <v>0</v>
      </c>
      <c r="C150" s="32">
        <v>0</v>
      </c>
      <c r="D150" s="32">
        <v>0</v>
      </c>
      <c r="E150" s="32">
        <v>0</v>
      </c>
      <c r="F150" s="32">
        <v>0</v>
      </c>
      <c r="G150" s="32">
        <v>0</v>
      </c>
      <c r="H150" s="32">
        <v>0</v>
      </c>
      <c r="I150" s="32">
        <v>0</v>
      </c>
      <c r="J150" s="32">
        <v>0</v>
      </c>
      <c r="K150" s="32">
        <v>0</v>
      </c>
      <c r="L150" s="32">
        <v>0</v>
      </c>
      <c r="M150" s="32">
        <v>0</v>
      </c>
      <c r="N150" s="32">
        <v>0</v>
      </c>
      <c r="O150" s="32">
        <v>0</v>
      </c>
      <c r="P150" s="32">
        <v>0</v>
      </c>
      <c r="Q150" s="32">
        <v>0</v>
      </c>
      <c r="R150" s="32">
        <v>0</v>
      </c>
      <c r="S150" s="32">
        <v>0</v>
      </c>
      <c r="T150" s="32">
        <v>0</v>
      </c>
      <c r="U150" s="32">
        <v>0</v>
      </c>
      <c r="V150" s="32">
        <v>0</v>
      </c>
      <c r="W150" s="32">
        <v>0</v>
      </c>
      <c r="X150" s="32">
        <v>0</v>
      </c>
      <c r="Y150" s="32">
        <v>0</v>
      </c>
      <c r="Z150" s="32">
        <v>0</v>
      </c>
      <c r="AA150" s="32">
        <v>0</v>
      </c>
      <c r="AB150" s="32">
        <v>0</v>
      </c>
      <c r="AC150" s="32">
        <v>0</v>
      </c>
      <c r="AD150" s="32">
        <v>0</v>
      </c>
      <c r="AE150" s="32">
        <v>0</v>
      </c>
      <c r="AF150" s="32">
        <v>0</v>
      </c>
      <c r="AG150" s="32">
        <v>0</v>
      </c>
      <c r="AH150" s="32">
        <v>0</v>
      </c>
      <c r="AI150" s="32">
        <v>0</v>
      </c>
      <c r="AJ150" s="32">
        <v>0</v>
      </c>
      <c r="AK150" s="32">
        <v>0</v>
      </c>
      <c r="AL150" s="32">
        <v>0</v>
      </c>
      <c r="AM150" s="32">
        <v>0</v>
      </c>
      <c r="AN150" s="32">
        <v>0</v>
      </c>
      <c r="AO150" s="32">
        <v>0</v>
      </c>
      <c r="AP150" s="32">
        <v>0</v>
      </c>
      <c r="AQ150" s="32">
        <v>0</v>
      </c>
      <c r="AR150" s="32">
        <v>0</v>
      </c>
      <c r="AS150" s="32">
        <v>0</v>
      </c>
      <c r="AT150" s="32">
        <v>0</v>
      </c>
      <c r="AU150" s="32">
        <v>0</v>
      </c>
      <c r="AV150" s="32">
        <v>0</v>
      </c>
      <c r="AW150" s="32">
        <v>0</v>
      </c>
      <c r="AX150" s="32">
        <v>0</v>
      </c>
      <c r="AY150" s="32">
        <v>0</v>
      </c>
      <c r="AZ150" s="32">
        <v>0</v>
      </c>
      <c r="BA150" s="32">
        <v>0</v>
      </c>
      <c r="BB150" s="32">
        <v>0</v>
      </c>
      <c r="BC150" s="32">
        <v>0</v>
      </c>
      <c r="BD150" s="32">
        <v>0</v>
      </c>
      <c r="BE150" s="32">
        <v>0</v>
      </c>
      <c r="BF150" s="32">
        <v>0</v>
      </c>
      <c r="BG150" s="32">
        <v>0</v>
      </c>
      <c r="BH150" s="32">
        <v>0</v>
      </c>
      <c r="BI150" s="32">
        <v>0</v>
      </c>
      <c r="BJ150" s="32">
        <v>0</v>
      </c>
      <c r="BK150" s="32">
        <v>0</v>
      </c>
      <c r="BL150" s="32">
        <v>0</v>
      </c>
      <c r="BM150" s="32">
        <v>0</v>
      </c>
      <c r="BN150" s="32">
        <v>0</v>
      </c>
      <c r="BO150" s="32">
        <v>0</v>
      </c>
      <c r="BP150" s="32">
        <v>0</v>
      </c>
      <c r="BQ150" s="32">
        <v>0</v>
      </c>
      <c r="BR150" s="32">
        <v>0</v>
      </c>
      <c r="BS150" s="32">
        <v>0</v>
      </c>
      <c r="BT150" s="32">
        <v>0</v>
      </c>
      <c r="BU150" s="32">
        <v>0</v>
      </c>
    </row>
    <row r="151" spans="1:73" x14ac:dyDescent="0.2">
      <c r="A151" s="33" t="s">
        <v>4</v>
      </c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  <c r="X151" s="32"/>
      <c r="Y151" s="32"/>
      <c r="Z151" s="32"/>
      <c r="AA151" s="32"/>
      <c r="AB151" s="32"/>
      <c r="AC151" s="32"/>
      <c r="AD151" s="32"/>
      <c r="AE151" s="32"/>
      <c r="AF151" s="32"/>
      <c r="AG151" s="32"/>
      <c r="AH151" s="32"/>
      <c r="AI151" s="32"/>
      <c r="AJ151" s="32"/>
      <c r="AK151" s="32"/>
      <c r="AL151" s="32"/>
      <c r="AM151" s="32"/>
      <c r="AN151" s="32"/>
      <c r="AO151" s="32"/>
      <c r="AP151" s="32"/>
      <c r="AQ151" s="32"/>
      <c r="AR151" s="32"/>
      <c r="AS151" s="32"/>
      <c r="AT151" s="32"/>
      <c r="AU151" s="32"/>
      <c r="AV151" s="32"/>
      <c r="AW151" s="32"/>
      <c r="AX151" s="32"/>
      <c r="AY151" s="32"/>
      <c r="AZ151" s="32"/>
      <c r="BA151" s="32"/>
      <c r="BB151" s="32"/>
      <c r="BC151" s="32"/>
      <c r="BD151" s="32"/>
      <c r="BE151" s="32"/>
      <c r="BF151" s="32"/>
      <c r="BG151" s="32"/>
      <c r="BH151" s="32"/>
      <c r="BI151" s="32"/>
      <c r="BJ151" s="32"/>
      <c r="BK151" s="32"/>
      <c r="BL151" s="32"/>
      <c r="BM151" s="32"/>
      <c r="BN151" s="32"/>
      <c r="BO151" s="32"/>
      <c r="BP151" s="32"/>
      <c r="BQ151" s="32"/>
      <c r="BR151" s="32"/>
      <c r="BS151" s="32"/>
      <c r="BT151" s="32"/>
      <c r="BU151" s="32"/>
    </row>
    <row r="152" spans="1:73" x14ac:dyDescent="0.2">
      <c r="A152" s="34" t="s">
        <v>4</v>
      </c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  <c r="X152" s="32"/>
      <c r="Y152" s="32"/>
      <c r="Z152" s="32"/>
      <c r="AA152" s="32"/>
      <c r="AB152" s="32"/>
      <c r="AC152" s="32"/>
      <c r="AD152" s="32"/>
      <c r="AE152" s="32"/>
      <c r="AF152" s="32"/>
      <c r="AG152" s="32"/>
      <c r="AH152" s="32"/>
      <c r="AI152" s="32"/>
      <c r="AJ152" s="32"/>
      <c r="AK152" s="32"/>
      <c r="AL152" s="32"/>
      <c r="AM152" s="32"/>
      <c r="AN152" s="32"/>
      <c r="AO152" s="32"/>
      <c r="AP152" s="32"/>
      <c r="AQ152" s="32"/>
      <c r="AR152" s="32"/>
      <c r="AS152" s="32"/>
      <c r="AT152" s="32"/>
      <c r="AU152" s="32"/>
      <c r="AV152" s="32"/>
      <c r="AW152" s="32"/>
      <c r="AX152" s="32"/>
      <c r="AY152" s="32"/>
      <c r="AZ152" s="32"/>
      <c r="BA152" s="32"/>
      <c r="BB152" s="32"/>
      <c r="BC152" s="32"/>
      <c r="BD152" s="32"/>
      <c r="BE152" s="32"/>
      <c r="BF152" s="32"/>
      <c r="BG152" s="32"/>
      <c r="BH152" s="32"/>
      <c r="BI152" s="32"/>
      <c r="BJ152" s="32"/>
      <c r="BK152" s="32"/>
      <c r="BL152" s="32"/>
      <c r="BM152" s="32"/>
      <c r="BN152" s="32"/>
      <c r="BO152" s="32"/>
      <c r="BP152" s="32"/>
      <c r="BQ152" s="32"/>
      <c r="BR152" s="32"/>
      <c r="BS152" s="32"/>
      <c r="BT152" s="32"/>
      <c r="BU152" s="32"/>
    </row>
    <row r="153" spans="1:73" x14ac:dyDescent="0.2">
      <c r="A153" s="40" t="s">
        <v>49</v>
      </c>
      <c r="B153" s="32">
        <v>0.65037792000000005</v>
      </c>
      <c r="C153" s="32">
        <v>6.0847819999999997E-2</v>
      </c>
      <c r="D153" s="32">
        <v>1.13688214</v>
      </c>
      <c r="E153" s="32">
        <v>0.64474769999999992</v>
      </c>
      <c r="F153" s="32">
        <v>1.7755561900000001</v>
      </c>
      <c r="G153" s="32">
        <v>0</v>
      </c>
      <c r="H153" s="32">
        <v>1.65208358</v>
      </c>
      <c r="I153" s="32">
        <v>0.45892216000000002</v>
      </c>
      <c r="J153" s="32">
        <v>0.86520277000000001</v>
      </c>
      <c r="K153" s="32">
        <v>1.5188084900000001</v>
      </c>
      <c r="L153" s="32">
        <v>0.81328405000000004</v>
      </c>
      <c r="M153" s="32">
        <v>0</v>
      </c>
      <c r="N153" s="32">
        <v>0.95484886000000002</v>
      </c>
      <c r="O153" s="32">
        <v>1.0345247099999999</v>
      </c>
      <c r="P153" s="32">
        <v>0.78013312999999995</v>
      </c>
      <c r="Q153" s="32">
        <v>0.84530155000000007</v>
      </c>
      <c r="R153" s="32">
        <v>1.14699467</v>
      </c>
      <c r="S153" s="32">
        <v>1.8051128699999999</v>
      </c>
      <c r="T153" s="32">
        <v>0.55084332999999996</v>
      </c>
      <c r="U153" s="32">
        <v>0.87448141999999995</v>
      </c>
      <c r="V153" s="32">
        <v>0.71103133000000007</v>
      </c>
      <c r="W153" s="32">
        <v>0.68601635000000005</v>
      </c>
      <c r="X153" s="32">
        <v>0</v>
      </c>
      <c r="Y153" s="32">
        <v>0.37061613999999998</v>
      </c>
      <c r="Z153" s="32">
        <v>0.77356349000000002</v>
      </c>
      <c r="AA153" s="32">
        <v>0.38539948000000002</v>
      </c>
      <c r="AB153" s="32">
        <v>0.95995906999999991</v>
      </c>
      <c r="AC153" s="32">
        <v>0.24139627</v>
      </c>
      <c r="AD153" s="32">
        <v>0.88764555000000001</v>
      </c>
      <c r="AE153" s="32">
        <v>2.71489095</v>
      </c>
      <c r="AF153" s="32">
        <v>1.2060850400000003</v>
      </c>
      <c r="AG153" s="32">
        <v>1.1726332799999999</v>
      </c>
      <c r="AH153" s="32">
        <v>0.45211422000000001</v>
      </c>
      <c r="AI153" s="32">
        <v>0.59097822</v>
      </c>
      <c r="AJ153" s="32">
        <v>0.6455784</v>
      </c>
      <c r="AK153" s="32">
        <v>0.89217352000000005</v>
      </c>
      <c r="AL153" s="32">
        <v>0.39248521000000003</v>
      </c>
      <c r="AM153" s="32">
        <v>2.1178754799999999</v>
      </c>
      <c r="AN153" s="32">
        <v>2.1266742199999999</v>
      </c>
      <c r="AO153" s="32">
        <v>1.8682960500000001</v>
      </c>
      <c r="AP153" s="32">
        <v>1.0971273399999999</v>
      </c>
      <c r="AQ153" s="32">
        <v>1.40827327</v>
      </c>
      <c r="AR153" s="32">
        <v>2.3785470399999999</v>
      </c>
      <c r="AS153" s="32">
        <v>1.6541714699999999</v>
      </c>
      <c r="AT153" s="32">
        <v>0.99652695999999996</v>
      </c>
      <c r="AU153" s="32">
        <v>1.7829631699999999</v>
      </c>
      <c r="AV153" s="32">
        <v>0.8113525399999999</v>
      </c>
      <c r="AW153" s="32">
        <v>1.83471969</v>
      </c>
      <c r="AX153" s="32">
        <v>0.60847547000000002</v>
      </c>
      <c r="AY153" s="32">
        <v>1.6973615800000001</v>
      </c>
      <c r="AZ153" s="32">
        <v>1.7903519800000001</v>
      </c>
      <c r="BA153" s="32">
        <v>1.5811710700000001</v>
      </c>
      <c r="BB153" s="32">
        <v>1.8722093099999999</v>
      </c>
      <c r="BC153" s="32">
        <v>1.2823579999999999</v>
      </c>
      <c r="BD153" s="32">
        <v>8.6238659999999995E-2</v>
      </c>
      <c r="BE153" s="32">
        <v>0.76476098000000003</v>
      </c>
      <c r="BF153" s="32">
        <v>0.92854608999999999</v>
      </c>
      <c r="BG153" s="32">
        <v>1.6639178200000002</v>
      </c>
      <c r="BH153" s="32">
        <v>0.44647088000000001</v>
      </c>
      <c r="BI153" s="32">
        <v>1.94092032</v>
      </c>
      <c r="BJ153" s="32">
        <v>1.96467894</v>
      </c>
      <c r="BK153" s="32">
        <v>2.1698016500000001</v>
      </c>
      <c r="BL153" s="32">
        <v>0.66942453999999996</v>
      </c>
      <c r="BM153" s="32">
        <v>0</v>
      </c>
      <c r="BN153" s="32">
        <v>1.8300343800000001</v>
      </c>
      <c r="BO153" s="32">
        <v>1.5574523899999999</v>
      </c>
      <c r="BP153" s="32">
        <v>0.58474004000000002</v>
      </c>
      <c r="BQ153" s="32">
        <v>0.56235888000000001</v>
      </c>
      <c r="BR153" s="32">
        <v>8.7449860000000004E-2</v>
      </c>
      <c r="BS153" s="32">
        <v>1.2507891299999998</v>
      </c>
      <c r="BT153" s="32">
        <v>0.95578714000000009</v>
      </c>
      <c r="BU153" s="32">
        <v>0.97346723999999996</v>
      </c>
    </row>
    <row r="154" spans="1:73" x14ac:dyDescent="0.2">
      <c r="A154" s="40" t="s">
        <v>48</v>
      </c>
      <c r="B154" s="32">
        <v>3.9679739700000001</v>
      </c>
      <c r="C154" s="32">
        <v>2.1406851800000002</v>
      </c>
      <c r="D154" s="32">
        <v>2.3950974400000002</v>
      </c>
      <c r="E154" s="32">
        <v>1.1403461400000001</v>
      </c>
      <c r="F154" s="32">
        <v>2.9226730099999996</v>
      </c>
      <c r="G154" s="32">
        <v>1.9173007399999997</v>
      </c>
      <c r="H154" s="32">
        <v>2.1654785599999999</v>
      </c>
      <c r="I154" s="32">
        <v>2.59309017</v>
      </c>
      <c r="J154" s="32">
        <v>2.8716138199999999</v>
      </c>
      <c r="K154" s="32">
        <v>5.1908143200000003</v>
      </c>
      <c r="L154" s="32">
        <v>1.5564880400000001</v>
      </c>
      <c r="M154" s="32">
        <v>2.3250876799999998</v>
      </c>
      <c r="N154" s="32">
        <v>4.9337535299999988</v>
      </c>
      <c r="O154" s="32">
        <v>2.5913446499999999</v>
      </c>
      <c r="P154" s="32">
        <v>1.90838369</v>
      </c>
      <c r="Q154" s="32">
        <v>0.60885215000000004</v>
      </c>
      <c r="R154" s="32">
        <v>3.3710921699999998</v>
      </c>
      <c r="S154" s="32">
        <v>2.9074184199999999</v>
      </c>
      <c r="T154" s="32">
        <v>2.53487682</v>
      </c>
      <c r="U154" s="32">
        <v>4.3143910400000003</v>
      </c>
      <c r="V154" s="32">
        <v>2.3221271699999999</v>
      </c>
      <c r="W154" s="32">
        <v>2.05676251</v>
      </c>
      <c r="X154" s="32">
        <v>4.4588856200000002</v>
      </c>
      <c r="Y154" s="32">
        <v>4.3927750100000003</v>
      </c>
      <c r="Z154" s="32">
        <v>2.2311327800000003</v>
      </c>
      <c r="AA154" s="32">
        <v>4.2283581099999994</v>
      </c>
      <c r="AB154" s="32">
        <v>2.9769270400000001</v>
      </c>
      <c r="AC154" s="32">
        <v>0.85758606999999998</v>
      </c>
      <c r="AD154" s="32">
        <v>2.02594188</v>
      </c>
      <c r="AE154" s="32">
        <v>2.9465892899999999</v>
      </c>
      <c r="AF154" s="32">
        <v>1.9110479699999998</v>
      </c>
      <c r="AG154" s="32">
        <v>1.54595368</v>
      </c>
      <c r="AH154" s="32">
        <v>3.98813621</v>
      </c>
      <c r="AI154" s="32">
        <v>3.4434994299999997</v>
      </c>
      <c r="AJ154" s="32">
        <v>2.5253465000000004</v>
      </c>
      <c r="AK154" s="32">
        <v>1.8824606099999999</v>
      </c>
      <c r="AL154" s="32">
        <v>2.9071773199999997</v>
      </c>
      <c r="AM154" s="32">
        <v>5.3111579399999993</v>
      </c>
      <c r="AN154" s="32">
        <v>2.6719958500000001</v>
      </c>
      <c r="AO154" s="32">
        <v>2.6372083699999997</v>
      </c>
      <c r="AP154" s="32">
        <v>3.8448829099999995</v>
      </c>
      <c r="AQ154" s="32">
        <v>2.4991471999999999</v>
      </c>
      <c r="AR154" s="32">
        <v>1.6664802999999999</v>
      </c>
      <c r="AS154" s="32">
        <v>0.74497287000000001</v>
      </c>
      <c r="AT154" s="32">
        <v>3.8193002299999996</v>
      </c>
      <c r="AU154" s="32">
        <v>2.4032723700000003</v>
      </c>
      <c r="AV154" s="32">
        <v>2.2519375699999999</v>
      </c>
      <c r="AW154" s="32">
        <v>0.84024016999999995</v>
      </c>
      <c r="AX154" s="32">
        <v>4.8533615699999997</v>
      </c>
      <c r="AY154" s="32">
        <v>3.0688362699999998</v>
      </c>
      <c r="AZ154" s="32">
        <v>5.4430194199999997</v>
      </c>
      <c r="BA154" s="32">
        <v>1.48228428</v>
      </c>
      <c r="BB154" s="32">
        <v>1.52911361</v>
      </c>
      <c r="BC154" s="32">
        <v>5.1950314200000003</v>
      </c>
      <c r="BD154" s="32">
        <v>3.5394454099999999</v>
      </c>
      <c r="BE154" s="32">
        <v>5.1961589900000007</v>
      </c>
      <c r="BF154" s="32">
        <v>2.7822433000000002</v>
      </c>
      <c r="BG154" s="32">
        <v>3.32132103</v>
      </c>
      <c r="BH154" s="32">
        <v>4.8331130799999995</v>
      </c>
      <c r="BI154" s="32">
        <v>2.6027888600000004</v>
      </c>
      <c r="BJ154" s="32">
        <v>1.8999639899999998</v>
      </c>
      <c r="BK154" s="32">
        <v>1.37095714</v>
      </c>
      <c r="BL154" s="32">
        <v>1.8227700399999998</v>
      </c>
      <c r="BM154" s="32">
        <v>1.2298084300000001</v>
      </c>
      <c r="BN154" s="32">
        <v>1.4980877800000001</v>
      </c>
      <c r="BO154" s="32">
        <v>5.6133496599999999</v>
      </c>
      <c r="BP154" s="32">
        <v>2.66634853</v>
      </c>
      <c r="BQ154" s="32">
        <v>3.3137050100000001</v>
      </c>
      <c r="BR154" s="32">
        <v>3.8289479399999999</v>
      </c>
      <c r="BS154" s="32">
        <v>6.1065944100000005</v>
      </c>
      <c r="BT154" s="32">
        <v>2.0694340099999997</v>
      </c>
      <c r="BU154" s="32">
        <v>4.8752943200000001</v>
      </c>
    </row>
    <row r="155" spans="1:73" x14ac:dyDescent="0.2">
      <c r="A155" s="40" t="s">
        <v>47</v>
      </c>
      <c r="B155" s="32">
        <v>2.9649439900000001</v>
      </c>
      <c r="C155" s="32">
        <v>1.3153618200000001</v>
      </c>
      <c r="D155" s="32">
        <v>2.5642261400000002</v>
      </c>
      <c r="E155" s="32">
        <v>2.4952110599999999</v>
      </c>
      <c r="F155" s="32">
        <v>4.1973321800000001</v>
      </c>
      <c r="G155" s="32">
        <v>2.8511697200000001</v>
      </c>
      <c r="H155" s="32">
        <v>3.6857229199999995</v>
      </c>
      <c r="I155" s="32">
        <v>2.9124537200000002</v>
      </c>
      <c r="J155" s="32">
        <v>0.85888457000000007</v>
      </c>
      <c r="K155" s="32">
        <v>2.8626921699999999</v>
      </c>
      <c r="L155" s="32">
        <v>1.8864062800000001</v>
      </c>
      <c r="M155" s="32">
        <v>0.79898361000000007</v>
      </c>
      <c r="N155" s="32">
        <v>1.34944511</v>
      </c>
      <c r="O155" s="32">
        <v>3.2975311700000001</v>
      </c>
      <c r="P155" s="32">
        <v>2.5783040399999995</v>
      </c>
      <c r="Q155" s="32">
        <v>1.1387488800000001</v>
      </c>
      <c r="R155" s="32">
        <v>1.5450337199999999</v>
      </c>
      <c r="S155" s="32">
        <v>3.6011905800000004</v>
      </c>
      <c r="T155" s="32">
        <v>2.55164781</v>
      </c>
      <c r="U155" s="32">
        <v>2.1952117900000001</v>
      </c>
      <c r="V155" s="32">
        <v>3.4570112399999999</v>
      </c>
      <c r="W155" s="32">
        <v>3.5498278399999998</v>
      </c>
      <c r="X155" s="32">
        <v>2.02100744</v>
      </c>
      <c r="Y155" s="32">
        <v>0.71334718999999991</v>
      </c>
      <c r="Z155" s="32">
        <v>2.5627220799999995</v>
      </c>
      <c r="AA155" s="32">
        <v>2.17858083</v>
      </c>
      <c r="AB155" s="32">
        <v>2.0769859500000001</v>
      </c>
      <c r="AC155" s="32">
        <v>0.90158815999999997</v>
      </c>
      <c r="AD155" s="32">
        <v>1.3702960999999998</v>
      </c>
      <c r="AE155" s="32">
        <v>2.4117371699999999</v>
      </c>
      <c r="AF155" s="32">
        <v>2.9623727299999998</v>
      </c>
      <c r="AG155" s="32">
        <v>5.2630629300000011</v>
      </c>
      <c r="AH155" s="32">
        <v>2.8293403000000001</v>
      </c>
      <c r="AI155" s="32">
        <v>1.3755597500000001</v>
      </c>
      <c r="AJ155" s="32">
        <v>1.8273853399999997</v>
      </c>
      <c r="AK155" s="32">
        <v>2.7342218900000002</v>
      </c>
      <c r="AL155" s="32">
        <v>0.56040570000000001</v>
      </c>
      <c r="AM155" s="32">
        <v>3.2187386899999999</v>
      </c>
      <c r="AN155" s="32">
        <v>2.3431216300000002</v>
      </c>
      <c r="AO155" s="32">
        <v>3.6155739800000002</v>
      </c>
      <c r="AP155" s="32">
        <v>1.19309333</v>
      </c>
      <c r="AQ155" s="32">
        <v>2.2803614400000001</v>
      </c>
      <c r="AR155" s="32">
        <v>2.9689715900000002</v>
      </c>
      <c r="AS155" s="32">
        <v>4.0322008999999994</v>
      </c>
      <c r="AT155" s="32">
        <v>3.3833258100000001</v>
      </c>
      <c r="AU155" s="32">
        <v>3.1193688499999999</v>
      </c>
      <c r="AV155" s="32">
        <v>1.1283528199999999</v>
      </c>
      <c r="AW155" s="32">
        <v>1.6164427899999998</v>
      </c>
      <c r="AX155" s="32">
        <v>0.77674739000000004</v>
      </c>
      <c r="AY155" s="32">
        <v>2.1281671100000001</v>
      </c>
      <c r="AZ155" s="32">
        <v>2.9809456600000006</v>
      </c>
      <c r="BA155" s="32">
        <v>1.9319665300000002</v>
      </c>
      <c r="BB155" s="32">
        <v>3.5012734499999993</v>
      </c>
      <c r="BC155" s="32">
        <v>3.32898673</v>
      </c>
      <c r="BD155" s="32">
        <v>5.8877981500000001</v>
      </c>
      <c r="BE155" s="32">
        <v>3.3625385999999997</v>
      </c>
      <c r="BF155" s="32">
        <v>3.60192215</v>
      </c>
      <c r="BG155" s="32">
        <v>2.3379969000000003</v>
      </c>
      <c r="BH155" s="32">
        <v>2.5649376200000003</v>
      </c>
      <c r="BI155" s="32">
        <v>2.2976731899999998</v>
      </c>
      <c r="BJ155" s="32">
        <v>4.7103401600000003</v>
      </c>
      <c r="BK155" s="32">
        <v>1.8066041599999998</v>
      </c>
      <c r="BL155" s="32">
        <v>1.96636616</v>
      </c>
      <c r="BM155" s="32">
        <v>4.6044185300000002</v>
      </c>
      <c r="BN155" s="32">
        <v>1.3674094999999999</v>
      </c>
      <c r="BO155" s="32">
        <v>4.3835233100000002</v>
      </c>
      <c r="BP155" s="32">
        <v>3.9745010500000006</v>
      </c>
      <c r="BQ155" s="32">
        <v>5.2037401799999996</v>
      </c>
      <c r="BR155" s="32">
        <v>2.53954024</v>
      </c>
      <c r="BS155" s="32">
        <v>0.95365743999999997</v>
      </c>
      <c r="BT155" s="32">
        <v>1.1409253399999999</v>
      </c>
      <c r="BU155" s="32">
        <v>2.0559607099999999</v>
      </c>
    </row>
    <row r="156" spans="1:73" x14ac:dyDescent="0.2">
      <c r="A156" s="40" t="s">
        <v>46</v>
      </c>
      <c r="B156" s="32">
        <v>11.374549740000003</v>
      </c>
      <c r="C156" s="32">
        <v>13.05144488</v>
      </c>
      <c r="D156" s="32">
        <v>11.17552162</v>
      </c>
      <c r="E156" s="32">
        <v>11.161761900000002</v>
      </c>
      <c r="F156" s="32">
        <v>12.376067269999997</v>
      </c>
      <c r="G156" s="32">
        <v>17.890141370000002</v>
      </c>
      <c r="H156" s="32">
        <v>20.237032689999999</v>
      </c>
      <c r="I156" s="32">
        <v>14.17465299</v>
      </c>
      <c r="J156" s="32">
        <v>16.159436749999998</v>
      </c>
      <c r="K156" s="32">
        <v>22.362258430000001</v>
      </c>
      <c r="L156" s="32">
        <v>15.699330110000004</v>
      </c>
      <c r="M156" s="32">
        <v>18.705084030000002</v>
      </c>
      <c r="N156" s="32">
        <v>22.832727659999996</v>
      </c>
      <c r="O156" s="32">
        <v>23.130237800000003</v>
      </c>
      <c r="P156" s="32">
        <v>19.938454839999999</v>
      </c>
      <c r="Q156" s="32">
        <v>16.981947640000001</v>
      </c>
      <c r="R156" s="32">
        <v>11.217192930000001</v>
      </c>
      <c r="S156" s="32">
        <v>15.942661959999999</v>
      </c>
      <c r="T156" s="32">
        <v>14.971497310000002</v>
      </c>
      <c r="U156" s="32">
        <v>14.992100960000002</v>
      </c>
      <c r="V156" s="32">
        <v>8.4661142100000006</v>
      </c>
      <c r="W156" s="32">
        <v>11.737280210000002</v>
      </c>
      <c r="X156" s="32">
        <v>9.0968475499999997</v>
      </c>
      <c r="Y156" s="32">
        <v>10.496305509999999</v>
      </c>
      <c r="Z156" s="32">
        <v>13.341194909999999</v>
      </c>
      <c r="AA156" s="32">
        <v>15.385236200000001</v>
      </c>
      <c r="AB156" s="32">
        <v>12.19395452</v>
      </c>
      <c r="AC156" s="32">
        <v>11.743533749999999</v>
      </c>
      <c r="AD156" s="32">
        <v>14.747602730000002</v>
      </c>
      <c r="AE156" s="32">
        <v>11.695817550000001</v>
      </c>
      <c r="AF156" s="32">
        <v>15.170889089999999</v>
      </c>
      <c r="AG156" s="32">
        <v>12.842014570000002</v>
      </c>
      <c r="AH156" s="32">
        <v>16.732127550000001</v>
      </c>
      <c r="AI156" s="32">
        <v>16.256128329999999</v>
      </c>
      <c r="AJ156" s="32">
        <v>9.8592359500000004</v>
      </c>
      <c r="AK156" s="32">
        <v>10.702327080000002</v>
      </c>
      <c r="AL156" s="32">
        <v>12.412771780000003</v>
      </c>
      <c r="AM156" s="32">
        <v>13.073504940000001</v>
      </c>
      <c r="AN156" s="32">
        <v>12.260240539999998</v>
      </c>
      <c r="AO156" s="32">
        <v>13.128528880000001</v>
      </c>
      <c r="AP156" s="32">
        <v>12.987132800000001</v>
      </c>
      <c r="AQ156" s="32">
        <v>12.878490420000002</v>
      </c>
      <c r="AR156" s="32">
        <v>15.155670699999996</v>
      </c>
      <c r="AS156" s="32">
        <v>12.359018899999997</v>
      </c>
      <c r="AT156" s="32">
        <v>8.6180313900000005</v>
      </c>
      <c r="AU156" s="32">
        <v>12.18353098</v>
      </c>
      <c r="AV156" s="32">
        <v>16.427747620000002</v>
      </c>
      <c r="AW156" s="32">
        <v>12.462466520000001</v>
      </c>
      <c r="AX156" s="32">
        <v>13.121069519999997</v>
      </c>
      <c r="AY156" s="32">
        <v>15.995319150000002</v>
      </c>
      <c r="AZ156" s="32">
        <v>12.04660239</v>
      </c>
      <c r="BA156" s="32">
        <v>8.9016566600000022</v>
      </c>
      <c r="BB156" s="32">
        <v>16.667804429999997</v>
      </c>
      <c r="BC156" s="32">
        <v>13.31589572</v>
      </c>
      <c r="BD156" s="32">
        <v>11.027754630000002</v>
      </c>
      <c r="BE156" s="32">
        <v>14.07566151</v>
      </c>
      <c r="BF156" s="32">
        <v>11.606305369999999</v>
      </c>
      <c r="BG156" s="32">
        <v>9.4283621800000006</v>
      </c>
      <c r="BH156" s="32">
        <v>7.9062979999999996</v>
      </c>
      <c r="BI156" s="32">
        <v>10.45429888</v>
      </c>
      <c r="BJ156" s="32">
        <v>14.042553170000003</v>
      </c>
      <c r="BK156" s="32">
        <v>11.238493619999998</v>
      </c>
      <c r="BL156" s="32">
        <v>9.3817518100000008</v>
      </c>
      <c r="BM156" s="32">
        <v>7.1277952100000004</v>
      </c>
      <c r="BN156" s="32">
        <v>8.1619811700000007</v>
      </c>
      <c r="BO156" s="32">
        <v>9.2513642600000008</v>
      </c>
      <c r="BP156" s="32">
        <v>14.530506139999998</v>
      </c>
      <c r="BQ156" s="32">
        <v>11.411162860000001</v>
      </c>
      <c r="BR156" s="32">
        <v>7.8413315399999997</v>
      </c>
      <c r="BS156" s="32">
        <v>14.690443089999997</v>
      </c>
      <c r="BT156" s="32">
        <v>10.390708890000001</v>
      </c>
      <c r="BU156" s="32">
        <v>8.4999674599999988</v>
      </c>
    </row>
    <row r="157" spans="1:73" x14ac:dyDescent="0.2">
      <c r="A157" s="40" t="s">
        <v>50</v>
      </c>
      <c r="B157" s="32">
        <v>0</v>
      </c>
      <c r="C157" s="32">
        <v>0</v>
      </c>
      <c r="D157" s="32">
        <v>0</v>
      </c>
      <c r="E157" s="32">
        <v>0</v>
      </c>
      <c r="F157" s="32">
        <v>0</v>
      </c>
      <c r="G157" s="32">
        <v>0</v>
      </c>
      <c r="H157" s="32">
        <v>0</v>
      </c>
      <c r="I157" s="32">
        <v>0</v>
      </c>
      <c r="J157" s="32">
        <v>0</v>
      </c>
      <c r="K157" s="32">
        <v>0</v>
      </c>
      <c r="L157" s="32">
        <v>0</v>
      </c>
      <c r="M157" s="32">
        <v>0</v>
      </c>
      <c r="N157" s="32">
        <v>0</v>
      </c>
      <c r="O157" s="32">
        <v>0</v>
      </c>
      <c r="P157" s="32">
        <v>0</v>
      </c>
      <c r="Q157" s="32">
        <v>0</v>
      </c>
      <c r="R157" s="32">
        <v>0</v>
      </c>
      <c r="S157" s="32">
        <v>0</v>
      </c>
      <c r="T157" s="32">
        <v>0</v>
      </c>
      <c r="U157" s="32">
        <v>0</v>
      </c>
      <c r="V157" s="32">
        <v>0</v>
      </c>
      <c r="W157" s="32">
        <v>0</v>
      </c>
      <c r="X157" s="32">
        <v>0</v>
      </c>
      <c r="Y157" s="32">
        <v>0</v>
      </c>
      <c r="Z157" s="32">
        <v>0</v>
      </c>
      <c r="AA157" s="32">
        <v>0</v>
      </c>
      <c r="AB157" s="32">
        <v>0</v>
      </c>
      <c r="AC157" s="32">
        <v>0</v>
      </c>
      <c r="AD157" s="32">
        <v>0</v>
      </c>
      <c r="AE157" s="32">
        <v>0</v>
      </c>
      <c r="AF157" s="32">
        <v>0</v>
      </c>
      <c r="AG157" s="32">
        <v>0</v>
      </c>
      <c r="AH157" s="32">
        <v>0</v>
      </c>
      <c r="AI157" s="32">
        <v>0</v>
      </c>
      <c r="AJ157" s="32">
        <v>0</v>
      </c>
      <c r="AK157" s="32">
        <v>0</v>
      </c>
      <c r="AL157" s="32">
        <v>0</v>
      </c>
      <c r="AM157" s="32">
        <v>0</v>
      </c>
      <c r="AN157" s="32">
        <v>0</v>
      </c>
      <c r="AO157" s="32">
        <v>0</v>
      </c>
      <c r="AP157" s="32">
        <v>0</v>
      </c>
      <c r="AQ157" s="32">
        <v>0</v>
      </c>
      <c r="AR157" s="32">
        <v>0</v>
      </c>
      <c r="AS157" s="32">
        <v>0</v>
      </c>
      <c r="AT157" s="32">
        <v>0</v>
      </c>
      <c r="AU157" s="32">
        <v>0</v>
      </c>
      <c r="AV157" s="32">
        <v>0</v>
      </c>
      <c r="AW157" s="32">
        <v>0</v>
      </c>
      <c r="AX157" s="32">
        <v>0</v>
      </c>
      <c r="AY157" s="32">
        <v>0</v>
      </c>
      <c r="AZ157" s="32">
        <v>0</v>
      </c>
      <c r="BA157" s="32">
        <v>0</v>
      </c>
      <c r="BB157" s="32">
        <v>0</v>
      </c>
      <c r="BC157" s="32">
        <v>0</v>
      </c>
      <c r="BD157" s="32">
        <v>0</v>
      </c>
      <c r="BE157" s="32">
        <v>0</v>
      </c>
      <c r="BF157" s="32">
        <v>0</v>
      </c>
      <c r="BG157" s="32">
        <v>0</v>
      </c>
      <c r="BH157" s="32">
        <v>0</v>
      </c>
      <c r="BI157" s="32">
        <v>0</v>
      </c>
      <c r="BJ157" s="32">
        <v>0</v>
      </c>
      <c r="BK157" s="32">
        <v>0</v>
      </c>
      <c r="BL157" s="32">
        <v>0</v>
      </c>
      <c r="BM157" s="32">
        <v>0</v>
      </c>
      <c r="BN157" s="32">
        <v>0</v>
      </c>
      <c r="BO157" s="32">
        <v>0</v>
      </c>
      <c r="BP157" s="32">
        <v>0</v>
      </c>
      <c r="BQ157" s="32">
        <v>0</v>
      </c>
      <c r="BR157" s="32">
        <v>0</v>
      </c>
      <c r="BS157" s="32">
        <v>0</v>
      </c>
      <c r="BT157" s="32">
        <v>0</v>
      </c>
      <c r="BU157" s="32">
        <v>0</v>
      </c>
    </row>
    <row r="158" spans="1:73" x14ac:dyDescent="0.2">
      <c r="A158" s="31" t="s">
        <v>12</v>
      </c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  <c r="X158" s="32"/>
      <c r="Y158" s="32"/>
      <c r="Z158" s="32"/>
      <c r="AA158" s="32"/>
      <c r="AB158" s="32"/>
      <c r="AC158" s="32"/>
      <c r="AD158" s="32"/>
      <c r="AE158" s="32"/>
      <c r="AF158" s="32"/>
      <c r="AG158" s="32"/>
      <c r="AH158" s="32"/>
      <c r="AI158" s="32"/>
      <c r="AJ158" s="32"/>
      <c r="AK158" s="32"/>
      <c r="AL158" s="32"/>
      <c r="AM158" s="32"/>
      <c r="AN158" s="32"/>
      <c r="AO158" s="32"/>
      <c r="AP158" s="32"/>
      <c r="AQ158" s="32"/>
      <c r="AR158" s="32"/>
      <c r="AS158" s="32"/>
      <c r="AT158" s="32"/>
      <c r="AU158" s="32"/>
      <c r="AV158" s="32"/>
      <c r="AW158" s="32"/>
      <c r="AX158" s="32"/>
      <c r="AY158" s="32"/>
      <c r="AZ158" s="32"/>
      <c r="BA158" s="32"/>
      <c r="BB158" s="32"/>
      <c r="BC158" s="32"/>
      <c r="BD158" s="32"/>
      <c r="BE158" s="32"/>
      <c r="BF158" s="32"/>
      <c r="BG158" s="32"/>
      <c r="BH158" s="32"/>
      <c r="BI158" s="32"/>
      <c r="BJ158" s="32"/>
      <c r="BK158" s="32"/>
      <c r="BL158" s="32"/>
      <c r="BM158" s="32"/>
      <c r="BN158" s="32"/>
      <c r="BO158" s="32"/>
      <c r="BP158" s="32"/>
      <c r="BQ158" s="32"/>
      <c r="BR158" s="32"/>
      <c r="BS158" s="32"/>
      <c r="BT158" s="32"/>
      <c r="BU158" s="32"/>
    </row>
    <row r="159" spans="1:73" x14ac:dyDescent="0.2">
      <c r="A159" s="33" t="s">
        <v>18</v>
      </c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  <c r="X159" s="32"/>
      <c r="Y159" s="32"/>
      <c r="Z159" s="32"/>
      <c r="AA159" s="32"/>
      <c r="AB159" s="32"/>
      <c r="AC159" s="32"/>
      <c r="AD159" s="32"/>
      <c r="AE159" s="32"/>
      <c r="AF159" s="32"/>
      <c r="AG159" s="32"/>
      <c r="AH159" s="32"/>
      <c r="AI159" s="32"/>
      <c r="AJ159" s="32"/>
      <c r="AK159" s="32"/>
      <c r="AL159" s="32"/>
      <c r="AM159" s="32"/>
      <c r="AN159" s="32"/>
      <c r="AO159" s="32"/>
      <c r="AP159" s="32"/>
      <c r="AQ159" s="32"/>
      <c r="AR159" s="32"/>
      <c r="AS159" s="32"/>
      <c r="AT159" s="32"/>
      <c r="AU159" s="32"/>
      <c r="AV159" s="32"/>
      <c r="AW159" s="32"/>
      <c r="AX159" s="32"/>
      <c r="AY159" s="32"/>
      <c r="AZ159" s="32"/>
      <c r="BA159" s="32"/>
      <c r="BB159" s="32"/>
      <c r="BC159" s="32"/>
      <c r="BD159" s="32"/>
      <c r="BE159" s="32"/>
      <c r="BF159" s="32"/>
      <c r="BG159" s="32"/>
      <c r="BH159" s="32"/>
      <c r="BI159" s="32"/>
      <c r="BJ159" s="32"/>
      <c r="BK159" s="32"/>
      <c r="BL159" s="32"/>
      <c r="BM159" s="32"/>
      <c r="BN159" s="32"/>
      <c r="BO159" s="32"/>
      <c r="BP159" s="32"/>
      <c r="BQ159" s="32"/>
      <c r="BR159" s="32"/>
      <c r="BS159" s="32"/>
      <c r="BT159" s="32"/>
      <c r="BU159" s="32"/>
    </row>
    <row r="160" spans="1:73" x14ac:dyDescent="0.2">
      <c r="A160" s="34" t="s">
        <v>33</v>
      </c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  <c r="X160" s="32"/>
      <c r="Y160" s="32"/>
      <c r="Z160" s="32"/>
      <c r="AA160" s="32"/>
      <c r="AB160" s="32"/>
      <c r="AC160" s="32"/>
      <c r="AD160" s="32"/>
      <c r="AE160" s="32"/>
      <c r="AF160" s="32"/>
      <c r="AG160" s="32"/>
      <c r="AH160" s="32"/>
      <c r="AI160" s="32"/>
      <c r="AJ160" s="32"/>
      <c r="AK160" s="32"/>
      <c r="AL160" s="32"/>
      <c r="AM160" s="32"/>
      <c r="AN160" s="32"/>
      <c r="AO160" s="32"/>
      <c r="AP160" s="32"/>
      <c r="AQ160" s="32"/>
      <c r="AR160" s="32"/>
      <c r="AS160" s="32"/>
      <c r="AT160" s="32"/>
      <c r="AU160" s="32"/>
      <c r="AV160" s="32"/>
      <c r="AW160" s="32"/>
      <c r="AX160" s="32"/>
      <c r="AY160" s="32"/>
      <c r="AZ160" s="32"/>
      <c r="BA160" s="32"/>
      <c r="BB160" s="32"/>
      <c r="BC160" s="32"/>
      <c r="BD160" s="32"/>
      <c r="BE160" s="32"/>
      <c r="BF160" s="32"/>
      <c r="BG160" s="32"/>
      <c r="BH160" s="32"/>
      <c r="BI160" s="32"/>
      <c r="BJ160" s="32"/>
      <c r="BK160" s="32"/>
      <c r="BL160" s="32"/>
      <c r="BM160" s="32"/>
      <c r="BN160" s="32"/>
      <c r="BO160" s="32"/>
      <c r="BP160" s="32"/>
      <c r="BQ160" s="32"/>
      <c r="BR160" s="32"/>
      <c r="BS160" s="32"/>
      <c r="BT160" s="32"/>
      <c r="BU160" s="32"/>
    </row>
    <row r="161" spans="1:73" x14ac:dyDescent="0.2">
      <c r="A161" s="40" t="s">
        <v>49</v>
      </c>
      <c r="B161" s="32">
        <v>20.117967129768047</v>
      </c>
      <c r="C161" s="32">
        <v>22.613269419630026</v>
      </c>
      <c r="D161" s="32">
        <v>17.84296525223963</v>
      </c>
      <c r="E161" s="32">
        <v>21.825337821699794</v>
      </c>
      <c r="F161" s="32">
        <v>23.866688611882971</v>
      </c>
      <c r="G161" s="32">
        <v>21.533697736459377</v>
      </c>
      <c r="H161" s="32">
        <v>23.953920344484942</v>
      </c>
      <c r="I161" s="32">
        <v>23.871461422751882</v>
      </c>
      <c r="J161" s="32">
        <v>29.606221574655915</v>
      </c>
      <c r="K161" s="32">
        <v>25.362375412972749</v>
      </c>
      <c r="L161" s="32">
        <v>23.102008568036467</v>
      </c>
      <c r="M161" s="32">
        <v>20.776438628826728</v>
      </c>
      <c r="N161" s="32">
        <v>28.271807629809125</v>
      </c>
      <c r="O161" s="32">
        <v>19.761342013969578</v>
      </c>
      <c r="P161" s="32">
        <v>17.099616511147666</v>
      </c>
      <c r="Q161" s="32">
        <v>18.13325949645558</v>
      </c>
      <c r="R161" s="32">
        <v>26.145623681957129</v>
      </c>
      <c r="S161" s="32">
        <v>27.42389400297872</v>
      </c>
      <c r="T161" s="32">
        <v>26.73345755767884</v>
      </c>
      <c r="U161" s="32">
        <v>24.719281799033457</v>
      </c>
      <c r="V161" s="32">
        <v>30.154481020748026</v>
      </c>
      <c r="W161" s="32">
        <v>26.595628770483405</v>
      </c>
      <c r="X161" s="32">
        <v>25.087333295399432</v>
      </c>
      <c r="Y161" s="32">
        <v>25.427566558543781</v>
      </c>
      <c r="Z161" s="32">
        <v>25.414337898503941</v>
      </c>
      <c r="AA161" s="32">
        <v>25.018980327858642</v>
      </c>
      <c r="AB161" s="32">
        <v>23.464879078987732</v>
      </c>
      <c r="AC161" s="32">
        <v>26.656230135202701</v>
      </c>
      <c r="AD161" s="32">
        <v>24.743649456030909</v>
      </c>
      <c r="AE161" s="32">
        <v>20.616290703918992</v>
      </c>
      <c r="AF161" s="32">
        <v>22.602566133773777</v>
      </c>
      <c r="AG161" s="32">
        <v>21.77879233605519</v>
      </c>
      <c r="AH161" s="32">
        <v>23.827376447038972</v>
      </c>
      <c r="AI161" s="32">
        <v>24.135649968180868</v>
      </c>
      <c r="AJ161" s="32">
        <v>23.634825664311158</v>
      </c>
      <c r="AK161" s="32">
        <v>24.224841657465223</v>
      </c>
      <c r="AL161" s="32">
        <v>23.088164058597496</v>
      </c>
      <c r="AM161" s="32">
        <v>17.258264159235093</v>
      </c>
      <c r="AN161" s="32">
        <v>19.590795153764343</v>
      </c>
      <c r="AO161" s="32">
        <v>24.563246803793632</v>
      </c>
      <c r="AP161" s="32">
        <v>24.932675579042943</v>
      </c>
      <c r="AQ161" s="32">
        <v>26.215310019421207</v>
      </c>
      <c r="AR161" s="32">
        <v>24.170694747479203</v>
      </c>
      <c r="AS161" s="32">
        <v>26.529398087585797</v>
      </c>
      <c r="AT161" s="32">
        <v>25.543414632492283</v>
      </c>
      <c r="AU161" s="32">
        <v>24.757495157453942</v>
      </c>
      <c r="AV161" s="32">
        <v>26.109071748739442</v>
      </c>
      <c r="AW161" s="32">
        <v>25.662982099365518</v>
      </c>
      <c r="AX161" s="32">
        <v>23.74373135036749</v>
      </c>
      <c r="AY161" s="32">
        <v>28.901976084013082</v>
      </c>
      <c r="AZ161" s="32">
        <v>24.396771225918915</v>
      </c>
      <c r="BA161" s="32">
        <v>22.860459949489563</v>
      </c>
      <c r="BB161" s="32">
        <v>25.74820829996705</v>
      </c>
      <c r="BC161" s="32">
        <v>23.928053580717549</v>
      </c>
      <c r="BD161" s="32">
        <v>21.237357843559305</v>
      </c>
      <c r="BE161" s="32">
        <v>26.531752798115971</v>
      </c>
      <c r="BF161" s="32">
        <v>25.267896939192109</v>
      </c>
      <c r="BG161" s="32">
        <v>22.711906011979885</v>
      </c>
      <c r="BH161" s="32">
        <v>22.774915729686604</v>
      </c>
      <c r="BI161" s="32">
        <v>21.721180550117211</v>
      </c>
      <c r="BJ161" s="32">
        <v>26.036970465842284</v>
      </c>
      <c r="BK161" s="32">
        <v>25.376446723683632</v>
      </c>
      <c r="BL161" s="32">
        <v>26.01591415962432</v>
      </c>
      <c r="BM161" s="32">
        <v>23.854012938244754</v>
      </c>
      <c r="BN161" s="32">
        <v>25.582807778452938</v>
      </c>
      <c r="BO161" s="32">
        <v>24.267401224156995</v>
      </c>
      <c r="BP161" s="32">
        <v>23.299415059818944</v>
      </c>
      <c r="BQ161" s="32">
        <v>24.114871371527137</v>
      </c>
      <c r="BR161" s="32">
        <v>20.173590166950643</v>
      </c>
      <c r="BS161" s="32">
        <v>24.373345464778549</v>
      </c>
      <c r="BT161" s="32">
        <v>25.044411985607873</v>
      </c>
      <c r="BU161" s="32">
        <v>23.895721123271784</v>
      </c>
    </row>
    <row r="162" spans="1:73" x14ac:dyDescent="0.2">
      <c r="A162" s="40" t="s">
        <v>48</v>
      </c>
      <c r="B162" s="32">
        <v>15.058247035567479</v>
      </c>
      <c r="C162" s="32">
        <v>16.545114630212311</v>
      </c>
      <c r="D162" s="32">
        <v>15.955741066420792</v>
      </c>
      <c r="E162" s="32">
        <v>16.954669804178103</v>
      </c>
      <c r="F162" s="32">
        <v>21.825003114804879</v>
      </c>
      <c r="G162" s="32">
        <v>15.314193162014341</v>
      </c>
      <c r="H162" s="32">
        <v>21.710048891692839</v>
      </c>
      <c r="I162" s="32">
        <v>17.943885326674241</v>
      </c>
      <c r="J162" s="32">
        <v>17.608000296060322</v>
      </c>
      <c r="K162" s="32">
        <v>14.91152109655704</v>
      </c>
      <c r="L162" s="32">
        <v>21.793202838335503</v>
      </c>
      <c r="M162" s="32">
        <v>21.131692632838938</v>
      </c>
      <c r="N162" s="32">
        <v>23.877096241933238</v>
      </c>
      <c r="O162" s="32">
        <v>23.109509304410889</v>
      </c>
      <c r="P162" s="32">
        <v>18.7340367220337</v>
      </c>
      <c r="Q162" s="32">
        <v>15.42265301373369</v>
      </c>
      <c r="R162" s="32">
        <v>21.301286581453194</v>
      </c>
      <c r="S162" s="32">
        <v>20.482357477307904</v>
      </c>
      <c r="T162" s="32">
        <v>23.153632796478757</v>
      </c>
      <c r="U162" s="32">
        <v>17.926797535815663</v>
      </c>
      <c r="V162" s="32">
        <v>16.207574124203877</v>
      </c>
      <c r="W162" s="32">
        <v>18.967789783192952</v>
      </c>
      <c r="X162" s="32">
        <v>18.122614902342871</v>
      </c>
      <c r="Y162" s="32">
        <v>18.924273302311477</v>
      </c>
      <c r="Z162" s="32">
        <v>18.073626320066779</v>
      </c>
      <c r="AA162" s="32">
        <v>18.391223759385134</v>
      </c>
      <c r="AB162" s="32">
        <v>18.454922844883505</v>
      </c>
      <c r="AC162" s="32">
        <v>18.398693281603531</v>
      </c>
      <c r="AD162" s="32">
        <v>20.232868507715711</v>
      </c>
      <c r="AE162" s="32">
        <v>17.99677030703009</v>
      </c>
      <c r="AF162" s="32">
        <v>16.743435260411236</v>
      </c>
      <c r="AG162" s="32">
        <v>20.503783498977931</v>
      </c>
      <c r="AH162" s="32">
        <v>16.495545746455381</v>
      </c>
      <c r="AI162" s="32">
        <v>20.893145361550005</v>
      </c>
      <c r="AJ162" s="32">
        <v>20.10447890022547</v>
      </c>
      <c r="AK162" s="32">
        <v>15.263625570963191</v>
      </c>
      <c r="AL162" s="32">
        <v>12.361722738402452</v>
      </c>
      <c r="AM162" s="32">
        <v>15.323821886091199</v>
      </c>
      <c r="AN162" s="32">
        <v>16.621135383218828</v>
      </c>
      <c r="AO162" s="32">
        <v>17.146179365592769</v>
      </c>
      <c r="AP162" s="32">
        <v>17.371766626518617</v>
      </c>
      <c r="AQ162" s="32">
        <v>18.422793880591488</v>
      </c>
      <c r="AR162" s="32">
        <v>20.656062061345342</v>
      </c>
      <c r="AS162" s="32">
        <v>22.851408389302367</v>
      </c>
      <c r="AT162" s="32">
        <v>24.383333792113085</v>
      </c>
      <c r="AU162" s="32">
        <v>19.540346766961811</v>
      </c>
      <c r="AV162" s="32">
        <v>21.626791400348164</v>
      </c>
      <c r="AW162" s="32">
        <v>21.199592197902366</v>
      </c>
      <c r="AX162" s="32">
        <v>17.486932967249739</v>
      </c>
      <c r="AY162" s="32">
        <v>17.796297560620811</v>
      </c>
      <c r="AZ162" s="32">
        <v>20.706473891235223</v>
      </c>
      <c r="BA162" s="32">
        <v>16.999294946999385</v>
      </c>
      <c r="BB162" s="32">
        <v>20.387481218267244</v>
      </c>
      <c r="BC162" s="32">
        <v>21.856790557006786</v>
      </c>
      <c r="BD162" s="32">
        <v>17.36104947133337</v>
      </c>
      <c r="BE162" s="32">
        <v>19.856783763263934</v>
      </c>
      <c r="BF162" s="32">
        <v>16.551883024795274</v>
      </c>
      <c r="BG162" s="32">
        <v>15.305044029894891</v>
      </c>
      <c r="BH162" s="32">
        <v>17.211342189192642</v>
      </c>
      <c r="BI162" s="32">
        <v>18.971813844295227</v>
      </c>
      <c r="BJ162" s="32">
        <v>19.766081662347556</v>
      </c>
      <c r="BK162" s="32">
        <v>17.443320910000995</v>
      </c>
      <c r="BL162" s="32">
        <v>18.712249876841465</v>
      </c>
      <c r="BM162" s="32">
        <v>18.605545142009131</v>
      </c>
      <c r="BN162" s="32">
        <v>19.793649514964706</v>
      </c>
      <c r="BO162" s="32">
        <v>17.349836239771424</v>
      </c>
      <c r="BP162" s="32">
        <v>16.555842384564055</v>
      </c>
      <c r="BQ162" s="32">
        <v>16.790097254457393</v>
      </c>
      <c r="BR162" s="32">
        <v>16.799183660633837</v>
      </c>
      <c r="BS162" s="32">
        <v>18.424214612671378</v>
      </c>
      <c r="BT162" s="32">
        <v>19.717612341850998</v>
      </c>
      <c r="BU162" s="32">
        <v>17.056519440623717</v>
      </c>
    </row>
    <row r="163" spans="1:73" x14ac:dyDescent="0.2">
      <c r="A163" s="40" t="s">
        <v>47</v>
      </c>
      <c r="B163" s="32">
        <v>13.275464292814871</v>
      </c>
      <c r="C163" s="32">
        <v>9.3136705613457735</v>
      </c>
      <c r="D163" s="32">
        <v>8.8491079520781586</v>
      </c>
      <c r="E163" s="32">
        <v>9.7865559707011318</v>
      </c>
      <c r="F163" s="32">
        <v>15.848152658772355</v>
      </c>
      <c r="G163" s="32">
        <v>14.864451861904989</v>
      </c>
      <c r="H163" s="32">
        <v>17.242806508737278</v>
      </c>
      <c r="I163" s="32">
        <v>20.300534313947928</v>
      </c>
      <c r="J163" s="32">
        <v>12.339636466465794</v>
      </c>
      <c r="K163" s="32">
        <v>14.424448540916085</v>
      </c>
      <c r="L163" s="32">
        <v>12.704810456925944</v>
      </c>
      <c r="M163" s="32">
        <v>13.018680051481363</v>
      </c>
      <c r="N163" s="32">
        <v>13.693381010093564</v>
      </c>
      <c r="O163" s="32">
        <v>13.624719689052348</v>
      </c>
      <c r="P163" s="32">
        <v>17.637489945786882</v>
      </c>
      <c r="Q163" s="32">
        <v>16.023772048106995</v>
      </c>
      <c r="R163" s="32">
        <v>16.418185229948985</v>
      </c>
      <c r="S163" s="32">
        <v>16.272310862805909</v>
      </c>
      <c r="T163" s="32">
        <v>18.159445257743009</v>
      </c>
      <c r="U163" s="32">
        <v>20.728201051718802</v>
      </c>
      <c r="V163" s="32">
        <v>13.340433607553928</v>
      </c>
      <c r="W163" s="32">
        <v>16.687165584526799</v>
      </c>
      <c r="X163" s="32">
        <v>11.475948597989223</v>
      </c>
      <c r="Y163" s="32">
        <v>12.343750445949947</v>
      </c>
      <c r="Z163" s="32">
        <v>11.150836948521169</v>
      </c>
      <c r="AA163" s="32">
        <v>12.469613374851816</v>
      </c>
      <c r="AB163" s="32">
        <v>10.693469837918254</v>
      </c>
      <c r="AC163" s="32">
        <v>15.192418769642464</v>
      </c>
      <c r="AD163" s="32">
        <v>18.87902369608582</v>
      </c>
      <c r="AE163" s="32">
        <v>18.19750815687728</v>
      </c>
      <c r="AF163" s="32">
        <v>20.030600111659428</v>
      </c>
      <c r="AG163" s="32">
        <v>18.214167730123737</v>
      </c>
      <c r="AH163" s="32">
        <v>13.526476375301558</v>
      </c>
      <c r="AI163" s="32">
        <v>15.190392808107333</v>
      </c>
      <c r="AJ163" s="32">
        <v>12.892449268329424</v>
      </c>
      <c r="AK163" s="32">
        <v>12.692935223049339</v>
      </c>
      <c r="AL163" s="32">
        <v>12.766082660615979</v>
      </c>
      <c r="AM163" s="32">
        <v>14.76499062383162</v>
      </c>
      <c r="AN163" s="32">
        <v>14.368888801554771</v>
      </c>
      <c r="AO163" s="32">
        <v>16.048146284889523</v>
      </c>
      <c r="AP163" s="32">
        <v>18.253682193714145</v>
      </c>
      <c r="AQ163" s="32">
        <v>21.789155019410646</v>
      </c>
      <c r="AR163" s="32">
        <v>24.233760362257346</v>
      </c>
      <c r="AS163" s="32">
        <v>24.857147125613025</v>
      </c>
      <c r="AT163" s="32">
        <v>14.998186193119507</v>
      </c>
      <c r="AU163" s="32">
        <v>12.982125710405082</v>
      </c>
      <c r="AV163" s="32">
        <v>14.298877217032974</v>
      </c>
      <c r="AW163" s="32">
        <v>12.990011596623022</v>
      </c>
      <c r="AX163" s="32">
        <v>11.909051003812918</v>
      </c>
      <c r="AY163" s="32">
        <v>14.084221888348045</v>
      </c>
      <c r="AZ163" s="32">
        <v>14.401699997642286</v>
      </c>
      <c r="BA163" s="32">
        <v>16.399666143363433</v>
      </c>
      <c r="BB163" s="32">
        <v>18.452541125246871</v>
      </c>
      <c r="BC163" s="32">
        <v>17.758706198123665</v>
      </c>
      <c r="BD163" s="32">
        <v>16.794643760469867</v>
      </c>
      <c r="BE163" s="32">
        <v>18.092820015195251</v>
      </c>
      <c r="BF163" s="32">
        <v>15.045300767452719</v>
      </c>
      <c r="BG163" s="32">
        <v>11.156015487478598</v>
      </c>
      <c r="BH163" s="32">
        <v>13.561742048833564</v>
      </c>
      <c r="BI163" s="32">
        <v>13.462137304830064</v>
      </c>
      <c r="BJ163" s="32">
        <v>13.152551961573023</v>
      </c>
      <c r="BK163" s="32">
        <v>13.197318875039713</v>
      </c>
      <c r="BL163" s="32">
        <v>12.907816772230198</v>
      </c>
      <c r="BM163" s="32">
        <v>14.28898972707432</v>
      </c>
      <c r="BN163" s="32">
        <v>14.367559315656548</v>
      </c>
      <c r="BO163" s="32">
        <v>16.228480718871847</v>
      </c>
      <c r="BP163" s="32">
        <v>19.789425436086677</v>
      </c>
      <c r="BQ163" s="32">
        <v>21.225615318685147</v>
      </c>
      <c r="BR163" s="32">
        <v>20.542641608665662</v>
      </c>
      <c r="BS163" s="32">
        <v>14.473764109613649</v>
      </c>
      <c r="BT163" s="32">
        <v>14.093824466142626</v>
      </c>
      <c r="BU163" s="32">
        <v>14.207966540404406</v>
      </c>
    </row>
    <row r="164" spans="1:73" x14ac:dyDescent="0.2">
      <c r="A164" s="40" t="s">
        <v>46</v>
      </c>
      <c r="B164" s="32">
        <v>0</v>
      </c>
      <c r="C164" s="32">
        <v>21.4889755615695</v>
      </c>
      <c r="D164" s="32">
        <v>13.710635772809285</v>
      </c>
      <c r="E164" s="32">
        <v>13.438463990180022</v>
      </c>
      <c r="F164" s="32">
        <v>14.164435523417312</v>
      </c>
      <c r="G164" s="32">
        <v>28.882768248405664</v>
      </c>
      <c r="H164" s="32">
        <v>25.522748449132376</v>
      </c>
      <c r="I164" s="32">
        <v>21.514950413431773</v>
      </c>
      <c r="J164" s="32">
        <v>22.957983499577345</v>
      </c>
      <c r="K164" s="32">
        <v>2.4193528597669451</v>
      </c>
      <c r="L164" s="32">
        <v>0</v>
      </c>
      <c r="M164" s="32">
        <v>0</v>
      </c>
      <c r="N164" s="32">
        <v>0</v>
      </c>
      <c r="O164" s="32">
        <v>0</v>
      </c>
      <c r="P164" s="32">
        <v>34.635093434938106</v>
      </c>
      <c r="Q164" s="32">
        <v>18.860987546207838</v>
      </c>
      <c r="R164" s="32">
        <v>31.571292777268816</v>
      </c>
      <c r="S164" s="32">
        <v>35.951600763342817</v>
      </c>
      <c r="T164" s="32">
        <v>22.741821232601712</v>
      </c>
      <c r="U164" s="32">
        <v>28.468032995065034</v>
      </c>
      <c r="V164" s="32">
        <v>46.473287978219766</v>
      </c>
      <c r="W164" s="32">
        <v>0</v>
      </c>
      <c r="X164" s="32">
        <v>0</v>
      </c>
      <c r="Y164" s="32">
        <v>0</v>
      </c>
      <c r="Z164" s="32">
        <v>27.426179580666886</v>
      </c>
      <c r="AA164" s="32">
        <v>19.046435447350788</v>
      </c>
      <c r="AB164" s="32">
        <v>9.2974272195597045</v>
      </c>
      <c r="AC164" s="32">
        <v>14.292322650093533</v>
      </c>
      <c r="AD164" s="32">
        <v>21.538364494761947</v>
      </c>
      <c r="AE164" s="32">
        <v>11.923292711053284</v>
      </c>
      <c r="AF164" s="32">
        <v>15.157170737726114</v>
      </c>
      <c r="AG164" s="32">
        <v>24.564453750318112</v>
      </c>
      <c r="AH164" s="32">
        <v>10.54922152969746</v>
      </c>
      <c r="AI164" s="32">
        <v>0</v>
      </c>
      <c r="AJ164" s="32">
        <v>23.587693495522295</v>
      </c>
      <c r="AK164" s="32">
        <v>0</v>
      </c>
      <c r="AL164" s="32">
        <v>0</v>
      </c>
      <c r="AM164" s="32">
        <v>5.4840443592813912</v>
      </c>
      <c r="AN164" s="32">
        <v>24.150232515732974</v>
      </c>
      <c r="AO164" s="32">
        <v>24.394258096148217</v>
      </c>
      <c r="AP164" s="32">
        <v>22.055402805649333</v>
      </c>
      <c r="AQ164" s="32">
        <v>25.837390112696273</v>
      </c>
      <c r="AR164" s="32">
        <v>16.502224733498696</v>
      </c>
      <c r="AS164" s="32">
        <v>25.813287004324813</v>
      </c>
      <c r="AT164" s="32">
        <v>14.82020755248414</v>
      </c>
      <c r="AU164" s="32">
        <v>1.3758156247289897</v>
      </c>
      <c r="AV164" s="32">
        <v>10.618366892861314</v>
      </c>
      <c r="AW164" s="32">
        <v>8.9113016844333206</v>
      </c>
      <c r="AX164" s="32">
        <v>0</v>
      </c>
      <c r="AY164" s="32">
        <v>12.033048746074048</v>
      </c>
      <c r="AZ164" s="32">
        <v>8.2031451245047595</v>
      </c>
      <c r="BA164" s="32">
        <v>16.301593624311415</v>
      </c>
      <c r="BB164" s="32">
        <v>24.821553347989678</v>
      </c>
      <c r="BC164" s="32">
        <v>19.923837130712911</v>
      </c>
      <c r="BD164" s="32">
        <v>23.794165202144203</v>
      </c>
      <c r="BE164" s="32">
        <v>23.135875667916764</v>
      </c>
      <c r="BF164" s="32">
        <v>15.207781674260106</v>
      </c>
      <c r="BG164" s="32">
        <v>0</v>
      </c>
      <c r="BH164" s="32">
        <v>14.90601520944487</v>
      </c>
      <c r="BI164" s="32">
        <v>16.473805365885184</v>
      </c>
      <c r="BJ164" s="32">
        <v>29.436068816154876</v>
      </c>
      <c r="BK164" s="32">
        <v>0</v>
      </c>
      <c r="BL164" s="32">
        <v>21.413242053246005</v>
      </c>
      <c r="BM164" s="32">
        <v>20.346820423518547</v>
      </c>
      <c r="BN164" s="32">
        <v>20.72301838469626</v>
      </c>
      <c r="BO164" s="32">
        <v>18.69074038708191</v>
      </c>
      <c r="BP164" s="32">
        <v>27.473829481072094</v>
      </c>
      <c r="BQ164" s="32">
        <v>10.024876893258551</v>
      </c>
      <c r="BR164" s="32">
        <v>6.4925778140585155</v>
      </c>
      <c r="BS164" s="32">
        <v>6.8142953705089067</v>
      </c>
      <c r="BT164" s="32">
        <v>0</v>
      </c>
      <c r="BU164" s="32">
        <v>48.398411047248906</v>
      </c>
    </row>
    <row r="165" spans="1:73" x14ac:dyDescent="0.2">
      <c r="A165" s="40" t="s">
        <v>50</v>
      </c>
      <c r="B165" s="32">
        <v>0</v>
      </c>
      <c r="C165" s="32">
        <v>0</v>
      </c>
      <c r="D165" s="32">
        <v>0</v>
      </c>
      <c r="E165" s="32">
        <v>0</v>
      </c>
      <c r="F165" s="32">
        <v>0</v>
      </c>
      <c r="G165" s="32">
        <v>0</v>
      </c>
      <c r="H165" s="32">
        <v>0</v>
      </c>
      <c r="I165" s="32">
        <v>0</v>
      </c>
      <c r="J165" s="32">
        <v>0</v>
      </c>
      <c r="K165" s="32">
        <v>0</v>
      </c>
      <c r="L165" s="32">
        <v>0</v>
      </c>
      <c r="M165" s="32">
        <v>0</v>
      </c>
      <c r="N165" s="32">
        <v>0</v>
      </c>
      <c r="O165" s="32">
        <v>0</v>
      </c>
      <c r="P165" s="32">
        <v>0</v>
      </c>
      <c r="Q165" s="32">
        <v>0</v>
      </c>
      <c r="R165" s="32">
        <v>0</v>
      </c>
      <c r="S165" s="32">
        <v>0</v>
      </c>
      <c r="T165" s="32">
        <v>0</v>
      </c>
      <c r="U165" s="32">
        <v>0</v>
      </c>
      <c r="V165" s="32">
        <v>0</v>
      </c>
      <c r="W165" s="32">
        <v>0</v>
      </c>
      <c r="X165" s="32">
        <v>0</v>
      </c>
      <c r="Y165" s="32">
        <v>0</v>
      </c>
      <c r="Z165" s="32">
        <v>0</v>
      </c>
      <c r="AA165" s="32">
        <v>0</v>
      </c>
      <c r="AB165" s="32">
        <v>0</v>
      </c>
      <c r="AC165" s="32">
        <v>0</v>
      </c>
      <c r="AD165" s="32">
        <v>0</v>
      </c>
      <c r="AE165" s="32">
        <v>0</v>
      </c>
      <c r="AF165" s="32">
        <v>0</v>
      </c>
      <c r="AG165" s="32">
        <v>0</v>
      </c>
      <c r="AH165" s="32">
        <v>0</v>
      </c>
      <c r="AI165" s="32">
        <v>0</v>
      </c>
      <c r="AJ165" s="32">
        <v>0</v>
      </c>
      <c r="AK165" s="32">
        <v>0</v>
      </c>
      <c r="AL165" s="32">
        <v>0</v>
      </c>
      <c r="AM165" s="32">
        <v>0</v>
      </c>
      <c r="AN165" s="32">
        <v>0</v>
      </c>
      <c r="AO165" s="32">
        <v>0</v>
      </c>
      <c r="AP165" s="32">
        <v>0</v>
      </c>
      <c r="AQ165" s="32">
        <v>0</v>
      </c>
      <c r="AR165" s="32">
        <v>0</v>
      </c>
      <c r="AS165" s="32">
        <v>0</v>
      </c>
      <c r="AT165" s="32">
        <v>0</v>
      </c>
      <c r="AU165" s="32">
        <v>0</v>
      </c>
      <c r="AV165" s="32">
        <v>0</v>
      </c>
      <c r="AW165" s="32">
        <v>0</v>
      </c>
      <c r="AX165" s="32">
        <v>0</v>
      </c>
      <c r="AY165" s="32">
        <v>0</v>
      </c>
      <c r="AZ165" s="32">
        <v>0</v>
      </c>
      <c r="BA165" s="32">
        <v>0</v>
      </c>
      <c r="BB165" s="32">
        <v>0</v>
      </c>
      <c r="BC165" s="32">
        <v>0</v>
      </c>
      <c r="BD165" s="32">
        <v>0</v>
      </c>
      <c r="BE165" s="32">
        <v>0</v>
      </c>
      <c r="BF165" s="32">
        <v>0</v>
      </c>
      <c r="BG165" s="32">
        <v>0</v>
      </c>
      <c r="BH165" s="32">
        <v>0</v>
      </c>
      <c r="BI165" s="32">
        <v>0</v>
      </c>
      <c r="BJ165" s="32">
        <v>100</v>
      </c>
      <c r="BK165" s="32">
        <v>0</v>
      </c>
      <c r="BL165" s="32">
        <v>0</v>
      </c>
      <c r="BM165" s="32">
        <v>0</v>
      </c>
      <c r="BN165" s="32">
        <v>0</v>
      </c>
      <c r="BO165" s="32">
        <v>0</v>
      </c>
      <c r="BP165" s="32">
        <v>0</v>
      </c>
      <c r="BQ165" s="32">
        <v>0</v>
      </c>
      <c r="BR165" s="32">
        <v>0</v>
      </c>
      <c r="BS165" s="32">
        <v>0</v>
      </c>
      <c r="BT165" s="32">
        <v>0</v>
      </c>
      <c r="BU165" s="32">
        <v>0</v>
      </c>
    </row>
    <row r="166" spans="1:73" x14ac:dyDescent="0.2">
      <c r="A166" s="34" t="s">
        <v>42</v>
      </c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  <c r="X166" s="32"/>
      <c r="Y166" s="32"/>
      <c r="Z166" s="32"/>
      <c r="AA166" s="32"/>
      <c r="AB166" s="32"/>
      <c r="AC166" s="32"/>
      <c r="AD166" s="32"/>
      <c r="AE166" s="32"/>
      <c r="AF166" s="32"/>
      <c r="AG166" s="32"/>
      <c r="AH166" s="32"/>
      <c r="AI166" s="32"/>
      <c r="AJ166" s="32"/>
      <c r="AK166" s="32"/>
      <c r="AL166" s="32"/>
      <c r="AM166" s="32"/>
      <c r="AN166" s="32"/>
      <c r="AO166" s="32"/>
      <c r="AP166" s="32"/>
      <c r="AQ166" s="32"/>
      <c r="AR166" s="32"/>
      <c r="AS166" s="32"/>
      <c r="AT166" s="32"/>
      <c r="AU166" s="32"/>
      <c r="AV166" s="32"/>
      <c r="AW166" s="32"/>
      <c r="AX166" s="32"/>
      <c r="AY166" s="32"/>
      <c r="AZ166" s="32"/>
      <c r="BA166" s="32"/>
      <c r="BB166" s="32"/>
      <c r="BC166" s="32"/>
      <c r="BD166" s="32"/>
      <c r="BE166" s="32"/>
      <c r="BF166" s="32"/>
      <c r="BG166" s="32"/>
      <c r="BH166" s="32"/>
      <c r="BI166" s="32"/>
      <c r="BJ166" s="32"/>
      <c r="BK166" s="32"/>
      <c r="BL166" s="32"/>
      <c r="BM166" s="32"/>
      <c r="BN166" s="32"/>
      <c r="BO166" s="32"/>
      <c r="BP166" s="32"/>
      <c r="BQ166" s="32"/>
      <c r="BR166" s="32"/>
      <c r="BS166" s="32"/>
      <c r="BT166" s="32"/>
      <c r="BU166" s="32"/>
    </row>
    <row r="167" spans="1:73" x14ac:dyDescent="0.2">
      <c r="A167" s="40" t="s">
        <v>49</v>
      </c>
      <c r="B167" s="32">
        <v>51.980840352904991</v>
      </c>
      <c r="C167" s="32">
        <v>61.918583705412956</v>
      </c>
      <c r="D167" s="32">
        <v>0</v>
      </c>
      <c r="E167" s="32">
        <v>0</v>
      </c>
      <c r="F167" s="32">
        <v>27.718857425510745</v>
      </c>
      <c r="G167" s="32">
        <v>17.943553432471884</v>
      </c>
      <c r="H167" s="32">
        <v>48.62038343777737</v>
      </c>
      <c r="I167" s="32">
        <v>0</v>
      </c>
      <c r="J167" s="32">
        <v>0</v>
      </c>
      <c r="K167" s="32">
        <v>13.365365700412354</v>
      </c>
      <c r="L167" s="32">
        <v>0</v>
      </c>
      <c r="M167" s="32">
        <v>0</v>
      </c>
      <c r="N167" s="32">
        <v>36.9068470254876</v>
      </c>
      <c r="O167" s="32">
        <v>54.982699409620082</v>
      </c>
      <c r="P167" s="32">
        <v>0</v>
      </c>
      <c r="Q167" s="32">
        <v>31.149567871810923</v>
      </c>
      <c r="R167" s="32">
        <v>12.708161832131747</v>
      </c>
      <c r="S167" s="32">
        <v>41.746911351405721</v>
      </c>
      <c r="T167" s="32">
        <v>63.588759729833498</v>
      </c>
      <c r="U167" s="32">
        <v>48.19445734981722</v>
      </c>
      <c r="V167" s="32">
        <v>10.697884645545306</v>
      </c>
      <c r="W167" s="32">
        <v>44.327547902518603</v>
      </c>
      <c r="X167" s="32">
        <v>0</v>
      </c>
      <c r="Y167" s="32">
        <v>0</v>
      </c>
      <c r="Z167" s="32">
        <v>0</v>
      </c>
      <c r="AA167" s="32">
        <v>0</v>
      </c>
      <c r="AB167" s="32">
        <v>23.255053015481522</v>
      </c>
      <c r="AC167" s="32">
        <v>100</v>
      </c>
      <c r="AD167" s="32">
        <v>41.66887660270325</v>
      </c>
      <c r="AE167" s="32">
        <v>44.039410366990694</v>
      </c>
      <c r="AF167" s="32">
        <v>16.39656118112476</v>
      </c>
      <c r="AG167" s="32">
        <v>17.634031552656211</v>
      </c>
      <c r="AH167" s="32">
        <v>21.501326689585934</v>
      </c>
      <c r="AI167" s="32">
        <v>0</v>
      </c>
      <c r="AJ167" s="32">
        <v>0</v>
      </c>
      <c r="AK167" s="32">
        <v>0</v>
      </c>
      <c r="AL167" s="32">
        <v>29.15090472581004</v>
      </c>
      <c r="AM167" s="32">
        <v>0</v>
      </c>
      <c r="AN167" s="32">
        <v>0</v>
      </c>
      <c r="AO167" s="32">
        <v>64.427492658330635</v>
      </c>
      <c r="AP167" s="32">
        <v>0</v>
      </c>
      <c r="AQ167" s="32">
        <v>33.508388449335484</v>
      </c>
      <c r="AR167" s="32">
        <v>0</v>
      </c>
      <c r="AS167" s="32">
        <v>44.049594300185014</v>
      </c>
      <c r="AT167" s="32">
        <v>0</v>
      </c>
      <c r="AU167" s="32">
        <v>43.044488204592049</v>
      </c>
      <c r="AV167" s="32">
        <v>17.463953012790004</v>
      </c>
      <c r="AW167" s="32">
        <v>63.492711051720988</v>
      </c>
      <c r="AX167" s="32">
        <v>28.966308259057509</v>
      </c>
      <c r="AY167" s="32">
        <v>19.361248641208949</v>
      </c>
      <c r="AZ167" s="32">
        <v>37.724355405286111</v>
      </c>
      <c r="BA167" s="32">
        <v>65.926356844760804</v>
      </c>
      <c r="BB167" s="32">
        <v>54.614153202613238</v>
      </c>
      <c r="BC167" s="32">
        <v>45.754539219548782</v>
      </c>
      <c r="BD167" s="32">
        <v>39.986850978890395</v>
      </c>
      <c r="BE167" s="32">
        <v>0</v>
      </c>
      <c r="BF167" s="32">
        <v>100</v>
      </c>
      <c r="BG167" s="32">
        <v>70.531737445361713</v>
      </c>
      <c r="BH167" s="32">
        <v>83.153961070971135</v>
      </c>
      <c r="BI167" s="32">
        <v>100</v>
      </c>
      <c r="BJ167" s="32">
        <v>69.083142814254316</v>
      </c>
      <c r="BK167" s="32">
        <v>83.992077030208222</v>
      </c>
      <c r="BL167" s="32">
        <v>67.809643748120493</v>
      </c>
      <c r="BM167" s="32">
        <v>0</v>
      </c>
      <c r="BN167" s="32">
        <v>45.35349712524134</v>
      </c>
      <c r="BO167" s="32">
        <v>52.001892140253872</v>
      </c>
      <c r="BP167" s="32">
        <v>35.123257200196264</v>
      </c>
      <c r="BQ167" s="32">
        <v>0</v>
      </c>
      <c r="BR167" s="32">
        <v>23.743844378873234</v>
      </c>
      <c r="BS167" s="32">
        <v>4.5037928719592646</v>
      </c>
      <c r="BT167" s="32">
        <v>4.67233005114094</v>
      </c>
      <c r="BU167" s="32">
        <v>29.609359815470349</v>
      </c>
    </row>
    <row r="168" spans="1:73" x14ac:dyDescent="0.2">
      <c r="A168" s="40" t="s">
        <v>48</v>
      </c>
      <c r="B168" s="32">
        <v>8.4824107029595197</v>
      </c>
      <c r="C168" s="32">
        <v>21.616531978464231</v>
      </c>
      <c r="D168" s="32">
        <v>23.692007480418013</v>
      </c>
      <c r="E168" s="32">
        <v>24.549773329324978</v>
      </c>
      <c r="F168" s="32">
        <v>8.678241518549445</v>
      </c>
      <c r="G168" s="32">
        <v>21.78814907786278</v>
      </c>
      <c r="H168" s="32">
        <v>8.734926746327405</v>
      </c>
      <c r="I168" s="32">
        <v>7.6076138553740682</v>
      </c>
      <c r="J168" s="32">
        <v>51.097819655265077</v>
      </c>
      <c r="K168" s="32">
        <v>20.078397426097549</v>
      </c>
      <c r="L168" s="32">
        <v>26.899403302034713</v>
      </c>
      <c r="M168" s="32">
        <v>35.576874646532744</v>
      </c>
      <c r="N168" s="32">
        <v>31.072983694721668</v>
      </c>
      <c r="O168" s="32">
        <v>44.855351092486941</v>
      </c>
      <c r="P168" s="32">
        <v>23.442858298729497</v>
      </c>
      <c r="Q168" s="32">
        <v>36.703052970677902</v>
      </c>
      <c r="R168" s="32">
        <v>18.782390520722355</v>
      </c>
      <c r="S168" s="32">
        <v>35.04517800070515</v>
      </c>
      <c r="T168" s="32">
        <v>29.40498352054567</v>
      </c>
      <c r="U168" s="32">
        <v>19.179140810681478</v>
      </c>
      <c r="V168" s="32">
        <v>6.786329275812192</v>
      </c>
      <c r="W168" s="32">
        <v>17.37788947114645</v>
      </c>
      <c r="X168" s="32">
        <v>8.7148080648643749</v>
      </c>
      <c r="Y168" s="32">
        <v>10.887484869977765</v>
      </c>
      <c r="Z168" s="32">
        <v>4.8679209758559665</v>
      </c>
      <c r="AA168" s="32">
        <v>4.3886648801095962</v>
      </c>
      <c r="AB168" s="32">
        <v>23.989936999867247</v>
      </c>
      <c r="AC168" s="32">
        <v>33.914561336909657</v>
      </c>
      <c r="AD168" s="32">
        <v>25.867048224606471</v>
      </c>
      <c r="AE168" s="32">
        <v>36.314225803367961</v>
      </c>
      <c r="AF168" s="32">
        <v>26.227139505393822</v>
      </c>
      <c r="AG168" s="32">
        <v>19.552095499628091</v>
      </c>
      <c r="AH168" s="32">
        <v>28.149232981171153</v>
      </c>
      <c r="AI168" s="32">
        <v>28.054465872486006</v>
      </c>
      <c r="AJ168" s="32">
        <v>24.884686113168868</v>
      </c>
      <c r="AK168" s="32">
        <v>31.723657398090072</v>
      </c>
      <c r="AL168" s="32">
        <v>33.917079500241606</v>
      </c>
      <c r="AM168" s="32">
        <v>19.713228922637231</v>
      </c>
      <c r="AN168" s="32">
        <v>21.069141537102077</v>
      </c>
      <c r="AO168" s="32">
        <v>30.369762741465649</v>
      </c>
      <c r="AP168" s="32">
        <v>14.408690407276268</v>
      </c>
      <c r="AQ168" s="32">
        <v>10.129715895876073</v>
      </c>
      <c r="AR168" s="32">
        <v>28.677817930554294</v>
      </c>
      <c r="AS168" s="32">
        <v>4.5830665090121725</v>
      </c>
      <c r="AT168" s="32">
        <v>8.0962141747848282</v>
      </c>
      <c r="AU168" s="32">
        <v>30.341571833878767</v>
      </c>
      <c r="AV168" s="32">
        <v>23.605744676964132</v>
      </c>
      <c r="AW168" s="32">
        <v>27.161641614057746</v>
      </c>
      <c r="AX168" s="32">
        <v>51.019103116538233</v>
      </c>
      <c r="AY168" s="32">
        <v>24.703836922674981</v>
      </c>
      <c r="AZ168" s="32">
        <v>40.094750430983453</v>
      </c>
      <c r="BA168" s="32">
        <v>30.893603469223436</v>
      </c>
      <c r="BB168" s="32">
        <v>28.094333772115981</v>
      </c>
      <c r="BC168" s="32">
        <v>36.999666924597229</v>
      </c>
      <c r="BD168" s="32">
        <v>20.640704495754555</v>
      </c>
      <c r="BE168" s="32">
        <v>35.999613657952189</v>
      </c>
      <c r="BF168" s="32">
        <v>43.23224022210362</v>
      </c>
      <c r="BG168" s="32">
        <v>26.459488992329998</v>
      </c>
      <c r="BH168" s="32">
        <v>41.77016211953962</v>
      </c>
      <c r="BI168" s="32">
        <v>33.066434057996837</v>
      </c>
      <c r="BJ168" s="32">
        <v>24.579938088097929</v>
      </c>
      <c r="BK168" s="32">
        <v>41.011746080821503</v>
      </c>
      <c r="BL168" s="32">
        <v>25.343131368434442</v>
      </c>
      <c r="BM168" s="32">
        <v>22.864618942048097</v>
      </c>
      <c r="BN168" s="32">
        <v>22.178609982487671</v>
      </c>
      <c r="BO168" s="32">
        <v>44.763057411492682</v>
      </c>
      <c r="BP168" s="32">
        <v>42.917859114850621</v>
      </c>
      <c r="BQ168" s="32">
        <v>25.328922063589083</v>
      </c>
      <c r="BR168" s="32">
        <v>37.096273285341013</v>
      </c>
      <c r="BS168" s="32">
        <v>14.253260259806112</v>
      </c>
      <c r="BT168" s="32">
        <v>29.069137444458477</v>
      </c>
      <c r="BU168" s="32">
        <v>34.037686877386079</v>
      </c>
    </row>
    <row r="169" spans="1:73" x14ac:dyDescent="0.2">
      <c r="A169" s="40" t="s">
        <v>47</v>
      </c>
      <c r="B169" s="32">
        <v>0</v>
      </c>
      <c r="C169" s="32">
        <v>10.501458457603682</v>
      </c>
      <c r="D169" s="32">
        <v>14.098059446661795</v>
      </c>
      <c r="E169" s="32">
        <v>13.265422292078281</v>
      </c>
      <c r="F169" s="32">
        <v>18.602212687464657</v>
      </c>
      <c r="G169" s="32">
        <v>22.291635713590114</v>
      </c>
      <c r="H169" s="32">
        <v>11.253725915615103</v>
      </c>
      <c r="I169" s="32">
        <v>14.982053562341061</v>
      </c>
      <c r="J169" s="32">
        <v>5.313454594554516</v>
      </c>
      <c r="K169" s="32">
        <v>18.476313169970975</v>
      </c>
      <c r="L169" s="32">
        <v>26.967438390796882</v>
      </c>
      <c r="M169" s="32">
        <v>23.977013727593548</v>
      </c>
      <c r="N169" s="32">
        <v>38.96195488168582</v>
      </c>
      <c r="O169" s="32">
        <v>27.100747477954222</v>
      </c>
      <c r="P169" s="32">
        <v>22.624819013347654</v>
      </c>
      <c r="Q169" s="32">
        <v>15.67826312712906</v>
      </c>
      <c r="R169" s="32">
        <v>19.327004430186076</v>
      </c>
      <c r="S169" s="32">
        <v>22.114814025597887</v>
      </c>
      <c r="T169" s="32">
        <v>23.458838960254642</v>
      </c>
      <c r="U169" s="32">
        <v>8.6087786083383993</v>
      </c>
      <c r="V169" s="32">
        <v>13.538167906886066</v>
      </c>
      <c r="W169" s="32">
        <v>10.853917409853283</v>
      </c>
      <c r="X169" s="32">
        <v>22.016036249290298</v>
      </c>
      <c r="Y169" s="32">
        <v>22.916097378025505</v>
      </c>
      <c r="Z169" s="32">
        <v>26.695512009646173</v>
      </c>
      <c r="AA169" s="32">
        <v>30.079153049732522</v>
      </c>
      <c r="AB169" s="32">
        <v>37.584624443331791</v>
      </c>
      <c r="AC169" s="32">
        <v>30.022260224209425</v>
      </c>
      <c r="AD169" s="32">
        <v>28.92164913888131</v>
      </c>
      <c r="AE169" s="32">
        <v>23.349271617491862</v>
      </c>
      <c r="AF169" s="32">
        <v>23.937332775963593</v>
      </c>
      <c r="AG169" s="32">
        <v>20.434834396217198</v>
      </c>
      <c r="AH169" s="32">
        <v>0</v>
      </c>
      <c r="AI169" s="32">
        <v>6.9408294225473526</v>
      </c>
      <c r="AJ169" s="32">
        <v>14.678202042355865</v>
      </c>
      <c r="AK169" s="32">
        <v>23.026146854387424</v>
      </c>
      <c r="AL169" s="32">
        <v>24.16820556932009</v>
      </c>
      <c r="AM169" s="32">
        <v>30.46479921864227</v>
      </c>
      <c r="AN169" s="32">
        <v>25.457553332585487</v>
      </c>
      <c r="AO169" s="32">
        <v>18.52905495113286</v>
      </c>
      <c r="AP169" s="32">
        <v>30.296485599865797</v>
      </c>
      <c r="AQ169" s="32">
        <v>23.220728452736004</v>
      </c>
      <c r="AR169" s="32">
        <v>16.564061259582882</v>
      </c>
      <c r="AS169" s="32">
        <v>11.619465418318377</v>
      </c>
      <c r="AT169" s="32">
        <v>29.094799366528569</v>
      </c>
      <c r="AU169" s="32">
        <v>20.71771573160839</v>
      </c>
      <c r="AV169" s="32">
        <v>17.22484544356416</v>
      </c>
      <c r="AW169" s="32">
        <v>26.60778998154046</v>
      </c>
      <c r="AX169" s="32">
        <v>30.004254249865149</v>
      </c>
      <c r="AY169" s="32">
        <v>15.600673612640456</v>
      </c>
      <c r="AZ169" s="32">
        <v>17.501276322143184</v>
      </c>
      <c r="BA169" s="32">
        <v>17.694220906897147</v>
      </c>
      <c r="BB169" s="32">
        <v>18.832448522227089</v>
      </c>
      <c r="BC169" s="32">
        <v>16.147199831551063</v>
      </c>
      <c r="BD169" s="32">
        <v>27.067811142437687</v>
      </c>
      <c r="BE169" s="32">
        <v>19.973590035422664</v>
      </c>
      <c r="BF169" s="32">
        <v>23.102816307468117</v>
      </c>
      <c r="BG169" s="32">
        <v>27.592601127533339</v>
      </c>
      <c r="BH169" s="32">
        <v>30.833801527085157</v>
      </c>
      <c r="BI169" s="32">
        <v>14.688517518043698</v>
      </c>
      <c r="BJ169" s="32">
        <v>47.008577849626285</v>
      </c>
      <c r="BK169" s="32">
        <v>43.591295027687018</v>
      </c>
      <c r="BL169" s="32">
        <v>23.086998615783411</v>
      </c>
      <c r="BM169" s="32">
        <v>28.540061558065798</v>
      </c>
      <c r="BN169" s="32">
        <v>21.674588395501011</v>
      </c>
      <c r="BO169" s="32">
        <v>30.267513595871925</v>
      </c>
      <c r="BP169" s="32">
        <v>51.953115507292658</v>
      </c>
      <c r="BQ169" s="32">
        <v>36.131660816904855</v>
      </c>
      <c r="BR169" s="32">
        <v>36.510424958722346</v>
      </c>
      <c r="BS169" s="32">
        <v>16.984542244298645</v>
      </c>
      <c r="BT169" s="32">
        <v>37.079023180387232</v>
      </c>
      <c r="BU169" s="32">
        <v>24.047220493089949</v>
      </c>
    </row>
    <row r="170" spans="1:73" x14ac:dyDescent="0.2">
      <c r="A170" s="40" t="s">
        <v>46</v>
      </c>
      <c r="B170" s="32">
        <v>8.6052742922570129</v>
      </c>
      <c r="C170" s="32">
        <v>7.6587722555864364</v>
      </c>
      <c r="D170" s="32">
        <v>8.2611689405478508</v>
      </c>
      <c r="E170" s="32">
        <v>11.188888841724093</v>
      </c>
      <c r="F170" s="32">
        <v>10.700900552031843</v>
      </c>
      <c r="G170" s="32">
        <v>12.6488863955511</v>
      </c>
      <c r="H170" s="32">
        <v>12.552050597287323</v>
      </c>
      <c r="I170" s="32">
        <v>11.875325528382131</v>
      </c>
      <c r="J170" s="32">
        <v>14.306858473182862</v>
      </c>
      <c r="K170" s="32">
        <v>13.066901194623684</v>
      </c>
      <c r="L170" s="32">
        <v>12.60608688666357</v>
      </c>
      <c r="M170" s="32">
        <v>12.239471677910048</v>
      </c>
      <c r="N170" s="32">
        <v>14.621085618088717</v>
      </c>
      <c r="O170" s="32">
        <v>13.995858524349003</v>
      </c>
      <c r="P170" s="32">
        <v>16.784101734112586</v>
      </c>
      <c r="Q170" s="32">
        <v>15.918307512753426</v>
      </c>
      <c r="R170" s="32">
        <v>11.5507774673334</v>
      </c>
      <c r="S170" s="32">
        <v>12.126454768357583</v>
      </c>
      <c r="T170" s="32">
        <v>11.355533327002314</v>
      </c>
      <c r="U170" s="32">
        <v>9.3872172541765853</v>
      </c>
      <c r="V170" s="32">
        <v>7.8060804217020374</v>
      </c>
      <c r="W170" s="32">
        <v>9.7177811763068789</v>
      </c>
      <c r="X170" s="32">
        <v>10.399297305299314</v>
      </c>
      <c r="Y170" s="32">
        <v>11.75362670236699</v>
      </c>
      <c r="Z170" s="32">
        <v>9.5108338494766915</v>
      </c>
      <c r="AA170" s="32">
        <v>9.734632297620454</v>
      </c>
      <c r="AB170" s="32">
        <v>9.3391850235775653</v>
      </c>
      <c r="AC170" s="32">
        <v>10.465756329614129</v>
      </c>
      <c r="AD170" s="32">
        <v>10.854607078645619</v>
      </c>
      <c r="AE170" s="32">
        <v>10.971084001425444</v>
      </c>
      <c r="AF170" s="32">
        <v>10.689082159177961</v>
      </c>
      <c r="AG170" s="32">
        <v>8.0204731574048189</v>
      </c>
      <c r="AH170" s="32">
        <v>9.5244765912341691</v>
      </c>
      <c r="AI170" s="32">
        <v>7.9685084425306831</v>
      </c>
      <c r="AJ170" s="32">
        <v>9.8857475053210795</v>
      </c>
      <c r="AK170" s="32">
        <v>9.878663308198</v>
      </c>
      <c r="AL170" s="32">
        <v>8.7007737481232272</v>
      </c>
      <c r="AM170" s="32">
        <v>7.0763411649916534</v>
      </c>
      <c r="AN170" s="32">
        <v>8.7795630111656706</v>
      </c>
      <c r="AO170" s="32">
        <v>11.69553538274875</v>
      </c>
      <c r="AP170" s="32">
        <v>12.65292570815649</v>
      </c>
      <c r="AQ170" s="32">
        <v>14.211696018327041</v>
      </c>
      <c r="AR170" s="32">
        <v>12.43169227383035</v>
      </c>
      <c r="AS170" s="32">
        <v>11.185137088530814</v>
      </c>
      <c r="AT170" s="32">
        <v>9.078898247849251</v>
      </c>
      <c r="AU170" s="32">
        <v>9.3035227656111363</v>
      </c>
      <c r="AV170" s="32">
        <v>9.7588095995030049</v>
      </c>
      <c r="AW170" s="32">
        <v>11.319823945550246</v>
      </c>
      <c r="AX170" s="32">
        <v>12.461791835875854</v>
      </c>
      <c r="AY170" s="32">
        <v>10.329763746293247</v>
      </c>
      <c r="AZ170" s="32">
        <v>10.203650102773889</v>
      </c>
      <c r="BA170" s="32">
        <v>11.247293760557634</v>
      </c>
      <c r="BB170" s="32">
        <v>12.898826851720216</v>
      </c>
      <c r="BC170" s="32">
        <v>12.491250673796401</v>
      </c>
      <c r="BD170" s="32">
        <v>12.590697387069968</v>
      </c>
      <c r="BE170" s="32">
        <v>11.036756583506307</v>
      </c>
      <c r="BF170" s="32">
        <v>10.787233986676432</v>
      </c>
      <c r="BG170" s="32">
        <v>10.627478741207556</v>
      </c>
      <c r="BH170" s="32">
        <v>10.894579607214091</v>
      </c>
      <c r="BI170" s="32">
        <v>11.737128061225929</v>
      </c>
      <c r="BJ170" s="32">
        <v>11.092318217159644</v>
      </c>
      <c r="BK170" s="32">
        <v>10.597046234557178</v>
      </c>
      <c r="BL170" s="32">
        <v>10.872741478059519</v>
      </c>
      <c r="BM170" s="32">
        <v>11.556584758363208</v>
      </c>
      <c r="BN170" s="32">
        <v>13.501497774120679</v>
      </c>
      <c r="BO170" s="32">
        <v>11.017457020170198</v>
      </c>
      <c r="BP170" s="32">
        <v>12.072375677424162</v>
      </c>
      <c r="BQ170" s="32">
        <v>10.180736376332664</v>
      </c>
      <c r="BR170" s="32">
        <v>9.4581133164896087</v>
      </c>
      <c r="BS170" s="32">
        <v>10.652564113765076</v>
      </c>
      <c r="BT170" s="32">
        <v>10.360509093066385</v>
      </c>
      <c r="BU170" s="32">
        <v>11.741451379948609</v>
      </c>
    </row>
    <row r="171" spans="1:73" x14ac:dyDescent="0.2">
      <c r="A171" s="40" t="s">
        <v>50</v>
      </c>
      <c r="B171" s="32">
        <v>0</v>
      </c>
      <c r="C171" s="32">
        <v>0</v>
      </c>
      <c r="D171" s="32">
        <v>0</v>
      </c>
      <c r="E171" s="32">
        <v>0</v>
      </c>
      <c r="F171" s="32">
        <v>0</v>
      </c>
      <c r="G171" s="32">
        <v>0</v>
      </c>
      <c r="H171" s="32">
        <v>0</v>
      </c>
      <c r="I171" s="32">
        <v>0</v>
      </c>
      <c r="J171" s="32">
        <v>0</v>
      </c>
      <c r="K171" s="32">
        <v>0</v>
      </c>
      <c r="L171" s="32">
        <v>0</v>
      </c>
      <c r="M171" s="32">
        <v>0</v>
      </c>
      <c r="N171" s="32">
        <v>0</v>
      </c>
      <c r="O171" s="32">
        <v>0</v>
      </c>
      <c r="P171" s="32">
        <v>100</v>
      </c>
      <c r="Q171" s="32">
        <v>0</v>
      </c>
      <c r="R171" s="32">
        <v>0</v>
      </c>
      <c r="S171" s="32">
        <v>0</v>
      </c>
      <c r="T171" s="32">
        <v>0</v>
      </c>
      <c r="U171" s="32">
        <v>0</v>
      </c>
      <c r="V171" s="32">
        <v>0</v>
      </c>
      <c r="W171" s="32">
        <v>0</v>
      </c>
      <c r="X171" s="32">
        <v>0</v>
      </c>
      <c r="Y171" s="32">
        <v>0</v>
      </c>
      <c r="Z171" s="32">
        <v>0</v>
      </c>
      <c r="AA171" s="32">
        <v>0</v>
      </c>
      <c r="AB171" s="32">
        <v>0</v>
      </c>
      <c r="AC171" s="32">
        <v>0</v>
      </c>
      <c r="AD171" s="32">
        <v>0</v>
      </c>
      <c r="AE171" s="32">
        <v>0</v>
      </c>
      <c r="AF171" s="32">
        <v>0</v>
      </c>
      <c r="AG171" s="32">
        <v>0</v>
      </c>
      <c r="AH171" s="32">
        <v>0</v>
      </c>
      <c r="AI171" s="32">
        <v>0</v>
      </c>
      <c r="AJ171" s="32">
        <v>0</v>
      </c>
      <c r="AK171" s="32">
        <v>0</v>
      </c>
      <c r="AL171" s="32">
        <v>0</v>
      </c>
      <c r="AM171" s="32">
        <v>0</v>
      </c>
      <c r="AN171" s="32">
        <v>0</v>
      </c>
      <c r="AO171" s="32">
        <v>0</v>
      </c>
      <c r="AP171" s="32">
        <v>0</v>
      </c>
      <c r="AQ171" s="32">
        <v>0</v>
      </c>
      <c r="AR171" s="32">
        <v>0</v>
      </c>
      <c r="AS171" s="32">
        <v>0</v>
      </c>
      <c r="AT171" s="32">
        <v>0</v>
      </c>
      <c r="AU171" s="32">
        <v>0</v>
      </c>
      <c r="AV171" s="32">
        <v>0</v>
      </c>
      <c r="AW171" s="32">
        <v>0</v>
      </c>
      <c r="AX171" s="32">
        <v>0</v>
      </c>
      <c r="AY171" s="32">
        <v>0</v>
      </c>
      <c r="AZ171" s="32">
        <v>0</v>
      </c>
      <c r="BA171" s="32">
        <v>0</v>
      </c>
      <c r="BB171" s="32">
        <v>0</v>
      </c>
      <c r="BC171" s="32">
        <v>0</v>
      </c>
      <c r="BD171" s="32">
        <v>0</v>
      </c>
      <c r="BE171" s="32">
        <v>0</v>
      </c>
      <c r="BF171" s="32">
        <v>0</v>
      </c>
      <c r="BG171" s="32">
        <v>0</v>
      </c>
      <c r="BH171" s="32">
        <v>0</v>
      </c>
      <c r="BI171" s="32">
        <v>0</v>
      </c>
      <c r="BJ171" s="32">
        <v>0</v>
      </c>
      <c r="BK171" s="32">
        <v>0</v>
      </c>
      <c r="BL171" s="32">
        <v>0</v>
      </c>
      <c r="BM171" s="32">
        <v>0</v>
      </c>
      <c r="BN171" s="32">
        <v>0</v>
      </c>
      <c r="BO171" s="32">
        <v>0</v>
      </c>
      <c r="BP171" s="32">
        <v>0</v>
      </c>
      <c r="BQ171" s="32">
        <v>0</v>
      </c>
      <c r="BR171" s="32">
        <v>0</v>
      </c>
      <c r="BS171" s="32">
        <v>0</v>
      </c>
      <c r="BT171" s="32">
        <v>0</v>
      </c>
      <c r="BU171" s="32">
        <v>0</v>
      </c>
    </row>
    <row r="172" spans="1:73" x14ac:dyDescent="0.2">
      <c r="A172" s="33" t="s">
        <v>4</v>
      </c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  <c r="X172" s="32"/>
      <c r="Y172" s="32"/>
      <c r="Z172" s="32"/>
      <c r="AA172" s="32"/>
      <c r="AB172" s="32"/>
      <c r="AC172" s="32"/>
      <c r="AD172" s="32"/>
      <c r="AE172" s="32"/>
      <c r="AF172" s="32"/>
      <c r="AG172" s="32"/>
      <c r="AH172" s="32"/>
      <c r="AI172" s="32"/>
      <c r="AJ172" s="32"/>
      <c r="AK172" s="32"/>
      <c r="AL172" s="32"/>
      <c r="AM172" s="32"/>
      <c r="AN172" s="32"/>
      <c r="AO172" s="32"/>
      <c r="AP172" s="32"/>
      <c r="AQ172" s="32"/>
      <c r="AR172" s="32"/>
      <c r="AS172" s="32"/>
      <c r="AT172" s="32"/>
      <c r="AU172" s="32"/>
      <c r="AV172" s="32"/>
      <c r="AW172" s="32"/>
      <c r="AX172" s="32"/>
      <c r="AY172" s="32"/>
      <c r="AZ172" s="32"/>
      <c r="BA172" s="32"/>
      <c r="BB172" s="32"/>
      <c r="BC172" s="32"/>
      <c r="BD172" s="32"/>
      <c r="BE172" s="32"/>
      <c r="BF172" s="32"/>
      <c r="BG172" s="32"/>
      <c r="BH172" s="32"/>
      <c r="BI172" s="32"/>
      <c r="BJ172" s="32"/>
      <c r="BK172" s="32"/>
      <c r="BL172" s="32"/>
      <c r="BM172" s="32"/>
      <c r="BN172" s="32"/>
      <c r="BO172" s="32"/>
      <c r="BP172" s="32"/>
      <c r="BQ172" s="32"/>
      <c r="BR172" s="32"/>
      <c r="BS172" s="32"/>
      <c r="BT172" s="32"/>
      <c r="BU172" s="32"/>
    </row>
    <row r="173" spans="1:73" x14ac:dyDescent="0.2">
      <c r="A173" s="34" t="s">
        <v>4</v>
      </c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  <c r="X173" s="32"/>
      <c r="Y173" s="32"/>
      <c r="Z173" s="32"/>
      <c r="AA173" s="32"/>
      <c r="AB173" s="32"/>
      <c r="AC173" s="32"/>
      <c r="AD173" s="32"/>
      <c r="AE173" s="32"/>
      <c r="AF173" s="32"/>
      <c r="AG173" s="32"/>
      <c r="AH173" s="32"/>
      <c r="AI173" s="32"/>
      <c r="AJ173" s="32"/>
      <c r="AK173" s="32"/>
      <c r="AL173" s="32"/>
      <c r="AM173" s="32"/>
      <c r="AN173" s="32"/>
      <c r="AO173" s="32"/>
      <c r="AP173" s="32"/>
      <c r="AQ173" s="32"/>
      <c r="AR173" s="32"/>
      <c r="AS173" s="32"/>
      <c r="AT173" s="32"/>
      <c r="AU173" s="32"/>
      <c r="AV173" s="32"/>
      <c r="AW173" s="32"/>
      <c r="AX173" s="32"/>
      <c r="AY173" s="32"/>
      <c r="AZ173" s="32"/>
      <c r="BA173" s="32"/>
      <c r="BB173" s="32"/>
      <c r="BC173" s="32"/>
      <c r="BD173" s="32"/>
      <c r="BE173" s="32"/>
      <c r="BF173" s="32"/>
      <c r="BG173" s="32"/>
      <c r="BH173" s="32"/>
      <c r="BI173" s="32"/>
      <c r="BJ173" s="32"/>
      <c r="BK173" s="32"/>
      <c r="BL173" s="32"/>
      <c r="BM173" s="32"/>
      <c r="BN173" s="32"/>
      <c r="BO173" s="32"/>
      <c r="BP173" s="32"/>
      <c r="BQ173" s="32"/>
      <c r="BR173" s="32"/>
      <c r="BS173" s="32"/>
      <c r="BT173" s="32"/>
      <c r="BU173" s="32"/>
    </row>
    <row r="174" spans="1:73" x14ac:dyDescent="0.2">
      <c r="A174" s="40" t="s">
        <v>49</v>
      </c>
      <c r="B174" s="32">
        <v>15.11522974196631</v>
      </c>
      <c r="C174" s="32">
        <v>23.768016993852111</v>
      </c>
      <c r="D174" s="32">
        <v>15.5074916940875</v>
      </c>
      <c r="E174" s="32">
        <v>19.550171591327587</v>
      </c>
      <c r="F174" s="32">
        <v>31.198826707146406</v>
      </c>
      <c r="G174" s="32">
        <v>28.418938450152538</v>
      </c>
      <c r="H174" s="32">
        <v>42.767101718993054</v>
      </c>
      <c r="I174" s="32">
        <v>39.210726723329017</v>
      </c>
      <c r="J174" s="32">
        <v>34.254423519718848</v>
      </c>
      <c r="K174" s="32">
        <v>25.248650497856968</v>
      </c>
      <c r="L174" s="32">
        <v>30.246169133865457</v>
      </c>
      <c r="M174" s="32">
        <v>33.886890175646599</v>
      </c>
      <c r="N174" s="32">
        <v>14.159353390858476</v>
      </c>
      <c r="O174" s="32">
        <v>28.625078453454066</v>
      </c>
      <c r="P174" s="32">
        <v>30.791164326984848</v>
      </c>
      <c r="Q174" s="32">
        <v>27.658532302882438</v>
      </c>
      <c r="R174" s="32">
        <v>35.815548404682396</v>
      </c>
      <c r="S174" s="32">
        <v>41.660028274059094</v>
      </c>
      <c r="T174" s="32">
        <v>34.476362761892346</v>
      </c>
      <c r="U174" s="32">
        <v>26.096297828214443</v>
      </c>
      <c r="V174" s="32">
        <v>28.922081796661146</v>
      </c>
      <c r="W174" s="32">
        <v>29.75577115874518</v>
      </c>
      <c r="X174" s="32">
        <v>26.710276200283644</v>
      </c>
      <c r="Y174" s="32">
        <v>19.369935762805984</v>
      </c>
      <c r="Z174" s="32">
        <v>20.448058069095698</v>
      </c>
      <c r="AA174" s="32">
        <v>16.163517069937168</v>
      </c>
      <c r="AB174" s="32">
        <v>27.123337715292561</v>
      </c>
      <c r="AC174" s="32">
        <v>20.223419303655479</v>
      </c>
      <c r="AD174" s="32">
        <v>28.995028405324341</v>
      </c>
      <c r="AE174" s="32">
        <v>21.858128203748873</v>
      </c>
      <c r="AF174" s="32">
        <v>28.591615501763552</v>
      </c>
      <c r="AG174" s="32">
        <v>30.49171813380584</v>
      </c>
      <c r="AH174" s="32">
        <v>18.958615222943504</v>
      </c>
      <c r="AI174" s="32">
        <v>23.068546138442784</v>
      </c>
      <c r="AJ174" s="32">
        <v>22.337429656510853</v>
      </c>
      <c r="AK174" s="32">
        <v>21.726994993165988</v>
      </c>
      <c r="AL174" s="32">
        <v>18.554798085899314</v>
      </c>
      <c r="AM174" s="32">
        <v>21.583019569642996</v>
      </c>
      <c r="AN174" s="32">
        <v>25.463532308071603</v>
      </c>
      <c r="AO174" s="32">
        <v>24.009734826389035</v>
      </c>
      <c r="AP174" s="32">
        <v>21.297227981659546</v>
      </c>
      <c r="AQ174" s="32">
        <v>24.555300199807633</v>
      </c>
      <c r="AR174" s="32">
        <v>21.596272982814714</v>
      </c>
      <c r="AS174" s="32">
        <v>19.865733350379681</v>
      </c>
      <c r="AT174" s="32">
        <v>15.48242294032976</v>
      </c>
      <c r="AU174" s="32">
        <v>21.421166295084433</v>
      </c>
      <c r="AV174" s="32">
        <v>21.344139051895926</v>
      </c>
      <c r="AW174" s="32">
        <v>26.121821309812265</v>
      </c>
      <c r="AX174" s="32">
        <v>17.272960611653911</v>
      </c>
      <c r="AY174" s="32">
        <v>29.09401228391858</v>
      </c>
      <c r="AZ174" s="32">
        <v>31.780484003650113</v>
      </c>
      <c r="BA174" s="32">
        <v>31.265009384060676</v>
      </c>
      <c r="BB174" s="32">
        <v>36.500665545123795</v>
      </c>
      <c r="BC174" s="32">
        <v>25.502577768148505</v>
      </c>
      <c r="BD174" s="32">
        <v>29.290403201678384</v>
      </c>
      <c r="BE174" s="32">
        <v>34.703101764438877</v>
      </c>
      <c r="BF174" s="32">
        <v>34.513538950692876</v>
      </c>
      <c r="BG174" s="32">
        <v>32.584835608133048</v>
      </c>
      <c r="BH174" s="32">
        <v>32.186841513563976</v>
      </c>
      <c r="BI174" s="32">
        <v>34.945425869092304</v>
      </c>
      <c r="BJ174" s="32">
        <v>39.263957966695642</v>
      </c>
      <c r="BK174" s="32">
        <v>39.537464744517898</v>
      </c>
      <c r="BL174" s="32">
        <v>31.328268138176636</v>
      </c>
      <c r="BM174" s="32">
        <v>33.554196123384891</v>
      </c>
      <c r="BN174" s="32">
        <v>36.674070011548352</v>
      </c>
      <c r="BO174" s="32">
        <v>16.716562608113541</v>
      </c>
      <c r="BP174" s="32">
        <v>24.304681391988677</v>
      </c>
      <c r="BQ174" s="32">
        <v>24.104825364127191</v>
      </c>
      <c r="BR174" s="32">
        <v>27.867418446671326</v>
      </c>
      <c r="BS174" s="32">
        <v>32.766956607707279</v>
      </c>
      <c r="BT174" s="32">
        <v>31.119449333475419</v>
      </c>
      <c r="BU174" s="32">
        <v>32.23008271343555</v>
      </c>
    </row>
    <row r="175" spans="1:73" x14ac:dyDescent="0.2">
      <c r="A175" s="40" t="s">
        <v>48</v>
      </c>
      <c r="B175" s="32">
        <v>15.226700934358647</v>
      </c>
      <c r="C175" s="32">
        <v>14.974184984746131</v>
      </c>
      <c r="D175" s="32">
        <v>20.502541626548197</v>
      </c>
      <c r="E175" s="32">
        <v>11.73948718919047</v>
      </c>
      <c r="F175" s="32">
        <v>15.684248488835028</v>
      </c>
      <c r="G175" s="32">
        <v>18.153919970601013</v>
      </c>
      <c r="H175" s="32">
        <v>21.731976617211142</v>
      </c>
      <c r="I175" s="32">
        <v>19.315728256427235</v>
      </c>
      <c r="J175" s="32">
        <v>21.917577612470339</v>
      </c>
      <c r="K175" s="32">
        <v>22.814886340736034</v>
      </c>
      <c r="L175" s="32">
        <v>18.468033041892998</v>
      </c>
      <c r="M175" s="32">
        <v>17.794101407614086</v>
      </c>
      <c r="N175" s="32">
        <v>18.625175541322818</v>
      </c>
      <c r="O175" s="32">
        <v>17.337122231226182</v>
      </c>
      <c r="P175" s="32">
        <v>14.669669998687615</v>
      </c>
      <c r="Q175" s="32">
        <v>14.94124716629508</v>
      </c>
      <c r="R175" s="32">
        <v>14.080377244313677</v>
      </c>
      <c r="S175" s="32">
        <v>11.981975632766892</v>
      </c>
      <c r="T175" s="32">
        <v>13.181056107668985</v>
      </c>
      <c r="U175" s="32">
        <v>14.126910750544145</v>
      </c>
      <c r="V175" s="32">
        <v>15.804578573457256</v>
      </c>
      <c r="W175" s="32">
        <v>15.525483227395101</v>
      </c>
      <c r="X175" s="32">
        <v>19.667207472656486</v>
      </c>
      <c r="Y175" s="32">
        <v>17.193004902603764</v>
      </c>
      <c r="Z175" s="32">
        <v>15.99190002221208</v>
      </c>
      <c r="AA175" s="32">
        <v>15.269463018169461</v>
      </c>
      <c r="AB175" s="32">
        <v>15.499018914575954</v>
      </c>
      <c r="AC175" s="32">
        <v>12.898086327820357</v>
      </c>
      <c r="AD175" s="32">
        <v>12.789823630686371</v>
      </c>
      <c r="AE175" s="32">
        <v>12.302349291676304</v>
      </c>
      <c r="AF175" s="32">
        <v>15.105748781490231</v>
      </c>
      <c r="AG175" s="32">
        <v>13.754082033210377</v>
      </c>
      <c r="AH175" s="32">
        <v>11.165882974753206</v>
      </c>
      <c r="AI175" s="32">
        <v>12.119725645662591</v>
      </c>
      <c r="AJ175" s="32">
        <v>13.279150511120678</v>
      </c>
      <c r="AK175" s="32">
        <v>14.219848698119419</v>
      </c>
      <c r="AL175" s="32">
        <v>14.12209044870897</v>
      </c>
      <c r="AM175" s="32">
        <v>15.815877484956156</v>
      </c>
      <c r="AN175" s="32">
        <v>14.354701857474414</v>
      </c>
      <c r="AO175" s="32">
        <v>12.348214325544717</v>
      </c>
      <c r="AP175" s="32">
        <v>15.399004804362393</v>
      </c>
      <c r="AQ175" s="32">
        <v>15.994027319888582</v>
      </c>
      <c r="AR175" s="32">
        <v>13.522487208738982</v>
      </c>
      <c r="AS175" s="32">
        <v>11.988212334279453</v>
      </c>
      <c r="AT175" s="32">
        <v>12.487359094248166</v>
      </c>
      <c r="AU175" s="32">
        <v>15.404230815077662</v>
      </c>
      <c r="AV175" s="32">
        <v>18.985265293819793</v>
      </c>
      <c r="AW175" s="32">
        <v>15.811977195909947</v>
      </c>
      <c r="AX175" s="32">
        <v>16.625069272074125</v>
      </c>
      <c r="AY175" s="32">
        <v>15.148275502658498</v>
      </c>
      <c r="AZ175" s="32">
        <v>13.899985840324112</v>
      </c>
      <c r="BA175" s="32">
        <v>14.158378139061433</v>
      </c>
      <c r="BB175" s="32">
        <v>16.613572913715672</v>
      </c>
      <c r="BC175" s="32">
        <v>18.292069042964307</v>
      </c>
      <c r="BD175" s="32">
        <v>19.029557132543616</v>
      </c>
      <c r="BE175" s="32">
        <v>14.406785898726291</v>
      </c>
      <c r="BF175" s="32">
        <v>15.968738188827064</v>
      </c>
      <c r="BG175" s="32">
        <v>14.571319174066014</v>
      </c>
      <c r="BH175" s="32">
        <v>16.462732678053889</v>
      </c>
      <c r="BI175" s="32">
        <v>12.788455584674155</v>
      </c>
      <c r="BJ175" s="32">
        <v>11.522772505678102</v>
      </c>
      <c r="BK175" s="32">
        <v>12.8161508085237</v>
      </c>
      <c r="BL175" s="32">
        <v>12.494561980590815</v>
      </c>
      <c r="BM175" s="32">
        <v>14.193983173953818</v>
      </c>
      <c r="BN175" s="32">
        <v>12.432439382843759</v>
      </c>
      <c r="BO175" s="32">
        <v>15.76446177632408</v>
      </c>
      <c r="BP175" s="32">
        <v>16.216028653123075</v>
      </c>
      <c r="BQ175" s="32">
        <v>12.996893842576519</v>
      </c>
      <c r="BR175" s="32">
        <v>14.401876213785947</v>
      </c>
      <c r="BS175" s="32">
        <v>16.231411719432622</v>
      </c>
      <c r="BT175" s="32">
        <v>15.527141589290386</v>
      </c>
      <c r="BU175" s="32">
        <v>18.075482528935765</v>
      </c>
    </row>
    <row r="176" spans="1:73" x14ac:dyDescent="0.2">
      <c r="A176" s="40" t="s">
        <v>47</v>
      </c>
      <c r="B176" s="32">
        <v>12.761660472979431</v>
      </c>
      <c r="C176" s="32">
        <v>10.179604034853906</v>
      </c>
      <c r="D176" s="32">
        <v>14.61481283401115</v>
      </c>
      <c r="E176" s="32">
        <v>12.30137886624361</v>
      </c>
      <c r="F176" s="32">
        <v>15.511244566750282</v>
      </c>
      <c r="G176" s="32">
        <v>16.935787969043862</v>
      </c>
      <c r="H176" s="32">
        <v>22.088360657571421</v>
      </c>
      <c r="I176" s="32">
        <v>19.09298132301322</v>
      </c>
      <c r="J176" s="32">
        <v>18.335863161469192</v>
      </c>
      <c r="K176" s="32">
        <v>22.961304165278015</v>
      </c>
      <c r="L176" s="32">
        <v>23.101850858551213</v>
      </c>
      <c r="M176" s="32">
        <v>19.138156751008196</v>
      </c>
      <c r="N176" s="32">
        <v>19.043919932986888</v>
      </c>
      <c r="O176" s="32">
        <v>19.101278539129503</v>
      </c>
      <c r="P176" s="32">
        <v>17.417359317602042</v>
      </c>
      <c r="Q176" s="32">
        <v>18.502254006869936</v>
      </c>
      <c r="R176" s="32">
        <v>13.841052272889847</v>
      </c>
      <c r="S176" s="32">
        <v>16.310264082539561</v>
      </c>
      <c r="T176" s="32">
        <v>17.08730780420532</v>
      </c>
      <c r="U176" s="32">
        <v>13.689456314942349</v>
      </c>
      <c r="V176" s="32">
        <v>11.574236079294121</v>
      </c>
      <c r="W176" s="32">
        <v>15.663333106198095</v>
      </c>
      <c r="X176" s="32">
        <v>16.452506361062259</v>
      </c>
      <c r="Y176" s="32">
        <v>16.571338448740427</v>
      </c>
      <c r="Z176" s="32">
        <v>14.805216635047902</v>
      </c>
      <c r="AA176" s="32">
        <v>15.193236237692595</v>
      </c>
      <c r="AB176" s="32">
        <v>14.657603547095126</v>
      </c>
      <c r="AC176" s="32">
        <v>13.356318914510867</v>
      </c>
      <c r="AD176" s="32">
        <v>15.705263066144049</v>
      </c>
      <c r="AE176" s="32">
        <v>15.774849660747842</v>
      </c>
      <c r="AF176" s="32">
        <v>17.364806258601586</v>
      </c>
      <c r="AG176" s="32">
        <v>16.219222281279642</v>
      </c>
      <c r="AH176" s="32">
        <v>14.031162327358201</v>
      </c>
      <c r="AI176" s="32">
        <v>11.768318694236635</v>
      </c>
      <c r="AJ176" s="32">
        <v>12.657499992695223</v>
      </c>
      <c r="AK176" s="32">
        <v>12.98937339853657</v>
      </c>
      <c r="AL176" s="32">
        <v>10.996355391958854</v>
      </c>
      <c r="AM176" s="32">
        <v>13.628295675037446</v>
      </c>
      <c r="AN176" s="32">
        <v>13.440676732525839</v>
      </c>
      <c r="AO176" s="32">
        <v>16.258976205750621</v>
      </c>
      <c r="AP176" s="32">
        <v>18.797242203794191</v>
      </c>
      <c r="AQ176" s="32">
        <v>19.047367739623525</v>
      </c>
      <c r="AR176" s="32">
        <v>17.17227057699747</v>
      </c>
      <c r="AS176" s="32">
        <v>16.923568689324995</v>
      </c>
      <c r="AT176" s="32">
        <v>13.911503498908187</v>
      </c>
      <c r="AU176" s="32">
        <v>15.557716219863668</v>
      </c>
      <c r="AV176" s="32">
        <v>11.89491491229081</v>
      </c>
      <c r="AW176" s="32">
        <v>15.487674631161818</v>
      </c>
      <c r="AX176" s="32">
        <v>12.73780935261812</v>
      </c>
      <c r="AY176" s="32">
        <v>14.302890968998422</v>
      </c>
      <c r="AZ176" s="32">
        <v>13.837296180798184</v>
      </c>
      <c r="BA176" s="32">
        <v>12.775426850330199</v>
      </c>
      <c r="BB176" s="32">
        <v>12.906724132153984</v>
      </c>
      <c r="BC176" s="32">
        <v>16.944862751579912</v>
      </c>
      <c r="BD176" s="32">
        <v>16.46913880395276</v>
      </c>
      <c r="BE176" s="32">
        <v>16.062515450525911</v>
      </c>
      <c r="BF176" s="32">
        <v>13.945903953189742</v>
      </c>
      <c r="BG176" s="32">
        <v>15.76126844829272</v>
      </c>
      <c r="BH176" s="32">
        <v>13.514322841171483</v>
      </c>
      <c r="BI176" s="32">
        <v>9.5982569586577711</v>
      </c>
      <c r="BJ176" s="32">
        <v>11.805483400198879</v>
      </c>
      <c r="BK176" s="32">
        <v>15.298613181480611</v>
      </c>
      <c r="BL176" s="32">
        <v>17.780093636763628</v>
      </c>
      <c r="BM176" s="32">
        <v>14.974578964239127</v>
      </c>
      <c r="BN176" s="32">
        <v>18.447449560034883</v>
      </c>
      <c r="BO176" s="32">
        <v>18.379915973847037</v>
      </c>
      <c r="BP176" s="32">
        <v>15.266532042447938</v>
      </c>
      <c r="BQ176" s="32">
        <v>14.100281133770432</v>
      </c>
      <c r="BR176" s="32">
        <v>11.721676262472288</v>
      </c>
      <c r="BS176" s="32">
        <v>9.8503848904619762</v>
      </c>
      <c r="BT176" s="32">
        <v>8.7714352473124269</v>
      </c>
      <c r="BU176" s="32">
        <v>13.75524853995929</v>
      </c>
    </row>
    <row r="177" spans="1:73" x14ac:dyDescent="0.2">
      <c r="A177" s="40" t="s">
        <v>46</v>
      </c>
      <c r="B177" s="32">
        <v>6.9702811527377602</v>
      </c>
      <c r="C177" s="32">
        <v>7.3010317809243563</v>
      </c>
      <c r="D177" s="32">
        <v>7.6919830972089001</v>
      </c>
      <c r="E177" s="32">
        <v>7.7142010816957001</v>
      </c>
      <c r="F177" s="32">
        <v>9.9277482150412073</v>
      </c>
      <c r="G177" s="32">
        <v>11.686882217672409</v>
      </c>
      <c r="H177" s="32">
        <v>12.161960063193369</v>
      </c>
      <c r="I177" s="32">
        <v>10.152075100387759</v>
      </c>
      <c r="J177" s="32">
        <v>10.226668912922982</v>
      </c>
      <c r="K177" s="32">
        <v>11.365172137505263</v>
      </c>
      <c r="L177" s="32">
        <v>11.211220794575766</v>
      </c>
      <c r="M177" s="32">
        <v>11.264668467840854</v>
      </c>
      <c r="N177" s="32">
        <v>13.704551932107146</v>
      </c>
      <c r="O177" s="32">
        <v>14.181251627463654</v>
      </c>
      <c r="P177" s="32">
        <v>12.672302296646301</v>
      </c>
      <c r="Q177" s="32">
        <v>11.134591298223699</v>
      </c>
      <c r="R177" s="32">
        <v>8.6715256149546569</v>
      </c>
      <c r="S177" s="32">
        <v>8.9164648892250131</v>
      </c>
      <c r="T177" s="32">
        <v>9.5285491632418182</v>
      </c>
      <c r="U177" s="32">
        <v>7.6632837809560765</v>
      </c>
      <c r="V177" s="32">
        <v>6.5662655865327633</v>
      </c>
      <c r="W177" s="32">
        <v>7.5560007128997588</v>
      </c>
      <c r="X177" s="32">
        <v>7.0797711071026184</v>
      </c>
      <c r="Y177" s="32">
        <v>7.2125449996005937</v>
      </c>
      <c r="Z177" s="32">
        <v>8.8578422795429237</v>
      </c>
      <c r="AA177" s="32">
        <v>8.6280307825945375</v>
      </c>
      <c r="AB177" s="32">
        <v>8.6073921508855094</v>
      </c>
      <c r="AC177" s="32">
        <v>8.9981733405908866</v>
      </c>
      <c r="AD177" s="32">
        <v>9.4577650993055169</v>
      </c>
      <c r="AE177" s="32">
        <v>8.9651661941460077</v>
      </c>
      <c r="AF177" s="32">
        <v>9.222216807848989</v>
      </c>
      <c r="AG177" s="32">
        <v>7.4470392742210736</v>
      </c>
      <c r="AH177" s="32">
        <v>7.5245737707652234</v>
      </c>
      <c r="AI177" s="32">
        <v>7.2971848949403437</v>
      </c>
      <c r="AJ177" s="32">
        <v>7.5186843136019093</v>
      </c>
      <c r="AK177" s="32">
        <v>9.1496788313418378</v>
      </c>
      <c r="AL177" s="32">
        <v>8.6672185472494316</v>
      </c>
      <c r="AM177" s="32">
        <v>8.7685546943691506</v>
      </c>
      <c r="AN177" s="32">
        <v>8.4721903806477084</v>
      </c>
      <c r="AO177" s="32">
        <v>9.1079813942815733</v>
      </c>
      <c r="AP177" s="32">
        <v>9.7123295058191328</v>
      </c>
      <c r="AQ177" s="32">
        <v>9.65579697197645</v>
      </c>
      <c r="AR177" s="32">
        <v>9.3710712086213483</v>
      </c>
      <c r="AS177" s="32">
        <v>7.0582189909641198</v>
      </c>
      <c r="AT177" s="32">
        <v>7.8182998134268544</v>
      </c>
      <c r="AU177" s="32">
        <v>7.7988134209078259</v>
      </c>
      <c r="AV177" s="32">
        <v>8.4627217354354851</v>
      </c>
      <c r="AW177" s="32">
        <v>8.7026741690925338</v>
      </c>
      <c r="AX177" s="32">
        <v>8.9301703661780039</v>
      </c>
      <c r="AY177" s="32">
        <v>9.2685776566680325</v>
      </c>
      <c r="AZ177" s="32">
        <v>8.8992364345505877</v>
      </c>
      <c r="BA177" s="32">
        <v>9.7859039425603846</v>
      </c>
      <c r="BB177" s="32">
        <v>10.778174547933732</v>
      </c>
      <c r="BC177" s="32">
        <v>10.056333655163918</v>
      </c>
      <c r="BD177" s="32">
        <v>9.4606596425913487</v>
      </c>
      <c r="BE177" s="32">
        <v>9.4793300568938399</v>
      </c>
      <c r="BF177" s="32">
        <v>8.7506682905976749</v>
      </c>
      <c r="BG177" s="32">
        <v>8.8466387855173743</v>
      </c>
      <c r="BH177" s="32">
        <v>8.6531961265464989</v>
      </c>
      <c r="BI177" s="32">
        <v>10.619480881632674</v>
      </c>
      <c r="BJ177" s="32">
        <v>10.012337970843234</v>
      </c>
      <c r="BK177" s="32">
        <v>9.2244611135305679</v>
      </c>
      <c r="BL177" s="32">
        <v>8.2027829791520102</v>
      </c>
      <c r="BM177" s="32">
        <v>8.2923042891841572</v>
      </c>
      <c r="BN177" s="32">
        <v>8.1691354440087647</v>
      </c>
      <c r="BO177" s="32">
        <v>9.1208575671792378</v>
      </c>
      <c r="BP177" s="32">
        <v>10.366088880038218</v>
      </c>
      <c r="BQ177" s="32">
        <v>8.4916581931691724</v>
      </c>
      <c r="BR177" s="32">
        <v>7.18315381010341</v>
      </c>
      <c r="BS177" s="32">
        <v>8.3109825148292682</v>
      </c>
      <c r="BT177" s="32">
        <v>9.722849519355826</v>
      </c>
      <c r="BU177" s="32">
        <v>9.1920281552895151</v>
      </c>
    </row>
    <row r="178" spans="1:73" x14ac:dyDescent="0.2">
      <c r="A178" s="40" t="s">
        <v>50</v>
      </c>
      <c r="B178" s="32">
        <v>0</v>
      </c>
      <c r="C178" s="32">
        <v>0</v>
      </c>
      <c r="D178" s="32">
        <v>0</v>
      </c>
      <c r="E178" s="32">
        <v>0</v>
      </c>
      <c r="F178" s="32">
        <v>0</v>
      </c>
      <c r="G178" s="32">
        <v>0</v>
      </c>
      <c r="H178" s="32">
        <v>0</v>
      </c>
      <c r="I178" s="32">
        <v>0</v>
      </c>
      <c r="J178" s="32">
        <v>0</v>
      </c>
      <c r="K178" s="32">
        <v>0</v>
      </c>
      <c r="L178" s="32">
        <v>0</v>
      </c>
      <c r="M178" s="32">
        <v>0</v>
      </c>
      <c r="N178" s="32">
        <v>0</v>
      </c>
      <c r="O178" s="32">
        <v>0</v>
      </c>
      <c r="P178" s="32">
        <v>0</v>
      </c>
      <c r="Q178" s="32">
        <v>100</v>
      </c>
      <c r="R178" s="32">
        <v>0</v>
      </c>
      <c r="S178" s="32">
        <v>0</v>
      </c>
      <c r="T178" s="32">
        <v>0</v>
      </c>
      <c r="U178" s="32">
        <v>0</v>
      </c>
      <c r="V178" s="32">
        <v>0</v>
      </c>
      <c r="W178" s="32">
        <v>0</v>
      </c>
      <c r="X178" s="32">
        <v>0</v>
      </c>
      <c r="Y178" s="32">
        <v>0</v>
      </c>
      <c r="Z178" s="32">
        <v>0</v>
      </c>
      <c r="AA178" s="32">
        <v>0</v>
      </c>
      <c r="AB178" s="32">
        <v>0</v>
      </c>
      <c r="AC178" s="32">
        <v>0</v>
      </c>
      <c r="AD178" s="32">
        <v>0</v>
      </c>
      <c r="AE178" s="32">
        <v>0</v>
      </c>
      <c r="AF178" s="32">
        <v>0</v>
      </c>
      <c r="AG178" s="32">
        <v>0</v>
      </c>
      <c r="AH178" s="32">
        <v>0</v>
      </c>
      <c r="AI178" s="32">
        <v>0</v>
      </c>
      <c r="AJ178" s="32">
        <v>0</v>
      </c>
      <c r="AK178" s="32">
        <v>0</v>
      </c>
      <c r="AL178" s="32">
        <v>0</v>
      </c>
      <c r="AM178" s="32">
        <v>0</v>
      </c>
      <c r="AN178" s="32">
        <v>0</v>
      </c>
      <c r="AO178" s="32">
        <v>0</v>
      </c>
      <c r="AP178" s="32">
        <v>0</v>
      </c>
      <c r="AQ178" s="32">
        <v>0</v>
      </c>
      <c r="AR178" s="32">
        <v>0</v>
      </c>
      <c r="AS178" s="32">
        <v>0</v>
      </c>
      <c r="AT178" s="32">
        <v>0</v>
      </c>
      <c r="AU178" s="32">
        <v>0</v>
      </c>
      <c r="AV178" s="32">
        <v>0</v>
      </c>
      <c r="AW178" s="32">
        <v>0</v>
      </c>
      <c r="AX178" s="32">
        <v>0</v>
      </c>
      <c r="AY178" s="32">
        <v>0</v>
      </c>
      <c r="AZ178" s="32">
        <v>0</v>
      </c>
      <c r="BA178" s="32">
        <v>100</v>
      </c>
      <c r="BB178" s="32">
        <v>100</v>
      </c>
      <c r="BC178" s="32">
        <v>0</v>
      </c>
      <c r="BD178" s="32">
        <v>0</v>
      </c>
      <c r="BE178" s="32">
        <v>0</v>
      </c>
      <c r="BF178" s="32">
        <v>0</v>
      </c>
      <c r="BG178" s="32">
        <v>0</v>
      </c>
      <c r="BH178" s="32">
        <v>0</v>
      </c>
      <c r="BI178" s="32">
        <v>0</v>
      </c>
      <c r="BJ178" s="32">
        <v>0</v>
      </c>
      <c r="BK178" s="32">
        <v>0</v>
      </c>
      <c r="BL178" s="32">
        <v>0</v>
      </c>
      <c r="BM178" s="32">
        <v>0</v>
      </c>
      <c r="BN178" s="32">
        <v>38.599636890884057</v>
      </c>
      <c r="BO178" s="32">
        <v>31.175006632209072</v>
      </c>
      <c r="BP178" s="32">
        <v>0</v>
      </c>
      <c r="BQ178" s="32">
        <v>0</v>
      </c>
      <c r="BR178" s="32">
        <v>32.452715207117215</v>
      </c>
      <c r="BS178" s="32">
        <v>0</v>
      </c>
      <c r="BT178" s="32">
        <v>0</v>
      </c>
      <c r="BU178" s="32">
        <v>0</v>
      </c>
    </row>
    <row r="179" spans="1:73" x14ac:dyDescent="0.2">
      <c r="A179" s="31" t="s">
        <v>13</v>
      </c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  <c r="X179" s="32"/>
      <c r="Y179" s="32"/>
      <c r="Z179" s="32"/>
      <c r="AA179" s="32"/>
      <c r="AB179" s="32"/>
      <c r="AC179" s="32"/>
      <c r="AD179" s="32"/>
      <c r="AE179" s="32"/>
      <c r="AF179" s="32"/>
      <c r="AG179" s="32"/>
      <c r="AH179" s="32"/>
      <c r="AI179" s="32"/>
      <c r="AJ179" s="32"/>
      <c r="AK179" s="32"/>
      <c r="AL179" s="32"/>
      <c r="AM179" s="32"/>
      <c r="AN179" s="32"/>
      <c r="AO179" s="32"/>
      <c r="AP179" s="32"/>
      <c r="AQ179" s="32"/>
      <c r="AR179" s="32"/>
      <c r="AS179" s="32"/>
      <c r="AT179" s="32"/>
      <c r="AU179" s="32"/>
      <c r="AV179" s="32"/>
      <c r="AW179" s="32"/>
      <c r="AX179" s="32"/>
      <c r="AY179" s="32"/>
      <c r="AZ179" s="32"/>
      <c r="BA179" s="32"/>
      <c r="BB179" s="32"/>
      <c r="BC179" s="32"/>
      <c r="BD179" s="32"/>
      <c r="BE179" s="32"/>
      <c r="BF179" s="32"/>
      <c r="BG179" s="32"/>
      <c r="BH179" s="32"/>
      <c r="BI179" s="32"/>
      <c r="BJ179" s="32"/>
      <c r="BK179" s="32"/>
      <c r="BL179" s="32"/>
      <c r="BM179" s="32"/>
      <c r="BN179" s="32"/>
      <c r="BO179" s="32"/>
      <c r="BP179" s="32"/>
      <c r="BQ179" s="32"/>
      <c r="BR179" s="32"/>
      <c r="BS179" s="32"/>
      <c r="BT179" s="32"/>
      <c r="BU179" s="32"/>
    </row>
    <row r="180" spans="1:73" x14ac:dyDescent="0.2">
      <c r="A180" s="33" t="s">
        <v>18</v>
      </c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  <c r="X180" s="32"/>
      <c r="Y180" s="32"/>
      <c r="Z180" s="32"/>
      <c r="AA180" s="32"/>
      <c r="AB180" s="32"/>
      <c r="AC180" s="32"/>
      <c r="AD180" s="32"/>
      <c r="AE180" s="32"/>
      <c r="AF180" s="32"/>
      <c r="AG180" s="32"/>
      <c r="AH180" s="32"/>
      <c r="AI180" s="32"/>
      <c r="AJ180" s="32"/>
      <c r="AK180" s="32"/>
      <c r="AL180" s="32"/>
      <c r="AM180" s="32"/>
      <c r="AN180" s="32"/>
      <c r="AO180" s="32"/>
      <c r="AP180" s="32"/>
      <c r="AQ180" s="32"/>
      <c r="AR180" s="32"/>
      <c r="AS180" s="32"/>
      <c r="AT180" s="32"/>
      <c r="AU180" s="32"/>
      <c r="AV180" s="32"/>
      <c r="AW180" s="32"/>
      <c r="AX180" s="32"/>
      <c r="AY180" s="32"/>
      <c r="AZ180" s="32"/>
      <c r="BA180" s="32"/>
      <c r="BB180" s="32"/>
      <c r="BC180" s="32"/>
      <c r="BD180" s="32"/>
      <c r="BE180" s="32"/>
      <c r="BF180" s="32"/>
      <c r="BG180" s="32"/>
      <c r="BH180" s="32"/>
      <c r="BI180" s="32"/>
      <c r="BJ180" s="32"/>
      <c r="BK180" s="32"/>
      <c r="BL180" s="32"/>
      <c r="BM180" s="32"/>
      <c r="BN180" s="32"/>
      <c r="BO180" s="32"/>
      <c r="BP180" s="32"/>
      <c r="BQ180" s="32"/>
      <c r="BR180" s="32"/>
      <c r="BS180" s="32"/>
      <c r="BT180" s="32"/>
      <c r="BU180" s="32"/>
    </row>
    <row r="181" spans="1:73" x14ac:dyDescent="0.2">
      <c r="A181" s="34" t="s">
        <v>33</v>
      </c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  <c r="X181" s="32"/>
      <c r="Y181" s="32"/>
      <c r="Z181" s="32"/>
      <c r="AA181" s="32"/>
      <c r="AB181" s="32"/>
      <c r="AC181" s="32"/>
      <c r="AD181" s="32"/>
      <c r="AE181" s="32"/>
      <c r="AF181" s="32"/>
      <c r="AG181" s="32"/>
      <c r="AH181" s="32"/>
      <c r="AI181" s="32"/>
      <c r="AJ181" s="32"/>
      <c r="AK181" s="32"/>
      <c r="AL181" s="32"/>
      <c r="AM181" s="32"/>
      <c r="AN181" s="32"/>
      <c r="AO181" s="32"/>
      <c r="AP181" s="32"/>
      <c r="AQ181" s="32"/>
      <c r="AR181" s="32"/>
      <c r="AS181" s="32"/>
      <c r="AT181" s="32"/>
      <c r="AU181" s="32"/>
      <c r="AV181" s="32"/>
      <c r="AW181" s="32"/>
      <c r="AX181" s="32"/>
      <c r="AY181" s="32"/>
      <c r="AZ181" s="32"/>
      <c r="BA181" s="32"/>
      <c r="BB181" s="32"/>
      <c r="BC181" s="32"/>
      <c r="BD181" s="32"/>
      <c r="BE181" s="32"/>
      <c r="BF181" s="32"/>
      <c r="BG181" s="32"/>
      <c r="BH181" s="32"/>
      <c r="BI181" s="32"/>
      <c r="BJ181" s="32"/>
      <c r="BK181" s="32"/>
      <c r="BL181" s="32"/>
      <c r="BM181" s="32"/>
      <c r="BN181" s="32"/>
      <c r="BO181" s="32"/>
      <c r="BP181" s="32"/>
      <c r="BQ181" s="32"/>
      <c r="BR181" s="32"/>
      <c r="BS181" s="32"/>
      <c r="BT181" s="32"/>
      <c r="BU181" s="32"/>
    </row>
    <row r="182" spans="1:73" x14ac:dyDescent="0.2">
      <c r="A182" s="40" t="s">
        <v>49</v>
      </c>
      <c r="B182" s="32">
        <v>116.70543504</v>
      </c>
      <c r="C182" s="32">
        <v>115.23865283000001</v>
      </c>
      <c r="D182" s="32">
        <v>112.58372246999998</v>
      </c>
      <c r="E182" s="32">
        <v>123.85684748999998</v>
      </c>
      <c r="F182" s="32">
        <v>118.24651428999999</v>
      </c>
      <c r="G182" s="32">
        <v>131.41380313000002</v>
      </c>
      <c r="H182" s="32">
        <v>146.17878637999999</v>
      </c>
      <c r="I182" s="32">
        <v>151.37665046999999</v>
      </c>
      <c r="J182" s="32">
        <v>157.30957999000003</v>
      </c>
      <c r="K182" s="32">
        <v>149.39432025999997</v>
      </c>
      <c r="L182" s="32">
        <v>119.98709907999999</v>
      </c>
      <c r="M182" s="32">
        <v>105.15634483999999</v>
      </c>
      <c r="N182" s="32">
        <v>103.44417079</v>
      </c>
      <c r="O182" s="32">
        <v>90.211822189999992</v>
      </c>
      <c r="P182" s="32">
        <v>72.118852559999993</v>
      </c>
      <c r="Q182" s="32">
        <v>90.499312400000008</v>
      </c>
      <c r="R182" s="32">
        <v>111.81934806999999</v>
      </c>
      <c r="S182" s="32">
        <v>114.89078479000001</v>
      </c>
      <c r="T182" s="32">
        <v>128.28423662</v>
      </c>
      <c r="U182" s="32">
        <v>132.00839266</v>
      </c>
      <c r="V182" s="32">
        <v>150.28142801999999</v>
      </c>
      <c r="W182" s="32">
        <v>130.25600367999999</v>
      </c>
      <c r="X182" s="32">
        <v>123.15260978999996</v>
      </c>
      <c r="Y182" s="32">
        <v>105.35135314</v>
      </c>
      <c r="Z182" s="32">
        <v>102.68077009999999</v>
      </c>
      <c r="AA182" s="32">
        <v>96.898774019999991</v>
      </c>
      <c r="AB182" s="32">
        <v>100.40586845000003</v>
      </c>
      <c r="AC182" s="32">
        <v>105.48929375</v>
      </c>
      <c r="AD182" s="32">
        <v>113.39439952000001</v>
      </c>
      <c r="AE182" s="32">
        <v>121.21387411000001</v>
      </c>
      <c r="AF182" s="32">
        <v>127.93071326</v>
      </c>
      <c r="AG182" s="32">
        <v>141.90975837000002</v>
      </c>
      <c r="AH182" s="32">
        <v>147.46206322</v>
      </c>
      <c r="AI182" s="32">
        <v>147.14982943000001</v>
      </c>
      <c r="AJ182" s="32">
        <v>130.81962507000003</v>
      </c>
      <c r="AK182" s="32">
        <v>118.67456067000001</v>
      </c>
      <c r="AL182" s="32">
        <v>111.38117013000002</v>
      </c>
      <c r="AM182" s="32">
        <v>108.43712373</v>
      </c>
      <c r="AN182" s="32">
        <v>104.63165720999999</v>
      </c>
      <c r="AO182" s="32">
        <v>116.30997424000002</v>
      </c>
      <c r="AP182" s="32">
        <v>111.12817821000002</v>
      </c>
      <c r="AQ182" s="32">
        <v>122.23478485</v>
      </c>
      <c r="AR182" s="32">
        <v>123.92345302000001</v>
      </c>
      <c r="AS182" s="32">
        <v>126.8137626</v>
      </c>
      <c r="AT182" s="32">
        <v>127.60294737000001</v>
      </c>
      <c r="AU182" s="32">
        <v>116.26731430999999</v>
      </c>
      <c r="AV182" s="32">
        <v>119.07016354000001</v>
      </c>
      <c r="AW182" s="32">
        <v>104.97309138</v>
      </c>
      <c r="AX182" s="32">
        <v>96.005447390000029</v>
      </c>
      <c r="AY182" s="32">
        <v>97.158976909999993</v>
      </c>
      <c r="AZ182" s="32">
        <v>92.016302330000002</v>
      </c>
      <c r="BA182" s="32">
        <v>96.616337680000015</v>
      </c>
      <c r="BB182" s="32">
        <v>96.026213559999974</v>
      </c>
      <c r="BC182" s="32">
        <v>102.28466230000001</v>
      </c>
      <c r="BD182" s="32">
        <v>111.87617350999997</v>
      </c>
      <c r="BE182" s="32">
        <v>127.56877741</v>
      </c>
      <c r="BF182" s="32">
        <v>131.99891945999997</v>
      </c>
      <c r="BG182" s="32">
        <v>122.92832625</v>
      </c>
      <c r="BH182" s="32">
        <v>107.89595273000003</v>
      </c>
      <c r="BI182" s="32">
        <v>97.998885700000002</v>
      </c>
      <c r="BJ182" s="32">
        <v>102.77995566</v>
      </c>
      <c r="BK182" s="32">
        <v>93.625717220000027</v>
      </c>
      <c r="BL182" s="32">
        <v>95.456648410000028</v>
      </c>
      <c r="BM182" s="32">
        <v>97.007801580000006</v>
      </c>
      <c r="BN182" s="32">
        <v>89.570777329999999</v>
      </c>
      <c r="BO182" s="32">
        <v>90.652313640000003</v>
      </c>
      <c r="BP182" s="32">
        <v>108.71713733999998</v>
      </c>
      <c r="BQ182" s="32">
        <v>118.68668702000004</v>
      </c>
      <c r="BR182" s="32">
        <v>126.68933377</v>
      </c>
      <c r="BS182" s="32">
        <v>125.40826258</v>
      </c>
      <c r="BT182" s="32">
        <v>114.22055173999999</v>
      </c>
      <c r="BU182" s="32">
        <v>104.07512374999999</v>
      </c>
    </row>
    <row r="183" spans="1:73" x14ac:dyDescent="0.2">
      <c r="A183" s="40" t="s">
        <v>48</v>
      </c>
      <c r="B183" s="32">
        <v>120.09544489000001</v>
      </c>
      <c r="C183" s="32">
        <v>108.34322252000001</v>
      </c>
      <c r="D183" s="32">
        <v>123.01115728999997</v>
      </c>
      <c r="E183" s="32">
        <v>110.81227311999997</v>
      </c>
      <c r="F183" s="32">
        <v>109.75679492</v>
      </c>
      <c r="G183" s="32">
        <v>103.49510916000001</v>
      </c>
      <c r="H183" s="32">
        <v>114.45349249999998</v>
      </c>
      <c r="I183" s="32">
        <v>108.94412276999998</v>
      </c>
      <c r="J183" s="32">
        <v>110.68257691000001</v>
      </c>
      <c r="K183" s="32">
        <v>104.33672593999999</v>
      </c>
      <c r="L183" s="32">
        <v>108.15581007</v>
      </c>
      <c r="M183" s="32">
        <v>96.016287680000005</v>
      </c>
      <c r="N183" s="32">
        <v>107.60637532999999</v>
      </c>
      <c r="O183" s="32">
        <v>90.786315770000002</v>
      </c>
      <c r="P183" s="32">
        <v>77.385183049999995</v>
      </c>
      <c r="Q183" s="32">
        <v>92.348320209999997</v>
      </c>
      <c r="R183" s="32">
        <v>114.19413488000001</v>
      </c>
      <c r="S183" s="32">
        <v>112.65058998000001</v>
      </c>
      <c r="T183" s="32">
        <v>123.54831426</v>
      </c>
      <c r="U183" s="32">
        <v>117.13559065999999</v>
      </c>
      <c r="V183" s="32">
        <v>108.86663300000001</v>
      </c>
      <c r="W183" s="32">
        <v>119.64354797999999</v>
      </c>
      <c r="X183" s="32">
        <v>124.11334568000001</v>
      </c>
      <c r="Y183" s="32">
        <v>122.94639491999999</v>
      </c>
      <c r="Z183" s="32">
        <v>119.81334463000002</v>
      </c>
      <c r="AA183" s="32">
        <v>122.28960065000003</v>
      </c>
      <c r="AB183" s="32">
        <v>111.08942206</v>
      </c>
      <c r="AC183" s="32">
        <v>110.97540861999997</v>
      </c>
      <c r="AD183" s="32">
        <v>107.59304659</v>
      </c>
      <c r="AE183" s="32">
        <v>102.55354396999998</v>
      </c>
      <c r="AF183" s="32">
        <v>105.96823652999998</v>
      </c>
      <c r="AG183" s="32">
        <v>106.69846016999998</v>
      </c>
      <c r="AH183" s="32">
        <v>109.50144286</v>
      </c>
      <c r="AI183" s="32">
        <v>108.65428650000003</v>
      </c>
      <c r="AJ183" s="32">
        <v>116.47486117999998</v>
      </c>
      <c r="AK183" s="32">
        <v>110.02058181999999</v>
      </c>
      <c r="AL183" s="32">
        <v>105.45808983000001</v>
      </c>
      <c r="AM183" s="32">
        <v>105.9348286</v>
      </c>
      <c r="AN183" s="32">
        <v>106.6101436</v>
      </c>
      <c r="AO183" s="32">
        <v>103.08054881</v>
      </c>
      <c r="AP183" s="32">
        <v>98.156099759999989</v>
      </c>
      <c r="AQ183" s="32">
        <v>96.400825440000006</v>
      </c>
      <c r="AR183" s="32">
        <v>111.18373992000002</v>
      </c>
      <c r="AS183" s="32">
        <v>113.22280652999999</v>
      </c>
      <c r="AT183" s="32">
        <v>107.07171182000002</v>
      </c>
      <c r="AU183" s="32">
        <v>107.70553113</v>
      </c>
      <c r="AV183" s="32">
        <v>111.77390928</v>
      </c>
      <c r="AW183" s="32">
        <v>108.85633070000002</v>
      </c>
      <c r="AX183" s="32">
        <v>113.35576357000001</v>
      </c>
      <c r="AY183" s="32">
        <v>101.27132184999999</v>
      </c>
      <c r="AZ183" s="32">
        <v>108.53595179000001</v>
      </c>
      <c r="BA183" s="32">
        <v>108.26986047000001</v>
      </c>
      <c r="BB183" s="32">
        <v>105.72767831999997</v>
      </c>
      <c r="BC183" s="32">
        <v>107.11499046000002</v>
      </c>
      <c r="BD183" s="32">
        <v>106.92117110000001</v>
      </c>
      <c r="BE183" s="32">
        <v>108.86477089</v>
      </c>
      <c r="BF183" s="32">
        <v>103.14582844999998</v>
      </c>
      <c r="BG183" s="32">
        <v>108.05133561000002</v>
      </c>
      <c r="BH183" s="32">
        <v>112.19522108000001</v>
      </c>
      <c r="BI183" s="32">
        <v>113.76699126999999</v>
      </c>
      <c r="BJ183" s="32">
        <v>120.95056627</v>
      </c>
      <c r="BK183" s="32">
        <v>112.96250434000001</v>
      </c>
      <c r="BL183" s="32">
        <v>114.91032874999999</v>
      </c>
      <c r="BM183" s="32">
        <v>109.73274174000002</v>
      </c>
      <c r="BN183" s="32">
        <v>111.32881222</v>
      </c>
      <c r="BO183" s="32">
        <v>107.13159204</v>
      </c>
      <c r="BP183" s="32">
        <v>113.80915740999998</v>
      </c>
      <c r="BQ183" s="32">
        <v>115.72063637000002</v>
      </c>
      <c r="BR183" s="32">
        <v>108.22684249000001</v>
      </c>
      <c r="BS183" s="32">
        <v>111.45868772000001</v>
      </c>
      <c r="BT183" s="32">
        <v>107.01502395</v>
      </c>
      <c r="BU183" s="32">
        <v>106.45580872000001</v>
      </c>
    </row>
    <row r="184" spans="1:73" x14ac:dyDescent="0.2">
      <c r="A184" s="40" t="s">
        <v>47</v>
      </c>
      <c r="B184" s="32">
        <v>148.89920280000001</v>
      </c>
      <c r="C184" s="32">
        <v>152.47764194000001</v>
      </c>
      <c r="D184" s="32">
        <v>144.24046999000001</v>
      </c>
      <c r="E184" s="32">
        <v>141.48906624</v>
      </c>
      <c r="F184" s="32">
        <v>147.77515351</v>
      </c>
      <c r="G184" s="32">
        <v>146.44443833000005</v>
      </c>
      <c r="H184" s="32">
        <v>151.12081155000001</v>
      </c>
      <c r="I184" s="32">
        <v>163.48375583000001</v>
      </c>
      <c r="J184" s="32">
        <v>147.21105528000001</v>
      </c>
      <c r="K184" s="32">
        <v>150.74052577</v>
      </c>
      <c r="L184" s="32">
        <v>129.92695551000003</v>
      </c>
      <c r="M184" s="32">
        <v>135.42541263999999</v>
      </c>
      <c r="N184" s="32">
        <v>137.18957345999999</v>
      </c>
      <c r="O184" s="32">
        <v>121.91991709999998</v>
      </c>
      <c r="P184" s="32">
        <v>111.92774233000002</v>
      </c>
      <c r="Q184" s="32">
        <v>124.89745210999999</v>
      </c>
      <c r="R184" s="32">
        <v>130.85892423000001</v>
      </c>
      <c r="S184" s="32">
        <v>139.13297872000004</v>
      </c>
      <c r="T184" s="32">
        <v>136.65818431</v>
      </c>
      <c r="U184" s="32">
        <v>147.36773690000001</v>
      </c>
      <c r="V184" s="32">
        <v>124.62068917000002</v>
      </c>
      <c r="W184" s="32">
        <v>130.58194185000002</v>
      </c>
      <c r="X184" s="32">
        <v>125.65695042</v>
      </c>
      <c r="Y184" s="32">
        <v>124.26772987</v>
      </c>
      <c r="Z184" s="32">
        <v>135.58477627999997</v>
      </c>
      <c r="AA184" s="32">
        <v>123.92401612999998</v>
      </c>
      <c r="AB184" s="32">
        <v>130.57124499</v>
      </c>
      <c r="AC184" s="32">
        <v>130.38807282999997</v>
      </c>
      <c r="AD184" s="32">
        <v>126.72924138000002</v>
      </c>
      <c r="AE184" s="32">
        <v>127.50502915000001</v>
      </c>
      <c r="AF184" s="32">
        <v>138.99715292999997</v>
      </c>
      <c r="AG184" s="32">
        <v>148.20251894</v>
      </c>
      <c r="AH184" s="32">
        <v>116.69239424999999</v>
      </c>
      <c r="AI184" s="32">
        <v>125.89274426000001</v>
      </c>
      <c r="AJ184" s="32">
        <v>120.86920961000001</v>
      </c>
      <c r="AK184" s="32">
        <v>122.46110444</v>
      </c>
      <c r="AL184" s="32">
        <v>128.38244954000004</v>
      </c>
      <c r="AM184" s="32">
        <v>132.65551553</v>
      </c>
      <c r="AN184" s="32">
        <v>123.88235107000001</v>
      </c>
      <c r="AO184" s="32">
        <v>124.11791634000004</v>
      </c>
      <c r="AP184" s="32">
        <v>122.82202611</v>
      </c>
      <c r="AQ184" s="32">
        <v>132.46737808</v>
      </c>
      <c r="AR184" s="32">
        <v>145.64874845</v>
      </c>
      <c r="AS184" s="32">
        <v>154.90728902000001</v>
      </c>
      <c r="AT184" s="32">
        <v>141.62908011999997</v>
      </c>
      <c r="AU184" s="32">
        <v>143.72995336999998</v>
      </c>
      <c r="AV184" s="32">
        <v>138.51246016999997</v>
      </c>
      <c r="AW184" s="32">
        <v>137.84913044000001</v>
      </c>
      <c r="AX184" s="32">
        <v>142.93288134000002</v>
      </c>
      <c r="AY184" s="32">
        <v>138.69624047999997</v>
      </c>
      <c r="AZ184" s="32">
        <v>134.24097205999999</v>
      </c>
      <c r="BA184" s="32">
        <v>137.53497450999998</v>
      </c>
      <c r="BB184" s="32">
        <v>136.37182147000001</v>
      </c>
      <c r="BC184" s="32">
        <v>147.89954745</v>
      </c>
      <c r="BD184" s="32">
        <v>156.70049020000005</v>
      </c>
      <c r="BE184" s="32">
        <v>149.44133687999997</v>
      </c>
      <c r="BF184" s="32">
        <v>124.61743403999999</v>
      </c>
      <c r="BG184" s="32">
        <v>124.61800206000001</v>
      </c>
      <c r="BH184" s="32">
        <v>129.41669674000002</v>
      </c>
      <c r="BI184" s="32">
        <v>126.40982063000003</v>
      </c>
      <c r="BJ184" s="32">
        <v>122.90671313999999</v>
      </c>
      <c r="BK184" s="32">
        <v>125.04050387999997</v>
      </c>
      <c r="BL184" s="32">
        <v>114.653232</v>
      </c>
      <c r="BM184" s="32">
        <v>118.73950498999999</v>
      </c>
      <c r="BN184" s="32">
        <v>125.32278040000003</v>
      </c>
      <c r="BO184" s="32">
        <v>127.15708049</v>
      </c>
      <c r="BP184" s="32">
        <v>129.93382245000001</v>
      </c>
      <c r="BQ184" s="32">
        <v>156.3530327</v>
      </c>
      <c r="BR184" s="32">
        <v>122.37956091000004</v>
      </c>
      <c r="BS184" s="32">
        <v>127.97508015</v>
      </c>
      <c r="BT184" s="32">
        <v>113.85506488000001</v>
      </c>
      <c r="BU184" s="32">
        <v>111.03187395000002</v>
      </c>
    </row>
    <row r="185" spans="1:73" x14ac:dyDescent="0.2">
      <c r="A185" s="40" t="s">
        <v>46</v>
      </c>
      <c r="B185" s="32">
        <v>4.7135814499999995</v>
      </c>
      <c r="C185" s="32">
        <v>5.6033393800000004</v>
      </c>
      <c r="D185" s="32">
        <v>11.262815419999999</v>
      </c>
      <c r="E185" s="32">
        <v>15.287299139999998</v>
      </c>
      <c r="F185" s="32">
        <v>14.47069046</v>
      </c>
      <c r="G185" s="32">
        <v>16.97429837</v>
      </c>
      <c r="H185" s="32">
        <v>17.683370969999999</v>
      </c>
      <c r="I185" s="32">
        <v>19.445759899999999</v>
      </c>
      <c r="J185" s="32">
        <v>8.8318961900000001</v>
      </c>
      <c r="K185" s="32">
        <v>2.54290232</v>
      </c>
      <c r="L185" s="32">
        <v>1.3059376700000001</v>
      </c>
      <c r="M185" s="32">
        <v>0.83958416000000002</v>
      </c>
      <c r="N185" s="32">
        <v>2.6790529300000001</v>
      </c>
      <c r="O185" s="32">
        <v>3.6807933099999999</v>
      </c>
      <c r="P185" s="32">
        <v>5.46716582</v>
      </c>
      <c r="Q185" s="32">
        <v>9.8549243799999999</v>
      </c>
      <c r="R185" s="32">
        <v>13.18478752</v>
      </c>
      <c r="S185" s="32">
        <v>17.570265539999998</v>
      </c>
      <c r="T185" s="32">
        <v>16.536556600000001</v>
      </c>
      <c r="U185" s="32">
        <v>14.047481329999998</v>
      </c>
      <c r="V185" s="32">
        <v>6.9120350199999994</v>
      </c>
      <c r="W185" s="32">
        <v>3.2359706999999998</v>
      </c>
      <c r="X185" s="32">
        <v>3.5093128199999999</v>
      </c>
      <c r="Y185" s="32">
        <v>4.2592524599999999</v>
      </c>
      <c r="Z185" s="32">
        <v>6.21538565</v>
      </c>
      <c r="AA185" s="32">
        <v>6.4829641399999991</v>
      </c>
      <c r="AB185" s="32">
        <v>14.708396180000003</v>
      </c>
      <c r="AC185" s="32">
        <v>18.221063740000002</v>
      </c>
      <c r="AD185" s="32">
        <v>26.932830769999999</v>
      </c>
      <c r="AE185" s="32">
        <v>22.031900530000001</v>
      </c>
      <c r="AF185" s="32">
        <v>23.146666820000004</v>
      </c>
      <c r="AG185" s="32">
        <v>17.16226464</v>
      </c>
      <c r="AH185" s="32">
        <v>10.060776209999998</v>
      </c>
      <c r="AI185" s="32">
        <v>3.9451510700000005</v>
      </c>
      <c r="AJ185" s="32">
        <v>3.1203118700000001</v>
      </c>
      <c r="AK185" s="32">
        <v>1.4864522999999998</v>
      </c>
      <c r="AL185" s="32">
        <v>2.9260040300000001</v>
      </c>
      <c r="AM185" s="32">
        <v>8.1659302999999994</v>
      </c>
      <c r="AN185" s="32">
        <v>11.75816348</v>
      </c>
      <c r="AO185" s="32">
        <v>17.875478700000002</v>
      </c>
      <c r="AP185" s="32">
        <v>20.479343359999998</v>
      </c>
      <c r="AQ185" s="32">
        <v>25.504223689999996</v>
      </c>
      <c r="AR185" s="32">
        <v>22.79140177</v>
      </c>
      <c r="AS185" s="32">
        <v>18.74245736</v>
      </c>
      <c r="AT185" s="32">
        <v>7.442567630000001</v>
      </c>
      <c r="AU185" s="32">
        <v>4.250406009999999</v>
      </c>
      <c r="AV185" s="32">
        <v>4.5230527900000004</v>
      </c>
      <c r="AW185" s="32">
        <v>5.7131967699999997</v>
      </c>
      <c r="AX185" s="32">
        <v>7.3443282199999995</v>
      </c>
      <c r="AY185" s="32">
        <v>13.45700557</v>
      </c>
      <c r="AZ185" s="32">
        <v>17.05185595</v>
      </c>
      <c r="BA185" s="32">
        <v>21.293765260000004</v>
      </c>
      <c r="BB185" s="32">
        <v>25.78025392</v>
      </c>
      <c r="BC185" s="32">
        <v>27.150972899999999</v>
      </c>
      <c r="BD185" s="32">
        <v>25.691326710000002</v>
      </c>
      <c r="BE185" s="32">
        <v>18.12691255</v>
      </c>
      <c r="BF185" s="32">
        <v>13.02361582</v>
      </c>
      <c r="BG185" s="32">
        <v>3.2876554499999999</v>
      </c>
      <c r="BH185" s="32">
        <v>4.5687887099999998</v>
      </c>
      <c r="BI185" s="32">
        <v>3.5094261899999997</v>
      </c>
      <c r="BJ185" s="32">
        <v>3.99244742</v>
      </c>
      <c r="BK185" s="32">
        <v>5.4063209399999996</v>
      </c>
      <c r="BL185" s="32">
        <v>15.64713373</v>
      </c>
      <c r="BM185" s="32">
        <v>18.03351872</v>
      </c>
      <c r="BN185" s="32">
        <v>18.794102179999999</v>
      </c>
      <c r="BO185" s="32">
        <v>25.651788590000002</v>
      </c>
      <c r="BP185" s="32">
        <v>28.763986379999999</v>
      </c>
      <c r="BQ185" s="32">
        <v>20.867951420000001</v>
      </c>
      <c r="BR185" s="32">
        <v>13.631169549999999</v>
      </c>
      <c r="BS185" s="32">
        <v>4.498978740000001</v>
      </c>
      <c r="BT185" s="32">
        <v>2.33501512</v>
      </c>
      <c r="BU185" s="32">
        <v>3.40422709</v>
      </c>
    </row>
    <row r="186" spans="1:73" x14ac:dyDescent="0.2">
      <c r="A186" s="40" t="s">
        <v>50</v>
      </c>
      <c r="B186" s="32">
        <v>0.72781425999999994</v>
      </c>
      <c r="C186" s="32">
        <v>0.76111702000000003</v>
      </c>
      <c r="D186" s="32">
        <v>0.42438091</v>
      </c>
      <c r="E186" s="32">
        <v>0.44261121999999997</v>
      </c>
      <c r="F186" s="32">
        <v>0.13825112000000001</v>
      </c>
      <c r="G186" s="32">
        <v>0</v>
      </c>
      <c r="H186" s="32">
        <v>0</v>
      </c>
      <c r="I186" s="32">
        <v>0</v>
      </c>
      <c r="J186" s="32">
        <v>0</v>
      </c>
      <c r="K186" s="32">
        <v>0</v>
      </c>
      <c r="L186" s="32">
        <v>0</v>
      </c>
      <c r="M186" s="32">
        <v>0</v>
      </c>
      <c r="N186" s="32">
        <v>0</v>
      </c>
      <c r="O186" s="32">
        <v>0</v>
      </c>
      <c r="P186" s="32">
        <v>0</v>
      </c>
      <c r="Q186" s="32">
        <v>0</v>
      </c>
      <c r="R186" s="32">
        <v>0</v>
      </c>
      <c r="S186" s="32">
        <v>0</v>
      </c>
      <c r="T186" s="32">
        <v>0</v>
      </c>
      <c r="U186" s="32">
        <v>0</v>
      </c>
      <c r="V186" s="32">
        <v>0</v>
      </c>
      <c r="W186" s="32">
        <v>0</v>
      </c>
      <c r="X186" s="32">
        <v>0</v>
      </c>
      <c r="Y186" s="32">
        <v>0</v>
      </c>
      <c r="Z186" s="32">
        <v>0</v>
      </c>
      <c r="AA186" s="32">
        <v>0</v>
      </c>
      <c r="AB186" s="32">
        <v>0</v>
      </c>
      <c r="AC186" s="32">
        <v>0</v>
      </c>
      <c r="AD186" s="32">
        <v>0</v>
      </c>
      <c r="AE186" s="32">
        <v>0</v>
      </c>
      <c r="AF186" s="32">
        <v>0</v>
      </c>
      <c r="AG186" s="32">
        <v>0</v>
      </c>
      <c r="AH186" s="32">
        <v>0</v>
      </c>
      <c r="AI186" s="32">
        <v>0</v>
      </c>
      <c r="AJ186" s="32">
        <v>0</v>
      </c>
      <c r="AK186" s="32">
        <v>0</v>
      </c>
      <c r="AL186" s="32">
        <v>0</v>
      </c>
      <c r="AM186" s="32">
        <v>0</v>
      </c>
      <c r="AN186" s="32">
        <v>0</v>
      </c>
      <c r="AO186" s="32">
        <v>0</v>
      </c>
      <c r="AP186" s="32">
        <v>0</v>
      </c>
      <c r="AQ186" s="32">
        <v>0</v>
      </c>
      <c r="AR186" s="32">
        <v>0</v>
      </c>
      <c r="AS186" s="32">
        <v>0</v>
      </c>
      <c r="AT186" s="32">
        <v>0</v>
      </c>
      <c r="AU186" s="32">
        <v>0</v>
      </c>
      <c r="AV186" s="32">
        <v>0</v>
      </c>
      <c r="AW186" s="32">
        <v>0</v>
      </c>
      <c r="AX186" s="32">
        <v>0</v>
      </c>
      <c r="AY186" s="32">
        <v>0</v>
      </c>
      <c r="AZ186" s="32">
        <v>0</v>
      </c>
      <c r="BA186" s="32">
        <v>0</v>
      </c>
      <c r="BB186" s="32">
        <v>0</v>
      </c>
      <c r="BC186" s="32">
        <v>0</v>
      </c>
      <c r="BD186" s="32">
        <v>0</v>
      </c>
      <c r="BE186" s="32">
        <v>0</v>
      </c>
      <c r="BF186" s="32">
        <v>0</v>
      </c>
      <c r="BG186" s="32">
        <v>0</v>
      </c>
      <c r="BH186" s="32">
        <v>0</v>
      </c>
      <c r="BI186" s="32">
        <v>0</v>
      </c>
      <c r="BJ186" s="32">
        <v>0.41355523</v>
      </c>
      <c r="BK186" s="32">
        <v>0</v>
      </c>
      <c r="BL186" s="32">
        <v>0</v>
      </c>
      <c r="BM186" s="32">
        <v>0.46604393</v>
      </c>
      <c r="BN186" s="32">
        <v>0.60502067000000004</v>
      </c>
      <c r="BO186" s="32">
        <v>1.03430479</v>
      </c>
      <c r="BP186" s="32">
        <v>0</v>
      </c>
      <c r="BQ186" s="32">
        <v>0</v>
      </c>
      <c r="BR186" s="32">
        <v>0</v>
      </c>
      <c r="BS186" s="32">
        <v>0</v>
      </c>
      <c r="BT186" s="32">
        <v>0</v>
      </c>
      <c r="BU186" s="32">
        <v>0</v>
      </c>
    </row>
    <row r="187" spans="1:73" x14ac:dyDescent="0.2">
      <c r="A187" s="34" t="s">
        <v>42</v>
      </c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  <c r="X187" s="32"/>
      <c r="Y187" s="32"/>
      <c r="Z187" s="32"/>
      <c r="AA187" s="32"/>
      <c r="AB187" s="32"/>
      <c r="AC187" s="32"/>
      <c r="AD187" s="32"/>
      <c r="AE187" s="32"/>
      <c r="AF187" s="32"/>
      <c r="AG187" s="32"/>
      <c r="AH187" s="32"/>
      <c r="AI187" s="32"/>
      <c r="AJ187" s="32"/>
      <c r="AK187" s="32"/>
      <c r="AL187" s="32"/>
      <c r="AM187" s="32"/>
      <c r="AN187" s="32"/>
      <c r="AO187" s="32"/>
      <c r="AP187" s="32"/>
      <c r="AQ187" s="32"/>
      <c r="AR187" s="32"/>
      <c r="AS187" s="32"/>
      <c r="AT187" s="32"/>
      <c r="AU187" s="32"/>
      <c r="AV187" s="32"/>
      <c r="AW187" s="32"/>
      <c r="AX187" s="32"/>
      <c r="AY187" s="32"/>
      <c r="AZ187" s="32"/>
      <c r="BA187" s="32"/>
      <c r="BB187" s="32"/>
      <c r="BC187" s="32"/>
      <c r="BD187" s="32"/>
      <c r="BE187" s="32"/>
      <c r="BF187" s="32"/>
      <c r="BG187" s="32"/>
      <c r="BH187" s="32"/>
      <c r="BI187" s="32"/>
      <c r="BJ187" s="32"/>
      <c r="BK187" s="32"/>
      <c r="BL187" s="32"/>
      <c r="BM187" s="32"/>
      <c r="BN187" s="32"/>
      <c r="BO187" s="32"/>
      <c r="BP187" s="32"/>
      <c r="BQ187" s="32"/>
      <c r="BR187" s="32"/>
      <c r="BS187" s="32"/>
      <c r="BT187" s="32"/>
      <c r="BU187" s="32"/>
    </row>
    <row r="188" spans="1:73" x14ac:dyDescent="0.2">
      <c r="A188" s="40" t="s">
        <v>49</v>
      </c>
      <c r="B188" s="32">
        <v>3.4969287100000002</v>
      </c>
      <c r="C188" s="32">
        <v>3.04163388</v>
      </c>
      <c r="D188" s="32">
        <v>0.96411622999999991</v>
      </c>
      <c r="E188" s="32">
        <v>1.1983972699999998</v>
      </c>
      <c r="F188" s="32">
        <v>2.5045901399999999</v>
      </c>
      <c r="G188" s="32">
        <v>1.9520432299999999</v>
      </c>
      <c r="H188" s="32">
        <v>0.93993399</v>
      </c>
      <c r="I188" s="32">
        <v>0.26211722999999998</v>
      </c>
      <c r="J188" s="32">
        <v>0.90274812000000004</v>
      </c>
      <c r="K188" s="32">
        <v>0.91792362999999999</v>
      </c>
      <c r="L188" s="32">
        <v>1.01777377</v>
      </c>
      <c r="M188" s="32">
        <v>1.7295700999999999</v>
      </c>
      <c r="N188" s="32">
        <v>0.86184344000000002</v>
      </c>
      <c r="O188" s="32">
        <v>2.2306348600000003</v>
      </c>
      <c r="P188" s="32">
        <v>0.43050867999999998</v>
      </c>
      <c r="Q188" s="32">
        <v>1.87119591</v>
      </c>
      <c r="R188" s="32">
        <v>2.00925463</v>
      </c>
      <c r="S188" s="32">
        <v>1.26700396</v>
      </c>
      <c r="T188" s="32">
        <v>1.2608476299999998</v>
      </c>
      <c r="U188" s="32">
        <v>2.3676615999999999</v>
      </c>
      <c r="V188" s="32">
        <v>1.52223094</v>
      </c>
      <c r="W188" s="32">
        <v>0.87938538999999993</v>
      </c>
      <c r="X188" s="32">
        <v>0.48921830999999999</v>
      </c>
      <c r="Y188" s="32">
        <v>0.92902824000000006</v>
      </c>
      <c r="Z188" s="32">
        <v>7.7793440000000005E-2</v>
      </c>
      <c r="AA188" s="32">
        <v>0.32598648000000002</v>
      </c>
      <c r="AB188" s="32">
        <v>0.43208605</v>
      </c>
      <c r="AC188" s="32">
        <v>0.11700869999999999</v>
      </c>
      <c r="AD188" s="32">
        <v>1.0274430099999998</v>
      </c>
      <c r="AE188" s="32">
        <v>2.1510736000000001</v>
      </c>
      <c r="AF188" s="32">
        <v>2.1148749800000002</v>
      </c>
      <c r="AG188" s="32">
        <v>2.4113488099999998</v>
      </c>
      <c r="AH188" s="32">
        <v>1.5758094600000001</v>
      </c>
      <c r="AI188" s="32">
        <v>2.2351434499999998</v>
      </c>
      <c r="AJ188" s="32">
        <v>1.24086549</v>
      </c>
      <c r="AK188" s="32">
        <v>1.7250401599999998</v>
      </c>
      <c r="AL188" s="32">
        <v>1.6553534599999999</v>
      </c>
      <c r="AM188" s="32">
        <v>0.41029562000000003</v>
      </c>
      <c r="AN188" s="32">
        <v>1.0322963700000001</v>
      </c>
      <c r="AO188" s="32">
        <v>2.0886189799999997</v>
      </c>
      <c r="AP188" s="32">
        <v>0.77754027999999997</v>
      </c>
      <c r="AQ188" s="32">
        <v>0.74533859000000002</v>
      </c>
      <c r="AR188" s="32">
        <v>0.93792394999999995</v>
      </c>
      <c r="AS188" s="32">
        <v>3.4039589100000001</v>
      </c>
      <c r="AT188" s="32">
        <v>1.3612163500000001</v>
      </c>
      <c r="AU188" s="32">
        <v>3.2475464299999999</v>
      </c>
      <c r="AV188" s="32">
        <v>2.6559619100000003</v>
      </c>
      <c r="AW188" s="32">
        <v>1.1724359500000001</v>
      </c>
      <c r="AX188" s="32">
        <v>2.6448164300000001</v>
      </c>
      <c r="AY188" s="32">
        <v>3.3578286300000002</v>
      </c>
      <c r="AZ188" s="32">
        <v>1.98760589</v>
      </c>
      <c r="BA188" s="32">
        <v>3.0311629</v>
      </c>
      <c r="BB188" s="32">
        <v>2.7988240600000003</v>
      </c>
      <c r="BC188" s="32">
        <v>1.7615814599999999</v>
      </c>
      <c r="BD188" s="32">
        <v>2.4048938500000001</v>
      </c>
      <c r="BE188" s="32">
        <v>0.82012806999999999</v>
      </c>
      <c r="BF188" s="32">
        <v>1.4118040600000001</v>
      </c>
      <c r="BG188" s="32">
        <v>1.5253292900000002</v>
      </c>
      <c r="BH188" s="32">
        <v>2.8906048600000003</v>
      </c>
      <c r="BI188" s="32">
        <v>1.5080625400000001</v>
      </c>
      <c r="BJ188" s="32">
        <v>1.20878095</v>
      </c>
      <c r="BK188" s="32">
        <v>1.8473375999999999</v>
      </c>
      <c r="BL188" s="32">
        <v>0.85637470999999998</v>
      </c>
      <c r="BM188" s="32">
        <v>0.32392064999999998</v>
      </c>
      <c r="BN188" s="32">
        <v>2.5179139699999999</v>
      </c>
      <c r="BO188" s="32">
        <v>2.5568717699999999</v>
      </c>
      <c r="BP188" s="32">
        <v>2.6370427000000003</v>
      </c>
      <c r="BQ188" s="32">
        <v>1.6649166200000001</v>
      </c>
      <c r="BR188" s="32">
        <v>1.5083957099999998</v>
      </c>
      <c r="BS188" s="32">
        <v>3.2656797100000001</v>
      </c>
      <c r="BT188" s="32">
        <v>2.99789759</v>
      </c>
      <c r="BU188" s="32">
        <v>3.1174306899999999</v>
      </c>
    </row>
    <row r="189" spans="1:73" x14ac:dyDescent="0.2">
      <c r="A189" s="40" t="s">
        <v>48</v>
      </c>
      <c r="B189" s="32">
        <v>11.243375420000001</v>
      </c>
      <c r="C189" s="32">
        <v>10.22485</v>
      </c>
      <c r="D189" s="32">
        <v>6.7904654400000002</v>
      </c>
      <c r="E189" s="32">
        <v>10.6767009</v>
      </c>
      <c r="F189" s="32">
        <v>10.653713290000001</v>
      </c>
      <c r="G189" s="32">
        <v>12.82230161</v>
      </c>
      <c r="H189" s="32">
        <v>4.6310149100000002</v>
      </c>
      <c r="I189" s="32">
        <v>6.9824352299999983</v>
      </c>
      <c r="J189" s="32">
        <v>6.0077508799999997</v>
      </c>
      <c r="K189" s="32">
        <v>6.4162182999999997</v>
      </c>
      <c r="L189" s="32">
        <v>4.6248490200000001</v>
      </c>
      <c r="M189" s="32">
        <v>10.312977759999999</v>
      </c>
      <c r="N189" s="32">
        <v>6.6858043</v>
      </c>
      <c r="O189" s="32">
        <v>8.6191007000000006</v>
      </c>
      <c r="P189" s="32">
        <v>6.0547961000000008</v>
      </c>
      <c r="Q189" s="32">
        <v>9.655464499999999</v>
      </c>
      <c r="R189" s="32">
        <v>10.911898129999999</v>
      </c>
      <c r="S189" s="32">
        <v>10.91919944</v>
      </c>
      <c r="T189" s="32">
        <v>7.0946038399999996</v>
      </c>
      <c r="U189" s="32">
        <v>6.2799579600000008</v>
      </c>
      <c r="V189" s="32">
        <v>7.7297005299999997</v>
      </c>
      <c r="W189" s="32">
        <v>6.2591639899999993</v>
      </c>
      <c r="X189" s="32">
        <v>6.5883830800000007</v>
      </c>
      <c r="Y189" s="32">
        <v>12.78979449</v>
      </c>
      <c r="Z189" s="32">
        <v>9.0818107399999999</v>
      </c>
      <c r="AA189" s="32">
        <v>7.0344762800000007</v>
      </c>
      <c r="AB189" s="32">
        <v>8.2913523700000002</v>
      </c>
      <c r="AC189" s="32">
        <v>5.8793525300000002</v>
      </c>
      <c r="AD189" s="32">
        <v>5.4086394700000007</v>
      </c>
      <c r="AE189" s="32">
        <v>3.0316964099999999</v>
      </c>
      <c r="AF189" s="32">
        <v>5.9292199199999995</v>
      </c>
      <c r="AG189" s="32">
        <v>5.3653352399999994</v>
      </c>
      <c r="AH189" s="32">
        <v>7.2490964900000003</v>
      </c>
      <c r="AI189" s="32">
        <v>4.8906294500000005</v>
      </c>
      <c r="AJ189" s="32">
        <v>7.7005838100000004</v>
      </c>
      <c r="AK189" s="32">
        <v>5.22452966</v>
      </c>
      <c r="AL189" s="32">
        <v>5.4029459700000002</v>
      </c>
      <c r="AM189" s="32">
        <v>7.5099247099999999</v>
      </c>
      <c r="AN189" s="32">
        <v>5.7904574699999998</v>
      </c>
      <c r="AO189" s="32">
        <v>7.6584511699999993</v>
      </c>
      <c r="AP189" s="32">
        <v>4.0092463899999995</v>
      </c>
      <c r="AQ189" s="32">
        <v>9.6317809900000011</v>
      </c>
      <c r="AR189" s="32">
        <v>5.9953485100000004</v>
      </c>
      <c r="AS189" s="32">
        <v>6.04770582</v>
      </c>
      <c r="AT189" s="32">
        <v>3.5619998900000001</v>
      </c>
      <c r="AU189" s="32">
        <v>6.2992866700000008</v>
      </c>
      <c r="AV189" s="32">
        <v>7.0541902099999998</v>
      </c>
      <c r="AW189" s="32">
        <v>9.9979414299999991</v>
      </c>
      <c r="AX189" s="32">
        <v>9.2993307999999999</v>
      </c>
      <c r="AY189" s="32">
        <v>8.7331488899999989</v>
      </c>
      <c r="AZ189" s="32">
        <v>8.4533061399999987</v>
      </c>
      <c r="BA189" s="32">
        <v>9.0585944199999986</v>
      </c>
      <c r="BB189" s="32">
        <v>11.30364509</v>
      </c>
      <c r="BC189" s="32">
        <v>10.160822360000001</v>
      </c>
      <c r="BD189" s="32">
        <v>10.605293150000001</v>
      </c>
      <c r="BE189" s="32">
        <v>8.1309296199999999</v>
      </c>
      <c r="BF189" s="32">
        <v>5.9134741499999999</v>
      </c>
      <c r="BG189" s="32">
        <v>7.8117171899999995</v>
      </c>
      <c r="BH189" s="32">
        <v>9.2901472799999993</v>
      </c>
      <c r="BI189" s="32">
        <v>6.3904869400000006</v>
      </c>
      <c r="BJ189" s="32">
        <v>8.3214435800000004</v>
      </c>
      <c r="BK189" s="32">
        <v>11.573880859999999</v>
      </c>
      <c r="BL189" s="32">
        <v>7.4741053600000003</v>
      </c>
      <c r="BM189" s="32">
        <v>10.813364159999999</v>
      </c>
      <c r="BN189" s="32">
        <v>11.459749290000001</v>
      </c>
      <c r="BO189" s="32">
        <v>8.1682694199999997</v>
      </c>
      <c r="BP189" s="32">
        <v>8.7289117800000007</v>
      </c>
      <c r="BQ189" s="32">
        <v>8.1862355800000017</v>
      </c>
      <c r="BR189" s="32">
        <v>7.5464860000000007</v>
      </c>
      <c r="BS189" s="32">
        <v>8.5591890399999997</v>
      </c>
      <c r="BT189" s="32">
        <v>9.4114083199999996</v>
      </c>
      <c r="BU189" s="32">
        <v>7.6305032400000012</v>
      </c>
    </row>
    <row r="190" spans="1:73" x14ac:dyDescent="0.2">
      <c r="A190" s="40" t="s">
        <v>47</v>
      </c>
      <c r="B190" s="32">
        <v>8.1241809399999987</v>
      </c>
      <c r="C190" s="32">
        <v>14.631608039999998</v>
      </c>
      <c r="D190" s="32">
        <v>21.967411130000002</v>
      </c>
      <c r="E190" s="32">
        <v>21.775774690000002</v>
      </c>
      <c r="F190" s="32">
        <v>23.975532399999999</v>
      </c>
      <c r="G190" s="32">
        <v>20.968365309999996</v>
      </c>
      <c r="H190" s="32">
        <v>11.67698547</v>
      </c>
      <c r="I190" s="32">
        <v>9.2990655399999991</v>
      </c>
      <c r="J190" s="32">
        <v>8.0003009800000005</v>
      </c>
      <c r="K190" s="32">
        <v>6.1763832399999998</v>
      </c>
      <c r="L190" s="32">
        <v>8.2948216200000005</v>
      </c>
      <c r="M190" s="32">
        <v>10.263785089999999</v>
      </c>
      <c r="N190" s="32">
        <v>8.1817329999999995</v>
      </c>
      <c r="O190" s="32">
        <v>14.85940413</v>
      </c>
      <c r="P190" s="32">
        <v>15.948551800000001</v>
      </c>
      <c r="Q190" s="32">
        <v>17.516804430000001</v>
      </c>
      <c r="R190" s="32">
        <v>23.99252495</v>
      </c>
      <c r="S190" s="32">
        <v>22.377924880000002</v>
      </c>
      <c r="T190" s="32">
        <v>17.655853799999999</v>
      </c>
      <c r="U190" s="32">
        <v>8.0654959500000007</v>
      </c>
      <c r="V190" s="32">
        <v>10.377745789999999</v>
      </c>
      <c r="W190" s="32">
        <v>9.3674520599999997</v>
      </c>
      <c r="X190" s="32">
        <v>12.035457699999998</v>
      </c>
      <c r="Y190" s="32">
        <v>12.394049620000001</v>
      </c>
      <c r="Z190" s="32">
        <v>9.2340659699999996</v>
      </c>
      <c r="AA190" s="32">
        <v>17.773953179999999</v>
      </c>
      <c r="AB190" s="32">
        <v>13.17034956</v>
      </c>
      <c r="AC190" s="32">
        <v>23.760488440000003</v>
      </c>
      <c r="AD190" s="32">
        <v>22.281393529999999</v>
      </c>
      <c r="AE190" s="32">
        <v>15.483182770000001</v>
      </c>
      <c r="AF190" s="32">
        <v>9.3497959900000005</v>
      </c>
      <c r="AG190" s="32">
        <v>8.42707622</v>
      </c>
      <c r="AH190" s="32">
        <v>7.0652227199999995</v>
      </c>
      <c r="AI190" s="32">
        <v>4.6223402199999999</v>
      </c>
      <c r="AJ190" s="32">
        <v>7.0127974599999998</v>
      </c>
      <c r="AK190" s="32">
        <v>10.273098859999999</v>
      </c>
      <c r="AL190" s="32">
        <v>8.8151449799999995</v>
      </c>
      <c r="AM190" s="32">
        <v>9.3202686799999999</v>
      </c>
      <c r="AN190" s="32">
        <v>10.1437563</v>
      </c>
      <c r="AO190" s="32">
        <v>17.107079710000001</v>
      </c>
      <c r="AP190" s="32">
        <v>12.78319892</v>
      </c>
      <c r="AQ190" s="32">
        <v>15.022918109999999</v>
      </c>
      <c r="AR190" s="32">
        <v>9.2574832100000002</v>
      </c>
      <c r="AS190" s="32">
        <v>4.89973729</v>
      </c>
      <c r="AT190" s="32">
        <v>6.1699577899999998</v>
      </c>
      <c r="AU190" s="32">
        <v>4.3127916300000004</v>
      </c>
      <c r="AV190" s="32">
        <v>6.33732264</v>
      </c>
      <c r="AW190" s="32">
        <v>6.7987783700000008</v>
      </c>
      <c r="AX190" s="32">
        <v>9.7480640100000002</v>
      </c>
      <c r="AY190" s="32">
        <v>6.7110676499999995</v>
      </c>
      <c r="AZ190" s="32">
        <v>11.751833250000001</v>
      </c>
      <c r="BA190" s="32">
        <v>17.101752859999998</v>
      </c>
      <c r="BB190" s="32">
        <v>20.139662060000003</v>
      </c>
      <c r="BC190" s="32">
        <v>16.999145540000001</v>
      </c>
      <c r="BD190" s="32">
        <v>12.719770660000002</v>
      </c>
      <c r="BE190" s="32">
        <v>8.1329378299999995</v>
      </c>
      <c r="BF190" s="32">
        <v>8.60998427</v>
      </c>
      <c r="BG190" s="32">
        <v>8.4120439000000005</v>
      </c>
      <c r="BH190" s="32">
        <v>10.133073430000001</v>
      </c>
      <c r="BI190" s="32">
        <v>7.5831364100000007</v>
      </c>
      <c r="BJ190" s="32">
        <v>7.5354596800000007</v>
      </c>
      <c r="BK190" s="32">
        <v>7.8677217500000012</v>
      </c>
      <c r="BL190" s="32">
        <v>11.230092239999999</v>
      </c>
      <c r="BM190" s="32">
        <v>14.761253269999999</v>
      </c>
      <c r="BN190" s="32">
        <v>16.50592138</v>
      </c>
      <c r="BO190" s="32">
        <v>15.48411357</v>
      </c>
      <c r="BP190" s="32">
        <v>11.430238209999999</v>
      </c>
      <c r="BQ190" s="32">
        <v>11.122960000000001</v>
      </c>
      <c r="BR190" s="32">
        <v>10.88962729</v>
      </c>
      <c r="BS190" s="32">
        <v>10.122688119999999</v>
      </c>
      <c r="BT190" s="32">
        <v>11.507043319999999</v>
      </c>
      <c r="BU190" s="32">
        <v>11.936414109999999</v>
      </c>
    </row>
    <row r="191" spans="1:73" x14ac:dyDescent="0.2">
      <c r="A191" s="40" t="s">
        <v>46</v>
      </c>
      <c r="B191" s="32">
        <v>546.59600104000003</v>
      </c>
      <c r="C191" s="32">
        <v>524.8640620000001</v>
      </c>
      <c r="D191" s="32">
        <v>518.93493412999999</v>
      </c>
      <c r="E191" s="32">
        <v>523.90300483999999</v>
      </c>
      <c r="F191" s="32">
        <v>527.89712553000004</v>
      </c>
      <c r="G191" s="32">
        <v>520.55179698000006</v>
      </c>
      <c r="H191" s="32">
        <v>482.55644861000007</v>
      </c>
      <c r="I191" s="32">
        <v>501.41340266999998</v>
      </c>
      <c r="J191" s="32">
        <v>481.93163592999997</v>
      </c>
      <c r="K191" s="32">
        <v>493.09470309999995</v>
      </c>
      <c r="L191" s="32">
        <v>475.48316371999999</v>
      </c>
      <c r="M191" s="32">
        <v>492.65718347000006</v>
      </c>
      <c r="N191" s="32">
        <v>480.78103840000006</v>
      </c>
      <c r="O191" s="32">
        <v>462.43211873999996</v>
      </c>
      <c r="P191" s="32">
        <v>431.30339827999995</v>
      </c>
      <c r="Q191" s="32">
        <v>459.21021949999999</v>
      </c>
      <c r="R191" s="32">
        <v>507.32326369999998</v>
      </c>
      <c r="S191" s="32">
        <v>505.60543275999993</v>
      </c>
      <c r="T191" s="32">
        <v>493.2476157399999</v>
      </c>
      <c r="U191" s="32">
        <v>506.96550533999999</v>
      </c>
      <c r="V191" s="32">
        <v>461.21646645999999</v>
      </c>
      <c r="W191" s="32">
        <v>473.89266792999996</v>
      </c>
      <c r="X191" s="32">
        <v>479.64892815000007</v>
      </c>
      <c r="Y191" s="32">
        <v>487.09899275999999</v>
      </c>
      <c r="Z191" s="32">
        <v>491.60054848999999</v>
      </c>
      <c r="AA191" s="32">
        <v>505.94473139000002</v>
      </c>
      <c r="AB191" s="32">
        <v>499.47473373999998</v>
      </c>
      <c r="AC191" s="32">
        <v>493.63470677999999</v>
      </c>
      <c r="AD191" s="32">
        <v>506.16299772000013</v>
      </c>
      <c r="AE191" s="32">
        <v>487.54027890999998</v>
      </c>
      <c r="AF191" s="32">
        <v>458.02414950999997</v>
      </c>
      <c r="AG191" s="32">
        <v>468.75059914999997</v>
      </c>
      <c r="AH191" s="32">
        <v>452.55673712999999</v>
      </c>
      <c r="AI191" s="32">
        <v>459.96238624</v>
      </c>
      <c r="AJ191" s="32">
        <v>470.36868779999998</v>
      </c>
      <c r="AK191" s="32">
        <v>485.90076443000009</v>
      </c>
      <c r="AL191" s="32">
        <v>490.48798389000001</v>
      </c>
      <c r="AM191" s="32">
        <v>490.02383084000007</v>
      </c>
      <c r="AN191" s="32">
        <v>509.14288266000005</v>
      </c>
      <c r="AO191" s="32">
        <v>509.03034013999996</v>
      </c>
      <c r="AP191" s="32">
        <v>507.84865612999999</v>
      </c>
      <c r="AQ191" s="32">
        <v>469.27759588999993</v>
      </c>
      <c r="AR191" s="32">
        <v>435.47314546999991</v>
      </c>
      <c r="AS191" s="32">
        <v>443.6473823899999</v>
      </c>
      <c r="AT191" s="32">
        <v>421.37353966999996</v>
      </c>
      <c r="AU191" s="32">
        <v>456.92645485999998</v>
      </c>
      <c r="AV191" s="32">
        <v>472.28536195999993</v>
      </c>
      <c r="AW191" s="32">
        <v>478.21046794</v>
      </c>
      <c r="AX191" s="32">
        <v>472.88415419</v>
      </c>
      <c r="AY191" s="32">
        <v>453.04721298000004</v>
      </c>
      <c r="AZ191" s="32">
        <v>460.77652169999993</v>
      </c>
      <c r="BA191" s="32">
        <v>459.75548874999998</v>
      </c>
      <c r="BB191" s="32">
        <v>493.58675111999997</v>
      </c>
      <c r="BC191" s="32">
        <v>438.25671951999993</v>
      </c>
      <c r="BD191" s="32">
        <v>431.96809071000001</v>
      </c>
      <c r="BE191" s="32">
        <v>455.42642768000007</v>
      </c>
      <c r="BF191" s="32">
        <v>437.87094642000005</v>
      </c>
      <c r="BG191" s="32">
        <v>464.02365048999997</v>
      </c>
      <c r="BH191" s="32">
        <v>469.93354957999992</v>
      </c>
      <c r="BI191" s="32">
        <v>457.29952813</v>
      </c>
      <c r="BJ191" s="32">
        <v>478.84623133000002</v>
      </c>
      <c r="BK191" s="32">
        <v>479.74674408999994</v>
      </c>
      <c r="BL191" s="32">
        <v>488.34903990999999</v>
      </c>
      <c r="BM191" s="32">
        <v>473.97132435999993</v>
      </c>
      <c r="BN191" s="32">
        <v>477.88746989000003</v>
      </c>
      <c r="BO191" s="32">
        <v>461.18196355999999</v>
      </c>
      <c r="BP191" s="32">
        <v>402.70616148000011</v>
      </c>
      <c r="BQ191" s="32">
        <v>420.30640838000011</v>
      </c>
      <c r="BR191" s="32">
        <v>417.92178510999997</v>
      </c>
      <c r="BS191" s="32">
        <v>431.36356392000005</v>
      </c>
      <c r="BT191" s="32">
        <v>433.78255446999998</v>
      </c>
      <c r="BU191" s="32">
        <v>433.88288229000005</v>
      </c>
    </row>
    <row r="192" spans="1:73" x14ac:dyDescent="0.2">
      <c r="A192" s="40" t="s">
        <v>50</v>
      </c>
      <c r="B192" s="32">
        <v>0.46958556000000001</v>
      </c>
      <c r="C192" s="32">
        <v>0.10654787</v>
      </c>
      <c r="D192" s="32">
        <v>0.12778990000000001</v>
      </c>
      <c r="E192" s="32">
        <v>0.15185657999999999</v>
      </c>
      <c r="F192" s="32">
        <v>0.14191555</v>
      </c>
      <c r="G192" s="32">
        <v>0</v>
      </c>
      <c r="H192" s="32">
        <v>0</v>
      </c>
      <c r="I192" s="32">
        <v>0.14568449</v>
      </c>
      <c r="J192" s="32">
        <v>0.15877554999999999</v>
      </c>
      <c r="K192" s="32">
        <v>0.13694822000000001</v>
      </c>
      <c r="L192" s="32">
        <v>0.13625338000000001</v>
      </c>
      <c r="M192" s="32">
        <v>0</v>
      </c>
      <c r="N192" s="32">
        <v>0</v>
      </c>
      <c r="O192" s="32">
        <v>0</v>
      </c>
      <c r="P192" s="32">
        <v>0.20587512999999999</v>
      </c>
      <c r="Q192" s="32">
        <v>0</v>
      </c>
      <c r="R192" s="32">
        <v>0</v>
      </c>
      <c r="S192" s="32">
        <v>0</v>
      </c>
      <c r="T192" s="32">
        <v>0</v>
      </c>
      <c r="U192" s="32">
        <v>0.52905961999999995</v>
      </c>
      <c r="V192" s="32">
        <v>0.42752079999999998</v>
      </c>
      <c r="W192" s="32">
        <v>0.43920260999999999</v>
      </c>
      <c r="X192" s="32">
        <v>0</v>
      </c>
      <c r="Y192" s="32">
        <v>0</v>
      </c>
      <c r="Z192" s="32">
        <v>0</v>
      </c>
      <c r="AA192" s="32">
        <v>0</v>
      </c>
      <c r="AB192" s="32">
        <v>0</v>
      </c>
      <c r="AC192" s="32">
        <v>0</v>
      </c>
      <c r="AD192" s="32">
        <v>0.35091370999999999</v>
      </c>
      <c r="AE192" s="32">
        <v>0</v>
      </c>
      <c r="AF192" s="32">
        <v>0</v>
      </c>
      <c r="AG192" s="32">
        <v>0</v>
      </c>
      <c r="AH192" s="32">
        <v>0</v>
      </c>
      <c r="AI192" s="32">
        <v>0</v>
      </c>
      <c r="AJ192" s="32">
        <v>0</v>
      </c>
      <c r="AK192" s="32">
        <v>0</v>
      </c>
      <c r="AL192" s="32">
        <v>0</v>
      </c>
      <c r="AM192" s="32">
        <v>0</v>
      </c>
      <c r="AN192" s="32">
        <v>0</v>
      </c>
      <c r="AO192" s="32">
        <v>0</v>
      </c>
      <c r="AP192" s="32">
        <v>0</v>
      </c>
      <c r="AQ192" s="32">
        <v>0</v>
      </c>
      <c r="AR192" s="32">
        <v>0</v>
      </c>
      <c r="AS192" s="32">
        <v>0</v>
      </c>
      <c r="AT192" s="32">
        <v>0</v>
      </c>
      <c r="AU192" s="32">
        <v>0</v>
      </c>
      <c r="AV192" s="32">
        <v>0</v>
      </c>
      <c r="AW192" s="32">
        <v>0</v>
      </c>
      <c r="AX192" s="32">
        <v>0.42438928999999997</v>
      </c>
      <c r="AY192" s="32">
        <v>1.85495864</v>
      </c>
      <c r="AZ192" s="32">
        <v>1.5141065899999999</v>
      </c>
      <c r="BA192" s="32">
        <v>1.51965621</v>
      </c>
      <c r="BB192" s="32">
        <v>1.54794265</v>
      </c>
      <c r="BC192" s="32">
        <v>0</v>
      </c>
      <c r="BD192" s="32">
        <v>0</v>
      </c>
      <c r="BE192" s="32">
        <v>0</v>
      </c>
      <c r="BF192" s="32">
        <v>0</v>
      </c>
      <c r="BG192" s="32">
        <v>0</v>
      </c>
      <c r="BH192" s="32">
        <v>0</v>
      </c>
      <c r="BI192" s="32">
        <v>0</v>
      </c>
      <c r="BJ192" s="32">
        <v>0</v>
      </c>
      <c r="BK192" s="32">
        <v>0</v>
      </c>
      <c r="BL192" s="32">
        <v>0</v>
      </c>
      <c r="BM192" s="32">
        <v>0</v>
      </c>
      <c r="BN192" s="32">
        <v>0.68882960999999998</v>
      </c>
      <c r="BO192" s="32">
        <v>0.94068850999999998</v>
      </c>
      <c r="BP192" s="32">
        <v>0</v>
      </c>
      <c r="BQ192" s="32">
        <v>0</v>
      </c>
      <c r="BR192" s="32">
        <v>0</v>
      </c>
      <c r="BS192" s="32">
        <v>0</v>
      </c>
      <c r="BT192" s="32">
        <v>0</v>
      </c>
      <c r="BU192" s="32">
        <v>0.46375505</v>
      </c>
    </row>
    <row r="193" spans="1:73" x14ac:dyDescent="0.2">
      <c r="A193" s="33" t="s">
        <v>4</v>
      </c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  <c r="X193" s="32"/>
      <c r="Y193" s="32"/>
      <c r="Z193" s="32"/>
      <c r="AA193" s="32"/>
      <c r="AB193" s="32"/>
      <c r="AC193" s="32"/>
      <c r="AD193" s="32"/>
      <c r="AE193" s="32"/>
      <c r="AF193" s="32"/>
      <c r="AG193" s="32"/>
      <c r="AH193" s="32"/>
      <c r="AI193" s="32"/>
      <c r="AJ193" s="32"/>
      <c r="AK193" s="32"/>
      <c r="AL193" s="32"/>
      <c r="AM193" s="32"/>
      <c r="AN193" s="32"/>
      <c r="AO193" s="32"/>
      <c r="AP193" s="32"/>
      <c r="AQ193" s="32"/>
      <c r="AR193" s="32"/>
      <c r="AS193" s="32"/>
      <c r="AT193" s="32"/>
      <c r="AU193" s="32"/>
      <c r="AV193" s="32"/>
      <c r="AW193" s="32"/>
      <c r="AX193" s="32"/>
      <c r="AY193" s="32"/>
      <c r="AZ193" s="32"/>
      <c r="BA193" s="32"/>
      <c r="BB193" s="32"/>
      <c r="BC193" s="32"/>
      <c r="BD193" s="32"/>
      <c r="BE193" s="32"/>
      <c r="BF193" s="32"/>
      <c r="BG193" s="32"/>
      <c r="BH193" s="32"/>
      <c r="BI193" s="32"/>
      <c r="BJ193" s="32"/>
      <c r="BK193" s="32"/>
      <c r="BL193" s="32"/>
      <c r="BM193" s="32"/>
      <c r="BN193" s="32"/>
      <c r="BO193" s="32"/>
      <c r="BP193" s="32"/>
      <c r="BQ193" s="32"/>
      <c r="BR193" s="32"/>
      <c r="BS193" s="32"/>
      <c r="BT193" s="32"/>
      <c r="BU193" s="32"/>
    </row>
    <row r="194" spans="1:73" x14ac:dyDescent="0.2">
      <c r="A194" s="34" t="s">
        <v>4</v>
      </c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  <c r="X194" s="32"/>
      <c r="Y194" s="32"/>
      <c r="Z194" s="32"/>
      <c r="AA194" s="32"/>
      <c r="AB194" s="32"/>
      <c r="AC194" s="32"/>
      <c r="AD194" s="32"/>
      <c r="AE194" s="32"/>
      <c r="AF194" s="32"/>
      <c r="AG194" s="32"/>
      <c r="AH194" s="32"/>
      <c r="AI194" s="32"/>
      <c r="AJ194" s="32"/>
      <c r="AK194" s="32"/>
      <c r="AL194" s="32"/>
      <c r="AM194" s="32"/>
      <c r="AN194" s="32"/>
      <c r="AO194" s="32"/>
      <c r="AP194" s="32"/>
      <c r="AQ194" s="32"/>
      <c r="AR194" s="32"/>
      <c r="AS194" s="32"/>
      <c r="AT194" s="32"/>
      <c r="AU194" s="32"/>
      <c r="AV194" s="32"/>
      <c r="AW194" s="32"/>
      <c r="AX194" s="32"/>
      <c r="AY194" s="32"/>
      <c r="AZ194" s="32"/>
      <c r="BA194" s="32"/>
      <c r="BB194" s="32"/>
      <c r="BC194" s="32"/>
      <c r="BD194" s="32"/>
      <c r="BE194" s="32"/>
      <c r="BF194" s="32"/>
      <c r="BG194" s="32"/>
      <c r="BH194" s="32"/>
      <c r="BI194" s="32"/>
      <c r="BJ194" s="32"/>
      <c r="BK194" s="32"/>
      <c r="BL194" s="32"/>
      <c r="BM194" s="32"/>
      <c r="BN194" s="32"/>
      <c r="BO194" s="32"/>
      <c r="BP194" s="32"/>
      <c r="BQ194" s="32"/>
      <c r="BR194" s="32"/>
      <c r="BS194" s="32"/>
      <c r="BT194" s="32"/>
      <c r="BU194" s="32"/>
    </row>
    <row r="195" spans="1:73" x14ac:dyDescent="0.2">
      <c r="A195" s="40" t="s">
        <v>49</v>
      </c>
      <c r="B195" s="32">
        <v>24.51863123</v>
      </c>
      <c r="C195" s="32">
        <v>25.627908089999998</v>
      </c>
      <c r="D195" s="32">
        <v>26.925539490000002</v>
      </c>
      <c r="E195" s="32">
        <v>26.440703989999999</v>
      </c>
      <c r="F195" s="32">
        <v>23.766819950000002</v>
      </c>
      <c r="G195" s="32">
        <v>19.61339418</v>
      </c>
      <c r="H195" s="32">
        <v>26.500096579999997</v>
      </c>
      <c r="I195" s="32">
        <v>26.315889330000001</v>
      </c>
      <c r="J195" s="32">
        <v>22.436355279999997</v>
      </c>
      <c r="K195" s="32">
        <v>25.566295079999996</v>
      </c>
      <c r="L195" s="32">
        <v>21.479272469999998</v>
      </c>
      <c r="M195" s="32">
        <v>24.37913502</v>
      </c>
      <c r="N195" s="32">
        <v>24.207696110000004</v>
      </c>
      <c r="O195" s="32">
        <v>28.175830830000002</v>
      </c>
      <c r="P195" s="32">
        <v>29.12954062</v>
      </c>
      <c r="Q195" s="32">
        <v>27.275375089999997</v>
      </c>
      <c r="R195" s="32">
        <v>29.890071649999996</v>
      </c>
      <c r="S195" s="32">
        <v>27.518383460000003</v>
      </c>
      <c r="T195" s="32">
        <v>24.26135056</v>
      </c>
      <c r="U195" s="32">
        <v>28.836856360000006</v>
      </c>
      <c r="V195" s="32">
        <v>22.450206819999998</v>
      </c>
      <c r="W195" s="32">
        <v>25.588792739999995</v>
      </c>
      <c r="X195" s="32">
        <v>21.091849809999999</v>
      </c>
      <c r="Y195" s="32">
        <v>24.115872799999998</v>
      </c>
      <c r="Z195" s="32">
        <v>24.887487960000001</v>
      </c>
      <c r="AA195" s="32">
        <v>25.247239090000001</v>
      </c>
      <c r="AB195" s="32">
        <v>25.296393909999995</v>
      </c>
      <c r="AC195" s="32">
        <v>22.863423689999998</v>
      </c>
      <c r="AD195" s="32">
        <v>28.001289139999997</v>
      </c>
      <c r="AE195" s="32">
        <v>25.747701210000002</v>
      </c>
      <c r="AF195" s="32">
        <v>27.423075480000001</v>
      </c>
      <c r="AG195" s="32">
        <v>35.827341089999997</v>
      </c>
      <c r="AH195" s="32">
        <v>33.833161360000005</v>
      </c>
      <c r="AI195" s="32">
        <v>32.456046839999999</v>
      </c>
      <c r="AJ195" s="32">
        <v>36.428268360000004</v>
      </c>
      <c r="AK195" s="32">
        <v>31.924579409999996</v>
      </c>
      <c r="AL195" s="32">
        <v>33.829842130000003</v>
      </c>
      <c r="AM195" s="32">
        <v>38.463068030000002</v>
      </c>
      <c r="AN195" s="32">
        <v>34.061291359999998</v>
      </c>
      <c r="AO195" s="32">
        <v>35.842812809999998</v>
      </c>
      <c r="AP195" s="32">
        <v>36.09623448</v>
      </c>
      <c r="AQ195" s="32">
        <v>34.423340179999997</v>
      </c>
      <c r="AR195" s="32">
        <v>35.175436410000003</v>
      </c>
      <c r="AS195" s="32">
        <v>38.903339100000004</v>
      </c>
      <c r="AT195" s="32">
        <v>34.84819967</v>
      </c>
      <c r="AU195" s="32">
        <v>36.261784829999996</v>
      </c>
      <c r="AV195" s="32">
        <v>35.48419766</v>
      </c>
      <c r="AW195" s="32">
        <v>34.118141780000002</v>
      </c>
      <c r="AX195" s="32">
        <v>33.141763990000001</v>
      </c>
      <c r="AY195" s="32">
        <v>40.251854249999994</v>
      </c>
      <c r="AZ195" s="32">
        <v>32.961171669999999</v>
      </c>
      <c r="BA195" s="32">
        <v>28.710476110000002</v>
      </c>
      <c r="BB195" s="32">
        <v>28.345666319999999</v>
      </c>
      <c r="BC195" s="32">
        <v>25.025910509999999</v>
      </c>
      <c r="BD195" s="32">
        <v>29.062759229999998</v>
      </c>
      <c r="BE195" s="32">
        <v>33.82378774</v>
      </c>
      <c r="BF195" s="32">
        <v>30.416841330000004</v>
      </c>
      <c r="BG195" s="32">
        <v>35.462419510000004</v>
      </c>
      <c r="BH195" s="32">
        <v>32.82909308</v>
      </c>
      <c r="BI195" s="32">
        <v>29.83707982</v>
      </c>
      <c r="BJ195" s="32">
        <v>31.182884619999996</v>
      </c>
      <c r="BK195" s="32">
        <v>29.231507090000001</v>
      </c>
      <c r="BL195" s="32">
        <v>28.469174869999996</v>
      </c>
      <c r="BM195" s="32">
        <v>25.948897949999996</v>
      </c>
      <c r="BN195" s="32">
        <v>30.149151529999997</v>
      </c>
      <c r="BO195" s="32">
        <v>27.35587559</v>
      </c>
      <c r="BP195" s="32">
        <v>32.099287639999993</v>
      </c>
      <c r="BQ195" s="32">
        <v>36.70879841</v>
      </c>
      <c r="BR195" s="32">
        <v>36.728266020000007</v>
      </c>
      <c r="BS195" s="32">
        <v>32.5965007</v>
      </c>
      <c r="BT195" s="32">
        <v>30.459535219999999</v>
      </c>
      <c r="BU195" s="32">
        <v>31.615451379999996</v>
      </c>
    </row>
    <row r="196" spans="1:73" x14ac:dyDescent="0.2">
      <c r="A196" s="40" t="s">
        <v>48</v>
      </c>
      <c r="B196" s="32">
        <v>117.11819991</v>
      </c>
      <c r="C196" s="32">
        <v>126.07362103</v>
      </c>
      <c r="D196" s="32">
        <v>128.72434199</v>
      </c>
      <c r="E196" s="32">
        <v>123.83639077000001</v>
      </c>
      <c r="F196" s="32">
        <v>118.37359822000002</v>
      </c>
      <c r="G196" s="32">
        <v>133.31148947</v>
      </c>
      <c r="H196" s="32">
        <v>123.0956503</v>
      </c>
      <c r="I196" s="32">
        <v>127.93093712000001</v>
      </c>
      <c r="J196" s="32">
        <v>133.00192906999999</v>
      </c>
      <c r="K196" s="32">
        <v>125.98608947999999</v>
      </c>
      <c r="L196" s="32">
        <v>131.83916189000001</v>
      </c>
      <c r="M196" s="32">
        <v>118.29502910999997</v>
      </c>
      <c r="N196" s="32">
        <v>133.29170661999996</v>
      </c>
      <c r="O196" s="32">
        <v>125.76365304000001</v>
      </c>
      <c r="P196" s="32">
        <v>136.28508952000001</v>
      </c>
      <c r="Q196" s="32">
        <v>140.07613218</v>
      </c>
      <c r="R196" s="32">
        <v>147.52105302000004</v>
      </c>
      <c r="S196" s="32">
        <v>146.26281222000003</v>
      </c>
      <c r="T196" s="32">
        <v>151.81137275</v>
      </c>
      <c r="U196" s="32">
        <v>151.46663617999997</v>
      </c>
      <c r="V196" s="32">
        <v>153.20253448999998</v>
      </c>
      <c r="W196" s="32">
        <v>149.97184190000002</v>
      </c>
      <c r="X196" s="32">
        <v>151.47609594000002</v>
      </c>
      <c r="Y196" s="32">
        <v>152.68579628000001</v>
      </c>
      <c r="Z196" s="32">
        <v>156.14452695</v>
      </c>
      <c r="AA196" s="32">
        <v>157.09756644000001</v>
      </c>
      <c r="AB196" s="32">
        <v>159.45388767</v>
      </c>
      <c r="AC196" s="32">
        <v>155.15118376000001</v>
      </c>
      <c r="AD196" s="32">
        <v>156.91590180999998</v>
      </c>
      <c r="AE196" s="32">
        <v>168.78586299</v>
      </c>
      <c r="AF196" s="32">
        <v>170.02794308</v>
      </c>
      <c r="AG196" s="32">
        <v>161.88095575000003</v>
      </c>
      <c r="AH196" s="32">
        <v>158.53429075000003</v>
      </c>
      <c r="AI196" s="32">
        <v>160.27757540000002</v>
      </c>
      <c r="AJ196" s="32">
        <v>161.44655279</v>
      </c>
      <c r="AK196" s="32">
        <v>155.66948348</v>
      </c>
      <c r="AL196" s="32">
        <v>157.51527956000004</v>
      </c>
      <c r="AM196" s="32">
        <v>156.01300967</v>
      </c>
      <c r="AN196" s="32">
        <v>162.10756517999997</v>
      </c>
      <c r="AO196" s="32">
        <v>154.72959625000001</v>
      </c>
      <c r="AP196" s="32">
        <v>164.61212229</v>
      </c>
      <c r="AQ196" s="32">
        <v>169.46319258999995</v>
      </c>
      <c r="AR196" s="32">
        <v>173.4607125</v>
      </c>
      <c r="AS196" s="32">
        <v>176.40217574000002</v>
      </c>
      <c r="AT196" s="32">
        <v>181.66239786</v>
      </c>
      <c r="AU196" s="32">
        <v>165.84842805</v>
      </c>
      <c r="AV196" s="32">
        <v>168.41026483000002</v>
      </c>
      <c r="AW196" s="32">
        <v>155.02490616000003</v>
      </c>
      <c r="AX196" s="32">
        <v>175.55579073000007</v>
      </c>
      <c r="AY196" s="32">
        <v>171.65485494000001</v>
      </c>
      <c r="AZ196" s="32">
        <v>170.79105613999999</v>
      </c>
      <c r="BA196" s="32">
        <v>168.08450584000002</v>
      </c>
      <c r="BB196" s="32">
        <v>167.79905992999997</v>
      </c>
      <c r="BC196" s="32">
        <v>173.16165549999999</v>
      </c>
      <c r="BD196" s="32">
        <v>178.76408722000002</v>
      </c>
      <c r="BE196" s="32">
        <v>180.79485613999998</v>
      </c>
      <c r="BF196" s="32">
        <v>179.21256734000002</v>
      </c>
      <c r="BG196" s="32">
        <v>164.99825831000001</v>
      </c>
      <c r="BH196" s="32">
        <v>164.34840538999998</v>
      </c>
      <c r="BI196" s="32">
        <v>170.83695763999998</v>
      </c>
      <c r="BJ196" s="32">
        <v>171.60656101000001</v>
      </c>
      <c r="BK196" s="32">
        <v>173.99101003999996</v>
      </c>
      <c r="BL196" s="32">
        <v>167.93798096</v>
      </c>
      <c r="BM196" s="32">
        <v>169.05946227999996</v>
      </c>
      <c r="BN196" s="32">
        <v>176.76729436000002</v>
      </c>
      <c r="BO196" s="32">
        <v>176.72100821000004</v>
      </c>
      <c r="BP196" s="32">
        <v>178.86882023000001</v>
      </c>
      <c r="BQ196" s="32">
        <v>184.00204564000001</v>
      </c>
      <c r="BR196" s="32">
        <v>185.12698424999996</v>
      </c>
      <c r="BS196" s="32">
        <v>185.63871399999996</v>
      </c>
      <c r="BT196" s="32">
        <v>179.00140364000001</v>
      </c>
      <c r="BU196" s="32">
        <v>183.90449758</v>
      </c>
    </row>
    <row r="197" spans="1:73" x14ac:dyDescent="0.2">
      <c r="A197" s="40" t="s">
        <v>47</v>
      </c>
      <c r="B197" s="32">
        <v>97.730263129999997</v>
      </c>
      <c r="C197" s="32">
        <v>95.524789930000011</v>
      </c>
      <c r="D197" s="32">
        <v>106.59874517</v>
      </c>
      <c r="E197" s="32">
        <v>111.74263763000002</v>
      </c>
      <c r="F197" s="32">
        <v>115.28407397000001</v>
      </c>
      <c r="G197" s="32">
        <v>114.29085470000001</v>
      </c>
      <c r="H197" s="32">
        <v>121.57715271999999</v>
      </c>
      <c r="I197" s="32">
        <v>105.20499282</v>
      </c>
      <c r="J197" s="32">
        <v>96.394795840000015</v>
      </c>
      <c r="K197" s="32">
        <v>90.069430600000004</v>
      </c>
      <c r="L197" s="32">
        <v>90.78458799000002</v>
      </c>
      <c r="M197" s="32">
        <v>94.130488920000005</v>
      </c>
      <c r="N197" s="32">
        <v>98.146741509999998</v>
      </c>
      <c r="O197" s="32">
        <v>102.18323318</v>
      </c>
      <c r="P197" s="32">
        <v>112.62387639999999</v>
      </c>
      <c r="Q197" s="32">
        <v>118.82352870000001</v>
      </c>
      <c r="R197" s="32">
        <v>136.96473813000003</v>
      </c>
      <c r="S197" s="32">
        <v>142.67259722000003</v>
      </c>
      <c r="T197" s="32">
        <v>142.68116686000002</v>
      </c>
      <c r="U197" s="32">
        <v>140.53334265000001</v>
      </c>
      <c r="V197" s="32">
        <v>129.90136409000002</v>
      </c>
      <c r="W197" s="32">
        <v>127.53694155999999</v>
      </c>
      <c r="X197" s="32">
        <v>113.50526777</v>
      </c>
      <c r="Y197" s="32">
        <v>122.29658667999999</v>
      </c>
      <c r="Z197" s="32">
        <v>124.04614355</v>
      </c>
      <c r="AA197" s="32">
        <v>123.79851360000004</v>
      </c>
      <c r="AB197" s="32">
        <v>133.54921673999999</v>
      </c>
      <c r="AC197" s="32">
        <v>123.81026078999999</v>
      </c>
      <c r="AD197" s="32">
        <v>130.82592621000001</v>
      </c>
      <c r="AE197" s="32">
        <v>128.51577330999999</v>
      </c>
      <c r="AF197" s="32">
        <v>137.92038933999999</v>
      </c>
      <c r="AG197" s="32">
        <v>136.61654274</v>
      </c>
      <c r="AH197" s="32">
        <v>129.66123272999999</v>
      </c>
      <c r="AI197" s="32">
        <v>126.08481164999998</v>
      </c>
      <c r="AJ197" s="32">
        <v>132.85151886000003</v>
      </c>
      <c r="AK197" s="32">
        <v>124.94200375999999</v>
      </c>
      <c r="AL197" s="32">
        <v>125.83315813999999</v>
      </c>
      <c r="AM197" s="32">
        <v>135.45995545</v>
      </c>
      <c r="AN197" s="32">
        <v>133.49051649000003</v>
      </c>
      <c r="AO197" s="32">
        <v>125.59101878000001</v>
      </c>
      <c r="AP197" s="32">
        <v>135.18904812999997</v>
      </c>
      <c r="AQ197" s="32">
        <v>135.36605294999998</v>
      </c>
      <c r="AR197" s="32">
        <v>126.47902741000001</v>
      </c>
      <c r="AS197" s="32">
        <v>134.77966934</v>
      </c>
      <c r="AT197" s="32">
        <v>124.60121885</v>
      </c>
      <c r="AU197" s="32">
        <v>115.31808330000001</v>
      </c>
      <c r="AV197" s="32">
        <v>121.52104926</v>
      </c>
      <c r="AW197" s="32">
        <v>126.46737355</v>
      </c>
      <c r="AX197" s="32">
        <v>131.86863828</v>
      </c>
      <c r="AY197" s="32">
        <v>131.23909844999997</v>
      </c>
      <c r="AZ197" s="32">
        <v>133.67736029000002</v>
      </c>
      <c r="BA197" s="32">
        <v>137.70447881000001</v>
      </c>
      <c r="BB197" s="32">
        <v>140.99223919000002</v>
      </c>
      <c r="BC197" s="32">
        <v>141.87130160000001</v>
      </c>
      <c r="BD197" s="32">
        <v>149.21016</v>
      </c>
      <c r="BE197" s="32">
        <v>135.18289844999998</v>
      </c>
      <c r="BF197" s="32">
        <v>120.42844097</v>
      </c>
      <c r="BG197" s="32">
        <v>117.87299684000001</v>
      </c>
      <c r="BH197" s="32">
        <v>123.53557396999997</v>
      </c>
      <c r="BI197" s="32">
        <v>121.08814340000001</v>
      </c>
      <c r="BJ197" s="32">
        <v>119.89263489</v>
      </c>
      <c r="BK197" s="32">
        <v>131.43654880000003</v>
      </c>
      <c r="BL197" s="32">
        <v>133.26192316000001</v>
      </c>
      <c r="BM197" s="32">
        <v>134.62977795999998</v>
      </c>
      <c r="BN197" s="32">
        <v>143.91470747</v>
      </c>
      <c r="BO197" s="32">
        <v>154.22747731999999</v>
      </c>
      <c r="BP197" s="32">
        <v>161.26922435</v>
      </c>
      <c r="BQ197" s="32">
        <v>147.75026470999998</v>
      </c>
      <c r="BR197" s="32">
        <v>128.53202905999999</v>
      </c>
      <c r="BS197" s="32">
        <v>122.65878130000003</v>
      </c>
      <c r="BT197" s="32">
        <v>126.34650177</v>
      </c>
      <c r="BU197" s="32">
        <v>128.31840477999998</v>
      </c>
    </row>
    <row r="198" spans="1:73" x14ac:dyDescent="0.2">
      <c r="A198" s="40" t="s">
        <v>46</v>
      </c>
      <c r="B198" s="32">
        <v>923.63412879999987</v>
      </c>
      <c r="C198" s="32">
        <v>942.87978487999987</v>
      </c>
      <c r="D198" s="32">
        <v>944.14810110999997</v>
      </c>
      <c r="E198" s="32">
        <v>938.4437229900002</v>
      </c>
      <c r="F198" s="32">
        <v>959.80786826999997</v>
      </c>
      <c r="G198" s="32">
        <v>962.82177243000012</v>
      </c>
      <c r="H198" s="32">
        <v>990.51403412000025</v>
      </c>
      <c r="I198" s="32">
        <v>990.08197079000013</v>
      </c>
      <c r="J198" s="32">
        <v>963.84761802000003</v>
      </c>
      <c r="K198" s="32">
        <v>947.5256519400001</v>
      </c>
      <c r="L198" s="32">
        <v>960.71832197000003</v>
      </c>
      <c r="M198" s="32">
        <v>955.75820883999984</v>
      </c>
      <c r="N198" s="32">
        <v>979.11972281000021</v>
      </c>
      <c r="O198" s="32">
        <v>951.40788468000005</v>
      </c>
      <c r="P198" s="32">
        <v>904.19943556999988</v>
      </c>
      <c r="Q198" s="32">
        <v>913.90393229999995</v>
      </c>
      <c r="R198" s="32">
        <v>987.87645984999983</v>
      </c>
      <c r="S198" s="32">
        <v>1003.6404714399998</v>
      </c>
      <c r="T198" s="32">
        <v>1008.2008842499999</v>
      </c>
      <c r="U198" s="32">
        <v>1012.0204029600002</v>
      </c>
      <c r="V198" s="32">
        <v>966.57405482000013</v>
      </c>
      <c r="W198" s="32">
        <v>982.08303478999994</v>
      </c>
      <c r="X198" s="32">
        <v>998.57492396999987</v>
      </c>
      <c r="Y198" s="32">
        <v>978.83784065000009</v>
      </c>
      <c r="Z198" s="32">
        <v>1017.76464194</v>
      </c>
      <c r="AA198" s="32">
        <v>997.36803678999991</v>
      </c>
      <c r="AB198" s="32">
        <v>1017.2337438000001</v>
      </c>
      <c r="AC198" s="32">
        <v>1030.5405926300002</v>
      </c>
      <c r="AD198" s="32">
        <v>1007.5532906500001</v>
      </c>
      <c r="AE198" s="32">
        <v>1041.91773423</v>
      </c>
      <c r="AF198" s="32">
        <v>1048.8241779100001</v>
      </c>
      <c r="AG198" s="32">
        <v>1038.04345893</v>
      </c>
      <c r="AH198" s="32">
        <v>984.58964157999992</v>
      </c>
      <c r="AI198" s="32">
        <v>960.13976839999998</v>
      </c>
      <c r="AJ198" s="32">
        <v>962.07460884</v>
      </c>
      <c r="AK198" s="32">
        <v>970.18969808999987</v>
      </c>
      <c r="AL198" s="32">
        <v>986.54530890000012</v>
      </c>
      <c r="AM198" s="32">
        <v>979.3237711700001</v>
      </c>
      <c r="AN198" s="32">
        <v>977.49899057000005</v>
      </c>
      <c r="AO198" s="32">
        <v>983.96043723000003</v>
      </c>
      <c r="AP198" s="32">
        <v>986.02466898000011</v>
      </c>
      <c r="AQ198" s="32">
        <v>1025.60410153</v>
      </c>
      <c r="AR198" s="32">
        <v>1034.3650205199999</v>
      </c>
      <c r="AS198" s="32">
        <v>1018.4044918700001</v>
      </c>
      <c r="AT198" s="32">
        <v>962.21664742000007</v>
      </c>
      <c r="AU198" s="32">
        <v>936.60026990999995</v>
      </c>
      <c r="AV198" s="32">
        <v>946.30058808000013</v>
      </c>
      <c r="AW198" s="32">
        <v>926.2739569900001</v>
      </c>
      <c r="AX198" s="32">
        <v>929.9210016699999</v>
      </c>
      <c r="AY198" s="32">
        <v>931.46016430999998</v>
      </c>
      <c r="AZ198" s="32">
        <v>934.09214173999999</v>
      </c>
      <c r="BA198" s="32">
        <v>938.71564476000015</v>
      </c>
      <c r="BB198" s="32">
        <v>920.50645013000008</v>
      </c>
      <c r="BC198" s="32">
        <v>962.2797764899999</v>
      </c>
      <c r="BD198" s="32">
        <v>955.62830579999979</v>
      </c>
      <c r="BE198" s="32">
        <v>964.69603412000004</v>
      </c>
      <c r="BF198" s="32">
        <v>906.49878152999986</v>
      </c>
      <c r="BG198" s="32">
        <v>900.65222217999985</v>
      </c>
      <c r="BH198" s="32">
        <v>904.70189945000004</v>
      </c>
      <c r="BI198" s="32">
        <v>913.23651297999993</v>
      </c>
      <c r="BJ198" s="32">
        <v>939.47590306999984</v>
      </c>
      <c r="BK198" s="32">
        <v>928.72266635000005</v>
      </c>
      <c r="BL198" s="32">
        <v>938.74919836000015</v>
      </c>
      <c r="BM198" s="32">
        <v>946.95217471000001</v>
      </c>
      <c r="BN198" s="32">
        <v>920.56328366000002</v>
      </c>
      <c r="BO198" s="32">
        <v>958.05565031999993</v>
      </c>
      <c r="BP198" s="32">
        <v>980.5092568299998</v>
      </c>
      <c r="BQ198" s="32">
        <v>987.02233125000009</v>
      </c>
      <c r="BR198" s="32">
        <v>927.40122863999989</v>
      </c>
      <c r="BS198" s="32">
        <v>922.62120794000009</v>
      </c>
      <c r="BT198" s="32">
        <v>936.46109577999971</v>
      </c>
      <c r="BU198" s="32">
        <v>906.97911343999988</v>
      </c>
    </row>
    <row r="199" spans="1:73" x14ac:dyDescent="0.2">
      <c r="A199" s="40" t="s">
        <v>50</v>
      </c>
      <c r="B199" s="32">
        <v>0.54270006999999998</v>
      </c>
      <c r="C199" s="32">
        <v>1.7461001899999999</v>
      </c>
      <c r="D199" s="32">
        <v>1.1827897100000002</v>
      </c>
      <c r="E199" s="32">
        <v>0.97402126999999994</v>
      </c>
      <c r="F199" s="32">
        <v>1.8941999999999999</v>
      </c>
      <c r="G199" s="32">
        <v>1.6865742100000001</v>
      </c>
      <c r="H199" s="32">
        <v>0</v>
      </c>
      <c r="I199" s="32">
        <v>0</v>
      </c>
      <c r="J199" s="32">
        <v>0.73832268999999995</v>
      </c>
      <c r="K199" s="32">
        <v>0</v>
      </c>
      <c r="L199" s="32">
        <v>0.13764778</v>
      </c>
      <c r="M199" s="32">
        <v>0.44430845000000002</v>
      </c>
      <c r="N199" s="32">
        <v>0</v>
      </c>
      <c r="O199" s="32">
        <v>0</v>
      </c>
      <c r="P199" s="32">
        <v>0</v>
      </c>
      <c r="Q199" s="32">
        <v>0.23825394</v>
      </c>
      <c r="R199" s="32">
        <v>0</v>
      </c>
      <c r="S199" s="32">
        <v>0.24612444</v>
      </c>
      <c r="T199" s="32">
        <v>0.24225426999999999</v>
      </c>
      <c r="U199" s="32">
        <v>2.0664270499999997</v>
      </c>
      <c r="V199" s="32">
        <v>0</v>
      </c>
      <c r="W199" s="32">
        <v>0</v>
      </c>
      <c r="X199" s="32">
        <v>0</v>
      </c>
      <c r="Y199" s="32">
        <v>0</v>
      </c>
      <c r="Z199" s="32">
        <v>0</v>
      </c>
      <c r="AA199" s="32">
        <v>0</v>
      </c>
      <c r="AB199" s="32">
        <v>0</v>
      </c>
      <c r="AC199" s="32">
        <v>0.55336114999999997</v>
      </c>
      <c r="AD199" s="32">
        <v>0.64993007000000003</v>
      </c>
      <c r="AE199" s="32">
        <v>0</v>
      </c>
      <c r="AF199" s="32">
        <v>0</v>
      </c>
      <c r="AG199" s="32">
        <v>0</v>
      </c>
      <c r="AH199" s="32">
        <v>0</v>
      </c>
      <c r="AI199" s="32">
        <v>0</v>
      </c>
      <c r="AJ199" s="32">
        <v>0</v>
      </c>
      <c r="AK199" s="32">
        <v>0</v>
      </c>
      <c r="AL199" s="32">
        <v>0</v>
      </c>
      <c r="AM199" s="32">
        <v>0</v>
      </c>
      <c r="AN199" s="32">
        <v>0</v>
      </c>
      <c r="AO199" s="32">
        <v>0</v>
      </c>
      <c r="AP199" s="32">
        <v>0</v>
      </c>
      <c r="AQ199" s="32">
        <v>0</v>
      </c>
      <c r="AR199" s="32">
        <v>0</v>
      </c>
      <c r="AS199" s="32">
        <v>0</v>
      </c>
      <c r="AT199" s="32">
        <v>0</v>
      </c>
      <c r="AU199" s="32">
        <v>0</v>
      </c>
      <c r="AV199" s="32">
        <v>0</v>
      </c>
      <c r="AW199" s="32">
        <v>0</v>
      </c>
      <c r="AX199" s="32">
        <v>0</v>
      </c>
      <c r="AY199" s="32">
        <v>0</v>
      </c>
      <c r="AZ199" s="32">
        <v>0</v>
      </c>
      <c r="BA199" s="32">
        <v>0.37368137000000001</v>
      </c>
      <c r="BB199" s="32">
        <v>0.35822429</v>
      </c>
      <c r="BC199" s="32">
        <v>0</v>
      </c>
      <c r="BD199" s="32">
        <v>0</v>
      </c>
      <c r="BE199" s="32">
        <v>0</v>
      </c>
      <c r="BF199" s="32">
        <v>0</v>
      </c>
      <c r="BG199" s="32">
        <v>0.47161486000000002</v>
      </c>
      <c r="BH199" s="32">
        <v>0.47693055000000001</v>
      </c>
      <c r="BI199" s="32">
        <v>0.48596307</v>
      </c>
      <c r="BJ199" s="32">
        <v>0.56401371</v>
      </c>
      <c r="BK199" s="32">
        <v>0</v>
      </c>
      <c r="BL199" s="32">
        <v>0.56960235999999997</v>
      </c>
      <c r="BM199" s="32">
        <v>0</v>
      </c>
      <c r="BN199" s="32">
        <v>1.00187515</v>
      </c>
      <c r="BO199" s="32">
        <v>1.6167313000000001</v>
      </c>
      <c r="BP199" s="32">
        <v>0</v>
      </c>
      <c r="BQ199" s="32">
        <v>0.46875169999999999</v>
      </c>
      <c r="BR199" s="32">
        <v>1.38952549</v>
      </c>
      <c r="BS199" s="32">
        <v>1.5314508299999998</v>
      </c>
      <c r="BT199" s="32">
        <v>2.1101242500000001</v>
      </c>
      <c r="BU199" s="32">
        <v>0</v>
      </c>
    </row>
    <row r="200" spans="1:73" x14ac:dyDescent="0.2">
      <c r="A200" s="31" t="s">
        <v>15</v>
      </c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  <c r="X200" s="32"/>
      <c r="Y200" s="32"/>
      <c r="Z200" s="32"/>
      <c r="AA200" s="32"/>
      <c r="AB200" s="32"/>
      <c r="AC200" s="32"/>
      <c r="AD200" s="32"/>
      <c r="AE200" s="32"/>
      <c r="AF200" s="32"/>
      <c r="AG200" s="32"/>
      <c r="AH200" s="32"/>
      <c r="AI200" s="32"/>
      <c r="AJ200" s="32"/>
      <c r="AK200" s="32"/>
      <c r="AL200" s="32"/>
      <c r="AM200" s="32"/>
      <c r="AN200" s="32"/>
      <c r="AO200" s="32"/>
      <c r="AP200" s="32"/>
      <c r="AQ200" s="32"/>
      <c r="AR200" s="32"/>
      <c r="AS200" s="32"/>
      <c r="AT200" s="32"/>
      <c r="AU200" s="32"/>
      <c r="AV200" s="32"/>
      <c r="AW200" s="32"/>
      <c r="AX200" s="32"/>
      <c r="AY200" s="32"/>
      <c r="AZ200" s="32"/>
      <c r="BA200" s="32"/>
      <c r="BB200" s="32"/>
      <c r="BC200" s="32"/>
      <c r="BD200" s="32"/>
      <c r="BE200" s="32"/>
      <c r="BF200" s="32"/>
      <c r="BG200" s="32"/>
      <c r="BH200" s="32"/>
      <c r="BI200" s="32"/>
      <c r="BJ200" s="32"/>
      <c r="BK200" s="32"/>
      <c r="BL200" s="32"/>
      <c r="BM200" s="32"/>
      <c r="BN200" s="32"/>
      <c r="BO200" s="32"/>
      <c r="BP200" s="32"/>
      <c r="BQ200" s="32"/>
      <c r="BR200" s="32"/>
      <c r="BS200" s="32"/>
      <c r="BT200" s="32"/>
      <c r="BU200" s="32"/>
    </row>
    <row r="201" spans="1:73" x14ac:dyDescent="0.2">
      <c r="A201" s="33" t="s">
        <v>18</v>
      </c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  <c r="X201" s="32"/>
      <c r="Y201" s="32"/>
      <c r="Z201" s="32"/>
      <c r="AA201" s="32"/>
      <c r="AB201" s="32"/>
      <c r="AC201" s="32"/>
      <c r="AD201" s="32"/>
      <c r="AE201" s="32"/>
      <c r="AF201" s="32"/>
      <c r="AG201" s="32"/>
      <c r="AH201" s="32"/>
      <c r="AI201" s="32"/>
      <c r="AJ201" s="32"/>
      <c r="AK201" s="32"/>
      <c r="AL201" s="32"/>
      <c r="AM201" s="32"/>
      <c r="AN201" s="32"/>
      <c r="AO201" s="32"/>
      <c r="AP201" s="32"/>
      <c r="AQ201" s="32"/>
      <c r="AR201" s="32"/>
      <c r="AS201" s="32"/>
      <c r="AT201" s="32"/>
      <c r="AU201" s="32"/>
      <c r="AV201" s="32"/>
      <c r="AW201" s="32"/>
      <c r="AX201" s="32"/>
      <c r="AY201" s="32"/>
      <c r="AZ201" s="32"/>
      <c r="BA201" s="32"/>
      <c r="BB201" s="32"/>
      <c r="BC201" s="32"/>
      <c r="BD201" s="32"/>
      <c r="BE201" s="32"/>
      <c r="BF201" s="32"/>
      <c r="BG201" s="32"/>
      <c r="BH201" s="32"/>
      <c r="BI201" s="32"/>
      <c r="BJ201" s="32"/>
      <c r="BK201" s="32"/>
      <c r="BL201" s="32"/>
      <c r="BM201" s="32"/>
      <c r="BN201" s="32"/>
      <c r="BO201" s="32"/>
      <c r="BP201" s="32"/>
      <c r="BQ201" s="32"/>
      <c r="BR201" s="32"/>
      <c r="BS201" s="32"/>
      <c r="BT201" s="32"/>
      <c r="BU201" s="32"/>
    </row>
    <row r="202" spans="1:73" x14ac:dyDescent="0.2">
      <c r="A202" s="34" t="s">
        <v>33</v>
      </c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  <c r="X202" s="32"/>
      <c r="Y202" s="32"/>
      <c r="Z202" s="32"/>
      <c r="AA202" s="32"/>
      <c r="AB202" s="32"/>
      <c r="AC202" s="32"/>
      <c r="AD202" s="32"/>
      <c r="AE202" s="32"/>
      <c r="AF202" s="32"/>
      <c r="AG202" s="32"/>
      <c r="AH202" s="32"/>
      <c r="AI202" s="32"/>
      <c r="AJ202" s="32"/>
      <c r="AK202" s="32"/>
      <c r="AL202" s="32"/>
      <c r="AM202" s="32"/>
      <c r="AN202" s="32"/>
      <c r="AO202" s="32"/>
      <c r="AP202" s="32"/>
      <c r="AQ202" s="32"/>
      <c r="AR202" s="32"/>
      <c r="AS202" s="32"/>
      <c r="AT202" s="32"/>
      <c r="AU202" s="32"/>
      <c r="AV202" s="32"/>
      <c r="AW202" s="32"/>
      <c r="AX202" s="32"/>
      <c r="AY202" s="32"/>
      <c r="AZ202" s="32"/>
      <c r="BA202" s="32"/>
      <c r="BB202" s="32"/>
      <c r="BC202" s="32"/>
      <c r="BD202" s="32"/>
      <c r="BE202" s="32"/>
      <c r="BF202" s="32"/>
      <c r="BG202" s="32"/>
      <c r="BH202" s="32"/>
      <c r="BI202" s="32"/>
      <c r="BJ202" s="32"/>
      <c r="BK202" s="32"/>
      <c r="BL202" s="32"/>
      <c r="BM202" s="32"/>
      <c r="BN202" s="32"/>
      <c r="BO202" s="32"/>
      <c r="BP202" s="32"/>
      <c r="BQ202" s="32"/>
      <c r="BR202" s="32"/>
      <c r="BS202" s="32"/>
      <c r="BT202" s="32"/>
      <c r="BU202" s="32"/>
    </row>
    <row r="203" spans="1:73" x14ac:dyDescent="0.2">
      <c r="A203" s="40" t="s">
        <v>49</v>
      </c>
      <c r="B203" s="32">
        <v>33.154959323719538</v>
      </c>
      <c r="C203" s="32">
        <v>33.730837658955537</v>
      </c>
      <c r="D203" s="32">
        <v>33.338575090763456</v>
      </c>
      <c r="E203" s="32">
        <v>36.027225987005259</v>
      </c>
      <c r="F203" s="32">
        <v>34.133992891396801</v>
      </c>
      <c r="G203" s="32">
        <v>37.027727182391189</v>
      </c>
      <c r="H203" s="32">
        <v>38.967171382242441</v>
      </c>
      <c r="I203" s="32">
        <v>37.642988742712383</v>
      </c>
      <c r="J203" s="32">
        <v>37.848053363308338</v>
      </c>
      <c r="K203" s="32">
        <v>36.656641860196373</v>
      </c>
      <c r="L203" s="32">
        <v>30.816676327384641</v>
      </c>
      <c r="M203" s="32">
        <v>28.981281880208808</v>
      </c>
      <c r="N203" s="32">
        <v>30.604150932561801</v>
      </c>
      <c r="O203" s="32">
        <v>26.915487143686946</v>
      </c>
      <c r="P203" s="32">
        <v>22.087731831416743</v>
      </c>
      <c r="Q203" s="32">
        <v>27.336162805234366</v>
      </c>
      <c r="R203" s="32">
        <v>33.047899273359995</v>
      </c>
      <c r="S203" s="32">
        <v>33.581284367088131</v>
      </c>
      <c r="T203" s="32">
        <v>34.319403417250939</v>
      </c>
      <c r="U203" s="32">
        <v>33.736721482845731</v>
      </c>
      <c r="V203" s="32">
        <v>36.546025449743667</v>
      </c>
      <c r="W203" s="32">
        <v>34.304128245458578</v>
      </c>
      <c r="X203" s="32">
        <v>33.516920792754604</v>
      </c>
      <c r="Y203" s="32">
        <v>29.974624231007724</v>
      </c>
      <c r="Z203" s="32">
        <v>30.380555792253251</v>
      </c>
      <c r="AA203" s="32">
        <v>28.842110105397595</v>
      </c>
      <c r="AB203" s="32">
        <v>29.769746445675583</v>
      </c>
      <c r="AC203" s="32">
        <v>31.691737480965742</v>
      </c>
      <c r="AD203" s="32">
        <v>33.834363801131971</v>
      </c>
      <c r="AE203" s="32">
        <v>34.578259688751842</v>
      </c>
      <c r="AF203" s="32">
        <v>34.349511135015092</v>
      </c>
      <c r="AG203" s="32">
        <v>36.090147728213964</v>
      </c>
      <c r="AH203" s="32">
        <v>35.068770778779253</v>
      </c>
      <c r="AI203" s="32">
        <v>35.995102753330031</v>
      </c>
      <c r="AJ203" s="32">
        <v>33.946979299897635</v>
      </c>
      <c r="AK203" s="32">
        <v>33.572053348936961</v>
      </c>
      <c r="AL203" s="32">
        <v>33.189894319141736</v>
      </c>
      <c r="AM203" s="32">
        <v>33.00379544066702</v>
      </c>
      <c r="AN203" s="32">
        <v>32.853441120910951</v>
      </c>
      <c r="AO203" s="32">
        <v>35.906090117290589</v>
      </c>
      <c r="AP203" s="32">
        <v>33.450715615716028</v>
      </c>
      <c r="AQ203" s="32">
        <v>35.352022585181643</v>
      </c>
      <c r="AR203" s="32">
        <v>34.579814326012794</v>
      </c>
      <c r="AS203" s="32">
        <v>34.014218382318198</v>
      </c>
      <c r="AT203" s="32">
        <v>32.402167964954373</v>
      </c>
      <c r="AU203" s="32">
        <v>29.932189901099647</v>
      </c>
      <c r="AV203" s="32">
        <v>32.06535275039932</v>
      </c>
      <c r="AW203" s="32">
        <v>30.798796924560023</v>
      </c>
      <c r="AX203" s="32">
        <v>29.100477268421539</v>
      </c>
      <c r="AY203" s="32">
        <v>29.802537258432505</v>
      </c>
      <c r="AZ203" s="32">
        <v>29.298318242468081</v>
      </c>
      <c r="BA203" s="32">
        <v>30.819936586165014</v>
      </c>
      <c r="BB203" s="32">
        <v>30.881234202502689</v>
      </c>
      <c r="BC203" s="32">
        <v>32.080726583872</v>
      </c>
      <c r="BD203" s="32">
        <v>31.967302563592355</v>
      </c>
      <c r="BE203" s="32">
        <v>35.186354281523577</v>
      </c>
      <c r="BF203" s="32">
        <v>33.712009391369044</v>
      </c>
      <c r="BG203" s="32">
        <v>33.003871132864155</v>
      </c>
      <c r="BH203" s="32">
        <v>31.170173066508887</v>
      </c>
      <c r="BI203" s="32">
        <v>30.275286498587228</v>
      </c>
      <c r="BJ203" s="32">
        <v>32.991498765804835</v>
      </c>
      <c r="BK203" s="32">
        <v>31.320060057701532</v>
      </c>
      <c r="BL203" s="32">
        <v>31.833858925540714</v>
      </c>
      <c r="BM203" s="32">
        <v>31.293631839604156</v>
      </c>
      <c r="BN203" s="32">
        <v>29.702922494807964</v>
      </c>
      <c r="BO203" s="32">
        <v>28.084078327279876</v>
      </c>
      <c r="BP203" s="32">
        <v>32.129217809812225</v>
      </c>
      <c r="BQ203" s="32">
        <v>32.479309427818073</v>
      </c>
      <c r="BR203" s="32">
        <v>32.677955608710512</v>
      </c>
      <c r="BS203" s="32">
        <v>33.184857510257579</v>
      </c>
      <c r="BT203" s="32">
        <v>32.001309748613131</v>
      </c>
      <c r="BU203" s="32">
        <v>30.994063913303016</v>
      </c>
    </row>
    <row r="204" spans="1:73" x14ac:dyDescent="0.2">
      <c r="A204" s="40" t="s">
        <v>48</v>
      </c>
      <c r="B204" s="32">
        <v>43.103544204780327</v>
      </c>
      <c r="C204" s="32">
        <v>39.750634393210781</v>
      </c>
      <c r="D204" s="32">
        <v>44.405125082258046</v>
      </c>
      <c r="E204" s="32">
        <v>40.978084566501636</v>
      </c>
      <c r="F204" s="32">
        <v>40.9621126076499</v>
      </c>
      <c r="G204" s="32">
        <v>39.456281886074066</v>
      </c>
      <c r="H204" s="32">
        <v>44.965494983706996</v>
      </c>
      <c r="I204" s="32">
        <v>45.361726742534145</v>
      </c>
      <c r="J204" s="32">
        <v>45.286868925746887</v>
      </c>
      <c r="K204" s="32">
        <v>41.202329093866226</v>
      </c>
      <c r="L204" s="32">
        <v>40.688146565785253</v>
      </c>
      <c r="M204" s="32">
        <v>35.661036301002468</v>
      </c>
      <c r="N204" s="32">
        <v>38.861266282527843</v>
      </c>
      <c r="O204" s="32">
        <v>32.809511295854314</v>
      </c>
      <c r="P204" s="32">
        <v>28.081597034130585</v>
      </c>
      <c r="Q204" s="32">
        <v>33.120633715954632</v>
      </c>
      <c r="R204" s="32">
        <v>41.057746988206567</v>
      </c>
      <c r="S204" s="32">
        <v>41.25136852277538</v>
      </c>
      <c r="T204" s="32">
        <v>47.089608604573932</v>
      </c>
      <c r="U204" s="32">
        <v>48.523960566304083</v>
      </c>
      <c r="V204" s="32">
        <v>44.227094514641315</v>
      </c>
      <c r="W204" s="32">
        <v>44.493992548143829</v>
      </c>
      <c r="X204" s="32">
        <v>43.970532959360419</v>
      </c>
      <c r="Y204" s="32">
        <v>42.995748659102993</v>
      </c>
      <c r="Z204" s="32">
        <v>42.566575052334272</v>
      </c>
      <c r="AA204" s="32">
        <v>45.646818509609801</v>
      </c>
      <c r="AB204" s="32">
        <v>42.187801420502105</v>
      </c>
      <c r="AC204" s="32">
        <v>42.826860990971817</v>
      </c>
      <c r="AD204" s="32">
        <v>41.984842574958684</v>
      </c>
      <c r="AE204" s="32">
        <v>41.367809905080797</v>
      </c>
      <c r="AF204" s="32">
        <v>44.298220395680659</v>
      </c>
      <c r="AG204" s="32">
        <v>46.21805177218571</v>
      </c>
      <c r="AH204" s="32">
        <v>46.739323033563018</v>
      </c>
      <c r="AI204" s="32">
        <v>45.63439054284742</v>
      </c>
      <c r="AJ204" s="32">
        <v>44.814308848940549</v>
      </c>
      <c r="AK204" s="32">
        <v>42.745027928452728</v>
      </c>
      <c r="AL204" s="32">
        <v>41.223933956383846</v>
      </c>
      <c r="AM204" s="32">
        <v>42.125240065628958</v>
      </c>
      <c r="AN204" s="32">
        <v>41.481548834581858</v>
      </c>
      <c r="AO204" s="32">
        <v>40.388272929025376</v>
      </c>
      <c r="AP204" s="32">
        <v>39.18275445035205</v>
      </c>
      <c r="AQ204" s="32">
        <v>39.23054409138431</v>
      </c>
      <c r="AR204" s="32">
        <v>43.850523487112731</v>
      </c>
      <c r="AS204" s="32">
        <v>42.420080355429654</v>
      </c>
      <c r="AT204" s="32">
        <v>41.467914154665458</v>
      </c>
      <c r="AU204" s="32">
        <v>40.275718528559622</v>
      </c>
      <c r="AV204" s="32">
        <v>40.548976486177466</v>
      </c>
      <c r="AW204" s="32">
        <v>38.972342369766636</v>
      </c>
      <c r="AX204" s="32">
        <v>40.554583654995163</v>
      </c>
      <c r="AY204" s="32">
        <v>38.498430782531628</v>
      </c>
      <c r="AZ204" s="32">
        <v>41.509295227007478</v>
      </c>
      <c r="BA204" s="32">
        <v>40.143416926909097</v>
      </c>
      <c r="BB204" s="32">
        <v>40.375284961294135</v>
      </c>
      <c r="BC204" s="32">
        <v>42.109350568333056</v>
      </c>
      <c r="BD204" s="32">
        <v>42.888385804327591</v>
      </c>
      <c r="BE204" s="32">
        <v>43.457769166830055</v>
      </c>
      <c r="BF204" s="32">
        <v>39.841780862135558</v>
      </c>
      <c r="BG204" s="32">
        <v>38.945471987418223</v>
      </c>
      <c r="BH204" s="32">
        <v>38.856276650100767</v>
      </c>
      <c r="BI204" s="32">
        <v>39.123631191741502</v>
      </c>
      <c r="BJ204" s="32">
        <v>41.981806750272895</v>
      </c>
      <c r="BK204" s="32">
        <v>39.709923714350417</v>
      </c>
      <c r="BL204" s="32">
        <v>40.598888700896424</v>
      </c>
      <c r="BM204" s="32">
        <v>40.107486366122053</v>
      </c>
      <c r="BN204" s="32">
        <v>40.970924645850268</v>
      </c>
      <c r="BO204" s="32">
        <v>41.665794723142405</v>
      </c>
      <c r="BP204" s="32">
        <v>43.250951773929884</v>
      </c>
      <c r="BQ204" s="32">
        <v>46.016416629092902</v>
      </c>
      <c r="BR204" s="32">
        <v>44.144895377687533</v>
      </c>
      <c r="BS204" s="32">
        <v>43.562371823911263</v>
      </c>
      <c r="BT204" s="32">
        <v>40.28382687354398</v>
      </c>
      <c r="BU204" s="32">
        <v>39.704626490239086</v>
      </c>
    </row>
    <row r="205" spans="1:73" x14ac:dyDescent="0.2">
      <c r="A205" s="40" t="s">
        <v>47</v>
      </c>
      <c r="B205" s="32">
        <v>47.591042897448453</v>
      </c>
      <c r="C205" s="32">
        <v>49.058666320700958</v>
      </c>
      <c r="D205" s="32">
        <v>49.97646936254808</v>
      </c>
      <c r="E205" s="32">
        <v>51.532980942523047</v>
      </c>
      <c r="F205" s="32">
        <v>54.216472630249321</v>
      </c>
      <c r="G205" s="32">
        <v>55.008178322555814</v>
      </c>
      <c r="H205" s="32">
        <v>58.215293028053317</v>
      </c>
      <c r="I205" s="32">
        <v>57.122679739598659</v>
      </c>
      <c r="J205" s="32">
        <v>49.305319048607195</v>
      </c>
      <c r="K205" s="32">
        <v>48.352909547647961</v>
      </c>
      <c r="L205" s="32">
        <v>44.077858091301906</v>
      </c>
      <c r="M205" s="32">
        <v>45.961117472958648</v>
      </c>
      <c r="N205" s="32">
        <v>46.65352796874501</v>
      </c>
      <c r="O205" s="32">
        <v>43.592267500393447</v>
      </c>
      <c r="P205" s="32">
        <v>40.067407331376216</v>
      </c>
      <c r="Q205" s="32">
        <v>47.884071533496389</v>
      </c>
      <c r="R205" s="32">
        <v>51.755133184116417</v>
      </c>
      <c r="S205" s="32">
        <v>56.475773189996495</v>
      </c>
      <c r="T205" s="32">
        <v>55.494385238011901</v>
      </c>
      <c r="U205" s="32">
        <v>55.522641992925855</v>
      </c>
      <c r="V205" s="32">
        <v>45.455349923775174</v>
      </c>
      <c r="W205" s="32">
        <v>45.66431989954944</v>
      </c>
      <c r="X205" s="32">
        <v>45.991354317536903</v>
      </c>
      <c r="Y205" s="32">
        <v>45.934869843764425</v>
      </c>
      <c r="Z205" s="32">
        <v>48.442351437117956</v>
      </c>
      <c r="AA205" s="32">
        <v>44.769004769476552</v>
      </c>
      <c r="AB205" s="32">
        <v>48.145273309399641</v>
      </c>
      <c r="AC205" s="32">
        <v>49.94059332502578</v>
      </c>
      <c r="AD205" s="32">
        <v>49.975656005563131</v>
      </c>
      <c r="AE205" s="32">
        <v>50.07367336247728</v>
      </c>
      <c r="AF205" s="32">
        <v>54.808074989938504</v>
      </c>
      <c r="AG205" s="32">
        <v>55.966694901053295</v>
      </c>
      <c r="AH205" s="32">
        <v>41.915005340764047</v>
      </c>
      <c r="AI205" s="32">
        <v>43.605849008205659</v>
      </c>
      <c r="AJ205" s="32">
        <v>43.676491877792095</v>
      </c>
      <c r="AK205" s="32">
        <v>43.09391351932431</v>
      </c>
      <c r="AL205" s="32">
        <v>43.95144852806559</v>
      </c>
      <c r="AM205" s="32">
        <v>46.158766427189441</v>
      </c>
      <c r="AN205" s="32">
        <v>45.423653035669467</v>
      </c>
      <c r="AO205" s="32">
        <v>47.609567154330755</v>
      </c>
      <c r="AP205" s="32">
        <v>48.28268139727723</v>
      </c>
      <c r="AQ205" s="32">
        <v>51.887720662412683</v>
      </c>
      <c r="AR205" s="32">
        <v>56.016119156198855</v>
      </c>
      <c r="AS205" s="32">
        <v>58.936844175266586</v>
      </c>
      <c r="AT205" s="32">
        <v>50.018346663659983</v>
      </c>
      <c r="AU205" s="32">
        <v>49.610816599823984</v>
      </c>
      <c r="AV205" s="32">
        <v>48.748875149231864</v>
      </c>
      <c r="AW205" s="32">
        <v>47.20426211652542</v>
      </c>
      <c r="AX205" s="32">
        <v>47.220066583209466</v>
      </c>
      <c r="AY205" s="32">
        <v>46.619369639337414</v>
      </c>
      <c r="AZ205" s="32">
        <v>46.776402643616571</v>
      </c>
      <c r="BA205" s="32">
        <v>49.139098183839081</v>
      </c>
      <c r="BB205" s="32">
        <v>49.686313879091564</v>
      </c>
      <c r="BC205" s="32">
        <v>51.442941933304887</v>
      </c>
      <c r="BD205" s="32">
        <v>54.886024932963636</v>
      </c>
      <c r="BE205" s="32">
        <v>53.48791076608407</v>
      </c>
      <c r="BF205" s="32">
        <v>43.93630754746026</v>
      </c>
      <c r="BG205" s="32">
        <v>43.576427185245194</v>
      </c>
      <c r="BH205" s="32">
        <v>47.270985203635924</v>
      </c>
      <c r="BI205" s="32">
        <v>45.217799831511407</v>
      </c>
      <c r="BJ205" s="32">
        <v>43.8400095466897</v>
      </c>
      <c r="BK205" s="32">
        <v>46.670046050840021</v>
      </c>
      <c r="BL205" s="32">
        <v>44.803529111009091</v>
      </c>
      <c r="BM205" s="32">
        <v>46.49652482663214</v>
      </c>
      <c r="BN205" s="32">
        <v>49.994685759004525</v>
      </c>
      <c r="BO205" s="32">
        <v>52.606139896877892</v>
      </c>
      <c r="BP205" s="32">
        <v>52.892079670890226</v>
      </c>
      <c r="BQ205" s="32">
        <v>58.700188504330612</v>
      </c>
      <c r="BR205" s="32">
        <v>45.951716558405515</v>
      </c>
      <c r="BS205" s="32">
        <v>45.645129542687762</v>
      </c>
      <c r="BT205" s="32">
        <v>41.421903661714701</v>
      </c>
      <c r="BU205" s="32">
        <v>40.363849093899873</v>
      </c>
    </row>
    <row r="206" spans="1:73" x14ac:dyDescent="0.2">
      <c r="A206" s="40" t="s">
        <v>46</v>
      </c>
      <c r="B206" s="32">
        <v>70.631947401481241</v>
      </c>
      <c r="C206" s="32">
        <v>68.97017946994545</v>
      </c>
      <c r="D206" s="32">
        <v>75.613023890363678</v>
      </c>
      <c r="E206" s="32">
        <v>81.375704555515981</v>
      </c>
      <c r="F206" s="32">
        <v>79.536479622774507</v>
      </c>
      <c r="G206" s="32">
        <v>70.925230088199058</v>
      </c>
      <c r="H206" s="32">
        <v>75.439957086260165</v>
      </c>
      <c r="I206" s="32">
        <v>80.789445874161174</v>
      </c>
      <c r="J206" s="32">
        <v>70.25436929861084</v>
      </c>
      <c r="K206" s="32">
        <v>73.736254996410366</v>
      </c>
      <c r="L206" s="32">
        <v>25.455080745547381</v>
      </c>
      <c r="M206" s="32">
        <v>17.204305376272071</v>
      </c>
      <c r="N206" s="32">
        <v>32.267381822660511</v>
      </c>
      <c r="O206" s="32">
        <v>28.42769093580052</v>
      </c>
      <c r="P206" s="32">
        <v>35.678846280486127</v>
      </c>
      <c r="Q206" s="32">
        <v>41.462885437633382</v>
      </c>
      <c r="R206" s="32">
        <v>51.291340906389294</v>
      </c>
      <c r="S206" s="32">
        <v>62.581170736829165</v>
      </c>
      <c r="T206" s="32">
        <v>61.669926617122108</v>
      </c>
      <c r="U206" s="32">
        <v>66.587066666241128</v>
      </c>
      <c r="V206" s="32">
        <v>55.855555537086175</v>
      </c>
      <c r="W206" s="32">
        <v>56.656972085399858</v>
      </c>
      <c r="X206" s="32">
        <v>47.041926327955636</v>
      </c>
      <c r="Y206" s="32">
        <v>51.718965101683558</v>
      </c>
      <c r="Z206" s="32">
        <v>73.190176241465764</v>
      </c>
      <c r="AA206" s="32">
        <v>53.574399499100799</v>
      </c>
      <c r="AB206" s="32">
        <v>71.258299237174157</v>
      </c>
      <c r="AC206" s="32">
        <v>74.89768515038638</v>
      </c>
      <c r="AD206" s="32">
        <v>77.30267241541128</v>
      </c>
      <c r="AE206" s="32">
        <v>69.724500743539437</v>
      </c>
      <c r="AF206" s="32">
        <v>73.458997731509584</v>
      </c>
      <c r="AG206" s="32">
        <v>64.304238969847347</v>
      </c>
      <c r="AH206" s="32">
        <v>77.634868285291432</v>
      </c>
      <c r="AI206" s="32">
        <v>43.600308184132977</v>
      </c>
      <c r="AJ206" s="32">
        <v>53.111901862991559</v>
      </c>
      <c r="AK206" s="32">
        <v>28.151851684445521</v>
      </c>
      <c r="AL206" s="32">
        <v>40.647002000174254</v>
      </c>
      <c r="AM206" s="32">
        <v>62.189012254811956</v>
      </c>
      <c r="AN206" s="32">
        <v>57.616926085931929</v>
      </c>
      <c r="AO206" s="32">
        <v>62.558204147425634</v>
      </c>
      <c r="AP206" s="32">
        <v>65.907439976889165</v>
      </c>
      <c r="AQ206" s="32">
        <v>71.177000101413483</v>
      </c>
      <c r="AR206" s="32">
        <v>69.265011555060781</v>
      </c>
      <c r="AS206" s="32">
        <v>65.864529810128928</v>
      </c>
      <c r="AT206" s="32">
        <v>48.710431020147922</v>
      </c>
      <c r="AU206" s="32">
        <v>52.321907153764677</v>
      </c>
      <c r="AV206" s="32">
        <v>62.705694285190063</v>
      </c>
      <c r="AW206" s="32">
        <v>67.966794545123221</v>
      </c>
      <c r="AX206" s="32">
        <v>67.864709744986229</v>
      </c>
      <c r="AY206" s="32">
        <v>70.280615497101593</v>
      </c>
      <c r="AZ206" s="32">
        <v>67.042058750907884</v>
      </c>
      <c r="BA206" s="32">
        <v>73.34384452155895</v>
      </c>
      <c r="BB206" s="32">
        <v>68.587729221601506</v>
      </c>
      <c r="BC206" s="32">
        <v>72.443660702147866</v>
      </c>
      <c r="BD206" s="32">
        <v>68.562264362695629</v>
      </c>
      <c r="BE206" s="32">
        <v>62.478198572571941</v>
      </c>
      <c r="BF206" s="32">
        <v>66.910743853864972</v>
      </c>
      <c r="BG206" s="32">
        <v>44.209754810388588</v>
      </c>
      <c r="BH206" s="32">
        <v>81.926214104780598</v>
      </c>
      <c r="BI206" s="32">
        <v>45.696586844610998</v>
      </c>
      <c r="BJ206" s="32">
        <v>47.262804366983431</v>
      </c>
      <c r="BK206" s="32">
        <v>36.06072832848168</v>
      </c>
      <c r="BL206" s="32">
        <v>72.131081824797121</v>
      </c>
      <c r="BM206" s="32">
        <v>68.248197528410074</v>
      </c>
      <c r="BN206" s="32">
        <v>65.142629186190931</v>
      </c>
      <c r="BO206" s="32">
        <v>67.943910863552333</v>
      </c>
      <c r="BP206" s="32">
        <v>75.161582702560409</v>
      </c>
      <c r="BQ206" s="32">
        <v>74.219538804779802</v>
      </c>
      <c r="BR206" s="32">
        <v>72.30182900883382</v>
      </c>
      <c r="BS206" s="32">
        <v>58.780872463723369</v>
      </c>
      <c r="BT206" s="32">
        <v>46.11787386783525</v>
      </c>
      <c r="BU206" s="32">
        <v>50.279396254918709</v>
      </c>
    </row>
    <row r="207" spans="1:73" x14ac:dyDescent="0.2">
      <c r="A207" s="40" t="s">
        <v>50</v>
      </c>
      <c r="B207" s="32">
        <v>13.843267101470769</v>
      </c>
      <c r="C207" s="32">
        <v>12.160689712948985</v>
      </c>
      <c r="D207" s="32">
        <v>2.4812253010068064</v>
      </c>
      <c r="E207" s="32">
        <v>3.1861433189929707</v>
      </c>
      <c r="F207" s="32">
        <v>0.88091606168347947</v>
      </c>
      <c r="G207" s="32">
        <v>0</v>
      </c>
      <c r="H207" s="32">
        <v>0</v>
      </c>
      <c r="I207" s="32">
        <v>0</v>
      </c>
      <c r="J207" s="32">
        <v>0</v>
      </c>
      <c r="K207" s="32">
        <v>0</v>
      </c>
      <c r="L207" s="32">
        <v>0</v>
      </c>
      <c r="M207" s="32">
        <v>0</v>
      </c>
      <c r="N207" s="32">
        <v>0</v>
      </c>
      <c r="O207" s="32">
        <v>0</v>
      </c>
      <c r="P207" s="32">
        <v>0</v>
      </c>
      <c r="Q207" s="32">
        <v>0</v>
      </c>
      <c r="R207" s="32">
        <v>0</v>
      </c>
      <c r="S207" s="32">
        <v>0</v>
      </c>
      <c r="T207" s="32">
        <v>0</v>
      </c>
      <c r="U207" s="32">
        <v>0</v>
      </c>
      <c r="V207" s="32">
        <v>0</v>
      </c>
      <c r="W207" s="32">
        <v>0</v>
      </c>
      <c r="X207" s="32">
        <v>0</v>
      </c>
      <c r="Y207" s="32">
        <v>0</v>
      </c>
      <c r="Z207" s="32">
        <v>0</v>
      </c>
      <c r="AA207" s="32">
        <v>0</v>
      </c>
      <c r="AB207" s="32">
        <v>0</v>
      </c>
      <c r="AC207" s="32">
        <v>0</v>
      </c>
      <c r="AD207" s="32">
        <v>0</v>
      </c>
      <c r="AE207" s="32">
        <v>0</v>
      </c>
      <c r="AF207" s="32">
        <v>0</v>
      </c>
      <c r="AG207" s="32">
        <v>0</v>
      </c>
      <c r="AH207" s="32">
        <v>0</v>
      </c>
      <c r="AI207" s="32">
        <v>0</v>
      </c>
      <c r="AJ207" s="32">
        <v>0</v>
      </c>
      <c r="AK207" s="32">
        <v>0</v>
      </c>
      <c r="AL207" s="32">
        <v>0</v>
      </c>
      <c r="AM207" s="32">
        <v>0</v>
      </c>
      <c r="AN207" s="32">
        <v>0</v>
      </c>
      <c r="AO207" s="32">
        <v>0</v>
      </c>
      <c r="AP207" s="32">
        <v>0</v>
      </c>
      <c r="AQ207" s="32">
        <v>0</v>
      </c>
      <c r="AR207" s="32">
        <v>0</v>
      </c>
      <c r="AS207" s="32">
        <v>0</v>
      </c>
      <c r="AT207" s="32">
        <v>0</v>
      </c>
      <c r="AU207" s="32">
        <v>0</v>
      </c>
      <c r="AV207" s="32">
        <v>0</v>
      </c>
      <c r="AW207" s="32">
        <v>0</v>
      </c>
      <c r="AX207" s="32">
        <v>0</v>
      </c>
      <c r="AY207" s="32">
        <v>0</v>
      </c>
      <c r="AZ207" s="32">
        <v>0</v>
      </c>
      <c r="BA207" s="32">
        <v>0</v>
      </c>
      <c r="BB207" s="32">
        <v>0</v>
      </c>
      <c r="BC207" s="32">
        <v>0</v>
      </c>
      <c r="BD207" s="32">
        <v>0</v>
      </c>
      <c r="BE207" s="32">
        <v>0</v>
      </c>
      <c r="BF207" s="32">
        <v>0</v>
      </c>
      <c r="BG207" s="32">
        <v>0</v>
      </c>
      <c r="BH207" s="32">
        <v>0</v>
      </c>
      <c r="BI207" s="32">
        <v>0</v>
      </c>
      <c r="BJ207" s="32">
        <v>100</v>
      </c>
      <c r="BK207" s="32">
        <v>0</v>
      </c>
      <c r="BL207" s="32">
        <v>0</v>
      </c>
      <c r="BM207" s="32">
        <v>7.7092808903341732</v>
      </c>
      <c r="BN207" s="32">
        <v>6.2879778744738744</v>
      </c>
      <c r="BO207" s="32">
        <v>9.7725731876809867</v>
      </c>
      <c r="BP207" s="32">
        <v>0</v>
      </c>
      <c r="BQ207" s="32">
        <v>0</v>
      </c>
      <c r="BR207" s="32">
        <v>0</v>
      </c>
      <c r="BS207" s="32">
        <v>0</v>
      </c>
      <c r="BT207" s="32">
        <v>0</v>
      </c>
      <c r="BU207" s="32">
        <v>0</v>
      </c>
    </row>
    <row r="208" spans="1:73" x14ac:dyDescent="0.2">
      <c r="A208" s="34" t="s">
        <v>42</v>
      </c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  <c r="X208" s="32"/>
      <c r="Y208" s="32"/>
      <c r="Z208" s="32"/>
      <c r="AA208" s="32"/>
      <c r="AB208" s="32"/>
      <c r="AC208" s="32"/>
      <c r="AD208" s="32"/>
      <c r="AE208" s="32"/>
      <c r="AF208" s="32"/>
      <c r="AG208" s="32"/>
      <c r="AH208" s="32"/>
      <c r="AI208" s="32"/>
      <c r="AJ208" s="32"/>
      <c r="AK208" s="32"/>
      <c r="AL208" s="32"/>
      <c r="AM208" s="32"/>
      <c r="AN208" s="32"/>
      <c r="AO208" s="32"/>
      <c r="AP208" s="32"/>
      <c r="AQ208" s="32"/>
      <c r="AR208" s="32"/>
      <c r="AS208" s="32"/>
      <c r="AT208" s="32"/>
      <c r="AU208" s="32"/>
      <c r="AV208" s="32"/>
      <c r="AW208" s="32"/>
      <c r="AX208" s="32"/>
      <c r="AY208" s="32"/>
      <c r="AZ208" s="32"/>
      <c r="BA208" s="32"/>
      <c r="BB208" s="32"/>
      <c r="BC208" s="32"/>
      <c r="BD208" s="32"/>
      <c r="BE208" s="32"/>
      <c r="BF208" s="32"/>
      <c r="BG208" s="32"/>
      <c r="BH208" s="32"/>
      <c r="BI208" s="32"/>
      <c r="BJ208" s="32"/>
      <c r="BK208" s="32"/>
      <c r="BL208" s="32"/>
      <c r="BM208" s="32"/>
      <c r="BN208" s="32"/>
      <c r="BO208" s="32"/>
      <c r="BP208" s="32"/>
      <c r="BQ208" s="32"/>
      <c r="BR208" s="32"/>
      <c r="BS208" s="32"/>
      <c r="BT208" s="32"/>
      <c r="BU208" s="32"/>
    </row>
    <row r="209" spans="1:73" x14ac:dyDescent="0.2">
      <c r="A209" s="40" t="s">
        <v>49</v>
      </c>
      <c r="B209" s="32">
        <v>62.842047616938288</v>
      </c>
      <c r="C209" s="32">
        <v>71.510254405946299</v>
      </c>
      <c r="D209" s="32">
        <v>35.064799957883672</v>
      </c>
      <c r="E209" s="32">
        <v>25.222421900183807</v>
      </c>
      <c r="F209" s="32">
        <v>52.972328139624203</v>
      </c>
      <c r="G209" s="32">
        <v>41.847543074000939</v>
      </c>
      <c r="H209" s="32">
        <v>21.655537066213569</v>
      </c>
      <c r="I209" s="32">
        <v>5.3125356269655821</v>
      </c>
      <c r="J209" s="32">
        <v>25.669849762153383</v>
      </c>
      <c r="K209" s="32">
        <v>30.931711689362089</v>
      </c>
      <c r="L209" s="32">
        <v>28.084002857754765</v>
      </c>
      <c r="M209" s="32">
        <v>61.616485644626508</v>
      </c>
      <c r="N209" s="32">
        <v>26.634382732704143</v>
      </c>
      <c r="O209" s="32">
        <v>44.071107535777273</v>
      </c>
      <c r="P209" s="32">
        <v>12.578699251103304</v>
      </c>
      <c r="Q209" s="32">
        <v>49.270024755503158</v>
      </c>
      <c r="R209" s="32">
        <v>48.636374396009572</v>
      </c>
      <c r="S209" s="32">
        <v>28.651464794209968</v>
      </c>
      <c r="T209" s="32">
        <v>24.094786678306129</v>
      </c>
      <c r="U209" s="32">
        <v>45.642375567626608</v>
      </c>
      <c r="V209" s="32">
        <v>30.470642069035208</v>
      </c>
      <c r="W209" s="32">
        <v>25.039020619195878</v>
      </c>
      <c r="X209" s="32">
        <v>19.586923088863394</v>
      </c>
      <c r="Y209" s="32">
        <v>24.252719860505938</v>
      </c>
      <c r="Z209" s="32">
        <v>2.7367469365004915</v>
      </c>
      <c r="AA209" s="32">
        <v>8.4616718931424906</v>
      </c>
      <c r="AB209" s="32">
        <v>13.515954084449399</v>
      </c>
      <c r="AC209" s="32">
        <v>2.9125574066252931</v>
      </c>
      <c r="AD209" s="32">
        <v>21.976837994159098</v>
      </c>
      <c r="AE209" s="32">
        <v>42.840272128906712</v>
      </c>
      <c r="AF209" s="32">
        <v>47.949463927425512</v>
      </c>
      <c r="AG209" s="32">
        <v>52.207029528062364</v>
      </c>
      <c r="AH209" s="32">
        <v>41.432331010859777</v>
      </c>
      <c r="AI209" s="32">
        <v>44.526688381958188</v>
      </c>
      <c r="AJ209" s="32">
        <v>26.68263570815116</v>
      </c>
      <c r="AK209" s="32">
        <v>30.888476382442771</v>
      </c>
      <c r="AL209" s="32">
        <v>32.31873629930589</v>
      </c>
      <c r="AM209" s="32">
        <v>13.099858812154382</v>
      </c>
      <c r="AN209" s="32">
        <v>41.376104990486049</v>
      </c>
      <c r="AO209" s="32">
        <v>48.413757447809743</v>
      </c>
      <c r="AP209" s="32">
        <v>36.843496352628328</v>
      </c>
      <c r="AQ209" s="32">
        <v>15.314515003716306</v>
      </c>
      <c r="AR209" s="32">
        <v>22.195282846880051</v>
      </c>
      <c r="AS209" s="32">
        <v>66.563316874631056</v>
      </c>
      <c r="AT209" s="32">
        <v>32.509437409520181</v>
      </c>
      <c r="AU209" s="32">
        <v>64.254304887349193</v>
      </c>
      <c r="AV209" s="32">
        <v>48.609652045674764</v>
      </c>
      <c r="AW209" s="32">
        <v>34.985847816992411</v>
      </c>
      <c r="AX209" s="32">
        <v>53.514038362083539</v>
      </c>
      <c r="AY209" s="32">
        <v>48.662302069190602</v>
      </c>
      <c r="AZ209" s="32">
        <v>32.117528871853587</v>
      </c>
      <c r="BA209" s="32">
        <v>38.371629100149484</v>
      </c>
      <c r="BB209" s="32">
        <v>32.982124453823261</v>
      </c>
      <c r="BC209" s="32">
        <v>30.961677994235409</v>
      </c>
      <c r="BD209" s="32">
        <v>38.2934753534416</v>
      </c>
      <c r="BE209" s="32">
        <v>17.108699427291025</v>
      </c>
      <c r="BF209" s="32">
        <v>33.496664812539784</v>
      </c>
      <c r="BG209" s="32">
        <v>30.665084236904789</v>
      </c>
      <c r="BH209" s="32">
        <v>44.203220835831004</v>
      </c>
      <c r="BI209" s="32">
        <v>23.53480580001473</v>
      </c>
      <c r="BJ209" s="32">
        <v>25.494411617259242</v>
      </c>
      <c r="BK209" s="32">
        <v>31.973272888687081</v>
      </c>
      <c r="BL209" s="32">
        <v>22.582578905515387</v>
      </c>
      <c r="BM209" s="32">
        <v>9.7831658010324976</v>
      </c>
      <c r="BN209" s="32">
        <v>50.408946440246019</v>
      </c>
      <c r="BO209" s="32">
        <v>42.940547015102766</v>
      </c>
      <c r="BP209" s="32">
        <v>42.060277312427594</v>
      </c>
      <c r="BQ209" s="32">
        <v>45.843955655115444</v>
      </c>
      <c r="BR209" s="32">
        <v>44.01742707537791</v>
      </c>
      <c r="BS209" s="32">
        <v>66.752780816770525</v>
      </c>
      <c r="BT209" s="32">
        <v>78.754595384510452</v>
      </c>
      <c r="BU209" s="32">
        <v>56.943643430547361</v>
      </c>
    </row>
    <row r="210" spans="1:73" x14ac:dyDescent="0.2">
      <c r="A210" s="40" t="s">
        <v>48</v>
      </c>
      <c r="B210" s="32">
        <v>67.508347140710043</v>
      </c>
      <c r="C210" s="32">
        <v>67.795953501923648</v>
      </c>
      <c r="D210" s="32">
        <v>54.145405373575109</v>
      </c>
      <c r="E210" s="32">
        <v>60.665553930636207</v>
      </c>
      <c r="F210" s="32">
        <v>59.094446303409434</v>
      </c>
      <c r="G210" s="32">
        <v>57.621496867737299</v>
      </c>
      <c r="H210" s="32">
        <v>44.152792191373784</v>
      </c>
      <c r="I210" s="32">
        <v>62.457202878819217</v>
      </c>
      <c r="J210" s="32">
        <v>47.105442139957745</v>
      </c>
      <c r="K210" s="32">
        <v>56.260069654137759</v>
      </c>
      <c r="L210" s="32">
        <v>43.190498755797066</v>
      </c>
      <c r="M210" s="32">
        <v>61.796342205197988</v>
      </c>
      <c r="N210" s="32">
        <v>45.626334413571946</v>
      </c>
      <c r="O210" s="32">
        <v>58.011888658312294</v>
      </c>
      <c r="P210" s="32">
        <v>55.022363777282798</v>
      </c>
      <c r="Q210" s="32">
        <v>49.013706708729302</v>
      </c>
      <c r="R210" s="32">
        <v>63.540471904641727</v>
      </c>
      <c r="S210" s="32">
        <v>66.420516004489258</v>
      </c>
      <c r="T210" s="32">
        <v>64.929398419043494</v>
      </c>
      <c r="U210" s="32">
        <v>59.22882852978362</v>
      </c>
      <c r="V210" s="32">
        <v>58.17719045483981</v>
      </c>
      <c r="W210" s="32">
        <v>48.519388904145082</v>
      </c>
      <c r="X210" s="32">
        <v>43.805105923732867</v>
      </c>
      <c r="Y210" s="32">
        <v>64.022221714363397</v>
      </c>
      <c r="Z210" s="32">
        <v>54.474932897234631</v>
      </c>
      <c r="AA210" s="32">
        <v>52.760931753531281</v>
      </c>
      <c r="AB210" s="32">
        <v>57.911852055974201</v>
      </c>
      <c r="AC210" s="32">
        <v>44.630514511274946</v>
      </c>
      <c r="AD210" s="32">
        <v>44.774526650194275</v>
      </c>
      <c r="AE210" s="32">
        <v>27.313749766292915</v>
      </c>
      <c r="AF210" s="32">
        <v>45.348021584557834</v>
      </c>
      <c r="AG210" s="32">
        <v>48.634907392698572</v>
      </c>
      <c r="AH210" s="32">
        <v>56.940411220092756</v>
      </c>
      <c r="AI210" s="32">
        <v>46.870479039431103</v>
      </c>
      <c r="AJ210" s="32">
        <v>66.153178435388185</v>
      </c>
      <c r="AK210" s="32">
        <v>41.688691395312716</v>
      </c>
      <c r="AL210" s="32">
        <v>55.079964557752739</v>
      </c>
      <c r="AM210" s="32">
        <v>52.165584251662658</v>
      </c>
      <c r="AN210" s="32">
        <v>59.491715141700297</v>
      </c>
      <c r="AO210" s="32">
        <v>63.007131725508316</v>
      </c>
      <c r="AP210" s="32">
        <v>41.567810796430045</v>
      </c>
      <c r="AQ210" s="32">
        <v>67.629128731684148</v>
      </c>
      <c r="AR210" s="32">
        <v>65.9715829009982</v>
      </c>
      <c r="AS210" s="32">
        <v>54.998706207995298</v>
      </c>
      <c r="AT210" s="32">
        <v>40.886663881414684</v>
      </c>
      <c r="AU210" s="32">
        <v>53.750497745441173</v>
      </c>
      <c r="AV210" s="32">
        <v>44.732522385642618</v>
      </c>
      <c r="AW210" s="32">
        <v>43.063110492216957</v>
      </c>
      <c r="AX210" s="32">
        <v>48.49474518416946</v>
      </c>
      <c r="AY210" s="32">
        <v>43.942912856813862</v>
      </c>
      <c r="AZ210" s="32">
        <v>38.597047133394142</v>
      </c>
      <c r="BA210" s="32">
        <v>52.199220956716843</v>
      </c>
      <c r="BB210" s="32">
        <v>68.350006625787032</v>
      </c>
      <c r="BC210" s="32">
        <v>54.939775925852921</v>
      </c>
      <c r="BD210" s="32">
        <v>59.71270124529989</v>
      </c>
      <c r="BE210" s="32">
        <v>55.314567237849431</v>
      </c>
      <c r="BF210" s="32">
        <v>41.946624248923655</v>
      </c>
      <c r="BG210" s="32">
        <v>50.739247686659425</v>
      </c>
      <c r="BH210" s="32">
        <v>57.329826605510213</v>
      </c>
      <c r="BI210" s="32">
        <v>43.983202381147592</v>
      </c>
      <c r="BJ210" s="32">
        <v>51.336031546465911</v>
      </c>
      <c r="BK210" s="32">
        <v>58.500367649582564</v>
      </c>
      <c r="BL210" s="32">
        <v>40.99015731278503</v>
      </c>
      <c r="BM210" s="32">
        <v>55.723799949085318</v>
      </c>
      <c r="BN210" s="32">
        <v>55.223928082346383</v>
      </c>
      <c r="BO210" s="32">
        <v>51.802988017149602</v>
      </c>
      <c r="BP210" s="32">
        <v>57.280450463317237</v>
      </c>
      <c r="BQ210" s="32">
        <v>54.21290740563407</v>
      </c>
      <c r="BR210" s="32">
        <v>73.664471225775912</v>
      </c>
      <c r="BS210" s="32">
        <v>59.540864869163599</v>
      </c>
      <c r="BT210" s="32">
        <v>58.24514236226814</v>
      </c>
      <c r="BU210" s="32">
        <v>50.37396581864629</v>
      </c>
    </row>
    <row r="211" spans="1:73" x14ac:dyDescent="0.2">
      <c r="A211" s="40" t="s">
        <v>47</v>
      </c>
      <c r="B211" s="32">
        <v>47.320313338140892</v>
      </c>
      <c r="C211" s="32">
        <v>64.440110935442419</v>
      </c>
      <c r="D211" s="32">
        <v>73.085056105925304</v>
      </c>
      <c r="E211" s="32">
        <v>71.583437104229702</v>
      </c>
      <c r="F211" s="32">
        <v>74.43074894989067</v>
      </c>
      <c r="G211" s="32">
        <v>68.943411043856017</v>
      </c>
      <c r="H211" s="32">
        <v>62.917742960405057</v>
      </c>
      <c r="I211" s="32">
        <v>86.01996340829605</v>
      </c>
      <c r="J211" s="32">
        <v>62.877616862360867</v>
      </c>
      <c r="K211" s="32">
        <v>55.784601200887742</v>
      </c>
      <c r="L211" s="32">
        <v>61.931187107471018</v>
      </c>
      <c r="M211" s="32">
        <v>69.048148862239671</v>
      </c>
      <c r="N211" s="32">
        <v>55.609928234656522</v>
      </c>
      <c r="O211" s="32">
        <v>59.371841378031874</v>
      </c>
      <c r="P211" s="32">
        <v>60.56923402189679</v>
      </c>
      <c r="Q211" s="32">
        <v>54.516514482585798</v>
      </c>
      <c r="R211" s="32">
        <v>63.367115412078448</v>
      </c>
      <c r="S211" s="32">
        <v>60.947662180734</v>
      </c>
      <c r="T211" s="32">
        <v>69.136104698209408</v>
      </c>
      <c r="U211" s="32">
        <v>48.410459573168986</v>
      </c>
      <c r="V211" s="32">
        <v>61.975978948242471</v>
      </c>
      <c r="W211" s="32">
        <v>53.53922958451853</v>
      </c>
      <c r="X211" s="32">
        <v>66.547805912510043</v>
      </c>
      <c r="Y211" s="32">
        <v>65.706050214328314</v>
      </c>
      <c r="Z211" s="32">
        <v>57.02159060233695</v>
      </c>
      <c r="AA211" s="32">
        <v>70.589331891874252</v>
      </c>
      <c r="AB211" s="32">
        <v>66.421878164624403</v>
      </c>
      <c r="AC211" s="32">
        <v>78.038401481619786</v>
      </c>
      <c r="AD211" s="32">
        <v>72.314303681541531</v>
      </c>
      <c r="AE211" s="32">
        <v>57.487718292924129</v>
      </c>
      <c r="AF211" s="32">
        <v>48.855067025216826</v>
      </c>
      <c r="AG211" s="32">
        <v>56.309829475405984</v>
      </c>
      <c r="AH211" s="32">
        <v>45.620080619008448</v>
      </c>
      <c r="AI211" s="32">
        <v>35.670589223069832</v>
      </c>
      <c r="AJ211" s="32">
        <v>46.618299343708323</v>
      </c>
      <c r="AK211" s="32">
        <v>57.460949238173157</v>
      </c>
      <c r="AL211" s="32">
        <v>55.392057327110543</v>
      </c>
      <c r="AM211" s="32">
        <v>51.4342253722631</v>
      </c>
      <c r="AN211" s="32">
        <v>54.87095539352763</v>
      </c>
      <c r="AO211" s="32">
        <v>67.323691052573452</v>
      </c>
      <c r="AP211" s="32">
        <v>58.370768232415941</v>
      </c>
      <c r="AQ211" s="32">
        <v>61.877491827294087</v>
      </c>
      <c r="AR211" s="32">
        <v>57.278674551086752</v>
      </c>
      <c r="AS211" s="32">
        <v>46.988580944924117</v>
      </c>
      <c r="AT211" s="32">
        <v>44.696904259714174</v>
      </c>
      <c r="AU211" s="32">
        <v>28.887606950095225</v>
      </c>
      <c r="AV211" s="32">
        <v>41.167447313931874</v>
      </c>
      <c r="AW211" s="32">
        <v>41.528313132603564</v>
      </c>
      <c r="AX211" s="32">
        <v>52.235078237736232</v>
      </c>
      <c r="AY211" s="32">
        <v>32.375259803534348</v>
      </c>
      <c r="AZ211" s="32">
        <v>46.896731560700324</v>
      </c>
      <c r="BA211" s="32">
        <v>49.779383053511211</v>
      </c>
      <c r="BB211" s="32">
        <v>56.989586289355174</v>
      </c>
      <c r="BC211" s="32">
        <v>52.474763323078463</v>
      </c>
      <c r="BD211" s="32">
        <v>68.142278929430148</v>
      </c>
      <c r="BE211" s="32">
        <v>48.091880651301132</v>
      </c>
      <c r="BF211" s="32">
        <v>48.160516210616336</v>
      </c>
      <c r="BG211" s="32">
        <v>44.345301582777616</v>
      </c>
      <c r="BH211" s="32">
        <v>57.747470141587179</v>
      </c>
      <c r="BI211" s="32">
        <v>53.23213578822471</v>
      </c>
      <c r="BJ211" s="32">
        <v>53.480545171422911</v>
      </c>
      <c r="BK211" s="32">
        <v>47.341005292376657</v>
      </c>
      <c r="BL211" s="32">
        <v>57.782957983415251</v>
      </c>
      <c r="BM211" s="32">
        <v>57.887688330623298</v>
      </c>
      <c r="BN211" s="32">
        <v>54.844262417746869</v>
      </c>
      <c r="BO211" s="32">
        <v>56.36501896632393</v>
      </c>
      <c r="BP211" s="32">
        <v>68.548975528994134</v>
      </c>
      <c r="BQ211" s="32">
        <v>62.441561802695254</v>
      </c>
      <c r="BR211" s="32">
        <v>50.147122117103592</v>
      </c>
      <c r="BS211" s="32">
        <v>52.413827371574463</v>
      </c>
      <c r="BT211" s="32">
        <v>54.966333271499025</v>
      </c>
      <c r="BU211" s="32">
        <v>60.055856277684917</v>
      </c>
    </row>
    <row r="212" spans="1:73" x14ac:dyDescent="0.2">
      <c r="A212" s="40" t="s">
        <v>46</v>
      </c>
      <c r="B212" s="32">
        <v>74.826973647686273</v>
      </c>
      <c r="C212" s="32">
        <v>71.166761376950603</v>
      </c>
      <c r="D212" s="32">
        <v>71.773639808759668</v>
      </c>
      <c r="E212" s="32">
        <v>71.589995700850835</v>
      </c>
      <c r="F212" s="32">
        <v>72.755046104439486</v>
      </c>
      <c r="G212" s="32">
        <v>74.831719772831192</v>
      </c>
      <c r="H212" s="32">
        <v>72.887962378520626</v>
      </c>
      <c r="I212" s="32">
        <v>73.016326283480609</v>
      </c>
      <c r="J212" s="32">
        <v>67.448258493019352</v>
      </c>
      <c r="K212" s="32">
        <v>65.974578117305143</v>
      </c>
      <c r="L212" s="32">
        <v>63.162450437643912</v>
      </c>
      <c r="M212" s="32">
        <v>63.964119212276913</v>
      </c>
      <c r="N212" s="32">
        <v>63.193590391381747</v>
      </c>
      <c r="O212" s="32">
        <v>59.922199873320324</v>
      </c>
      <c r="P212" s="32">
        <v>55.925375401676867</v>
      </c>
      <c r="Q212" s="32">
        <v>60.345991801254449</v>
      </c>
      <c r="R212" s="32">
        <v>66.964351477059765</v>
      </c>
      <c r="S212" s="32">
        <v>70.2107226149365</v>
      </c>
      <c r="T212" s="32">
        <v>71.586266859055101</v>
      </c>
      <c r="U212" s="32">
        <v>72.828857420082741</v>
      </c>
      <c r="V212" s="32">
        <v>61.220217379171871</v>
      </c>
      <c r="W212" s="32">
        <v>61.746452615644245</v>
      </c>
      <c r="X212" s="32">
        <v>61.117204509097036</v>
      </c>
      <c r="Y212" s="32">
        <v>62.235528381910669</v>
      </c>
      <c r="Z212" s="32">
        <v>64.389618937340288</v>
      </c>
      <c r="AA212" s="32">
        <v>64.472183718495984</v>
      </c>
      <c r="AB212" s="32">
        <v>64.039047590216853</v>
      </c>
      <c r="AC212" s="32">
        <v>63.985512803975041</v>
      </c>
      <c r="AD212" s="32">
        <v>64.523132016221211</v>
      </c>
      <c r="AE212" s="32">
        <v>69.06090063375548</v>
      </c>
      <c r="AF212" s="32">
        <v>69.126886985604443</v>
      </c>
      <c r="AG212" s="32">
        <v>69.338890013392728</v>
      </c>
      <c r="AH212" s="32">
        <v>61.029340219353678</v>
      </c>
      <c r="AI212" s="32">
        <v>60.049782784064391</v>
      </c>
      <c r="AJ212" s="32">
        <v>60.473824905199628</v>
      </c>
      <c r="AK212" s="32">
        <v>60.841186302992611</v>
      </c>
      <c r="AL212" s="32">
        <v>63.098427189712005</v>
      </c>
      <c r="AM212" s="32">
        <v>62.431542747380945</v>
      </c>
      <c r="AN212" s="32">
        <v>63.600194576834468</v>
      </c>
      <c r="AO212" s="32">
        <v>64.271194059560514</v>
      </c>
      <c r="AP212" s="32">
        <v>64.056746620679235</v>
      </c>
      <c r="AQ212" s="32">
        <v>65.469710951134601</v>
      </c>
      <c r="AR212" s="32">
        <v>68.220898557947976</v>
      </c>
      <c r="AS212" s="32">
        <v>67.995668649094583</v>
      </c>
      <c r="AT212" s="32">
        <v>59.000746843906214</v>
      </c>
      <c r="AU212" s="32">
        <v>60.404228464210277</v>
      </c>
      <c r="AV212" s="32">
        <v>62.969193740105247</v>
      </c>
      <c r="AW212" s="32">
        <v>61.635340120771907</v>
      </c>
      <c r="AX212" s="32">
        <v>62.915890075500123</v>
      </c>
      <c r="AY212" s="32">
        <v>59.357048543551457</v>
      </c>
      <c r="AZ212" s="32">
        <v>60.954930525806631</v>
      </c>
      <c r="BA212" s="32">
        <v>60.183309361170068</v>
      </c>
      <c r="BB212" s="32">
        <v>64.246511827948595</v>
      </c>
      <c r="BC212" s="32">
        <v>64.58083880123327</v>
      </c>
      <c r="BD212" s="32">
        <v>68.547032003437735</v>
      </c>
      <c r="BE212" s="32">
        <v>69.607057648548192</v>
      </c>
      <c r="BF212" s="32">
        <v>59.464879455362471</v>
      </c>
      <c r="BG212" s="32">
        <v>60.315202599883847</v>
      </c>
      <c r="BH212" s="32">
        <v>60.345325668027471</v>
      </c>
      <c r="BI212" s="32">
        <v>58.822056507266481</v>
      </c>
      <c r="BJ212" s="32">
        <v>62.429918070522248</v>
      </c>
      <c r="BK212" s="32">
        <v>60.740538119246715</v>
      </c>
      <c r="BL212" s="32">
        <v>62.328530176358697</v>
      </c>
      <c r="BM212" s="32">
        <v>62.10994485121082</v>
      </c>
      <c r="BN212" s="32">
        <v>63.162846904764372</v>
      </c>
      <c r="BO212" s="32">
        <v>65.424914882126444</v>
      </c>
      <c r="BP212" s="32">
        <v>65.615884980058794</v>
      </c>
      <c r="BQ212" s="32">
        <v>68.189285597525085</v>
      </c>
      <c r="BR212" s="32">
        <v>60.136727081610374</v>
      </c>
      <c r="BS212" s="32">
        <v>61.422373886721701</v>
      </c>
      <c r="BT212" s="32">
        <v>60.557863074821618</v>
      </c>
      <c r="BU212" s="32">
        <v>58.822415953515431</v>
      </c>
    </row>
    <row r="213" spans="1:73" x14ac:dyDescent="0.2">
      <c r="A213" s="40" t="s">
        <v>50</v>
      </c>
      <c r="B213" s="32">
        <v>100</v>
      </c>
      <c r="C213" s="32">
        <v>100</v>
      </c>
      <c r="D213" s="32">
        <v>100</v>
      </c>
      <c r="E213" s="32">
        <v>100</v>
      </c>
      <c r="F213" s="32">
        <v>100</v>
      </c>
      <c r="G213" s="32">
        <v>0</v>
      </c>
      <c r="H213" s="32">
        <v>0</v>
      </c>
      <c r="I213" s="32">
        <v>100</v>
      </c>
      <c r="J213" s="32">
        <v>100</v>
      </c>
      <c r="K213" s="32">
        <v>100</v>
      </c>
      <c r="L213" s="32">
        <v>100</v>
      </c>
      <c r="M213" s="32">
        <v>0</v>
      </c>
      <c r="N213" s="32">
        <v>0</v>
      </c>
      <c r="O213" s="32">
        <v>0</v>
      </c>
      <c r="P213" s="32">
        <v>100</v>
      </c>
      <c r="Q213" s="32">
        <v>0</v>
      </c>
      <c r="R213" s="32">
        <v>0</v>
      </c>
      <c r="S213" s="32">
        <v>0</v>
      </c>
      <c r="T213" s="32">
        <v>0</v>
      </c>
      <c r="U213" s="32">
        <v>100</v>
      </c>
      <c r="V213" s="32">
        <v>100</v>
      </c>
      <c r="W213" s="32">
        <v>100</v>
      </c>
      <c r="X213" s="32">
        <v>0</v>
      </c>
      <c r="Y213" s="32">
        <v>0</v>
      </c>
      <c r="Z213" s="32">
        <v>0</v>
      </c>
      <c r="AA213" s="32">
        <v>0</v>
      </c>
      <c r="AB213" s="32">
        <v>0</v>
      </c>
      <c r="AC213" s="32">
        <v>0</v>
      </c>
      <c r="AD213" s="32">
        <v>100</v>
      </c>
      <c r="AE213" s="32">
        <v>0</v>
      </c>
      <c r="AF213" s="32">
        <v>0</v>
      </c>
      <c r="AG213" s="32">
        <v>0</v>
      </c>
      <c r="AH213" s="32">
        <v>0</v>
      </c>
      <c r="AI213" s="32">
        <v>0</v>
      </c>
      <c r="AJ213" s="32">
        <v>0</v>
      </c>
      <c r="AK213" s="32">
        <v>0</v>
      </c>
      <c r="AL213" s="32">
        <v>0</v>
      </c>
      <c r="AM213" s="32">
        <v>0</v>
      </c>
      <c r="AN213" s="32">
        <v>0</v>
      </c>
      <c r="AO213" s="32">
        <v>0</v>
      </c>
      <c r="AP213" s="32">
        <v>0</v>
      </c>
      <c r="AQ213" s="32">
        <v>0</v>
      </c>
      <c r="AR213" s="32">
        <v>0</v>
      </c>
      <c r="AS213" s="32">
        <v>0</v>
      </c>
      <c r="AT213" s="32">
        <v>0</v>
      </c>
      <c r="AU213" s="32">
        <v>0</v>
      </c>
      <c r="AV213" s="32">
        <v>0</v>
      </c>
      <c r="AW213" s="32">
        <v>0</v>
      </c>
      <c r="AX213" s="32">
        <v>41.520011834871681</v>
      </c>
      <c r="AY213" s="32">
        <v>100</v>
      </c>
      <c r="AZ213" s="32">
        <v>100</v>
      </c>
      <c r="BA213" s="32">
        <v>100</v>
      </c>
      <c r="BB213" s="32">
        <v>66.439270696574894</v>
      </c>
      <c r="BC213" s="32">
        <v>0</v>
      </c>
      <c r="BD213" s="32">
        <v>0</v>
      </c>
      <c r="BE213" s="32">
        <v>0</v>
      </c>
      <c r="BF213" s="32">
        <v>0</v>
      </c>
      <c r="BG213" s="32">
        <v>0</v>
      </c>
      <c r="BH213" s="32">
        <v>0</v>
      </c>
      <c r="BI213" s="32">
        <v>0</v>
      </c>
      <c r="BJ213" s="32">
        <v>0</v>
      </c>
      <c r="BK213" s="32">
        <v>0</v>
      </c>
      <c r="BL213" s="32">
        <v>0</v>
      </c>
      <c r="BM213" s="32">
        <v>0</v>
      </c>
      <c r="BN213" s="32">
        <v>47.469897415745265</v>
      </c>
      <c r="BO213" s="32">
        <v>100</v>
      </c>
      <c r="BP213" s="32">
        <v>0</v>
      </c>
      <c r="BQ213" s="32">
        <v>0</v>
      </c>
      <c r="BR213" s="32">
        <v>0</v>
      </c>
      <c r="BS213" s="32">
        <v>0</v>
      </c>
      <c r="BT213" s="32">
        <v>0</v>
      </c>
      <c r="BU213" s="32">
        <v>100</v>
      </c>
    </row>
    <row r="214" spans="1:73" x14ac:dyDescent="0.2">
      <c r="A214" s="33" t="s">
        <v>4</v>
      </c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  <c r="X214" s="32"/>
      <c r="Y214" s="32"/>
      <c r="Z214" s="32"/>
      <c r="AA214" s="32"/>
      <c r="AB214" s="32"/>
      <c r="AC214" s="32"/>
      <c r="AD214" s="32"/>
      <c r="AE214" s="32"/>
      <c r="AF214" s="32"/>
      <c r="AG214" s="32"/>
      <c r="AH214" s="32"/>
      <c r="AI214" s="32"/>
      <c r="AJ214" s="32"/>
      <c r="AK214" s="32"/>
      <c r="AL214" s="32"/>
      <c r="AM214" s="32"/>
      <c r="AN214" s="32"/>
      <c r="AO214" s="32"/>
      <c r="AP214" s="32"/>
      <c r="AQ214" s="32"/>
      <c r="AR214" s="32"/>
      <c r="AS214" s="32"/>
      <c r="AT214" s="32"/>
      <c r="AU214" s="32"/>
      <c r="AV214" s="32"/>
      <c r="AW214" s="32"/>
      <c r="AX214" s="32"/>
      <c r="AY214" s="32"/>
      <c r="AZ214" s="32"/>
      <c r="BA214" s="32"/>
      <c r="BB214" s="32"/>
      <c r="BC214" s="32"/>
      <c r="BD214" s="32"/>
      <c r="BE214" s="32"/>
      <c r="BF214" s="32"/>
      <c r="BG214" s="32"/>
      <c r="BH214" s="32"/>
      <c r="BI214" s="32"/>
      <c r="BJ214" s="32"/>
      <c r="BK214" s="32"/>
      <c r="BL214" s="32"/>
      <c r="BM214" s="32"/>
      <c r="BN214" s="32"/>
      <c r="BO214" s="32"/>
      <c r="BP214" s="32"/>
      <c r="BQ214" s="32"/>
      <c r="BR214" s="32"/>
      <c r="BS214" s="32"/>
      <c r="BT214" s="32"/>
      <c r="BU214" s="32"/>
    </row>
    <row r="215" spans="1:73" x14ac:dyDescent="0.2">
      <c r="A215" s="34" t="s">
        <v>4</v>
      </c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  <c r="X215" s="32"/>
      <c r="Y215" s="32"/>
      <c r="Z215" s="32"/>
      <c r="AA215" s="32"/>
      <c r="AB215" s="32"/>
      <c r="AC215" s="32"/>
      <c r="AD215" s="32"/>
      <c r="AE215" s="32"/>
      <c r="AF215" s="32"/>
      <c r="AG215" s="32"/>
      <c r="AH215" s="32"/>
      <c r="AI215" s="32"/>
      <c r="AJ215" s="32"/>
      <c r="AK215" s="32"/>
      <c r="AL215" s="32"/>
      <c r="AM215" s="32"/>
      <c r="AN215" s="32"/>
      <c r="AO215" s="32"/>
      <c r="AP215" s="32"/>
      <c r="AQ215" s="32"/>
      <c r="AR215" s="32"/>
      <c r="AS215" s="32"/>
      <c r="AT215" s="32"/>
      <c r="AU215" s="32"/>
      <c r="AV215" s="32"/>
      <c r="AW215" s="32"/>
      <c r="AX215" s="32"/>
      <c r="AY215" s="32"/>
      <c r="AZ215" s="32"/>
      <c r="BA215" s="32"/>
      <c r="BB215" s="32"/>
      <c r="BC215" s="32"/>
      <c r="BD215" s="32"/>
      <c r="BE215" s="32"/>
      <c r="BF215" s="32"/>
      <c r="BG215" s="32"/>
      <c r="BH215" s="32"/>
      <c r="BI215" s="32"/>
      <c r="BJ215" s="32"/>
      <c r="BK215" s="32"/>
      <c r="BL215" s="32"/>
      <c r="BM215" s="32"/>
      <c r="BN215" s="32"/>
      <c r="BO215" s="32"/>
      <c r="BP215" s="32"/>
      <c r="BQ215" s="32"/>
      <c r="BR215" s="32"/>
      <c r="BS215" s="32"/>
      <c r="BT215" s="32"/>
      <c r="BU215" s="32"/>
    </row>
    <row r="216" spans="1:73" x14ac:dyDescent="0.2">
      <c r="A216" s="40" t="s">
        <v>49</v>
      </c>
      <c r="B216" s="32">
        <v>60.210042164715695</v>
      </c>
      <c r="C216" s="32">
        <v>60.410829330210312</v>
      </c>
      <c r="D216" s="32">
        <v>59.91669639183641</v>
      </c>
      <c r="E216" s="32">
        <v>58.977452663634807</v>
      </c>
      <c r="F216" s="32">
        <v>58.589453585797045</v>
      </c>
      <c r="G216" s="32">
        <v>45.655108947662796</v>
      </c>
      <c r="H216" s="32">
        <v>52.265844713978204</v>
      </c>
      <c r="I216" s="32">
        <v>59.61702514433528</v>
      </c>
      <c r="J216" s="32">
        <v>52.472330084195242</v>
      </c>
      <c r="K216" s="32">
        <v>56.34274264919722</v>
      </c>
      <c r="L216" s="32">
        <v>61.681002307231346</v>
      </c>
      <c r="M216" s="32">
        <v>52.038691907100713</v>
      </c>
      <c r="N216" s="32">
        <v>55.838025692795959</v>
      </c>
      <c r="O216" s="32">
        <v>50.385402918220464</v>
      </c>
      <c r="P216" s="32">
        <v>55.35011857412708</v>
      </c>
      <c r="Q216" s="32">
        <v>50.652914084917256</v>
      </c>
      <c r="R216" s="32">
        <v>59.472829455406163</v>
      </c>
      <c r="S216" s="32">
        <v>53.874051399717416</v>
      </c>
      <c r="T216" s="32">
        <v>52.88857837459593</v>
      </c>
      <c r="U216" s="32">
        <v>55.088001998055624</v>
      </c>
      <c r="V216" s="32">
        <v>48.820939738883339</v>
      </c>
      <c r="W216" s="32">
        <v>56.631073663376633</v>
      </c>
      <c r="X216" s="32">
        <v>55.499047560674782</v>
      </c>
      <c r="Y216" s="32">
        <v>60.637011636412282</v>
      </c>
      <c r="Z216" s="32">
        <v>62.675641654667182</v>
      </c>
      <c r="AA216" s="32">
        <v>64.36167110172471</v>
      </c>
      <c r="AB216" s="32">
        <v>59.533059446441762</v>
      </c>
      <c r="AC216" s="32">
        <v>58.242885650314591</v>
      </c>
      <c r="AD216" s="32">
        <v>66.096933787420639</v>
      </c>
      <c r="AE216" s="32">
        <v>52.77619685632623</v>
      </c>
      <c r="AF216" s="32">
        <v>57.153960798284764</v>
      </c>
      <c r="AG216" s="32">
        <v>62.39077145949188</v>
      </c>
      <c r="AH216" s="32">
        <v>57.842979427577681</v>
      </c>
      <c r="AI216" s="32">
        <v>57.719227531931075</v>
      </c>
      <c r="AJ216" s="32">
        <v>62.9939529342602</v>
      </c>
      <c r="AK216" s="32">
        <v>55.743261598802363</v>
      </c>
      <c r="AL216" s="32">
        <v>57.535762089983656</v>
      </c>
      <c r="AM216" s="32">
        <v>63.800492709883017</v>
      </c>
      <c r="AN216" s="32">
        <v>58.770448532550802</v>
      </c>
      <c r="AO216" s="32">
        <v>60.764954272610709</v>
      </c>
      <c r="AP216" s="32">
        <v>61.147355539440653</v>
      </c>
      <c r="AQ216" s="32">
        <v>67.309500635419226</v>
      </c>
      <c r="AR216" s="32">
        <v>57.384340163460735</v>
      </c>
      <c r="AS216" s="32">
        <v>62.729043191015201</v>
      </c>
      <c r="AT216" s="32">
        <v>57.726964271959147</v>
      </c>
      <c r="AU216" s="32">
        <v>61.908645944107001</v>
      </c>
      <c r="AV216" s="32">
        <v>61.376635576737229</v>
      </c>
      <c r="AW216" s="32">
        <v>61.070017616027847</v>
      </c>
      <c r="AX216" s="32">
        <v>59.642146061753451</v>
      </c>
      <c r="AY216" s="32">
        <v>69.692183513390077</v>
      </c>
      <c r="AZ216" s="32">
        <v>57.554233155604784</v>
      </c>
      <c r="BA216" s="32">
        <v>55.027837166681337</v>
      </c>
      <c r="BB216" s="32">
        <v>55.311671191067369</v>
      </c>
      <c r="BC216" s="32">
        <v>42.242970914145026</v>
      </c>
      <c r="BD216" s="32">
        <v>48.380519186228241</v>
      </c>
      <c r="BE216" s="32">
        <v>53.641862287154595</v>
      </c>
      <c r="BF216" s="32">
        <v>50.955781184731627</v>
      </c>
      <c r="BG216" s="32">
        <v>53.956327417738457</v>
      </c>
      <c r="BH216" s="32">
        <v>50.397360847909368</v>
      </c>
      <c r="BI216" s="32">
        <v>47.497235964591624</v>
      </c>
      <c r="BJ216" s="32">
        <v>48.86517769813107</v>
      </c>
      <c r="BK216" s="32">
        <v>49.990495335242073</v>
      </c>
      <c r="BL216" s="32">
        <v>49.421384875287124</v>
      </c>
      <c r="BM216" s="32">
        <v>44.510309171811421</v>
      </c>
      <c r="BN216" s="32">
        <v>51.383167333146943</v>
      </c>
      <c r="BO216" s="32">
        <v>43.201510282774898</v>
      </c>
      <c r="BP216" s="32">
        <v>45.635490200276948</v>
      </c>
      <c r="BQ216" s="32">
        <v>52.552317806814919</v>
      </c>
      <c r="BR216" s="32">
        <v>60.52967129325355</v>
      </c>
      <c r="BS216" s="32">
        <v>58.676473158889088</v>
      </c>
      <c r="BT216" s="32">
        <v>55.919981682464083</v>
      </c>
      <c r="BU216" s="32">
        <v>53.617179127924572</v>
      </c>
    </row>
    <row r="217" spans="1:73" x14ac:dyDescent="0.2">
      <c r="A217" s="40" t="s">
        <v>48</v>
      </c>
      <c r="B217" s="32">
        <v>75.684574977246143</v>
      </c>
      <c r="C217" s="32">
        <v>79.619686383158921</v>
      </c>
      <c r="D217" s="32">
        <v>79.299271488496643</v>
      </c>
      <c r="E217" s="32">
        <v>74.878153396830939</v>
      </c>
      <c r="F217" s="32">
        <v>77.597798244527553</v>
      </c>
      <c r="G217" s="32">
        <v>77.374338172634907</v>
      </c>
      <c r="H217" s="32">
        <v>73.728512920786599</v>
      </c>
      <c r="I217" s="32">
        <v>78.49625134930082</v>
      </c>
      <c r="J217" s="32">
        <v>79.149577931740538</v>
      </c>
      <c r="K217" s="32">
        <v>79.264035280122869</v>
      </c>
      <c r="L217" s="32">
        <v>79.512273862202846</v>
      </c>
      <c r="M217" s="32">
        <v>78.15084163851526</v>
      </c>
      <c r="N217" s="32">
        <v>74.649230233747986</v>
      </c>
      <c r="O217" s="32">
        <v>74.055277599077868</v>
      </c>
      <c r="P217" s="32">
        <v>76.021258652803951</v>
      </c>
      <c r="Q217" s="32">
        <v>75.635851130358901</v>
      </c>
      <c r="R217" s="32">
        <v>78.214666661828829</v>
      </c>
      <c r="S217" s="32">
        <v>78.886595199251502</v>
      </c>
      <c r="T217" s="32">
        <v>77.610775976628091</v>
      </c>
      <c r="U217" s="32">
        <v>77.318419793882185</v>
      </c>
      <c r="V217" s="32">
        <v>77.048245443773681</v>
      </c>
      <c r="W217" s="32">
        <v>75.352703807501172</v>
      </c>
      <c r="X217" s="32">
        <v>73.213414078759456</v>
      </c>
      <c r="Y217" s="32">
        <v>76.081368329852211</v>
      </c>
      <c r="Z217" s="32">
        <v>77.937557132605818</v>
      </c>
      <c r="AA217" s="32">
        <v>77.973684601572401</v>
      </c>
      <c r="AB217" s="32">
        <v>76.783952505435167</v>
      </c>
      <c r="AC217" s="32">
        <v>75.254926643637475</v>
      </c>
      <c r="AD217" s="32">
        <v>75.963048034972005</v>
      </c>
      <c r="AE217" s="32">
        <v>77.284244430896379</v>
      </c>
      <c r="AF217" s="32">
        <v>78.043391565289042</v>
      </c>
      <c r="AG217" s="32">
        <v>76.587772110823849</v>
      </c>
      <c r="AH217" s="32">
        <v>77.683870712852638</v>
      </c>
      <c r="AI217" s="32">
        <v>76.764301274221992</v>
      </c>
      <c r="AJ217" s="32">
        <v>78.250345196421293</v>
      </c>
      <c r="AK217" s="32">
        <v>77.113626890828783</v>
      </c>
      <c r="AL217" s="32">
        <v>76.112522976296333</v>
      </c>
      <c r="AM217" s="32">
        <v>76.983601268824629</v>
      </c>
      <c r="AN217" s="32">
        <v>75.896031295102588</v>
      </c>
      <c r="AO217" s="32">
        <v>73.694637798430961</v>
      </c>
      <c r="AP217" s="32">
        <v>79.308900301932582</v>
      </c>
      <c r="AQ217" s="32">
        <v>79.31176508750201</v>
      </c>
      <c r="AR217" s="32">
        <v>77.678814768708619</v>
      </c>
      <c r="AS217" s="32">
        <v>77.141059981986373</v>
      </c>
      <c r="AT217" s="32">
        <v>79.886850794147492</v>
      </c>
      <c r="AU217" s="32">
        <v>76.851489339771646</v>
      </c>
      <c r="AV217" s="32">
        <v>77.008085233925144</v>
      </c>
      <c r="AW217" s="32">
        <v>73.9190469554961</v>
      </c>
      <c r="AX217" s="32">
        <v>77.130230675210626</v>
      </c>
      <c r="AY217" s="32">
        <v>78.53207332864875</v>
      </c>
      <c r="AZ217" s="32">
        <v>78.810746169384956</v>
      </c>
      <c r="BA217" s="32">
        <v>79.314900816784032</v>
      </c>
      <c r="BB217" s="32">
        <v>80.106717408133235</v>
      </c>
      <c r="BC217" s="32">
        <v>78.144778438060513</v>
      </c>
      <c r="BD217" s="32">
        <v>78.209250678433023</v>
      </c>
      <c r="BE217" s="32">
        <v>78.141177757661097</v>
      </c>
      <c r="BF217" s="32">
        <v>82.997664059462352</v>
      </c>
      <c r="BG217" s="32">
        <v>81.968429663775055</v>
      </c>
      <c r="BH217" s="32">
        <v>80.089757396200156</v>
      </c>
      <c r="BI217" s="32">
        <v>81.054970414129485</v>
      </c>
      <c r="BJ217" s="32">
        <v>80.956568959126756</v>
      </c>
      <c r="BK217" s="32">
        <v>83.213409272772239</v>
      </c>
      <c r="BL217" s="32">
        <v>80.198180244288437</v>
      </c>
      <c r="BM217" s="32">
        <v>80.354044777527221</v>
      </c>
      <c r="BN217" s="32">
        <v>79.093848214109144</v>
      </c>
      <c r="BO217" s="32">
        <v>78.914002701559568</v>
      </c>
      <c r="BP217" s="32">
        <v>78.718029282407002</v>
      </c>
      <c r="BQ217" s="32">
        <v>81.833740993166217</v>
      </c>
      <c r="BR217" s="32">
        <v>80.492244051285212</v>
      </c>
      <c r="BS217" s="32">
        <v>80.096171170744086</v>
      </c>
      <c r="BT217" s="32">
        <v>81.401764238143997</v>
      </c>
      <c r="BU217" s="32">
        <v>80.934706087739144</v>
      </c>
    </row>
    <row r="218" spans="1:73" x14ac:dyDescent="0.2">
      <c r="A218" s="40" t="s">
        <v>47</v>
      </c>
      <c r="B218" s="32">
        <v>81.376580713477708</v>
      </c>
      <c r="C218" s="32">
        <v>76.905783247399498</v>
      </c>
      <c r="D218" s="32">
        <v>81.321852225266596</v>
      </c>
      <c r="E218" s="32">
        <v>82.137767762519346</v>
      </c>
      <c r="F218" s="32">
        <v>82.793236789142952</v>
      </c>
      <c r="G218" s="32">
        <v>80.679974348164478</v>
      </c>
      <c r="H218" s="32">
        <v>78.141229981715341</v>
      </c>
      <c r="I218" s="32">
        <v>77.992427678836179</v>
      </c>
      <c r="J218" s="32">
        <v>75.819575472087692</v>
      </c>
      <c r="K218" s="32">
        <v>79.103157012164615</v>
      </c>
      <c r="L218" s="32">
        <v>78.193076370938428</v>
      </c>
      <c r="M218" s="32">
        <v>77.866022408258701</v>
      </c>
      <c r="N218" s="32">
        <v>79.869560601414662</v>
      </c>
      <c r="O218" s="32">
        <v>79.674918904272801</v>
      </c>
      <c r="P218" s="32">
        <v>75.602690577368278</v>
      </c>
      <c r="Q218" s="32">
        <v>79.148197904566416</v>
      </c>
      <c r="R218" s="32">
        <v>83.396432403985187</v>
      </c>
      <c r="S218" s="32">
        <v>82.37201208887565</v>
      </c>
      <c r="T218" s="32">
        <v>83.720144253163369</v>
      </c>
      <c r="U218" s="32">
        <v>84.434570398740036</v>
      </c>
      <c r="V218" s="32">
        <v>85.265920078859438</v>
      </c>
      <c r="W218" s="32">
        <v>84.575780997821496</v>
      </c>
      <c r="X218" s="32">
        <v>81.747337775110324</v>
      </c>
      <c r="Y218" s="32">
        <v>81.710756190628771</v>
      </c>
      <c r="Z218" s="32">
        <v>82.821203201294864</v>
      </c>
      <c r="AA218" s="32">
        <v>82.954293295106496</v>
      </c>
      <c r="AB218" s="32">
        <v>84.011824168886619</v>
      </c>
      <c r="AC218" s="32">
        <v>81.313310729480676</v>
      </c>
      <c r="AD218" s="32">
        <v>79.92834813428837</v>
      </c>
      <c r="AE218" s="32">
        <v>81.554602751821264</v>
      </c>
      <c r="AF218" s="32">
        <v>80.279280427765215</v>
      </c>
      <c r="AG218" s="32">
        <v>80.314812792033266</v>
      </c>
      <c r="AH218" s="32">
        <v>83.258470207848816</v>
      </c>
      <c r="AI218" s="32">
        <v>82.714717189362602</v>
      </c>
      <c r="AJ218" s="32">
        <v>83.168190584782025</v>
      </c>
      <c r="AK218" s="32">
        <v>79.829339728113524</v>
      </c>
      <c r="AL218" s="32">
        <v>82.812828086200795</v>
      </c>
      <c r="AM218" s="32">
        <v>84.182936716254957</v>
      </c>
      <c r="AN218" s="32">
        <v>84.741420492615575</v>
      </c>
      <c r="AO218" s="32">
        <v>82.66498421547081</v>
      </c>
      <c r="AP218" s="32">
        <v>83.968700078528045</v>
      </c>
      <c r="AQ218" s="32">
        <v>82.402768659041186</v>
      </c>
      <c r="AR218" s="32">
        <v>77.352163543380044</v>
      </c>
      <c r="AS218" s="32">
        <v>85.514635040111926</v>
      </c>
      <c r="AT218" s="32">
        <v>82.046630157032396</v>
      </c>
      <c r="AU218" s="32">
        <v>83.972220337678479</v>
      </c>
      <c r="AV218" s="32">
        <v>83.363211285144757</v>
      </c>
      <c r="AW218" s="32">
        <v>83.376980762988111</v>
      </c>
      <c r="AX218" s="32">
        <v>84.801672170065856</v>
      </c>
      <c r="AY218" s="32">
        <v>82.539487903613974</v>
      </c>
      <c r="AZ218" s="32">
        <v>82.636566618534729</v>
      </c>
      <c r="BA218" s="32">
        <v>87.031975027083988</v>
      </c>
      <c r="BB218" s="32">
        <v>85.693899405296335</v>
      </c>
      <c r="BC218" s="32">
        <v>83.996732178530721</v>
      </c>
      <c r="BD218" s="32">
        <v>80.831231680541038</v>
      </c>
      <c r="BE218" s="32">
        <v>79.737098816493727</v>
      </c>
      <c r="BF218" s="32">
        <v>82.907062779878899</v>
      </c>
      <c r="BG218" s="32">
        <v>84.924939921666223</v>
      </c>
      <c r="BH218" s="32">
        <v>84.513878521384584</v>
      </c>
      <c r="BI218" s="32">
        <v>81.703804986771999</v>
      </c>
      <c r="BJ218" s="32">
        <v>82.428448256522046</v>
      </c>
      <c r="BK218" s="32">
        <v>85.766880151924695</v>
      </c>
      <c r="BL218" s="32">
        <v>85.717138827465206</v>
      </c>
      <c r="BM218" s="32">
        <v>82.397482921188086</v>
      </c>
      <c r="BN218" s="32">
        <v>82.436144805229546</v>
      </c>
      <c r="BO218" s="32">
        <v>85.067301563925298</v>
      </c>
      <c r="BP218" s="32">
        <v>83.688724857899416</v>
      </c>
      <c r="BQ218" s="32">
        <v>83.195896259151141</v>
      </c>
      <c r="BR218" s="32">
        <v>82.457713400226154</v>
      </c>
      <c r="BS218" s="32">
        <v>84.329057739241804</v>
      </c>
      <c r="BT218" s="32">
        <v>82.942837442811552</v>
      </c>
      <c r="BU218" s="32">
        <v>83.938963847614545</v>
      </c>
    </row>
    <row r="219" spans="1:73" x14ac:dyDescent="0.2">
      <c r="A219" s="40" t="s">
        <v>46</v>
      </c>
      <c r="B219" s="32">
        <v>89.052720715831541</v>
      </c>
      <c r="C219" s="32">
        <v>90.671928130496866</v>
      </c>
      <c r="D219" s="32">
        <v>90.004373856544149</v>
      </c>
      <c r="E219" s="32">
        <v>89.580210473754235</v>
      </c>
      <c r="F219" s="32">
        <v>89.628519577828015</v>
      </c>
      <c r="G219" s="32">
        <v>88.688155289622173</v>
      </c>
      <c r="H219" s="32">
        <v>87.200145604012931</v>
      </c>
      <c r="I219" s="32">
        <v>88.751534148054262</v>
      </c>
      <c r="J219" s="32">
        <v>89.709916781384763</v>
      </c>
      <c r="K219" s="32">
        <v>88.936358702775635</v>
      </c>
      <c r="L219" s="32">
        <v>87.899071256652761</v>
      </c>
      <c r="M219" s="32">
        <v>87.028775663906984</v>
      </c>
      <c r="N219" s="32">
        <v>87.431072619335509</v>
      </c>
      <c r="O219" s="32">
        <v>86.406622035695918</v>
      </c>
      <c r="P219" s="32">
        <v>82.065645848259308</v>
      </c>
      <c r="Q219" s="32">
        <v>82.852068962996071</v>
      </c>
      <c r="R219" s="32">
        <v>90.199677821216937</v>
      </c>
      <c r="S219" s="32">
        <v>89.32811500625607</v>
      </c>
      <c r="T219" s="32">
        <v>87.210593279399916</v>
      </c>
      <c r="U219" s="32">
        <v>89.145848586140559</v>
      </c>
      <c r="V219" s="32">
        <v>89.378971574419268</v>
      </c>
      <c r="W219" s="32">
        <v>91.246239107985019</v>
      </c>
      <c r="X219" s="32">
        <v>91.480339828102231</v>
      </c>
      <c r="Y219" s="32">
        <v>89.77258189451824</v>
      </c>
      <c r="Z219" s="32">
        <v>90.168460096545289</v>
      </c>
      <c r="AA219" s="32">
        <v>89.940350192928648</v>
      </c>
      <c r="AB219" s="32">
        <v>91.338956225439276</v>
      </c>
      <c r="AC219" s="32">
        <v>90.636418946599747</v>
      </c>
      <c r="AD219" s="32">
        <v>90.956376133866911</v>
      </c>
      <c r="AE219" s="32">
        <v>89.237863945224078</v>
      </c>
      <c r="AF219" s="32">
        <v>87.524165303602459</v>
      </c>
      <c r="AG219" s="32">
        <v>89.523228036191213</v>
      </c>
      <c r="AH219" s="32">
        <v>90.771379039887861</v>
      </c>
      <c r="AI219" s="32">
        <v>89.939820046123586</v>
      </c>
      <c r="AJ219" s="32">
        <v>90.388179666079012</v>
      </c>
      <c r="AK219" s="32">
        <v>90.966018106763087</v>
      </c>
      <c r="AL219" s="32">
        <v>90.274226170306235</v>
      </c>
      <c r="AM219" s="32">
        <v>91.044626241568693</v>
      </c>
      <c r="AN219" s="32">
        <v>90.839486380068038</v>
      </c>
      <c r="AO219" s="32">
        <v>90.859224168513009</v>
      </c>
      <c r="AP219" s="32">
        <v>90.758507177239139</v>
      </c>
      <c r="AQ219" s="32">
        <v>90.480240846102504</v>
      </c>
      <c r="AR219" s="32">
        <v>87.934315416065203</v>
      </c>
      <c r="AS219" s="32">
        <v>90.109867171123</v>
      </c>
      <c r="AT219" s="32">
        <v>91.139403382669201</v>
      </c>
      <c r="AU219" s="32">
        <v>90.618431989721785</v>
      </c>
      <c r="AV219" s="32">
        <v>90.469707604112472</v>
      </c>
      <c r="AW219" s="32">
        <v>90.354748823425908</v>
      </c>
      <c r="AX219" s="32">
        <v>90.133822258336409</v>
      </c>
      <c r="AY219" s="32">
        <v>91.113212712266616</v>
      </c>
      <c r="AZ219" s="32">
        <v>90.217386064659138</v>
      </c>
      <c r="BA219" s="32">
        <v>90.586115835944099</v>
      </c>
      <c r="BB219" s="32">
        <v>89.66128139756276</v>
      </c>
      <c r="BC219" s="32">
        <v>88.453821233012619</v>
      </c>
      <c r="BD219" s="32">
        <v>86.821205467052181</v>
      </c>
      <c r="BE219" s="32">
        <v>89.287614079465911</v>
      </c>
      <c r="BF219" s="32">
        <v>89.101459332573796</v>
      </c>
      <c r="BG219" s="32">
        <v>90.062547362144585</v>
      </c>
      <c r="BH219" s="32">
        <v>89.705138029228451</v>
      </c>
      <c r="BI219" s="32">
        <v>89.301873673918877</v>
      </c>
      <c r="BJ219" s="32">
        <v>90.107773606353447</v>
      </c>
      <c r="BK219" s="32">
        <v>90.789189725173458</v>
      </c>
      <c r="BL219" s="32">
        <v>90.789563092237572</v>
      </c>
      <c r="BM219" s="32">
        <v>91.179163596509625</v>
      </c>
      <c r="BN219" s="32">
        <v>90.119953857214369</v>
      </c>
      <c r="BO219" s="32">
        <v>90.921496310326418</v>
      </c>
      <c r="BP219" s="32">
        <v>88.153496456712134</v>
      </c>
      <c r="BQ219" s="32">
        <v>90.088300890385511</v>
      </c>
      <c r="BR219" s="32">
        <v>90.741425403979179</v>
      </c>
      <c r="BS219" s="32">
        <v>90.22039286223648</v>
      </c>
      <c r="BT219" s="32">
        <v>90.824024025764572</v>
      </c>
      <c r="BU219" s="32">
        <v>89.872998868277932</v>
      </c>
    </row>
    <row r="220" spans="1:73" x14ac:dyDescent="0.2">
      <c r="A220" s="40" t="s">
        <v>50</v>
      </c>
      <c r="B220" s="32">
        <v>11.448100289783932</v>
      </c>
      <c r="C220" s="32">
        <v>26.828377381285584</v>
      </c>
      <c r="D220" s="32">
        <v>16.965940884329797</v>
      </c>
      <c r="E220" s="32">
        <v>16.676970263789592</v>
      </c>
      <c r="F220" s="32">
        <v>21.356300996666839</v>
      </c>
      <c r="G220" s="32">
        <v>27.774806168049775</v>
      </c>
      <c r="H220" s="32">
        <v>0</v>
      </c>
      <c r="I220" s="32">
        <v>0</v>
      </c>
      <c r="J220" s="32">
        <v>20.717319070154254</v>
      </c>
      <c r="K220" s="32">
        <v>0</v>
      </c>
      <c r="L220" s="32">
        <v>14.562055951294051</v>
      </c>
      <c r="M220" s="32">
        <v>55.8901232897828</v>
      </c>
      <c r="N220" s="32">
        <v>0</v>
      </c>
      <c r="O220" s="32">
        <v>0</v>
      </c>
      <c r="P220" s="32">
        <v>0</v>
      </c>
      <c r="Q220" s="32">
        <v>7.4439603483708341</v>
      </c>
      <c r="R220" s="32">
        <v>0</v>
      </c>
      <c r="S220" s="32">
        <v>12.74941717612953</v>
      </c>
      <c r="T220" s="32">
        <v>8.368248030983354</v>
      </c>
      <c r="U220" s="32">
        <v>65.231831285064644</v>
      </c>
      <c r="V220" s="32">
        <v>0</v>
      </c>
      <c r="W220" s="32">
        <v>0</v>
      </c>
      <c r="X220" s="32">
        <v>0</v>
      </c>
      <c r="Y220" s="32">
        <v>0</v>
      </c>
      <c r="Z220" s="32">
        <v>0</v>
      </c>
      <c r="AA220" s="32">
        <v>0</v>
      </c>
      <c r="AB220" s="32">
        <v>0</v>
      </c>
      <c r="AC220" s="32">
        <v>14.538507811235588</v>
      </c>
      <c r="AD220" s="32">
        <v>15.662081739107267</v>
      </c>
      <c r="AE220" s="32">
        <v>0</v>
      </c>
      <c r="AF220" s="32">
        <v>0</v>
      </c>
      <c r="AG220" s="32">
        <v>0</v>
      </c>
      <c r="AH220" s="32">
        <v>0</v>
      </c>
      <c r="AI220" s="32">
        <v>0</v>
      </c>
      <c r="AJ220" s="32">
        <v>0</v>
      </c>
      <c r="AK220" s="32">
        <v>0</v>
      </c>
      <c r="AL220" s="32">
        <v>0</v>
      </c>
      <c r="AM220" s="32">
        <v>0</v>
      </c>
      <c r="AN220" s="32">
        <v>0</v>
      </c>
      <c r="AO220" s="32">
        <v>0</v>
      </c>
      <c r="AP220" s="32">
        <v>0</v>
      </c>
      <c r="AQ220" s="32">
        <v>0</v>
      </c>
      <c r="AR220" s="32">
        <v>0</v>
      </c>
      <c r="AS220" s="32">
        <v>0</v>
      </c>
      <c r="AT220" s="32">
        <v>0</v>
      </c>
      <c r="AU220" s="32">
        <v>0</v>
      </c>
      <c r="AV220" s="32">
        <v>0</v>
      </c>
      <c r="AW220" s="32">
        <v>0</v>
      </c>
      <c r="AX220" s="32">
        <v>0</v>
      </c>
      <c r="AY220" s="32">
        <v>0</v>
      </c>
      <c r="AZ220" s="32">
        <v>0</v>
      </c>
      <c r="BA220" s="32">
        <v>4.8996993472215644</v>
      </c>
      <c r="BB220" s="32">
        <v>4.2810003044634097</v>
      </c>
      <c r="BC220" s="32">
        <v>0</v>
      </c>
      <c r="BD220" s="32">
        <v>0</v>
      </c>
      <c r="BE220" s="32">
        <v>0</v>
      </c>
      <c r="BF220" s="32">
        <v>0</v>
      </c>
      <c r="BG220" s="32">
        <v>8.9363063197128358</v>
      </c>
      <c r="BH220" s="32">
        <v>8.7644306138619008</v>
      </c>
      <c r="BI220" s="32">
        <v>10.284348917413091</v>
      </c>
      <c r="BJ220" s="32">
        <v>10.402048451427422</v>
      </c>
      <c r="BK220" s="32">
        <v>0</v>
      </c>
      <c r="BL220" s="32">
        <v>13.513500381712101</v>
      </c>
      <c r="BM220" s="32">
        <v>0</v>
      </c>
      <c r="BN220" s="32">
        <v>19.727542355221541</v>
      </c>
      <c r="BO220" s="32">
        <v>28.928397404377641</v>
      </c>
      <c r="BP220" s="32">
        <v>0</v>
      </c>
      <c r="BQ220" s="32">
        <v>7.0299471317349065</v>
      </c>
      <c r="BR220" s="32">
        <v>17.348782303504908</v>
      </c>
      <c r="BS220" s="32">
        <v>17.445264874629622</v>
      </c>
      <c r="BT220" s="32">
        <v>38.336401239697878</v>
      </c>
      <c r="BU220" s="32">
        <v>0</v>
      </c>
    </row>
    <row r="221" spans="1:73" x14ac:dyDescent="0.2">
      <c r="A221" s="31" t="s">
        <v>21</v>
      </c>
      <c r="B221" s="32"/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2"/>
      <c r="X221" s="32"/>
      <c r="Y221" s="32"/>
      <c r="Z221" s="32"/>
      <c r="AA221" s="32"/>
      <c r="AB221" s="32"/>
      <c r="AC221" s="32"/>
      <c r="AD221" s="32"/>
      <c r="AE221" s="32"/>
      <c r="AF221" s="32"/>
      <c r="AG221" s="32"/>
      <c r="AH221" s="32"/>
      <c r="AI221" s="32"/>
      <c r="AJ221" s="32"/>
      <c r="AK221" s="32"/>
      <c r="AL221" s="32"/>
      <c r="AM221" s="32"/>
      <c r="AN221" s="32"/>
      <c r="AO221" s="32"/>
      <c r="AP221" s="32"/>
      <c r="AQ221" s="32"/>
      <c r="AR221" s="32"/>
      <c r="AS221" s="32"/>
      <c r="AT221" s="32"/>
      <c r="AU221" s="32"/>
      <c r="AV221" s="32"/>
      <c r="AW221" s="32"/>
      <c r="AX221" s="32"/>
      <c r="AY221" s="32"/>
      <c r="AZ221" s="32"/>
      <c r="BA221" s="32"/>
      <c r="BB221" s="32"/>
      <c r="BC221" s="32"/>
      <c r="BD221" s="32"/>
      <c r="BE221" s="32"/>
      <c r="BF221" s="32"/>
      <c r="BG221" s="32"/>
      <c r="BH221" s="32"/>
      <c r="BI221" s="32"/>
      <c r="BJ221" s="32"/>
      <c r="BK221" s="32"/>
      <c r="BL221" s="32"/>
      <c r="BM221" s="32"/>
      <c r="BN221" s="32"/>
      <c r="BO221" s="32"/>
      <c r="BP221" s="32"/>
      <c r="BQ221" s="32"/>
      <c r="BR221" s="32"/>
      <c r="BS221" s="32"/>
      <c r="BT221" s="32"/>
      <c r="BU221" s="32"/>
    </row>
    <row r="222" spans="1:73" x14ac:dyDescent="0.2">
      <c r="A222" s="33" t="s">
        <v>18</v>
      </c>
      <c r="B222" s="32"/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2"/>
      <c r="X222" s="32"/>
      <c r="Y222" s="32"/>
      <c r="Z222" s="32"/>
      <c r="AA222" s="32"/>
      <c r="AB222" s="32"/>
      <c r="AC222" s="32"/>
      <c r="AD222" s="32"/>
      <c r="AE222" s="32"/>
      <c r="AF222" s="32"/>
      <c r="AG222" s="32"/>
      <c r="AH222" s="32"/>
      <c r="AI222" s="32"/>
      <c r="AJ222" s="32"/>
      <c r="AK222" s="32"/>
      <c r="AL222" s="32"/>
      <c r="AM222" s="32"/>
      <c r="AN222" s="32"/>
      <c r="AO222" s="32"/>
      <c r="AP222" s="32"/>
      <c r="AQ222" s="32"/>
      <c r="AR222" s="32"/>
      <c r="AS222" s="32"/>
      <c r="AT222" s="32"/>
      <c r="AU222" s="32"/>
      <c r="AV222" s="32"/>
      <c r="AW222" s="32"/>
      <c r="AX222" s="32"/>
      <c r="AY222" s="32"/>
      <c r="AZ222" s="32"/>
      <c r="BA222" s="32"/>
      <c r="BB222" s="32"/>
      <c r="BC222" s="32"/>
      <c r="BD222" s="32"/>
      <c r="BE222" s="32"/>
      <c r="BF222" s="32"/>
      <c r="BG222" s="32"/>
      <c r="BH222" s="32"/>
      <c r="BI222" s="32"/>
      <c r="BJ222" s="32"/>
      <c r="BK222" s="32"/>
      <c r="BL222" s="32"/>
      <c r="BM222" s="32"/>
      <c r="BN222" s="32"/>
      <c r="BO222" s="32"/>
      <c r="BP222" s="32"/>
      <c r="BQ222" s="32"/>
      <c r="BR222" s="32"/>
      <c r="BS222" s="32"/>
      <c r="BT222" s="32"/>
      <c r="BU222" s="32"/>
    </row>
    <row r="223" spans="1:73" x14ac:dyDescent="0.2">
      <c r="A223" s="34" t="s">
        <v>33</v>
      </c>
      <c r="B223" s="32"/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2"/>
      <c r="X223" s="32"/>
      <c r="Y223" s="32"/>
      <c r="Z223" s="32"/>
      <c r="AA223" s="32"/>
      <c r="AB223" s="32"/>
      <c r="AC223" s="32"/>
      <c r="AD223" s="32"/>
      <c r="AE223" s="32"/>
      <c r="AF223" s="32"/>
      <c r="AG223" s="32"/>
      <c r="AH223" s="32"/>
      <c r="AI223" s="32"/>
      <c r="AJ223" s="32"/>
      <c r="AK223" s="32"/>
      <c r="AL223" s="32"/>
      <c r="AM223" s="32"/>
      <c r="AN223" s="32"/>
      <c r="AO223" s="32"/>
      <c r="AP223" s="32"/>
      <c r="AQ223" s="32"/>
      <c r="AR223" s="32"/>
      <c r="AS223" s="32"/>
      <c r="AT223" s="32"/>
      <c r="AU223" s="32"/>
      <c r="AV223" s="32"/>
      <c r="AW223" s="32"/>
      <c r="AX223" s="32"/>
      <c r="AY223" s="32"/>
      <c r="AZ223" s="32"/>
      <c r="BA223" s="32"/>
      <c r="BB223" s="32"/>
      <c r="BC223" s="32"/>
      <c r="BD223" s="32"/>
      <c r="BE223" s="32"/>
      <c r="BF223" s="32"/>
      <c r="BG223" s="32"/>
      <c r="BH223" s="32"/>
      <c r="BI223" s="32"/>
      <c r="BJ223" s="32"/>
      <c r="BK223" s="32"/>
      <c r="BL223" s="32"/>
      <c r="BM223" s="32"/>
      <c r="BN223" s="32"/>
      <c r="BO223" s="32"/>
      <c r="BP223" s="32"/>
      <c r="BQ223" s="32"/>
      <c r="BR223" s="32"/>
      <c r="BS223" s="32"/>
      <c r="BT223" s="32"/>
      <c r="BU223" s="32"/>
    </row>
    <row r="224" spans="1:73" x14ac:dyDescent="0.2">
      <c r="A224" s="40" t="s">
        <v>49</v>
      </c>
      <c r="B224" s="32">
        <v>235.29449927000007</v>
      </c>
      <c r="C224" s="32">
        <v>226.40318244000002</v>
      </c>
      <c r="D224" s="32">
        <v>225.11434100000002</v>
      </c>
      <c r="E224" s="32">
        <v>219.92995290000002</v>
      </c>
      <c r="F224" s="32">
        <v>228.17212669999998</v>
      </c>
      <c r="G224" s="32">
        <v>223.49267676999995</v>
      </c>
      <c r="H224" s="32">
        <v>228.95438648000007</v>
      </c>
      <c r="I224" s="32">
        <v>250.76105305999999</v>
      </c>
      <c r="J224" s="32">
        <v>258.32495339000002</v>
      </c>
      <c r="K224" s="32">
        <v>258.15616084999999</v>
      </c>
      <c r="L224" s="32">
        <v>269.37059090999998</v>
      </c>
      <c r="M224" s="32">
        <v>257.68593823999998</v>
      </c>
      <c r="N224" s="32">
        <v>234.56282380999994</v>
      </c>
      <c r="O224" s="32">
        <v>244.95514584000003</v>
      </c>
      <c r="P224" s="32">
        <v>254.39205001000002</v>
      </c>
      <c r="Q224" s="32">
        <v>240.56146246000006</v>
      </c>
      <c r="R224" s="32">
        <v>226.53604070999998</v>
      </c>
      <c r="S224" s="32">
        <v>227.23664409000003</v>
      </c>
      <c r="T224" s="32">
        <v>245.51082928</v>
      </c>
      <c r="U224" s="32">
        <v>259.28153373999987</v>
      </c>
      <c r="V224" s="32">
        <v>260.92998599999999</v>
      </c>
      <c r="W224" s="32">
        <v>249.4534084</v>
      </c>
      <c r="X224" s="32">
        <v>244.28153057</v>
      </c>
      <c r="Y224" s="32">
        <v>246.11711674999995</v>
      </c>
      <c r="Z224" s="32">
        <v>235.30109830999999</v>
      </c>
      <c r="AA224" s="32">
        <v>239.06407219999997</v>
      </c>
      <c r="AB224" s="32">
        <v>236.86898417</v>
      </c>
      <c r="AC224" s="32">
        <v>227.37126276999999</v>
      </c>
      <c r="AD224" s="32">
        <v>221.75125354000002</v>
      </c>
      <c r="AE224" s="32">
        <v>229.33550345</v>
      </c>
      <c r="AF224" s="32">
        <v>244.50752249000001</v>
      </c>
      <c r="AG224" s="32">
        <v>251.29937847999997</v>
      </c>
      <c r="AH224" s="32">
        <v>273.03189749000001</v>
      </c>
      <c r="AI224" s="32">
        <v>261.65530842000004</v>
      </c>
      <c r="AJ224" s="32">
        <v>254.54492802999999</v>
      </c>
      <c r="AK224" s="32">
        <v>234.81755206000003</v>
      </c>
      <c r="AL224" s="32">
        <v>224.20643090000002</v>
      </c>
      <c r="AM224" s="32">
        <v>220.12243217</v>
      </c>
      <c r="AN224" s="32">
        <v>213.84839735999992</v>
      </c>
      <c r="AO224" s="32">
        <v>207.61828935</v>
      </c>
      <c r="AP224" s="32">
        <v>221.08647300000001</v>
      </c>
      <c r="AQ224" s="32">
        <v>223.52983033000001</v>
      </c>
      <c r="AR224" s="32">
        <v>234.44588884999999</v>
      </c>
      <c r="AS224" s="32">
        <v>246.01198095999999</v>
      </c>
      <c r="AT224" s="32">
        <v>266.20695913999998</v>
      </c>
      <c r="AU224" s="32">
        <v>272.16839551999999</v>
      </c>
      <c r="AV224" s="32">
        <v>252.26572808999993</v>
      </c>
      <c r="AW224" s="32">
        <v>235.86194719999995</v>
      </c>
      <c r="AX224" s="32">
        <v>233.90476852999998</v>
      </c>
      <c r="AY224" s="32">
        <v>228.85010099999997</v>
      </c>
      <c r="AZ224" s="32">
        <v>222.05053784999998</v>
      </c>
      <c r="BA224" s="32">
        <v>216.87015315000002</v>
      </c>
      <c r="BB224" s="32">
        <v>214.92707584000001</v>
      </c>
      <c r="BC224" s="32">
        <v>216.55057988999999</v>
      </c>
      <c r="BD224" s="32">
        <v>238.09446692</v>
      </c>
      <c r="BE224" s="32">
        <v>234.98306979</v>
      </c>
      <c r="BF224" s="32">
        <v>259.54973587999996</v>
      </c>
      <c r="BG224" s="32">
        <v>249.53806036000003</v>
      </c>
      <c r="BH224" s="32">
        <v>238.25532625000005</v>
      </c>
      <c r="BI224" s="32">
        <v>225.6937925</v>
      </c>
      <c r="BJ224" s="32">
        <v>208.75471085999999</v>
      </c>
      <c r="BK224" s="32">
        <v>205.30639545</v>
      </c>
      <c r="BL224" s="32">
        <v>204.40221768999999</v>
      </c>
      <c r="BM224" s="32">
        <v>212.98434658999997</v>
      </c>
      <c r="BN224" s="32">
        <v>211.98465831999999</v>
      </c>
      <c r="BO224" s="32">
        <v>232.13667941</v>
      </c>
      <c r="BP224" s="32">
        <v>229.65754075999999</v>
      </c>
      <c r="BQ224" s="32">
        <v>246.73575918000003</v>
      </c>
      <c r="BR224" s="32">
        <v>261.00117932999996</v>
      </c>
      <c r="BS224" s="32">
        <v>252.49983162000004</v>
      </c>
      <c r="BT224" s="32">
        <v>242.70406364999997</v>
      </c>
      <c r="BU224" s="32">
        <v>231.71538130000002</v>
      </c>
    </row>
    <row r="225" spans="1:73" x14ac:dyDescent="0.2">
      <c r="A225" s="40" t="s">
        <v>48</v>
      </c>
      <c r="B225" s="32">
        <v>158.52536716999998</v>
      </c>
      <c r="C225" s="32">
        <v>164.21399367000001</v>
      </c>
      <c r="D225" s="32">
        <v>154.00902239000001</v>
      </c>
      <c r="E225" s="32">
        <v>159.60610854000004</v>
      </c>
      <c r="F225" s="32">
        <v>158.19031017999995</v>
      </c>
      <c r="G225" s="32">
        <v>158.80813942999998</v>
      </c>
      <c r="H225" s="32">
        <v>140.08277479000003</v>
      </c>
      <c r="I225" s="32">
        <v>131.22337215000002</v>
      </c>
      <c r="J225" s="32">
        <v>133.72066742000001</v>
      </c>
      <c r="K225" s="32">
        <v>148.89343904000003</v>
      </c>
      <c r="L225" s="32">
        <v>157.66069718999998</v>
      </c>
      <c r="M225" s="32">
        <v>173.23076075</v>
      </c>
      <c r="N225" s="32">
        <v>169.29241264999999</v>
      </c>
      <c r="O225" s="32">
        <v>185.92099313000003</v>
      </c>
      <c r="P225" s="32">
        <v>198.18740264000002</v>
      </c>
      <c r="Q225" s="32">
        <v>186.47581402</v>
      </c>
      <c r="R225" s="32">
        <v>163.93640870000002</v>
      </c>
      <c r="S225" s="32">
        <v>160.43268946999999</v>
      </c>
      <c r="T225" s="32">
        <v>138.82021655000003</v>
      </c>
      <c r="U225" s="32">
        <v>124.26183298999999</v>
      </c>
      <c r="V225" s="32">
        <v>137.2870748</v>
      </c>
      <c r="W225" s="32">
        <v>149.25465856</v>
      </c>
      <c r="X225" s="32">
        <v>158.15147425000001</v>
      </c>
      <c r="Y225" s="32">
        <v>163.00372515999999</v>
      </c>
      <c r="Z225" s="32">
        <v>161.65948817999998</v>
      </c>
      <c r="AA225" s="32">
        <v>145.61428540999998</v>
      </c>
      <c r="AB225" s="32">
        <v>152.23177107999999</v>
      </c>
      <c r="AC225" s="32">
        <v>148.15030373000002</v>
      </c>
      <c r="AD225" s="32">
        <v>148.67335811999999</v>
      </c>
      <c r="AE225" s="32">
        <v>145.35308731000003</v>
      </c>
      <c r="AF225" s="32">
        <v>133.24732469</v>
      </c>
      <c r="AG225" s="32">
        <v>124.16038411000001</v>
      </c>
      <c r="AH225" s="32">
        <v>124.77974855000001</v>
      </c>
      <c r="AI225" s="32">
        <v>129.44308964000001</v>
      </c>
      <c r="AJ225" s="32">
        <v>143.43065598999999</v>
      </c>
      <c r="AK225" s="32">
        <v>147.36744002</v>
      </c>
      <c r="AL225" s="32">
        <v>150.35953771999999</v>
      </c>
      <c r="AM225" s="32">
        <v>145.54107618999998</v>
      </c>
      <c r="AN225" s="32">
        <v>150.39603528000001</v>
      </c>
      <c r="AO225" s="32">
        <v>152.14340937</v>
      </c>
      <c r="AP225" s="32">
        <v>152.35232196000001</v>
      </c>
      <c r="AQ225" s="32">
        <v>149.32817901999996</v>
      </c>
      <c r="AR225" s="32">
        <v>142.36794220000002</v>
      </c>
      <c r="AS225" s="32">
        <v>153.68570844999999</v>
      </c>
      <c r="AT225" s="32">
        <v>151.13204403000003</v>
      </c>
      <c r="AU225" s="32">
        <v>159.71497696999998</v>
      </c>
      <c r="AV225" s="32">
        <v>163.87770751999997</v>
      </c>
      <c r="AW225" s="32">
        <v>170.46054912</v>
      </c>
      <c r="AX225" s="32">
        <v>166.15829711999999</v>
      </c>
      <c r="AY225" s="32">
        <v>161.78179432000005</v>
      </c>
      <c r="AZ225" s="32">
        <v>152.93789689000005</v>
      </c>
      <c r="BA225" s="32">
        <v>161.43777469999998</v>
      </c>
      <c r="BB225" s="32">
        <v>156.13469223999999</v>
      </c>
      <c r="BC225" s="32">
        <v>147.25841832999998</v>
      </c>
      <c r="BD225" s="32">
        <v>142.37982052000004</v>
      </c>
      <c r="BE225" s="32">
        <v>141.64226841999999</v>
      </c>
      <c r="BF225" s="32">
        <v>155.74277094999999</v>
      </c>
      <c r="BG225" s="32">
        <v>169.39127863000004</v>
      </c>
      <c r="BH225" s="32">
        <v>176.54891694</v>
      </c>
      <c r="BI225" s="32">
        <v>177.02143455999999</v>
      </c>
      <c r="BJ225" s="32">
        <v>167.15177050999998</v>
      </c>
      <c r="BK225" s="32">
        <v>171.50670076999998</v>
      </c>
      <c r="BL225" s="32">
        <v>168.12778491999998</v>
      </c>
      <c r="BM225" s="32">
        <v>163.86391484999999</v>
      </c>
      <c r="BN225" s="32">
        <v>160.39757224000002</v>
      </c>
      <c r="BO225" s="32">
        <v>149.98960954000003</v>
      </c>
      <c r="BP225" s="32">
        <v>149.32761239999999</v>
      </c>
      <c r="BQ225" s="32">
        <v>135.75621656000001</v>
      </c>
      <c r="BR225" s="32">
        <v>136.93591429999995</v>
      </c>
      <c r="BS225" s="32">
        <v>144.40131955999999</v>
      </c>
      <c r="BT225" s="32">
        <v>158.63755241999999</v>
      </c>
      <c r="BU225" s="32">
        <v>161.66359732999999</v>
      </c>
    </row>
    <row r="226" spans="1:73" x14ac:dyDescent="0.2">
      <c r="A226" s="40" t="s">
        <v>47</v>
      </c>
      <c r="B226" s="32">
        <v>163.97312302999998</v>
      </c>
      <c r="C226" s="32">
        <v>158.32909899999996</v>
      </c>
      <c r="D226" s="32">
        <v>144.37629671999997</v>
      </c>
      <c r="E226" s="32">
        <v>133.07115451999999</v>
      </c>
      <c r="F226" s="32">
        <v>124.78989239000001</v>
      </c>
      <c r="G226" s="32">
        <v>119.77859031</v>
      </c>
      <c r="H226" s="32">
        <v>108.46872874</v>
      </c>
      <c r="I226" s="32">
        <v>122.71387456000001</v>
      </c>
      <c r="J226" s="32">
        <v>151.35927773999998</v>
      </c>
      <c r="K226" s="32">
        <v>161.01015723999996</v>
      </c>
      <c r="L226" s="32">
        <v>164.83998902000002</v>
      </c>
      <c r="M226" s="32">
        <v>159.22671961000003</v>
      </c>
      <c r="N226" s="32">
        <v>156.87087477</v>
      </c>
      <c r="O226" s="32">
        <v>157.76252222000002</v>
      </c>
      <c r="P226" s="32">
        <v>167.42085990000001</v>
      </c>
      <c r="Q226" s="32">
        <v>135.93553077999999</v>
      </c>
      <c r="R226" s="32">
        <v>121.98348226999998</v>
      </c>
      <c r="S226" s="32">
        <v>107.22571787</v>
      </c>
      <c r="T226" s="32">
        <v>109.59769135000001</v>
      </c>
      <c r="U226" s="32">
        <v>118.05143555000001</v>
      </c>
      <c r="V226" s="32">
        <v>149.53997482000005</v>
      </c>
      <c r="W226" s="32">
        <v>155.37861146000003</v>
      </c>
      <c r="X226" s="32">
        <v>147.56168443999999</v>
      </c>
      <c r="Y226" s="32">
        <v>146.26254547999997</v>
      </c>
      <c r="Z226" s="32">
        <v>144.30414789000005</v>
      </c>
      <c r="AA226" s="32">
        <v>152.88360281999999</v>
      </c>
      <c r="AB226" s="32">
        <v>140.63137993000004</v>
      </c>
      <c r="AC226" s="32">
        <v>130.69827827000003</v>
      </c>
      <c r="AD226" s="32">
        <v>126.85270532999999</v>
      </c>
      <c r="AE226" s="32">
        <v>127.12983301999998</v>
      </c>
      <c r="AF226" s="32">
        <v>114.60991675</v>
      </c>
      <c r="AG226" s="32">
        <v>116.60232472999999</v>
      </c>
      <c r="AH226" s="32">
        <v>161.71003777000001</v>
      </c>
      <c r="AI226" s="32">
        <v>162.81335164999996</v>
      </c>
      <c r="AJ226" s="32">
        <v>155.86823978999999</v>
      </c>
      <c r="AK226" s="32">
        <v>161.71151864999996</v>
      </c>
      <c r="AL226" s="32">
        <v>163.71816110999998</v>
      </c>
      <c r="AM226" s="32">
        <v>154.73413067999999</v>
      </c>
      <c r="AN226" s="32">
        <v>148.84417528999998</v>
      </c>
      <c r="AO226" s="32">
        <v>136.58161058000005</v>
      </c>
      <c r="AP226" s="32">
        <v>131.55909473</v>
      </c>
      <c r="AQ226" s="32">
        <v>122.82881992</v>
      </c>
      <c r="AR226" s="32">
        <v>114.3634599</v>
      </c>
      <c r="AS226" s="32">
        <v>107.92878778000001</v>
      </c>
      <c r="AT226" s="32">
        <v>141.52518139999998</v>
      </c>
      <c r="AU226" s="32">
        <v>145.98499837000003</v>
      </c>
      <c r="AV226" s="32">
        <v>145.62221933999999</v>
      </c>
      <c r="AW226" s="32">
        <v>154.17774226</v>
      </c>
      <c r="AX226" s="32">
        <v>159.76233212</v>
      </c>
      <c r="AY226" s="32">
        <v>158.81151553000001</v>
      </c>
      <c r="AZ226" s="32">
        <v>152.74341423999996</v>
      </c>
      <c r="BA226" s="32">
        <v>142.35411502000005</v>
      </c>
      <c r="BB226" s="32">
        <v>138.09374223</v>
      </c>
      <c r="BC226" s="32">
        <v>139.60257022000002</v>
      </c>
      <c r="BD226" s="32">
        <v>128.80112954999998</v>
      </c>
      <c r="BE226" s="32">
        <v>129.95139830000002</v>
      </c>
      <c r="BF226" s="32">
        <v>159.01458011</v>
      </c>
      <c r="BG226" s="32">
        <v>161.35771947000001</v>
      </c>
      <c r="BH226" s="32">
        <v>144.35948157000001</v>
      </c>
      <c r="BI226" s="32">
        <v>153.14783388000001</v>
      </c>
      <c r="BJ226" s="32">
        <v>157.44612987000005</v>
      </c>
      <c r="BK226" s="32">
        <v>142.88403115</v>
      </c>
      <c r="BL226" s="32">
        <v>141.24900220999996</v>
      </c>
      <c r="BM226" s="32">
        <v>136.63335444999998</v>
      </c>
      <c r="BN226" s="32">
        <v>125.34942305</v>
      </c>
      <c r="BO226" s="32">
        <v>114.55820358000001</v>
      </c>
      <c r="BP226" s="32">
        <v>115.72455070999999</v>
      </c>
      <c r="BQ226" s="32">
        <v>110.0056225</v>
      </c>
      <c r="BR226" s="32">
        <v>143.94250511000001</v>
      </c>
      <c r="BS226" s="32">
        <v>152.39454840000002</v>
      </c>
      <c r="BT226" s="32">
        <v>161.01174426</v>
      </c>
      <c r="BU226" s="32">
        <v>164.04564328999999</v>
      </c>
    </row>
    <row r="227" spans="1:73" x14ac:dyDescent="0.2">
      <c r="A227" s="40" t="s">
        <v>46</v>
      </c>
      <c r="B227" s="32">
        <v>1.9598597100000001</v>
      </c>
      <c r="C227" s="32">
        <v>2.5209535000000001</v>
      </c>
      <c r="D227" s="32">
        <v>3.6325224999999999</v>
      </c>
      <c r="E227" s="32">
        <v>3.49877371</v>
      </c>
      <c r="F227" s="32">
        <v>3.7230874499999995</v>
      </c>
      <c r="G227" s="32">
        <v>6.9583675500000002</v>
      </c>
      <c r="H227" s="32">
        <v>5.7569538300000023</v>
      </c>
      <c r="I227" s="32">
        <v>4.6239186200000004</v>
      </c>
      <c r="J227" s="32">
        <v>3.7394161400000003</v>
      </c>
      <c r="K227" s="32">
        <v>0.90574356000000011</v>
      </c>
      <c r="L227" s="32">
        <v>3.82442386</v>
      </c>
      <c r="M227" s="32">
        <v>4.0404975500000004</v>
      </c>
      <c r="N227" s="32">
        <v>5.6236130400000004</v>
      </c>
      <c r="O227" s="32">
        <v>9.2671218700000004</v>
      </c>
      <c r="P227" s="32">
        <v>9.8561038199999995</v>
      </c>
      <c r="Q227" s="32">
        <v>13.913137769999999</v>
      </c>
      <c r="R227" s="32">
        <v>12.52089162</v>
      </c>
      <c r="S227" s="32">
        <v>10.505696180000001</v>
      </c>
      <c r="T227" s="32">
        <v>10.278063600000001</v>
      </c>
      <c r="U227" s="32">
        <v>7.0489297799999999</v>
      </c>
      <c r="V227" s="32">
        <v>5.46280389</v>
      </c>
      <c r="W227" s="32">
        <v>2.4755429599999998</v>
      </c>
      <c r="X227" s="32">
        <v>3.9506555399999996</v>
      </c>
      <c r="Y227" s="32">
        <v>3.9761259000000004</v>
      </c>
      <c r="Z227" s="32">
        <v>2.2767180300000001</v>
      </c>
      <c r="AA227" s="32">
        <v>5.6178978400000004</v>
      </c>
      <c r="AB227" s="32">
        <v>5.9325626099999997</v>
      </c>
      <c r="AC227" s="32">
        <v>6.1068760400000004</v>
      </c>
      <c r="AD227" s="32">
        <v>7.9079191399999997</v>
      </c>
      <c r="AE227" s="32">
        <v>9.5666054399999982</v>
      </c>
      <c r="AF227" s="32">
        <v>8.362974659999999</v>
      </c>
      <c r="AG227" s="32">
        <v>9.5269006699999981</v>
      </c>
      <c r="AH227" s="32">
        <v>2.8983186299999999</v>
      </c>
      <c r="AI227" s="32">
        <v>5.1032966000000002</v>
      </c>
      <c r="AJ227" s="32">
        <v>2.7546648499999997</v>
      </c>
      <c r="AK227" s="32">
        <v>3.7936703599999997</v>
      </c>
      <c r="AL227" s="32">
        <v>4.2725687700000003</v>
      </c>
      <c r="AM227" s="32">
        <v>4.9648945900000001</v>
      </c>
      <c r="AN227" s="32">
        <v>8.6493179300000005</v>
      </c>
      <c r="AO227" s="32">
        <v>10.69867707</v>
      </c>
      <c r="AP227" s="32">
        <v>10.59354214</v>
      </c>
      <c r="AQ227" s="32">
        <v>10.32789013</v>
      </c>
      <c r="AR227" s="32">
        <v>10.11323689</v>
      </c>
      <c r="AS227" s="32">
        <v>9.7136136300000011</v>
      </c>
      <c r="AT227" s="32">
        <v>7.8366394600000007</v>
      </c>
      <c r="AU227" s="32">
        <v>3.8731625700000003</v>
      </c>
      <c r="AV227" s="32">
        <v>2.69009243</v>
      </c>
      <c r="AW227" s="32">
        <v>2.6926679</v>
      </c>
      <c r="AX227" s="32">
        <v>3.47768553</v>
      </c>
      <c r="AY227" s="32">
        <v>5.6905296000000005</v>
      </c>
      <c r="AZ227" s="32">
        <v>8.3827089600000004</v>
      </c>
      <c r="BA227" s="32">
        <v>7.7390259700000001</v>
      </c>
      <c r="BB227" s="32">
        <v>11.80701455</v>
      </c>
      <c r="BC227" s="32">
        <v>10.32776939</v>
      </c>
      <c r="BD227" s="32">
        <v>11.78019928</v>
      </c>
      <c r="BE227" s="32">
        <v>10.886267989999999</v>
      </c>
      <c r="BF227" s="32">
        <v>6.4405465400000006</v>
      </c>
      <c r="BG227" s="32">
        <v>4.1488378400000006</v>
      </c>
      <c r="BH227" s="32">
        <v>1.0079229199999999</v>
      </c>
      <c r="BI227" s="32">
        <v>4.1704169499999999</v>
      </c>
      <c r="BJ227" s="32">
        <v>4.4548875900000002</v>
      </c>
      <c r="BK227" s="32">
        <v>9.5859467999999985</v>
      </c>
      <c r="BL227" s="32">
        <v>6.0455032500000003</v>
      </c>
      <c r="BM227" s="32">
        <v>8.3899171700000004</v>
      </c>
      <c r="BN227" s="32">
        <v>10.05659423</v>
      </c>
      <c r="BO227" s="32">
        <v>12.10257124</v>
      </c>
      <c r="BP227" s="32">
        <v>9.5055462000000013</v>
      </c>
      <c r="BQ227" s="32">
        <v>7.248568510000001</v>
      </c>
      <c r="BR227" s="32">
        <v>5.22197668</v>
      </c>
      <c r="BS227" s="32">
        <v>3.1548354199999999</v>
      </c>
      <c r="BT227" s="32">
        <v>2.7281305200000001</v>
      </c>
      <c r="BU227" s="32">
        <v>3.3663933699999995</v>
      </c>
    </row>
    <row r="228" spans="1:73" x14ac:dyDescent="0.2">
      <c r="A228" s="40" t="s">
        <v>50</v>
      </c>
      <c r="B228" s="32">
        <v>4.5297181899999996</v>
      </c>
      <c r="C228" s="32">
        <v>5.4977140000000002</v>
      </c>
      <c r="D228" s="32">
        <v>16.67930209</v>
      </c>
      <c r="E228" s="32">
        <v>13.449143660000001</v>
      </c>
      <c r="F228" s="32">
        <v>15.55576628</v>
      </c>
      <c r="G228" s="32">
        <v>10.03049747</v>
      </c>
      <c r="H228" s="32">
        <v>3.9371814299999999</v>
      </c>
      <c r="I228" s="32">
        <v>2.0726610299999999</v>
      </c>
      <c r="J228" s="32">
        <v>8.55229237</v>
      </c>
      <c r="K228" s="32">
        <v>12.64377329</v>
      </c>
      <c r="L228" s="32">
        <v>12.16227608</v>
      </c>
      <c r="M228" s="32">
        <v>14.539668799999999</v>
      </c>
      <c r="N228" s="32">
        <v>2.83772614</v>
      </c>
      <c r="O228" s="32">
        <v>12.355020710000002</v>
      </c>
      <c r="P228" s="32">
        <v>4.4907308500000003</v>
      </c>
      <c r="Q228" s="32">
        <v>0</v>
      </c>
      <c r="R228" s="32">
        <v>1.3771532</v>
      </c>
      <c r="S228" s="32">
        <v>10.412225129999999</v>
      </c>
      <c r="T228" s="32">
        <v>0</v>
      </c>
      <c r="U228" s="32">
        <v>7.30356162</v>
      </c>
      <c r="V228" s="32">
        <v>7.1406013399999999</v>
      </c>
      <c r="W228" s="32">
        <v>12.48612123</v>
      </c>
      <c r="X228" s="32">
        <v>9.2787717700000005</v>
      </c>
      <c r="Y228" s="32">
        <v>9.4430650800000002</v>
      </c>
      <c r="Z228" s="32">
        <v>7.8888085800000001</v>
      </c>
      <c r="AA228" s="32">
        <v>13.504657649999999</v>
      </c>
      <c r="AB228" s="32">
        <v>6.9507738100000003</v>
      </c>
      <c r="AC228" s="32">
        <v>9.7464738400000002</v>
      </c>
      <c r="AD228" s="32">
        <v>12.44025748</v>
      </c>
      <c r="AE228" s="32">
        <v>11.192848569999999</v>
      </c>
      <c r="AF228" s="32">
        <v>0</v>
      </c>
      <c r="AG228" s="32">
        <v>2.8215564700000004</v>
      </c>
      <c r="AH228" s="32">
        <v>3.7394792900000002</v>
      </c>
      <c r="AI228" s="32">
        <v>4.6823766300000003</v>
      </c>
      <c r="AJ228" s="32">
        <v>5.2152341600000005</v>
      </c>
      <c r="AK228" s="32">
        <v>8.0298266199999997</v>
      </c>
      <c r="AL228" s="32">
        <v>8.0608372399999997</v>
      </c>
      <c r="AM228" s="32">
        <v>14.079449260000001</v>
      </c>
      <c r="AN228" s="32">
        <v>9.1448451800000008</v>
      </c>
      <c r="AO228" s="32">
        <v>8.0430742300000002</v>
      </c>
      <c r="AP228" s="32">
        <v>8.7984713800000005</v>
      </c>
      <c r="AQ228" s="32">
        <v>3.8778287800000002</v>
      </c>
      <c r="AR228" s="32">
        <v>0</v>
      </c>
      <c r="AS228" s="32">
        <v>0</v>
      </c>
      <c r="AT228" s="32">
        <v>7.8689510800000004</v>
      </c>
      <c r="AU228" s="32">
        <v>7.503399449999999</v>
      </c>
      <c r="AV228" s="32">
        <v>3.9453841199999999</v>
      </c>
      <c r="AW228" s="32">
        <v>9.584779339999999</v>
      </c>
      <c r="AX228" s="32">
        <v>0</v>
      </c>
      <c r="AY228" s="32">
        <v>6.9541670899999994</v>
      </c>
      <c r="AZ228" s="32">
        <v>11.456914050000002</v>
      </c>
      <c r="BA228" s="32">
        <v>7.7534423800000001</v>
      </c>
      <c r="BB228" s="32">
        <v>16.472371239999998</v>
      </c>
      <c r="BC228" s="32">
        <v>6.0330026600000002</v>
      </c>
      <c r="BD228" s="32">
        <v>0</v>
      </c>
      <c r="BE228" s="32">
        <v>3.3744085899999998</v>
      </c>
      <c r="BF228" s="32">
        <v>0</v>
      </c>
      <c r="BG228" s="32">
        <v>5.6301577099999998</v>
      </c>
      <c r="BH228" s="32">
        <v>5.8848994299999999</v>
      </c>
      <c r="BI228" s="32">
        <v>1.4329177900000001</v>
      </c>
      <c r="BJ228" s="32">
        <v>0</v>
      </c>
      <c r="BK228" s="32">
        <v>10.373876320000001</v>
      </c>
      <c r="BL228" s="32">
        <v>10.425376570000001</v>
      </c>
      <c r="BM228" s="32">
        <v>5.5791882599999996</v>
      </c>
      <c r="BN228" s="32">
        <v>9.0168431800000004</v>
      </c>
      <c r="BO228" s="32">
        <v>9.5494459799999998</v>
      </c>
      <c r="BP228" s="32">
        <v>1.19594694</v>
      </c>
      <c r="BQ228" s="32">
        <v>0.48015218999999998</v>
      </c>
      <c r="BR228" s="32">
        <v>15.444646540000001</v>
      </c>
      <c r="BS228" s="32">
        <v>14.588990449999999</v>
      </c>
      <c r="BT228" s="32">
        <v>19.47997445</v>
      </c>
      <c r="BU228" s="32">
        <v>19.41877874</v>
      </c>
    </row>
    <row r="229" spans="1:73" x14ac:dyDescent="0.2">
      <c r="A229" s="34" t="s">
        <v>42</v>
      </c>
      <c r="B229" s="32"/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2"/>
      <c r="X229" s="32"/>
      <c r="Y229" s="32"/>
      <c r="Z229" s="32"/>
      <c r="AA229" s="32"/>
      <c r="AB229" s="32"/>
      <c r="AC229" s="32"/>
      <c r="AD229" s="32"/>
      <c r="AE229" s="32"/>
      <c r="AF229" s="32"/>
      <c r="AG229" s="32"/>
      <c r="AH229" s="32"/>
      <c r="AI229" s="32"/>
      <c r="AJ229" s="32"/>
      <c r="AK229" s="32"/>
      <c r="AL229" s="32"/>
      <c r="AM229" s="32"/>
      <c r="AN229" s="32"/>
      <c r="AO229" s="32"/>
      <c r="AP229" s="32"/>
      <c r="AQ229" s="32"/>
      <c r="AR229" s="32"/>
      <c r="AS229" s="32"/>
      <c r="AT229" s="32"/>
      <c r="AU229" s="32"/>
      <c r="AV229" s="32"/>
      <c r="AW229" s="32"/>
      <c r="AX229" s="32"/>
      <c r="AY229" s="32"/>
      <c r="AZ229" s="32"/>
      <c r="BA229" s="32"/>
      <c r="BB229" s="32"/>
      <c r="BC229" s="32"/>
      <c r="BD229" s="32"/>
      <c r="BE229" s="32"/>
      <c r="BF229" s="32"/>
      <c r="BG229" s="32"/>
      <c r="BH229" s="32"/>
      <c r="BI229" s="32"/>
      <c r="BJ229" s="32"/>
      <c r="BK229" s="32"/>
      <c r="BL229" s="32"/>
      <c r="BM229" s="32"/>
      <c r="BN229" s="32"/>
      <c r="BO229" s="32"/>
      <c r="BP229" s="32"/>
      <c r="BQ229" s="32"/>
      <c r="BR229" s="32"/>
      <c r="BS229" s="32"/>
      <c r="BT229" s="32"/>
      <c r="BU229" s="32"/>
    </row>
    <row r="230" spans="1:73" x14ac:dyDescent="0.2">
      <c r="A230" s="40" t="s">
        <v>49</v>
      </c>
      <c r="B230" s="32">
        <v>2.0677033200000001</v>
      </c>
      <c r="C230" s="32">
        <v>1.2117895000000001</v>
      </c>
      <c r="D230" s="32">
        <v>1.78541102</v>
      </c>
      <c r="E230" s="32">
        <v>3.5529199300000003</v>
      </c>
      <c r="F230" s="32">
        <v>2.2235202300000001</v>
      </c>
      <c r="G230" s="32">
        <v>2.7126111000000002</v>
      </c>
      <c r="H230" s="32">
        <v>3.4004524300000001</v>
      </c>
      <c r="I230" s="32">
        <v>4.67182107</v>
      </c>
      <c r="J230" s="32">
        <v>2.61401621</v>
      </c>
      <c r="K230" s="32">
        <v>2.0496574699999996</v>
      </c>
      <c r="L230" s="32">
        <v>2.6062600800000002</v>
      </c>
      <c r="M230" s="32">
        <v>1.07742235</v>
      </c>
      <c r="N230" s="32">
        <v>2.3739869099999997</v>
      </c>
      <c r="O230" s="32">
        <v>2.8308101199999998</v>
      </c>
      <c r="P230" s="32">
        <v>2.9920127700000005</v>
      </c>
      <c r="Q230" s="32">
        <v>1.9266424700000002</v>
      </c>
      <c r="R230" s="32">
        <v>2.1219222000000002</v>
      </c>
      <c r="S230" s="32">
        <v>3.1551223400000001</v>
      </c>
      <c r="T230" s="32">
        <v>3.9720172499999999</v>
      </c>
      <c r="U230" s="32">
        <v>2.8197581400000002</v>
      </c>
      <c r="V230" s="32">
        <v>3.4734988399999995</v>
      </c>
      <c r="W230" s="32">
        <v>2.63267446</v>
      </c>
      <c r="X230" s="32">
        <v>2.0084599000000001</v>
      </c>
      <c r="Y230" s="32">
        <v>2.9015864100000002</v>
      </c>
      <c r="Z230" s="32">
        <v>2.7647580199999999</v>
      </c>
      <c r="AA230" s="32">
        <v>3.5265202599999999</v>
      </c>
      <c r="AB230" s="32">
        <v>2.76477336</v>
      </c>
      <c r="AC230" s="32">
        <v>3.90037821</v>
      </c>
      <c r="AD230" s="32">
        <v>3.6476745400000001</v>
      </c>
      <c r="AE230" s="32">
        <v>2.8700747099999999</v>
      </c>
      <c r="AF230" s="32">
        <v>2.2957582299999997</v>
      </c>
      <c r="AG230" s="32">
        <v>2.20747136</v>
      </c>
      <c r="AH230" s="32">
        <v>2.2275233999999999</v>
      </c>
      <c r="AI230" s="32">
        <v>2.7846402600000002</v>
      </c>
      <c r="AJ230" s="32">
        <v>3.4095952199999999</v>
      </c>
      <c r="AK230" s="32">
        <v>3.85969681</v>
      </c>
      <c r="AL230" s="32">
        <v>3.4666087499999998</v>
      </c>
      <c r="AM230" s="32">
        <v>2.7217657700000002</v>
      </c>
      <c r="AN230" s="32">
        <v>1.4626131199999999</v>
      </c>
      <c r="AO230" s="32">
        <v>2.22548323</v>
      </c>
      <c r="AP230" s="32">
        <v>1.33284651</v>
      </c>
      <c r="AQ230" s="32">
        <v>4.1215382900000002</v>
      </c>
      <c r="AR230" s="32">
        <v>3.2878566199999999</v>
      </c>
      <c r="AS230" s="32">
        <v>1.7099072099999999</v>
      </c>
      <c r="AT230" s="32">
        <v>2.8259257799999999</v>
      </c>
      <c r="AU230" s="32">
        <v>1.8066618999999999</v>
      </c>
      <c r="AV230" s="32">
        <v>2.8078951600000002</v>
      </c>
      <c r="AW230" s="32">
        <v>2.1787360900000001</v>
      </c>
      <c r="AX230" s="32">
        <v>2.2974688299999997</v>
      </c>
      <c r="AY230" s="32">
        <v>3.5424380800000002</v>
      </c>
      <c r="AZ230" s="32">
        <v>4.2009333900000003</v>
      </c>
      <c r="BA230" s="32">
        <v>4.86832683</v>
      </c>
      <c r="BB230" s="32">
        <v>5.68705763</v>
      </c>
      <c r="BC230" s="32">
        <v>3.9279727700000002</v>
      </c>
      <c r="BD230" s="32">
        <v>3.8752722300000002</v>
      </c>
      <c r="BE230" s="32">
        <v>3.9735038099999995</v>
      </c>
      <c r="BF230" s="32">
        <v>2.8029560300000003</v>
      </c>
      <c r="BG230" s="32">
        <v>3.44882724</v>
      </c>
      <c r="BH230" s="32">
        <v>3.6487486200000001</v>
      </c>
      <c r="BI230" s="32">
        <v>4.8997342900000005</v>
      </c>
      <c r="BJ230" s="32">
        <v>3.5325755800000005</v>
      </c>
      <c r="BK230" s="32">
        <v>3.9304181100000002</v>
      </c>
      <c r="BL230" s="32">
        <v>2.9358171099999999</v>
      </c>
      <c r="BM230" s="32">
        <v>2.98707966</v>
      </c>
      <c r="BN230" s="32">
        <v>2.4770604299999999</v>
      </c>
      <c r="BO230" s="32">
        <v>3.3975744300000001</v>
      </c>
      <c r="BP230" s="32">
        <v>3.6326323199999999</v>
      </c>
      <c r="BQ230" s="32">
        <v>1.9667870499999998</v>
      </c>
      <c r="BR230" s="32">
        <v>1.9184190999999999</v>
      </c>
      <c r="BS230" s="32">
        <v>1.62652054</v>
      </c>
      <c r="BT230" s="32">
        <v>0.8087343600000001</v>
      </c>
      <c r="BU230" s="32">
        <v>2.35715875</v>
      </c>
    </row>
    <row r="231" spans="1:73" x14ac:dyDescent="0.2">
      <c r="A231" s="40" t="s">
        <v>48</v>
      </c>
      <c r="B231" s="32">
        <v>5.4114175000000007</v>
      </c>
      <c r="C231" s="32">
        <v>4.8569498300000005</v>
      </c>
      <c r="D231" s="32">
        <v>5.7507010599999999</v>
      </c>
      <c r="E231" s="32">
        <v>6.922579429999999</v>
      </c>
      <c r="F231" s="32">
        <v>7.3745684799999998</v>
      </c>
      <c r="G231" s="32">
        <v>9.4303337899999988</v>
      </c>
      <c r="H231" s="32">
        <v>5.8575967499999999</v>
      </c>
      <c r="I231" s="32">
        <v>4.1971163799999998</v>
      </c>
      <c r="J231" s="32">
        <v>6.7460852100000004</v>
      </c>
      <c r="K231" s="32">
        <v>4.9883504099999998</v>
      </c>
      <c r="L231" s="32">
        <v>6.0831750899999992</v>
      </c>
      <c r="M231" s="32">
        <v>6.3756762799999995</v>
      </c>
      <c r="N231" s="32">
        <v>7.9675847699999993</v>
      </c>
      <c r="O231" s="32">
        <v>6.2383723099999999</v>
      </c>
      <c r="P231" s="32">
        <v>4.9494496000000003</v>
      </c>
      <c r="Q231" s="32">
        <v>10.04405457</v>
      </c>
      <c r="R231" s="32">
        <v>6.2612480599999989</v>
      </c>
      <c r="S231" s="32">
        <v>5.5202986200000002</v>
      </c>
      <c r="T231" s="32">
        <v>3.83203958</v>
      </c>
      <c r="U231" s="32">
        <v>4.3229158699999992</v>
      </c>
      <c r="V231" s="32">
        <v>5.5567790499999994</v>
      </c>
      <c r="W231" s="32">
        <v>6.641171589999999</v>
      </c>
      <c r="X231" s="32">
        <v>8.4518341299999999</v>
      </c>
      <c r="Y231" s="32">
        <v>7.1873230599999998</v>
      </c>
      <c r="Z231" s="32">
        <v>7.5897302</v>
      </c>
      <c r="AA231" s="32">
        <v>6.2982607399999999</v>
      </c>
      <c r="AB231" s="32">
        <v>6.0258419099999996</v>
      </c>
      <c r="AC231" s="32">
        <v>7.2940392499999991</v>
      </c>
      <c r="AD231" s="32">
        <v>6.6710850400000004</v>
      </c>
      <c r="AE231" s="32">
        <v>8.0678283200000003</v>
      </c>
      <c r="AF231" s="32">
        <v>7.1457053199999985</v>
      </c>
      <c r="AG231" s="32">
        <v>5.6665254699999998</v>
      </c>
      <c r="AH231" s="32">
        <v>5.4819258800000012</v>
      </c>
      <c r="AI231" s="32">
        <v>5.5437197400000011</v>
      </c>
      <c r="AJ231" s="32">
        <v>3.9399510700000002</v>
      </c>
      <c r="AK231" s="32">
        <v>7.3077170600000008</v>
      </c>
      <c r="AL231" s="32">
        <v>4.4063304400000005</v>
      </c>
      <c r="AM231" s="32">
        <v>6.8863958099999998</v>
      </c>
      <c r="AN231" s="32">
        <v>3.94275909</v>
      </c>
      <c r="AO231" s="32">
        <v>4.4964445700000004</v>
      </c>
      <c r="AP231" s="32">
        <v>5.6358282800000001</v>
      </c>
      <c r="AQ231" s="32">
        <v>4.6102788599999993</v>
      </c>
      <c r="AR231" s="32">
        <v>3.0924257199999996</v>
      </c>
      <c r="AS231" s="32">
        <v>4.9483816100000002</v>
      </c>
      <c r="AT231" s="32">
        <v>5.1498869500000009</v>
      </c>
      <c r="AU231" s="32">
        <v>5.4202079100000002</v>
      </c>
      <c r="AV231" s="32">
        <v>8.7155223700000004</v>
      </c>
      <c r="AW231" s="32">
        <v>13.219009959999999</v>
      </c>
      <c r="AX231" s="32">
        <v>9.8766247899999993</v>
      </c>
      <c r="AY231" s="32">
        <v>11.1407018</v>
      </c>
      <c r="AZ231" s="32">
        <v>13.448126139999999</v>
      </c>
      <c r="BA231" s="32">
        <v>8.2952937299999991</v>
      </c>
      <c r="BB231" s="32">
        <v>5.2342393200000004</v>
      </c>
      <c r="BC231" s="32">
        <v>8.3336512500000008</v>
      </c>
      <c r="BD231" s="32">
        <v>7.1552384099999999</v>
      </c>
      <c r="BE231" s="32">
        <v>6.56850676</v>
      </c>
      <c r="BF231" s="32">
        <v>8.1841421799999985</v>
      </c>
      <c r="BG231" s="32">
        <v>7.5840908799999998</v>
      </c>
      <c r="BH231" s="32">
        <v>6.9145891200000005</v>
      </c>
      <c r="BI231" s="32">
        <v>8.1388938100000008</v>
      </c>
      <c r="BJ231" s="32">
        <v>7.8883087700000001</v>
      </c>
      <c r="BK231" s="32">
        <v>8.2104065299999984</v>
      </c>
      <c r="BL231" s="32">
        <v>10.759797240000001</v>
      </c>
      <c r="BM231" s="32">
        <v>8.5919243699999992</v>
      </c>
      <c r="BN231" s="32">
        <v>9.2916707699999996</v>
      </c>
      <c r="BO231" s="32">
        <v>7.5996809099999991</v>
      </c>
      <c r="BP231" s="32">
        <v>6.5099903399999999</v>
      </c>
      <c r="BQ231" s="32">
        <v>6.913924090000001</v>
      </c>
      <c r="BR231" s="32">
        <v>2.6979179499999999</v>
      </c>
      <c r="BS231" s="32">
        <v>5.8161295900000001</v>
      </c>
      <c r="BT231" s="32">
        <v>6.7468633200000001</v>
      </c>
      <c r="BU231" s="32">
        <v>7.5172087099999993</v>
      </c>
    </row>
    <row r="232" spans="1:73" x14ac:dyDescent="0.2">
      <c r="A232" s="40" t="s">
        <v>47</v>
      </c>
      <c r="B232" s="32">
        <v>9.0443041500000003</v>
      </c>
      <c r="C232" s="32">
        <v>8.0741381599999986</v>
      </c>
      <c r="D232" s="32">
        <v>8.089911530000002</v>
      </c>
      <c r="E232" s="32">
        <v>8.6443554000000002</v>
      </c>
      <c r="F232" s="32">
        <v>8.2363326400000005</v>
      </c>
      <c r="G232" s="32">
        <v>9.4455132500000012</v>
      </c>
      <c r="H232" s="32">
        <v>6.8821441500000002</v>
      </c>
      <c r="I232" s="32">
        <v>1.5112919299999998</v>
      </c>
      <c r="J232" s="32">
        <v>4.7233062100000005</v>
      </c>
      <c r="K232" s="32">
        <v>4.8954593600000003</v>
      </c>
      <c r="L232" s="32">
        <v>5.0987883000000007</v>
      </c>
      <c r="M232" s="32">
        <v>4.6008930499999998</v>
      </c>
      <c r="N232" s="32">
        <v>6.53098694</v>
      </c>
      <c r="O232" s="32">
        <v>10.168292140000002</v>
      </c>
      <c r="P232" s="32">
        <v>10.382558469999999</v>
      </c>
      <c r="Q232" s="32">
        <v>14.614384800000002</v>
      </c>
      <c r="R232" s="32">
        <v>13.870213150000001</v>
      </c>
      <c r="S232" s="32">
        <v>14.33870063</v>
      </c>
      <c r="T232" s="32">
        <v>7.8819659499999988</v>
      </c>
      <c r="U232" s="32">
        <v>8.5951514000000007</v>
      </c>
      <c r="V232" s="32">
        <v>6.3670414099999997</v>
      </c>
      <c r="W232" s="32">
        <v>8.1289746400000009</v>
      </c>
      <c r="X232" s="32">
        <v>6.0499735699999997</v>
      </c>
      <c r="Y232" s="32">
        <v>6.4688246199999995</v>
      </c>
      <c r="Z232" s="32">
        <v>6.9599157700000003</v>
      </c>
      <c r="AA232" s="32">
        <v>7.405422660000001</v>
      </c>
      <c r="AB232" s="32">
        <v>6.6579809900000004</v>
      </c>
      <c r="AC232" s="32">
        <v>6.68668627</v>
      </c>
      <c r="AD232" s="32">
        <v>8.5304824000000004</v>
      </c>
      <c r="AE232" s="32">
        <v>11.449844369999999</v>
      </c>
      <c r="AF232" s="32">
        <v>9.7880264700000019</v>
      </c>
      <c r="AG232" s="32">
        <v>6.5384747300000008</v>
      </c>
      <c r="AH232" s="32">
        <v>8.4218667899999993</v>
      </c>
      <c r="AI232" s="32">
        <v>8.3360670300000006</v>
      </c>
      <c r="AJ232" s="32">
        <v>8.0302168900000019</v>
      </c>
      <c r="AK232" s="32">
        <v>7.6053020300000007</v>
      </c>
      <c r="AL232" s="32">
        <v>7.0989506600000007</v>
      </c>
      <c r="AM232" s="32">
        <v>8.8004838200000002</v>
      </c>
      <c r="AN232" s="32">
        <v>8.3428113700000015</v>
      </c>
      <c r="AO232" s="32">
        <v>8.30311311</v>
      </c>
      <c r="AP232" s="32">
        <v>9.1168022399999984</v>
      </c>
      <c r="AQ232" s="32">
        <v>9.2555677600000017</v>
      </c>
      <c r="AR232" s="32">
        <v>6.9046980600000003</v>
      </c>
      <c r="AS232" s="32">
        <v>5.5277691200000003</v>
      </c>
      <c r="AT232" s="32">
        <v>7.6340357799999996</v>
      </c>
      <c r="AU232" s="32">
        <v>10.61676497</v>
      </c>
      <c r="AV232" s="32">
        <v>9.0566914500000006</v>
      </c>
      <c r="AW232" s="32">
        <v>9.5726508000000017</v>
      </c>
      <c r="AX232" s="32">
        <v>8.9138473699999992</v>
      </c>
      <c r="AY232" s="32">
        <v>14.017932490000002</v>
      </c>
      <c r="AZ232" s="32">
        <v>13.307126850000001</v>
      </c>
      <c r="BA232" s="32">
        <v>17.25333917</v>
      </c>
      <c r="BB232" s="32">
        <v>15.19953475</v>
      </c>
      <c r="BC232" s="32">
        <v>15.395751480000001</v>
      </c>
      <c r="BD232" s="32">
        <v>5.9467178399999989</v>
      </c>
      <c r="BE232" s="32">
        <v>8.7783114700000002</v>
      </c>
      <c r="BF232" s="32">
        <v>9.2676984199999985</v>
      </c>
      <c r="BG232" s="32">
        <v>10.557370219999999</v>
      </c>
      <c r="BH232" s="32">
        <v>7.4141427599999998</v>
      </c>
      <c r="BI232" s="32">
        <v>6.6622743700000004</v>
      </c>
      <c r="BJ232" s="32">
        <v>6.5546354299999994</v>
      </c>
      <c r="BK232" s="32">
        <v>8.7515318999999998</v>
      </c>
      <c r="BL232" s="32">
        <v>8.204863379999999</v>
      </c>
      <c r="BM232" s="32">
        <v>10.738561449999999</v>
      </c>
      <c r="BN232" s="32">
        <v>13.590064330000001</v>
      </c>
      <c r="BO232" s="32">
        <v>11.987026960000001</v>
      </c>
      <c r="BP232" s="32">
        <v>5.2443190999999993</v>
      </c>
      <c r="BQ232" s="32">
        <v>6.6904317200000003</v>
      </c>
      <c r="BR232" s="32">
        <v>10.8257311</v>
      </c>
      <c r="BS232" s="32">
        <v>9.1903226399999998</v>
      </c>
      <c r="BT232" s="32">
        <v>9.4276682300000001</v>
      </c>
      <c r="BU232" s="32">
        <v>7.9391065299999992</v>
      </c>
    </row>
    <row r="233" spans="1:73" x14ac:dyDescent="0.2">
      <c r="A233" s="40" t="s">
        <v>46</v>
      </c>
      <c r="B233" s="32">
        <v>183.88389730999998</v>
      </c>
      <c r="C233" s="32">
        <v>212.64886095000003</v>
      </c>
      <c r="D233" s="32">
        <v>204.08111398000003</v>
      </c>
      <c r="E233" s="32">
        <v>207.90735457</v>
      </c>
      <c r="F233" s="32">
        <v>197.68433417000003</v>
      </c>
      <c r="G233" s="32">
        <v>175.07807570000003</v>
      </c>
      <c r="H233" s="32">
        <v>179.49587507000001</v>
      </c>
      <c r="I233" s="32">
        <v>185.30069017999998</v>
      </c>
      <c r="J233" s="32">
        <v>232.58886718999997</v>
      </c>
      <c r="K233" s="32">
        <v>254.30636739000002</v>
      </c>
      <c r="L233" s="32">
        <v>277.31087835</v>
      </c>
      <c r="M233" s="32">
        <v>277.55147341000003</v>
      </c>
      <c r="N233" s="32">
        <v>280.02561212000001</v>
      </c>
      <c r="O233" s="32">
        <v>309.28874550999996</v>
      </c>
      <c r="P233" s="32">
        <v>339.90894528000007</v>
      </c>
      <c r="Q233" s="32">
        <v>301.75203464999993</v>
      </c>
      <c r="R233" s="32">
        <v>250.27873275000007</v>
      </c>
      <c r="S233" s="32">
        <v>214.52023171000005</v>
      </c>
      <c r="T233" s="32">
        <v>195.77785992999995</v>
      </c>
      <c r="U233" s="32">
        <v>189.13975197000002</v>
      </c>
      <c r="V233" s="32">
        <v>292.15633455999995</v>
      </c>
      <c r="W233" s="32">
        <v>293.58894090000001</v>
      </c>
      <c r="X233" s="32">
        <v>305.15288339</v>
      </c>
      <c r="Y233" s="32">
        <v>295.57130092000006</v>
      </c>
      <c r="Z233" s="32">
        <v>271.87741053999997</v>
      </c>
      <c r="AA233" s="32">
        <v>278.80413580999999</v>
      </c>
      <c r="AB233" s="32">
        <v>280.47867365000002</v>
      </c>
      <c r="AC233" s="32">
        <v>277.84415639999992</v>
      </c>
      <c r="AD233" s="32">
        <v>278.30449774000004</v>
      </c>
      <c r="AE233" s="32">
        <v>218.41674516</v>
      </c>
      <c r="AF233" s="32">
        <v>204.56051107999997</v>
      </c>
      <c r="AG233" s="32">
        <v>207.27781587000001</v>
      </c>
      <c r="AH233" s="32">
        <v>288.98288217999999</v>
      </c>
      <c r="AI233" s="32">
        <v>306.00605680000001</v>
      </c>
      <c r="AJ233" s="32">
        <v>307.43673221</v>
      </c>
      <c r="AK233" s="32">
        <v>312.73712209999991</v>
      </c>
      <c r="AL233" s="32">
        <v>286.84990825000006</v>
      </c>
      <c r="AM233" s="32">
        <v>294.87400969999999</v>
      </c>
      <c r="AN233" s="32">
        <v>291.39379186999997</v>
      </c>
      <c r="AO233" s="32">
        <v>282.97352346999998</v>
      </c>
      <c r="AP233" s="32">
        <v>284.96191093999994</v>
      </c>
      <c r="AQ233" s="32">
        <v>247.50821097000002</v>
      </c>
      <c r="AR233" s="32">
        <v>202.85492506999995</v>
      </c>
      <c r="AS233" s="32">
        <v>208.81679835</v>
      </c>
      <c r="AT233" s="32">
        <v>292.80986005</v>
      </c>
      <c r="AU233" s="32">
        <v>299.52134106000005</v>
      </c>
      <c r="AV233" s="32">
        <v>277.74069666999998</v>
      </c>
      <c r="AW233" s="32">
        <v>297.66010729000004</v>
      </c>
      <c r="AX233" s="32">
        <v>278.7290767799999</v>
      </c>
      <c r="AY233" s="32">
        <v>310.21043560000004</v>
      </c>
      <c r="AZ233" s="32">
        <v>295.15333946999988</v>
      </c>
      <c r="BA233" s="32">
        <v>304.16974838000004</v>
      </c>
      <c r="BB233" s="32">
        <v>274.68336515000004</v>
      </c>
      <c r="BC233" s="32">
        <v>240.36054166</v>
      </c>
      <c r="BD233" s="32">
        <v>198.20958159</v>
      </c>
      <c r="BE233" s="32">
        <v>198.85554179999997</v>
      </c>
      <c r="BF233" s="32">
        <v>298.48125075999997</v>
      </c>
      <c r="BG233" s="32">
        <v>305.30751393999998</v>
      </c>
      <c r="BH233" s="32">
        <v>308.80704777000005</v>
      </c>
      <c r="BI233" s="32">
        <v>320.12913602000003</v>
      </c>
      <c r="BJ233" s="32">
        <v>288.16779997000009</v>
      </c>
      <c r="BK233" s="32">
        <v>310.08284739000004</v>
      </c>
      <c r="BL233" s="32">
        <v>295.15899168999994</v>
      </c>
      <c r="BM233" s="32">
        <v>289.14531581</v>
      </c>
      <c r="BN233" s="32">
        <v>278.70836660000003</v>
      </c>
      <c r="BO233" s="32">
        <v>243.72069376999997</v>
      </c>
      <c r="BP233" s="32">
        <v>211.02656742000002</v>
      </c>
      <c r="BQ233" s="32">
        <v>196.07548313999996</v>
      </c>
      <c r="BR233" s="32">
        <v>277.03087592000008</v>
      </c>
      <c r="BS233" s="32">
        <v>270.92704555000006</v>
      </c>
      <c r="BT233" s="32">
        <v>282.52831326000006</v>
      </c>
      <c r="BU233" s="32">
        <v>303.73197976</v>
      </c>
    </row>
    <row r="234" spans="1:73" x14ac:dyDescent="0.2">
      <c r="A234" s="40" t="s">
        <v>50</v>
      </c>
      <c r="B234" s="32">
        <v>0</v>
      </c>
      <c r="C234" s="32">
        <v>0</v>
      </c>
      <c r="D234" s="32">
        <v>0</v>
      </c>
      <c r="E234" s="32">
        <v>0</v>
      </c>
      <c r="F234" s="32">
        <v>0</v>
      </c>
      <c r="G234" s="32">
        <v>0</v>
      </c>
      <c r="H234" s="32">
        <v>0</v>
      </c>
      <c r="I234" s="32">
        <v>0</v>
      </c>
      <c r="J234" s="32">
        <v>0</v>
      </c>
      <c r="K234" s="32">
        <v>0</v>
      </c>
      <c r="L234" s="32">
        <v>0</v>
      </c>
      <c r="M234" s="32">
        <v>0</v>
      </c>
      <c r="N234" s="32">
        <v>0</v>
      </c>
      <c r="O234" s="32">
        <v>0</v>
      </c>
      <c r="P234" s="32">
        <v>0</v>
      </c>
      <c r="Q234" s="32">
        <v>0</v>
      </c>
      <c r="R234" s="32">
        <v>0</v>
      </c>
      <c r="S234" s="32">
        <v>0</v>
      </c>
      <c r="T234" s="32">
        <v>0</v>
      </c>
      <c r="U234" s="32">
        <v>0</v>
      </c>
      <c r="V234" s="32">
        <v>0</v>
      </c>
      <c r="W234" s="32">
        <v>0</v>
      </c>
      <c r="X234" s="32">
        <v>0</v>
      </c>
      <c r="Y234" s="32">
        <v>0</v>
      </c>
      <c r="Z234" s="32">
        <v>0</v>
      </c>
      <c r="AA234" s="32">
        <v>0</v>
      </c>
      <c r="AB234" s="32">
        <v>0</v>
      </c>
      <c r="AC234" s="32">
        <v>0</v>
      </c>
      <c r="AD234" s="32">
        <v>0</v>
      </c>
      <c r="AE234" s="32">
        <v>0</v>
      </c>
      <c r="AF234" s="32">
        <v>0</v>
      </c>
      <c r="AG234" s="32">
        <v>0</v>
      </c>
      <c r="AH234" s="32">
        <v>0</v>
      </c>
      <c r="AI234" s="32">
        <v>0</v>
      </c>
      <c r="AJ234" s="32">
        <v>0.64209128000000004</v>
      </c>
      <c r="AK234" s="32">
        <v>0.6022518</v>
      </c>
      <c r="AL234" s="32">
        <v>0</v>
      </c>
      <c r="AM234" s="32">
        <v>0</v>
      </c>
      <c r="AN234" s="32">
        <v>0</v>
      </c>
      <c r="AO234" s="32">
        <v>0</v>
      </c>
      <c r="AP234" s="32">
        <v>0</v>
      </c>
      <c r="AQ234" s="32">
        <v>0</v>
      </c>
      <c r="AR234" s="32">
        <v>0</v>
      </c>
      <c r="AS234" s="32">
        <v>0</v>
      </c>
      <c r="AT234" s="32">
        <v>0</v>
      </c>
      <c r="AU234" s="32">
        <v>0</v>
      </c>
      <c r="AV234" s="32">
        <v>0</v>
      </c>
      <c r="AW234" s="32">
        <v>0</v>
      </c>
      <c r="AX234" s="32">
        <v>0.59774262</v>
      </c>
      <c r="AY234" s="32">
        <v>0</v>
      </c>
      <c r="AZ234" s="32">
        <v>0</v>
      </c>
      <c r="BA234" s="32">
        <v>0</v>
      </c>
      <c r="BB234" s="32">
        <v>0.78191834000000005</v>
      </c>
      <c r="BC234" s="32">
        <v>0</v>
      </c>
      <c r="BD234" s="32">
        <v>0</v>
      </c>
      <c r="BE234" s="32">
        <v>0</v>
      </c>
      <c r="BF234" s="32">
        <v>0</v>
      </c>
      <c r="BG234" s="32">
        <v>0</v>
      </c>
      <c r="BH234" s="32">
        <v>0</v>
      </c>
      <c r="BI234" s="32">
        <v>0</v>
      </c>
      <c r="BJ234" s="32">
        <v>0</v>
      </c>
      <c r="BK234" s="32">
        <v>0</v>
      </c>
      <c r="BL234" s="32">
        <v>0.27625229000000001</v>
      </c>
      <c r="BM234" s="32">
        <v>0.24862591000000001</v>
      </c>
      <c r="BN234" s="32">
        <v>0.76225759999999998</v>
      </c>
      <c r="BO234" s="32">
        <v>0</v>
      </c>
      <c r="BP234" s="32">
        <v>0</v>
      </c>
      <c r="BQ234" s="32">
        <v>0</v>
      </c>
      <c r="BR234" s="32">
        <v>0</v>
      </c>
      <c r="BS234" s="32">
        <v>0</v>
      </c>
      <c r="BT234" s="32">
        <v>0</v>
      </c>
      <c r="BU234" s="32">
        <v>0</v>
      </c>
    </row>
    <row r="235" spans="1:73" x14ac:dyDescent="0.2">
      <c r="A235" s="33" t="s">
        <v>4</v>
      </c>
      <c r="B235" s="32"/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2"/>
      <c r="X235" s="32"/>
      <c r="Y235" s="32"/>
      <c r="Z235" s="32"/>
      <c r="AA235" s="32"/>
      <c r="AB235" s="32"/>
      <c r="AC235" s="32"/>
      <c r="AD235" s="32"/>
      <c r="AE235" s="32"/>
      <c r="AF235" s="32"/>
      <c r="AG235" s="32"/>
      <c r="AH235" s="32"/>
      <c r="AI235" s="32"/>
      <c r="AJ235" s="32"/>
      <c r="AK235" s="32"/>
      <c r="AL235" s="32"/>
      <c r="AM235" s="32"/>
      <c r="AN235" s="32"/>
      <c r="AO235" s="32"/>
      <c r="AP235" s="32"/>
      <c r="AQ235" s="32"/>
      <c r="AR235" s="32"/>
      <c r="AS235" s="32"/>
      <c r="AT235" s="32"/>
      <c r="AU235" s="32"/>
      <c r="AV235" s="32"/>
      <c r="AW235" s="32"/>
      <c r="AX235" s="32"/>
      <c r="AY235" s="32"/>
      <c r="AZ235" s="32"/>
      <c r="BA235" s="32"/>
      <c r="BB235" s="32"/>
      <c r="BC235" s="32"/>
      <c r="BD235" s="32"/>
      <c r="BE235" s="32"/>
      <c r="BF235" s="32"/>
      <c r="BG235" s="32"/>
      <c r="BH235" s="32"/>
      <c r="BI235" s="32"/>
      <c r="BJ235" s="32"/>
      <c r="BK235" s="32"/>
      <c r="BL235" s="32"/>
      <c r="BM235" s="32"/>
      <c r="BN235" s="32"/>
      <c r="BO235" s="32"/>
      <c r="BP235" s="32"/>
      <c r="BQ235" s="32"/>
      <c r="BR235" s="32"/>
      <c r="BS235" s="32"/>
      <c r="BT235" s="32"/>
      <c r="BU235" s="32"/>
    </row>
    <row r="236" spans="1:73" x14ac:dyDescent="0.2">
      <c r="A236" s="34" t="s">
        <v>4</v>
      </c>
      <c r="B236" s="32"/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2"/>
      <c r="X236" s="32"/>
      <c r="Y236" s="32"/>
      <c r="Z236" s="32"/>
      <c r="AA236" s="32"/>
      <c r="AB236" s="32"/>
      <c r="AC236" s="32"/>
      <c r="AD236" s="32"/>
      <c r="AE236" s="32"/>
      <c r="AF236" s="32"/>
      <c r="AG236" s="32"/>
      <c r="AH236" s="32"/>
      <c r="AI236" s="32"/>
      <c r="AJ236" s="32"/>
      <c r="AK236" s="32"/>
      <c r="AL236" s="32"/>
      <c r="AM236" s="32"/>
      <c r="AN236" s="32"/>
      <c r="AO236" s="32"/>
      <c r="AP236" s="32"/>
      <c r="AQ236" s="32"/>
      <c r="AR236" s="32"/>
      <c r="AS236" s="32"/>
      <c r="AT236" s="32"/>
      <c r="AU236" s="32"/>
      <c r="AV236" s="32"/>
      <c r="AW236" s="32"/>
      <c r="AX236" s="32"/>
      <c r="AY236" s="32"/>
      <c r="AZ236" s="32"/>
      <c r="BA236" s="32"/>
      <c r="BB236" s="32"/>
      <c r="BC236" s="32"/>
      <c r="BD236" s="32"/>
      <c r="BE236" s="32"/>
      <c r="BF236" s="32"/>
      <c r="BG236" s="32"/>
      <c r="BH236" s="32"/>
      <c r="BI236" s="32"/>
      <c r="BJ236" s="32"/>
      <c r="BK236" s="32"/>
      <c r="BL236" s="32"/>
      <c r="BM236" s="32"/>
      <c r="BN236" s="32"/>
      <c r="BO236" s="32"/>
      <c r="BP236" s="32"/>
      <c r="BQ236" s="32"/>
      <c r="BR236" s="32"/>
      <c r="BS236" s="32"/>
      <c r="BT236" s="32"/>
      <c r="BU236" s="32"/>
    </row>
    <row r="237" spans="1:73" x14ac:dyDescent="0.2">
      <c r="A237" s="40" t="s">
        <v>49</v>
      </c>
      <c r="B237" s="32">
        <v>16.203199130000005</v>
      </c>
      <c r="C237" s="32">
        <v>16.794797200000001</v>
      </c>
      <c r="D237" s="32">
        <v>18.012751690000002</v>
      </c>
      <c r="E237" s="32">
        <v>18.391181409999994</v>
      </c>
      <c r="F237" s="32">
        <v>16.798193879999999</v>
      </c>
      <c r="G237" s="32">
        <v>23.346516840000003</v>
      </c>
      <c r="H237" s="32">
        <v>24.202416169999996</v>
      </c>
      <c r="I237" s="32">
        <v>17.825678059999998</v>
      </c>
      <c r="J237" s="32">
        <v>20.322095210000001</v>
      </c>
      <c r="K237" s="32">
        <v>19.810081499999999</v>
      </c>
      <c r="L237" s="32">
        <v>13.343884849999997</v>
      </c>
      <c r="M237" s="32">
        <v>22.468958440000002</v>
      </c>
      <c r="N237" s="32">
        <v>19.145728029999997</v>
      </c>
      <c r="O237" s="32">
        <v>27.744791409999998</v>
      </c>
      <c r="P237" s="32">
        <v>23.498242970000003</v>
      </c>
      <c r="Q237" s="32">
        <v>26.57221805</v>
      </c>
      <c r="R237" s="32">
        <v>20.368293260000002</v>
      </c>
      <c r="S237" s="32">
        <v>23.560721870000002</v>
      </c>
      <c r="T237" s="32">
        <v>21.611220239999994</v>
      </c>
      <c r="U237" s="32">
        <v>23.510034640000001</v>
      </c>
      <c r="V237" s="32">
        <v>23.534583599999994</v>
      </c>
      <c r="W237" s="32">
        <v>19.596281609999995</v>
      </c>
      <c r="X237" s="32">
        <v>16.912135370000001</v>
      </c>
      <c r="Y237" s="32">
        <v>15.655006649999999</v>
      </c>
      <c r="Z237" s="32">
        <v>14.820901620000003</v>
      </c>
      <c r="AA237" s="32">
        <v>13.979895099999998</v>
      </c>
      <c r="AB237" s="32">
        <v>17.194944760000002</v>
      </c>
      <c r="AC237" s="32">
        <v>16.391883519999997</v>
      </c>
      <c r="AD237" s="32">
        <v>14.362686819999999</v>
      </c>
      <c r="AE237" s="32">
        <v>23.038878240000006</v>
      </c>
      <c r="AF237" s="32">
        <v>20.557983219999997</v>
      </c>
      <c r="AG237" s="32">
        <v>21.596762270000003</v>
      </c>
      <c r="AH237" s="32">
        <v>24.658226350000003</v>
      </c>
      <c r="AI237" s="32">
        <v>23.774863079999999</v>
      </c>
      <c r="AJ237" s="32">
        <v>21.399930480000002</v>
      </c>
      <c r="AK237" s="32">
        <v>25.346162369999998</v>
      </c>
      <c r="AL237" s="32">
        <v>24.968096579999997</v>
      </c>
      <c r="AM237" s="32">
        <v>21.82340688</v>
      </c>
      <c r="AN237" s="32">
        <v>23.895202440000002</v>
      </c>
      <c r="AO237" s="32">
        <v>23.143182060000001</v>
      </c>
      <c r="AP237" s="32">
        <v>22.935319970000002</v>
      </c>
      <c r="AQ237" s="32">
        <v>16.718534080000001</v>
      </c>
      <c r="AR237" s="32">
        <v>26.122534969999997</v>
      </c>
      <c r="AS237" s="32">
        <v>23.114726409999992</v>
      </c>
      <c r="AT237" s="32">
        <v>25.519082950000001</v>
      </c>
      <c r="AU237" s="32">
        <v>22.311269510000002</v>
      </c>
      <c r="AV237" s="32">
        <v>22.329654999999995</v>
      </c>
      <c r="AW237" s="32">
        <v>21.749112090000004</v>
      </c>
      <c r="AX237" s="32">
        <v>22.425927950000002</v>
      </c>
      <c r="AY237" s="32">
        <v>17.504772420000002</v>
      </c>
      <c r="AZ237" s="32">
        <v>24.30858915</v>
      </c>
      <c r="BA237" s="32">
        <v>23.463982470000005</v>
      </c>
      <c r="BB237" s="32">
        <v>22.901503960000003</v>
      </c>
      <c r="BC237" s="32">
        <v>34.216869930000001</v>
      </c>
      <c r="BD237" s="32">
        <v>31.0084424</v>
      </c>
      <c r="BE237" s="32">
        <v>29.231047229999998</v>
      </c>
      <c r="BF237" s="32">
        <v>29.27577965</v>
      </c>
      <c r="BG237" s="32">
        <v>30.261882360000001</v>
      </c>
      <c r="BH237" s="32">
        <v>32.311407389999999</v>
      </c>
      <c r="BI237" s="32">
        <v>32.981480489999996</v>
      </c>
      <c r="BJ237" s="32">
        <v>32.631238419999995</v>
      </c>
      <c r="BK237" s="32">
        <v>29.24262263</v>
      </c>
      <c r="BL237" s="32">
        <v>29.135797030000003</v>
      </c>
      <c r="BM237" s="32">
        <v>32.349726419999996</v>
      </c>
      <c r="BN237" s="32">
        <v>28.526000460000002</v>
      </c>
      <c r="BO237" s="32">
        <v>35.965696760000007</v>
      </c>
      <c r="BP237" s="32">
        <v>38.239143040000002</v>
      </c>
      <c r="BQ237" s="32">
        <v>33.143112870000003</v>
      </c>
      <c r="BR237" s="32">
        <v>23.949853049999998</v>
      </c>
      <c r="BS237" s="32">
        <v>22.956430389999998</v>
      </c>
      <c r="BT237" s="32">
        <v>24.010323860000003</v>
      </c>
      <c r="BU237" s="32">
        <v>27.349701010000004</v>
      </c>
    </row>
    <row r="238" spans="1:73" x14ac:dyDescent="0.2">
      <c r="A238" s="40" t="s">
        <v>48</v>
      </c>
      <c r="B238" s="32">
        <v>37.626937980000015</v>
      </c>
      <c r="C238" s="32">
        <v>32.271163729999998</v>
      </c>
      <c r="D238" s="32">
        <v>33.602927319999999</v>
      </c>
      <c r="E238" s="32">
        <v>41.547483100000001</v>
      </c>
      <c r="F238" s="32">
        <v>34.17402671</v>
      </c>
      <c r="G238" s="32">
        <v>38.982700850000008</v>
      </c>
      <c r="H238" s="32">
        <v>43.862349290000004</v>
      </c>
      <c r="I238" s="32">
        <v>35.046192260000005</v>
      </c>
      <c r="J238" s="32">
        <v>35.036780100000009</v>
      </c>
      <c r="K238" s="32">
        <v>32.958744749999994</v>
      </c>
      <c r="L238" s="32">
        <v>33.970662790000006</v>
      </c>
      <c r="M238" s="32">
        <v>33.072539849999998</v>
      </c>
      <c r="N238" s="32">
        <v>45.265669259999989</v>
      </c>
      <c r="O238" s="32">
        <v>44.060371819999993</v>
      </c>
      <c r="P238" s="32">
        <v>42.987250790000004</v>
      </c>
      <c r="Q238" s="32">
        <v>45.121932080000001</v>
      </c>
      <c r="R238" s="32">
        <v>41.089420329999996</v>
      </c>
      <c r="S238" s="32">
        <v>39.14614332</v>
      </c>
      <c r="T238" s="32">
        <v>43.794676590000002</v>
      </c>
      <c r="U238" s="32">
        <v>44.433172150000004</v>
      </c>
      <c r="V238" s="32">
        <v>45.637210149999994</v>
      </c>
      <c r="W238" s="32">
        <v>49.054648620000002</v>
      </c>
      <c r="X238" s="32">
        <v>55.420547040000002</v>
      </c>
      <c r="Y238" s="32">
        <v>48.001703999999989</v>
      </c>
      <c r="Z238" s="32">
        <v>44.201150659999996</v>
      </c>
      <c r="AA238" s="32">
        <v>44.377543070000009</v>
      </c>
      <c r="AB238" s="32">
        <v>48.211754000000006</v>
      </c>
      <c r="AC238" s="32">
        <v>51.016293480000002</v>
      </c>
      <c r="AD238" s="32">
        <v>49.652825840000006</v>
      </c>
      <c r="AE238" s="32">
        <v>49.610349890000002</v>
      </c>
      <c r="AF238" s="32">
        <v>47.835401490000017</v>
      </c>
      <c r="AG238" s="32">
        <v>49.485625740000003</v>
      </c>
      <c r="AH238" s="32">
        <v>45.541908460000002</v>
      </c>
      <c r="AI238" s="32">
        <v>48.514236340000004</v>
      </c>
      <c r="AJ238" s="32">
        <v>44.874010249999998</v>
      </c>
      <c r="AK238" s="32">
        <v>46.200782200000006</v>
      </c>
      <c r="AL238" s="32">
        <v>49.435263400000004</v>
      </c>
      <c r="AM238" s="32">
        <v>46.644448670000003</v>
      </c>
      <c r="AN238" s="32">
        <v>51.484058010000012</v>
      </c>
      <c r="AO238" s="32">
        <v>55.230857960000002</v>
      </c>
      <c r="AP238" s="32">
        <v>42.946073150000011</v>
      </c>
      <c r="AQ238" s="32">
        <v>44.203963100000003</v>
      </c>
      <c r="AR238" s="32">
        <v>49.844332790000003</v>
      </c>
      <c r="AS238" s="32">
        <v>52.272638659999991</v>
      </c>
      <c r="AT238" s="32">
        <v>45.737225550000005</v>
      </c>
      <c r="AU238" s="32">
        <v>49.955363749999989</v>
      </c>
      <c r="AV238" s="32">
        <v>50.281401529999997</v>
      </c>
      <c r="AW238" s="32">
        <v>54.697638359999999</v>
      </c>
      <c r="AX238" s="32">
        <v>52.053784910000012</v>
      </c>
      <c r="AY238" s="32">
        <v>46.924443509999996</v>
      </c>
      <c r="AZ238" s="32">
        <v>45.919309439999999</v>
      </c>
      <c r="BA238" s="32">
        <v>43.835958170000012</v>
      </c>
      <c r="BB238" s="32">
        <v>41.67033958999999</v>
      </c>
      <c r="BC238" s="32">
        <v>48.429164719999996</v>
      </c>
      <c r="BD238" s="32">
        <v>49.807450890000005</v>
      </c>
      <c r="BE238" s="32">
        <v>50.574648810000006</v>
      </c>
      <c r="BF238" s="32">
        <v>36.712265449999997</v>
      </c>
      <c r="BG238" s="32">
        <v>36.296629230000001</v>
      </c>
      <c r="BH238" s="32">
        <v>40.856867710000003</v>
      </c>
      <c r="BI238" s="32">
        <v>39.929830339999988</v>
      </c>
      <c r="BJ238" s="32">
        <v>40.367048070000003</v>
      </c>
      <c r="BK238" s="32">
        <v>35.099101230000002</v>
      </c>
      <c r="BL238" s="32">
        <v>41.465749210000006</v>
      </c>
      <c r="BM238" s="32">
        <v>41.333757809999987</v>
      </c>
      <c r="BN238" s="32">
        <v>46.723278359999995</v>
      </c>
      <c r="BO238" s="32">
        <v>47.220247030000003</v>
      </c>
      <c r="BP238" s="32">
        <v>48.358438710000009</v>
      </c>
      <c r="BQ238" s="32">
        <v>40.846584530000001</v>
      </c>
      <c r="BR238" s="32">
        <v>44.866583990000002</v>
      </c>
      <c r="BS238" s="32">
        <v>46.131058869999997</v>
      </c>
      <c r="BT238" s="32">
        <v>40.897274620000005</v>
      </c>
      <c r="BU238" s="32">
        <v>43.321258179999994</v>
      </c>
    </row>
    <row r="239" spans="1:73" x14ac:dyDescent="0.2">
      <c r="A239" s="40" t="s">
        <v>47</v>
      </c>
      <c r="B239" s="32">
        <v>22.366037639999995</v>
      </c>
      <c r="C239" s="32">
        <v>28.685361629999999</v>
      </c>
      <c r="D239" s="32">
        <v>24.483789539999997</v>
      </c>
      <c r="E239" s="32">
        <v>24.300306650000003</v>
      </c>
      <c r="F239" s="32">
        <v>23.959272999999996</v>
      </c>
      <c r="G239" s="32">
        <v>27.368653279999997</v>
      </c>
      <c r="H239" s="32">
        <v>34.009280649999994</v>
      </c>
      <c r="I239" s="32">
        <v>29.686298490000006</v>
      </c>
      <c r="J239" s="32">
        <v>30.742286159999988</v>
      </c>
      <c r="K239" s="32">
        <v>23.793825940000005</v>
      </c>
      <c r="L239" s="32">
        <v>25.318515000000001</v>
      </c>
      <c r="M239" s="32">
        <v>26.757269320000002</v>
      </c>
      <c r="N239" s="32">
        <v>24.737046470000003</v>
      </c>
      <c r="O239" s="32">
        <v>26.066954690000003</v>
      </c>
      <c r="P239" s="32">
        <v>36.344203360000002</v>
      </c>
      <c r="Q239" s="32">
        <v>31.304372940000007</v>
      </c>
      <c r="R239" s="32">
        <v>27.268591980000004</v>
      </c>
      <c r="S239" s="32">
        <v>30.532589349999999</v>
      </c>
      <c r="T239" s="32">
        <v>27.745160200000001</v>
      </c>
      <c r="U239" s="32">
        <v>25.907182820000003</v>
      </c>
      <c r="V239" s="32">
        <v>22.447152140000004</v>
      </c>
      <c r="W239" s="32">
        <v>23.259113829999997</v>
      </c>
      <c r="X239" s="32">
        <v>25.343618149999998</v>
      </c>
      <c r="Y239" s="32">
        <v>27.373533119999998</v>
      </c>
      <c r="Z239" s="32">
        <v>25.729685290000003</v>
      </c>
      <c r="AA239" s="32">
        <v>25.438504379999998</v>
      </c>
      <c r="AB239" s="32">
        <v>25.415569539999996</v>
      </c>
      <c r="AC239" s="32">
        <v>28.452953779999994</v>
      </c>
      <c r="AD239" s="32">
        <v>32.853080380000002</v>
      </c>
      <c r="AE239" s="32">
        <v>29.066716179999997</v>
      </c>
      <c r="AF239" s="32">
        <v>33.880340069999995</v>
      </c>
      <c r="AG239" s="32">
        <v>33.484759859999997</v>
      </c>
      <c r="AH239" s="32">
        <v>26.072150799999999</v>
      </c>
      <c r="AI239" s="32">
        <v>26.348535080000001</v>
      </c>
      <c r="AJ239" s="32">
        <v>26.886859390000001</v>
      </c>
      <c r="AK239" s="32">
        <v>31.569379380000008</v>
      </c>
      <c r="AL239" s="32">
        <v>26.115713849999999</v>
      </c>
      <c r="AM239" s="32">
        <v>25.451460489999999</v>
      </c>
      <c r="AN239" s="32">
        <v>24.036364359999997</v>
      </c>
      <c r="AO239" s="32">
        <v>26.336692779999996</v>
      </c>
      <c r="AP239" s="32">
        <v>25.81028615</v>
      </c>
      <c r="AQ239" s="32">
        <v>28.907617890000001</v>
      </c>
      <c r="AR239" s="32">
        <v>37.03162519</v>
      </c>
      <c r="AS239" s="32">
        <v>22.830392700000001</v>
      </c>
      <c r="AT239" s="32">
        <v>27.265126680000002</v>
      </c>
      <c r="AU239" s="32">
        <v>22.010765259999999</v>
      </c>
      <c r="AV239" s="32">
        <v>24.251945070000005</v>
      </c>
      <c r="AW239" s="32">
        <v>25.214028670000005</v>
      </c>
      <c r="AX239" s="32">
        <v>23.633765039999997</v>
      </c>
      <c r="AY239" s="32">
        <v>27.762491920000002</v>
      </c>
      <c r="AZ239" s="32">
        <v>28.088024890000003</v>
      </c>
      <c r="BA239" s="32">
        <v>20.518379820000003</v>
      </c>
      <c r="BB239" s="32">
        <v>23.537838409999999</v>
      </c>
      <c r="BC239" s="32">
        <v>27.02967576</v>
      </c>
      <c r="BD239" s="32">
        <v>35.384528090000003</v>
      </c>
      <c r="BE239" s="32">
        <v>34.352864019999998</v>
      </c>
      <c r="BF239" s="32">
        <v>24.82871437</v>
      </c>
      <c r="BG239" s="32">
        <v>20.923682849999999</v>
      </c>
      <c r="BH239" s="32">
        <v>22.636363859999996</v>
      </c>
      <c r="BI239" s="32">
        <v>27.115656189999996</v>
      </c>
      <c r="BJ239" s="32">
        <v>25.55791941</v>
      </c>
      <c r="BK239" s="32">
        <v>21.812057849999999</v>
      </c>
      <c r="BL239" s="32">
        <v>22.205145600000005</v>
      </c>
      <c r="BM239" s="32">
        <v>28.760866009999997</v>
      </c>
      <c r="BN239" s="32">
        <v>30.662485349999997</v>
      </c>
      <c r="BO239" s="32">
        <v>27.07306294</v>
      </c>
      <c r="BP239" s="32">
        <v>31.432032150000001</v>
      </c>
      <c r="BQ239" s="32">
        <v>29.842947639999998</v>
      </c>
      <c r="BR239" s="32">
        <v>27.344266509999997</v>
      </c>
      <c r="BS239" s="32">
        <v>22.79378818</v>
      </c>
      <c r="BT239" s="32">
        <v>25.983109399999993</v>
      </c>
      <c r="BU239" s="32">
        <v>24.552680229999996</v>
      </c>
    </row>
    <row r="240" spans="1:73" x14ac:dyDescent="0.2">
      <c r="A240" s="40" t="s">
        <v>46</v>
      </c>
      <c r="B240" s="32">
        <v>113.54263724999998</v>
      </c>
      <c r="C240" s="32">
        <v>97.000809169999997</v>
      </c>
      <c r="D240" s="32">
        <v>104.85436471999999</v>
      </c>
      <c r="E240" s="32">
        <v>109.15788234999999</v>
      </c>
      <c r="F240" s="32">
        <v>111.06541268000004</v>
      </c>
      <c r="G240" s="32">
        <v>122.80433996999999</v>
      </c>
      <c r="H240" s="32">
        <v>145.39465876000003</v>
      </c>
      <c r="I240" s="32">
        <v>125.48406454000001</v>
      </c>
      <c r="J240" s="32">
        <v>110.55714413000003</v>
      </c>
      <c r="K240" s="32">
        <v>117.87174656000001</v>
      </c>
      <c r="L240" s="32">
        <v>132.2606006</v>
      </c>
      <c r="M240" s="32">
        <v>142.45120700999996</v>
      </c>
      <c r="N240" s="32">
        <v>140.75641902000001</v>
      </c>
      <c r="O240" s="32">
        <v>149.67425725000004</v>
      </c>
      <c r="P240" s="32">
        <v>197.60074674000001</v>
      </c>
      <c r="Q240" s="32">
        <v>189.15111960000002</v>
      </c>
      <c r="R240" s="32">
        <v>107.33417028999999</v>
      </c>
      <c r="S240" s="32">
        <v>119.90329903999998</v>
      </c>
      <c r="T240" s="32">
        <v>147.85235004</v>
      </c>
      <c r="U240" s="32">
        <v>123.22079897</v>
      </c>
      <c r="V240" s="32">
        <v>114.85934924999998</v>
      </c>
      <c r="W240" s="32">
        <v>94.21670576999999</v>
      </c>
      <c r="X240" s="32">
        <v>92.998331929999978</v>
      </c>
      <c r="Y240" s="32">
        <v>111.51493744000001</v>
      </c>
      <c r="Z240" s="32">
        <v>110.97221443999999</v>
      </c>
      <c r="AA240" s="32">
        <v>111.55363702</v>
      </c>
      <c r="AB240" s="32">
        <v>96.457265860000007</v>
      </c>
      <c r="AC240" s="32">
        <v>106.46438241999999</v>
      </c>
      <c r="AD240" s="32">
        <v>100.17915590999999</v>
      </c>
      <c r="AE240" s="32">
        <v>125.6558586</v>
      </c>
      <c r="AF240" s="32">
        <v>149.50107806</v>
      </c>
      <c r="AG240" s="32">
        <v>121.48070223000001</v>
      </c>
      <c r="AH240" s="32">
        <v>100.10208834000001</v>
      </c>
      <c r="AI240" s="32">
        <v>107.39602153999999</v>
      </c>
      <c r="AJ240" s="32">
        <v>102.3063892</v>
      </c>
      <c r="AK240" s="32">
        <v>96.351102840000024</v>
      </c>
      <c r="AL240" s="32">
        <v>106.28633392000002</v>
      </c>
      <c r="AM240" s="32">
        <v>96.328699049999997</v>
      </c>
      <c r="AN240" s="32">
        <v>98.573793989999999</v>
      </c>
      <c r="AO240" s="32">
        <v>98.990079059999999</v>
      </c>
      <c r="AP240" s="32">
        <v>100.40204697999998</v>
      </c>
      <c r="AQ240" s="32">
        <v>107.90758228000001</v>
      </c>
      <c r="AR240" s="32">
        <v>141.92777897000002</v>
      </c>
      <c r="AS240" s="32">
        <v>111.77639047</v>
      </c>
      <c r="AT240" s="32">
        <v>93.546953949999988</v>
      </c>
      <c r="AU240" s="32">
        <v>96.964590290000032</v>
      </c>
      <c r="AV240" s="32">
        <v>99.68553605000001</v>
      </c>
      <c r="AW240" s="32">
        <v>98.878532560000011</v>
      </c>
      <c r="AX240" s="32">
        <v>101.79048950000002</v>
      </c>
      <c r="AY240" s="32">
        <v>90.850581389999988</v>
      </c>
      <c r="AZ240" s="32">
        <v>101.28715984000002</v>
      </c>
      <c r="BA240" s="32">
        <v>97.553143339999991</v>
      </c>
      <c r="BB240" s="32">
        <v>106.14232823000003</v>
      </c>
      <c r="BC240" s="32">
        <v>125.60965900999997</v>
      </c>
      <c r="BD240" s="32">
        <v>145.05706324000002</v>
      </c>
      <c r="BE240" s="32">
        <v>115.74053489999999</v>
      </c>
      <c r="BF240" s="32">
        <v>110.87937178000001</v>
      </c>
      <c r="BG240" s="32">
        <v>99.377477800000023</v>
      </c>
      <c r="BH240" s="32">
        <v>103.8266189</v>
      </c>
      <c r="BI240" s="32">
        <v>109.40329894</v>
      </c>
      <c r="BJ240" s="32">
        <v>103.13769781000001</v>
      </c>
      <c r="BK240" s="32">
        <v>94.221440939999979</v>
      </c>
      <c r="BL240" s="32">
        <v>95.23440767000001</v>
      </c>
      <c r="BM240" s="32">
        <v>91.609857839999989</v>
      </c>
      <c r="BN240" s="32">
        <v>100.92335082999999</v>
      </c>
      <c r="BO240" s="32">
        <v>95.661775370000001</v>
      </c>
      <c r="BP240" s="32">
        <v>131.76569112000001</v>
      </c>
      <c r="BQ240" s="32">
        <v>108.59421551</v>
      </c>
      <c r="BR240" s="32">
        <v>94.625066970000006</v>
      </c>
      <c r="BS240" s="32">
        <v>100.00924031000001</v>
      </c>
      <c r="BT240" s="32">
        <v>94.610920489999998</v>
      </c>
      <c r="BU240" s="32">
        <v>102.19953293999998</v>
      </c>
    </row>
    <row r="241" spans="1:73" x14ac:dyDescent="0.2">
      <c r="A241" s="40" t="s">
        <v>50</v>
      </c>
      <c r="B241" s="32">
        <v>4.1978250499999996</v>
      </c>
      <c r="C241" s="32">
        <v>4.7623075499999992</v>
      </c>
      <c r="D241" s="32">
        <v>5.7887641700000003</v>
      </c>
      <c r="E241" s="32">
        <v>4.8664956500000009</v>
      </c>
      <c r="F241" s="32">
        <v>6.9753135000000004</v>
      </c>
      <c r="G241" s="32">
        <v>4.3857425499999998</v>
      </c>
      <c r="H241" s="32">
        <v>3.0924234799999999</v>
      </c>
      <c r="I241" s="32">
        <v>3.6801834000000002</v>
      </c>
      <c r="J241" s="32">
        <v>2.8254718699999999</v>
      </c>
      <c r="K241" s="32">
        <v>3.7393747400000001</v>
      </c>
      <c r="L241" s="32">
        <v>0.80760184999999995</v>
      </c>
      <c r="M241" s="32">
        <v>0.35065929000000001</v>
      </c>
      <c r="N241" s="32">
        <v>0.94205738000000006</v>
      </c>
      <c r="O241" s="32">
        <v>0.81189237000000003</v>
      </c>
      <c r="P241" s="32">
        <v>1.87042697</v>
      </c>
      <c r="Q241" s="32">
        <v>2.9623802499999998</v>
      </c>
      <c r="R241" s="32">
        <v>3.55797271</v>
      </c>
      <c r="S241" s="32">
        <v>1.68435157</v>
      </c>
      <c r="T241" s="32">
        <v>2.6526679299999998</v>
      </c>
      <c r="U241" s="32">
        <v>1.1013930300000001</v>
      </c>
      <c r="V241" s="32">
        <v>0</v>
      </c>
      <c r="W241" s="32">
        <v>2.35819891</v>
      </c>
      <c r="X241" s="32">
        <v>2.6437565300000001</v>
      </c>
      <c r="Y241" s="32">
        <v>5.9075135800000007</v>
      </c>
      <c r="Z241" s="32">
        <v>3.1906767899999995</v>
      </c>
      <c r="AA241" s="32">
        <v>3.7227069999999998</v>
      </c>
      <c r="AB241" s="32">
        <v>0.87102891999999998</v>
      </c>
      <c r="AC241" s="32">
        <v>3.2528145399999997</v>
      </c>
      <c r="AD241" s="32">
        <v>3.4997741699999998</v>
      </c>
      <c r="AE241" s="32">
        <v>4.1641755300000005</v>
      </c>
      <c r="AF241" s="32">
        <v>1.6900618299999999</v>
      </c>
      <c r="AG241" s="32">
        <v>2.4366580199999999</v>
      </c>
      <c r="AH241" s="32">
        <v>1.8730774100000001</v>
      </c>
      <c r="AI241" s="32">
        <v>2.00872421</v>
      </c>
      <c r="AJ241" s="32">
        <v>1.9956101599999998</v>
      </c>
      <c r="AK241" s="32">
        <v>2.1245785099999996</v>
      </c>
      <c r="AL241" s="32">
        <v>5.2135279200000006</v>
      </c>
      <c r="AM241" s="32">
        <v>2.7738246600000003</v>
      </c>
      <c r="AN241" s="32">
        <v>3.9807629799999997</v>
      </c>
      <c r="AO241" s="32">
        <v>4.6482899700000004</v>
      </c>
      <c r="AP241" s="32">
        <v>2.04861944</v>
      </c>
      <c r="AQ241" s="32">
        <v>1.5856257899999999</v>
      </c>
      <c r="AR241" s="32">
        <v>5.1518537099999993</v>
      </c>
      <c r="AS241" s="32">
        <v>5.03512877</v>
      </c>
      <c r="AT241" s="32">
        <v>1.76564276</v>
      </c>
      <c r="AU241" s="32">
        <v>4.5632521100000005</v>
      </c>
      <c r="AV241" s="32">
        <v>4.8020029499999994</v>
      </c>
      <c r="AW241" s="32">
        <v>6.05974696</v>
      </c>
      <c r="AX241" s="32">
        <v>4.17481919</v>
      </c>
      <c r="AY241" s="32">
        <v>5.3373618499999997</v>
      </c>
      <c r="AZ241" s="32">
        <v>8.5697333699999998</v>
      </c>
      <c r="BA241" s="32">
        <v>7.2529369900000003</v>
      </c>
      <c r="BB241" s="32">
        <v>8.0095464299999986</v>
      </c>
      <c r="BC241" s="32">
        <v>6.9782868899999988</v>
      </c>
      <c r="BD241" s="32">
        <v>6.42056702</v>
      </c>
      <c r="BE241" s="32">
        <v>7.0048308600000002</v>
      </c>
      <c r="BF241" s="32">
        <v>3.5065501499999998</v>
      </c>
      <c r="BG241" s="32">
        <v>4.8058996199999999</v>
      </c>
      <c r="BH241" s="32">
        <v>4.9647298500000003</v>
      </c>
      <c r="BI241" s="32">
        <v>4.2393051399999999</v>
      </c>
      <c r="BJ241" s="32">
        <v>4.8581270600000002</v>
      </c>
      <c r="BK241" s="32">
        <v>2.9841599900000002</v>
      </c>
      <c r="BL241" s="32">
        <v>3.6454591999999999</v>
      </c>
      <c r="BM241" s="32">
        <v>4.5737771299999999</v>
      </c>
      <c r="BN241" s="32">
        <v>4.0766852299999998</v>
      </c>
      <c r="BO241" s="32">
        <v>3.9720031099999997</v>
      </c>
      <c r="BP241" s="32">
        <v>5.0209420500000004</v>
      </c>
      <c r="BQ241" s="32">
        <v>6.1991746900000004</v>
      </c>
      <c r="BR241" s="32">
        <v>6.6198290900000005</v>
      </c>
      <c r="BS241" s="32">
        <v>7.2471537999999995</v>
      </c>
      <c r="BT241" s="32">
        <v>3.3941071900000002</v>
      </c>
      <c r="BU241" s="32">
        <v>7.0730938300000004</v>
      </c>
    </row>
    <row r="242" spans="1:73" x14ac:dyDescent="0.2">
      <c r="A242" s="31" t="s">
        <v>14</v>
      </c>
      <c r="B242" s="32"/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2"/>
      <c r="X242" s="32"/>
      <c r="Y242" s="32"/>
      <c r="Z242" s="32"/>
      <c r="AA242" s="32"/>
      <c r="AB242" s="32"/>
      <c r="AC242" s="32"/>
      <c r="AD242" s="32"/>
      <c r="AE242" s="32"/>
      <c r="AF242" s="32"/>
      <c r="AG242" s="32"/>
      <c r="AH242" s="32"/>
      <c r="AI242" s="32"/>
      <c r="AJ242" s="32"/>
      <c r="AK242" s="32"/>
      <c r="AL242" s="32"/>
      <c r="AM242" s="32"/>
      <c r="AN242" s="32"/>
      <c r="AO242" s="32"/>
      <c r="AP242" s="32"/>
      <c r="AQ242" s="32"/>
      <c r="AR242" s="32"/>
      <c r="AS242" s="32"/>
      <c r="AT242" s="32"/>
      <c r="AU242" s="32"/>
      <c r="AV242" s="32"/>
      <c r="AW242" s="32"/>
      <c r="AX242" s="32"/>
      <c r="AY242" s="32"/>
      <c r="AZ242" s="32"/>
      <c r="BA242" s="32"/>
      <c r="BB242" s="32"/>
      <c r="BC242" s="32"/>
      <c r="BD242" s="32"/>
      <c r="BE242" s="32"/>
      <c r="BF242" s="32"/>
      <c r="BG242" s="32"/>
      <c r="BH242" s="32"/>
      <c r="BI242" s="32"/>
      <c r="BJ242" s="32"/>
      <c r="BK242" s="32"/>
      <c r="BL242" s="32"/>
      <c r="BM242" s="32"/>
      <c r="BN242" s="32"/>
      <c r="BO242" s="32"/>
      <c r="BP242" s="32"/>
      <c r="BQ242" s="32"/>
      <c r="BR242" s="32"/>
      <c r="BS242" s="32"/>
      <c r="BT242" s="32"/>
      <c r="BU242" s="32"/>
    </row>
    <row r="243" spans="1:73" x14ac:dyDescent="0.2">
      <c r="A243" s="33" t="s">
        <v>18</v>
      </c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  <c r="AK243" s="32"/>
      <c r="AL243" s="32"/>
      <c r="AM243" s="32"/>
      <c r="AN243" s="32"/>
      <c r="AO243" s="32"/>
      <c r="AP243" s="32"/>
      <c r="AQ243" s="32"/>
      <c r="AR243" s="32"/>
      <c r="AS243" s="32"/>
      <c r="AT243" s="32"/>
      <c r="AU243" s="32"/>
      <c r="AV243" s="32"/>
      <c r="AW243" s="32"/>
      <c r="AX243" s="32"/>
      <c r="AY243" s="32"/>
      <c r="AZ243" s="32"/>
      <c r="BA243" s="32"/>
      <c r="BB243" s="32"/>
      <c r="BC243" s="32"/>
      <c r="BD243" s="32"/>
      <c r="BE243" s="32"/>
      <c r="BF243" s="32"/>
      <c r="BG243" s="32"/>
      <c r="BH243" s="32"/>
      <c r="BI243" s="32"/>
      <c r="BJ243" s="32"/>
      <c r="BK243" s="32"/>
      <c r="BL243" s="32"/>
      <c r="BM243" s="32"/>
      <c r="BN243" s="32"/>
      <c r="BO243" s="32"/>
      <c r="BP243" s="32"/>
      <c r="BQ243" s="32"/>
      <c r="BR243" s="32"/>
      <c r="BS243" s="32"/>
      <c r="BT243" s="32"/>
      <c r="BU243" s="32"/>
    </row>
    <row r="244" spans="1:73" x14ac:dyDescent="0.2">
      <c r="A244" s="34" t="s">
        <v>33</v>
      </c>
      <c r="B244" s="32"/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2"/>
      <c r="X244" s="32"/>
      <c r="Y244" s="32"/>
      <c r="Z244" s="32"/>
      <c r="AA244" s="32"/>
      <c r="AB244" s="32"/>
      <c r="AC244" s="32"/>
      <c r="AD244" s="32"/>
      <c r="AE244" s="32"/>
      <c r="AF244" s="32"/>
      <c r="AG244" s="32"/>
      <c r="AH244" s="32"/>
      <c r="AI244" s="32"/>
      <c r="AJ244" s="32"/>
      <c r="AK244" s="32"/>
      <c r="AL244" s="32"/>
      <c r="AM244" s="32"/>
      <c r="AN244" s="32"/>
      <c r="AO244" s="32"/>
      <c r="AP244" s="32"/>
      <c r="AQ244" s="32"/>
      <c r="AR244" s="32"/>
      <c r="AS244" s="32"/>
      <c r="AT244" s="32"/>
      <c r="AU244" s="32"/>
      <c r="AV244" s="32"/>
      <c r="AW244" s="32"/>
      <c r="AX244" s="32"/>
      <c r="AY244" s="32"/>
      <c r="AZ244" s="32"/>
      <c r="BA244" s="32"/>
      <c r="BB244" s="32"/>
      <c r="BC244" s="32"/>
      <c r="BD244" s="32"/>
      <c r="BE244" s="32"/>
      <c r="BF244" s="32"/>
      <c r="BG244" s="32"/>
      <c r="BH244" s="32"/>
      <c r="BI244" s="32"/>
      <c r="BJ244" s="32"/>
      <c r="BK244" s="32"/>
      <c r="BL244" s="32"/>
      <c r="BM244" s="32"/>
      <c r="BN244" s="32"/>
      <c r="BO244" s="32"/>
      <c r="BP244" s="32"/>
      <c r="BQ244" s="32"/>
      <c r="BR244" s="32"/>
      <c r="BS244" s="32"/>
      <c r="BT244" s="32"/>
      <c r="BU244" s="32"/>
    </row>
    <row r="245" spans="1:73" x14ac:dyDescent="0.2">
      <c r="A245" s="40" t="s">
        <v>49</v>
      </c>
      <c r="B245" s="32">
        <v>351.99993431000007</v>
      </c>
      <c r="C245" s="32">
        <v>341.64183527</v>
      </c>
      <c r="D245" s="32">
        <v>337.69806347000002</v>
      </c>
      <c r="E245" s="32">
        <v>343.78680039</v>
      </c>
      <c r="F245" s="32">
        <v>346.41864098999997</v>
      </c>
      <c r="G245" s="32">
        <v>354.90647989999997</v>
      </c>
      <c r="H245" s="32">
        <v>375.13317286000006</v>
      </c>
      <c r="I245" s="32">
        <v>402.13770352999995</v>
      </c>
      <c r="J245" s="32">
        <v>415.63453338000005</v>
      </c>
      <c r="K245" s="32">
        <v>407.55048110999996</v>
      </c>
      <c r="L245" s="32">
        <v>389.35768998999998</v>
      </c>
      <c r="M245" s="32">
        <v>362.84228307999996</v>
      </c>
      <c r="N245" s="32">
        <v>338.00699459999993</v>
      </c>
      <c r="O245" s="32">
        <v>335.16696803000002</v>
      </c>
      <c r="P245" s="32">
        <v>326.51090256999998</v>
      </c>
      <c r="Q245" s="32">
        <v>331.06077486000004</v>
      </c>
      <c r="R245" s="32">
        <v>338.35538878</v>
      </c>
      <c r="S245" s="32">
        <v>342.12742888000002</v>
      </c>
      <c r="T245" s="32">
        <v>373.7950659</v>
      </c>
      <c r="U245" s="32">
        <v>391.2899263999999</v>
      </c>
      <c r="V245" s="32">
        <v>411.21141402000001</v>
      </c>
      <c r="W245" s="32">
        <v>379.70941207999999</v>
      </c>
      <c r="X245" s="32">
        <v>367.43414035999996</v>
      </c>
      <c r="Y245" s="32">
        <v>351.46846988999994</v>
      </c>
      <c r="Z245" s="32">
        <v>337.98186840999995</v>
      </c>
      <c r="AA245" s="32">
        <v>335.96284621999996</v>
      </c>
      <c r="AB245" s="32">
        <v>337.27485262000005</v>
      </c>
      <c r="AC245" s="32">
        <v>332.86055651999999</v>
      </c>
      <c r="AD245" s="32">
        <v>335.14565306000003</v>
      </c>
      <c r="AE245" s="32">
        <v>350.54937756000004</v>
      </c>
      <c r="AF245" s="32">
        <v>372.43823574999999</v>
      </c>
      <c r="AG245" s="32">
        <v>393.20913684999999</v>
      </c>
      <c r="AH245" s="32">
        <v>420.49396071000001</v>
      </c>
      <c r="AI245" s="32">
        <v>408.80513785000005</v>
      </c>
      <c r="AJ245" s="32">
        <v>385.36455310000002</v>
      </c>
      <c r="AK245" s="32">
        <v>353.49211273000003</v>
      </c>
      <c r="AL245" s="32">
        <v>335.58760103000003</v>
      </c>
      <c r="AM245" s="32">
        <v>328.55955589999996</v>
      </c>
      <c r="AN245" s="32">
        <v>318.48005456999988</v>
      </c>
      <c r="AO245" s="32">
        <v>323.92826359000003</v>
      </c>
      <c r="AP245" s="32">
        <v>332.21465121000006</v>
      </c>
      <c r="AQ245" s="32">
        <v>345.76461518000002</v>
      </c>
      <c r="AR245" s="32">
        <v>358.36934186999997</v>
      </c>
      <c r="AS245" s="32">
        <v>372.82574355999998</v>
      </c>
      <c r="AT245" s="32">
        <v>393.80990651000002</v>
      </c>
      <c r="AU245" s="32">
        <v>388.43570982999995</v>
      </c>
      <c r="AV245" s="32">
        <v>371.33589162999994</v>
      </c>
      <c r="AW245" s="32">
        <v>340.83503857999995</v>
      </c>
      <c r="AX245" s="32">
        <v>329.91021592000004</v>
      </c>
      <c r="AY245" s="32">
        <v>326.00907790999997</v>
      </c>
      <c r="AZ245" s="32">
        <v>314.06684017999999</v>
      </c>
      <c r="BA245" s="32">
        <v>313.48649083000004</v>
      </c>
      <c r="BB245" s="32">
        <v>310.95328940000002</v>
      </c>
      <c r="BC245" s="32">
        <v>318.83524219000003</v>
      </c>
      <c r="BD245" s="32">
        <v>349.97064043</v>
      </c>
      <c r="BE245" s="32">
        <v>362.5518472</v>
      </c>
      <c r="BF245" s="32">
        <v>391.54865533999993</v>
      </c>
      <c r="BG245" s="32">
        <v>372.46638661000003</v>
      </c>
      <c r="BH245" s="32">
        <v>346.15127898000009</v>
      </c>
      <c r="BI245" s="32">
        <v>323.69267819999999</v>
      </c>
      <c r="BJ245" s="32">
        <v>311.53466651999997</v>
      </c>
      <c r="BK245" s="32">
        <v>298.93211267000004</v>
      </c>
      <c r="BL245" s="32">
        <v>299.8588661</v>
      </c>
      <c r="BM245" s="32">
        <v>309.99214816999995</v>
      </c>
      <c r="BN245" s="32">
        <v>301.55543564999999</v>
      </c>
      <c r="BO245" s="32">
        <v>322.78899304999999</v>
      </c>
      <c r="BP245" s="32">
        <v>338.37467809999998</v>
      </c>
      <c r="BQ245" s="32">
        <v>365.42244620000008</v>
      </c>
      <c r="BR245" s="32">
        <v>387.69051309999998</v>
      </c>
      <c r="BS245" s="32">
        <v>377.90809420000005</v>
      </c>
      <c r="BT245" s="32">
        <v>356.92461538999999</v>
      </c>
      <c r="BU245" s="32">
        <v>335.79050504999998</v>
      </c>
    </row>
    <row r="246" spans="1:73" x14ac:dyDescent="0.2">
      <c r="A246" s="40" t="s">
        <v>48</v>
      </c>
      <c r="B246" s="32">
        <v>278.62081205999999</v>
      </c>
      <c r="C246" s="32">
        <v>272.55721619000002</v>
      </c>
      <c r="D246" s="32">
        <v>277.02017967999996</v>
      </c>
      <c r="E246" s="32">
        <v>270.41838166000002</v>
      </c>
      <c r="F246" s="32">
        <v>267.94710509999993</v>
      </c>
      <c r="G246" s="32">
        <v>262.30324859000001</v>
      </c>
      <c r="H246" s="32">
        <v>254.53626729000001</v>
      </c>
      <c r="I246" s="32">
        <v>240.16749492</v>
      </c>
      <c r="J246" s="32">
        <v>244.40324433000001</v>
      </c>
      <c r="K246" s="32">
        <v>253.23016498000004</v>
      </c>
      <c r="L246" s="32">
        <v>265.81650725999998</v>
      </c>
      <c r="M246" s="32">
        <v>269.24704843000001</v>
      </c>
      <c r="N246" s="32">
        <v>276.89878797999995</v>
      </c>
      <c r="O246" s="32">
        <v>276.70730890000004</v>
      </c>
      <c r="P246" s="32">
        <v>275.57258568999998</v>
      </c>
      <c r="Q246" s="32">
        <v>278.82413423000003</v>
      </c>
      <c r="R246" s="32">
        <v>278.13054357999999</v>
      </c>
      <c r="S246" s="32">
        <v>273.08327944999996</v>
      </c>
      <c r="T246" s="32">
        <v>262.36853081000004</v>
      </c>
      <c r="U246" s="32">
        <v>241.39742364999998</v>
      </c>
      <c r="V246" s="32">
        <v>246.15370780000001</v>
      </c>
      <c r="W246" s="32">
        <v>268.89820653999999</v>
      </c>
      <c r="X246" s="32">
        <v>282.26481993000004</v>
      </c>
      <c r="Y246" s="32">
        <v>285.95012007999998</v>
      </c>
      <c r="Z246" s="32">
        <v>281.47283281</v>
      </c>
      <c r="AA246" s="32">
        <v>267.90388605999999</v>
      </c>
      <c r="AB246" s="32">
        <v>263.32119313999999</v>
      </c>
      <c r="AC246" s="32">
        <v>259.12571234999996</v>
      </c>
      <c r="AD246" s="32">
        <v>256.26640470999996</v>
      </c>
      <c r="AE246" s="32">
        <v>247.90663128</v>
      </c>
      <c r="AF246" s="32">
        <v>239.21556121999998</v>
      </c>
      <c r="AG246" s="32">
        <v>230.85884427999997</v>
      </c>
      <c r="AH246" s="32">
        <v>234.28119141000002</v>
      </c>
      <c r="AI246" s="32">
        <v>238.09737614000005</v>
      </c>
      <c r="AJ246" s="32">
        <v>259.90551716999994</v>
      </c>
      <c r="AK246" s="32">
        <v>257.38802183999996</v>
      </c>
      <c r="AL246" s="32">
        <v>255.81762755</v>
      </c>
      <c r="AM246" s="32">
        <v>251.47590478999999</v>
      </c>
      <c r="AN246" s="32">
        <v>257.00617887999999</v>
      </c>
      <c r="AO246" s="32">
        <v>255.22395818000001</v>
      </c>
      <c r="AP246" s="32">
        <v>250.50842172</v>
      </c>
      <c r="AQ246" s="32">
        <v>245.72900445999997</v>
      </c>
      <c r="AR246" s="32">
        <v>253.55168212000004</v>
      </c>
      <c r="AS246" s="32">
        <v>266.90851497999995</v>
      </c>
      <c r="AT246" s="32">
        <v>258.20375585000005</v>
      </c>
      <c r="AU246" s="32">
        <v>267.42050810000001</v>
      </c>
      <c r="AV246" s="32">
        <v>275.65161679999994</v>
      </c>
      <c r="AW246" s="32">
        <v>279.31687982</v>
      </c>
      <c r="AX246" s="32">
        <v>279.51406069000001</v>
      </c>
      <c r="AY246" s="32">
        <v>263.05311617000007</v>
      </c>
      <c r="AZ246" s="32">
        <v>261.47384868000006</v>
      </c>
      <c r="BA246" s="32">
        <v>269.70763517</v>
      </c>
      <c r="BB246" s="32">
        <v>261.86237055999993</v>
      </c>
      <c r="BC246" s="32">
        <v>254.37340878999998</v>
      </c>
      <c r="BD246" s="32">
        <v>249.30099162000005</v>
      </c>
      <c r="BE246" s="32">
        <v>250.50703930999998</v>
      </c>
      <c r="BF246" s="32">
        <v>258.88859939999998</v>
      </c>
      <c r="BG246" s="32">
        <v>277.44261424000007</v>
      </c>
      <c r="BH246" s="32">
        <v>288.74413802000004</v>
      </c>
      <c r="BI246" s="32">
        <v>290.78842582999999</v>
      </c>
      <c r="BJ246" s="32">
        <v>288.10233677999997</v>
      </c>
      <c r="BK246" s="32">
        <v>284.46920510999996</v>
      </c>
      <c r="BL246" s="32">
        <v>283.03811366999997</v>
      </c>
      <c r="BM246" s="32">
        <v>273.59665659000001</v>
      </c>
      <c r="BN246" s="32">
        <v>271.72638446000002</v>
      </c>
      <c r="BO246" s="32">
        <v>257.12120158000005</v>
      </c>
      <c r="BP246" s="32">
        <v>263.13676980999998</v>
      </c>
      <c r="BQ246" s="32">
        <v>251.47685293000004</v>
      </c>
      <c r="BR246" s="32">
        <v>245.16275678999995</v>
      </c>
      <c r="BS246" s="32">
        <v>255.86000727999999</v>
      </c>
      <c r="BT246" s="32">
        <v>265.65257637000002</v>
      </c>
      <c r="BU246" s="32">
        <v>268.11940605000001</v>
      </c>
    </row>
    <row r="247" spans="1:73" x14ac:dyDescent="0.2">
      <c r="A247" s="40" t="s">
        <v>47</v>
      </c>
      <c r="B247" s="32">
        <v>312.87232583000002</v>
      </c>
      <c r="C247" s="32">
        <v>310.80674093999994</v>
      </c>
      <c r="D247" s="32">
        <v>288.61676670999998</v>
      </c>
      <c r="E247" s="32">
        <v>274.56022075999999</v>
      </c>
      <c r="F247" s="32">
        <v>272.56504589999997</v>
      </c>
      <c r="G247" s="32">
        <v>266.22302864000005</v>
      </c>
      <c r="H247" s="32">
        <v>259.58954029</v>
      </c>
      <c r="I247" s="32">
        <v>286.19763039000003</v>
      </c>
      <c r="J247" s="32">
        <v>298.57033302000002</v>
      </c>
      <c r="K247" s="32">
        <v>311.75068300999999</v>
      </c>
      <c r="L247" s="32">
        <v>294.76694453000005</v>
      </c>
      <c r="M247" s="32">
        <v>294.65213225000002</v>
      </c>
      <c r="N247" s="32">
        <v>294.06044823000002</v>
      </c>
      <c r="O247" s="32">
        <v>279.68243932000001</v>
      </c>
      <c r="P247" s="32">
        <v>279.34860223000004</v>
      </c>
      <c r="Q247" s="32">
        <v>260.83298288999998</v>
      </c>
      <c r="R247" s="32">
        <v>252.84240649999998</v>
      </c>
      <c r="S247" s="32">
        <v>246.35869659000002</v>
      </c>
      <c r="T247" s="32">
        <v>246.25587566000002</v>
      </c>
      <c r="U247" s="32">
        <v>265.41917245000002</v>
      </c>
      <c r="V247" s="32">
        <v>274.1606639900001</v>
      </c>
      <c r="W247" s="32">
        <v>285.96055331000002</v>
      </c>
      <c r="X247" s="32">
        <v>273.21863486000001</v>
      </c>
      <c r="Y247" s="32">
        <v>270.53027534999995</v>
      </c>
      <c r="Z247" s="32">
        <v>279.88892417</v>
      </c>
      <c r="AA247" s="32">
        <v>276.80761895000001</v>
      </c>
      <c r="AB247" s="32">
        <v>271.20262492000006</v>
      </c>
      <c r="AC247" s="32">
        <v>261.0863511</v>
      </c>
      <c r="AD247" s="32">
        <v>253.58194671000001</v>
      </c>
      <c r="AE247" s="32">
        <v>254.63486216999999</v>
      </c>
      <c r="AF247" s="32">
        <v>253.60706967999997</v>
      </c>
      <c r="AG247" s="32">
        <v>264.80484366999997</v>
      </c>
      <c r="AH247" s="32">
        <v>278.40243201999999</v>
      </c>
      <c r="AI247" s="32">
        <v>288.70609590999999</v>
      </c>
      <c r="AJ247" s="32">
        <v>276.7374494</v>
      </c>
      <c r="AK247" s="32">
        <v>284.17262308999995</v>
      </c>
      <c r="AL247" s="32">
        <v>292.10061065000002</v>
      </c>
      <c r="AM247" s="32">
        <v>287.38964621000002</v>
      </c>
      <c r="AN247" s="32">
        <v>272.72652635999998</v>
      </c>
      <c r="AO247" s="32">
        <v>260.6995269200001</v>
      </c>
      <c r="AP247" s="32">
        <v>254.38112083999999</v>
      </c>
      <c r="AQ247" s="32">
        <v>255.296198</v>
      </c>
      <c r="AR247" s="32">
        <v>260.01220834999998</v>
      </c>
      <c r="AS247" s="32">
        <v>262.8360768</v>
      </c>
      <c r="AT247" s="32">
        <v>283.15426151999998</v>
      </c>
      <c r="AU247" s="32">
        <v>289.71495174</v>
      </c>
      <c r="AV247" s="32">
        <v>284.13467950999996</v>
      </c>
      <c r="AW247" s="32">
        <v>292.02687270000001</v>
      </c>
      <c r="AX247" s="32">
        <v>302.69521345999999</v>
      </c>
      <c r="AY247" s="32">
        <v>297.50775600999998</v>
      </c>
      <c r="AZ247" s="32">
        <v>286.98438629999998</v>
      </c>
      <c r="BA247" s="32">
        <v>279.88908953000004</v>
      </c>
      <c r="BB247" s="32">
        <v>274.46556370000002</v>
      </c>
      <c r="BC247" s="32">
        <v>287.50211767000002</v>
      </c>
      <c r="BD247" s="32">
        <v>285.50161975000003</v>
      </c>
      <c r="BE247" s="32">
        <v>279.39273517999999</v>
      </c>
      <c r="BF247" s="32">
        <v>283.63201414999997</v>
      </c>
      <c r="BG247" s="32">
        <v>285.97572152999999</v>
      </c>
      <c r="BH247" s="32">
        <v>273.77617831000003</v>
      </c>
      <c r="BI247" s="32">
        <v>279.55765451000002</v>
      </c>
      <c r="BJ247" s="32">
        <v>280.35284301000002</v>
      </c>
      <c r="BK247" s="32">
        <v>267.92453502999996</v>
      </c>
      <c r="BL247" s="32">
        <v>255.90223420999996</v>
      </c>
      <c r="BM247" s="32">
        <v>255.37285943999996</v>
      </c>
      <c r="BN247" s="32">
        <v>250.67220345000004</v>
      </c>
      <c r="BO247" s="32">
        <v>241.71528407</v>
      </c>
      <c r="BP247" s="32">
        <v>245.65837316</v>
      </c>
      <c r="BQ247" s="32">
        <v>266.35865519999999</v>
      </c>
      <c r="BR247" s="32">
        <v>266.32206602000008</v>
      </c>
      <c r="BS247" s="32">
        <v>280.36962855000002</v>
      </c>
      <c r="BT247" s="32">
        <v>274.86680913999999</v>
      </c>
      <c r="BU247" s="32">
        <v>275.07751724000002</v>
      </c>
    </row>
    <row r="248" spans="1:73" x14ac:dyDescent="0.2">
      <c r="A248" s="40" t="s">
        <v>46</v>
      </c>
      <c r="B248" s="32">
        <v>6.6734411599999994</v>
      </c>
      <c r="C248" s="32">
        <v>8.1242928800000005</v>
      </c>
      <c r="D248" s="32">
        <v>14.895337919999999</v>
      </c>
      <c r="E248" s="32">
        <v>18.786072849999996</v>
      </c>
      <c r="F248" s="32">
        <v>18.193777910000001</v>
      </c>
      <c r="G248" s="32">
        <v>23.932665919999998</v>
      </c>
      <c r="H248" s="32">
        <v>23.440324799999999</v>
      </c>
      <c r="I248" s="32">
        <v>24.06967852</v>
      </c>
      <c r="J248" s="32">
        <v>12.571312330000001</v>
      </c>
      <c r="K248" s="32">
        <v>3.4486458799999999</v>
      </c>
      <c r="L248" s="32">
        <v>5.1303615300000001</v>
      </c>
      <c r="M248" s="32">
        <v>4.8800817100000007</v>
      </c>
      <c r="N248" s="32">
        <v>8.3026659699999996</v>
      </c>
      <c r="O248" s="32">
        <v>12.947915180000001</v>
      </c>
      <c r="P248" s="32">
        <v>15.323269639999999</v>
      </c>
      <c r="Q248" s="32">
        <v>23.768062149999999</v>
      </c>
      <c r="R248" s="32">
        <v>25.705679140000001</v>
      </c>
      <c r="S248" s="32">
        <v>28.075961719999999</v>
      </c>
      <c r="T248" s="32">
        <v>26.8146202</v>
      </c>
      <c r="U248" s="32">
        <v>21.096411109999998</v>
      </c>
      <c r="V248" s="32">
        <v>12.374838909999999</v>
      </c>
      <c r="W248" s="32">
        <v>5.7115136599999996</v>
      </c>
      <c r="X248" s="32">
        <v>7.4599683599999995</v>
      </c>
      <c r="Y248" s="32">
        <v>8.2353783600000003</v>
      </c>
      <c r="Z248" s="32">
        <v>8.4921036799999996</v>
      </c>
      <c r="AA248" s="32">
        <v>12.100861979999999</v>
      </c>
      <c r="AB248" s="32">
        <v>20.640958790000003</v>
      </c>
      <c r="AC248" s="32">
        <v>24.327939780000001</v>
      </c>
      <c r="AD248" s="32">
        <v>34.84074991</v>
      </c>
      <c r="AE248" s="32">
        <v>31.598505969999998</v>
      </c>
      <c r="AF248" s="32">
        <v>31.509641480000003</v>
      </c>
      <c r="AG248" s="32">
        <v>26.68916531</v>
      </c>
      <c r="AH248" s="32">
        <v>12.959094839999999</v>
      </c>
      <c r="AI248" s="32">
        <v>9.0484476700000016</v>
      </c>
      <c r="AJ248" s="32">
        <v>5.8749767199999994</v>
      </c>
      <c r="AK248" s="32">
        <v>5.28012266</v>
      </c>
      <c r="AL248" s="32">
        <v>7.1985728000000009</v>
      </c>
      <c r="AM248" s="32">
        <v>13.13082489</v>
      </c>
      <c r="AN248" s="32">
        <v>20.407481410000003</v>
      </c>
      <c r="AO248" s="32">
        <v>28.574155770000004</v>
      </c>
      <c r="AP248" s="32">
        <v>31.072885499999998</v>
      </c>
      <c r="AQ248" s="32">
        <v>35.832113819999996</v>
      </c>
      <c r="AR248" s="32">
        <v>32.904638660000003</v>
      </c>
      <c r="AS248" s="32">
        <v>28.456070990000001</v>
      </c>
      <c r="AT248" s="32">
        <v>15.279207090000002</v>
      </c>
      <c r="AU248" s="32">
        <v>8.1235685799999988</v>
      </c>
      <c r="AV248" s="32">
        <v>7.2131452200000004</v>
      </c>
      <c r="AW248" s="32">
        <v>8.4058646699999997</v>
      </c>
      <c r="AX248" s="32">
        <v>10.82201375</v>
      </c>
      <c r="AY248" s="32">
        <v>19.147535170000001</v>
      </c>
      <c r="AZ248" s="32">
        <v>25.434564909999999</v>
      </c>
      <c r="BA248" s="32">
        <v>29.032791230000004</v>
      </c>
      <c r="BB248" s="32">
        <v>37.587268469999998</v>
      </c>
      <c r="BC248" s="32">
        <v>37.47874229</v>
      </c>
      <c r="BD248" s="32">
        <v>37.471525990000004</v>
      </c>
      <c r="BE248" s="32">
        <v>29.01318054</v>
      </c>
      <c r="BF248" s="32">
        <v>19.46416236</v>
      </c>
      <c r="BG248" s="32">
        <v>7.4364932900000005</v>
      </c>
      <c r="BH248" s="32">
        <v>5.5767116300000001</v>
      </c>
      <c r="BI248" s="32">
        <v>7.6798431399999991</v>
      </c>
      <c r="BJ248" s="32">
        <v>8.4473350099999998</v>
      </c>
      <c r="BK248" s="32">
        <v>14.992267739999999</v>
      </c>
      <c r="BL248" s="32">
        <v>21.69263698</v>
      </c>
      <c r="BM248" s="32">
        <v>26.42343589</v>
      </c>
      <c r="BN248" s="32">
        <v>28.850696409999998</v>
      </c>
      <c r="BO248" s="32">
        <v>37.754359829999999</v>
      </c>
      <c r="BP248" s="32">
        <v>38.269532580000003</v>
      </c>
      <c r="BQ248" s="32">
        <v>28.116519930000003</v>
      </c>
      <c r="BR248" s="32">
        <v>18.85314623</v>
      </c>
      <c r="BS248" s="32">
        <v>7.6538141600000014</v>
      </c>
      <c r="BT248" s="32">
        <v>5.0631456400000001</v>
      </c>
      <c r="BU248" s="32">
        <v>6.77062046</v>
      </c>
    </row>
    <row r="249" spans="1:73" x14ac:dyDescent="0.2">
      <c r="A249" s="40" t="s">
        <v>50</v>
      </c>
      <c r="B249" s="32">
        <v>5.2575324499999994</v>
      </c>
      <c r="C249" s="32">
        <v>6.2588310200000006</v>
      </c>
      <c r="D249" s="32">
        <v>17.103683</v>
      </c>
      <c r="E249" s="32">
        <v>13.891754880000001</v>
      </c>
      <c r="F249" s="32">
        <v>15.6940174</v>
      </c>
      <c r="G249" s="32">
        <v>10.03049747</v>
      </c>
      <c r="H249" s="32">
        <v>3.9371814299999999</v>
      </c>
      <c r="I249" s="32">
        <v>2.0726610299999999</v>
      </c>
      <c r="J249" s="32">
        <v>8.55229237</v>
      </c>
      <c r="K249" s="32">
        <v>12.64377329</v>
      </c>
      <c r="L249" s="32">
        <v>12.16227608</v>
      </c>
      <c r="M249" s="32">
        <v>14.539668799999999</v>
      </c>
      <c r="N249" s="32">
        <v>2.83772614</v>
      </c>
      <c r="O249" s="32">
        <v>12.355020710000002</v>
      </c>
      <c r="P249" s="32">
        <v>4.4907308500000003</v>
      </c>
      <c r="Q249" s="32">
        <v>0</v>
      </c>
      <c r="R249" s="32">
        <v>1.3771532</v>
      </c>
      <c r="S249" s="32">
        <v>10.412225129999999</v>
      </c>
      <c r="T249" s="32">
        <v>0</v>
      </c>
      <c r="U249" s="32">
        <v>7.30356162</v>
      </c>
      <c r="V249" s="32">
        <v>7.1406013399999999</v>
      </c>
      <c r="W249" s="32">
        <v>12.48612123</v>
      </c>
      <c r="X249" s="32">
        <v>9.2787717700000005</v>
      </c>
      <c r="Y249" s="32">
        <v>9.4430650800000002</v>
      </c>
      <c r="Z249" s="32">
        <v>7.8888085800000001</v>
      </c>
      <c r="AA249" s="32">
        <v>13.504657649999999</v>
      </c>
      <c r="AB249" s="32">
        <v>6.9507738100000003</v>
      </c>
      <c r="AC249" s="32">
        <v>9.7464738400000002</v>
      </c>
      <c r="AD249" s="32">
        <v>12.44025748</v>
      </c>
      <c r="AE249" s="32">
        <v>11.192848569999999</v>
      </c>
      <c r="AF249" s="32">
        <v>0</v>
      </c>
      <c r="AG249" s="32">
        <v>2.8215564700000004</v>
      </c>
      <c r="AH249" s="32">
        <v>3.7394792900000002</v>
      </c>
      <c r="AI249" s="32">
        <v>4.6823766300000003</v>
      </c>
      <c r="AJ249" s="32">
        <v>5.2152341600000005</v>
      </c>
      <c r="AK249" s="32">
        <v>8.0298266199999997</v>
      </c>
      <c r="AL249" s="32">
        <v>8.0608372399999997</v>
      </c>
      <c r="AM249" s="32">
        <v>14.079449260000001</v>
      </c>
      <c r="AN249" s="32">
        <v>9.1448451800000008</v>
      </c>
      <c r="AO249" s="32">
        <v>8.0430742300000002</v>
      </c>
      <c r="AP249" s="32">
        <v>8.7984713800000005</v>
      </c>
      <c r="AQ249" s="32">
        <v>3.8778287800000002</v>
      </c>
      <c r="AR249" s="32">
        <v>0</v>
      </c>
      <c r="AS249" s="32">
        <v>0</v>
      </c>
      <c r="AT249" s="32">
        <v>7.8689510800000004</v>
      </c>
      <c r="AU249" s="32">
        <v>7.503399449999999</v>
      </c>
      <c r="AV249" s="32">
        <v>3.9453841199999999</v>
      </c>
      <c r="AW249" s="32">
        <v>9.584779339999999</v>
      </c>
      <c r="AX249" s="32">
        <v>0</v>
      </c>
      <c r="AY249" s="32">
        <v>6.9541670899999994</v>
      </c>
      <c r="AZ249" s="32">
        <v>11.456914050000002</v>
      </c>
      <c r="BA249" s="32">
        <v>7.7534423800000001</v>
      </c>
      <c r="BB249" s="32">
        <v>16.472371239999998</v>
      </c>
      <c r="BC249" s="32">
        <v>6.0330026600000002</v>
      </c>
      <c r="BD249" s="32">
        <v>0</v>
      </c>
      <c r="BE249" s="32">
        <v>3.3744085899999998</v>
      </c>
      <c r="BF249" s="32">
        <v>0</v>
      </c>
      <c r="BG249" s="32">
        <v>5.6301577099999998</v>
      </c>
      <c r="BH249" s="32">
        <v>5.8848994299999999</v>
      </c>
      <c r="BI249" s="32">
        <v>1.4329177900000001</v>
      </c>
      <c r="BJ249" s="32">
        <v>0.41355523</v>
      </c>
      <c r="BK249" s="32">
        <v>10.373876320000001</v>
      </c>
      <c r="BL249" s="32">
        <v>10.425376570000001</v>
      </c>
      <c r="BM249" s="32">
        <v>6.0452321899999992</v>
      </c>
      <c r="BN249" s="32">
        <v>9.6218638500000004</v>
      </c>
      <c r="BO249" s="32">
        <v>10.58375077</v>
      </c>
      <c r="BP249" s="32">
        <v>1.19594694</v>
      </c>
      <c r="BQ249" s="32">
        <v>0.48015218999999998</v>
      </c>
      <c r="BR249" s="32">
        <v>15.444646540000001</v>
      </c>
      <c r="BS249" s="32">
        <v>14.588990449999999</v>
      </c>
      <c r="BT249" s="32">
        <v>19.47997445</v>
      </c>
      <c r="BU249" s="32">
        <v>19.41877874</v>
      </c>
    </row>
    <row r="250" spans="1:73" x14ac:dyDescent="0.2">
      <c r="A250" s="34" t="s">
        <v>42</v>
      </c>
      <c r="B250" s="32"/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2"/>
      <c r="X250" s="32"/>
      <c r="Y250" s="32"/>
      <c r="Z250" s="32"/>
      <c r="AA250" s="32"/>
      <c r="AB250" s="32"/>
      <c r="AC250" s="32"/>
      <c r="AD250" s="32"/>
      <c r="AE250" s="32"/>
      <c r="AF250" s="32"/>
      <c r="AG250" s="32"/>
      <c r="AH250" s="32"/>
      <c r="AI250" s="32"/>
      <c r="AJ250" s="32"/>
      <c r="AK250" s="32"/>
      <c r="AL250" s="32"/>
      <c r="AM250" s="32"/>
      <c r="AN250" s="32"/>
      <c r="AO250" s="32"/>
      <c r="AP250" s="32"/>
      <c r="AQ250" s="32"/>
      <c r="AR250" s="32"/>
      <c r="AS250" s="32"/>
      <c r="AT250" s="32"/>
      <c r="AU250" s="32"/>
      <c r="AV250" s="32"/>
      <c r="AW250" s="32"/>
      <c r="AX250" s="32"/>
      <c r="AY250" s="32"/>
      <c r="AZ250" s="32"/>
      <c r="BA250" s="32"/>
      <c r="BB250" s="32"/>
      <c r="BC250" s="32"/>
      <c r="BD250" s="32"/>
      <c r="BE250" s="32"/>
      <c r="BF250" s="32"/>
      <c r="BG250" s="32"/>
      <c r="BH250" s="32"/>
      <c r="BI250" s="32"/>
      <c r="BJ250" s="32"/>
      <c r="BK250" s="32"/>
      <c r="BL250" s="32"/>
      <c r="BM250" s="32"/>
      <c r="BN250" s="32"/>
      <c r="BO250" s="32"/>
      <c r="BP250" s="32"/>
      <c r="BQ250" s="32"/>
      <c r="BR250" s="32"/>
      <c r="BS250" s="32"/>
      <c r="BT250" s="32"/>
      <c r="BU250" s="32"/>
    </row>
    <row r="251" spans="1:73" x14ac:dyDescent="0.2">
      <c r="A251" s="40" t="s">
        <v>49</v>
      </c>
      <c r="B251" s="32">
        <v>5.5646320300000003</v>
      </c>
      <c r="C251" s="32">
        <v>4.2534233800000001</v>
      </c>
      <c r="D251" s="32">
        <v>2.7495272499999999</v>
      </c>
      <c r="E251" s="32">
        <v>4.7513171999999999</v>
      </c>
      <c r="F251" s="32">
        <v>4.7281103699999996</v>
      </c>
      <c r="G251" s="32">
        <v>4.6646543300000003</v>
      </c>
      <c r="H251" s="32">
        <v>4.3403864199999997</v>
      </c>
      <c r="I251" s="32">
        <v>4.9339383000000003</v>
      </c>
      <c r="J251" s="32">
        <v>3.51676433</v>
      </c>
      <c r="K251" s="32">
        <v>2.9675810999999994</v>
      </c>
      <c r="L251" s="32">
        <v>3.62403385</v>
      </c>
      <c r="M251" s="32">
        <v>2.8069924500000001</v>
      </c>
      <c r="N251" s="32">
        <v>3.2358303499999996</v>
      </c>
      <c r="O251" s="32">
        <v>5.0614449800000001</v>
      </c>
      <c r="P251" s="32">
        <v>3.4225214500000005</v>
      </c>
      <c r="Q251" s="32">
        <v>3.79783838</v>
      </c>
      <c r="R251" s="32">
        <v>4.1311768300000002</v>
      </c>
      <c r="S251" s="32">
        <v>4.4221263000000004</v>
      </c>
      <c r="T251" s="32">
        <v>5.2328648799999993</v>
      </c>
      <c r="U251" s="32">
        <v>5.1874197400000002</v>
      </c>
      <c r="V251" s="32">
        <v>4.9957297799999996</v>
      </c>
      <c r="W251" s="32">
        <v>3.51205985</v>
      </c>
      <c r="X251" s="32">
        <v>2.4976782100000001</v>
      </c>
      <c r="Y251" s="32">
        <v>3.8306146500000002</v>
      </c>
      <c r="Z251" s="32">
        <v>2.8425514600000001</v>
      </c>
      <c r="AA251" s="32">
        <v>3.8525067399999999</v>
      </c>
      <c r="AB251" s="32">
        <v>3.1968594100000001</v>
      </c>
      <c r="AC251" s="32">
        <v>4.0173869099999999</v>
      </c>
      <c r="AD251" s="32">
        <v>4.6751175499999995</v>
      </c>
      <c r="AE251" s="32">
        <v>5.0211483100000001</v>
      </c>
      <c r="AF251" s="32">
        <v>4.4106332100000003</v>
      </c>
      <c r="AG251" s="32">
        <v>4.6188201699999993</v>
      </c>
      <c r="AH251" s="32">
        <v>3.8033328600000003</v>
      </c>
      <c r="AI251" s="32">
        <v>5.0197837100000005</v>
      </c>
      <c r="AJ251" s="32">
        <v>4.6504607099999999</v>
      </c>
      <c r="AK251" s="32">
        <v>5.5847369699999998</v>
      </c>
      <c r="AL251" s="32">
        <v>5.1219622099999995</v>
      </c>
      <c r="AM251" s="32">
        <v>3.1320613900000001</v>
      </c>
      <c r="AN251" s="32">
        <v>2.49490949</v>
      </c>
      <c r="AO251" s="32">
        <v>4.3141022099999997</v>
      </c>
      <c r="AP251" s="32">
        <v>2.1103867899999997</v>
      </c>
      <c r="AQ251" s="32">
        <v>4.8668768800000004</v>
      </c>
      <c r="AR251" s="32">
        <v>4.2257805699999995</v>
      </c>
      <c r="AS251" s="32">
        <v>5.11386612</v>
      </c>
      <c r="AT251" s="32">
        <v>4.1871421299999998</v>
      </c>
      <c r="AU251" s="32">
        <v>5.0542083299999998</v>
      </c>
      <c r="AV251" s="32">
        <v>5.4638570700000004</v>
      </c>
      <c r="AW251" s="32">
        <v>3.3511720400000002</v>
      </c>
      <c r="AX251" s="32">
        <v>4.9422852600000002</v>
      </c>
      <c r="AY251" s="32">
        <v>6.9002667100000004</v>
      </c>
      <c r="AZ251" s="32">
        <v>6.1885392800000005</v>
      </c>
      <c r="BA251" s="32">
        <v>7.89948973</v>
      </c>
      <c r="BB251" s="32">
        <v>8.4858816899999994</v>
      </c>
      <c r="BC251" s="32">
        <v>5.6895542300000006</v>
      </c>
      <c r="BD251" s="32">
        <v>6.2801660800000008</v>
      </c>
      <c r="BE251" s="32">
        <v>4.7936318799999995</v>
      </c>
      <c r="BF251" s="32">
        <v>4.2147600900000004</v>
      </c>
      <c r="BG251" s="32">
        <v>4.9741565300000001</v>
      </c>
      <c r="BH251" s="32">
        <v>6.5393534800000008</v>
      </c>
      <c r="BI251" s="32">
        <v>6.4077968300000006</v>
      </c>
      <c r="BJ251" s="32">
        <v>4.7413565300000009</v>
      </c>
      <c r="BK251" s="32">
        <v>5.7777557100000001</v>
      </c>
      <c r="BL251" s="32">
        <v>3.7921918199999998</v>
      </c>
      <c r="BM251" s="32">
        <v>3.3110003099999998</v>
      </c>
      <c r="BN251" s="32">
        <v>4.9949744000000003</v>
      </c>
      <c r="BO251" s="32">
        <v>5.9544461999999996</v>
      </c>
      <c r="BP251" s="32">
        <v>6.2696750200000002</v>
      </c>
      <c r="BQ251" s="32">
        <v>3.6317036699999998</v>
      </c>
      <c r="BR251" s="32">
        <v>3.4268148099999998</v>
      </c>
      <c r="BS251" s="32">
        <v>4.8922002500000001</v>
      </c>
      <c r="BT251" s="32">
        <v>3.8066319499999999</v>
      </c>
      <c r="BU251" s="32">
        <v>5.4745894399999999</v>
      </c>
    </row>
    <row r="252" spans="1:73" x14ac:dyDescent="0.2">
      <c r="A252" s="40" t="s">
        <v>48</v>
      </c>
      <c r="B252" s="32">
        <v>16.654792920000002</v>
      </c>
      <c r="C252" s="32">
        <v>15.081799830000001</v>
      </c>
      <c r="D252" s="32">
        <v>12.541166499999999</v>
      </c>
      <c r="E252" s="32">
        <v>17.599280329999999</v>
      </c>
      <c r="F252" s="32">
        <v>18.02828177</v>
      </c>
      <c r="G252" s="32">
        <v>22.252635399999999</v>
      </c>
      <c r="H252" s="32">
        <v>10.48861166</v>
      </c>
      <c r="I252" s="32">
        <v>11.179551609999997</v>
      </c>
      <c r="J252" s="32">
        <v>12.75383609</v>
      </c>
      <c r="K252" s="32">
        <v>11.404568709999999</v>
      </c>
      <c r="L252" s="32">
        <v>10.70802411</v>
      </c>
      <c r="M252" s="32">
        <v>16.688654039999999</v>
      </c>
      <c r="N252" s="32">
        <v>14.653389069999999</v>
      </c>
      <c r="O252" s="32">
        <v>14.85747301</v>
      </c>
      <c r="P252" s="32">
        <v>11.004245700000002</v>
      </c>
      <c r="Q252" s="32">
        <v>19.699519070000001</v>
      </c>
      <c r="R252" s="32">
        <v>17.173146189999997</v>
      </c>
      <c r="S252" s="32">
        <v>16.439498059999998</v>
      </c>
      <c r="T252" s="32">
        <v>10.92664342</v>
      </c>
      <c r="U252" s="32">
        <v>10.60287383</v>
      </c>
      <c r="V252" s="32">
        <v>13.286479579999998</v>
      </c>
      <c r="W252" s="32">
        <v>12.900335579999998</v>
      </c>
      <c r="X252" s="32">
        <v>15.040217210000002</v>
      </c>
      <c r="Y252" s="32">
        <v>19.977117549999999</v>
      </c>
      <c r="Z252" s="32">
        <v>16.67154094</v>
      </c>
      <c r="AA252" s="32">
        <v>13.33273702</v>
      </c>
      <c r="AB252" s="32">
        <v>14.317194279999999</v>
      </c>
      <c r="AC252" s="32">
        <v>13.173391779999999</v>
      </c>
      <c r="AD252" s="32">
        <v>12.079724510000002</v>
      </c>
      <c r="AE252" s="32">
        <v>11.099524730000001</v>
      </c>
      <c r="AF252" s="32">
        <v>13.074925239999999</v>
      </c>
      <c r="AG252" s="32">
        <v>11.03186071</v>
      </c>
      <c r="AH252" s="32">
        <v>12.731022370000002</v>
      </c>
      <c r="AI252" s="32">
        <v>10.434349190000002</v>
      </c>
      <c r="AJ252" s="32">
        <v>11.640534880000001</v>
      </c>
      <c r="AK252" s="32">
        <v>12.53224672</v>
      </c>
      <c r="AL252" s="32">
        <v>9.8092764100000007</v>
      </c>
      <c r="AM252" s="32">
        <v>14.39632052</v>
      </c>
      <c r="AN252" s="32">
        <v>9.7332165599999989</v>
      </c>
      <c r="AO252" s="32">
        <v>12.154895740000001</v>
      </c>
      <c r="AP252" s="32">
        <v>9.6450746699999996</v>
      </c>
      <c r="AQ252" s="32">
        <v>14.24205985</v>
      </c>
      <c r="AR252" s="32">
        <v>9.0877742300000008</v>
      </c>
      <c r="AS252" s="32">
        <v>10.996087429999999</v>
      </c>
      <c r="AT252" s="32">
        <v>8.7118868400000018</v>
      </c>
      <c r="AU252" s="32">
        <v>11.719494580000001</v>
      </c>
      <c r="AV252" s="32">
        <v>15.76971258</v>
      </c>
      <c r="AW252" s="32">
        <v>23.216951389999998</v>
      </c>
      <c r="AX252" s="32">
        <v>19.175955590000001</v>
      </c>
      <c r="AY252" s="32">
        <v>19.873850689999998</v>
      </c>
      <c r="AZ252" s="32">
        <v>21.901432279999998</v>
      </c>
      <c r="BA252" s="32">
        <v>17.353888149999996</v>
      </c>
      <c r="BB252" s="32">
        <v>16.53788441</v>
      </c>
      <c r="BC252" s="32">
        <v>18.49447361</v>
      </c>
      <c r="BD252" s="32">
        <v>17.76053156</v>
      </c>
      <c r="BE252" s="32">
        <v>14.69943638</v>
      </c>
      <c r="BF252" s="32">
        <v>14.097616329999997</v>
      </c>
      <c r="BG252" s="32">
        <v>15.395808069999999</v>
      </c>
      <c r="BH252" s="32">
        <v>16.204736400000002</v>
      </c>
      <c r="BI252" s="32">
        <v>14.529380750000001</v>
      </c>
      <c r="BJ252" s="32">
        <v>16.209752350000002</v>
      </c>
      <c r="BK252" s="32">
        <v>19.784287389999996</v>
      </c>
      <c r="BL252" s="32">
        <v>18.2339026</v>
      </c>
      <c r="BM252" s="32">
        <v>19.40528853</v>
      </c>
      <c r="BN252" s="32">
        <v>20.751420060000001</v>
      </c>
      <c r="BO252" s="32">
        <v>15.767950329999998</v>
      </c>
      <c r="BP252" s="32">
        <v>15.238902120000001</v>
      </c>
      <c r="BQ252" s="32">
        <v>15.100159670000004</v>
      </c>
      <c r="BR252" s="32">
        <v>10.244403950000001</v>
      </c>
      <c r="BS252" s="32">
        <v>14.375318629999999</v>
      </c>
      <c r="BT252" s="32">
        <v>16.158271639999999</v>
      </c>
      <c r="BU252" s="32">
        <v>15.147711950000001</v>
      </c>
    </row>
    <row r="253" spans="1:73" x14ac:dyDescent="0.2">
      <c r="A253" s="40" t="s">
        <v>47</v>
      </c>
      <c r="B253" s="32">
        <v>17.168485089999997</v>
      </c>
      <c r="C253" s="32">
        <v>22.705746199999997</v>
      </c>
      <c r="D253" s="32">
        <v>30.057322660000004</v>
      </c>
      <c r="E253" s="32">
        <v>30.420130090000001</v>
      </c>
      <c r="F253" s="32">
        <v>32.211865039999999</v>
      </c>
      <c r="G253" s="32">
        <v>30.413878559999997</v>
      </c>
      <c r="H253" s="32">
        <v>18.55912962</v>
      </c>
      <c r="I253" s="32">
        <v>10.81035747</v>
      </c>
      <c r="J253" s="32">
        <v>12.723607190000001</v>
      </c>
      <c r="K253" s="32">
        <v>11.0718426</v>
      </c>
      <c r="L253" s="32">
        <v>13.393609920000001</v>
      </c>
      <c r="M253" s="32">
        <v>14.864678139999999</v>
      </c>
      <c r="N253" s="32">
        <v>14.712719939999999</v>
      </c>
      <c r="O253" s="32">
        <v>25.02769627</v>
      </c>
      <c r="P253" s="32">
        <v>26.33111027</v>
      </c>
      <c r="Q253" s="32">
        <v>32.131189230000004</v>
      </c>
      <c r="R253" s="32">
        <v>37.862738100000001</v>
      </c>
      <c r="S253" s="32">
        <v>36.71662551</v>
      </c>
      <c r="T253" s="32">
        <v>25.537819749999997</v>
      </c>
      <c r="U253" s="32">
        <v>16.660647350000001</v>
      </c>
      <c r="V253" s="32">
        <v>16.744787199999998</v>
      </c>
      <c r="W253" s="32">
        <v>17.496426700000001</v>
      </c>
      <c r="X253" s="32">
        <v>18.085431269999997</v>
      </c>
      <c r="Y253" s="32">
        <v>18.86287424</v>
      </c>
      <c r="Z253" s="32">
        <v>16.193981739999998</v>
      </c>
      <c r="AA253" s="32">
        <v>25.179375839999999</v>
      </c>
      <c r="AB253" s="32">
        <v>19.82833055</v>
      </c>
      <c r="AC253" s="32">
        <v>30.447174710000002</v>
      </c>
      <c r="AD253" s="32">
        <v>30.811875929999999</v>
      </c>
      <c r="AE253" s="32">
        <v>26.93302714</v>
      </c>
      <c r="AF253" s="32">
        <v>19.137822460000002</v>
      </c>
      <c r="AG253" s="32">
        <v>14.965550950000001</v>
      </c>
      <c r="AH253" s="32">
        <v>15.487089509999999</v>
      </c>
      <c r="AI253" s="32">
        <v>12.95840725</v>
      </c>
      <c r="AJ253" s="32">
        <v>15.043014350000002</v>
      </c>
      <c r="AK253" s="32">
        <v>17.878400890000002</v>
      </c>
      <c r="AL253" s="32">
        <v>15.914095639999999</v>
      </c>
      <c r="AM253" s="32">
        <v>18.120752500000002</v>
      </c>
      <c r="AN253" s="32">
        <v>18.486567669999999</v>
      </c>
      <c r="AO253" s="32">
        <v>25.410192819999999</v>
      </c>
      <c r="AP253" s="32">
        <v>21.900001159999999</v>
      </c>
      <c r="AQ253" s="32">
        <v>24.278485870000001</v>
      </c>
      <c r="AR253" s="32">
        <v>16.162181270000001</v>
      </c>
      <c r="AS253" s="32">
        <v>10.427506409999999</v>
      </c>
      <c r="AT253" s="32">
        <v>13.803993569999999</v>
      </c>
      <c r="AU253" s="32">
        <v>14.929556600000002</v>
      </c>
      <c r="AV253" s="32">
        <v>15.394014090000001</v>
      </c>
      <c r="AW253" s="32">
        <v>16.371429170000003</v>
      </c>
      <c r="AX253" s="32">
        <v>18.661911379999999</v>
      </c>
      <c r="AY253" s="32">
        <v>20.72900014</v>
      </c>
      <c r="AZ253" s="32">
        <v>25.0589601</v>
      </c>
      <c r="BA253" s="32">
        <v>34.355092029999994</v>
      </c>
      <c r="BB253" s="32">
        <v>35.339196810000004</v>
      </c>
      <c r="BC253" s="32">
        <v>32.394897020000002</v>
      </c>
      <c r="BD253" s="32">
        <v>18.6664885</v>
      </c>
      <c r="BE253" s="32">
        <v>16.911249300000001</v>
      </c>
      <c r="BF253" s="32">
        <v>17.87768269</v>
      </c>
      <c r="BG253" s="32">
        <v>18.96941412</v>
      </c>
      <c r="BH253" s="32">
        <v>17.54721619</v>
      </c>
      <c r="BI253" s="32">
        <v>14.24541078</v>
      </c>
      <c r="BJ253" s="32">
        <v>14.09009511</v>
      </c>
      <c r="BK253" s="32">
        <v>16.619253650000001</v>
      </c>
      <c r="BL253" s="32">
        <v>19.434955619999997</v>
      </c>
      <c r="BM253" s="32">
        <v>25.499814719999996</v>
      </c>
      <c r="BN253" s="32">
        <v>30.095985710000001</v>
      </c>
      <c r="BO253" s="32">
        <v>27.47114053</v>
      </c>
      <c r="BP253" s="32">
        <v>16.674557309999997</v>
      </c>
      <c r="BQ253" s="32">
        <v>17.813391720000002</v>
      </c>
      <c r="BR253" s="32">
        <v>21.715358389999999</v>
      </c>
      <c r="BS253" s="32">
        <v>19.313010759999997</v>
      </c>
      <c r="BT253" s="32">
        <v>20.934711549999999</v>
      </c>
      <c r="BU253" s="32">
        <v>19.875520639999998</v>
      </c>
    </row>
    <row r="254" spans="1:73" x14ac:dyDescent="0.2">
      <c r="A254" s="40" t="s">
        <v>46</v>
      </c>
      <c r="B254" s="32">
        <v>730.47989834999998</v>
      </c>
      <c r="C254" s="32">
        <v>737.51292295000007</v>
      </c>
      <c r="D254" s="32">
        <v>723.01604811000004</v>
      </c>
      <c r="E254" s="32">
        <v>731.81035941000005</v>
      </c>
      <c r="F254" s="32">
        <v>725.5814597000001</v>
      </c>
      <c r="G254" s="32">
        <v>695.62987268000006</v>
      </c>
      <c r="H254" s="32">
        <v>662.05232368000009</v>
      </c>
      <c r="I254" s="32">
        <v>686.71409284999993</v>
      </c>
      <c r="J254" s="32">
        <v>714.52050311999994</v>
      </c>
      <c r="K254" s="32">
        <v>747.40107048999994</v>
      </c>
      <c r="L254" s="32">
        <v>752.79404206999993</v>
      </c>
      <c r="M254" s="32">
        <v>770.20865688000004</v>
      </c>
      <c r="N254" s="32">
        <v>760.80665052000006</v>
      </c>
      <c r="O254" s="32">
        <v>771.72086424999998</v>
      </c>
      <c r="P254" s="32">
        <v>771.21234356000002</v>
      </c>
      <c r="Q254" s="32">
        <v>760.96225414999992</v>
      </c>
      <c r="R254" s="32">
        <v>757.60199645000012</v>
      </c>
      <c r="S254" s="32">
        <v>720.12566446999995</v>
      </c>
      <c r="T254" s="32">
        <v>689.02547566999988</v>
      </c>
      <c r="U254" s="32">
        <v>696.10525731000007</v>
      </c>
      <c r="V254" s="32">
        <v>753.37280102</v>
      </c>
      <c r="W254" s="32">
        <v>767.48160882999991</v>
      </c>
      <c r="X254" s="32">
        <v>784.80181154000002</v>
      </c>
      <c r="Y254" s="32">
        <v>782.67029367999999</v>
      </c>
      <c r="Z254" s="32">
        <v>763.47795902999997</v>
      </c>
      <c r="AA254" s="32">
        <v>784.74886719999995</v>
      </c>
      <c r="AB254" s="32">
        <v>779.95340738999994</v>
      </c>
      <c r="AC254" s="32">
        <v>771.47886317999996</v>
      </c>
      <c r="AD254" s="32">
        <v>784.46749546000024</v>
      </c>
      <c r="AE254" s="32">
        <v>705.95702406999999</v>
      </c>
      <c r="AF254" s="32">
        <v>662.58466058999988</v>
      </c>
      <c r="AG254" s="32">
        <v>676.02841502000001</v>
      </c>
      <c r="AH254" s="32">
        <v>741.53961931000003</v>
      </c>
      <c r="AI254" s="32">
        <v>765.96844304000001</v>
      </c>
      <c r="AJ254" s="32">
        <v>777.80542001000003</v>
      </c>
      <c r="AK254" s="32">
        <v>798.63788653000006</v>
      </c>
      <c r="AL254" s="32">
        <v>777.33789214000012</v>
      </c>
      <c r="AM254" s="32">
        <v>784.89784054000006</v>
      </c>
      <c r="AN254" s="32">
        <v>800.53667453000003</v>
      </c>
      <c r="AO254" s="32">
        <v>792.00386360999994</v>
      </c>
      <c r="AP254" s="32">
        <v>792.81056706999993</v>
      </c>
      <c r="AQ254" s="32">
        <v>716.78580685999998</v>
      </c>
      <c r="AR254" s="32">
        <v>638.32807053999989</v>
      </c>
      <c r="AS254" s="32">
        <v>652.46418073999985</v>
      </c>
      <c r="AT254" s="32">
        <v>714.1833997199999</v>
      </c>
      <c r="AU254" s="32">
        <v>756.44779592000009</v>
      </c>
      <c r="AV254" s="32">
        <v>750.02605862999985</v>
      </c>
      <c r="AW254" s="32">
        <v>775.87057522999999</v>
      </c>
      <c r="AX254" s="32">
        <v>751.6132309699999</v>
      </c>
      <c r="AY254" s="32">
        <v>763.25764858000002</v>
      </c>
      <c r="AZ254" s="32">
        <v>755.92986116999987</v>
      </c>
      <c r="BA254" s="32">
        <v>763.92523713000003</v>
      </c>
      <c r="BB254" s="32">
        <v>768.27011627000002</v>
      </c>
      <c r="BC254" s="32">
        <v>678.6172611799999</v>
      </c>
      <c r="BD254" s="32">
        <v>630.17767230000004</v>
      </c>
      <c r="BE254" s="32">
        <v>654.28196948000004</v>
      </c>
      <c r="BF254" s="32">
        <v>736.35219718000008</v>
      </c>
      <c r="BG254" s="32">
        <v>769.33116442999994</v>
      </c>
      <c r="BH254" s="32">
        <v>778.74059734999992</v>
      </c>
      <c r="BI254" s="32">
        <v>777.42866415000003</v>
      </c>
      <c r="BJ254" s="32">
        <v>767.01403130000017</v>
      </c>
      <c r="BK254" s="32">
        <v>789.82959147999998</v>
      </c>
      <c r="BL254" s="32">
        <v>783.50803159999987</v>
      </c>
      <c r="BM254" s="32">
        <v>763.11664016999998</v>
      </c>
      <c r="BN254" s="32">
        <v>756.59583649000001</v>
      </c>
      <c r="BO254" s="32">
        <v>704.90265733000001</v>
      </c>
      <c r="BP254" s="32">
        <v>613.7327289000001</v>
      </c>
      <c r="BQ254" s="32">
        <v>616.38189152000007</v>
      </c>
      <c r="BR254" s="32">
        <v>694.95266103000006</v>
      </c>
      <c r="BS254" s="32">
        <v>702.29060947000016</v>
      </c>
      <c r="BT254" s="32">
        <v>716.31086773000004</v>
      </c>
      <c r="BU254" s="32">
        <v>737.61486205000006</v>
      </c>
    </row>
    <row r="255" spans="1:73" x14ac:dyDescent="0.2">
      <c r="A255" s="40" t="s">
        <v>50</v>
      </c>
      <c r="B255" s="32">
        <v>0.46958556000000001</v>
      </c>
      <c r="C255" s="32">
        <v>0.10654787</v>
      </c>
      <c r="D255" s="32">
        <v>0.12778990000000001</v>
      </c>
      <c r="E255" s="32">
        <v>0.15185657999999999</v>
      </c>
      <c r="F255" s="32">
        <v>0.14191555</v>
      </c>
      <c r="G255" s="32">
        <v>0</v>
      </c>
      <c r="H255" s="32">
        <v>0</v>
      </c>
      <c r="I255" s="32">
        <v>0.14568449</v>
      </c>
      <c r="J255" s="32">
        <v>0.15877554999999999</v>
      </c>
      <c r="K255" s="32">
        <v>0.13694822000000001</v>
      </c>
      <c r="L255" s="32">
        <v>0.13625338000000001</v>
      </c>
      <c r="M255" s="32">
        <v>0</v>
      </c>
      <c r="N255" s="32">
        <v>0</v>
      </c>
      <c r="O255" s="32">
        <v>0</v>
      </c>
      <c r="P255" s="32">
        <v>0.20587512999999999</v>
      </c>
      <c r="Q255" s="32">
        <v>0</v>
      </c>
      <c r="R255" s="32">
        <v>0</v>
      </c>
      <c r="S255" s="32">
        <v>0</v>
      </c>
      <c r="T255" s="32">
        <v>0</v>
      </c>
      <c r="U255" s="32">
        <v>0.52905961999999995</v>
      </c>
      <c r="V255" s="32">
        <v>0.42752079999999998</v>
      </c>
      <c r="W255" s="32">
        <v>0.43920260999999999</v>
      </c>
      <c r="X255" s="32">
        <v>0</v>
      </c>
      <c r="Y255" s="32">
        <v>0</v>
      </c>
      <c r="Z255" s="32">
        <v>0</v>
      </c>
      <c r="AA255" s="32">
        <v>0</v>
      </c>
      <c r="AB255" s="32">
        <v>0</v>
      </c>
      <c r="AC255" s="32">
        <v>0</v>
      </c>
      <c r="AD255" s="32">
        <v>0.35091370999999999</v>
      </c>
      <c r="AE255" s="32">
        <v>0</v>
      </c>
      <c r="AF255" s="32">
        <v>0</v>
      </c>
      <c r="AG255" s="32">
        <v>0</v>
      </c>
      <c r="AH255" s="32">
        <v>0</v>
      </c>
      <c r="AI255" s="32">
        <v>0</v>
      </c>
      <c r="AJ255" s="32">
        <v>0.64209128000000004</v>
      </c>
      <c r="AK255" s="32">
        <v>0.6022518</v>
      </c>
      <c r="AL255" s="32">
        <v>0</v>
      </c>
      <c r="AM255" s="32">
        <v>0</v>
      </c>
      <c r="AN255" s="32">
        <v>0</v>
      </c>
      <c r="AO255" s="32">
        <v>0</v>
      </c>
      <c r="AP255" s="32">
        <v>0</v>
      </c>
      <c r="AQ255" s="32">
        <v>0</v>
      </c>
      <c r="AR255" s="32">
        <v>0</v>
      </c>
      <c r="AS255" s="32">
        <v>0</v>
      </c>
      <c r="AT255" s="32">
        <v>0</v>
      </c>
      <c r="AU255" s="32">
        <v>0</v>
      </c>
      <c r="AV255" s="32">
        <v>0</v>
      </c>
      <c r="AW255" s="32">
        <v>0</v>
      </c>
      <c r="AX255" s="32">
        <v>1.0221319099999999</v>
      </c>
      <c r="AY255" s="32">
        <v>1.85495864</v>
      </c>
      <c r="AZ255" s="32">
        <v>1.5141065899999999</v>
      </c>
      <c r="BA255" s="32">
        <v>1.51965621</v>
      </c>
      <c r="BB255" s="32">
        <v>2.3298609900000002</v>
      </c>
      <c r="BC255" s="32">
        <v>0</v>
      </c>
      <c r="BD255" s="32">
        <v>0</v>
      </c>
      <c r="BE255" s="32">
        <v>0</v>
      </c>
      <c r="BF255" s="32">
        <v>0</v>
      </c>
      <c r="BG255" s="32">
        <v>0</v>
      </c>
      <c r="BH255" s="32">
        <v>0</v>
      </c>
      <c r="BI255" s="32">
        <v>0</v>
      </c>
      <c r="BJ255" s="32">
        <v>0</v>
      </c>
      <c r="BK255" s="32">
        <v>0</v>
      </c>
      <c r="BL255" s="32">
        <v>0.27625229000000001</v>
      </c>
      <c r="BM255" s="32">
        <v>0.24862591000000001</v>
      </c>
      <c r="BN255" s="32">
        <v>1.4510872099999998</v>
      </c>
      <c r="BO255" s="32">
        <v>0.94068850999999998</v>
      </c>
      <c r="BP255" s="32">
        <v>0</v>
      </c>
      <c r="BQ255" s="32">
        <v>0</v>
      </c>
      <c r="BR255" s="32">
        <v>0</v>
      </c>
      <c r="BS255" s="32">
        <v>0</v>
      </c>
      <c r="BT255" s="32">
        <v>0</v>
      </c>
      <c r="BU255" s="32">
        <v>0.46375505</v>
      </c>
    </row>
    <row r="256" spans="1:73" x14ac:dyDescent="0.2">
      <c r="A256" s="33" t="s">
        <v>4</v>
      </c>
      <c r="B256" s="32"/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2"/>
      <c r="X256" s="32"/>
      <c r="Y256" s="32"/>
      <c r="Z256" s="32"/>
      <c r="AA256" s="32"/>
      <c r="AB256" s="32"/>
      <c r="AC256" s="32"/>
      <c r="AD256" s="32"/>
      <c r="AE256" s="32"/>
      <c r="AF256" s="32"/>
      <c r="AG256" s="32"/>
      <c r="AH256" s="32"/>
      <c r="AI256" s="32"/>
      <c r="AJ256" s="32"/>
      <c r="AK256" s="32"/>
      <c r="AL256" s="32"/>
      <c r="AM256" s="32"/>
      <c r="AN256" s="32"/>
      <c r="AO256" s="32"/>
      <c r="AP256" s="32"/>
      <c r="AQ256" s="32"/>
      <c r="AR256" s="32"/>
      <c r="AS256" s="32"/>
      <c r="AT256" s="32"/>
      <c r="AU256" s="32"/>
      <c r="AV256" s="32"/>
      <c r="AW256" s="32"/>
      <c r="AX256" s="32"/>
      <c r="AY256" s="32"/>
      <c r="AZ256" s="32"/>
      <c r="BA256" s="32"/>
      <c r="BB256" s="32"/>
      <c r="BC256" s="32"/>
      <c r="BD256" s="32"/>
      <c r="BE256" s="32"/>
      <c r="BF256" s="32"/>
      <c r="BG256" s="32"/>
      <c r="BH256" s="32"/>
      <c r="BI256" s="32"/>
      <c r="BJ256" s="32"/>
      <c r="BK256" s="32"/>
      <c r="BL256" s="32"/>
      <c r="BM256" s="32"/>
      <c r="BN256" s="32"/>
      <c r="BO256" s="32"/>
      <c r="BP256" s="32"/>
      <c r="BQ256" s="32"/>
      <c r="BR256" s="32"/>
      <c r="BS256" s="32"/>
      <c r="BT256" s="32"/>
      <c r="BU256" s="32"/>
    </row>
    <row r="257" spans="1:73" x14ac:dyDescent="0.2">
      <c r="A257" s="34" t="s">
        <v>4</v>
      </c>
      <c r="B257" s="32"/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2"/>
      <c r="X257" s="32"/>
      <c r="Y257" s="32"/>
      <c r="Z257" s="32"/>
      <c r="AA257" s="32"/>
      <c r="AB257" s="32"/>
      <c r="AC257" s="32"/>
      <c r="AD257" s="32"/>
      <c r="AE257" s="32"/>
      <c r="AF257" s="32"/>
      <c r="AG257" s="32"/>
      <c r="AH257" s="32"/>
      <c r="AI257" s="32"/>
      <c r="AJ257" s="32"/>
      <c r="AK257" s="32"/>
      <c r="AL257" s="32"/>
      <c r="AM257" s="32"/>
      <c r="AN257" s="32"/>
      <c r="AO257" s="32"/>
      <c r="AP257" s="32"/>
      <c r="AQ257" s="32"/>
      <c r="AR257" s="32"/>
      <c r="AS257" s="32"/>
      <c r="AT257" s="32"/>
      <c r="AU257" s="32"/>
      <c r="AV257" s="32"/>
      <c r="AW257" s="32"/>
      <c r="AX257" s="32"/>
      <c r="AY257" s="32"/>
      <c r="AZ257" s="32"/>
      <c r="BA257" s="32"/>
      <c r="BB257" s="32"/>
      <c r="BC257" s="32"/>
      <c r="BD257" s="32"/>
      <c r="BE257" s="32"/>
      <c r="BF257" s="32"/>
      <c r="BG257" s="32"/>
      <c r="BH257" s="32"/>
      <c r="BI257" s="32"/>
      <c r="BJ257" s="32"/>
      <c r="BK257" s="32"/>
      <c r="BL257" s="32"/>
      <c r="BM257" s="32"/>
      <c r="BN257" s="32"/>
      <c r="BO257" s="32"/>
      <c r="BP257" s="32"/>
      <c r="BQ257" s="32"/>
      <c r="BR257" s="32"/>
      <c r="BS257" s="32"/>
      <c r="BT257" s="32"/>
      <c r="BU257" s="32"/>
    </row>
    <row r="258" spans="1:73" x14ac:dyDescent="0.2">
      <c r="A258" s="40" t="s">
        <v>49</v>
      </c>
      <c r="B258" s="32">
        <v>40.721830360000006</v>
      </c>
      <c r="C258" s="32">
        <v>42.422705289999996</v>
      </c>
      <c r="D258" s="32">
        <v>44.938291180000007</v>
      </c>
      <c r="E258" s="32">
        <v>44.83188539999999</v>
      </c>
      <c r="F258" s="32">
        <v>40.565013829999998</v>
      </c>
      <c r="G258" s="32">
        <v>42.959911020000007</v>
      </c>
      <c r="H258" s="32">
        <v>50.702512749999997</v>
      </c>
      <c r="I258" s="32">
        <v>44.141567389999999</v>
      </c>
      <c r="J258" s="32">
        <v>42.758450490000001</v>
      </c>
      <c r="K258" s="32">
        <v>45.376376579999999</v>
      </c>
      <c r="L258" s="32">
        <v>34.823157319999993</v>
      </c>
      <c r="M258" s="32">
        <v>46.848093460000001</v>
      </c>
      <c r="N258" s="32">
        <v>43.353424140000001</v>
      </c>
      <c r="O258" s="32">
        <v>55.92062224</v>
      </c>
      <c r="P258" s="32">
        <v>52.627783590000007</v>
      </c>
      <c r="Q258" s="32">
        <v>53.847593140000001</v>
      </c>
      <c r="R258" s="32">
        <v>50.258364909999997</v>
      </c>
      <c r="S258" s="32">
        <v>51.079105330000004</v>
      </c>
      <c r="T258" s="32">
        <v>45.872570799999991</v>
      </c>
      <c r="U258" s="32">
        <v>52.346891000000006</v>
      </c>
      <c r="V258" s="32">
        <v>45.984790419999996</v>
      </c>
      <c r="W258" s="32">
        <v>45.185074349999994</v>
      </c>
      <c r="X258" s="32">
        <v>38.003985180000001</v>
      </c>
      <c r="Y258" s="32">
        <v>39.770879449999995</v>
      </c>
      <c r="Z258" s="32">
        <v>39.708389580000002</v>
      </c>
      <c r="AA258" s="32">
        <v>39.227134190000001</v>
      </c>
      <c r="AB258" s="32">
        <v>42.491338669999998</v>
      </c>
      <c r="AC258" s="32">
        <v>39.255307209999998</v>
      </c>
      <c r="AD258" s="32">
        <v>42.363975959999998</v>
      </c>
      <c r="AE258" s="32">
        <v>48.786579450000005</v>
      </c>
      <c r="AF258" s="32">
        <v>47.981058699999998</v>
      </c>
      <c r="AG258" s="32">
        <v>57.424103360000004</v>
      </c>
      <c r="AH258" s="32">
        <v>58.491387710000012</v>
      </c>
      <c r="AI258" s="32">
        <v>56.230909920000002</v>
      </c>
      <c r="AJ258" s="32">
        <v>57.828198840000006</v>
      </c>
      <c r="AK258" s="32">
        <v>57.270741779999994</v>
      </c>
      <c r="AL258" s="32">
        <v>58.797938709999997</v>
      </c>
      <c r="AM258" s="32">
        <v>60.286474910000003</v>
      </c>
      <c r="AN258" s="32">
        <v>57.956493800000004</v>
      </c>
      <c r="AO258" s="32">
        <v>58.985994869999999</v>
      </c>
      <c r="AP258" s="32">
        <v>59.031554450000002</v>
      </c>
      <c r="AQ258" s="32">
        <v>51.141874259999994</v>
      </c>
      <c r="AR258" s="32">
        <v>61.29797138</v>
      </c>
      <c r="AS258" s="32">
        <v>62.01806551</v>
      </c>
      <c r="AT258" s="32">
        <v>60.367282619999997</v>
      </c>
      <c r="AU258" s="32">
        <v>58.573054339999999</v>
      </c>
      <c r="AV258" s="32">
        <v>57.813852659999995</v>
      </c>
      <c r="AW258" s="32">
        <v>55.867253870000006</v>
      </c>
      <c r="AX258" s="32">
        <v>55.567691940000003</v>
      </c>
      <c r="AY258" s="32">
        <v>57.756626669999996</v>
      </c>
      <c r="AZ258" s="32">
        <v>57.269760820000002</v>
      </c>
      <c r="BA258" s="32">
        <v>52.174458580000007</v>
      </c>
      <c r="BB258" s="32">
        <v>51.247170280000006</v>
      </c>
      <c r="BC258" s="32">
        <v>59.242780440000004</v>
      </c>
      <c r="BD258" s="32">
        <v>60.071201629999997</v>
      </c>
      <c r="BE258" s="32">
        <v>63.054834970000002</v>
      </c>
      <c r="BF258" s="32">
        <v>59.692620980000001</v>
      </c>
      <c r="BG258" s="32">
        <v>65.724301870000005</v>
      </c>
      <c r="BH258" s="32">
        <v>65.140500470000006</v>
      </c>
      <c r="BI258" s="32">
        <v>62.818560309999995</v>
      </c>
      <c r="BJ258" s="32">
        <v>63.814123039999991</v>
      </c>
      <c r="BK258" s="32">
        <v>58.474129720000001</v>
      </c>
      <c r="BL258" s="32">
        <v>57.604971899999995</v>
      </c>
      <c r="BM258" s="32">
        <v>58.298624369999992</v>
      </c>
      <c r="BN258" s="32">
        <v>58.675151990000003</v>
      </c>
      <c r="BO258" s="32">
        <v>63.321572350000011</v>
      </c>
      <c r="BP258" s="32">
        <v>70.338430679999988</v>
      </c>
      <c r="BQ258" s="32">
        <v>69.851911279999996</v>
      </c>
      <c r="BR258" s="32">
        <v>60.678119070000008</v>
      </c>
      <c r="BS258" s="32">
        <v>55.552931090000001</v>
      </c>
      <c r="BT258" s="32">
        <v>54.469859080000006</v>
      </c>
      <c r="BU258" s="32">
        <v>58.96515239</v>
      </c>
    </row>
    <row r="259" spans="1:73" x14ac:dyDescent="0.2">
      <c r="A259" s="40" t="s">
        <v>48</v>
      </c>
      <c r="B259" s="32">
        <v>154.74513789000002</v>
      </c>
      <c r="C259" s="32">
        <v>158.34478475999998</v>
      </c>
      <c r="D259" s="32">
        <v>162.32726930999999</v>
      </c>
      <c r="E259" s="32">
        <v>165.38387387</v>
      </c>
      <c r="F259" s="32">
        <v>152.54762493000001</v>
      </c>
      <c r="G259" s="32">
        <v>172.29419032000001</v>
      </c>
      <c r="H259" s="32">
        <v>166.95799959000001</v>
      </c>
      <c r="I259" s="32">
        <v>162.97712938000001</v>
      </c>
      <c r="J259" s="32">
        <v>168.03870917</v>
      </c>
      <c r="K259" s="32">
        <v>158.94483422999997</v>
      </c>
      <c r="L259" s="32">
        <v>165.80982468000002</v>
      </c>
      <c r="M259" s="32">
        <v>151.36756895999997</v>
      </c>
      <c r="N259" s="32">
        <v>178.55737587999994</v>
      </c>
      <c r="O259" s="32">
        <v>169.82402486000001</v>
      </c>
      <c r="P259" s="32">
        <v>179.27234031</v>
      </c>
      <c r="Q259" s="32">
        <v>185.19806426</v>
      </c>
      <c r="R259" s="32">
        <v>188.61047335000003</v>
      </c>
      <c r="S259" s="32">
        <v>185.40895554000002</v>
      </c>
      <c r="T259" s="32">
        <v>195.60604934</v>
      </c>
      <c r="U259" s="32">
        <v>195.89980832999998</v>
      </c>
      <c r="V259" s="32">
        <v>198.83974463999996</v>
      </c>
      <c r="W259" s="32">
        <v>199.02649052000001</v>
      </c>
      <c r="X259" s="32">
        <v>206.89664298000002</v>
      </c>
      <c r="Y259" s="32">
        <v>200.68750027999999</v>
      </c>
      <c r="Z259" s="32">
        <v>200.34567761</v>
      </c>
      <c r="AA259" s="32">
        <v>201.47510951000001</v>
      </c>
      <c r="AB259" s="32">
        <v>207.66564167000001</v>
      </c>
      <c r="AC259" s="32">
        <v>206.16747724000001</v>
      </c>
      <c r="AD259" s="32">
        <v>206.56872764999997</v>
      </c>
      <c r="AE259" s="32">
        <v>218.39621288000001</v>
      </c>
      <c r="AF259" s="32">
        <v>217.86334457000001</v>
      </c>
      <c r="AG259" s="32">
        <v>211.36658149000004</v>
      </c>
      <c r="AH259" s="32">
        <v>204.07619921000003</v>
      </c>
      <c r="AI259" s="32">
        <v>208.79181174000001</v>
      </c>
      <c r="AJ259" s="32">
        <v>206.32056304</v>
      </c>
      <c r="AK259" s="32">
        <v>201.87026567999999</v>
      </c>
      <c r="AL259" s="32">
        <v>206.95054296000004</v>
      </c>
      <c r="AM259" s="32">
        <v>202.65745834000001</v>
      </c>
      <c r="AN259" s="32">
        <v>213.59162318999998</v>
      </c>
      <c r="AO259" s="32">
        <v>209.96045421000002</v>
      </c>
      <c r="AP259" s="32">
        <v>207.55819544000002</v>
      </c>
      <c r="AQ259" s="32">
        <v>213.66715568999996</v>
      </c>
      <c r="AR259" s="32">
        <v>223.30504529000001</v>
      </c>
      <c r="AS259" s="32">
        <v>228.6748144</v>
      </c>
      <c r="AT259" s="32">
        <v>227.39962341</v>
      </c>
      <c r="AU259" s="32">
        <v>215.8037918</v>
      </c>
      <c r="AV259" s="32">
        <v>218.69166636</v>
      </c>
      <c r="AW259" s="32">
        <v>209.72254452000004</v>
      </c>
      <c r="AX259" s="32">
        <v>227.60957564000009</v>
      </c>
      <c r="AY259" s="32">
        <v>218.57929845000001</v>
      </c>
      <c r="AZ259" s="32">
        <v>216.71036558</v>
      </c>
      <c r="BA259" s="32">
        <v>211.92046401000005</v>
      </c>
      <c r="BB259" s="32">
        <v>209.46939951999997</v>
      </c>
      <c r="BC259" s="32">
        <v>221.59082021999998</v>
      </c>
      <c r="BD259" s="32">
        <v>228.57153811000003</v>
      </c>
      <c r="BE259" s="32">
        <v>231.36950494999999</v>
      </c>
      <c r="BF259" s="32">
        <v>215.92483279000001</v>
      </c>
      <c r="BG259" s="32">
        <v>201.29488754000002</v>
      </c>
      <c r="BH259" s="32">
        <v>205.2052731</v>
      </c>
      <c r="BI259" s="32">
        <v>210.76678797999998</v>
      </c>
      <c r="BJ259" s="32">
        <v>211.97360908000002</v>
      </c>
      <c r="BK259" s="32">
        <v>209.09011126999997</v>
      </c>
      <c r="BL259" s="32">
        <v>209.40373017000002</v>
      </c>
      <c r="BM259" s="32">
        <v>210.39322008999994</v>
      </c>
      <c r="BN259" s="32">
        <v>223.49057272000002</v>
      </c>
      <c r="BO259" s="32">
        <v>223.94125524000003</v>
      </c>
      <c r="BP259" s="32">
        <v>227.22725894000001</v>
      </c>
      <c r="BQ259" s="32">
        <v>224.84863017000001</v>
      </c>
      <c r="BR259" s="32">
        <v>229.99356823999997</v>
      </c>
      <c r="BS259" s="32">
        <v>231.76977286999997</v>
      </c>
      <c r="BT259" s="32">
        <v>219.89867826</v>
      </c>
      <c r="BU259" s="32">
        <v>227.22575576</v>
      </c>
    </row>
    <row r="260" spans="1:73" x14ac:dyDescent="0.2">
      <c r="A260" s="40" t="s">
        <v>47</v>
      </c>
      <c r="B260" s="32">
        <v>120.09630077</v>
      </c>
      <c r="C260" s="32">
        <v>124.21015156000001</v>
      </c>
      <c r="D260" s="32">
        <v>131.08253471</v>
      </c>
      <c r="E260" s="32">
        <v>136.04294428000003</v>
      </c>
      <c r="F260" s="32">
        <v>139.24334697</v>
      </c>
      <c r="G260" s="32">
        <v>141.65950798</v>
      </c>
      <c r="H260" s="32">
        <v>155.58643336999998</v>
      </c>
      <c r="I260" s="32">
        <v>134.89129131000001</v>
      </c>
      <c r="J260" s="32">
        <v>127.13708200000001</v>
      </c>
      <c r="K260" s="32">
        <v>113.86325654000001</v>
      </c>
      <c r="L260" s="32">
        <v>116.10310299000002</v>
      </c>
      <c r="M260" s="32">
        <v>120.88775824000001</v>
      </c>
      <c r="N260" s="32">
        <v>122.88378797999999</v>
      </c>
      <c r="O260" s="32">
        <v>128.25018786999999</v>
      </c>
      <c r="P260" s="32">
        <v>148.96807975999999</v>
      </c>
      <c r="Q260" s="32">
        <v>150.12790164</v>
      </c>
      <c r="R260" s="32">
        <v>164.23333011000003</v>
      </c>
      <c r="S260" s="32">
        <v>173.20518657000002</v>
      </c>
      <c r="T260" s="32">
        <v>170.42632706000001</v>
      </c>
      <c r="U260" s="32">
        <v>166.44052547000001</v>
      </c>
      <c r="V260" s="32">
        <v>152.34851623000003</v>
      </c>
      <c r="W260" s="32">
        <v>150.79605538999999</v>
      </c>
      <c r="X260" s="32">
        <v>138.84888591999999</v>
      </c>
      <c r="Y260" s="32">
        <v>149.67011979999998</v>
      </c>
      <c r="Z260" s="32">
        <v>149.77582884</v>
      </c>
      <c r="AA260" s="32">
        <v>149.23701798000002</v>
      </c>
      <c r="AB260" s="32">
        <v>158.96478628</v>
      </c>
      <c r="AC260" s="32">
        <v>152.26321456999997</v>
      </c>
      <c r="AD260" s="32">
        <v>163.67900659</v>
      </c>
      <c r="AE260" s="32">
        <v>157.58248948999997</v>
      </c>
      <c r="AF260" s="32">
        <v>171.80072940999997</v>
      </c>
      <c r="AG260" s="32">
        <v>170.1013026</v>
      </c>
      <c r="AH260" s="32">
        <v>155.73338353</v>
      </c>
      <c r="AI260" s="32">
        <v>152.43334672999998</v>
      </c>
      <c r="AJ260" s="32">
        <v>159.73837825000004</v>
      </c>
      <c r="AK260" s="32">
        <v>156.51138313999999</v>
      </c>
      <c r="AL260" s="32">
        <v>151.94887198999999</v>
      </c>
      <c r="AM260" s="32">
        <v>160.91141593999998</v>
      </c>
      <c r="AN260" s="32">
        <v>157.52688085000003</v>
      </c>
      <c r="AO260" s="32">
        <v>151.92771156000001</v>
      </c>
      <c r="AP260" s="32">
        <v>160.99933427999997</v>
      </c>
      <c r="AQ260" s="32">
        <v>164.27367083999999</v>
      </c>
      <c r="AR260" s="32">
        <v>163.51065260000001</v>
      </c>
      <c r="AS260" s="32">
        <v>157.61006204</v>
      </c>
      <c r="AT260" s="32">
        <v>151.86634552999999</v>
      </c>
      <c r="AU260" s="32">
        <v>137.32884856000001</v>
      </c>
      <c r="AV260" s="32">
        <v>145.77299433000002</v>
      </c>
      <c r="AW260" s="32">
        <v>151.68140222</v>
      </c>
      <c r="AX260" s="32">
        <v>155.50240331999998</v>
      </c>
      <c r="AY260" s="32">
        <v>159.00159036999997</v>
      </c>
      <c r="AZ260" s="32">
        <v>161.76538518000004</v>
      </c>
      <c r="BA260" s="32">
        <v>158.22285863000002</v>
      </c>
      <c r="BB260" s="32">
        <v>164.53007760000003</v>
      </c>
      <c r="BC260" s="32">
        <v>168.90097736000001</v>
      </c>
      <c r="BD260" s="32">
        <v>184.59468809000001</v>
      </c>
      <c r="BE260" s="32">
        <v>169.53576246999998</v>
      </c>
      <c r="BF260" s="32">
        <v>145.25715534</v>
      </c>
      <c r="BG260" s="32">
        <v>138.79667969000002</v>
      </c>
      <c r="BH260" s="32">
        <v>146.17193782999996</v>
      </c>
      <c r="BI260" s="32">
        <v>148.20379959000002</v>
      </c>
      <c r="BJ260" s="32">
        <v>145.45055429999999</v>
      </c>
      <c r="BK260" s="32">
        <v>153.24860665000003</v>
      </c>
      <c r="BL260" s="32">
        <v>155.46706876000002</v>
      </c>
      <c r="BM260" s="32">
        <v>163.39064396999999</v>
      </c>
      <c r="BN260" s="32">
        <v>174.57719281999999</v>
      </c>
      <c r="BO260" s="32">
        <v>181.30054025999999</v>
      </c>
      <c r="BP260" s="32">
        <v>192.7012565</v>
      </c>
      <c r="BQ260" s="32">
        <v>177.59321234999999</v>
      </c>
      <c r="BR260" s="32">
        <v>155.87629556999997</v>
      </c>
      <c r="BS260" s="32">
        <v>145.45256948000002</v>
      </c>
      <c r="BT260" s="32">
        <v>152.32961116999999</v>
      </c>
      <c r="BU260" s="32">
        <v>152.87108500999997</v>
      </c>
    </row>
    <row r="261" spans="1:73" x14ac:dyDescent="0.2">
      <c r="A261" s="40" t="s">
        <v>46</v>
      </c>
      <c r="B261" s="32">
        <v>1037.17676605</v>
      </c>
      <c r="C261" s="32">
        <v>1039.8805940499999</v>
      </c>
      <c r="D261" s="32">
        <v>1049.0024658299999</v>
      </c>
      <c r="E261" s="32">
        <v>1047.6016053400001</v>
      </c>
      <c r="F261" s="32">
        <v>1070.87328095</v>
      </c>
      <c r="G261" s="32">
        <v>1085.6261124</v>
      </c>
      <c r="H261" s="32">
        <v>1135.9086928800002</v>
      </c>
      <c r="I261" s="32">
        <v>1115.5660353300002</v>
      </c>
      <c r="J261" s="32">
        <v>1074.4047621500001</v>
      </c>
      <c r="K261" s="32">
        <v>1065.3973985</v>
      </c>
      <c r="L261" s="32">
        <v>1092.9789225700001</v>
      </c>
      <c r="M261" s="32">
        <v>1098.2094158499999</v>
      </c>
      <c r="N261" s="32">
        <v>1119.8761418300003</v>
      </c>
      <c r="O261" s="32">
        <v>1101.08214193</v>
      </c>
      <c r="P261" s="32">
        <v>1101.8001823099999</v>
      </c>
      <c r="Q261" s="32">
        <v>1103.0550518999999</v>
      </c>
      <c r="R261" s="32">
        <v>1095.2106301399999</v>
      </c>
      <c r="S261" s="32">
        <v>1123.5437704799997</v>
      </c>
      <c r="T261" s="32">
        <v>1156.0532342899999</v>
      </c>
      <c r="U261" s="32">
        <v>1135.2412019300002</v>
      </c>
      <c r="V261" s="32">
        <v>1081.4334040700001</v>
      </c>
      <c r="W261" s="32">
        <v>1076.2997405599999</v>
      </c>
      <c r="X261" s="32">
        <v>1091.5732558999998</v>
      </c>
      <c r="Y261" s="32">
        <v>1090.3527780900001</v>
      </c>
      <c r="Z261" s="32">
        <v>1128.7368563800001</v>
      </c>
      <c r="AA261" s="32">
        <v>1108.9216738099999</v>
      </c>
      <c r="AB261" s="32">
        <v>1113.69100966</v>
      </c>
      <c r="AC261" s="32">
        <v>1137.0049750500002</v>
      </c>
      <c r="AD261" s="32">
        <v>1107.7324465600002</v>
      </c>
      <c r="AE261" s="32">
        <v>1167.5735928300001</v>
      </c>
      <c r="AF261" s="32">
        <v>1198.3252559700002</v>
      </c>
      <c r="AG261" s="32">
        <v>1159.5241611599999</v>
      </c>
      <c r="AH261" s="32">
        <v>1084.6917299199999</v>
      </c>
      <c r="AI261" s="32">
        <v>1067.5357899400001</v>
      </c>
      <c r="AJ261" s="32">
        <v>1064.3809980399999</v>
      </c>
      <c r="AK261" s="32">
        <v>1066.5408009299999</v>
      </c>
      <c r="AL261" s="32">
        <v>1092.8316428200001</v>
      </c>
      <c r="AM261" s="32">
        <v>1075.6524702200002</v>
      </c>
      <c r="AN261" s="32">
        <v>1076.0727845599999</v>
      </c>
      <c r="AO261" s="32">
        <v>1082.95051629</v>
      </c>
      <c r="AP261" s="32">
        <v>1086.4267159600001</v>
      </c>
      <c r="AQ261" s="32">
        <v>1133.51168381</v>
      </c>
      <c r="AR261" s="32">
        <v>1176.2927994899999</v>
      </c>
      <c r="AS261" s="32">
        <v>1130.1808823400002</v>
      </c>
      <c r="AT261" s="32">
        <v>1055.7636013700001</v>
      </c>
      <c r="AU261" s="32">
        <v>1033.5648601999999</v>
      </c>
      <c r="AV261" s="32">
        <v>1045.9861241300002</v>
      </c>
      <c r="AW261" s="32">
        <v>1025.1524895500002</v>
      </c>
      <c r="AX261" s="32">
        <v>1031.7114911699998</v>
      </c>
      <c r="AY261" s="32">
        <v>1022.3107457</v>
      </c>
      <c r="AZ261" s="32">
        <v>1035.3793015799999</v>
      </c>
      <c r="BA261" s="32">
        <v>1036.2687881000002</v>
      </c>
      <c r="BB261" s="32">
        <v>1026.6487783600001</v>
      </c>
      <c r="BC261" s="32">
        <v>1087.8894354999998</v>
      </c>
      <c r="BD261" s="32">
        <v>1100.6853690399998</v>
      </c>
      <c r="BE261" s="32">
        <v>1080.43656902</v>
      </c>
      <c r="BF261" s="32">
        <v>1017.3781533099999</v>
      </c>
      <c r="BG261" s="32">
        <v>1000.0296999799999</v>
      </c>
      <c r="BH261" s="32">
        <v>1008.52851835</v>
      </c>
      <c r="BI261" s="32">
        <v>1022.6398119199999</v>
      </c>
      <c r="BJ261" s="32">
        <v>1042.6136008799999</v>
      </c>
      <c r="BK261" s="32">
        <v>1022.94410729</v>
      </c>
      <c r="BL261" s="32">
        <v>1033.9836060300001</v>
      </c>
      <c r="BM261" s="32">
        <v>1038.5620325499999</v>
      </c>
      <c r="BN261" s="32">
        <v>1021.48663449</v>
      </c>
      <c r="BO261" s="32">
        <v>1053.71742569</v>
      </c>
      <c r="BP261" s="32">
        <v>1112.2749479499998</v>
      </c>
      <c r="BQ261" s="32">
        <v>1095.6165467600001</v>
      </c>
      <c r="BR261" s="32">
        <v>1022.0262956099999</v>
      </c>
      <c r="BS261" s="32">
        <v>1022.6304482500001</v>
      </c>
      <c r="BT261" s="32">
        <v>1031.0720162699997</v>
      </c>
      <c r="BU261" s="32">
        <v>1009.1786463799999</v>
      </c>
    </row>
    <row r="262" spans="1:73" x14ac:dyDescent="0.2">
      <c r="A262" s="40" t="s">
        <v>50</v>
      </c>
      <c r="B262" s="32">
        <v>4.7405251199999991</v>
      </c>
      <c r="C262" s="32">
        <v>6.5084077399999991</v>
      </c>
      <c r="D262" s="32">
        <v>6.9715538800000001</v>
      </c>
      <c r="E262" s="32">
        <v>5.8405169200000007</v>
      </c>
      <c r="F262" s="32">
        <v>8.8695135000000001</v>
      </c>
      <c r="G262" s="32">
        <v>6.0723167599999996</v>
      </c>
      <c r="H262" s="32">
        <v>3.0924234799999999</v>
      </c>
      <c r="I262" s="32">
        <v>3.6801834000000002</v>
      </c>
      <c r="J262" s="32">
        <v>3.5637945599999998</v>
      </c>
      <c r="K262" s="32">
        <v>3.7393747400000001</v>
      </c>
      <c r="L262" s="32">
        <v>0.94524962999999995</v>
      </c>
      <c r="M262" s="32">
        <v>0.79496774000000003</v>
      </c>
      <c r="N262" s="32">
        <v>0.94205738000000006</v>
      </c>
      <c r="O262" s="32">
        <v>0.81189237000000003</v>
      </c>
      <c r="P262" s="32">
        <v>1.87042697</v>
      </c>
      <c r="Q262" s="32">
        <v>3.2006341899999997</v>
      </c>
      <c r="R262" s="32">
        <v>3.55797271</v>
      </c>
      <c r="S262" s="32">
        <v>1.93047601</v>
      </c>
      <c r="T262" s="32">
        <v>2.8949221999999999</v>
      </c>
      <c r="U262" s="32">
        <v>3.1678200799999998</v>
      </c>
      <c r="V262" s="32">
        <v>0</v>
      </c>
      <c r="W262" s="32">
        <v>2.35819891</v>
      </c>
      <c r="X262" s="32">
        <v>2.6437565300000001</v>
      </c>
      <c r="Y262" s="32">
        <v>5.9075135800000007</v>
      </c>
      <c r="Z262" s="32">
        <v>3.1906767899999995</v>
      </c>
      <c r="AA262" s="32">
        <v>3.7227069999999998</v>
      </c>
      <c r="AB262" s="32">
        <v>0.87102891999999998</v>
      </c>
      <c r="AC262" s="32">
        <v>3.8061756899999999</v>
      </c>
      <c r="AD262" s="32">
        <v>4.1497042400000002</v>
      </c>
      <c r="AE262" s="32">
        <v>4.1641755300000005</v>
      </c>
      <c r="AF262" s="32">
        <v>1.6900618299999999</v>
      </c>
      <c r="AG262" s="32">
        <v>2.4366580199999999</v>
      </c>
      <c r="AH262" s="32">
        <v>1.8730774100000001</v>
      </c>
      <c r="AI262" s="32">
        <v>2.00872421</v>
      </c>
      <c r="AJ262" s="32">
        <v>1.9956101599999998</v>
      </c>
      <c r="AK262" s="32">
        <v>2.1245785099999996</v>
      </c>
      <c r="AL262" s="32">
        <v>5.2135279200000006</v>
      </c>
      <c r="AM262" s="32">
        <v>2.7738246600000003</v>
      </c>
      <c r="AN262" s="32">
        <v>3.9807629799999997</v>
      </c>
      <c r="AO262" s="32">
        <v>4.6482899700000004</v>
      </c>
      <c r="AP262" s="32">
        <v>2.04861944</v>
      </c>
      <c r="AQ262" s="32">
        <v>1.5856257899999999</v>
      </c>
      <c r="AR262" s="32">
        <v>5.1518537099999993</v>
      </c>
      <c r="AS262" s="32">
        <v>5.03512877</v>
      </c>
      <c r="AT262" s="32">
        <v>1.76564276</v>
      </c>
      <c r="AU262" s="32">
        <v>4.5632521100000005</v>
      </c>
      <c r="AV262" s="32">
        <v>4.8020029499999994</v>
      </c>
      <c r="AW262" s="32">
        <v>6.05974696</v>
      </c>
      <c r="AX262" s="32">
        <v>4.17481919</v>
      </c>
      <c r="AY262" s="32">
        <v>5.3373618499999997</v>
      </c>
      <c r="AZ262" s="32">
        <v>8.5697333699999998</v>
      </c>
      <c r="BA262" s="32">
        <v>7.6266183600000002</v>
      </c>
      <c r="BB262" s="32">
        <v>8.3677707199999993</v>
      </c>
      <c r="BC262" s="32">
        <v>6.9782868899999988</v>
      </c>
      <c r="BD262" s="32">
        <v>6.42056702</v>
      </c>
      <c r="BE262" s="32">
        <v>7.0048308600000002</v>
      </c>
      <c r="BF262" s="32">
        <v>3.5065501499999998</v>
      </c>
      <c r="BG262" s="32">
        <v>5.2775144799999998</v>
      </c>
      <c r="BH262" s="32">
        <v>5.4416604</v>
      </c>
      <c r="BI262" s="32">
        <v>4.7252682100000003</v>
      </c>
      <c r="BJ262" s="32">
        <v>5.4221407700000004</v>
      </c>
      <c r="BK262" s="32">
        <v>2.9841599900000002</v>
      </c>
      <c r="BL262" s="32">
        <v>4.2150615599999997</v>
      </c>
      <c r="BM262" s="32">
        <v>4.5737771299999999</v>
      </c>
      <c r="BN262" s="32">
        <v>5.0785603799999999</v>
      </c>
      <c r="BO262" s="32">
        <v>5.5887344099999998</v>
      </c>
      <c r="BP262" s="32">
        <v>5.0209420500000004</v>
      </c>
      <c r="BQ262" s="32">
        <v>6.6679263900000008</v>
      </c>
      <c r="BR262" s="32">
        <v>8.0093545800000001</v>
      </c>
      <c r="BS262" s="32">
        <v>8.7786046300000002</v>
      </c>
      <c r="BT262" s="32">
        <v>5.5042314399999999</v>
      </c>
      <c r="BU262" s="32">
        <v>7.0730938300000004</v>
      </c>
    </row>
  </sheetData>
  <mergeCells count="9">
    <mergeCell ref="F7:Q7"/>
    <mergeCell ref="F8:Q8"/>
    <mergeCell ref="F6:H6"/>
    <mergeCell ref="R8:T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9594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35" customWidth="1"/>
    <col min="2" max="2" width="8.5703125" style="36" customWidth="1"/>
    <col min="3" max="16384" width="9.140625" style="36"/>
  </cols>
  <sheetData>
    <row r="1" spans="1:26" s="4" customFormat="1" ht="60" customHeight="1" x14ac:dyDescent="0.25">
      <c r="A1" s="46" t="s">
        <v>22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7" customFormat="1" ht="15.75" x14ac:dyDescent="0.25">
      <c r="A2" s="47" t="s">
        <v>51</v>
      </c>
    </row>
    <row r="3" spans="1:26" s="21" customFormat="1" ht="15" x14ac:dyDescent="0.25">
      <c r="A3" s="55" t="s">
        <v>60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N3" s="44" t="s">
        <v>59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8" customFormat="1" x14ac:dyDescent="0.2">
      <c r="A4" s="37" t="s">
        <v>0</v>
      </c>
      <c r="B4" s="38" t="s">
        <v>1</v>
      </c>
      <c r="C4" s="38" t="s">
        <v>3</v>
      </c>
      <c r="D4" s="38" t="s">
        <v>25</v>
      </c>
      <c r="E4" s="38" t="s">
        <v>45</v>
      </c>
      <c r="F4" s="38" t="s">
        <v>2</v>
      </c>
      <c r="G4" s="38" t="s">
        <v>26</v>
      </c>
      <c r="H4" s="38" t="s">
        <v>27</v>
      </c>
      <c r="I4" s="38" t="s">
        <v>28</v>
      </c>
      <c r="J4" s="38" t="s">
        <v>29</v>
      </c>
      <c r="K4" s="38" t="s">
        <v>30</v>
      </c>
    </row>
    <row r="5" spans="1:26" x14ac:dyDescent="0.2">
      <c r="A5" s="35">
        <v>42217</v>
      </c>
      <c r="B5" s="36" t="s">
        <v>31</v>
      </c>
      <c r="C5" s="36" t="s">
        <v>32</v>
      </c>
      <c r="D5" s="36" t="s">
        <v>33</v>
      </c>
      <c r="E5" s="36" t="s">
        <v>46</v>
      </c>
      <c r="F5" s="36" t="s">
        <v>34</v>
      </c>
      <c r="G5" s="36">
        <v>0</v>
      </c>
      <c r="H5" s="36">
        <v>0</v>
      </c>
      <c r="I5" s="36">
        <v>0</v>
      </c>
      <c r="J5" s="36">
        <v>0.61455890999999996</v>
      </c>
      <c r="K5" s="36">
        <v>1.54189734</v>
      </c>
    </row>
    <row r="6" spans="1:26" x14ac:dyDescent="0.2">
      <c r="A6" s="35">
        <v>42217</v>
      </c>
      <c r="B6" s="36" t="s">
        <v>31</v>
      </c>
      <c r="C6" s="36" t="s">
        <v>32</v>
      </c>
      <c r="D6" s="36" t="s">
        <v>33</v>
      </c>
      <c r="E6" s="36" t="s">
        <v>46</v>
      </c>
      <c r="F6" s="36" t="s">
        <v>35</v>
      </c>
      <c r="G6" s="36">
        <v>0</v>
      </c>
      <c r="H6" s="36">
        <v>0</v>
      </c>
      <c r="I6" s="36">
        <v>0.49501831000000002</v>
      </c>
      <c r="J6" s="36">
        <v>0</v>
      </c>
      <c r="K6" s="36">
        <v>0</v>
      </c>
    </row>
    <row r="7" spans="1:26" x14ac:dyDescent="0.2">
      <c r="A7" s="35">
        <v>42217</v>
      </c>
      <c r="B7" s="36" t="s">
        <v>31</v>
      </c>
      <c r="C7" s="36" t="s">
        <v>32</v>
      </c>
      <c r="D7" s="36" t="s">
        <v>33</v>
      </c>
      <c r="E7" s="36" t="s">
        <v>46</v>
      </c>
      <c r="F7" s="36" t="s">
        <v>38</v>
      </c>
      <c r="G7" s="36">
        <v>0</v>
      </c>
      <c r="H7" s="36">
        <v>0.40180671000000001</v>
      </c>
      <c r="I7" s="36">
        <v>0</v>
      </c>
      <c r="J7" s="36">
        <v>0</v>
      </c>
      <c r="K7" s="36">
        <v>0</v>
      </c>
    </row>
    <row r="8" spans="1:26" x14ac:dyDescent="0.2">
      <c r="A8" s="35">
        <v>42217</v>
      </c>
      <c r="B8" s="36" t="s">
        <v>31</v>
      </c>
      <c r="C8" s="36" t="s">
        <v>32</v>
      </c>
      <c r="D8" s="36" t="s">
        <v>33</v>
      </c>
      <c r="E8" s="36" t="s">
        <v>46</v>
      </c>
      <c r="F8" s="36" t="s">
        <v>40</v>
      </c>
      <c r="G8" s="36">
        <v>0.1150576</v>
      </c>
      <c r="H8" s="36">
        <v>0</v>
      </c>
      <c r="I8" s="36">
        <v>0</v>
      </c>
      <c r="J8" s="36">
        <v>0</v>
      </c>
      <c r="K8" s="36">
        <v>0</v>
      </c>
    </row>
    <row r="9" spans="1:26" x14ac:dyDescent="0.2">
      <c r="A9" s="35">
        <v>42217</v>
      </c>
      <c r="B9" s="36" t="s">
        <v>31</v>
      </c>
      <c r="C9" s="36" t="s">
        <v>32</v>
      </c>
      <c r="D9" s="36" t="s">
        <v>33</v>
      </c>
      <c r="E9" s="36" t="s">
        <v>46</v>
      </c>
      <c r="F9" s="36" t="s">
        <v>41</v>
      </c>
      <c r="G9" s="36">
        <v>0</v>
      </c>
      <c r="H9" s="36">
        <v>0.21206554</v>
      </c>
      <c r="I9" s="36">
        <v>0</v>
      </c>
      <c r="J9" s="36">
        <v>0</v>
      </c>
      <c r="K9" s="36">
        <v>0</v>
      </c>
    </row>
    <row r="10" spans="1:26" x14ac:dyDescent="0.2">
      <c r="A10" s="35">
        <v>42217</v>
      </c>
      <c r="B10" s="36" t="s">
        <v>31</v>
      </c>
      <c r="C10" s="36" t="s">
        <v>32</v>
      </c>
      <c r="D10" s="36" t="s">
        <v>33</v>
      </c>
      <c r="E10" s="36" t="s">
        <v>47</v>
      </c>
      <c r="F10" s="36" t="s">
        <v>34</v>
      </c>
      <c r="G10" s="36">
        <v>0</v>
      </c>
      <c r="H10" s="36">
        <v>14.76136342</v>
      </c>
      <c r="I10" s="36">
        <v>0</v>
      </c>
      <c r="J10" s="36">
        <v>0.43623429000000002</v>
      </c>
      <c r="K10" s="36">
        <v>28.707060330000001</v>
      </c>
    </row>
    <row r="11" spans="1:26" x14ac:dyDescent="0.2">
      <c r="A11" s="35">
        <v>42217</v>
      </c>
      <c r="B11" s="36" t="s">
        <v>31</v>
      </c>
      <c r="C11" s="36" t="s">
        <v>32</v>
      </c>
      <c r="D11" s="36" t="s">
        <v>33</v>
      </c>
      <c r="E11" s="36" t="s">
        <v>47</v>
      </c>
      <c r="F11" s="36" t="s">
        <v>35</v>
      </c>
      <c r="G11" s="36">
        <v>0</v>
      </c>
      <c r="H11" s="36">
        <v>10.401789880000001</v>
      </c>
      <c r="I11" s="36">
        <v>0.48521178999999998</v>
      </c>
      <c r="J11" s="36">
        <v>1.0357439900000001</v>
      </c>
      <c r="K11" s="36">
        <v>21.695572739999999</v>
      </c>
    </row>
    <row r="12" spans="1:26" x14ac:dyDescent="0.2">
      <c r="A12" s="35">
        <v>42217</v>
      </c>
      <c r="B12" s="36" t="s">
        <v>31</v>
      </c>
      <c r="C12" s="36" t="s">
        <v>32</v>
      </c>
      <c r="D12" s="36" t="s">
        <v>33</v>
      </c>
      <c r="E12" s="36" t="s">
        <v>47</v>
      </c>
      <c r="F12" s="36" t="s">
        <v>36</v>
      </c>
      <c r="G12" s="36">
        <v>0.47502725000000001</v>
      </c>
      <c r="H12" s="36">
        <v>6.9605622499999997</v>
      </c>
      <c r="I12" s="36">
        <v>0</v>
      </c>
      <c r="J12" s="36">
        <v>2.70639626</v>
      </c>
      <c r="K12" s="36">
        <v>13.546696239999999</v>
      </c>
    </row>
    <row r="13" spans="1:26" x14ac:dyDescent="0.2">
      <c r="A13" s="35">
        <v>42217</v>
      </c>
      <c r="B13" s="36" t="s">
        <v>31</v>
      </c>
      <c r="C13" s="36" t="s">
        <v>32</v>
      </c>
      <c r="D13" s="36" t="s">
        <v>33</v>
      </c>
      <c r="E13" s="36" t="s">
        <v>47</v>
      </c>
      <c r="F13" s="36" t="s">
        <v>37</v>
      </c>
      <c r="G13" s="36">
        <v>0.58880354000000001</v>
      </c>
      <c r="H13" s="36">
        <v>3.5373487899999998</v>
      </c>
      <c r="I13" s="36">
        <v>0.62296404999999999</v>
      </c>
      <c r="J13" s="36">
        <v>0.66360996999999999</v>
      </c>
      <c r="K13" s="36">
        <v>6.3303750699999997</v>
      </c>
    </row>
    <row r="14" spans="1:26" x14ac:dyDescent="0.2">
      <c r="A14" s="35">
        <v>42217</v>
      </c>
      <c r="B14" s="36" t="s">
        <v>31</v>
      </c>
      <c r="C14" s="36" t="s">
        <v>32</v>
      </c>
      <c r="D14" s="36" t="s">
        <v>33</v>
      </c>
      <c r="E14" s="36" t="s">
        <v>47</v>
      </c>
      <c r="F14" s="36" t="s">
        <v>38</v>
      </c>
      <c r="G14" s="36">
        <v>0</v>
      </c>
      <c r="H14" s="36">
        <v>3.2083250400000001</v>
      </c>
      <c r="I14" s="36">
        <v>0</v>
      </c>
      <c r="J14" s="36">
        <v>0.28157506999999998</v>
      </c>
      <c r="K14" s="36">
        <v>6.9219313199999997</v>
      </c>
    </row>
    <row r="15" spans="1:26" x14ac:dyDescent="0.2">
      <c r="A15" s="35">
        <v>42217</v>
      </c>
      <c r="B15" s="36" t="s">
        <v>31</v>
      </c>
      <c r="C15" s="36" t="s">
        <v>32</v>
      </c>
      <c r="D15" s="36" t="s">
        <v>33</v>
      </c>
      <c r="E15" s="36" t="s">
        <v>47</v>
      </c>
      <c r="F15" s="36" t="s">
        <v>39</v>
      </c>
      <c r="G15" s="36">
        <v>0</v>
      </c>
      <c r="H15" s="36">
        <v>1.10092923</v>
      </c>
      <c r="I15" s="36">
        <v>0</v>
      </c>
      <c r="J15" s="36">
        <v>0</v>
      </c>
      <c r="K15" s="36">
        <v>0.89289722999999999</v>
      </c>
    </row>
    <row r="16" spans="1:26" x14ac:dyDescent="0.2">
      <c r="A16" s="35">
        <v>42217</v>
      </c>
      <c r="B16" s="36" t="s">
        <v>31</v>
      </c>
      <c r="C16" s="36" t="s">
        <v>32</v>
      </c>
      <c r="D16" s="36" t="s">
        <v>33</v>
      </c>
      <c r="E16" s="36" t="s">
        <v>47</v>
      </c>
      <c r="F16" s="36" t="s">
        <v>40</v>
      </c>
      <c r="G16" s="36">
        <v>0</v>
      </c>
      <c r="H16" s="36">
        <v>0.24923698</v>
      </c>
      <c r="I16" s="36">
        <v>4.2995760000000001E-2</v>
      </c>
      <c r="J16" s="36">
        <v>0</v>
      </c>
      <c r="K16" s="36">
        <v>0.82626560999999998</v>
      </c>
    </row>
    <row r="17" spans="1:11" x14ac:dyDescent="0.2">
      <c r="A17" s="35">
        <v>42217</v>
      </c>
      <c r="B17" s="36" t="s">
        <v>31</v>
      </c>
      <c r="C17" s="36" t="s">
        <v>32</v>
      </c>
      <c r="D17" s="36" t="s">
        <v>33</v>
      </c>
      <c r="E17" s="36" t="s">
        <v>47</v>
      </c>
      <c r="F17" s="36" t="s">
        <v>41</v>
      </c>
      <c r="G17" s="36">
        <v>0</v>
      </c>
      <c r="H17" s="36">
        <v>1.23657675</v>
      </c>
      <c r="I17" s="36">
        <v>0</v>
      </c>
      <c r="J17" s="36">
        <v>0</v>
      </c>
      <c r="K17" s="36">
        <v>1.2131740200000001</v>
      </c>
    </row>
    <row r="18" spans="1:11" x14ac:dyDescent="0.2">
      <c r="A18" s="35">
        <v>42217</v>
      </c>
      <c r="B18" s="36" t="s">
        <v>31</v>
      </c>
      <c r="C18" s="36" t="s">
        <v>32</v>
      </c>
      <c r="D18" s="36" t="s">
        <v>33</v>
      </c>
      <c r="E18" s="36" t="s">
        <v>48</v>
      </c>
      <c r="F18" s="36" t="s">
        <v>34</v>
      </c>
      <c r="G18" s="36">
        <v>0.49280721999999999</v>
      </c>
      <c r="H18" s="36">
        <v>11.671414499999999</v>
      </c>
      <c r="I18" s="36">
        <v>1.24816222</v>
      </c>
      <c r="J18" s="36">
        <v>2.1298639599999998</v>
      </c>
      <c r="K18" s="36">
        <v>27.301002780000001</v>
      </c>
    </row>
    <row r="19" spans="1:11" x14ac:dyDescent="0.2">
      <c r="A19" s="35">
        <v>42217</v>
      </c>
      <c r="B19" s="36" t="s">
        <v>31</v>
      </c>
      <c r="C19" s="36" t="s">
        <v>32</v>
      </c>
      <c r="D19" s="36" t="s">
        <v>33</v>
      </c>
      <c r="E19" s="36" t="s">
        <v>48</v>
      </c>
      <c r="F19" s="36" t="s">
        <v>35</v>
      </c>
      <c r="G19" s="36">
        <v>0</v>
      </c>
      <c r="H19" s="36">
        <v>7.9819034000000002</v>
      </c>
      <c r="I19" s="36">
        <v>0</v>
      </c>
      <c r="J19" s="36">
        <v>3.15185739</v>
      </c>
      <c r="K19" s="36">
        <v>21.541645169999999</v>
      </c>
    </row>
    <row r="20" spans="1:11" x14ac:dyDescent="0.2">
      <c r="A20" s="35">
        <v>42217</v>
      </c>
      <c r="B20" s="36" t="s">
        <v>31</v>
      </c>
      <c r="C20" s="36" t="s">
        <v>32</v>
      </c>
      <c r="D20" s="36" t="s">
        <v>33</v>
      </c>
      <c r="E20" s="36" t="s">
        <v>48</v>
      </c>
      <c r="F20" s="36" t="s">
        <v>36</v>
      </c>
      <c r="G20" s="36">
        <v>0.43195534000000002</v>
      </c>
      <c r="H20" s="36">
        <v>11.148667659999999</v>
      </c>
      <c r="I20" s="36">
        <v>0</v>
      </c>
      <c r="J20" s="36">
        <v>1.6077440700000001</v>
      </c>
      <c r="K20" s="36">
        <v>19.009533780000002</v>
      </c>
    </row>
    <row r="21" spans="1:11" x14ac:dyDescent="0.2">
      <c r="A21" s="35">
        <v>42217</v>
      </c>
      <c r="B21" s="36" t="s">
        <v>31</v>
      </c>
      <c r="C21" s="36" t="s">
        <v>32</v>
      </c>
      <c r="D21" s="36" t="s">
        <v>33</v>
      </c>
      <c r="E21" s="36" t="s">
        <v>48</v>
      </c>
      <c r="F21" s="36" t="s">
        <v>37</v>
      </c>
      <c r="G21" s="36">
        <v>0.52293102000000002</v>
      </c>
      <c r="H21" s="36">
        <v>2.92900728</v>
      </c>
      <c r="I21" s="36">
        <v>0</v>
      </c>
      <c r="J21" s="36">
        <v>0.55068106000000006</v>
      </c>
      <c r="K21" s="36">
        <v>5.5471363800000004</v>
      </c>
    </row>
    <row r="22" spans="1:11" x14ac:dyDescent="0.2">
      <c r="A22" s="35">
        <v>42217</v>
      </c>
      <c r="B22" s="36" t="s">
        <v>31</v>
      </c>
      <c r="C22" s="36" t="s">
        <v>32</v>
      </c>
      <c r="D22" s="36" t="s">
        <v>33</v>
      </c>
      <c r="E22" s="36" t="s">
        <v>48</v>
      </c>
      <c r="F22" s="36" t="s">
        <v>38</v>
      </c>
      <c r="G22" s="36">
        <v>0</v>
      </c>
      <c r="H22" s="36">
        <v>3.0873793100000002</v>
      </c>
      <c r="I22" s="36">
        <v>0.30146381</v>
      </c>
      <c r="J22" s="36">
        <v>1.0584424299999999</v>
      </c>
      <c r="K22" s="36">
        <v>9.8319288999999994</v>
      </c>
    </row>
    <row r="23" spans="1:11" x14ac:dyDescent="0.2">
      <c r="A23" s="35">
        <v>42217</v>
      </c>
      <c r="B23" s="36" t="s">
        <v>31</v>
      </c>
      <c r="C23" s="36" t="s">
        <v>32</v>
      </c>
      <c r="D23" s="36" t="s">
        <v>33</v>
      </c>
      <c r="E23" s="36" t="s">
        <v>48</v>
      </c>
      <c r="F23" s="36" t="s">
        <v>39</v>
      </c>
      <c r="G23" s="36">
        <v>0.19269332</v>
      </c>
      <c r="H23" s="36">
        <v>0.98239372999999997</v>
      </c>
      <c r="I23" s="36">
        <v>0</v>
      </c>
      <c r="J23" s="36">
        <v>0.56872805999999998</v>
      </c>
      <c r="K23" s="36">
        <v>1.10654243</v>
      </c>
    </row>
    <row r="24" spans="1:11" x14ac:dyDescent="0.2">
      <c r="A24" s="35">
        <v>42217</v>
      </c>
      <c r="B24" s="36" t="s">
        <v>31</v>
      </c>
      <c r="C24" s="36" t="s">
        <v>32</v>
      </c>
      <c r="D24" s="36" t="s">
        <v>33</v>
      </c>
      <c r="E24" s="36" t="s">
        <v>48</v>
      </c>
      <c r="F24" s="36" t="s">
        <v>40</v>
      </c>
      <c r="G24" s="36">
        <v>0</v>
      </c>
      <c r="H24" s="36">
        <v>0.68146414</v>
      </c>
      <c r="I24" s="36">
        <v>0</v>
      </c>
      <c r="J24" s="36">
        <v>0</v>
      </c>
      <c r="K24" s="36">
        <v>1.24647255</v>
      </c>
    </row>
    <row r="25" spans="1:11" x14ac:dyDescent="0.2">
      <c r="A25" s="35">
        <v>42217</v>
      </c>
      <c r="B25" s="36" t="s">
        <v>31</v>
      </c>
      <c r="C25" s="36" t="s">
        <v>32</v>
      </c>
      <c r="D25" s="36" t="s">
        <v>33</v>
      </c>
      <c r="E25" s="36" t="s">
        <v>48</v>
      </c>
      <c r="F25" s="36" t="s">
        <v>41</v>
      </c>
      <c r="G25" s="36">
        <v>0</v>
      </c>
      <c r="H25" s="36">
        <v>0.63026744999999995</v>
      </c>
      <c r="I25" s="36">
        <v>0</v>
      </c>
      <c r="J25" s="36">
        <v>0.13194296999999999</v>
      </c>
      <c r="K25" s="36">
        <v>2.1690904899999999</v>
      </c>
    </row>
    <row r="26" spans="1:11" x14ac:dyDescent="0.2">
      <c r="A26" s="35">
        <v>42217</v>
      </c>
      <c r="B26" s="36" t="s">
        <v>31</v>
      </c>
      <c r="C26" s="36" t="s">
        <v>32</v>
      </c>
      <c r="D26" s="36" t="s">
        <v>33</v>
      </c>
      <c r="E26" s="36" t="s">
        <v>49</v>
      </c>
      <c r="F26" s="36" t="s">
        <v>34</v>
      </c>
      <c r="G26" s="36">
        <v>0.63039087999999999</v>
      </c>
      <c r="H26" s="36">
        <v>11.25061518</v>
      </c>
      <c r="I26" s="36">
        <v>0</v>
      </c>
      <c r="J26" s="36">
        <v>1.6938946699999999</v>
      </c>
      <c r="K26" s="36">
        <v>44.045728939999996</v>
      </c>
    </row>
    <row r="27" spans="1:11" x14ac:dyDescent="0.2">
      <c r="A27" s="35">
        <v>42217</v>
      </c>
      <c r="B27" s="36" t="s">
        <v>31</v>
      </c>
      <c r="C27" s="36" t="s">
        <v>32</v>
      </c>
      <c r="D27" s="36" t="s">
        <v>33</v>
      </c>
      <c r="E27" s="36" t="s">
        <v>49</v>
      </c>
      <c r="F27" s="36" t="s">
        <v>35</v>
      </c>
      <c r="G27" s="36">
        <v>0</v>
      </c>
      <c r="H27" s="36">
        <v>9.8855813000000001</v>
      </c>
      <c r="I27" s="36">
        <v>0</v>
      </c>
      <c r="J27" s="36">
        <v>1.8696982200000001</v>
      </c>
      <c r="K27" s="36">
        <v>41.045821770000003</v>
      </c>
    </row>
    <row r="28" spans="1:11" x14ac:dyDescent="0.2">
      <c r="A28" s="35">
        <v>42217</v>
      </c>
      <c r="B28" s="36" t="s">
        <v>31</v>
      </c>
      <c r="C28" s="36" t="s">
        <v>32</v>
      </c>
      <c r="D28" s="36" t="s">
        <v>33</v>
      </c>
      <c r="E28" s="36" t="s">
        <v>49</v>
      </c>
      <c r="F28" s="36" t="s">
        <v>36</v>
      </c>
      <c r="G28" s="36">
        <v>0.60033221000000003</v>
      </c>
      <c r="H28" s="36">
        <v>4.7323481100000002</v>
      </c>
      <c r="I28" s="36">
        <v>0</v>
      </c>
      <c r="J28" s="36">
        <v>1.52813149</v>
      </c>
      <c r="K28" s="36">
        <v>18.173093609999999</v>
      </c>
    </row>
    <row r="29" spans="1:11" x14ac:dyDescent="0.2">
      <c r="A29" s="35">
        <v>42217</v>
      </c>
      <c r="B29" s="36" t="s">
        <v>31</v>
      </c>
      <c r="C29" s="36" t="s">
        <v>32</v>
      </c>
      <c r="D29" s="36" t="s">
        <v>33</v>
      </c>
      <c r="E29" s="36" t="s">
        <v>49</v>
      </c>
      <c r="F29" s="36" t="s">
        <v>37</v>
      </c>
      <c r="G29" s="36">
        <v>0</v>
      </c>
      <c r="H29" s="36">
        <v>1.6635600100000001</v>
      </c>
      <c r="I29" s="36">
        <v>0</v>
      </c>
      <c r="J29" s="36">
        <v>1.17104762</v>
      </c>
      <c r="K29" s="36">
        <v>10.90859743</v>
      </c>
    </row>
    <row r="30" spans="1:11" x14ac:dyDescent="0.2">
      <c r="A30" s="35">
        <v>42217</v>
      </c>
      <c r="B30" s="36" t="s">
        <v>31</v>
      </c>
      <c r="C30" s="36" t="s">
        <v>32</v>
      </c>
      <c r="D30" s="36" t="s">
        <v>33</v>
      </c>
      <c r="E30" s="36" t="s">
        <v>49</v>
      </c>
      <c r="F30" s="36" t="s">
        <v>38</v>
      </c>
      <c r="G30" s="36">
        <v>0</v>
      </c>
      <c r="H30" s="36">
        <v>2.4926964200000001</v>
      </c>
      <c r="I30" s="36">
        <v>0</v>
      </c>
      <c r="J30" s="36">
        <v>0.93365653999999998</v>
      </c>
      <c r="K30" s="36">
        <v>13.26387306</v>
      </c>
    </row>
    <row r="31" spans="1:11" x14ac:dyDescent="0.2">
      <c r="A31" s="35">
        <v>42217</v>
      </c>
      <c r="B31" s="36" t="s">
        <v>31</v>
      </c>
      <c r="C31" s="36" t="s">
        <v>32</v>
      </c>
      <c r="D31" s="36" t="s">
        <v>33</v>
      </c>
      <c r="E31" s="36" t="s">
        <v>49</v>
      </c>
      <c r="F31" s="36" t="s">
        <v>39</v>
      </c>
      <c r="G31" s="36">
        <v>0</v>
      </c>
      <c r="H31" s="36">
        <v>1.43027996</v>
      </c>
      <c r="I31" s="36">
        <v>0</v>
      </c>
      <c r="J31" s="36">
        <v>0.40623525999999999</v>
      </c>
      <c r="K31" s="36">
        <v>4.12660129</v>
      </c>
    </row>
    <row r="32" spans="1:11" x14ac:dyDescent="0.2">
      <c r="A32" s="35">
        <v>42217</v>
      </c>
      <c r="B32" s="36" t="s">
        <v>31</v>
      </c>
      <c r="C32" s="36" t="s">
        <v>32</v>
      </c>
      <c r="D32" s="36" t="s">
        <v>33</v>
      </c>
      <c r="E32" s="36" t="s">
        <v>49</v>
      </c>
      <c r="F32" s="36" t="s">
        <v>40</v>
      </c>
      <c r="G32" s="36">
        <v>0</v>
      </c>
      <c r="H32" s="36">
        <v>0.14105400000000001</v>
      </c>
      <c r="I32" s="36">
        <v>0</v>
      </c>
      <c r="J32" s="36">
        <v>0</v>
      </c>
      <c r="K32" s="36">
        <v>1.4534145300000001</v>
      </c>
    </row>
    <row r="33" spans="1:11" x14ac:dyDescent="0.2">
      <c r="A33" s="35">
        <v>42217</v>
      </c>
      <c r="B33" s="36" t="s">
        <v>31</v>
      </c>
      <c r="C33" s="36" t="s">
        <v>32</v>
      </c>
      <c r="D33" s="36" t="s">
        <v>33</v>
      </c>
      <c r="E33" s="36" t="s">
        <v>49</v>
      </c>
      <c r="F33" s="36" t="s">
        <v>41</v>
      </c>
      <c r="G33" s="36">
        <v>0</v>
      </c>
      <c r="H33" s="36">
        <v>0.2591485</v>
      </c>
      <c r="I33" s="36">
        <v>0</v>
      </c>
      <c r="J33" s="36">
        <v>0.15283437</v>
      </c>
      <c r="K33" s="36">
        <v>2.1697084800000002</v>
      </c>
    </row>
    <row r="34" spans="1:11" x14ac:dyDescent="0.2">
      <c r="A34" s="35">
        <v>42217</v>
      </c>
      <c r="B34" s="36" t="s">
        <v>31</v>
      </c>
      <c r="C34" s="36" t="s">
        <v>32</v>
      </c>
      <c r="D34" s="36" t="s">
        <v>33</v>
      </c>
      <c r="E34" s="36" t="s">
        <v>50</v>
      </c>
      <c r="F34" s="36" t="s">
        <v>34</v>
      </c>
      <c r="G34" s="36">
        <v>0</v>
      </c>
      <c r="H34" s="36">
        <v>0</v>
      </c>
      <c r="I34" s="36">
        <v>0</v>
      </c>
      <c r="J34" s="36">
        <v>0</v>
      </c>
      <c r="K34" s="36">
        <v>5.0815624599999998</v>
      </c>
    </row>
    <row r="35" spans="1:11" x14ac:dyDescent="0.2">
      <c r="A35" s="35">
        <v>42217</v>
      </c>
      <c r="B35" s="36" t="s">
        <v>31</v>
      </c>
      <c r="C35" s="36" t="s">
        <v>32</v>
      </c>
      <c r="D35" s="36" t="s">
        <v>33</v>
      </c>
      <c r="E35" s="36" t="s">
        <v>50</v>
      </c>
      <c r="F35" s="36" t="s">
        <v>35</v>
      </c>
      <c r="G35" s="36">
        <v>0</v>
      </c>
      <c r="H35" s="36">
        <v>0</v>
      </c>
      <c r="I35" s="36">
        <v>0</v>
      </c>
      <c r="J35" s="36">
        <v>0</v>
      </c>
      <c r="K35" s="36">
        <v>4.4090342600000003</v>
      </c>
    </row>
    <row r="36" spans="1:11" x14ac:dyDescent="0.2">
      <c r="A36" s="35">
        <v>42217</v>
      </c>
      <c r="B36" s="36" t="s">
        <v>31</v>
      </c>
      <c r="C36" s="36" t="s">
        <v>32</v>
      </c>
      <c r="D36" s="36" t="s">
        <v>33</v>
      </c>
      <c r="E36" s="36" t="s">
        <v>50</v>
      </c>
      <c r="F36" s="36" t="s">
        <v>36</v>
      </c>
      <c r="G36" s="36">
        <v>0</v>
      </c>
      <c r="H36" s="36">
        <v>0</v>
      </c>
      <c r="I36" s="36">
        <v>0</v>
      </c>
      <c r="J36" s="36">
        <v>0</v>
      </c>
      <c r="K36" s="36">
        <v>2.9697467</v>
      </c>
    </row>
    <row r="37" spans="1:11" x14ac:dyDescent="0.2">
      <c r="A37" s="35">
        <v>42217</v>
      </c>
      <c r="B37" s="36" t="s">
        <v>31</v>
      </c>
      <c r="C37" s="36" t="s">
        <v>32</v>
      </c>
      <c r="D37" s="36" t="s">
        <v>33</v>
      </c>
      <c r="E37" s="36" t="s">
        <v>50</v>
      </c>
      <c r="F37" s="36" t="s">
        <v>38</v>
      </c>
      <c r="G37" s="36">
        <v>0</v>
      </c>
      <c r="H37" s="36">
        <v>0</v>
      </c>
      <c r="I37" s="36">
        <v>0</v>
      </c>
      <c r="J37" s="36">
        <v>0</v>
      </c>
      <c r="K37" s="36">
        <v>2.7957238599999998</v>
      </c>
    </row>
    <row r="38" spans="1:11" x14ac:dyDescent="0.2">
      <c r="A38" s="35">
        <v>42217</v>
      </c>
      <c r="B38" s="36" t="s">
        <v>31</v>
      </c>
      <c r="C38" s="36" t="s">
        <v>32</v>
      </c>
      <c r="D38" s="36" t="s">
        <v>42</v>
      </c>
      <c r="E38" s="36" t="s">
        <v>46</v>
      </c>
      <c r="F38" s="36" t="s">
        <v>34</v>
      </c>
      <c r="G38" s="36">
        <v>1.53894646</v>
      </c>
      <c r="H38" s="36">
        <v>9.9149262700000005</v>
      </c>
      <c r="I38" s="36">
        <v>0.97938535999999998</v>
      </c>
      <c r="J38" s="36">
        <v>1.8209708899999999</v>
      </c>
      <c r="K38" s="36">
        <v>16.380595870000001</v>
      </c>
    </row>
    <row r="39" spans="1:11" x14ac:dyDescent="0.2">
      <c r="A39" s="35">
        <v>42217</v>
      </c>
      <c r="B39" s="36" t="s">
        <v>31</v>
      </c>
      <c r="C39" s="36" t="s">
        <v>32</v>
      </c>
      <c r="D39" s="36" t="s">
        <v>42</v>
      </c>
      <c r="E39" s="36" t="s">
        <v>46</v>
      </c>
      <c r="F39" s="36" t="s">
        <v>35</v>
      </c>
      <c r="G39" s="36">
        <v>0.40691253999999999</v>
      </c>
      <c r="H39" s="36">
        <v>9.4118997100000001</v>
      </c>
      <c r="I39" s="36">
        <v>0</v>
      </c>
      <c r="J39" s="36">
        <v>2.2685815599999999</v>
      </c>
      <c r="K39" s="36">
        <v>13.620575240000001</v>
      </c>
    </row>
    <row r="40" spans="1:11" x14ac:dyDescent="0.2">
      <c r="A40" s="35">
        <v>42217</v>
      </c>
      <c r="B40" s="36" t="s">
        <v>31</v>
      </c>
      <c r="C40" s="36" t="s">
        <v>32</v>
      </c>
      <c r="D40" s="36" t="s">
        <v>42</v>
      </c>
      <c r="E40" s="36" t="s">
        <v>46</v>
      </c>
      <c r="F40" s="36" t="s">
        <v>36</v>
      </c>
      <c r="G40" s="36">
        <v>0.91642301000000004</v>
      </c>
      <c r="H40" s="36">
        <v>13.29646067</v>
      </c>
      <c r="I40" s="36">
        <v>0</v>
      </c>
      <c r="J40" s="36">
        <v>1.15982724</v>
      </c>
      <c r="K40" s="36">
        <v>7.0579102599999999</v>
      </c>
    </row>
    <row r="41" spans="1:11" x14ac:dyDescent="0.2">
      <c r="A41" s="35">
        <v>42217</v>
      </c>
      <c r="B41" s="36" t="s">
        <v>31</v>
      </c>
      <c r="C41" s="36" t="s">
        <v>32</v>
      </c>
      <c r="D41" s="36" t="s">
        <v>42</v>
      </c>
      <c r="E41" s="36" t="s">
        <v>46</v>
      </c>
      <c r="F41" s="36" t="s">
        <v>37</v>
      </c>
      <c r="G41" s="36">
        <v>0</v>
      </c>
      <c r="H41" s="36">
        <v>1.6603863999999999</v>
      </c>
      <c r="I41" s="36">
        <v>0.49046656999999999</v>
      </c>
      <c r="J41" s="36">
        <v>0</v>
      </c>
      <c r="K41" s="36">
        <v>2.3876735600000001</v>
      </c>
    </row>
    <row r="42" spans="1:11" x14ac:dyDescent="0.2">
      <c r="A42" s="35">
        <v>42217</v>
      </c>
      <c r="B42" s="36" t="s">
        <v>31</v>
      </c>
      <c r="C42" s="36" t="s">
        <v>32</v>
      </c>
      <c r="D42" s="36" t="s">
        <v>42</v>
      </c>
      <c r="E42" s="36" t="s">
        <v>46</v>
      </c>
      <c r="F42" s="36" t="s">
        <v>38</v>
      </c>
      <c r="G42" s="36">
        <v>0</v>
      </c>
      <c r="H42" s="36">
        <v>6.1714299700000002</v>
      </c>
      <c r="I42" s="36">
        <v>0</v>
      </c>
      <c r="J42" s="36">
        <v>0.83883395000000005</v>
      </c>
      <c r="K42" s="36">
        <v>3.6303056100000002</v>
      </c>
    </row>
    <row r="43" spans="1:11" x14ac:dyDescent="0.2">
      <c r="A43" s="35">
        <v>42217</v>
      </c>
      <c r="B43" s="36" t="s">
        <v>31</v>
      </c>
      <c r="C43" s="36" t="s">
        <v>32</v>
      </c>
      <c r="D43" s="36" t="s">
        <v>42</v>
      </c>
      <c r="E43" s="36" t="s">
        <v>46</v>
      </c>
      <c r="F43" s="36" t="s">
        <v>39</v>
      </c>
      <c r="G43" s="36">
        <v>0</v>
      </c>
      <c r="H43" s="36">
        <v>0.33967941000000001</v>
      </c>
      <c r="I43" s="36">
        <v>0.11903525</v>
      </c>
      <c r="J43" s="36">
        <v>0</v>
      </c>
      <c r="K43" s="36">
        <v>0.45777754999999998</v>
      </c>
    </row>
    <row r="44" spans="1:11" x14ac:dyDescent="0.2">
      <c r="A44" s="35">
        <v>42217</v>
      </c>
      <c r="B44" s="36" t="s">
        <v>31</v>
      </c>
      <c r="C44" s="36" t="s">
        <v>32</v>
      </c>
      <c r="D44" s="36" t="s">
        <v>42</v>
      </c>
      <c r="E44" s="36" t="s">
        <v>46</v>
      </c>
      <c r="F44" s="36" t="s">
        <v>40</v>
      </c>
      <c r="G44" s="36">
        <v>0</v>
      </c>
      <c r="H44" s="36">
        <v>0</v>
      </c>
      <c r="I44" s="36">
        <v>0</v>
      </c>
      <c r="J44" s="36">
        <v>0</v>
      </c>
      <c r="K44" s="36">
        <v>4.4660289999999998E-2</v>
      </c>
    </row>
    <row r="45" spans="1:11" x14ac:dyDescent="0.2">
      <c r="A45" s="35">
        <v>42217</v>
      </c>
      <c r="B45" s="36" t="s">
        <v>31</v>
      </c>
      <c r="C45" s="36" t="s">
        <v>32</v>
      </c>
      <c r="D45" s="36" t="s">
        <v>42</v>
      </c>
      <c r="E45" s="36" t="s">
        <v>46</v>
      </c>
      <c r="F45" s="36" t="s">
        <v>41</v>
      </c>
      <c r="G45" s="36">
        <v>0</v>
      </c>
      <c r="H45" s="36">
        <v>0.38380332</v>
      </c>
      <c r="I45" s="36">
        <v>0.27334182000000001</v>
      </c>
      <c r="J45" s="36">
        <v>0</v>
      </c>
      <c r="K45" s="36">
        <v>1.69838065</v>
      </c>
    </row>
    <row r="46" spans="1:11" x14ac:dyDescent="0.2">
      <c r="A46" s="35">
        <v>42217</v>
      </c>
      <c r="B46" s="36" t="s">
        <v>31</v>
      </c>
      <c r="C46" s="36" t="s">
        <v>32</v>
      </c>
      <c r="D46" s="36" t="s">
        <v>42</v>
      </c>
      <c r="E46" s="36" t="s">
        <v>47</v>
      </c>
      <c r="F46" s="36" t="s">
        <v>34</v>
      </c>
      <c r="G46" s="36">
        <v>0</v>
      </c>
      <c r="H46" s="36">
        <v>0.63462783</v>
      </c>
      <c r="I46" s="36">
        <v>0</v>
      </c>
      <c r="J46" s="36">
        <v>0</v>
      </c>
      <c r="K46" s="36">
        <v>0</v>
      </c>
    </row>
    <row r="47" spans="1:11" x14ac:dyDescent="0.2">
      <c r="A47" s="35">
        <v>42217</v>
      </c>
      <c r="B47" s="36" t="s">
        <v>31</v>
      </c>
      <c r="C47" s="36" t="s">
        <v>32</v>
      </c>
      <c r="D47" s="36" t="s">
        <v>42</v>
      </c>
      <c r="E47" s="36" t="s">
        <v>47</v>
      </c>
      <c r="F47" s="36" t="s">
        <v>35</v>
      </c>
      <c r="G47" s="36">
        <v>0.83675635000000004</v>
      </c>
      <c r="H47" s="36">
        <v>0</v>
      </c>
      <c r="I47" s="36">
        <v>0</v>
      </c>
      <c r="J47" s="36">
        <v>0</v>
      </c>
      <c r="K47" s="36">
        <v>1.3113407699999999</v>
      </c>
    </row>
    <row r="48" spans="1:11" x14ac:dyDescent="0.2">
      <c r="A48" s="35">
        <v>42217</v>
      </c>
      <c r="B48" s="36" t="s">
        <v>31</v>
      </c>
      <c r="C48" s="36" t="s">
        <v>32</v>
      </c>
      <c r="D48" s="36" t="s">
        <v>42</v>
      </c>
      <c r="E48" s="36" t="s">
        <v>47</v>
      </c>
      <c r="F48" s="36" t="s">
        <v>36</v>
      </c>
      <c r="G48" s="36">
        <v>0</v>
      </c>
      <c r="H48" s="36">
        <v>0</v>
      </c>
      <c r="I48" s="36">
        <v>0</v>
      </c>
      <c r="J48" s="36">
        <v>0.33265348</v>
      </c>
      <c r="K48" s="36">
        <v>0</v>
      </c>
    </row>
    <row r="49" spans="1:11" x14ac:dyDescent="0.2">
      <c r="A49" s="35">
        <v>42217</v>
      </c>
      <c r="B49" s="36" t="s">
        <v>31</v>
      </c>
      <c r="C49" s="36" t="s">
        <v>32</v>
      </c>
      <c r="D49" s="36" t="s">
        <v>42</v>
      </c>
      <c r="E49" s="36" t="s">
        <v>47</v>
      </c>
      <c r="F49" s="36" t="s">
        <v>39</v>
      </c>
      <c r="G49" s="36">
        <v>0.10755489</v>
      </c>
      <c r="H49" s="36">
        <v>0</v>
      </c>
      <c r="I49" s="36">
        <v>0.14819526999999999</v>
      </c>
      <c r="J49" s="36">
        <v>0</v>
      </c>
      <c r="K49" s="36">
        <v>0</v>
      </c>
    </row>
    <row r="50" spans="1:11" x14ac:dyDescent="0.2">
      <c r="A50" s="35">
        <v>42217</v>
      </c>
      <c r="B50" s="36" t="s">
        <v>31</v>
      </c>
      <c r="C50" s="36" t="s">
        <v>32</v>
      </c>
      <c r="D50" s="36" t="s">
        <v>42</v>
      </c>
      <c r="E50" s="36" t="s">
        <v>47</v>
      </c>
      <c r="F50" s="36" t="s">
        <v>41</v>
      </c>
      <c r="G50" s="36">
        <v>0</v>
      </c>
      <c r="H50" s="36">
        <v>0</v>
      </c>
      <c r="I50" s="36">
        <v>0</v>
      </c>
      <c r="J50" s="36">
        <v>0</v>
      </c>
      <c r="K50" s="36">
        <v>0.15165360999999999</v>
      </c>
    </row>
    <row r="51" spans="1:11" x14ac:dyDescent="0.2">
      <c r="A51" s="35">
        <v>42217</v>
      </c>
      <c r="B51" s="36" t="s">
        <v>31</v>
      </c>
      <c r="C51" s="36" t="s">
        <v>32</v>
      </c>
      <c r="D51" s="36" t="s">
        <v>42</v>
      </c>
      <c r="E51" s="36" t="s">
        <v>48</v>
      </c>
      <c r="F51" s="36" t="s">
        <v>34</v>
      </c>
      <c r="G51" s="36">
        <v>0.33385538999999997</v>
      </c>
      <c r="H51" s="36">
        <v>0.43545230000000001</v>
      </c>
      <c r="I51" s="36">
        <v>0</v>
      </c>
      <c r="J51" s="36">
        <v>0</v>
      </c>
      <c r="K51" s="36">
        <v>0</v>
      </c>
    </row>
    <row r="52" spans="1:11" x14ac:dyDescent="0.2">
      <c r="A52" s="35">
        <v>42217</v>
      </c>
      <c r="B52" s="36" t="s">
        <v>31</v>
      </c>
      <c r="C52" s="36" t="s">
        <v>32</v>
      </c>
      <c r="D52" s="36" t="s">
        <v>42</v>
      </c>
      <c r="E52" s="36" t="s">
        <v>48</v>
      </c>
      <c r="F52" s="36" t="s">
        <v>35</v>
      </c>
      <c r="G52" s="36">
        <v>0</v>
      </c>
      <c r="H52" s="36">
        <v>0</v>
      </c>
      <c r="I52" s="36">
        <v>0</v>
      </c>
      <c r="J52" s="36">
        <v>0</v>
      </c>
      <c r="K52" s="36">
        <v>0.47600923000000001</v>
      </c>
    </row>
    <row r="53" spans="1:11" x14ac:dyDescent="0.2">
      <c r="A53" s="35">
        <v>42217</v>
      </c>
      <c r="B53" s="36" t="s">
        <v>31</v>
      </c>
      <c r="C53" s="36" t="s">
        <v>32</v>
      </c>
      <c r="D53" s="36" t="s">
        <v>42</v>
      </c>
      <c r="E53" s="36" t="s">
        <v>48</v>
      </c>
      <c r="F53" s="36" t="s">
        <v>38</v>
      </c>
      <c r="G53" s="36">
        <v>0.40364248000000003</v>
      </c>
      <c r="H53" s="36">
        <v>0</v>
      </c>
      <c r="I53" s="36">
        <v>0</v>
      </c>
      <c r="J53" s="36">
        <v>0</v>
      </c>
      <c r="K53" s="36">
        <v>0.26167513999999997</v>
      </c>
    </row>
    <row r="54" spans="1:11" x14ac:dyDescent="0.2">
      <c r="A54" s="35">
        <v>42217</v>
      </c>
      <c r="B54" s="36" t="s">
        <v>31</v>
      </c>
      <c r="C54" s="36" t="s">
        <v>32</v>
      </c>
      <c r="D54" s="36" t="s">
        <v>42</v>
      </c>
      <c r="E54" s="36" t="s">
        <v>49</v>
      </c>
      <c r="F54" s="36" t="s">
        <v>34</v>
      </c>
      <c r="G54" s="36">
        <v>0</v>
      </c>
      <c r="H54" s="36">
        <v>0</v>
      </c>
      <c r="I54" s="36">
        <v>0</v>
      </c>
      <c r="J54" s="36">
        <v>0</v>
      </c>
      <c r="K54" s="36">
        <v>0.32233897</v>
      </c>
    </row>
    <row r="55" spans="1:11" x14ac:dyDescent="0.2">
      <c r="A55" s="35">
        <v>42217</v>
      </c>
      <c r="B55" s="36" t="s">
        <v>31</v>
      </c>
      <c r="C55" s="36" t="s">
        <v>32</v>
      </c>
      <c r="D55" s="36" t="s">
        <v>42</v>
      </c>
      <c r="E55" s="36" t="s">
        <v>49</v>
      </c>
      <c r="F55" s="36" t="s">
        <v>35</v>
      </c>
      <c r="G55" s="36">
        <v>0</v>
      </c>
      <c r="H55" s="36">
        <v>0.44324383000000001</v>
      </c>
      <c r="I55" s="36">
        <v>0</v>
      </c>
      <c r="J55" s="36">
        <v>0</v>
      </c>
      <c r="K55" s="36">
        <v>0</v>
      </c>
    </row>
    <row r="56" spans="1:11" x14ac:dyDescent="0.2">
      <c r="A56" s="35">
        <v>42217</v>
      </c>
      <c r="B56" s="36" t="s">
        <v>31</v>
      </c>
      <c r="C56" s="36" t="s">
        <v>32</v>
      </c>
      <c r="D56" s="36" t="s">
        <v>42</v>
      </c>
      <c r="E56" s="36" t="s">
        <v>49</v>
      </c>
      <c r="F56" s="36" t="s">
        <v>36</v>
      </c>
      <c r="G56" s="36">
        <v>0</v>
      </c>
      <c r="H56" s="36">
        <v>0</v>
      </c>
      <c r="I56" s="36">
        <v>0</v>
      </c>
      <c r="J56" s="36">
        <v>0.34281146000000001</v>
      </c>
      <c r="K56" s="36">
        <v>0</v>
      </c>
    </row>
    <row r="57" spans="1:11" x14ac:dyDescent="0.2">
      <c r="A57" s="35">
        <v>42217</v>
      </c>
      <c r="B57" s="36" t="s">
        <v>31</v>
      </c>
      <c r="C57" s="36" t="s">
        <v>32</v>
      </c>
      <c r="D57" s="36" t="s">
        <v>42</v>
      </c>
      <c r="E57" s="36" t="s">
        <v>49</v>
      </c>
      <c r="F57" s="36" t="s">
        <v>38</v>
      </c>
      <c r="G57" s="36">
        <v>0</v>
      </c>
      <c r="H57" s="36">
        <v>0.29632687000000002</v>
      </c>
      <c r="I57" s="36">
        <v>0</v>
      </c>
      <c r="J57" s="36">
        <v>0</v>
      </c>
      <c r="K57" s="36">
        <v>0</v>
      </c>
    </row>
    <row r="58" spans="1:11" x14ac:dyDescent="0.2">
      <c r="A58" s="35">
        <v>42217</v>
      </c>
      <c r="B58" s="36" t="s">
        <v>31</v>
      </c>
      <c r="C58" s="36" t="s">
        <v>32</v>
      </c>
      <c r="D58" s="36" t="s">
        <v>4</v>
      </c>
      <c r="E58" s="36" t="s">
        <v>46</v>
      </c>
      <c r="F58" s="36" t="s">
        <v>34</v>
      </c>
      <c r="G58" s="36">
        <v>13.13066049</v>
      </c>
      <c r="H58" s="36">
        <v>7.9086223000000002</v>
      </c>
      <c r="I58" s="36">
        <v>2.26596968</v>
      </c>
      <c r="J58" s="36">
        <v>0</v>
      </c>
      <c r="K58" s="36">
        <v>1.9800249999999999</v>
      </c>
    </row>
    <row r="59" spans="1:11" x14ac:dyDescent="0.2">
      <c r="A59" s="35">
        <v>42217</v>
      </c>
      <c r="B59" s="36" t="s">
        <v>31</v>
      </c>
      <c r="C59" s="36" t="s">
        <v>32</v>
      </c>
      <c r="D59" s="36" t="s">
        <v>4</v>
      </c>
      <c r="E59" s="36" t="s">
        <v>46</v>
      </c>
      <c r="F59" s="36" t="s">
        <v>35</v>
      </c>
      <c r="G59" s="36">
        <v>5.5008081500000001</v>
      </c>
      <c r="H59" s="36">
        <v>3.83988657</v>
      </c>
      <c r="I59" s="36">
        <v>2.6957620100000002</v>
      </c>
      <c r="J59" s="36">
        <v>0.79338898000000002</v>
      </c>
      <c r="K59" s="36">
        <v>2.1460641900000001</v>
      </c>
    </row>
    <row r="60" spans="1:11" x14ac:dyDescent="0.2">
      <c r="A60" s="35">
        <v>42217</v>
      </c>
      <c r="B60" s="36" t="s">
        <v>31</v>
      </c>
      <c r="C60" s="36" t="s">
        <v>32</v>
      </c>
      <c r="D60" s="36" t="s">
        <v>4</v>
      </c>
      <c r="E60" s="36" t="s">
        <v>46</v>
      </c>
      <c r="F60" s="36" t="s">
        <v>36</v>
      </c>
      <c r="G60" s="36">
        <v>15.08934779</v>
      </c>
      <c r="H60" s="36">
        <v>7.1424452</v>
      </c>
      <c r="I60" s="36">
        <v>6.6955430500000004</v>
      </c>
      <c r="J60" s="36">
        <v>0.46657873</v>
      </c>
      <c r="K60" s="36">
        <v>5.10610623</v>
      </c>
    </row>
    <row r="61" spans="1:11" x14ac:dyDescent="0.2">
      <c r="A61" s="35">
        <v>42217</v>
      </c>
      <c r="B61" s="36" t="s">
        <v>31</v>
      </c>
      <c r="C61" s="36" t="s">
        <v>32</v>
      </c>
      <c r="D61" s="36" t="s">
        <v>4</v>
      </c>
      <c r="E61" s="36" t="s">
        <v>46</v>
      </c>
      <c r="F61" s="36" t="s">
        <v>37</v>
      </c>
      <c r="G61" s="36">
        <v>2.1757681199999999</v>
      </c>
      <c r="H61" s="36">
        <v>3.4558774699999999</v>
      </c>
      <c r="I61" s="36">
        <v>1.93860349</v>
      </c>
      <c r="J61" s="36">
        <v>0.63601423000000001</v>
      </c>
      <c r="K61" s="36">
        <v>0.80549451000000005</v>
      </c>
    </row>
    <row r="62" spans="1:11" x14ac:dyDescent="0.2">
      <c r="A62" s="35">
        <v>42217</v>
      </c>
      <c r="B62" s="36" t="s">
        <v>31</v>
      </c>
      <c r="C62" s="36" t="s">
        <v>32</v>
      </c>
      <c r="D62" s="36" t="s">
        <v>4</v>
      </c>
      <c r="E62" s="36" t="s">
        <v>46</v>
      </c>
      <c r="F62" s="36" t="s">
        <v>38</v>
      </c>
      <c r="G62" s="36">
        <v>4.7433468400000001</v>
      </c>
      <c r="H62" s="36">
        <v>6.0859525899999998</v>
      </c>
      <c r="I62" s="36">
        <v>0.28131624</v>
      </c>
      <c r="J62" s="36">
        <v>0.22273146999999999</v>
      </c>
      <c r="K62" s="36">
        <v>1.7446073600000001</v>
      </c>
    </row>
    <row r="63" spans="1:11" x14ac:dyDescent="0.2">
      <c r="A63" s="35">
        <v>42217</v>
      </c>
      <c r="B63" s="36" t="s">
        <v>31</v>
      </c>
      <c r="C63" s="36" t="s">
        <v>32</v>
      </c>
      <c r="D63" s="36" t="s">
        <v>4</v>
      </c>
      <c r="E63" s="36" t="s">
        <v>46</v>
      </c>
      <c r="F63" s="36" t="s">
        <v>39</v>
      </c>
      <c r="G63" s="36">
        <v>0.62192102999999999</v>
      </c>
      <c r="H63" s="36">
        <v>0.21945741999999999</v>
      </c>
      <c r="I63" s="36">
        <v>0.27055029000000003</v>
      </c>
      <c r="J63" s="36">
        <v>0</v>
      </c>
      <c r="K63" s="36">
        <v>0.21023596</v>
      </c>
    </row>
    <row r="64" spans="1:11" x14ac:dyDescent="0.2">
      <c r="A64" s="35">
        <v>42217</v>
      </c>
      <c r="B64" s="36" t="s">
        <v>31</v>
      </c>
      <c r="C64" s="36" t="s">
        <v>32</v>
      </c>
      <c r="D64" s="36" t="s">
        <v>4</v>
      </c>
      <c r="E64" s="36" t="s">
        <v>46</v>
      </c>
      <c r="F64" s="36" t="s">
        <v>40</v>
      </c>
      <c r="G64" s="36">
        <v>0.76826563000000003</v>
      </c>
      <c r="H64" s="36">
        <v>0.36096678999999998</v>
      </c>
      <c r="I64" s="36">
        <v>3.6032040000000001E-2</v>
      </c>
      <c r="J64" s="36">
        <v>0</v>
      </c>
      <c r="K64" s="36">
        <v>0</v>
      </c>
    </row>
    <row r="65" spans="1:11" x14ac:dyDescent="0.2">
      <c r="A65" s="35">
        <v>42217</v>
      </c>
      <c r="B65" s="36" t="s">
        <v>31</v>
      </c>
      <c r="C65" s="36" t="s">
        <v>32</v>
      </c>
      <c r="D65" s="36" t="s">
        <v>4</v>
      </c>
      <c r="E65" s="36" t="s">
        <v>46</v>
      </c>
      <c r="F65" s="36" t="s">
        <v>41</v>
      </c>
      <c r="G65" s="36">
        <v>0.49263603</v>
      </c>
      <c r="H65" s="36">
        <v>0.33874502000000001</v>
      </c>
      <c r="I65" s="36">
        <v>0.22904078999999999</v>
      </c>
      <c r="J65" s="36">
        <v>0</v>
      </c>
      <c r="K65" s="36">
        <v>0.10865813000000001</v>
      </c>
    </row>
    <row r="66" spans="1:11" x14ac:dyDescent="0.2">
      <c r="A66" s="35">
        <v>42217</v>
      </c>
      <c r="B66" s="36" t="s">
        <v>31</v>
      </c>
      <c r="C66" s="36" t="s">
        <v>32</v>
      </c>
      <c r="D66" s="36" t="s">
        <v>4</v>
      </c>
      <c r="E66" s="36" t="s">
        <v>47</v>
      </c>
      <c r="F66" s="36" t="s">
        <v>34</v>
      </c>
      <c r="G66" s="36">
        <v>3.4981126100000002</v>
      </c>
      <c r="H66" s="36">
        <v>0.63101573</v>
      </c>
      <c r="I66" s="36">
        <v>1.4566326000000001</v>
      </c>
      <c r="J66" s="36">
        <v>0.28464097999999999</v>
      </c>
      <c r="K66" s="36">
        <v>0.76003536000000005</v>
      </c>
    </row>
    <row r="67" spans="1:11" x14ac:dyDescent="0.2">
      <c r="A67" s="35">
        <v>42217</v>
      </c>
      <c r="B67" s="36" t="s">
        <v>31</v>
      </c>
      <c r="C67" s="36" t="s">
        <v>32</v>
      </c>
      <c r="D67" s="36" t="s">
        <v>4</v>
      </c>
      <c r="E67" s="36" t="s">
        <v>47</v>
      </c>
      <c r="F67" s="36" t="s">
        <v>35</v>
      </c>
      <c r="G67" s="36">
        <v>5.00165477</v>
      </c>
      <c r="H67" s="36">
        <v>1.61138823</v>
      </c>
      <c r="I67" s="36">
        <v>1.3738344600000001</v>
      </c>
      <c r="J67" s="36">
        <v>0</v>
      </c>
      <c r="K67" s="36">
        <v>0.33237887999999999</v>
      </c>
    </row>
    <row r="68" spans="1:11" x14ac:dyDescent="0.2">
      <c r="A68" s="35">
        <v>42217</v>
      </c>
      <c r="B68" s="36" t="s">
        <v>31</v>
      </c>
      <c r="C68" s="36" t="s">
        <v>32</v>
      </c>
      <c r="D68" s="36" t="s">
        <v>4</v>
      </c>
      <c r="E68" s="36" t="s">
        <v>47</v>
      </c>
      <c r="F68" s="36" t="s">
        <v>36</v>
      </c>
      <c r="G68" s="36">
        <v>2.33470494</v>
      </c>
      <c r="H68" s="36">
        <v>0.29060005</v>
      </c>
      <c r="I68" s="36">
        <v>1.6912349600000001</v>
      </c>
      <c r="J68" s="36">
        <v>0</v>
      </c>
      <c r="K68" s="36">
        <v>1.79790652</v>
      </c>
    </row>
    <row r="69" spans="1:11" x14ac:dyDescent="0.2">
      <c r="A69" s="35">
        <v>42217</v>
      </c>
      <c r="B69" s="36" t="s">
        <v>31</v>
      </c>
      <c r="C69" s="36" t="s">
        <v>32</v>
      </c>
      <c r="D69" s="36" t="s">
        <v>4</v>
      </c>
      <c r="E69" s="36" t="s">
        <v>47</v>
      </c>
      <c r="F69" s="36" t="s">
        <v>37</v>
      </c>
      <c r="G69" s="36">
        <v>1.5812885400000001</v>
      </c>
      <c r="H69" s="36">
        <v>0.59323915999999999</v>
      </c>
      <c r="I69" s="36">
        <v>0.16590079999999999</v>
      </c>
      <c r="J69" s="36">
        <v>0.15775429999999999</v>
      </c>
      <c r="K69" s="36">
        <v>0.31939733999999997</v>
      </c>
    </row>
    <row r="70" spans="1:11" x14ac:dyDescent="0.2">
      <c r="A70" s="35">
        <v>42217</v>
      </c>
      <c r="B70" s="36" t="s">
        <v>31</v>
      </c>
      <c r="C70" s="36" t="s">
        <v>32</v>
      </c>
      <c r="D70" s="36" t="s">
        <v>4</v>
      </c>
      <c r="E70" s="36" t="s">
        <v>47</v>
      </c>
      <c r="F70" s="36" t="s">
        <v>38</v>
      </c>
      <c r="G70" s="36">
        <v>2.1298935800000001</v>
      </c>
      <c r="H70" s="36">
        <v>0.34652102000000001</v>
      </c>
      <c r="I70" s="36">
        <v>0</v>
      </c>
      <c r="J70" s="36">
        <v>0</v>
      </c>
      <c r="K70" s="36">
        <v>0</v>
      </c>
    </row>
    <row r="71" spans="1:11" x14ac:dyDescent="0.2">
      <c r="A71" s="35">
        <v>42217</v>
      </c>
      <c r="B71" s="36" t="s">
        <v>31</v>
      </c>
      <c r="C71" s="36" t="s">
        <v>32</v>
      </c>
      <c r="D71" s="36" t="s">
        <v>4</v>
      </c>
      <c r="E71" s="36" t="s">
        <v>47</v>
      </c>
      <c r="F71" s="36" t="s">
        <v>39</v>
      </c>
      <c r="G71" s="36">
        <v>0.83030948999999998</v>
      </c>
      <c r="H71" s="36">
        <v>0.10416887</v>
      </c>
      <c r="I71" s="36">
        <v>0</v>
      </c>
      <c r="J71" s="36">
        <v>0</v>
      </c>
      <c r="K71" s="36">
        <v>0</v>
      </c>
    </row>
    <row r="72" spans="1:11" x14ac:dyDescent="0.2">
      <c r="A72" s="35">
        <v>42217</v>
      </c>
      <c r="B72" s="36" t="s">
        <v>31</v>
      </c>
      <c r="C72" s="36" t="s">
        <v>32</v>
      </c>
      <c r="D72" s="36" t="s">
        <v>4</v>
      </c>
      <c r="E72" s="36" t="s">
        <v>47</v>
      </c>
      <c r="F72" s="36" t="s">
        <v>40</v>
      </c>
      <c r="G72" s="36">
        <v>0.98007887000000005</v>
      </c>
      <c r="H72" s="36">
        <v>0</v>
      </c>
      <c r="I72" s="36">
        <v>3.3874889999999998E-2</v>
      </c>
      <c r="J72" s="36">
        <v>0</v>
      </c>
      <c r="K72" s="36">
        <v>0</v>
      </c>
    </row>
    <row r="73" spans="1:11" x14ac:dyDescent="0.2">
      <c r="A73" s="35">
        <v>42217</v>
      </c>
      <c r="B73" s="36" t="s">
        <v>31</v>
      </c>
      <c r="C73" s="36" t="s">
        <v>32</v>
      </c>
      <c r="D73" s="36" t="s">
        <v>4</v>
      </c>
      <c r="E73" s="36" t="s">
        <v>47</v>
      </c>
      <c r="F73" s="36" t="s">
        <v>41</v>
      </c>
      <c r="G73" s="36">
        <v>0.28137087</v>
      </c>
      <c r="H73" s="36">
        <v>0.11990302999999999</v>
      </c>
      <c r="I73" s="36">
        <v>0</v>
      </c>
      <c r="J73" s="36">
        <v>0</v>
      </c>
      <c r="K73" s="36">
        <v>0</v>
      </c>
    </row>
    <row r="74" spans="1:11" x14ac:dyDescent="0.2">
      <c r="A74" s="35">
        <v>42217</v>
      </c>
      <c r="B74" s="36" t="s">
        <v>31</v>
      </c>
      <c r="C74" s="36" t="s">
        <v>32</v>
      </c>
      <c r="D74" s="36" t="s">
        <v>4</v>
      </c>
      <c r="E74" s="36" t="s">
        <v>48</v>
      </c>
      <c r="F74" s="36" t="s">
        <v>34</v>
      </c>
      <c r="G74" s="36">
        <v>10.63744713</v>
      </c>
      <c r="H74" s="36">
        <v>3.24036138</v>
      </c>
      <c r="I74" s="36">
        <v>1.82126543</v>
      </c>
      <c r="J74" s="36">
        <v>0</v>
      </c>
      <c r="K74" s="36">
        <v>1.81832028</v>
      </c>
    </row>
    <row r="75" spans="1:11" x14ac:dyDescent="0.2">
      <c r="A75" s="35">
        <v>42217</v>
      </c>
      <c r="B75" s="36" t="s">
        <v>31</v>
      </c>
      <c r="C75" s="36" t="s">
        <v>32</v>
      </c>
      <c r="D75" s="36" t="s">
        <v>4</v>
      </c>
      <c r="E75" s="36" t="s">
        <v>48</v>
      </c>
      <c r="F75" s="36" t="s">
        <v>35</v>
      </c>
      <c r="G75" s="36">
        <v>4.7021450800000002</v>
      </c>
      <c r="H75" s="36">
        <v>0.95456901999999999</v>
      </c>
      <c r="I75" s="36">
        <v>0.90253139999999998</v>
      </c>
      <c r="J75" s="36">
        <v>0.44167766000000003</v>
      </c>
      <c r="K75" s="36">
        <v>1.40296726</v>
      </c>
    </row>
    <row r="76" spans="1:11" x14ac:dyDescent="0.2">
      <c r="A76" s="35">
        <v>42217</v>
      </c>
      <c r="B76" s="36" t="s">
        <v>31</v>
      </c>
      <c r="C76" s="36" t="s">
        <v>32</v>
      </c>
      <c r="D76" s="36" t="s">
        <v>4</v>
      </c>
      <c r="E76" s="36" t="s">
        <v>48</v>
      </c>
      <c r="F76" s="36" t="s">
        <v>36</v>
      </c>
      <c r="G76" s="36">
        <v>2.0832878699999999</v>
      </c>
      <c r="H76" s="36">
        <v>0.80233907000000004</v>
      </c>
      <c r="I76" s="36">
        <v>1.06050399</v>
      </c>
      <c r="J76" s="36">
        <v>0</v>
      </c>
      <c r="K76" s="36">
        <v>1.1637919800000001</v>
      </c>
    </row>
    <row r="77" spans="1:11" x14ac:dyDescent="0.2">
      <c r="A77" s="35">
        <v>42217</v>
      </c>
      <c r="B77" s="36" t="s">
        <v>31</v>
      </c>
      <c r="C77" s="36" t="s">
        <v>32</v>
      </c>
      <c r="D77" s="36" t="s">
        <v>4</v>
      </c>
      <c r="E77" s="36" t="s">
        <v>48</v>
      </c>
      <c r="F77" s="36" t="s">
        <v>37</v>
      </c>
      <c r="G77" s="36">
        <v>0.52052410000000005</v>
      </c>
      <c r="H77" s="36">
        <v>0.27849207999999998</v>
      </c>
      <c r="I77" s="36">
        <v>0.38025302999999999</v>
      </c>
      <c r="J77" s="36">
        <v>0</v>
      </c>
      <c r="K77" s="36">
        <v>0.30324245</v>
      </c>
    </row>
    <row r="78" spans="1:11" x14ac:dyDescent="0.2">
      <c r="A78" s="35">
        <v>42217</v>
      </c>
      <c r="B78" s="36" t="s">
        <v>31</v>
      </c>
      <c r="C78" s="36" t="s">
        <v>32</v>
      </c>
      <c r="D78" s="36" t="s">
        <v>4</v>
      </c>
      <c r="E78" s="36" t="s">
        <v>48</v>
      </c>
      <c r="F78" s="36" t="s">
        <v>38</v>
      </c>
      <c r="G78" s="36">
        <v>4.8426799599999999</v>
      </c>
      <c r="H78" s="36">
        <v>0.66492585999999998</v>
      </c>
      <c r="I78" s="36">
        <v>1.0802616300000001</v>
      </c>
      <c r="J78" s="36">
        <v>0.29426341</v>
      </c>
      <c r="K78" s="36">
        <v>0.62561935000000002</v>
      </c>
    </row>
    <row r="79" spans="1:11" x14ac:dyDescent="0.2">
      <c r="A79" s="35">
        <v>42217</v>
      </c>
      <c r="B79" s="36" t="s">
        <v>31</v>
      </c>
      <c r="C79" s="36" t="s">
        <v>32</v>
      </c>
      <c r="D79" s="36" t="s">
        <v>4</v>
      </c>
      <c r="E79" s="36" t="s">
        <v>48</v>
      </c>
      <c r="F79" s="36" t="s">
        <v>39</v>
      </c>
      <c r="G79" s="36">
        <v>1.6143190199999999</v>
      </c>
      <c r="H79" s="36">
        <v>0.24103548</v>
      </c>
      <c r="I79" s="36">
        <v>0.22206870000000001</v>
      </c>
      <c r="J79" s="36">
        <v>0</v>
      </c>
      <c r="K79" s="36">
        <v>0</v>
      </c>
    </row>
    <row r="80" spans="1:11" x14ac:dyDescent="0.2">
      <c r="A80" s="35">
        <v>42217</v>
      </c>
      <c r="B80" s="36" t="s">
        <v>31</v>
      </c>
      <c r="C80" s="36" t="s">
        <v>32</v>
      </c>
      <c r="D80" s="36" t="s">
        <v>4</v>
      </c>
      <c r="E80" s="36" t="s">
        <v>48</v>
      </c>
      <c r="F80" s="36" t="s">
        <v>40</v>
      </c>
      <c r="G80" s="36">
        <v>0.33961599999999997</v>
      </c>
      <c r="H80" s="36">
        <v>0.19455686999999999</v>
      </c>
      <c r="I80" s="36">
        <v>8.1108719999999995E-2</v>
      </c>
      <c r="J80" s="36">
        <v>7.8951579999999993E-2</v>
      </c>
      <c r="K80" s="36">
        <v>8.7312929999999997E-2</v>
      </c>
    </row>
    <row r="81" spans="1:11" x14ac:dyDescent="0.2">
      <c r="A81" s="35">
        <v>42217</v>
      </c>
      <c r="B81" s="36" t="s">
        <v>31</v>
      </c>
      <c r="C81" s="36" t="s">
        <v>32</v>
      </c>
      <c r="D81" s="36" t="s">
        <v>4</v>
      </c>
      <c r="E81" s="36" t="s">
        <v>48</v>
      </c>
      <c r="F81" s="36" t="s">
        <v>41</v>
      </c>
      <c r="G81" s="36">
        <v>0</v>
      </c>
      <c r="H81" s="36">
        <v>0</v>
      </c>
      <c r="I81" s="36">
        <v>0</v>
      </c>
      <c r="J81" s="36">
        <v>0</v>
      </c>
      <c r="K81" s="36">
        <v>0.10865813000000001</v>
      </c>
    </row>
    <row r="82" spans="1:11" x14ac:dyDescent="0.2">
      <c r="A82" s="35">
        <v>42217</v>
      </c>
      <c r="B82" s="36" t="s">
        <v>31</v>
      </c>
      <c r="C82" s="36" t="s">
        <v>32</v>
      </c>
      <c r="D82" s="36" t="s">
        <v>4</v>
      </c>
      <c r="E82" s="36" t="s">
        <v>49</v>
      </c>
      <c r="F82" s="36" t="s">
        <v>34</v>
      </c>
      <c r="G82" s="36">
        <v>2.2355155299999998</v>
      </c>
      <c r="H82" s="36">
        <v>0.67580932000000005</v>
      </c>
      <c r="I82" s="36">
        <v>0</v>
      </c>
      <c r="J82" s="36">
        <v>0</v>
      </c>
      <c r="K82" s="36">
        <v>1.57190973</v>
      </c>
    </row>
    <row r="83" spans="1:11" x14ac:dyDescent="0.2">
      <c r="A83" s="35">
        <v>42217</v>
      </c>
      <c r="B83" s="36" t="s">
        <v>31</v>
      </c>
      <c r="C83" s="36" t="s">
        <v>32</v>
      </c>
      <c r="D83" s="36" t="s">
        <v>4</v>
      </c>
      <c r="E83" s="36" t="s">
        <v>49</v>
      </c>
      <c r="F83" s="36" t="s">
        <v>35</v>
      </c>
      <c r="G83" s="36">
        <v>0.61689634000000004</v>
      </c>
      <c r="H83" s="36">
        <v>0.31262184999999998</v>
      </c>
      <c r="I83" s="36">
        <v>0.52118562000000002</v>
      </c>
      <c r="J83" s="36">
        <v>0</v>
      </c>
      <c r="K83" s="36">
        <v>1.4671967100000001</v>
      </c>
    </row>
    <row r="84" spans="1:11" x14ac:dyDescent="0.2">
      <c r="A84" s="35">
        <v>42217</v>
      </c>
      <c r="B84" s="36" t="s">
        <v>31</v>
      </c>
      <c r="C84" s="36" t="s">
        <v>32</v>
      </c>
      <c r="D84" s="36" t="s">
        <v>4</v>
      </c>
      <c r="E84" s="36" t="s">
        <v>49</v>
      </c>
      <c r="F84" s="36" t="s">
        <v>36</v>
      </c>
      <c r="G84" s="36">
        <v>0.36066582000000003</v>
      </c>
      <c r="H84" s="36">
        <v>0</v>
      </c>
      <c r="I84" s="36">
        <v>1.20716088</v>
      </c>
      <c r="J84" s="36">
        <v>0</v>
      </c>
      <c r="K84" s="36">
        <v>0.54240434000000004</v>
      </c>
    </row>
    <row r="85" spans="1:11" x14ac:dyDescent="0.2">
      <c r="A85" s="35">
        <v>42217</v>
      </c>
      <c r="B85" s="36" t="s">
        <v>31</v>
      </c>
      <c r="C85" s="36" t="s">
        <v>32</v>
      </c>
      <c r="D85" s="36" t="s">
        <v>4</v>
      </c>
      <c r="E85" s="36" t="s">
        <v>49</v>
      </c>
      <c r="F85" s="36" t="s">
        <v>37</v>
      </c>
      <c r="G85" s="36">
        <v>0.23603911</v>
      </c>
      <c r="H85" s="36">
        <v>0.12787492</v>
      </c>
      <c r="I85" s="36">
        <v>0.11711328</v>
      </c>
      <c r="J85" s="36">
        <v>0</v>
      </c>
      <c r="K85" s="36">
        <v>0.11853432999999999</v>
      </c>
    </row>
    <row r="86" spans="1:11" x14ac:dyDescent="0.2">
      <c r="A86" s="35">
        <v>42217</v>
      </c>
      <c r="B86" s="36" t="s">
        <v>31</v>
      </c>
      <c r="C86" s="36" t="s">
        <v>32</v>
      </c>
      <c r="D86" s="36" t="s">
        <v>4</v>
      </c>
      <c r="E86" s="36" t="s">
        <v>49</v>
      </c>
      <c r="F86" s="36" t="s">
        <v>38</v>
      </c>
      <c r="G86" s="36">
        <v>0</v>
      </c>
      <c r="H86" s="36">
        <v>0</v>
      </c>
      <c r="I86" s="36">
        <v>0</v>
      </c>
      <c r="J86" s="36">
        <v>0</v>
      </c>
      <c r="K86" s="36">
        <v>0.40852098999999997</v>
      </c>
    </row>
    <row r="87" spans="1:11" x14ac:dyDescent="0.2">
      <c r="A87" s="35">
        <v>42217</v>
      </c>
      <c r="B87" s="36" t="s">
        <v>31</v>
      </c>
      <c r="C87" s="36" t="s">
        <v>32</v>
      </c>
      <c r="D87" s="36" t="s">
        <v>4</v>
      </c>
      <c r="E87" s="36" t="s">
        <v>49</v>
      </c>
      <c r="F87" s="36" t="s">
        <v>39</v>
      </c>
      <c r="G87" s="36">
        <v>0.11895625999999999</v>
      </c>
      <c r="H87" s="36">
        <v>0</v>
      </c>
      <c r="I87" s="36">
        <v>0</v>
      </c>
      <c r="J87" s="36">
        <v>0</v>
      </c>
      <c r="K87" s="36">
        <v>0.22343457999999999</v>
      </c>
    </row>
    <row r="88" spans="1:11" x14ac:dyDescent="0.2">
      <c r="A88" s="35">
        <v>42217</v>
      </c>
      <c r="B88" s="36" t="s">
        <v>31</v>
      </c>
      <c r="C88" s="36" t="s">
        <v>32</v>
      </c>
      <c r="D88" s="36" t="s">
        <v>4</v>
      </c>
      <c r="E88" s="36" t="s">
        <v>49</v>
      </c>
      <c r="F88" s="36" t="s">
        <v>40</v>
      </c>
      <c r="G88" s="36">
        <v>5.1539349999999998E-2</v>
      </c>
      <c r="H88" s="36">
        <v>0</v>
      </c>
      <c r="I88" s="36">
        <v>3.3874889999999998E-2</v>
      </c>
      <c r="J88" s="36">
        <v>0</v>
      </c>
      <c r="K88" s="36">
        <v>5.1999999999999998E-3</v>
      </c>
    </row>
    <row r="89" spans="1:11" x14ac:dyDescent="0.2">
      <c r="A89" s="35">
        <v>42217</v>
      </c>
      <c r="B89" s="36" t="s">
        <v>31</v>
      </c>
      <c r="C89" s="36" t="s">
        <v>32</v>
      </c>
      <c r="D89" s="36" t="s">
        <v>4</v>
      </c>
      <c r="E89" s="36" t="s">
        <v>50</v>
      </c>
      <c r="F89" s="36" t="s">
        <v>35</v>
      </c>
      <c r="G89" s="36">
        <v>0</v>
      </c>
      <c r="H89" s="36">
        <v>0</v>
      </c>
      <c r="I89" s="36">
        <v>0</v>
      </c>
      <c r="J89" s="36">
        <v>0</v>
      </c>
      <c r="K89" s="36">
        <v>0.85784541000000003</v>
      </c>
    </row>
    <row r="90" spans="1:11" x14ac:dyDescent="0.2">
      <c r="A90" s="35">
        <v>42217</v>
      </c>
      <c r="B90" s="36" t="s">
        <v>31</v>
      </c>
      <c r="C90" s="36" t="s">
        <v>32</v>
      </c>
      <c r="D90" s="36" t="s">
        <v>4</v>
      </c>
      <c r="E90" s="36" t="s">
        <v>50</v>
      </c>
      <c r="F90" s="36" t="s">
        <v>36</v>
      </c>
      <c r="G90" s="36">
        <v>0</v>
      </c>
      <c r="H90" s="36">
        <v>0</v>
      </c>
      <c r="I90" s="36">
        <v>0</v>
      </c>
      <c r="J90" s="36">
        <v>0</v>
      </c>
      <c r="K90" s="36">
        <v>0.97905748000000004</v>
      </c>
    </row>
    <row r="91" spans="1:11" x14ac:dyDescent="0.2">
      <c r="A91" s="35">
        <v>42217</v>
      </c>
      <c r="B91" s="36" t="s">
        <v>31</v>
      </c>
      <c r="C91" s="36" t="s">
        <v>32</v>
      </c>
      <c r="D91" s="36" t="s">
        <v>4</v>
      </c>
      <c r="E91" s="36" t="s">
        <v>50</v>
      </c>
      <c r="F91" s="36" t="s">
        <v>38</v>
      </c>
      <c r="G91" s="36">
        <v>0</v>
      </c>
      <c r="H91" s="36">
        <v>0</v>
      </c>
      <c r="I91" s="36">
        <v>0</v>
      </c>
      <c r="J91" s="36">
        <v>0</v>
      </c>
      <c r="K91" s="36">
        <v>0.21234322</v>
      </c>
    </row>
    <row r="92" spans="1:11" x14ac:dyDescent="0.2">
      <c r="A92" s="35">
        <v>42217</v>
      </c>
      <c r="B92" s="36" t="s">
        <v>31</v>
      </c>
      <c r="C92" s="36" t="s">
        <v>43</v>
      </c>
      <c r="D92" s="36" t="s">
        <v>42</v>
      </c>
      <c r="E92" s="36" t="s">
        <v>46</v>
      </c>
      <c r="F92" s="36" t="s">
        <v>34</v>
      </c>
      <c r="G92" s="36">
        <v>6.4720100199999999</v>
      </c>
      <c r="H92" s="36">
        <v>30.11713628</v>
      </c>
      <c r="I92" s="36">
        <v>1.2415697000000001</v>
      </c>
      <c r="J92" s="36">
        <v>3.2760905999999999</v>
      </c>
      <c r="K92" s="36">
        <v>37.580911999999998</v>
      </c>
    </row>
    <row r="93" spans="1:11" x14ac:dyDescent="0.2">
      <c r="A93" s="35">
        <v>42217</v>
      </c>
      <c r="B93" s="36" t="s">
        <v>31</v>
      </c>
      <c r="C93" s="36" t="s">
        <v>43</v>
      </c>
      <c r="D93" s="36" t="s">
        <v>42</v>
      </c>
      <c r="E93" s="36" t="s">
        <v>46</v>
      </c>
      <c r="F93" s="36" t="s">
        <v>35</v>
      </c>
      <c r="G93" s="36">
        <v>3.1281469400000002</v>
      </c>
      <c r="H93" s="36">
        <v>33.574812129999998</v>
      </c>
      <c r="I93" s="36">
        <v>0</v>
      </c>
      <c r="J93" s="36">
        <v>4.1081639599999997</v>
      </c>
      <c r="K93" s="36">
        <v>41.31455467</v>
      </c>
    </row>
    <row r="94" spans="1:11" x14ac:dyDescent="0.2">
      <c r="A94" s="35">
        <v>42217</v>
      </c>
      <c r="B94" s="36" t="s">
        <v>31</v>
      </c>
      <c r="C94" s="36" t="s">
        <v>43</v>
      </c>
      <c r="D94" s="36" t="s">
        <v>42</v>
      </c>
      <c r="E94" s="36" t="s">
        <v>46</v>
      </c>
      <c r="F94" s="36" t="s">
        <v>36</v>
      </c>
      <c r="G94" s="36">
        <v>3.0464353900000001</v>
      </c>
      <c r="H94" s="36">
        <v>14.2587966</v>
      </c>
      <c r="I94" s="36">
        <v>0.54019178000000001</v>
      </c>
      <c r="J94" s="36">
        <v>2.4914446799999999</v>
      </c>
      <c r="K94" s="36">
        <v>12.92062288</v>
      </c>
    </row>
    <row r="95" spans="1:11" x14ac:dyDescent="0.2">
      <c r="A95" s="35">
        <v>42217</v>
      </c>
      <c r="B95" s="36" t="s">
        <v>31</v>
      </c>
      <c r="C95" s="36" t="s">
        <v>43</v>
      </c>
      <c r="D95" s="36" t="s">
        <v>42</v>
      </c>
      <c r="E95" s="36" t="s">
        <v>46</v>
      </c>
      <c r="F95" s="36" t="s">
        <v>37</v>
      </c>
      <c r="G95" s="36">
        <v>0.51591509999999996</v>
      </c>
      <c r="H95" s="36">
        <v>5.3171832099999996</v>
      </c>
      <c r="I95" s="36">
        <v>0.59173346000000004</v>
      </c>
      <c r="J95" s="36">
        <v>0.76930202000000003</v>
      </c>
      <c r="K95" s="36">
        <v>7.63148173</v>
      </c>
    </row>
    <row r="96" spans="1:11" x14ac:dyDescent="0.2">
      <c r="A96" s="35">
        <v>42217</v>
      </c>
      <c r="B96" s="36" t="s">
        <v>31</v>
      </c>
      <c r="C96" s="36" t="s">
        <v>43</v>
      </c>
      <c r="D96" s="36" t="s">
        <v>42</v>
      </c>
      <c r="E96" s="36" t="s">
        <v>46</v>
      </c>
      <c r="F96" s="36" t="s">
        <v>38</v>
      </c>
      <c r="G96" s="36">
        <v>1.11032799</v>
      </c>
      <c r="H96" s="36">
        <v>11.2791222</v>
      </c>
      <c r="I96" s="36">
        <v>0</v>
      </c>
      <c r="J96" s="36">
        <v>1.3454944099999999</v>
      </c>
      <c r="K96" s="36">
        <v>10.40715572</v>
      </c>
    </row>
    <row r="97" spans="1:11" x14ac:dyDescent="0.2">
      <c r="A97" s="35">
        <v>42217</v>
      </c>
      <c r="B97" s="36" t="s">
        <v>31</v>
      </c>
      <c r="C97" s="36" t="s">
        <v>43</v>
      </c>
      <c r="D97" s="36" t="s">
        <v>42</v>
      </c>
      <c r="E97" s="36" t="s">
        <v>46</v>
      </c>
      <c r="F97" s="36" t="s">
        <v>39</v>
      </c>
      <c r="G97" s="36">
        <v>0</v>
      </c>
      <c r="H97" s="36">
        <v>0.69929600999999997</v>
      </c>
      <c r="I97" s="36">
        <v>0</v>
      </c>
      <c r="J97" s="36">
        <v>0</v>
      </c>
      <c r="K97" s="36">
        <v>1.50381695</v>
      </c>
    </row>
    <row r="98" spans="1:11" x14ac:dyDescent="0.2">
      <c r="A98" s="35">
        <v>42217</v>
      </c>
      <c r="B98" s="36" t="s">
        <v>31</v>
      </c>
      <c r="C98" s="36" t="s">
        <v>43</v>
      </c>
      <c r="D98" s="36" t="s">
        <v>42</v>
      </c>
      <c r="E98" s="36" t="s">
        <v>46</v>
      </c>
      <c r="F98" s="36" t="s">
        <v>40</v>
      </c>
      <c r="G98" s="36">
        <v>0.12265854</v>
      </c>
      <c r="H98" s="36">
        <v>0.28420332999999998</v>
      </c>
      <c r="I98" s="36">
        <v>0</v>
      </c>
      <c r="J98" s="36">
        <v>0</v>
      </c>
      <c r="K98" s="36">
        <v>0</v>
      </c>
    </row>
    <row r="99" spans="1:11" x14ac:dyDescent="0.2">
      <c r="A99" s="35">
        <v>42217</v>
      </c>
      <c r="B99" s="36" t="s">
        <v>31</v>
      </c>
      <c r="C99" s="36" t="s">
        <v>43</v>
      </c>
      <c r="D99" s="36" t="s">
        <v>42</v>
      </c>
      <c r="E99" s="36" t="s">
        <v>46</v>
      </c>
      <c r="F99" s="36" t="s">
        <v>41</v>
      </c>
      <c r="G99" s="36">
        <v>0.27212472999999998</v>
      </c>
      <c r="H99" s="36">
        <v>1.7825444500000001</v>
      </c>
      <c r="I99" s="36">
        <v>0</v>
      </c>
      <c r="J99" s="36">
        <v>0.63929159999999996</v>
      </c>
      <c r="K99" s="36">
        <v>3.74379025</v>
      </c>
    </row>
    <row r="100" spans="1:11" x14ac:dyDescent="0.2">
      <c r="A100" s="35">
        <v>42217</v>
      </c>
      <c r="B100" s="36" t="s">
        <v>31</v>
      </c>
      <c r="C100" s="36" t="s">
        <v>43</v>
      </c>
      <c r="D100" s="36" t="s">
        <v>42</v>
      </c>
      <c r="E100" s="36" t="s">
        <v>47</v>
      </c>
      <c r="F100" s="36" t="s">
        <v>35</v>
      </c>
      <c r="G100" s="36">
        <v>0</v>
      </c>
      <c r="H100" s="36">
        <v>0.97144200999999997</v>
      </c>
      <c r="I100" s="36">
        <v>0</v>
      </c>
      <c r="J100" s="36">
        <v>0</v>
      </c>
      <c r="K100" s="36">
        <v>1.3777997500000001</v>
      </c>
    </row>
    <row r="101" spans="1:11" x14ac:dyDescent="0.2">
      <c r="A101" s="35">
        <v>42217</v>
      </c>
      <c r="B101" s="36" t="s">
        <v>31</v>
      </c>
      <c r="C101" s="36" t="s">
        <v>43</v>
      </c>
      <c r="D101" s="36" t="s">
        <v>42</v>
      </c>
      <c r="E101" s="36" t="s">
        <v>47</v>
      </c>
      <c r="F101" s="36" t="s">
        <v>36</v>
      </c>
      <c r="G101" s="36">
        <v>0.33626797000000003</v>
      </c>
      <c r="H101" s="36">
        <v>0</v>
      </c>
      <c r="I101" s="36">
        <v>0</v>
      </c>
      <c r="J101" s="36">
        <v>0</v>
      </c>
      <c r="K101" s="36">
        <v>0.41337067</v>
      </c>
    </row>
    <row r="102" spans="1:11" x14ac:dyDescent="0.2">
      <c r="A102" s="35">
        <v>42217</v>
      </c>
      <c r="B102" s="36" t="s">
        <v>31</v>
      </c>
      <c r="C102" s="36" t="s">
        <v>43</v>
      </c>
      <c r="D102" s="36" t="s">
        <v>42</v>
      </c>
      <c r="E102" s="36" t="s">
        <v>47</v>
      </c>
      <c r="F102" s="36" t="s">
        <v>37</v>
      </c>
      <c r="G102" s="36">
        <v>0</v>
      </c>
      <c r="H102" s="36">
        <v>0.27492965000000003</v>
      </c>
      <c r="I102" s="36">
        <v>0.30543311000000001</v>
      </c>
      <c r="J102" s="36">
        <v>0.46667225000000001</v>
      </c>
      <c r="K102" s="36">
        <v>0</v>
      </c>
    </row>
    <row r="103" spans="1:11" x14ac:dyDescent="0.2">
      <c r="A103" s="35">
        <v>42217</v>
      </c>
      <c r="B103" s="36" t="s">
        <v>31</v>
      </c>
      <c r="C103" s="36" t="s">
        <v>43</v>
      </c>
      <c r="D103" s="36" t="s">
        <v>42</v>
      </c>
      <c r="E103" s="36" t="s">
        <v>47</v>
      </c>
      <c r="F103" s="36" t="s">
        <v>38</v>
      </c>
      <c r="G103" s="36">
        <v>0</v>
      </c>
      <c r="H103" s="36">
        <v>1.11027673</v>
      </c>
      <c r="I103" s="36">
        <v>0</v>
      </c>
      <c r="J103" s="36">
        <v>0</v>
      </c>
      <c r="K103" s="36">
        <v>0</v>
      </c>
    </row>
    <row r="104" spans="1:11" x14ac:dyDescent="0.2">
      <c r="A104" s="35">
        <v>42217</v>
      </c>
      <c r="B104" s="36" t="s">
        <v>31</v>
      </c>
      <c r="C104" s="36" t="s">
        <v>43</v>
      </c>
      <c r="D104" s="36" t="s">
        <v>42</v>
      </c>
      <c r="E104" s="36" t="s">
        <v>47</v>
      </c>
      <c r="F104" s="36" t="s">
        <v>39</v>
      </c>
      <c r="G104" s="36">
        <v>9.0800510000000001E-2</v>
      </c>
      <c r="H104" s="36">
        <v>0</v>
      </c>
      <c r="I104" s="36">
        <v>0</v>
      </c>
      <c r="J104" s="36">
        <v>0</v>
      </c>
      <c r="K104" s="36">
        <v>0.13064222</v>
      </c>
    </row>
    <row r="105" spans="1:11" x14ac:dyDescent="0.2">
      <c r="A105" s="35">
        <v>42217</v>
      </c>
      <c r="B105" s="36" t="s">
        <v>31</v>
      </c>
      <c r="C105" s="36" t="s">
        <v>43</v>
      </c>
      <c r="D105" s="36" t="s">
        <v>42</v>
      </c>
      <c r="E105" s="36" t="s">
        <v>47</v>
      </c>
      <c r="F105" s="36" t="s">
        <v>40</v>
      </c>
      <c r="G105" s="36">
        <v>0</v>
      </c>
      <c r="H105" s="36">
        <v>0</v>
      </c>
      <c r="I105" s="36">
        <v>8.923963E-2</v>
      </c>
      <c r="J105" s="36">
        <v>0</v>
      </c>
      <c r="K105" s="36">
        <v>0</v>
      </c>
    </row>
    <row r="106" spans="1:11" x14ac:dyDescent="0.2">
      <c r="A106" s="35">
        <v>42217</v>
      </c>
      <c r="B106" s="36" t="s">
        <v>31</v>
      </c>
      <c r="C106" s="36" t="s">
        <v>43</v>
      </c>
      <c r="D106" s="36" t="s">
        <v>42</v>
      </c>
      <c r="E106" s="36" t="s">
        <v>47</v>
      </c>
      <c r="F106" s="36" t="s">
        <v>41</v>
      </c>
      <c r="G106" s="36">
        <v>0</v>
      </c>
      <c r="H106" s="36">
        <v>0</v>
      </c>
      <c r="I106" s="36">
        <v>0.13936762999999999</v>
      </c>
      <c r="J106" s="36">
        <v>0</v>
      </c>
      <c r="K106" s="36">
        <v>0</v>
      </c>
    </row>
    <row r="107" spans="1:11" x14ac:dyDescent="0.2">
      <c r="A107" s="35">
        <v>42217</v>
      </c>
      <c r="B107" s="36" t="s">
        <v>31</v>
      </c>
      <c r="C107" s="36" t="s">
        <v>43</v>
      </c>
      <c r="D107" s="36" t="s">
        <v>42</v>
      </c>
      <c r="E107" s="36" t="s">
        <v>48</v>
      </c>
      <c r="F107" s="36" t="s">
        <v>34</v>
      </c>
      <c r="G107" s="36">
        <v>0.62640847</v>
      </c>
      <c r="H107" s="36">
        <v>0</v>
      </c>
      <c r="I107" s="36">
        <v>0</v>
      </c>
      <c r="J107" s="36">
        <v>0</v>
      </c>
      <c r="K107" s="36">
        <v>0.57028478999999999</v>
      </c>
    </row>
    <row r="108" spans="1:11" x14ac:dyDescent="0.2">
      <c r="A108" s="35">
        <v>42217</v>
      </c>
      <c r="B108" s="36" t="s">
        <v>31</v>
      </c>
      <c r="C108" s="36" t="s">
        <v>43</v>
      </c>
      <c r="D108" s="36" t="s">
        <v>42</v>
      </c>
      <c r="E108" s="36" t="s">
        <v>48</v>
      </c>
      <c r="F108" s="36" t="s">
        <v>35</v>
      </c>
      <c r="G108" s="36">
        <v>0</v>
      </c>
      <c r="H108" s="36">
        <v>0</v>
      </c>
      <c r="I108" s="36">
        <v>0.74304904000000005</v>
      </c>
      <c r="J108" s="36">
        <v>0</v>
      </c>
      <c r="K108" s="36">
        <v>0.60635143999999996</v>
      </c>
    </row>
    <row r="109" spans="1:11" x14ac:dyDescent="0.2">
      <c r="A109" s="35">
        <v>42217</v>
      </c>
      <c r="B109" s="36" t="s">
        <v>31</v>
      </c>
      <c r="C109" s="36" t="s">
        <v>43</v>
      </c>
      <c r="D109" s="36" t="s">
        <v>42</v>
      </c>
      <c r="E109" s="36" t="s">
        <v>48</v>
      </c>
      <c r="F109" s="36" t="s">
        <v>36</v>
      </c>
      <c r="G109" s="36">
        <v>0</v>
      </c>
      <c r="H109" s="36">
        <v>0</v>
      </c>
      <c r="I109" s="36">
        <v>0</v>
      </c>
      <c r="J109" s="36">
        <v>0</v>
      </c>
      <c r="K109" s="36">
        <v>1.44192875</v>
      </c>
    </row>
    <row r="110" spans="1:11" x14ac:dyDescent="0.2">
      <c r="A110" s="35">
        <v>42217</v>
      </c>
      <c r="B110" s="36" t="s">
        <v>31</v>
      </c>
      <c r="C110" s="36" t="s">
        <v>43</v>
      </c>
      <c r="D110" s="36" t="s">
        <v>42</v>
      </c>
      <c r="E110" s="36" t="s">
        <v>48</v>
      </c>
      <c r="F110" s="36" t="s">
        <v>37</v>
      </c>
      <c r="G110" s="36">
        <v>0.17207368000000001</v>
      </c>
      <c r="H110" s="36">
        <v>0</v>
      </c>
      <c r="I110" s="36">
        <v>0</v>
      </c>
      <c r="J110" s="36">
        <v>0</v>
      </c>
      <c r="K110" s="36">
        <v>0.23166223999999999</v>
      </c>
    </row>
    <row r="111" spans="1:11" x14ac:dyDescent="0.2">
      <c r="A111" s="35">
        <v>42217</v>
      </c>
      <c r="B111" s="36" t="s">
        <v>31</v>
      </c>
      <c r="C111" s="36" t="s">
        <v>43</v>
      </c>
      <c r="D111" s="36" t="s">
        <v>42</v>
      </c>
      <c r="E111" s="36" t="s">
        <v>48</v>
      </c>
      <c r="F111" s="36" t="s">
        <v>39</v>
      </c>
      <c r="G111" s="36">
        <v>0</v>
      </c>
      <c r="H111" s="36">
        <v>0</v>
      </c>
      <c r="I111" s="36">
        <v>0.18132813</v>
      </c>
      <c r="J111" s="36">
        <v>0.19994635999999999</v>
      </c>
      <c r="K111" s="36">
        <v>0</v>
      </c>
    </row>
    <row r="112" spans="1:11" x14ac:dyDescent="0.2">
      <c r="A112" s="35">
        <v>42217</v>
      </c>
      <c r="B112" s="36" t="s">
        <v>31</v>
      </c>
      <c r="C112" s="36" t="s">
        <v>43</v>
      </c>
      <c r="D112" s="36" t="s">
        <v>42</v>
      </c>
      <c r="E112" s="36" t="s">
        <v>49</v>
      </c>
      <c r="F112" s="36" t="s">
        <v>35</v>
      </c>
      <c r="G112" s="36">
        <v>0</v>
      </c>
      <c r="H112" s="36">
        <v>0.54806732000000002</v>
      </c>
      <c r="I112" s="36">
        <v>0</v>
      </c>
      <c r="J112" s="36">
        <v>0</v>
      </c>
      <c r="K112" s="36">
        <v>0</v>
      </c>
    </row>
    <row r="113" spans="1:11" x14ac:dyDescent="0.2">
      <c r="A113" s="35">
        <v>42217</v>
      </c>
      <c r="B113" s="36" t="s">
        <v>31</v>
      </c>
      <c r="C113" s="36" t="s">
        <v>43</v>
      </c>
      <c r="D113" s="36" t="s">
        <v>42</v>
      </c>
      <c r="E113" s="36" t="s">
        <v>49</v>
      </c>
      <c r="F113" s="36" t="s">
        <v>36</v>
      </c>
      <c r="G113" s="36">
        <v>0</v>
      </c>
      <c r="H113" s="36">
        <v>0</v>
      </c>
      <c r="I113" s="36">
        <v>0</v>
      </c>
      <c r="J113" s="36">
        <v>0</v>
      </c>
      <c r="K113" s="36">
        <v>0.32870622999999999</v>
      </c>
    </row>
    <row r="114" spans="1:11" x14ac:dyDescent="0.2">
      <c r="A114" s="35">
        <v>42217</v>
      </c>
      <c r="B114" s="36" t="s">
        <v>31</v>
      </c>
      <c r="C114" s="36" t="s">
        <v>43</v>
      </c>
      <c r="D114" s="36" t="s">
        <v>4</v>
      </c>
      <c r="E114" s="36" t="s">
        <v>46</v>
      </c>
      <c r="F114" s="36" t="s">
        <v>34</v>
      </c>
      <c r="G114" s="36">
        <v>82.736581099999995</v>
      </c>
      <c r="H114" s="36">
        <v>20.326173090000001</v>
      </c>
      <c r="I114" s="36">
        <v>9.6087988099999997</v>
      </c>
      <c r="J114" s="36">
        <v>0.45010846999999998</v>
      </c>
      <c r="K114" s="36">
        <v>10.017588</v>
      </c>
    </row>
    <row r="115" spans="1:11" x14ac:dyDescent="0.2">
      <c r="A115" s="35">
        <v>42217</v>
      </c>
      <c r="B115" s="36" t="s">
        <v>31</v>
      </c>
      <c r="C115" s="36" t="s">
        <v>43</v>
      </c>
      <c r="D115" s="36" t="s">
        <v>4</v>
      </c>
      <c r="E115" s="36" t="s">
        <v>46</v>
      </c>
      <c r="F115" s="36" t="s">
        <v>35</v>
      </c>
      <c r="G115" s="36">
        <v>52.968497659999997</v>
      </c>
      <c r="H115" s="36">
        <v>25.70193119</v>
      </c>
      <c r="I115" s="36">
        <v>7.56028463</v>
      </c>
      <c r="J115" s="36">
        <v>0.60247620999999996</v>
      </c>
      <c r="K115" s="36">
        <v>4.0223346700000002</v>
      </c>
    </row>
    <row r="116" spans="1:11" x14ac:dyDescent="0.2">
      <c r="A116" s="35">
        <v>42217</v>
      </c>
      <c r="B116" s="36" t="s">
        <v>31</v>
      </c>
      <c r="C116" s="36" t="s">
        <v>43</v>
      </c>
      <c r="D116" s="36" t="s">
        <v>4</v>
      </c>
      <c r="E116" s="36" t="s">
        <v>46</v>
      </c>
      <c r="F116" s="36" t="s">
        <v>36</v>
      </c>
      <c r="G116" s="36">
        <v>69.511737440000005</v>
      </c>
      <c r="H116" s="36">
        <v>19.22677324</v>
      </c>
      <c r="I116" s="36">
        <v>7.0856827100000004</v>
      </c>
      <c r="J116" s="36">
        <v>0</v>
      </c>
      <c r="K116" s="36">
        <v>3.95485307</v>
      </c>
    </row>
    <row r="117" spans="1:11" x14ac:dyDescent="0.2">
      <c r="A117" s="35">
        <v>42217</v>
      </c>
      <c r="B117" s="36" t="s">
        <v>31</v>
      </c>
      <c r="C117" s="36" t="s">
        <v>43</v>
      </c>
      <c r="D117" s="36" t="s">
        <v>4</v>
      </c>
      <c r="E117" s="36" t="s">
        <v>46</v>
      </c>
      <c r="F117" s="36" t="s">
        <v>37</v>
      </c>
      <c r="G117" s="36">
        <v>13.57048846</v>
      </c>
      <c r="H117" s="36">
        <v>7.8151986100000004</v>
      </c>
      <c r="I117" s="36">
        <v>2.4864506500000001</v>
      </c>
      <c r="J117" s="36">
        <v>0</v>
      </c>
      <c r="K117" s="36">
        <v>1.71416105</v>
      </c>
    </row>
    <row r="118" spans="1:11" x14ac:dyDescent="0.2">
      <c r="A118" s="35">
        <v>42217</v>
      </c>
      <c r="B118" s="36" t="s">
        <v>31</v>
      </c>
      <c r="C118" s="36" t="s">
        <v>43</v>
      </c>
      <c r="D118" s="36" t="s">
        <v>4</v>
      </c>
      <c r="E118" s="36" t="s">
        <v>46</v>
      </c>
      <c r="F118" s="36" t="s">
        <v>38</v>
      </c>
      <c r="G118" s="36">
        <v>26.62458445</v>
      </c>
      <c r="H118" s="36">
        <v>6.3348150499999996</v>
      </c>
      <c r="I118" s="36">
        <v>2.9983425000000001</v>
      </c>
      <c r="J118" s="36">
        <v>0</v>
      </c>
      <c r="K118" s="36">
        <v>2.8637605000000002</v>
      </c>
    </row>
    <row r="119" spans="1:11" x14ac:dyDescent="0.2">
      <c r="A119" s="35">
        <v>42217</v>
      </c>
      <c r="B119" s="36" t="s">
        <v>31</v>
      </c>
      <c r="C119" s="36" t="s">
        <v>43</v>
      </c>
      <c r="D119" s="36" t="s">
        <v>4</v>
      </c>
      <c r="E119" s="36" t="s">
        <v>46</v>
      </c>
      <c r="F119" s="36" t="s">
        <v>39</v>
      </c>
      <c r="G119" s="36">
        <v>5.0017207199999998</v>
      </c>
      <c r="H119" s="36">
        <v>0.97834973000000003</v>
      </c>
      <c r="I119" s="36">
        <v>0.95457289999999995</v>
      </c>
      <c r="J119" s="36">
        <v>0</v>
      </c>
      <c r="K119" s="36">
        <v>0.20119123999999999</v>
      </c>
    </row>
    <row r="120" spans="1:11" x14ac:dyDescent="0.2">
      <c r="A120" s="35">
        <v>42217</v>
      </c>
      <c r="B120" s="36" t="s">
        <v>31</v>
      </c>
      <c r="C120" s="36" t="s">
        <v>43</v>
      </c>
      <c r="D120" s="36" t="s">
        <v>4</v>
      </c>
      <c r="E120" s="36" t="s">
        <v>46</v>
      </c>
      <c r="F120" s="36" t="s">
        <v>40</v>
      </c>
      <c r="G120" s="36">
        <v>3.1200972299999998</v>
      </c>
      <c r="H120" s="36">
        <v>0.26638898</v>
      </c>
      <c r="I120" s="36">
        <v>0.34389287000000002</v>
      </c>
      <c r="J120" s="36">
        <v>0</v>
      </c>
      <c r="K120" s="36">
        <v>0.38648652</v>
      </c>
    </row>
    <row r="121" spans="1:11" x14ac:dyDescent="0.2">
      <c r="A121" s="35">
        <v>42217</v>
      </c>
      <c r="B121" s="36" t="s">
        <v>31</v>
      </c>
      <c r="C121" s="36" t="s">
        <v>43</v>
      </c>
      <c r="D121" s="36" t="s">
        <v>4</v>
      </c>
      <c r="E121" s="36" t="s">
        <v>46</v>
      </c>
      <c r="F121" s="36" t="s">
        <v>41</v>
      </c>
      <c r="G121" s="36">
        <v>3.7802629900000002</v>
      </c>
      <c r="H121" s="36">
        <v>1.2907344999999999</v>
      </c>
      <c r="I121" s="36">
        <v>0.72391918</v>
      </c>
      <c r="J121" s="36">
        <v>0</v>
      </c>
      <c r="K121" s="36">
        <v>0.63334526999999996</v>
      </c>
    </row>
    <row r="122" spans="1:11" x14ac:dyDescent="0.2">
      <c r="A122" s="35">
        <v>42217</v>
      </c>
      <c r="B122" s="36" t="s">
        <v>31</v>
      </c>
      <c r="C122" s="36" t="s">
        <v>43</v>
      </c>
      <c r="D122" s="36" t="s">
        <v>4</v>
      </c>
      <c r="E122" s="36" t="s">
        <v>47</v>
      </c>
      <c r="F122" s="36" t="s">
        <v>34</v>
      </c>
      <c r="G122" s="36">
        <v>5.8812199700000001</v>
      </c>
      <c r="H122" s="36">
        <v>1.94448475</v>
      </c>
      <c r="I122" s="36">
        <v>0</v>
      </c>
      <c r="J122" s="36">
        <v>0</v>
      </c>
      <c r="K122" s="36">
        <v>3.04825334</v>
      </c>
    </row>
    <row r="123" spans="1:11" x14ac:dyDescent="0.2">
      <c r="A123" s="35">
        <v>42217</v>
      </c>
      <c r="B123" s="36" t="s">
        <v>31</v>
      </c>
      <c r="C123" s="36" t="s">
        <v>43</v>
      </c>
      <c r="D123" s="36" t="s">
        <v>4</v>
      </c>
      <c r="E123" s="36" t="s">
        <v>47</v>
      </c>
      <c r="F123" s="36" t="s">
        <v>35</v>
      </c>
      <c r="G123" s="36">
        <v>17.53755529</v>
      </c>
      <c r="H123" s="36">
        <v>0.62770471999999999</v>
      </c>
      <c r="I123" s="36">
        <v>2.3356556799999999</v>
      </c>
      <c r="J123" s="36">
        <v>0</v>
      </c>
      <c r="K123" s="36">
        <v>1.5084753200000001</v>
      </c>
    </row>
    <row r="124" spans="1:11" x14ac:dyDescent="0.2">
      <c r="A124" s="35">
        <v>42217</v>
      </c>
      <c r="B124" s="36" t="s">
        <v>31</v>
      </c>
      <c r="C124" s="36" t="s">
        <v>43</v>
      </c>
      <c r="D124" s="36" t="s">
        <v>4</v>
      </c>
      <c r="E124" s="36" t="s">
        <v>47</v>
      </c>
      <c r="F124" s="36" t="s">
        <v>36</v>
      </c>
      <c r="G124" s="36">
        <v>8.0505398600000007</v>
      </c>
      <c r="H124" s="36">
        <v>2.0692967499999999</v>
      </c>
      <c r="I124" s="36">
        <v>0.34450123999999999</v>
      </c>
      <c r="J124" s="36">
        <v>0</v>
      </c>
      <c r="K124" s="36">
        <v>1.32330123</v>
      </c>
    </row>
    <row r="125" spans="1:11" x14ac:dyDescent="0.2">
      <c r="A125" s="35">
        <v>42217</v>
      </c>
      <c r="B125" s="36" t="s">
        <v>31</v>
      </c>
      <c r="C125" s="36" t="s">
        <v>43</v>
      </c>
      <c r="D125" s="36" t="s">
        <v>4</v>
      </c>
      <c r="E125" s="36" t="s">
        <v>47</v>
      </c>
      <c r="F125" s="36" t="s">
        <v>37</v>
      </c>
      <c r="G125" s="36">
        <v>6.4057586500000001</v>
      </c>
      <c r="H125" s="36">
        <v>1.29946914</v>
      </c>
      <c r="I125" s="36">
        <v>0.97880553999999997</v>
      </c>
      <c r="J125" s="36">
        <v>0</v>
      </c>
      <c r="K125" s="36">
        <v>1.39276138</v>
      </c>
    </row>
    <row r="126" spans="1:11" x14ac:dyDescent="0.2">
      <c r="A126" s="35">
        <v>42217</v>
      </c>
      <c r="B126" s="36" t="s">
        <v>31</v>
      </c>
      <c r="C126" s="36" t="s">
        <v>43</v>
      </c>
      <c r="D126" s="36" t="s">
        <v>4</v>
      </c>
      <c r="E126" s="36" t="s">
        <v>47</v>
      </c>
      <c r="F126" s="36" t="s">
        <v>38</v>
      </c>
      <c r="G126" s="36">
        <v>7.3052831400000002</v>
      </c>
      <c r="H126" s="36">
        <v>0</v>
      </c>
      <c r="I126" s="36">
        <v>1.36499667</v>
      </c>
      <c r="J126" s="36">
        <v>0.96908640000000001</v>
      </c>
      <c r="K126" s="36">
        <v>0</v>
      </c>
    </row>
    <row r="127" spans="1:11" x14ac:dyDescent="0.2">
      <c r="A127" s="35">
        <v>42217</v>
      </c>
      <c r="B127" s="36" t="s">
        <v>31</v>
      </c>
      <c r="C127" s="36" t="s">
        <v>43</v>
      </c>
      <c r="D127" s="36" t="s">
        <v>4</v>
      </c>
      <c r="E127" s="36" t="s">
        <v>47</v>
      </c>
      <c r="F127" s="36" t="s">
        <v>39</v>
      </c>
      <c r="G127" s="36">
        <v>0.68178762999999998</v>
      </c>
      <c r="H127" s="36">
        <v>0.16828614</v>
      </c>
      <c r="I127" s="36">
        <v>0.26723026</v>
      </c>
      <c r="J127" s="36">
        <v>0</v>
      </c>
      <c r="K127" s="36">
        <v>0.13064222</v>
      </c>
    </row>
    <row r="128" spans="1:11" x14ac:dyDescent="0.2">
      <c r="A128" s="35">
        <v>42217</v>
      </c>
      <c r="B128" s="36" t="s">
        <v>31</v>
      </c>
      <c r="C128" s="36" t="s">
        <v>43</v>
      </c>
      <c r="D128" s="36" t="s">
        <v>4</v>
      </c>
      <c r="E128" s="36" t="s">
        <v>47</v>
      </c>
      <c r="F128" s="36" t="s">
        <v>40</v>
      </c>
      <c r="G128" s="36">
        <v>1.3220097</v>
      </c>
      <c r="H128" s="36">
        <v>0</v>
      </c>
      <c r="I128" s="36">
        <v>8.923963E-2</v>
      </c>
      <c r="J128" s="36">
        <v>0</v>
      </c>
      <c r="K128" s="36">
        <v>0</v>
      </c>
    </row>
    <row r="129" spans="1:11" x14ac:dyDescent="0.2">
      <c r="A129" s="35">
        <v>42217</v>
      </c>
      <c r="B129" s="36" t="s">
        <v>31</v>
      </c>
      <c r="C129" s="36" t="s">
        <v>43</v>
      </c>
      <c r="D129" s="36" t="s">
        <v>4</v>
      </c>
      <c r="E129" s="36" t="s">
        <v>47</v>
      </c>
      <c r="F129" s="36" t="s">
        <v>41</v>
      </c>
      <c r="G129" s="36">
        <v>1.053787</v>
      </c>
      <c r="H129" s="36">
        <v>0</v>
      </c>
      <c r="I129" s="36">
        <v>0</v>
      </c>
      <c r="J129" s="36">
        <v>0</v>
      </c>
      <c r="K129" s="36">
        <v>0</v>
      </c>
    </row>
    <row r="130" spans="1:11" x14ac:dyDescent="0.2">
      <c r="A130" s="35">
        <v>42217</v>
      </c>
      <c r="B130" s="36" t="s">
        <v>31</v>
      </c>
      <c r="C130" s="36" t="s">
        <v>43</v>
      </c>
      <c r="D130" s="36" t="s">
        <v>4</v>
      </c>
      <c r="E130" s="36" t="s">
        <v>48</v>
      </c>
      <c r="F130" s="36" t="s">
        <v>34</v>
      </c>
      <c r="G130" s="36">
        <v>28.0539658</v>
      </c>
      <c r="H130" s="36">
        <v>6.6618289500000003</v>
      </c>
      <c r="I130" s="36">
        <v>5.1552721699999999</v>
      </c>
      <c r="J130" s="36">
        <v>0</v>
      </c>
      <c r="K130" s="36">
        <v>4.2338219199999996</v>
      </c>
    </row>
    <row r="131" spans="1:11" x14ac:dyDescent="0.2">
      <c r="A131" s="35">
        <v>42217</v>
      </c>
      <c r="B131" s="36" t="s">
        <v>31</v>
      </c>
      <c r="C131" s="36" t="s">
        <v>43</v>
      </c>
      <c r="D131" s="36" t="s">
        <v>4</v>
      </c>
      <c r="E131" s="36" t="s">
        <v>48</v>
      </c>
      <c r="F131" s="36" t="s">
        <v>35</v>
      </c>
      <c r="G131" s="36">
        <v>12.859741870000001</v>
      </c>
      <c r="H131" s="36">
        <v>1.3411395699999999</v>
      </c>
      <c r="I131" s="36">
        <v>3.0127434599999998</v>
      </c>
      <c r="J131" s="36">
        <v>0</v>
      </c>
      <c r="K131" s="36">
        <v>1.5987981099999999</v>
      </c>
    </row>
    <row r="132" spans="1:11" x14ac:dyDescent="0.2">
      <c r="A132" s="35">
        <v>42217</v>
      </c>
      <c r="B132" s="36" t="s">
        <v>31</v>
      </c>
      <c r="C132" s="36" t="s">
        <v>43</v>
      </c>
      <c r="D132" s="36" t="s">
        <v>4</v>
      </c>
      <c r="E132" s="36" t="s">
        <v>48</v>
      </c>
      <c r="F132" s="36" t="s">
        <v>36</v>
      </c>
      <c r="G132" s="36">
        <v>10.36649437</v>
      </c>
      <c r="H132" s="36">
        <v>1.1014594</v>
      </c>
      <c r="I132" s="36">
        <v>0</v>
      </c>
      <c r="J132" s="36">
        <v>0.56235376000000004</v>
      </c>
      <c r="K132" s="36">
        <v>1.05896415</v>
      </c>
    </row>
    <row r="133" spans="1:11" x14ac:dyDescent="0.2">
      <c r="A133" s="35">
        <v>42217</v>
      </c>
      <c r="B133" s="36" t="s">
        <v>31</v>
      </c>
      <c r="C133" s="36" t="s">
        <v>43</v>
      </c>
      <c r="D133" s="36" t="s">
        <v>4</v>
      </c>
      <c r="E133" s="36" t="s">
        <v>48</v>
      </c>
      <c r="F133" s="36" t="s">
        <v>37</v>
      </c>
      <c r="G133" s="36">
        <v>2.6605719099999998</v>
      </c>
      <c r="H133" s="36">
        <v>0.25304211999999998</v>
      </c>
      <c r="I133" s="36">
        <v>1.3984835900000001</v>
      </c>
      <c r="J133" s="36">
        <v>0</v>
      </c>
      <c r="K133" s="36">
        <v>0.78840776999999995</v>
      </c>
    </row>
    <row r="134" spans="1:11" x14ac:dyDescent="0.2">
      <c r="A134" s="35">
        <v>42217</v>
      </c>
      <c r="B134" s="36" t="s">
        <v>31</v>
      </c>
      <c r="C134" s="36" t="s">
        <v>43</v>
      </c>
      <c r="D134" s="36" t="s">
        <v>4</v>
      </c>
      <c r="E134" s="36" t="s">
        <v>48</v>
      </c>
      <c r="F134" s="36" t="s">
        <v>38</v>
      </c>
      <c r="G134" s="36">
        <v>7.6119277399999996</v>
      </c>
      <c r="H134" s="36">
        <v>1.4402863800000001</v>
      </c>
      <c r="I134" s="36">
        <v>2.9690418200000002</v>
      </c>
      <c r="J134" s="36">
        <v>0</v>
      </c>
      <c r="K134" s="36">
        <v>0.84459516999999995</v>
      </c>
    </row>
    <row r="135" spans="1:11" x14ac:dyDescent="0.2">
      <c r="A135" s="35">
        <v>42217</v>
      </c>
      <c r="B135" s="36" t="s">
        <v>31</v>
      </c>
      <c r="C135" s="36" t="s">
        <v>43</v>
      </c>
      <c r="D135" s="36" t="s">
        <v>4</v>
      </c>
      <c r="E135" s="36" t="s">
        <v>48</v>
      </c>
      <c r="F135" s="36" t="s">
        <v>39</v>
      </c>
      <c r="G135" s="36">
        <v>2.6170313799999998</v>
      </c>
      <c r="H135" s="36">
        <v>1.1964986799999999</v>
      </c>
      <c r="I135" s="36">
        <v>0.28773615000000002</v>
      </c>
      <c r="J135" s="36">
        <v>0</v>
      </c>
      <c r="K135" s="36">
        <v>0.38109029</v>
      </c>
    </row>
    <row r="136" spans="1:11" x14ac:dyDescent="0.2">
      <c r="A136" s="35">
        <v>42217</v>
      </c>
      <c r="B136" s="36" t="s">
        <v>31</v>
      </c>
      <c r="C136" s="36" t="s">
        <v>43</v>
      </c>
      <c r="D136" s="36" t="s">
        <v>4</v>
      </c>
      <c r="E136" s="36" t="s">
        <v>48</v>
      </c>
      <c r="F136" s="36" t="s">
        <v>40</v>
      </c>
      <c r="G136" s="36">
        <v>1.4416681600000001</v>
      </c>
      <c r="H136" s="36">
        <v>0.28715296000000001</v>
      </c>
      <c r="I136" s="36">
        <v>0.34331074</v>
      </c>
      <c r="J136" s="36">
        <v>0.13431631999999999</v>
      </c>
      <c r="K136" s="36">
        <v>0.23163764000000001</v>
      </c>
    </row>
    <row r="137" spans="1:11" x14ac:dyDescent="0.2">
      <c r="A137" s="35">
        <v>42217</v>
      </c>
      <c r="B137" s="36" t="s">
        <v>31</v>
      </c>
      <c r="C137" s="36" t="s">
        <v>43</v>
      </c>
      <c r="D137" s="36" t="s">
        <v>4</v>
      </c>
      <c r="E137" s="36" t="s">
        <v>48</v>
      </c>
      <c r="F137" s="36" t="s">
        <v>41</v>
      </c>
      <c r="G137" s="36">
        <v>0.51607477999999996</v>
      </c>
      <c r="H137" s="36">
        <v>0.21193381</v>
      </c>
      <c r="I137" s="36">
        <v>0.21309719999999999</v>
      </c>
      <c r="J137" s="36">
        <v>0</v>
      </c>
      <c r="K137" s="36">
        <v>0</v>
      </c>
    </row>
    <row r="138" spans="1:11" x14ac:dyDescent="0.2">
      <c r="A138" s="35">
        <v>42217</v>
      </c>
      <c r="B138" s="36" t="s">
        <v>31</v>
      </c>
      <c r="C138" s="36" t="s">
        <v>43</v>
      </c>
      <c r="D138" s="36" t="s">
        <v>4</v>
      </c>
      <c r="E138" s="36" t="s">
        <v>49</v>
      </c>
      <c r="F138" s="36" t="s">
        <v>34</v>
      </c>
      <c r="G138" s="36">
        <v>3.0715416499999999</v>
      </c>
      <c r="H138" s="36">
        <v>0</v>
      </c>
      <c r="I138" s="36">
        <v>1.5431131899999999</v>
      </c>
      <c r="J138" s="36">
        <v>0.60828409999999999</v>
      </c>
      <c r="K138" s="36">
        <v>2.0955528299999999</v>
      </c>
    </row>
    <row r="139" spans="1:11" x14ac:dyDescent="0.2">
      <c r="A139" s="35">
        <v>42217</v>
      </c>
      <c r="B139" s="36" t="s">
        <v>31</v>
      </c>
      <c r="C139" s="36" t="s">
        <v>43</v>
      </c>
      <c r="D139" s="36" t="s">
        <v>4</v>
      </c>
      <c r="E139" s="36" t="s">
        <v>49</v>
      </c>
      <c r="F139" s="36" t="s">
        <v>35</v>
      </c>
      <c r="G139" s="36">
        <v>2.8227802099999999</v>
      </c>
      <c r="H139" s="36">
        <v>0</v>
      </c>
      <c r="I139" s="36">
        <v>0.48914220000000003</v>
      </c>
      <c r="J139" s="36">
        <v>0</v>
      </c>
      <c r="K139" s="36">
        <v>2.02335194</v>
      </c>
    </row>
    <row r="140" spans="1:11" x14ac:dyDescent="0.2">
      <c r="A140" s="35">
        <v>42217</v>
      </c>
      <c r="B140" s="36" t="s">
        <v>31</v>
      </c>
      <c r="C140" s="36" t="s">
        <v>43</v>
      </c>
      <c r="D140" s="36" t="s">
        <v>4</v>
      </c>
      <c r="E140" s="36" t="s">
        <v>49</v>
      </c>
      <c r="F140" s="36" t="s">
        <v>36</v>
      </c>
      <c r="G140" s="36">
        <v>2.34863373</v>
      </c>
      <c r="H140" s="36">
        <v>0.38323847</v>
      </c>
      <c r="I140" s="36">
        <v>2.9879219300000002</v>
      </c>
      <c r="J140" s="36">
        <v>0</v>
      </c>
      <c r="K140" s="36">
        <v>0.35917619000000001</v>
      </c>
    </row>
    <row r="141" spans="1:11" x14ac:dyDescent="0.2">
      <c r="A141" s="35">
        <v>42217</v>
      </c>
      <c r="B141" s="36" t="s">
        <v>31</v>
      </c>
      <c r="C141" s="36" t="s">
        <v>43</v>
      </c>
      <c r="D141" s="36" t="s">
        <v>4</v>
      </c>
      <c r="E141" s="36" t="s">
        <v>49</v>
      </c>
      <c r="F141" s="36" t="s">
        <v>37</v>
      </c>
      <c r="G141" s="36">
        <v>1.1163822299999999</v>
      </c>
      <c r="H141" s="36">
        <v>0</v>
      </c>
      <c r="I141" s="36">
        <v>0.20218286999999999</v>
      </c>
      <c r="J141" s="36">
        <v>0</v>
      </c>
      <c r="K141" s="36">
        <v>0.49844957000000001</v>
      </c>
    </row>
    <row r="142" spans="1:11" x14ac:dyDescent="0.2">
      <c r="A142" s="35">
        <v>42217</v>
      </c>
      <c r="B142" s="36" t="s">
        <v>31</v>
      </c>
      <c r="C142" s="36" t="s">
        <v>43</v>
      </c>
      <c r="D142" s="36" t="s">
        <v>4</v>
      </c>
      <c r="E142" s="36" t="s">
        <v>49</v>
      </c>
      <c r="F142" s="36" t="s">
        <v>38</v>
      </c>
      <c r="G142" s="36">
        <v>0.88998681000000002</v>
      </c>
      <c r="H142" s="36">
        <v>0.52366749000000001</v>
      </c>
      <c r="I142" s="36">
        <v>0.54791968000000002</v>
      </c>
      <c r="J142" s="36">
        <v>0</v>
      </c>
      <c r="K142" s="36">
        <v>0</v>
      </c>
    </row>
    <row r="143" spans="1:11" x14ac:dyDescent="0.2">
      <c r="A143" s="35">
        <v>42217</v>
      </c>
      <c r="B143" s="36" t="s">
        <v>31</v>
      </c>
      <c r="C143" s="36" t="s">
        <v>43</v>
      </c>
      <c r="D143" s="36" t="s">
        <v>4</v>
      </c>
      <c r="E143" s="36" t="s">
        <v>49</v>
      </c>
      <c r="F143" s="36" t="s">
        <v>39</v>
      </c>
      <c r="G143" s="36">
        <v>0.11271543000000001</v>
      </c>
      <c r="H143" s="36">
        <v>0.10970302</v>
      </c>
      <c r="I143" s="36">
        <v>0</v>
      </c>
      <c r="J143" s="36">
        <v>0</v>
      </c>
      <c r="K143" s="36">
        <v>0.44900941</v>
      </c>
    </row>
    <row r="144" spans="1:11" x14ac:dyDescent="0.2">
      <c r="A144" s="35">
        <v>42217</v>
      </c>
      <c r="B144" s="36" t="s">
        <v>31</v>
      </c>
      <c r="C144" s="36" t="s">
        <v>43</v>
      </c>
      <c r="D144" s="36" t="s">
        <v>4</v>
      </c>
      <c r="E144" s="36" t="s">
        <v>49</v>
      </c>
      <c r="F144" s="36" t="s">
        <v>40</v>
      </c>
      <c r="G144" s="36">
        <v>0.19746127999999999</v>
      </c>
      <c r="H144" s="36">
        <v>0</v>
      </c>
      <c r="I144" s="36">
        <v>0.11708227</v>
      </c>
      <c r="J144" s="36">
        <v>0</v>
      </c>
      <c r="K144" s="36">
        <v>0.29115421000000002</v>
      </c>
    </row>
    <row r="145" spans="1:11" x14ac:dyDescent="0.2">
      <c r="A145" s="35">
        <v>42217</v>
      </c>
      <c r="B145" s="36" t="s">
        <v>31</v>
      </c>
      <c r="C145" s="36" t="s">
        <v>43</v>
      </c>
      <c r="D145" s="36" t="s">
        <v>4</v>
      </c>
      <c r="E145" s="36" t="s">
        <v>49</v>
      </c>
      <c r="F145" s="36" t="s">
        <v>41</v>
      </c>
      <c r="G145" s="36">
        <v>0.20412025</v>
      </c>
      <c r="H145" s="36">
        <v>0</v>
      </c>
      <c r="I145" s="36">
        <v>0</v>
      </c>
      <c r="J145" s="36">
        <v>0</v>
      </c>
      <c r="K145" s="36">
        <v>0</v>
      </c>
    </row>
    <row r="146" spans="1:11" x14ac:dyDescent="0.2">
      <c r="A146" s="35">
        <v>42217</v>
      </c>
      <c r="B146" s="36" t="s">
        <v>31</v>
      </c>
      <c r="C146" s="36" t="s">
        <v>43</v>
      </c>
      <c r="D146" s="36" t="s">
        <v>4</v>
      </c>
      <c r="E146" s="36" t="s">
        <v>50</v>
      </c>
      <c r="F146" s="36" t="s">
        <v>36</v>
      </c>
      <c r="G146" s="36">
        <v>0</v>
      </c>
      <c r="H146" s="36">
        <v>0</v>
      </c>
      <c r="I146" s="36">
        <v>0</v>
      </c>
      <c r="J146" s="36">
        <v>0</v>
      </c>
      <c r="K146" s="36">
        <v>2.5723075199999998</v>
      </c>
    </row>
    <row r="147" spans="1:11" x14ac:dyDescent="0.2">
      <c r="A147" s="35">
        <v>42217</v>
      </c>
      <c r="B147" s="36" t="s">
        <v>31</v>
      </c>
      <c r="C147" s="36" t="s">
        <v>43</v>
      </c>
      <c r="D147" s="36" t="s">
        <v>4</v>
      </c>
      <c r="E147" s="36" t="s">
        <v>50</v>
      </c>
      <c r="F147" s="36" t="s">
        <v>38</v>
      </c>
      <c r="G147" s="36">
        <v>0</v>
      </c>
      <c r="H147" s="36">
        <v>0</v>
      </c>
      <c r="I147" s="36">
        <v>0</v>
      </c>
      <c r="J147" s="36">
        <v>0</v>
      </c>
      <c r="K147" s="36">
        <v>1.7063291599999999</v>
      </c>
    </row>
    <row r="148" spans="1:11" x14ac:dyDescent="0.2">
      <c r="A148" s="35">
        <v>42217</v>
      </c>
      <c r="B148" s="36" t="s">
        <v>31</v>
      </c>
      <c r="C148" s="36" t="s">
        <v>43</v>
      </c>
      <c r="D148" s="36" t="s">
        <v>4</v>
      </c>
      <c r="E148" s="36" t="s">
        <v>50</v>
      </c>
      <c r="F148" s="36" t="s">
        <v>39</v>
      </c>
      <c r="G148" s="36">
        <v>0</v>
      </c>
      <c r="H148" s="36">
        <v>0</v>
      </c>
      <c r="I148" s="36">
        <v>0</v>
      </c>
      <c r="J148" s="36">
        <v>0</v>
      </c>
      <c r="K148" s="36">
        <v>0.16260466000000001</v>
      </c>
    </row>
    <row r="149" spans="1:11" x14ac:dyDescent="0.2">
      <c r="A149" s="35">
        <v>42217</v>
      </c>
      <c r="B149" s="36" t="s">
        <v>31</v>
      </c>
      <c r="C149" s="36" t="s">
        <v>43</v>
      </c>
      <c r="D149" s="36" t="s">
        <v>4</v>
      </c>
      <c r="E149" s="36" t="s">
        <v>50</v>
      </c>
      <c r="F149" s="36" t="s">
        <v>41</v>
      </c>
      <c r="G149" s="36">
        <v>0</v>
      </c>
      <c r="H149" s="36">
        <v>0</v>
      </c>
      <c r="I149" s="36">
        <v>0</v>
      </c>
      <c r="J149" s="36">
        <v>0</v>
      </c>
      <c r="K149" s="36">
        <v>0.58260637999999998</v>
      </c>
    </row>
    <row r="150" spans="1:11" x14ac:dyDescent="0.2">
      <c r="A150" s="35">
        <v>42217</v>
      </c>
      <c r="B150" s="36" t="s">
        <v>44</v>
      </c>
      <c r="C150" s="36" t="s">
        <v>32</v>
      </c>
      <c r="D150" s="36" t="s">
        <v>33</v>
      </c>
      <c r="E150" s="36" t="s">
        <v>46</v>
      </c>
      <c r="F150" s="36" t="s">
        <v>34</v>
      </c>
      <c r="G150" s="36">
        <v>0</v>
      </c>
      <c r="H150" s="36">
        <v>0.66646293999999995</v>
      </c>
      <c r="I150" s="36">
        <v>0.53801460000000001</v>
      </c>
      <c r="J150" s="36">
        <v>0</v>
      </c>
      <c r="K150" s="36">
        <v>0</v>
      </c>
    </row>
    <row r="151" spans="1:11" x14ac:dyDescent="0.2">
      <c r="A151" s="35">
        <v>42217</v>
      </c>
      <c r="B151" s="36" t="s">
        <v>44</v>
      </c>
      <c r="C151" s="36" t="s">
        <v>32</v>
      </c>
      <c r="D151" s="36" t="s">
        <v>33</v>
      </c>
      <c r="E151" s="36" t="s">
        <v>46</v>
      </c>
      <c r="F151" s="36" t="s">
        <v>35</v>
      </c>
      <c r="G151" s="36">
        <v>0</v>
      </c>
      <c r="H151" s="36">
        <v>0</v>
      </c>
      <c r="I151" s="36">
        <v>0</v>
      </c>
      <c r="J151" s="36">
        <v>0</v>
      </c>
      <c r="K151" s="36">
        <v>1.2001741699999999</v>
      </c>
    </row>
    <row r="152" spans="1:11" x14ac:dyDescent="0.2">
      <c r="A152" s="35">
        <v>42217</v>
      </c>
      <c r="B152" s="36" t="s">
        <v>44</v>
      </c>
      <c r="C152" s="36" t="s">
        <v>32</v>
      </c>
      <c r="D152" s="36" t="s">
        <v>33</v>
      </c>
      <c r="E152" s="36" t="s">
        <v>46</v>
      </c>
      <c r="F152" s="36" t="s">
        <v>36</v>
      </c>
      <c r="G152" s="36">
        <v>0</v>
      </c>
      <c r="H152" s="36">
        <v>0</v>
      </c>
      <c r="I152" s="36">
        <v>0</v>
      </c>
      <c r="J152" s="36">
        <v>0</v>
      </c>
      <c r="K152" s="36">
        <v>0.34802631000000001</v>
      </c>
    </row>
    <row r="153" spans="1:11" x14ac:dyDescent="0.2">
      <c r="A153" s="35">
        <v>42217</v>
      </c>
      <c r="B153" s="36" t="s">
        <v>44</v>
      </c>
      <c r="C153" s="36" t="s">
        <v>32</v>
      </c>
      <c r="D153" s="36" t="s">
        <v>33</v>
      </c>
      <c r="E153" s="36" t="s">
        <v>46</v>
      </c>
      <c r="F153" s="36" t="s">
        <v>38</v>
      </c>
      <c r="G153" s="36">
        <v>0</v>
      </c>
      <c r="H153" s="36">
        <v>0.36124247999999998</v>
      </c>
      <c r="I153" s="36">
        <v>0</v>
      </c>
      <c r="J153" s="36">
        <v>0</v>
      </c>
      <c r="K153" s="36">
        <v>0</v>
      </c>
    </row>
    <row r="154" spans="1:11" x14ac:dyDescent="0.2">
      <c r="A154" s="35">
        <v>42217</v>
      </c>
      <c r="B154" s="36" t="s">
        <v>44</v>
      </c>
      <c r="C154" s="36" t="s">
        <v>32</v>
      </c>
      <c r="D154" s="36" t="s">
        <v>33</v>
      </c>
      <c r="E154" s="36" t="s">
        <v>46</v>
      </c>
      <c r="F154" s="36" t="s">
        <v>39</v>
      </c>
      <c r="G154" s="36">
        <v>0</v>
      </c>
      <c r="H154" s="36">
        <v>0</v>
      </c>
      <c r="I154" s="36">
        <v>0</v>
      </c>
      <c r="J154" s="36">
        <v>0</v>
      </c>
      <c r="K154" s="36">
        <v>0.13745861000000001</v>
      </c>
    </row>
    <row r="155" spans="1:11" x14ac:dyDescent="0.2">
      <c r="A155" s="35">
        <v>42217</v>
      </c>
      <c r="B155" s="36" t="s">
        <v>44</v>
      </c>
      <c r="C155" s="36" t="s">
        <v>32</v>
      </c>
      <c r="D155" s="36" t="s">
        <v>33</v>
      </c>
      <c r="E155" s="36" t="s">
        <v>46</v>
      </c>
      <c r="F155" s="36" t="s">
        <v>40</v>
      </c>
      <c r="G155" s="36">
        <v>0</v>
      </c>
      <c r="H155" s="36">
        <v>0</v>
      </c>
      <c r="I155" s="36">
        <v>0</v>
      </c>
      <c r="J155" s="36">
        <v>0</v>
      </c>
      <c r="K155" s="36">
        <v>0.13883693999999999</v>
      </c>
    </row>
    <row r="156" spans="1:11" x14ac:dyDescent="0.2">
      <c r="A156" s="35">
        <v>42217</v>
      </c>
      <c r="B156" s="36" t="s">
        <v>44</v>
      </c>
      <c r="C156" s="36" t="s">
        <v>32</v>
      </c>
      <c r="D156" s="36" t="s">
        <v>33</v>
      </c>
      <c r="E156" s="36" t="s">
        <v>47</v>
      </c>
      <c r="F156" s="36" t="s">
        <v>34</v>
      </c>
      <c r="G156" s="36">
        <v>0</v>
      </c>
      <c r="H156" s="36">
        <v>17.26701439</v>
      </c>
      <c r="I156" s="36">
        <v>0.62238813000000004</v>
      </c>
      <c r="J156" s="36">
        <v>1.8696901399999999</v>
      </c>
      <c r="K156" s="36">
        <v>29.90868785</v>
      </c>
    </row>
    <row r="157" spans="1:11" x14ac:dyDescent="0.2">
      <c r="A157" s="35">
        <v>42217</v>
      </c>
      <c r="B157" s="36" t="s">
        <v>44</v>
      </c>
      <c r="C157" s="36" t="s">
        <v>32</v>
      </c>
      <c r="D157" s="36" t="s">
        <v>33</v>
      </c>
      <c r="E157" s="36" t="s">
        <v>47</v>
      </c>
      <c r="F157" s="36" t="s">
        <v>35</v>
      </c>
      <c r="G157" s="36">
        <v>0</v>
      </c>
      <c r="H157" s="36">
        <v>13.08464202</v>
      </c>
      <c r="I157" s="36">
        <v>0</v>
      </c>
      <c r="J157" s="36">
        <v>3.5376415799999998</v>
      </c>
      <c r="K157" s="36">
        <v>23.741970729999998</v>
      </c>
    </row>
    <row r="158" spans="1:11" x14ac:dyDescent="0.2">
      <c r="A158" s="35">
        <v>42217</v>
      </c>
      <c r="B158" s="36" t="s">
        <v>44</v>
      </c>
      <c r="C158" s="36" t="s">
        <v>32</v>
      </c>
      <c r="D158" s="36" t="s">
        <v>33</v>
      </c>
      <c r="E158" s="36" t="s">
        <v>47</v>
      </c>
      <c r="F158" s="36" t="s">
        <v>36</v>
      </c>
      <c r="G158" s="36">
        <v>0</v>
      </c>
      <c r="H158" s="36">
        <v>9.8757224600000004</v>
      </c>
      <c r="I158" s="36">
        <v>0</v>
      </c>
      <c r="J158" s="36">
        <v>1.37920793</v>
      </c>
      <c r="K158" s="36">
        <v>17.63475678</v>
      </c>
    </row>
    <row r="159" spans="1:11" x14ac:dyDescent="0.2">
      <c r="A159" s="35">
        <v>42217</v>
      </c>
      <c r="B159" s="36" t="s">
        <v>44</v>
      </c>
      <c r="C159" s="36" t="s">
        <v>32</v>
      </c>
      <c r="D159" s="36" t="s">
        <v>33</v>
      </c>
      <c r="E159" s="36" t="s">
        <v>47</v>
      </c>
      <c r="F159" s="36" t="s">
        <v>37</v>
      </c>
      <c r="G159" s="36">
        <v>0</v>
      </c>
      <c r="H159" s="36">
        <v>3.12922148</v>
      </c>
      <c r="I159" s="36">
        <v>0</v>
      </c>
      <c r="J159" s="36">
        <v>0.73952561000000006</v>
      </c>
      <c r="K159" s="36">
        <v>5.7068464299999997</v>
      </c>
    </row>
    <row r="160" spans="1:11" x14ac:dyDescent="0.2">
      <c r="A160" s="35">
        <v>42217</v>
      </c>
      <c r="B160" s="36" t="s">
        <v>44</v>
      </c>
      <c r="C160" s="36" t="s">
        <v>32</v>
      </c>
      <c r="D160" s="36" t="s">
        <v>33</v>
      </c>
      <c r="E160" s="36" t="s">
        <v>47</v>
      </c>
      <c r="F160" s="36" t="s">
        <v>38</v>
      </c>
      <c r="G160" s="36">
        <v>0</v>
      </c>
      <c r="H160" s="36">
        <v>7.0051772899999998</v>
      </c>
      <c r="I160" s="36">
        <v>0</v>
      </c>
      <c r="J160" s="36">
        <v>0.87055928000000005</v>
      </c>
      <c r="K160" s="36">
        <v>5.2129584400000004</v>
      </c>
    </row>
    <row r="161" spans="1:11" x14ac:dyDescent="0.2">
      <c r="A161" s="35">
        <v>42217</v>
      </c>
      <c r="B161" s="36" t="s">
        <v>44</v>
      </c>
      <c r="C161" s="36" t="s">
        <v>32</v>
      </c>
      <c r="D161" s="36" t="s">
        <v>33</v>
      </c>
      <c r="E161" s="36" t="s">
        <v>47</v>
      </c>
      <c r="F161" s="36" t="s">
        <v>39</v>
      </c>
      <c r="G161" s="36">
        <v>0.10795658</v>
      </c>
      <c r="H161" s="36">
        <v>1.04260759</v>
      </c>
      <c r="I161" s="36">
        <v>0.12592534999999999</v>
      </c>
      <c r="J161" s="36">
        <v>0.15520303999999999</v>
      </c>
      <c r="K161" s="36">
        <v>0.86543747000000004</v>
      </c>
    </row>
    <row r="162" spans="1:11" x14ac:dyDescent="0.2">
      <c r="A162" s="35">
        <v>42217</v>
      </c>
      <c r="B162" s="36" t="s">
        <v>44</v>
      </c>
      <c r="C162" s="36" t="s">
        <v>32</v>
      </c>
      <c r="D162" s="36" t="s">
        <v>33</v>
      </c>
      <c r="E162" s="36" t="s">
        <v>47</v>
      </c>
      <c r="F162" s="36" t="s">
        <v>40</v>
      </c>
      <c r="G162" s="36">
        <v>0</v>
      </c>
      <c r="H162" s="36">
        <v>0.52764458000000003</v>
      </c>
      <c r="I162" s="36">
        <v>0.13227810000000001</v>
      </c>
      <c r="J162" s="36">
        <v>6.8221160000000003E-2</v>
      </c>
      <c r="K162" s="36">
        <v>0.38435359000000002</v>
      </c>
    </row>
    <row r="163" spans="1:11" x14ac:dyDescent="0.2">
      <c r="A163" s="35">
        <v>42217</v>
      </c>
      <c r="B163" s="36" t="s">
        <v>44</v>
      </c>
      <c r="C163" s="36" t="s">
        <v>32</v>
      </c>
      <c r="D163" s="36" t="s">
        <v>33</v>
      </c>
      <c r="E163" s="36" t="s">
        <v>47</v>
      </c>
      <c r="F163" s="36" t="s">
        <v>41</v>
      </c>
      <c r="G163" s="36">
        <v>0</v>
      </c>
      <c r="H163" s="36">
        <v>0.69655292999999996</v>
      </c>
      <c r="I163" s="36">
        <v>0</v>
      </c>
      <c r="J163" s="36">
        <v>0</v>
      </c>
      <c r="K163" s="36">
        <v>0.45665944000000003</v>
      </c>
    </row>
    <row r="164" spans="1:11" x14ac:dyDescent="0.2">
      <c r="A164" s="35">
        <v>42217</v>
      </c>
      <c r="B164" s="36" t="s">
        <v>44</v>
      </c>
      <c r="C164" s="36" t="s">
        <v>32</v>
      </c>
      <c r="D164" s="36" t="s">
        <v>33</v>
      </c>
      <c r="E164" s="36" t="s">
        <v>48</v>
      </c>
      <c r="F164" s="36" t="s">
        <v>34</v>
      </c>
      <c r="G164" s="36">
        <v>0</v>
      </c>
      <c r="H164" s="36">
        <v>15.17071969</v>
      </c>
      <c r="I164" s="36">
        <v>0</v>
      </c>
      <c r="J164" s="36">
        <v>2.1058237800000001</v>
      </c>
      <c r="K164" s="36">
        <v>25.724199580000001</v>
      </c>
    </row>
    <row r="165" spans="1:11" x14ac:dyDescent="0.2">
      <c r="A165" s="35">
        <v>42217</v>
      </c>
      <c r="B165" s="36" t="s">
        <v>44</v>
      </c>
      <c r="C165" s="36" t="s">
        <v>32</v>
      </c>
      <c r="D165" s="36" t="s">
        <v>33</v>
      </c>
      <c r="E165" s="36" t="s">
        <v>48</v>
      </c>
      <c r="F165" s="36" t="s">
        <v>35</v>
      </c>
      <c r="G165" s="36">
        <v>0</v>
      </c>
      <c r="H165" s="36">
        <v>10.373476889999999</v>
      </c>
      <c r="I165" s="36">
        <v>0</v>
      </c>
      <c r="J165" s="36">
        <v>1.51949574</v>
      </c>
      <c r="K165" s="36">
        <v>17.006190950000001</v>
      </c>
    </row>
    <row r="166" spans="1:11" x14ac:dyDescent="0.2">
      <c r="A166" s="35">
        <v>42217</v>
      </c>
      <c r="B166" s="36" t="s">
        <v>44</v>
      </c>
      <c r="C166" s="36" t="s">
        <v>32</v>
      </c>
      <c r="D166" s="36" t="s">
        <v>33</v>
      </c>
      <c r="E166" s="36" t="s">
        <v>48</v>
      </c>
      <c r="F166" s="36" t="s">
        <v>36</v>
      </c>
      <c r="G166" s="36">
        <v>0</v>
      </c>
      <c r="H166" s="36">
        <v>11.329314330000001</v>
      </c>
      <c r="I166" s="36">
        <v>0</v>
      </c>
      <c r="J166" s="36">
        <v>2.40851338</v>
      </c>
      <c r="K166" s="36">
        <v>14.24275353</v>
      </c>
    </row>
    <row r="167" spans="1:11" x14ac:dyDescent="0.2">
      <c r="A167" s="35">
        <v>42217</v>
      </c>
      <c r="B167" s="36" t="s">
        <v>44</v>
      </c>
      <c r="C167" s="36" t="s">
        <v>32</v>
      </c>
      <c r="D167" s="36" t="s">
        <v>33</v>
      </c>
      <c r="E167" s="36" t="s">
        <v>48</v>
      </c>
      <c r="F167" s="36" t="s">
        <v>37</v>
      </c>
      <c r="G167" s="36">
        <v>0</v>
      </c>
      <c r="H167" s="36">
        <v>2.96216473</v>
      </c>
      <c r="I167" s="36">
        <v>0</v>
      </c>
      <c r="J167" s="36">
        <v>0.33499113000000003</v>
      </c>
      <c r="K167" s="36">
        <v>4.52984103</v>
      </c>
    </row>
    <row r="168" spans="1:11" x14ac:dyDescent="0.2">
      <c r="A168" s="35">
        <v>42217</v>
      </c>
      <c r="B168" s="36" t="s">
        <v>44</v>
      </c>
      <c r="C168" s="36" t="s">
        <v>32</v>
      </c>
      <c r="D168" s="36" t="s">
        <v>33</v>
      </c>
      <c r="E168" s="36" t="s">
        <v>48</v>
      </c>
      <c r="F168" s="36" t="s">
        <v>38</v>
      </c>
      <c r="G168" s="36">
        <v>0</v>
      </c>
      <c r="H168" s="36">
        <v>4.1592770400000001</v>
      </c>
      <c r="I168" s="36">
        <v>0</v>
      </c>
      <c r="J168" s="36">
        <v>0.59693521000000005</v>
      </c>
      <c r="K168" s="36">
        <v>9.3539830899999998</v>
      </c>
    </row>
    <row r="169" spans="1:11" x14ac:dyDescent="0.2">
      <c r="A169" s="35">
        <v>42217</v>
      </c>
      <c r="B169" s="36" t="s">
        <v>44</v>
      </c>
      <c r="C169" s="36" t="s">
        <v>32</v>
      </c>
      <c r="D169" s="36" t="s">
        <v>33</v>
      </c>
      <c r="E169" s="36" t="s">
        <v>48</v>
      </c>
      <c r="F169" s="36" t="s">
        <v>39</v>
      </c>
      <c r="G169" s="36">
        <v>0</v>
      </c>
      <c r="H169" s="36">
        <v>1.4582423099999999</v>
      </c>
      <c r="I169" s="36">
        <v>0</v>
      </c>
      <c r="J169" s="36">
        <v>0.19233167000000001</v>
      </c>
      <c r="K169" s="36">
        <v>1.6095931299999999</v>
      </c>
    </row>
    <row r="170" spans="1:11" x14ac:dyDescent="0.2">
      <c r="A170" s="35">
        <v>42217</v>
      </c>
      <c r="B170" s="36" t="s">
        <v>44</v>
      </c>
      <c r="C170" s="36" t="s">
        <v>32</v>
      </c>
      <c r="D170" s="36" t="s">
        <v>33</v>
      </c>
      <c r="E170" s="36" t="s">
        <v>48</v>
      </c>
      <c r="F170" s="36" t="s">
        <v>40</v>
      </c>
      <c r="G170" s="36">
        <v>7.7937740000000005E-2</v>
      </c>
      <c r="H170" s="36">
        <v>0.57811261999999997</v>
      </c>
      <c r="I170" s="36">
        <v>0</v>
      </c>
      <c r="J170" s="36">
        <v>0</v>
      </c>
      <c r="K170" s="36">
        <v>0.98702409999999996</v>
      </c>
    </row>
    <row r="171" spans="1:11" x14ac:dyDescent="0.2">
      <c r="A171" s="35">
        <v>42217</v>
      </c>
      <c r="B171" s="36" t="s">
        <v>44</v>
      </c>
      <c r="C171" s="36" t="s">
        <v>32</v>
      </c>
      <c r="D171" s="36" t="s">
        <v>33</v>
      </c>
      <c r="E171" s="36" t="s">
        <v>48</v>
      </c>
      <c r="F171" s="36" t="s">
        <v>41</v>
      </c>
      <c r="G171" s="36">
        <v>0</v>
      </c>
      <c r="H171" s="36">
        <v>1.4360232900000001</v>
      </c>
      <c r="I171" s="36">
        <v>0</v>
      </c>
      <c r="J171" s="36">
        <v>0.25067883000000002</v>
      </c>
      <c r="K171" s="36">
        <v>0.45665944000000003</v>
      </c>
    </row>
    <row r="172" spans="1:11" x14ac:dyDescent="0.2">
      <c r="A172" s="35">
        <v>42217</v>
      </c>
      <c r="B172" s="36" t="s">
        <v>44</v>
      </c>
      <c r="C172" s="36" t="s">
        <v>32</v>
      </c>
      <c r="D172" s="36" t="s">
        <v>33</v>
      </c>
      <c r="E172" s="36" t="s">
        <v>49</v>
      </c>
      <c r="F172" s="36" t="s">
        <v>34</v>
      </c>
      <c r="G172" s="36">
        <v>0.60385453</v>
      </c>
      <c r="H172" s="36">
        <v>11.73077119</v>
      </c>
      <c r="I172" s="36">
        <v>0</v>
      </c>
      <c r="J172" s="36">
        <v>6.8033596300000001</v>
      </c>
      <c r="K172" s="36">
        <v>32.379405130000002</v>
      </c>
    </row>
    <row r="173" spans="1:11" x14ac:dyDescent="0.2">
      <c r="A173" s="35">
        <v>42217</v>
      </c>
      <c r="B173" s="36" t="s">
        <v>44</v>
      </c>
      <c r="C173" s="36" t="s">
        <v>32</v>
      </c>
      <c r="D173" s="36" t="s">
        <v>33</v>
      </c>
      <c r="E173" s="36" t="s">
        <v>49</v>
      </c>
      <c r="F173" s="36" t="s">
        <v>35</v>
      </c>
      <c r="G173" s="36">
        <v>0</v>
      </c>
      <c r="H173" s="36">
        <v>15.302838039999999</v>
      </c>
      <c r="I173" s="36">
        <v>0</v>
      </c>
      <c r="J173" s="36">
        <v>5.58468958</v>
      </c>
      <c r="K173" s="36">
        <v>30.07780782</v>
      </c>
    </row>
    <row r="174" spans="1:11" x14ac:dyDescent="0.2">
      <c r="A174" s="35">
        <v>42217</v>
      </c>
      <c r="B174" s="36" t="s">
        <v>44</v>
      </c>
      <c r="C174" s="36" t="s">
        <v>32</v>
      </c>
      <c r="D174" s="36" t="s">
        <v>33</v>
      </c>
      <c r="E174" s="36" t="s">
        <v>49</v>
      </c>
      <c r="F174" s="36" t="s">
        <v>36</v>
      </c>
      <c r="G174" s="36">
        <v>0</v>
      </c>
      <c r="H174" s="36">
        <v>5.2481533999999996</v>
      </c>
      <c r="I174" s="36">
        <v>0</v>
      </c>
      <c r="J174" s="36">
        <v>0.27948421000000001</v>
      </c>
      <c r="K174" s="36">
        <v>14.22975843</v>
      </c>
    </row>
    <row r="175" spans="1:11" x14ac:dyDescent="0.2">
      <c r="A175" s="35">
        <v>42217</v>
      </c>
      <c r="B175" s="36" t="s">
        <v>44</v>
      </c>
      <c r="C175" s="36" t="s">
        <v>32</v>
      </c>
      <c r="D175" s="36" t="s">
        <v>33</v>
      </c>
      <c r="E175" s="36" t="s">
        <v>49</v>
      </c>
      <c r="F175" s="36" t="s">
        <v>37</v>
      </c>
      <c r="G175" s="36">
        <v>0</v>
      </c>
      <c r="H175" s="36">
        <v>5.0959637200000003</v>
      </c>
      <c r="I175" s="36">
        <v>0</v>
      </c>
      <c r="J175" s="36">
        <v>2.1064374300000002</v>
      </c>
      <c r="K175" s="36">
        <v>5.4141752600000004</v>
      </c>
    </row>
    <row r="176" spans="1:11" x14ac:dyDescent="0.2">
      <c r="A176" s="35">
        <v>42217</v>
      </c>
      <c r="B176" s="36" t="s">
        <v>44</v>
      </c>
      <c r="C176" s="36" t="s">
        <v>32</v>
      </c>
      <c r="D176" s="36" t="s">
        <v>33</v>
      </c>
      <c r="E176" s="36" t="s">
        <v>49</v>
      </c>
      <c r="F176" s="36" t="s">
        <v>38</v>
      </c>
      <c r="G176" s="36">
        <v>0</v>
      </c>
      <c r="H176" s="36">
        <v>4.1359724699999996</v>
      </c>
      <c r="I176" s="36">
        <v>0.26665055999999998</v>
      </c>
      <c r="J176" s="36">
        <v>1.5418560800000001</v>
      </c>
      <c r="K176" s="36">
        <v>9.6604695399999994</v>
      </c>
    </row>
    <row r="177" spans="1:11" x14ac:dyDescent="0.2">
      <c r="A177" s="35">
        <v>42217</v>
      </c>
      <c r="B177" s="36" t="s">
        <v>44</v>
      </c>
      <c r="C177" s="36" t="s">
        <v>32</v>
      </c>
      <c r="D177" s="36" t="s">
        <v>33</v>
      </c>
      <c r="E177" s="36" t="s">
        <v>49</v>
      </c>
      <c r="F177" s="36" t="s">
        <v>39</v>
      </c>
      <c r="G177" s="36">
        <v>0</v>
      </c>
      <c r="H177" s="36">
        <v>2.3390264799999998</v>
      </c>
      <c r="I177" s="36">
        <v>0</v>
      </c>
      <c r="J177" s="36">
        <v>0.40618625000000003</v>
      </c>
      <c r="K177" s="36">
        <v>1.74765408</v>
      </c>
    </row>
    <row r="178" spans="1:11" x14ac:dyDescent="0.2">
      <c r="A178" s="35">
        <v>42217</v>
      </c>
      <c r="B178" s="36" t="s">
        <v>44</v>
      </c>
      <c r="C178" s="36" t="s">
        <v>32</v>
      </c>
      <c r="D178" s="36" t="s">
        <v>33</v>
      </c>
      <c r="E178" s="36" t="s">
        <v>49</v>
      </c>
      <c r="F178" s="36" t="s">
        <v>40</v>
      </c>
      <c r="G178" s="36">
        <v>0</v>
      </c>
      <c r="H178" s="36">
        <v>0.62121720999999996</v>
      </c>
      <c r="I178" s="36">
        <v>0</v>
      </c>
      <c r="J178" s="36">
        <v>0</v>
      </c>
      <c r="K178" s="36">
        <v>0.89724488999999996</v>
      </c>
    </row>
    <row r="179" spans="1:11" x14ac:dyDescent="0.2">
      <c r="A179" s="35">
        <v>42217</v>
      </c>
      <c r="B179" s="36" t="s">
        <v>44</v>
      </c>
      <c r="C179" s="36" t="s">
        <v>32</v>
      </c>
      <c r="D179" s="36" t="s">
        <v>33</v>
      </c>
      <c r="E179" s="36" t="s">
        <v>49</v>
      </c>
      <c r="F179" s="36" t="s">
        <v>41</v>
      </c>
      <c r="G179" s="36">
        <v>0</v>
      </c>
      <c r="H179" s="36">
        <v>1.0418188100000001</v>
      </c>
      <c r="I179" s="36">
        <v>0</v>
      </c>
      <c r="J179" s="36">
        <v>0.12533942000000001</v>
      </c>
      <c r="K179" s="36">
        <v>2.1220270399999999</v>
      </c>
    </row>
    <row r="180" spans="1:11" x14ac:dyDescent="0.2">
      <c r="A180" s="35">
        <v>42217</v>
      </c>
      <c r="B180" s="36" t="s">
        <v>44</v>
      </c>
      <c r="C180" s="36" t="s">
        <v>32</v>
      </c>
      <c r="D180" s="36" t="s">
        <v>33</v>
      </c>
      <c r="E180" s="36" t="s">
        <v>50</v>
      </c>
      <c r="F180" s="36" t="s">
        <v>34</v>
      </c>
      <c r="G180" s="36">
        <v>0</v>
      </c>
      <c r="H180" s="36">
        <v>0</v>
      </c>
      <c r="I180" s="36">
        <v>0</v>
      </c>
      <c r="J180" s="36">
        <v>0</v>
      </c>
      <c r="K180" s="36">
        <v>1.2516738700000001</v>
      </c>
    </row>
    <row r="181" spans="1:11" x14ac:dyDescent="0.2">
      <c r="A181" s="35">
        <v>42217</v>
      </c>
      <c r="B181" s="36" t="s">
        <v>44</v>
      </c>
      <c r="C181" s="36" t="s">
        <v>32</v>
      </c>
      <c r="D181" s="36" t="s">
        <v>33</v>
      </c>
      <c r="E181" s="36" t="s">
        <v>50</v>
      </c>
      <c r="F181" s="36" t="s">
        <v>35</v>
      </c>
      <c r="G181" s="36">
        <v>0</v>
      </c>
      <c r="H181" s="36">
        <v>0</v>
      </c>
      <c r="I181" s="36">
        <v>0</v>
      </c>
      <c r="J181" s="36">
        <v>0</v>
      </c>
      <c r="K181" s="36">
        <v>0.58257791999999997</v>
      </c>
    </row>
    <row r="182" spans="1:11" x14ac:dyDescent="0.2">
      <c r="A182" s="35">
        <v>42217</v>
      </c>
      <c r="B182" s="36" t="s">
        <v>44</v>
      </c>
      <c r="C182" s="36" t="s">
        <v>32</v>
      </c>
      <c r="D182" s="36" t="s">
        <v>33</v>
      </c>
      <c r="E182" s="36" t="s">
        <v>50</v>
      </c>
      <c r="F182" s="36" t="s">
        <v>36</v>
      </c>
      <c r="G182" s="36">
        <v>0</v>
      </c>
      <c r="H182" s="36">
        <v>0</v>
      </c>
      <c r="I182" s="36">
        <v>0</v>
      </c>
      <c r="J182" s="36">
        <v>0</v>
      </c>
      <c r="K182" s="36">
        <v>0.30486637999999999</v>
      </c>
    </row>
    <row r="183" spans="1:11" x14ac:dyDescent="0.2">
      <c r="A183" s="35">
        <v>42217</v>
      </c>
      <c r="B183" s="36" t="s">
        <v>44</v>
      </c>
      <c r="C183" s="36" t="s">
        <v>32</v>
      </c>
      <c r="D183" s="36" t="s">
        <v>33</v>
      </c>
      <c r="E183" s="36" t="s">
        <v>50</v>
      </c>
      <c r="F183" s="36" t="s">
        <v>38</v>
      </c>
      <c r="G183" s="36">
        <v>0</v>
      </c>
      <c r="H183" s="36">
        <v>0</v>
      </c>
      <c r="I183" s="36">
        <v>0</v>
      </c>
      <c r="J183" s="36">
        <v>0</v>
      </c>
      <c r="K183" s="36">
        <v>2.02359329</v>
      </c>
    </row>
    <row r="184" spans="1:11" x14ac:dyDescent="0.2">
      <c r="A184" s="35">
        <v>42217</v>
      </c>
      <c r="B184" s="36" t="s">
        <v>44</v>
      </c>
      <c r="C184" s="36" t="s">
        <v>32</v>
      </c>
      <c r="D184" s="36" t="s">
        <v>42</v>
      </c>
      <c r="E184" s="36" t="s">
        <v>46</v>
      </c>
      <c r="F184" s="36" t="s">
        <v>34</v>
      </c>
      <c r="G184" s="36">
        <v>1.14907117</v>
      </c>
      <c r="H184" s="36">
        <v>19.559902510000001</v>
      </c>
      <c r="I184" s="36">
        <v>0</v>
      </c>
      <c r="J184" s="36">
        <v>1.73006875</v>
      </c>
      <c r="K184" s="36">
        <v>10.00134456</v>
      </c>
    </row>
    <row r="185" spans="1:11" x14ac:dyDescent="0.2">
      <c r="A185" s="35">
        <v>42217</v>
      </c>
      <c r="B185" s="36" t="s">
        <v>44</v>
      </c>
      <c r="C185" s="36" t="s">
        <v>32</v>
      </c>
      <c r="D185" s="36" t="s">
        <v>42</v>
      </c>
      <c r="E185" s="36" t="s">
        <v>46</v>
      </c>
      <c r="F185" s="36" t="s">
        <v>35</v>
      </c>
      <c r="G185" s="36">
        <v>0</v>
      </c>
      <c r="H185" s="36">
        <v>16.387143569999999</v>
      </c>
      <c r="I185" s="36">
        <v>0</v>
      </c>
      <c r="J185" s="36">
        <v>2.8260716100000001</v>
      </c>
      <c r="K185" s="36">
        <v>15.422748779999999</v>
      </c>
    </row>
    <row r="186" spans="1:11" x14ac:dyDescent="0.2">
      <c r="A186" s="35">
        <v>42217</v>
      </c>
      <c r="B186" s="36" t="s">
        <v>44</v>
      </c>
      <c r="C186" s="36" t="s">
        <v>32</v>
      </c>
      <c r="D186" s="36" t="s">
        <v>42</v>
      </c>
      <c r="E186" s="36" t="s">
        <v>46</v>
      </c>
      <c r="F186" s="36" t="s">
        <v>36</v>
      </c>
      <c r="G186" s="36">
        <v>0.47930778000000002</v>
      </c>
      <c r="H186" s="36">
        <v>17.1354769</v>
      </c>
      <c r="I186" s="36">
        <v>0.76606439000000004</v>
      </c>
      <c r="J186" s="36">
        <v>1.28149701</v>
      </c>
      <c r="K186" s="36">
        <v>10.332673399999999</v>
      </c>
    </row>
    <row r="187" spans="1:11" x14ac:dyDescent="0.2">
      <c r="A187" s="35">
        <v>42217</v>
      </c>
      <c r="B187" s="36" t="s">
        <v>44</v>
      </c>
      <c r="C187" s="36" t="s">
        <v>32</v>
      </c>
      <c r="D187" s="36" t="s">
        <v>42</v>
      </c>
      <c r="E187" s="36" t="s">
        <v>46</v>
      </c>
      <c r="F187" s="36" t="s">
        <v>37</v>
      </c>
      <c r="G187" s="36">
        <v>0</v>
      </c>
      <c r="H187" s="36">
        <v>7.7305355499999999</v>
      </c>
      <c r="I187" s="36">
        <v>0</v>
      </c>
      <c r="J187" s="36">
        <v>0.36043227999999999</v>
      </c>
      <c r="K187" s="36">
        <v>1.702132</v>
      </c>
    </row>
    <row r="188" spans="1:11" x14ac:dyDescent="0.2">
      <c r="A188" s="35">
        <v>42217</v>
      </c>
      <c r="B188" s="36" t="s">
        <v>44</v>
      </c>
      <c r="C188" s="36" t="s">
        <v>32</v>
      </c>
      <c r="D188" s="36" t="s">
        <v>42</v>
      </c>
      <c r="E188" s="36" t="s">
        <v>46</v>
      </c>
      <c r="F188" s="36" t="s">
        <v>38</v>
      </c>
      <c r="G188" s="36">
        <v>0</v>
      </c>
      <c r="H188" s="36">
        <v>7.7667924399999997</v>
      </c>
      <c r="I188" s="36">
        <v>0</v>
      </c>
      <c r="J188" s="36">
        <v>0</v>
      </c>
      <c r="K188" s="36">
        <v>3.6028815999999999</v>
      </c>
    </row>
    <row r="189" spans="1:11" x14ac:dyDescent="0.2">
      <c r="A189" s="35">
        <v>42217</v>
      </c>
      <c r="B189" s="36" t="s">
        <v>44</v>
      </c>
      <c r="C189" s="36" t="s">
        <v>32</v>
      </c>
      <c r="D189" s="36" t="s">
        <v>42</v>
      </c>
      <c r="E189" s="36" t="s">
        <v>46</v>
      </c>
      <c r="F189" s="36" t="s">
        <v>39</v>
      </c>
      <c r="G189" s="36">
        <v>0</v>
      </c>
      <c r="H189" s="36">
        <v>1.0105493299999999</v>
      </c>
      <c r="I189" s="36">
        <v>0</v>
      </c>
      <c r="J189" s="36">
        <v>0.30676614000000002</v>
      </c>
      <c r="K189" s="36">
        <v>0.68339386000000002</v>
      </c>
    </row>
    <row r="190" spans="1:11" x14ac:dyDescent="0.2">
      <c r="A190" s="35">
        <v>42217</v>
      </c>
      <c r="B190" s="36" t="s">
        <v>44</v>
      </c>
      <c r="C190" s="36" t="s">
        <v>32</v>
      </c>
      <c r="D190" s="36" t="s">
        <v>42</v>
      </c>
      <c r="E190" s="36" t="s">
        <v>46</v>
      </c>
      <c r="F190" s="36" t="s">
        <v>40</v>
      </c>
      <c r="G190" s="36">
        <v>0</v>
      </c>
      <c r="H190" s="36">
        <v>0.26862050999999998</v>
      </c>
      <c r="I190" s="36">
        <v>0</v>
      </c>
      <c r="J190" s="36">
        <v>0</v>
      </c>
      <c r="K190" s="36">
        <v>0</v>
      </c>
    </row>
    <row r="191" spans="1:11" x14ac:dyDescent="0.2">
      <c r="A191" s="35">
        <v>42217</v>
      </c>
      <c r="B191" s="36" t="s">
        <v>44</v>
      </c>
      <c r="C191" s="36" t="s">
        <v>32</v>
      </c>
      <c r="D191" s="36" t="s">
        <v>42</v>
      </c>
      <c r="E191" s="36" t="s">
        <v>46</v>
      </c>
      <c r="F191" s="36" t="s">
        <v>41</v>
      </c>
      <c r="G191" s="36">
        <v>0</v>
      </c>
      <c r="H191" s="36">
        <v>0.91470839000000004</v>
      </c>
      <c r="I191" s="36">
        <v>0</v>
      </c>
      <c r="J191" s="36">
        <v>0.97408534999999996</v>
      </c>
      <c r="K191" s="36">
        <v>1.7050488500000001</v>
      </c>
    </row>
    <row r="192" spans="1:11" x14ac:dyDescent="0.2">
      <c r="A192" s="35">
        <v>42217</v>
      </c>
      <c r="B192" s="36" t="s">
        <v>44</v>
      </c>
      <c r="C192" s="36" t="s">
        <v>32</v>
      </c>
      <c r="D192" s="36" t="s">
        <v>42</v>
      </c>
      <c r="E192" s="36" t="s">
        <v>47</v>
      </c>
      <c r="F192" s="36" t="s">
        <v>34</v>
      </c>
      <c r="G192" s="36">
        <v>0.77198359999999999</v>
      </c>
      <c r="H192" s="36">
        <v>0.39947828000000002</v>
      </c>
      <c r="I192" s="36">
        <v>0</v>
      </c>
      <c r="J192" s="36">
        <v>0</v>
      </c>
      <c r="K192" s="36">
        <v>0.42020213000000001</v>
      </c>
    </row>
    <row r="193" spans="1:11" x14ac:dyDescent="0.2">
      <c r="A193" s="35">
        <v>42217</v>
      </c>
      <c r="B193" s="36" t="s">
        <v>44</v>
      </c>
      <c r="C193" s="36" t="s">
        <v>32</v>
      </c>
      <c r="D193" s="36" t="s">
        <v>42</v>
      </c>
      <c r="E193" s="36" t="s">
        <v>47</v>
      </c>
      <c r="F193" s="36" t="s">
        <v>35</v>
      </c>
      <c r="G193" s="36">
        <v>0</v>
      </c>
      <c r="H193" s="36">
        <v>0</v>
      </c>
      <c r="I193" s="36">
        <v>0.31384985999999998</v>
      </c>
      <c r="J193" s="36">
        <v>0</v>
      </c>
      <c r="K193" s="36">
        <v>0.98168575000000002</v>
      </c>
    </row>
    <row r="194" spans="1:11" x14ac:dyDescent="0.2">
      <c r="A194" s="35">
        <v>42217</v>
      </c>
      <c r="B194" s="36" t="s">
        <v>44</v>
      </c>
      <c r="C194" s="36" t="s">
        <v>32</v>
      </c>
      <c r="D194" s="36" t="s">
        <v>42</v>
      </c>
      <c r="E194" s="36" t="s">
        <v>47</v>
      </c>
      <c r="F194" s="36" t="s">
        <v>36</v>
      </c>
      <c r="G194" s="36">
        <v>0</v>
      </c>
      <c r="H194" s="36">
        <v>0</v>
      </c>
      <c r="I194" s="36">
        <v>0.42474181</v>
      </c>
      <c r="J194" s="36">
        <v>0</v>
      </c>
      <c r="K194" s="36">
        <v>0.91996809000000002</v>
      </c>
    </row>
    <row r="195" spans="1:11" x14ac:dyDescent="0.2">
      <c r="A195" s="35">
        <v>42217</v>
      </c>
      <c r="B195" s="36" t="s">
        <v>44</v>
      </c>
      <c r="C195" s="36" t="s">
        <v>32</v>
      </c>
      <c r="D195" s="36" t="s">
        <v>42</v>
      </c>
      <c r="E195" s="36" t="s">
        <v>47</v>
      </c>
      <c r="F195" s="36" t="s">
        <v>38</v>
      </c>
      <c r="G195" s="36">
        <v>0.60266776</v>
      </c>
      <c r="H195" s="36">
        <v>0.79974334000000002</v>
      </c>
      <c r="I195" s="36">
        <v>0</v>
      </c>
      <c r="J195" s="36">
        <v>0</v>
      </c>
      <c r="K195" s="36">
        <v>0</v>
      </c>
    </row>
    <row r="196" spans="1:11" x14ac:dyDescent="0.2">
      <c r="A196" s="35">
        <v>42217</v>
      </c>
      <c r="B196" s="36" t="s">
        <v>44</v>
      </c>
      <c r="C196" s="36" t="s">
        <v>32</v>
      </c>
      <c r="D196" s="36" t="s">
        <v>42</v>
      </c>
      <c r="E196" s="36" t="s">
        <v>47</v>
      </c>
      <c r="F196" s="36" t="s">
        <v>39</v>
      </c>
      <c r="G196" s="36">
        <v>0</v>
      </c>
      <c r="H196" s="36">
        <v>0.10972012</v>
      </c>
      <c r="I196" s="36">
        <v>0</v>
      </c>
      <c r="J196" s="36">
        <v>0</v>
      </c>
      <c r="K196" s="36">
        <v>0.11670730999999999</v>
      </c>
    </row>
    <row r="197" spans="1:11" x14ac:dyDescent="0.2">
      <c r="A197" s="35">
        <v>42217</v>
      </c>
      <c r="B197" s="36" t="s">
        <v>44</v>
      </c>
      <c r="C197" s="36" t="s">
        <v>32</v>
      </c>
      <c r="D197" s="36" t="s">
        <v>42</v>
      </c>
      <c r="E197" s="36" t="s">
        <v>48</v>
      </c>
      <c r="F197" s="36" t="s">
        <v>34</v>
      </c>
      <c r="G197" s="36">
        <v>0</v>
      </c>
      <c r="H197" s="36">
        <v>0</v>
      </c>
      <c r="I197" s="36">
        <v>0</v>
      </c>
      <c r="J197" s="36">
        <v>0.32770655999999998</v>
      </c>
      <c r="K197" s="36">
        <v>0.45827393</v>
      </c>
    </row>
    <row r="198" spans="1:11" x14ac:dyDescent="0.2">
      <c r="A198" s="35">
        <v>42217</v>
      </c>
      <c r="B198" s="36" t="s">
        <v>44</v>
      </c>
      <c r="C198" s="36" t="s">
        <v>32</v>
      </c>
      <c r="D198" s="36" t="s">
        <v>42</v>
      </c>
      <c r="E198" s="36" t="s">
        <v>48</v>
      </c>
      <c r="F198" s="36" t="s">
        <v>35</v>
      </c>
      <c r="G198" s="36">
        <v>0</v>
      </c>
      <c r="H198" s="36">
        <v>0.51134875000000002</v>
      </c>
      <c r="I198" s="36">
        <v>0</v>
      </c>
      <c r="J198" s="36">
        <v>0</v>
      </c>
      <c r="K198" s="36">
        <v>0.41941106</v>
      </c>
    </row>
    <row r="199" spans="1:11" x14ac:dyDescent="0.2">
      <c r="A199" s="35">
        <v>42217</v>
      </c>
      <c r="B199" s="36" t="s">
        <v>44</v>
      </c>
      <c r="C199" s="36" t="s">
        <v>32</v>
      </c>
      <c r="D199" s="36" t="s">
        <v>42</v>
      </c>
      <c r="E199" s="36" t="s">
        <v>48</v>
      </c>
      <c r="F199" s="36" t="s">
        <v>38</v>
      </c>
      <c r="G199" s="36">
        <v>0</v>
      </c>
      <c r="H199" s="36">
        <v>0</v>
      </c>
      <c r="I199" s="36">
        <v>0</v>
      </c>
      <c r="J199" s="36">
        <v>0</v>
      </c>
      <c r="K199" s="36">
        <v>0.58766580999999996</v>
      </c>
    </row>
    <row r="200" spans="1:11" x14ac:dyDescent="0.2">
      <c r="A200" s="35">
        <v>42217</v>
      </c>
      <c r="B200" s="36" t="s">
        <v>44</v>
      </c>
      <c r="C200" s="36" t="s">
        <v>32</v>
      </c>
      <c r="D200" s="36" t="s">
        <v>42</v>
      </c>
      <c r="E200" s="36" t="s">
        <v>48</v>
      </c>
      <c r="F200" s="36" t="s">
        <v>39</v>
      </c>
      <c r="G200" s="36">
        <v>0</v>
      </c>
      <c r="H200" s="36">
        <v>0</v>
      </c>
      <c r="I200" s="36">
        <v>0</v>
      </c>
      <c r="J200" s="36">
        <v>0.11826142000000001</v>
      </c>
      <c r="K200" s="36">
        <v>0.10383698</v>
      </c>
    </row>
    <row r="201" spans="1:11" x14ac:dyDescent="0.2">
      <c r="A201" s="35">
        <v>42217</v>
      </c>
      <c r="B201" s="36" t="s">
        <v>44</v>
      </c>
      <c r="C201" s="36" t="s">
        <v>32</v>
      </c>
      <c r="D201" s="36" t="s">
        <v>42</v>
      </c>
      <c r="E201" s="36" t="s">
        <v>49</v>
      </c>
      <c r="F201" s="36" t="s">
        <v>34</v>
      </c>
      <c r="G201" s="36">
        <v>0</v>
      </c>
      <c r="H201" s="36">
        <v>0</v>
      </c>
      <c r="I201" s="36">
        <v>0.45691505999999998</v>
      </c>
      <c r="J201" s="36">
        <v>0</v>
      </c>
      <c r="K201" s="36">
        <v>0.43679130999999999</v>
      </c>
    </row>
    <row r="202" spans="1:11" x14ac:dyDescent="0.2">
      <c r="A202" s="35">
        <v>42217</v>
      </c>
      <c r="B202" s="36" t="s">
        <v>44</v>
      </c>
      <c r="C202" s="36" t="s">
        <v>32</v>
      </c>
      <c r="D202" s="36" t="s">
        <v>42</v>
      </c>
      <c r="E202" s="36" t="s">
        <v>49</v>
      </c>
      <c r="F202" s="36" t="s">
        <v>36</v>
      </c>
      <c r="G202" s="36">
        <v>0</v>
      </c>
      <c r="H202" s="36">
        <v>0.34289583000000001</v>
      </c>
      <c r="I202" s="36">
        <v>0</v>
      </c>
      <c r="J202" s="36">
        <v>0</v>
      </c>
      <c r="K202" s="36">
        <v>0</v>
      </c>
    </row>
    <row r="203" spans="1:11" x14ac:dyDescent="0.2">
      <c r="A203" s="35">
        <v>42217</v>
      </c>
      <c r="B203" s="36" t="s">
        <v>44</v>
      </c>
      <c r="C203" s="36" t="s">
        <v>32</v>
      </c>
      <c r="D203" s="36" t="s">
        <v>42</v>
      </c>
      <c r="E203" s="36" t="s">
        <v>49</v>
      </c>
      <c r="F203" s="36" t="s">
        <v>39</v>
      </c>
      <c r="G203" s="36">
        <v>0</v>
      </c>
      <c r="H203" s="36">
        <v>0</v>
      </c>
      <c r="I203" s="36">
        <v>0.12332475</v>
      </c>
      <c r="J203" s="36">
        <v>0</v>
      </c>
      <c r="K203" s="36">
        <v>0</v>
      </c>
    </row>
    <row r="204" spans="1:11" x14ac:dyDescent="0.2">
      <c r="A204" s="35">
        <v>42217</v>
      </c>
      <c r="B204" s="36" t="s">
        <v>44</v>
      </c>
      <c r="C204" s="36" t="s">
        <v>32</v>
      </c>
      <c r="D204" s="36" t="s">
        <v>4</v>
      </c>
      <c r="E204" s="36" t="s">
        <v>46</v>
      </c>
      <c r="F204" s="36" t="s">
        <v>34</v>
      </c>
      <c r="G204" s="36">
        <v>14.58288739</v>
      </c>
      <c r="H204" s="36">
        <v>12.46419775</v>
      </c>
      <c r="I204" s="36">
        <v>1.61724161</v>
      </c>
      <c r="J204" s="36">
        <v>0.44489442000000001</v>
      </c>
      <c r="K204" s="36">
        <v>3.5436167300000001</v>
      </c>
    </row>
    <row r="205" spans="1:11" x14ac:dyDescent="0.2">
      <c r="A205" s="35">
        <v>42217</v>
      </c>
      <c r="B205" s="36" t="s">
        <v>44</v>
      </c>
      <c r="C205" s="36" t="s">
        <v>32</v>
      </c>
      <c r="D205" s="36" t="s">
        <v>4</v>
      </c>
      <c r="E205" s="36" t="s">
        <v>46</v>
      </c>
      <c r="F205" s="36" t="s">
        <v>35</v>
      </c>
      <c r="G205" s="36">
        <v>2.1065067800000001</v>
      </c>
      <c r="H205" s="36">
        <v>6.4647350799999996</v>
      </c>
      <c r="I205" s="36">
        <v>0.78560346999999997</v>
      </c>
      <c r="J205" s="36">
        <v>0.41310277000000001</v>
      </c>
      <c r="K205" s="36">
        <v>1.48561389</v>
      </c>
    </row>
    <row r="206" spans="1:11" x14ac:dyDescent="0.2">
      <c r="A206" s="35">
        <v>42217</v>
      </c>
      <c r="B206" s="36" t="s">
        <v>44</v>
      </c>
      <c r="C206" s="36" t="s">
        <v>32</v>
      </c>
      <c r="D206" s="36" t="s">
        <v>4</v>
      </c>
      <c r="E206" s="36" t="s">
        <v>46</v>
      </c>
      <c r="F206" s="36" t="s">
        <v>36</v>
      </c>
      <c r="G206" s="36">
        <v>12.534921000000001</v>
      </c>
      <c r="H206" s="36">
        <v>10.37677556</v>
      </c>
      <c r="I206" s="36">
        <v>2.3029707099999999</v>
      </c>
      <c r="J206" s="36">
        <v>1.3292622300000001</v>
      </c>
      <c r="K206" s="36">
        <v>4.2136131099999998</v>
      </c>
    </row>
    <row r="207" spans="1:11" x14ac:dyDescent="0.2">
      <c r="A207" s="35">
        <v>42217</v>
      </c>
      <c r="B207" s="36" t="s">
        <v>44</v>
      </c>
      <c r="C207" s="36" t="s">
        <v>32</v>
      </c>
      <c r="D207" s="36" t="s">
        <v>4</v>
      </c>
      <c r="E207" s="36" t="s">
        <v>46</v>
      </c>
      <c r="F207" s="36" t="s">
        <v>37</v>
      </c>
      <c r="G207" s="36">
        <v>1.2822821099999999</v>
      </c>
      <c r="H207" s="36">
        <v>4.4317200300000001</v>
      </c>
      <c r="I207" s="36">
        <v>0.60866693999999999</v>
      </c>
      <c r="J207" s="36">
        <v>0</v>
      </c>
      <c r="K207" s="36">
        <v>0.38952141000000001</v>
      </c>
    </row>
    <row r="208" spans="1:11" x14ac:dyDescent="0.2">
      <c r="A208" s="35">
        <v>42217</v>
      </c>
      <c r="B208" s="36" t="s">
        <v>44</v>
      </c>
      <c r="C208" s="36" t="s">
        <v>32</v>
      </c>
      <c r="D208" s="36" t="s">
        <v>4</v>
      </c>
      <c r="E208" s="36" t="s">
        <v>46</v>
      </c>
      <c r="F208" s="36" t="s">
        <v>38</v>
      </c>
      <c r="G208" s="36">
        <v>5.3260615600000003</v>
      </c>
      <c r="H208" s="36">
        <v>3.9228598200000002</v>
      </c>
      <c r="I208" s="36">
        <v>0</v>
      </c>
      <c r="J208" s="36">
        <v>0</v>
      </c>
      <c r="K208" s="36">
        <v>0</v>
      </c>
    </row>
    <row r="209" spans="1:11" x14ac:dyDescent="0.2">
      <c r="A209" s="35">
        <v>42217</v>
      </c>
      <c r="B209" s="36" t="s">
        <v>44</v>
      </c>
      <c r="C209" s="36" t="s">
        <v>32</v>
      </c>
      <c r="D209" s="36" t="s">
        <v>4</v>
      </c>
      <c r="E209" s="36" t="s">
        <v>46</v>
      </c>
      <c r="F209" s="36" t="s">
        <v>39</v>
      </c>
      <c r="G209" s="36">
        <v>0.45037201999999998</v>
      </c>
      <c r="H209" s="36">
        <v>0.50578597000000003</v>
      </c>
      <c r="I209" s="36">
        <v>4.9045110000000003E-2</v>
      </c>
      <c r="J209" s="36">
        <v>6.4493439999999999E-2</v>
      </c>
      <c r="K209" s="36">
        <v>0.16887853999999999</v>
      </c>
    </row>
    <row r="210" spans="1:11" x14ac:dyDescent="0.2">
      <c r="A210" s="35">
        <v>42217</v>
      </c>
      <c r="B210" s="36" t="s">
        <v>44</v>
      </c>
      <c r="C210" s="36" t="s">
        <v>32</v>
      </c>
      <c r="D210" s="36" t="s">
        <v>4</v>
      </c>
      <c r="E210" s="36" t="s">
        <v>46</v>
      </c>
      <c r="F210" s="36" t="s">
        <v>40</v>
      </c>
      <c r="G210" s="36">
        <v>1.1231643</v>
      </c>
      <c r="H210" s="36">
        <v>0.26011621000000001</v>
      </c>
      <c r="I210" s="36">
        <v>0</v>
      </c>
      <c r="J210" s="36">
        <v>0</v>
      </c>
      <c r="K210" s="36">
        <v>0</v>
      </c>
    </row>
    <row r="211" spans="1:11" x14ac:dyDescent="0.2">
      <c r="A211" s="35">
        <v>42217</v>
      </c>
      <c r="B211" s="36" t="s">
        <v>44</v>
      </c>
      <c r="C211" s="36" t="s">
        <v>32</v>
      </c>
      <c r="D211" s="36" t="s">
        <v>4</v>
      </c>
      <c r="E211" s="36" t="s">
        <v>46</v>
      </c>
      <c r="F211" s="36" t="s">
        <v>41</v>
      </c>
      <c r="G211" s="36">
        <v>0.43657330999999999</v>
      </c>
      <c r="H211" s="36">
        <v>0.20695778000000001</v>
      </c>
      <c r="I211" s="36">
        <v>0.41835978000000001</v>
      </c>
      <c r="J211" s="36">
        <v>0.22439866999999999</v>
      </c>
      <c r="K211" s="36">
        <v>0</v>
      </c>
    </row>
    <row r="212" spans="1:11" x14ac:dyDescent="0.2">
      <c r="A212" s="35">
        <v>42217</v>
      </c>
      <c r="B212" s="36" t="s">
        <v>44</v>
      </c>
      <c r="C212" s="36" t="s">
        <v>32</v>
      </c>
      <c r="D212" s="36" t="s">
        <v>4</v>
      </c>
      <c r="E212" s="36" t="s">
        <v>47</v>
      </c>
      <c r="F212" s="36" t="s">
        <v>34</v>
      </c>
      <c r="G212" s="36">
        <v>0.98148150000000001</v>
      </c>
      <c r="H212" s="36">
        <v>1.3089300500000001</v>
      </c>
      <c r="I212" s="36">
        <v>0.44037611999999998</v>
      </c>
      <c r="J212" s="36">
        <v>0</v>
      </c>
      <c r="K212" s="36">
        <v>0</v>
      </c>
    </row>
    <row r="213" spans="1:11" x14ac:dyDescent="0.2">
      <c r="A213" s="35">
        <v>42217</v>
      </c>
      <c r="B213" s="36" t="s">
        <v>44</v>
      </c>
      <c r="C213" s="36" t="s">
        <v>32</v>
      </c>
      <c r="D213" s="36" t="s">
        <v>4</v>
      </c>
      <c r="E213" s="36" t="s">
        <v>47</v>
      </c>
      <c r="F213" s="36" t="s">
        <v>35</v>
      </c>
      <c r="G213" s="36">
        <v>0</v>
      </c>
      <c r="H213" s="36">
        <v>3.1244504399999999</v>
      </c>
      <c r="I213" s="36">
        <v>1.4004107400000001</v>
      </c>
      <c r="J213" s="36">
        <v>0.45051792000000002</v>
      </c>
      <c r="K213" s="36">
        <v>0</v>
      </c>
    </row>
    <row r="214" spans="1:11" x14ac:dyDescent="0.2">
      <c r="A214" s="35">
        <v>42217</v>
      </c>
      <c r="B214" s="36" t="s">
        <v>44</v>
      </c>
      <c r="C214" s="36" t="s">
        <v>32</v>
      </c>
      <c r="D214" s="36" t="s">
        <v>4</v>
      </c>
      <c r="E214" s="36" t="s">
        <v>47</v>
      </c>
      <c r="F214" s="36" t="s">
        <v>36</v>
      </c>
      <c r="G214" s="36">
        <v>0</v>
      </c>
      <c r="H214" s="36">
        <v>0.51777348999999995</v>
      </c>
      <c r="I214" s="36">
        <v>0.49152529</v>
      </c>
      <c r="J214" s="36">
        <v>0</v>
      </c>
      <c r="K214" s="36">
        <v>1.9927449399999999</v>
      </c>
    </row>
    <row r="215" spans="1:11" x14ac:dyDescent="0.2">
      <c r="A215" s="35">
        <v>42217</v>
      </c>
      <c r="B215" s="36" t="s">
        <v>44</v>
      </c>
      <c r="C215" s="36" t="s">
        <v>32</v>
      </c>
      <c r="D215" s="36" t="s">
        <v>4</v>
      </c>
      <c r="E215" s="36" t="s">
        <v>47</v>
      </c>
      <c r="F215" s="36" t="s">
        <v>37</v>
      </c>
      <c r="G215" s="36">
        <v>0.22169549</v>
      </c>
      <c r="H215" s="36">
        <v>0.35118167</v>
      </c>
      <c r="I215" s="36">
        <v>0</v>
      </c>
      <c r="J215" s="36">
        <v>0</v>
      </c>
      <c r="K215" s="36">
        <v>0.55100207000000001</v>
      </c>
    </row>
    <row r="216" spans="1:11" x14ac:dyDescent="0.2">
      <c r="A216" s="35">
        <v>42217</v>
      </c>
      <c r="B216" s="36" t="s">
        <v>44</v>
      </c>
      <c r="C216" s="36" t="s">
        <v>32</v>
      </c>
      <c r="D216" s="36" t="s">
        <v>4</v>
      </c>
      <c r="E216" s="36" t="s">
        <v>47</v>
      </c>
      <c r="F216" s="36" t="s">
        <v>38</v>
      </c>
      <c r="G216" s="36">
        <v>0.74873241999999995</v>
      </c>
      <c r="H216" s="36">
        <v>0</v>
      </c>
      <c r="I216" s="36">
        <v>0.76737098000000004</v>
      </c>
      <c r="J216" s="36">
        <v>0</v>
      </c>
      <c r="K216" s="36">
        <v>0.37400391999999999</v>
      </c>
    </row>
    <row r="217" spans="1:11" x14ac:dyDescent="0.2">
      <c r="A217" s="35">
        <v>42217</v>
      </c>
      <c r="B217" s="36" t="s">
        <v>44</v>
      </c>
      <c r="C217" s="36" t="s">
        <v>32</v>
      </c>
      <c r="D217" s="36" t="s">
        <v>4</v>
      </c>
      <c r="E217" s="36" t="s">
        <v>47</v>
      </c>
      <c r="F217" s="36" t="s">
        <v>39</v>
      </c>
      <c r="G217" s="36">
        <v>0.24690733000000001</v>
      </c>
      <c r="H217" s="36">
        <v>0</v>
      </c>
      <c r="I217" s="36">
        <v>0</v>
      </c>
      <c r="J217" s="36">
        <v>0</v>
      </c>
      <c r="K217" s="36">
        <v>0</v>
      </c>
    </row>
    <row r="218" spans="1:11" x14ac:dyDescent="0.2">
      <c r="A218" s="35">
        <v>42217</v>
      </c>
      <c r="B218" s="36" t="s">
        <v>44</v>
      </c>
      <c r="C218" s="36" t="s">
        <v>32</v>
      </c>
      <c r="D218" s="36" t="s">
        <v>4</v>
      </c>
      <c r="E218" s="36" t="s">
        <v>47</v>
      </c>
      <c r="F218" s="36" t="s">
        <v>40</v>
      </c>
      <c r="G218" s="36">
        <v>0.14856325000000001</v>
      </c>
      <c r="H218" s="36">
        <v>4.0508250000000003E-2</v>
      </c>
      <c r="I218" s="36">
        <v>0</v>
      </c>
      <c r="J218" s="36">
        <v>0</v>
      </c>
      <c r="K218" s="36">
        <v>0</v>
      </c>
    </row>
    <row r="219" spans="1:11" x14ac:dyDescent="0.2">
      <c r="A219" s="35">
        <v>42217</v>
      </c>
      <c r="B219" s="36" t="s">
        <v>44</v>
      </c>
      <c r="C219" s="36" t="s">
        <v>32</v>
      </c>
      <c r="D219" s="36" t="s">
        <v>4</v>
      </c>
      <c r="E219" s="36" t="s">
        <v>47</v>
      </c>
      <c r="F219" s="36" t="s">
        <v>41</v>
      </c>
      <c r="G219" s="36">
        <v>0</v>
      </c>
      <c r="H219" s="36">
        <v>0</v>
      </c>
      <c r="I219" s="36">
        <v>0</v>
      </c>
      <c r="J219" s="36">
        <v>0.19396110999999999</v>
      </c>
      <c r="K219" s="36">
        <v>0.20395337999999999</v>
      </c>
    </row>
    <row r="220" spans="1:11" x14ac:dyDescent="0.2">
      <c r="A220" s="35">
        <v>42217</v>
      </c>
      <c r="B220" s="36" t="s">
        <v>44</v>
      </c>
      <c r="C220" s="36" t="s">
        <v>32</v>
      </c>
      <c r="D220" s="36" t="s">
        <v>4</v>
      </c>
      <c r="E220" s="36" t="s">
        <v>48</v>
      </c>
      <c r="F220" s="36" t="s">
        <v>34</v>
      </c>
      <c r="G220" s="36">
        <v>0.88127555000000002</v>
      </c>
      <c r="H220" s="36">
        <v>1.79046109</v>
      </c>
      <c r="I220" s="36">
        <v>1.0130659099999999</v>
      </c>
      <c r="J220" s="36">
        <v>0.54236852000000002</v>
      </c>
      <c r="K220" s="36">
        <v>2.5624245299999999</v>
      </c>
    </row>
    <row r="221" spans="1:11" x14ac:dyDescent="0.2">
      <c r="A221" s="35">
        <v>42217</v>
      </c>
      <c r="B221" s="36" t="s">
        <v>44</v>
      </c>
      <c r="C221" s="36" t="s">
        <v>32</v>
      </c>
      <c r="D221" s="36" t="s">
        <v>4</v>
      </c>
      <c r="E221" s="36" t="s">
        <v>48</v>
      </c>
      <c r="F221" s="36" t="s">
        <v>35</v>
      </c>
      <c r="G221" s="36">
        <v>0.27807849000000001</v>
      </c>
      <c r="H221" s="36">
        <v>0.92427090000000001</v>
      </c>
      <c r="I221" s="36">
        <v>0.54760244000000002</v>
      </c>
      <c r="J221" s="36">
        <v>0.54279721999999997</v>
      </c>
      <c r="K221" s="36">
        <v>1.7166372599999999</v>
      </c>
    </row>
    <row r="222" spans="1:11" x14ac:dyDescent="0.2">
      <c r="A222" s="35">
        <v>42217</v>
      </c>
      <c r="B222" s="36" t="s">
        <v>44</v>
      </c>
      <c r="C222" s="36" t="s">
        <v>32</v>
      </c>
      <c r="D222" s="36" t="s">
        <v>4</v>
      </c>
      <c r="E222" s="36" t="s">
        <v>48</v>
      </c>
      <c r="F222" s="36" t="s">
        <v>36</v>
      </c>
      <c r="G222" s="36">
        <v>0.45683457999999999</v>
      </c>
      <c r="H222" s="36">
        <v>1.7424702599999999</v>
      </c>
      <c r="I222" s="36">
        <v>2.1648412399999999</v>
      </c>
      <c r="J222" s="36">
        <v>0</v>
      </c>
      <c r="K222" s="36">
        <v>1.31146736</v>
      </c>
    </row>
    <row r="223" spans="1:11" x14ac:dyDescent="0.2">
      <c r="A223" s="35">
        <v>42217</v>
      </c>
      <c r="B223" s="36" t="s">
        <v>44</v>
      </c>
      <c r="C223" s="36" t="s">
        <v>32</v>
      </c>
      <c r="D223" s="36" t="s">
        <v>4</v>
      </c>
      <c r="E223" s="36" t="s">
        <v>48</v>
      </c>
      <c r="F223" s="36" t="s">
        <v>37</v>
      </c>
      <c r="G223" s="36">
        <v>0.21561913999999999</v>
      </c>
      <c r="H223" s="36">
        <v>0.40762469000000001</v>
      </c>
      <c r="I223" s="36">
        <v>0</v>
      </c>
      <c r="J223" s="36">
        <v>0.31496860999999998</v>
      </c>
      <c r="K223" s="36">
        <v>0.36142966999999998</v>
      </c>
    </row>
    <row r="224" spans="1:11" x14ac:dyDescent="0.2">
      <c r="A224" s="35">
        <v>42217</v>
      </c>
      <c r="B224" s="36" t="s">
        <v>44</v>
      </c>
      <c r="C224" s="36" t="s">
        <v>32</v>
      </c>
      <c r="D224" s="36" t="s">
        <v>4</v>
      </c>
      <c r="E224" s="36" t="s">
        <v>48</v>
      </c>
      <c r="F224" s="36" t="s">
        <v>38</v>
      </c>
      <c r="G224" s="36">
        <v>1.4925359300000001</v>
      </c>
      <c r="H224" s="36">
        <v>1.3938943100000001</v>
      </c>
      <c r="I224" s="36">
        <v>0.23575244000000001</v>
      </c>
      <c r="J224" s="36">
        <v>0</v>
      </c>
      <c r="K224" s="36">
        <v>0</v>
      </c>
    </row>
    <row r="225" spans="1:11" x14ac:dyDescent="0.2">
      <c r="A225" s="35">
        <v>42217</v>
      </c>
      <c r="B225" s="36" t="s">
        <v>44</v>
      </c>
      <c r="C225" s="36" t="s">
        <v>32</v>
      </c>
      <c r="D225" s="36" t="s">
        <v>4</v>
      </c>
      <c r="E225" s="36" t="s">
        <v>48</v>
      </c>
      <c r="F225" s="36" t="s">
        <v>39</v>
      </c>
      <c r="G225" s="36">
        <v>0.43174813000000001</v>
      </c>
      <c r="H225" s="36">
        <v>0.31303087000000002</v>
      </c>
      <c r="I225" s="36">
        <v>0.25535783000000001</v>
      </c>
      <c r="J225" s="36">
        <v>0</v>
      </c>
      <c r="K225" s="36">
        <v>8.9707469999999997E-2</v>
      </c>
    </row>
    <row r="226" spans="1:11" x14ac:dyDescent="0.2">
      <c r="A226" s="35">
        <v>42217</v>
      </c>
      <c r="B226" s="36" t="s">
        <v>44</v>
      </c>
      <c r="C226" s="36" t="s">
        <v>32</v>
      </c>
      <c r="D226" s="36" t="s">
        <v>4</v>
      </c>
      <c r="E226" s="36" t="s">
        <v>48</v>
      </c>
      <c r="F226" s="36" t="s">
        <v>40</v>
      </c>
      <c r="G226" s="36">
        <v>0.29505945</v>
      </c>
      <c r="H226" s="36">
        <v>7.4942270000000005E-2</v>
      </c>
      <c r="I226" s="36">
        <v>0</v>
      </c>
      <c r="J226" s="36">
        <v>0</v>
      </c>
      <c r="K226" s="36">
        <v>0.15091810999999999</v>
      </c>
    </row>
    <row r="227" spans="1:11" x14ac:dyDescent="0.2">
      <c r="A227" s="35">
        <v>42217</v>
      </c>
      <c r="B227" s="36" t="s">
        <v>44</v>
      </c>
      <c r="C227" s="36" t="s">
        <v>32</v>
      </c>
      <c r="D227" s="36" t="s">
        <v>4</v>
      </c>
      <c r="E227" s="36" t="s">
        <v>48</v>
      </c>
      <c r="F227" s="36" t="s">
        <v>41</v>
      </c>
      <c r="G227" s="36">
        <v>0.15424080000000001</v>
      </c>
      <c r="H227" s="36">
        <v>0</v>
      </c>
      <c r="I227" s="36">
        <v>0</v>
      </c>
      <c r="J227" s="36">
        <v>0</v>
      </c>
      <c r="K227" s="36">
        <v>0.20395337999999999</v>
      </c>
    </row>
    <row r="228" spans="1:11" x14ac:dyDescent="0.2">
      <c r="A228" s="35">
        <v>42217</v>
      </c>
      <c r="B228" s="36" t="s">
        <v>44</v>
      </c>
      <c r="C228" s="36" t="s">
        <v>32</v>
      </c>
      <c r="D228" s="36" t="s">
        <v>4</v>
      </c>
      <c r="E228" s="36" t="s">
        <v>49</v>
      </c>
      <c r="F228" s="36" t="s">
        <v>34</v>
      </c>
      <c r="G228" s="36">
        <v>0</v>
      </c>
      <c r="H228" s="36">
        <v>0.84150955000000005</v>
      </c>
      <c r="I228" s="36">
        <v>0</v>
      </c>
      <c r="J228" s="36">
        <v>0</v>
      </c>
      <c r="K228" s="36">
        <v>0.78046598</v>
      </c>
    </row>
    <row r="229" spans="1:11" x14ac:dyDescent="0.2">
      <c r="A229" s="35">
        <v>42217</v>
      </c>
      <c r="B229" s="36" t="s">
        <v>44</v>
      </c>
      <c r="C229" s="36" t="s">
        <v>32</v>
      </c>
      <c r="D229" s="36" t="s">
        <v>4</v>
      </c>
      <c r="E229" s="36" t="s">
        <v>49</v>
      </c>
      <c r="F229" s="36" t="s">
        <v>35</v>
      </c>
      <c r="G229" s="36">
        <v>0.59955919999999996</v>
      </c>
      <c r="H229" s="36">
        <v>0</v>
      </c>
      <c r="I229" s="36">
        <v>0</v>
      </c>
      <c r="J229" s="36">
        <v>0</v>
      </c>
      <c r="K229" s="36">
        <v>0.82734858</v>
      </c>
    </row>
    <row r="230" spans="1:11" x14ac:dyDescent="0.2">
      <c r="A230" s="35">
        <v>42217</v>
      </c>
      <c r="B230" s="36" t="s">
        <v>44</v>
      </c>
      <c r="C230" s="36" t="s">
        <v>32</v>
      </c>
      <c r="D230" s="36" t="s">
        <v>4</v>
      </c>
      <c r="E230" s="36" t="s">
        <v>49</v>
      </c>
      <c r="F230" s="36" t="s">
        <v>36</v>
      </c>
      <c r="G230" s="36">
        <v>0</v>
      </c>
      <c r="H230" s="36">
        <v>0.51227160999999999</v>
      </c>
      <c r="I230" s="36">
        <v>0</v>
      </c>
      <c r="J230" s="36">
        <v>0</v>
      </c>
      <c r="K230" s="36">
        <v>0.96934629000000005</v>
      </c>
    </row>
    <row r="231" spans="1:11" x14ac:dyDescent="0.2">
      <c r="A231" s="35">
        <v>42217</v>
      </c>
      <c r="B231" s="36" t="s">
        <v>44</v>
      </c>
      <c r="C231" s="36" t="s">
        <v>32</v>
      </c>
      <c r="D231" s="36" t="s">
        <v>4</v>
      </c>
      <c r="E231" s="36" t="s">
        <v>49</v>
      </c>
      <c r="F231" s="36" t="s">
        <v>37</v>
      </c>
      <c r="G231" s="36">
        <v>0</v>
      </c>
      <c r="H231" s="36">
        <v>0</v>
      </c>
      <c r="I231" s="36">
        <v>0</v>
      </c>
      <c r="J231" s="36">
        <v>0</v>
      </c>
      <c r="K231" s="36">
        <v>2.0180214799999998</v>
      </c>
    </row>
    <row r="232" spans="1:11" x14ac:dyDescent="0.2">
      <c r="A232" s="35">
        <v>42217</v>
      </c>
      <c r="B232" s="36" t="s">
        <v>44</v>
      </c>
      <c r="C232" s="36" t="s">
        <v>32</v>
      </c>
      <c r="D232" s="36" t="s">
        <v>4</v>
      </c>
      <c r="E232" s="36" t="s">
        <v>49</v>
      </c>
      <c r="F232" s="36" t="s">
        <v>38</v>
      </c>
      <c r="G232" s="36">
        <v>0</v>
      </c>
      <c r="H232" s="36">
        <v>0.29601659000000002</v>
      </c>
      <c r="I232" s="36">
        <v>0</v>
      </c>
      <c r="J232" s="36">
        <v>0</v>
      </c>
      <c r="K232" s="36">
        <v>2.7123462800000002</v>
      </c>
    </row>
    <row r="233" spans="1:11" x14ac:dyDescent="0.2">
      <c r="A233" s="35">
        <v>42217</v>
      </c>
      <c r="B233" s="36" t="s">
        <v>44</v>
      </c>
      <c r="C233" s="36" t="s">
        <v>32</v>
      </c>
      <c r="D233" s="36" t="s">
        <v>4</v>
      </c>
      <c r="E233" s="36" t="s">
        <v>49</v>
      </c>
      <c r="F233" s="36" t="s">
        <v>39</v>
      </c>
      <c r="G233" s="36">
        <v>0</v>
      </c>
      <c r="H233" s="36">
        <v>0</v>
      </c>
      <c r="I233" s="36">
        <v>0</v>
      </c>
      <c r="J233" s="36">
        <v>0</v>
      </c>
      <c r="K233" s="36">
        <v>0.18149085000000001</v>
      </c>
    </row>
    <row r="234" spans="1:11" x14ac:dyDescent="0.2">
      <c r="A234" s="35">
        <v>42217</v>
      </c>
      <c r="B234" s="36" t="s">
        <v>44</v>
      </c>
      <c r="C234" s="36" t="s">
        <v>32</v>
      </c>
      <c r="D234" s="36" t="s">
        <v>4</v>
      </c>
      <c r="E234" s="36" t="s">
        <v>49</v>
      </c>
      <c r="F234" s="36" t="s">
        <v>40</v>
      </c>
      <c r="G234" s="36">
        <v>0</v>
      </c>
      <c r="H234" s="36">
        <v>0.1033293</v>
      </c>
      <c r="I234" s="36">
        <v>0</v>
      </c>
      <c r="J234" s="36">
        <v>0</v>
      </c>
      <c r="K234" s="36">
        <v>0.16690742</v>
      </c>
    </row>
    <row r="235" spans="1:11" x14ac:dyDescent="0.2">
      <c r="A235" s="35">
        <v>42217</v>
      </c>
      <c r="B235" s="36" t="s">
        <v>44</v>
      </c>
      <c r="C235" s="36" t="s">
        <v>43</v>
      </c>
      <c r="D235" s="36" t="s">
        <v>42</v>
      </c>
      <c r="E235" s="36" t="s">
        <v>46</v>
      </c>
      <c r="F235" s="36" t="s">
        <v>34</v>
      </c>
      <c r="G235" s="36">
        <v>9.25963885</v>
      </c>
      <c r="H235" s="36">
        <v>50.693650179999999</v>
      </c>
      <c r="I235" s="36">
        <v>2.9944538399999998</v>
      </c>
      <c r="J235" s="36">
        <v>6.0985449599999999</v>
      </c>
      <c r="K235" s="36">
        <v>23.742100480000001</v>
      </c>
    </row>
    <row r="236" spans="1:11" x14ac:dyDescent="0.2">
      <c r="A236" s="35">
        <v>42217</v>
      </c>
      <c r="B236" s="36" t="s">
        <v>44</v>
      </c>
      <c r="C236" s="36" t="s">
        <v>43</v>
      </c>
      <c r="D236" s="36" t="s">
        <v>42</v>
      </c>
      <c r="E236" s="36" t="s">
        <v>46</v>
      </c>
      <c r="F236" s="36" t="s">
        <v>35</v>
      </c>
      <c r="G236" s="36">
        <v>1.3385918000000001</v>
      </c>
      <c r="H236" s="36">
        <v>42.93821964</v>
      </c>
      <c r="I236" s="36">
        <v>1.4570827500000001</v>
      </c>
      <c r="J236" s="36">
        <v>4.5854883900000001</v>
      </c>
      <c r="K236" s="36">
        <v>39.633327379999997</v>
      </c>
    </row>
    <row r="237" spans="1:11" x14ac:dyDescent="0.2">
      <c r="A237" s="35">
        <v>42217</v>
      </c>
      <c r="B237" s="36" t="s">
        <v>44</v>
      </c>
      <c r="C237" s="36" t="s">
        <v>43</v>
      </c>
      <c r="D237" s="36" t="s">
        <v>42</v>
      </c>
      <c r="E237" s="36" t="s">
        <v>46</v>
      </c>
      <c r="F237" s="36" t="s">
        <v>36</v>
      </c>
      <c r="G237" s="36">
        <v>2.7687678199999999</v>
      </c>
      <c r="H237" s="36">
        <v>19.667122209999999</v>
      </c>
      <c r="I237" s="36">
        <v>1.2984303500000001</v>
      </c>
      <c r="J237" s="36">
        <v>0.87574784999999999</v>
      </c>
      <c r="K237" s="36">
        <v>12.86878151</v>
      </c>
    </row>
    <row r="238" spans="1:11" x14ac:dyDescent="0.2">
      <c r="A238" s="35">
        <v>42217</v>
      </c>
      <c r="B238" s="36" t="s">
        <v>44</v>
      </c>
      <c r="C238" s="36" t="s">
        <v>43</v>
      </c>
      <c r="D238" s="36" t="s">
        <v>42</v>
      </c>
      <c r="E238" s="36" t="s">
        <v>46</v>
      </c>
      <c r="F238" s="36" t="s">
        <v>37</v>
      </c>
      <c r="G238" s="36">
        <v>0.45015905000000001</v>
      </c>
      <c r="H238" s="36">
        <v>10.57930088</v>
      </c>
      <c r="I238" s="36">
        <v>0.78118774999999996</v>
      </c>
      <c r="J238" s="36">
        <v>0.71790299000000002</v>
      </c>
      <c r="K238" s="36">
        <v>8.9897258299999994</v>
      </c>
    </row>
    <row r="239" spans="1:11" x14ac:dyDescent="0.2">
      <c r="A239" s="35">
        <v>42217</v>
      </c>
      <c r="B239" s="36" t="s">
        <v>44</v>
      </c>
      <c r="C239" s="36" t="s">
        <v>43</v>
      </c>
      <c r="D239" s="36" t="s">
        <v>42</v>
      </c>
      <c r="E239" s="36" t="s">
        <v>46</v>
      </c>
      <c r="F239" s="36" t="s">
        <v>38</v>
      </c>
      <c r="G239" s="36">
        <v>1.1462812600000001</v>
      </c>
      <c r="H239" s="36">
        <v>10.05901326</v>
      </c>
      <c r="I239" s="36">
        <v>0</v>
      </c>
      <c r="J239" s="36">
        <v>0.37402590000000002</v>
      </c>
      <c r="K239" s="36">
        <v>9.2024137600000007</v>
      </c>
    </row>
    <row r="240" spans="1:11" x14ac:dyDescent="0.2">
      <c r="A240" s="35">
        <v>42217</v>
      </c>
      <c r="B240" s="36" t="s">
        <v>44</v>
      </c>
      <c r="C240" s="36" t="s">
        <v>43</v>
      </c>
      <c r="D240" s="36" t="s">
        <v>42</v>
      </c>
      <c r="E240" s="36" t="s">
        <v>46</v>
      </c>
      <c r="F240" s="36" t="s">
        <v>39</v>
      </c>
      <c r="G240" s="36">
        <v>0.15401057000000001</v>
      </c>
      <c r="H240" s="36">
        <v>2.0705011600000001</v>
      </c>
      <c r="I240" s="36">
        <v>0</v>
      </c>
      <c r="J240" s="36">
        <v>9.9307610000000004E-2</v>
      </c>
      <c r="K240" s="36">
        <v>0.64142619999999995</v>
      </c>
    </row>
    <row r="241" spans="1:11" x14ac:dyDescent="0.2">
      <c r="A241" s="35">
        <v>42217</v>
      </c>
      <c r="B241" s="36" t="s">
        <v>44</v>
      </c>
      <c r="C241" s="36" t="s">
        <v>43</v>
      </c>
      <c r="D241" s="36" t="s">
        <v>42</v>
      </c>
      <c r="E241" s="36" t="s">
        <v>46</v>
      </c>
      <c r="F241" s="36" t="s">
        <v>40</v>
      </c>
      <c r="G241" s="36">
        <v>0.27453175000000002</v>
      </c>
      <c r="H241" s="36">
        <v>0.19963975</v>
      </c>
      <c r="I241" s="36">
        <v>0</v>
      </c>
      <c r="J241" s="36">
        <v>0</v>
      </c>
      <c r="K241" s="36">
        <v>0.52738510000000005</v>
      </c>
    </row>
    <row r="242" spans="1:11" x14ac:dyDescent="0.2">
      <c r="A242" s="35">
        <v>42217</v>
      </c>
      <c r="B242" s="36" t="s">
        <v>44</v>
      </c>
      <c r="C242" s="36" t="s">
        <v>43</v>
      </c>
      <c r="D242" s="36" t="s">
        <v>42</v>
      </c>
      <c r="E242" s="36" t="s">
        <v>46</v>
      </c>
      <c r="F242" s="36" t="s">
        <v>41</v>
      </c>
      <c r="G242" s="36">
        <v>0.20355054</v>
      </c>
      <c r="H242" s="36">
        <v>2.7120670699999998</v>
      </c>
      <c r="I242" s="36">
        <v>0.11069946999999999</v>
      </c>
      <c r="J242" s="36">
        <v>0.35256543000000001</v>
      </c>
      <c r="K242" s="36">
        <v>4.2963832200000001</v>
      </c>
    </row>
    <row r="243" spans="1:11" x14ac:dyDescent="0.2">
      <c r="A243" s="35">
        <v>42217</v>
      </c>
      <c r="B243" s="36" t="s">
        <v>44</v>
      </c>
      <c r="C243" s="36" t="s">
        <v>43</v>
      </c>
      <c r="D243" s="36" t="s">
        <v>42</v>
      </c>
      <c r="E243" s="36" t="s">
        <v>47</v>
      </c>
      <c r="F243" s="36" t="s">
        <v>34</v>
      </c>
      <c r="G243" s="36">
        <v>0</v>
      </c>
      <c r="H243" s="36">
        <v>0.76875691000000002</v>
      </c>
      <c r="I243" s="36">
        <v>0</v>
      </c>
      <c r="J243" s="36">
        <v>0.65022278</v>
      </c>
      <c r="K243" s="36">
        <v>0.60929670000000002</v>
      </c>
    </row>
    <row r="244" spans="1:11" x14ac:dyDescent="0.2">
      <c r="A244" s="35">
        <v>42217</v>
      </c>
      <c r="B244" s="36" t="s">
        <v>44</v>
      </c>
      <c r="C244" s="36" t="s">
        <v>43</v>
      </c>
      <c r="D244" s="36" t="s">
        <v>42</v>
      </c>
      <c r="E244" s="36" t="s">
        <v>47</v>
      </c>
      <c r="F244" s="36" t="s">
        <v>35</v>
      </c>
      <c r="G244" s="36">
        <v>0.44280609999999998</v>
      </c>
      <c r="H244" s="36">
        <v>0.39276823</v>
      </c>
      <c r="I244" s="36">
        <v>0</v>
      </c>
      <c r="J244" s="36">
        <v>0</v>
      </c>
      <c r="K244" s="36">
        <v>0.51211317999999995</v>
      </c>
    </row>
    <row r="245" spans="1:11" x14ac:dyDescent="0.2">
      <c r="A245" s="35">
        <v>42217</v>
      </c>
      <c r="B245" s="36" t="s">
        <v>44</v>
      </c>
      <c r="C245" s="36" t="s">
        <v>43</v>
      </c>
      <c r="D245" s="36" t="s">
        <v>42</v>
      </c>
      <c r="E245" s="36" t="s">
        <v>47</v>
      </c>
      <c r="F245" s="36" t="s">
        <v>36</v>
      </c>
      <c r="G245" s="36">
        <v>0</v>
      </c>
      <c r="H245" s="36">
        <v>0.41545800999999999</v>
      </c>
      <c r="I245" s="36">
        <v>0</v>
      </c>
      <c r="J245" s="36">
        <v>0</v>
      </c>
      <c r="K245" s="36">
        <v>0</v>
      </c>
    </row>
    <row r="246" spans="1:11" x14ac:dyDescent="0.2">
      <c r="A246" s="35">
        <v>42217</v>
      </c>
      <c r="B246" s="36" t="s">
        <v>44</v>
      </c>
      <c r="C246" s="36" t="s">
        <v>43</v>
      </c>
      <c r="D246" s="36" t="s">
        <v>42</v>
      </c>
      <c r="E246" s="36" t="s">
        <v>47</v>
      </c>
      <c r="F246" s="36" t="s">
        <v>37</v>
      </c>
      <c r="G246" s="36">
        <v>0</v>
      </c>
      <c r="H246" s="36">
        <v>0</v>
      </c>
      <c r="I246" s="36">
        <v>0</v>
      </c>
      <c r="J246" s="36">
        <v>0</v>
      </c>
      <c r="K246" s="36">
        <v>0.27962185000000001</v>
      </c>
    </row>
    <row r="247" spans="1:11" x14ac:dyDescent="0.2">
      <c r="A247" s="35">
        <v>42217</v>
      </c>
      <c r="B247" s="36" t="s">
        <v>44</v>
      </c>
      <c r="C247" s="36" t="s">
        <v>43</v>
      </c>
      <c r="D247" s="36" t="s">
        <v>42</v>
      </c>
      <c r="E247" s="36" t="s">
        <v>47</v>
      </c>
      <c r="F247" s="36" t="s">
        <v>38</v>
      </c>
      <c r="G247" s="36">
        <v>0</v>
      </c>
      <c r="H247" s="36">
        <v>0</v>
      </c>
      <c r="I247" s="36">
        <v>0</v>
      </c>
      <c r="J247" s="36">
        <v>0</v>
      </c>
      <c r="K247" s="36">
        <v>0.42950199999999999</v>
      </c>
    </row>
    <row r="248" spans="1:11" x14ac:dyDescent="0.2">
      <c r="A248" s="35">
        <v>42217</v>
      </c>
      <c r="B248" s="36" t="s">
        <v>44</v>
      </c>
      <c r="C248" s="36" t="s">
        <v>43</v>
      </c>
      <c r="D248" s="36" t="s">
        <v>42</v>
      </c>
      <c r="E248" s="36" t="s">
        <v>47</v>
      </c>
      <c r="F248" s="36" t="s">
        <v>39</v>
      </c>
      <c r="G248" s="36">
        <v>0</v>
      </c>
      <c r="H248" s="36">
        <v>0</v>
      </c>
      <c r="I248" s="36">
        <v>0</v>
      </c>
      <c r="J248" s="36">
        <v>0</v>
      </c>
      <c r="K248" s="36">
        <v>0.11394928999999999</v>
      </c>
    </row>
    <row r="249" spans="1:11" x14ac:dyDescent="0.2">
      <c r="A249" s="35">
        <v>42217</v>
      </c>
      <c r="B249" s="36" t="s">
        <v>44</v>
      </c>
      <c r="C249" s="36" t="s">
        <v>43</v>
      </c>
      <c r="D249" s="36" t="s">
        <v>42</v>
      </c>
      <c r="E249" s="36" t="s">
        <v>47</v>
      </c>
      <c r="F249" s="36" t="s">
        <v>41</v>
      </c>
      <c r="G249" s="36">
        <v>0</v>
      </c>
      <c r="H249" s="36">
        <v>0</v>
      </c>
      <c r="I249" s="36">
        <v>0</v>
      </c>
      <c r="J249" s="36">
        <v>0</v>
      </c>
      <c r="K249" s="36">
        <v>0.17125320999999999</v>
      </c>
    </row>
    <row r="250" spans="1:11" x14ac:dyDescent="0.2">
      <c r="A250" s="35">
        <v>42217</v>
      </c>
      <c r="B250" s="36" t="s">
        <v>44</v>
      </c>
      <c r="C250" s="36" t="s">
        <v>43</v>
      </c>
      <c r="D250" s="36" t="s">
        <v>42</v>
      </c>
      <c r="E250" s="36" t="s">
        <v>48</v>
      </c>
      <c r="F250" s="36" t="s">
        <v>34</v>
      </c>
      <c r="G250" s="36">
        <v>0</v>
      </c>
      <c r="H250" s="36">
        <v>0.56698143999999995</v>
      </c>
      <c r="I250" s="36">
        <v>0</v>
      </c>
      <c r="J250" s="36">
        <v>0.50739449000000003</v>
      </c>
      <c r="K250" s="36">
        <v>1.2788310199999999</v>
      </c>
    </row>
    <row r="251" spans="1:11" x14ac:dyDescent="0.2">
      <c r="A251" s="35">
        <v>42217</v>
      </c>
      <c r="B251" s="36" t="s">
        <v>44</v>
      </c>
      <c r="C251" s="36" t="s">
        <v>43</v>
      </c>
      <c r="D251" s="36" t="s">
        <v>42</v>
      </c>
      <c r="E251" s="36" t="s">
        <v>48</v>
      </c>
      <c r="F251" s="36" t="s">
        <v>35</v>
      </c>
      <c r="G251" s="36">
        <v>0</v>
      </c>
      <c r="H251" s="36">
        <v>1.27318021</v>
      </c>
      <c r="I251" s="36">
        <v>0</v>
      </c>
      <c r="J251" s="36">
        <v>0.51956080000000004</v>
      </c>
      <c r="K251" s="36">
        <v>0.52523925000000005</v>
      </c>
    </row>
    <row r="252" spans="1:11" x14ac:dyDescent="0.2">
      <c r="A252" s="35">
        <v>42217</v>
      </c>
      <c r="B252" s="36" t="s">
        <v>44</v>
      </c>
      <c r="C252" s="36" t="s">
        <v>43</v>
      </c>
      <c r="D252" s="36" t="s">
        <v>42</v>
      </c>
      <c r="E252" s="36" t="s">
        <v>48</v>
      </c>
      <c r="F252" s="36" t="s">
        <v>37</v>
      </c>
      <c r="G252" s="36">
        <v>0.28098827999999998</v>
      </c>
      <c r="H252" s="36">
        <v>0</v>
      </c>
      <c r="I252" s="36">
        <v>0</v>
      </c>
      <c r="J252" s="36">
        <v>0</v>
      </c>
      <c r="K252" s="36">
        <v>0.13433639</v>
      </c>
    </row>
    <row r="253" spans="1:11" x14ac:dyDescent="0.2">
      <c r="A253" s="35">
        <v>42217</v>
      </c>
      <c r="B253" s="36" t="s">
        <v>44</v>
      </c>
      <c r="C253" s="36" t="s">
        <v>43</v>
      </c>
      <c r="D253" s="36" t="s">
        <v>42</v>
      </c>
      <c r="E253" s="36" t="s">
        <v>48</v>
      </c>
      <c r="F253" s="36" t="s">
        <v>38</v>
      </c>
      <c r="G253" s="36">
        <v>0</v>
      </c>
      <c r="H253" s="36">
        <v>0.42932544</v>
      </c>
      <c r="I253" s="36">
        <v>0</v>
      </c>
      <c r="J253" s="36">
        <v>0</v>
      </c>
      <c r="K253" s="36">
        <v>0</v>
      </c>
    </row>
    <row r="254" spans="1:11" x14ac:dyDescent="0.2">
      <c r="A254" s="35">
        <v>42217</v>
      </c>
      <c r="B254" s="36" t="s">
        <v>44</v>
      </c>
      <c r="C254" s="36" t="s">
        <v>43</v>
      </c>
      <c r="D254" s="36" t="s">
        <v>42</v>
      </c>
      <c r="E254" s="36" t="s">
        <v>48</v>
      </c>
      <c r="F254" s="36" t="s">
        <v>39</v>
      </c>
      <c r="G254" s="36">
        <v>0</v>
      </c>
      <c r="H254" s="36">
        <v>0</v>
      </c>
      <c r="I254" s="36">
        <v>0</v>
      </c>
      <c r="J254" s="36">
        <v>0</v>
      </c>
      <c r="K254" s="36">
        <v>0.30557008000000002</v>
      </c>
    </row>
    <row r="255" spans="1:11" x14ac:dyDescent="0.2">
      <c r="A255" s="35">
        <v>42217</v>
      </c>
      <c r="B255" s="36" t="s">
        <v>44</v>
      </c>
      <c r="C255" s="36" t="s">
        <v>43</v>
      </c>
      <c r="D255" s="36" t="s">
        <v>42</v>
      </c>
      <c r="E255" s="36" t="s">
        <v>48</v>
      </c>
      <c r="F255" s="36" t="s">
        <v>40</v>
      </c>
      <c r="G255" s="36">
        <v>0</v>
      </c>
      <c r="H255" s="36">
        <v>0</v>
      </c>
      <c r="I255" s="36">
        <v>0</v>
      </c>
      <c r="J255" s="36">
        <v>0</v>
      </c>
      <c r="K255" s="36">
        <v>0.1161326</v>
      </c>
    </row>
    <row r="256" spans="1:11" x14ac:dyDescent="0.2">
      <c r="A256" s="35">
        <v>42217</v>
      </c>
      <c r="B256" s="36" t="s">
        <v>44</v>
      </c>
      <c r="C256" s="36" t="s">
        <v>43</v>
      </c>
      <c r="D256" s="36" t="s">
        <v>42</v>
      </c>
      <c r="E256" s="36" t="s">
        <v>49</v>
      </c>
      <c r="F256" s="36" t="s">
        <v>34</v>
      </c>
      <c r="G256" s="36">
        <v>0</v>
      </c>
      <c r="H256" s="36">
        <v>0.56384557000000002</v>
      </c>
      <c r="I256" s="36">
        <v>0</v>
      </c>
      <c r="J256" s="36">
        <v>0</v>
      </c>
      <c r="K256" s="36">
        <v>1.2693222399999999</v>
      </c>
    </row>
    <row r="257" spans="1:11" x14ac:dyDescent="0.2">
      <c r="A257" s="35">
        <v>42217</v>
      </c>
      <c r="B257" s="36" t="s">
        <v>44</v>
      </c>
      <c r="C257" s="36" t="s">
        <v>43</v>
      </c>
      <c r="D257" s="36" t="s">
        <v>42</v>
      </c>
      <c r="E257" s="36" t="s">
        <v>50</v>
      </c>
      <c r="F257" s="36" t="s">
        <v>35</v>
      </c>
      <c r="G257" s="36">
        <v>0</v>
      </c>
      <c r="H257" s="36">
        <v>0.46375505</v>
      </c>
      <c r="I257" s="36">
        <v>0</v>
      </c>
      <c r="J257" s="36">
        <v>0</v>
      </c>
      <c r="K257" s="36">
        <v>0</v>
      </c>
    </row>
    <row r="258" spans="1:11" x14ac:dyDescent="0.2">
      <c r="A258" s="35">
        <v>42217</v>
      </c>
      <c r="B258" s="36" t="s">
        <v>44</v>
      </c>
      <c r="C258" s="36" t="s">
        <v>43</v>
      </c>
      <c r="D258" s="36" t="s">
        <v>4</v>
      </c>
      <c r="E258" s="36" t="s">
        <v>46</v>
      </c>
      <c r="F258" s="36" t="s">
        <v>34</v>
      </c>
      <c r="G258" s="36">
        <v>71.798381309999996</v>
      </c>
      <c r="H258" s="36">
        <v>31.372393899999999</v>
      </c>
      <c r="I258" s="36">
        <v>6.9293309000000001</v>
      </c>
      <c r="J258" s="36">
        <v>1.4173491499999999</v>
      </c>
      <c r="K258" s="36">
        <v>12.87934276</v>
      </c>
    </row>
    <row r="259" spans="1:11" x14ac:dyDescent="0.2">
      <c r="A259" s="35">
        <v>42217</v>
      </c>
      <c r="B259" s="36" t="s">
        <v>44</v>
      </c>
      <c r="C259" s="36" t="s">
        <v>43</v>
      </c>
      <c r="D259" s="36" t="s">
        <v>4</v>
      </c>
      <c r="E259" s="36" t="s">
        <v>46</v>
      </c>
      <c r="F259" s="36" t="s">
        <v>35</v>
      </c>
      <c r="G259" s="36">
        <v>50.955841079999999</v>
      </c>
      <c r="H259" s="36">
        <v>29.293373169999999</v>
      </c>
      <c r="I259" s="36">
        <v>6.6867791299999997</v>
      </c>
      <c r="J259" s="36">
        <v>0.50638251000000001</v>
      </c>
      <c r="K259" s="36">
        <v>14.679020810000001</v>
      </c>
    </row>
    <row r="260" spans="1:11" x14ac:dyDescent="0.2">
      <c r="A260" s="35">
        <v>42217</v>
      </c>
      <c r="B260" s="36" t="s">
        <v>44</v>
      </c>
      <c r="C260" s="36" t="s">
        <v>43</v>
      </c>
      <c r="D260" s="36" t="s">
        <v>4</v>
      </c>
      <c r="E260" s="36" t="s">
        <v>46</v>
      </c>
      <c r="F260" s="36" t="s">
        <v>36</v>
      </c>
      <c r="G260" s="36">
        <v>57.617358199999998</v>
      </c>
      <c r="H260" s="36">
        <v>28.17836805</v>
      </c>
      <c r="I260" s="36">
        <v>2.8218998599999998</v>
      </c>
      <c r="J260" s="36">
        <v>0</v>
      </c>
      <c r="K260" s="36">
        <v>15.564084879999999</v>
      </c>
    </row>
    <row r="261" spans="1:11" x14ac:dyDescent="0.2">
      <c r="A261" s="35">
        <v>42217</v>
      </c>
      <c r="B261" s="36" t="s">
        <v>44</v>
      </c>
      <c r="C261" s="36" t="s">
        <v>43</v>
      </c>
      <c r="D261" s="36" t="s">
        <v>4</v>
      </c>
      <c r="E261" s="36" t="s">
        <v>46</v>
      </c>
      <c r="F261" s="36" t="s">
        <v>37</v>
      </c>
      <c r="G261" s="36">
        <v>10.300441920000001</v>
      </c>
      <c r="H261" s="36">
        <v>10.34372366</v>
      </c>
      <c r="I261" s="36">
        <v>1.1609615600000001</v>
      </c>
      <c r="J261" s="36">
        <v>0.82468187999999998</v>
      </c>
      <c r="K261" s="36">
        <v>1.58888042</v>
      </c>
    </row>
    <row r="262" spans="1:11" x14ac:dyDescent="0.2">
      <c r="A262" s="35">
        <v>42217</v>
      </c>
      <c r="B262" s="36" t="s">
        <v>44</v>
      </c>
      <c r="C262" s="36" t="s">
        <v>43</v>
      </c>
      <c r="D262" s="36" t="s">
        <v>4</v>
      </c>
      <c r="E262" s="36" t="s">
        <v>46</v>
      </c>
      <c r="F262" s="36" t="s">
        <v>38</v>
      </c>
      <c r="G262" s="36">
        <v>21.093072800000002</v>
      </c>
      <c r="H262" s="36">
        <v>11.611098589999999</v>
      </c>
      <c r="I262" s="36">
        <v>4.1118258299999999</v>
      </c>
      <c r="J262" s="36">
        <v>0</v>
      </c>
      <c r="K262" s="36">
        <v>8.84704333</v>
      </c>
    </row>
    <row r="263" spans="1:11" x14ac:dyDescent="0.2">
      <c r="A263" s="35">
        <v>42217</v>
      </c>
      <c r="B263" s="36" t="s">
        <v>44</v>
      </c>
      <c r="C263" s="36" t="s">
        <v>43</v>
      </c>
      <c r="D263" s="36" t="s">
        <v>4</v>
      </c>
      <c r="E263" s="36" t="s">
        <v>46</v>
      </c>
      <c r="F263" s="36" t="s">
        <v>39</v>
      </c>
      <c r="G263" s="36">
        <v>2.3967532299999998</v>
      </c>
      <c r="H263" s="36">
        <v>1.5495958599999999</v>
      </c>
      <c r="I263" s="36">
        <v>0.51407183000000001</v>
      </c>
      <c r="J263" s="36">
        <v>0</v>
      </c>
      <c r="K263" s="36">
        <v>1.7641864700000001</v>
      </c>
    </row>
    <row r="264" spans="1:11" x14ac:dyDescent="0.2">
      <c r="A264" s="35">
        <v>42217</v>
      </c>
      <c r="B264" s="36" t="s">
        <v>44</v>
      </c>
      <c r="C264" s="36" t="s">
        <v>43</v>
      </c>
      <c r="D264" s="36" t="s">
        <v>4</v>
      </c>
      <c r="E264" s="36" t="s">
        <v>46</v>
      </c>
      <c r="F264" s="36" t="s">
        <v>40</v>
      </c>
      <c r="G264" s="36">
        <v>3.7286779000000001</v>
      </c>
      <c r="H264" s="36">
        <v>0.23767595</v>
      </c>
      <c r="I264" s="36">
        <v>0</v>
      </c>
      <c r="J264" s="36">
        <v>0</v>
      </c>
      <c r="K264" s="36">
        <v>0.87510807000000002</v>
      </c>
    </row>
    <row r="265" spans="1:11" x14ac:dyDescent="0.2">
      <c r="A265" s="35">
        <v>42217</v>
      </c>
      <c r="B265" s="36" t="s">
        <v>44</v>
      </c>
      <c r="C265" s="36" t="s">
        <v>43</v>
      </c>
      <c r="D265" s="36" t="s">
        <v>4</v>
      </c>
      <c r="E265" s="36" t="s">
        <v>46</v>
      </c>
      <c r="F265" s="36" t="s">
        <v>41</v>
      </c>
      <c r="G265" s="36">
        <v>3.2374278799999998</v>
      </c>
      <c r="H265" s="36">
        <v>2.2901959199999999</v>
      </c>
      <c r="I265" s="36">
        <v>0.68828944000000003</v>
      </c>
      <c r="J265" s="36">
        <v>0.1041043</v>
      </c>
      <c r="K265" s="36">
        <v>0.30571081999999999</v>
      </c>
    </row>
    <row r="266" spans="1:11" x14ac:dyDescent="0.2">
      <c r="A266" s="35">
        <v>42217</v>
      </c>
      <c r="B266" s="36" t="s">
        <v>44</v>
      </c>
      <c r="C266" s="36" t="s">
        <v>43</v>
      </c>
      <c r="D266" s="36" t="s">
        <v>4</v>
      </c>
      <c r="E266" s="36" t="s">
        <v>47</v>
      </c>
      <c r="F266" s="36" t="s">
        <v>34</v>
      </c>
      <c r="G266" s="36">
        <v>4.1932415199999999</v>
      </c>
      <c r="H266" s="36">
        <v>3.9233058299999999</v>
      </c>
      <c r="I266" s="36">
        <v>0.76705597999999997</v>
      </c>
      <c r="J266" s="36">
        <v>0</v>
      </c>
      <c r="K266" s="36">
        <v>0.53547935000000002</v>
      </c>
    </row>
    <row r="267" spans="1:11" x14ac:dyDescent="0.2">
      <c r="A267" s="35">
        <v>42217</v>
      </c>
      <c r="B267" s="36" t="s">
        <v>44</v>
      </c>
      <c r="C267" s="36" t="s">
        <v>43</v>
      </c>
      <c r="D267" s="36" t="s">
        <v>4</v>
      </c>
      <c r="E267" s="36" t="s">
        <v>47</v>
      </c>
      <c r="F267" s="36" t="s">
        <v>35</v>
      </c>
      <c r="G267" s="36">
        <v>3.3789731000000001</v>
      </c>
      <c r="H267" s="36">
        <v>1.9314602000000001</v>
      </c>
      <c r="I267" s="36">
        <v>0.35888803000000002</v>
      </c>
      <c r="J267" s="36">
        <v>0</v>
      </c>
      <c r="K267" s="36">
        <v>2.4540133200000001</v>
      </c>
    </row>
    <row r="268" spans="1:11" x14ac:dyDescent="0.2">
      <c r="A268" s="35">
        <v>42217</v>
      </c>
      <c r="B268" s="36" t="s">
        <v>44</v>
      </c>
      <c r="C268" s="36" t="s">
        <v>43</v>
      </c>
      <c r="D268" s="36" t="s">
        <v>4</v>
      </c>
      <c r="E268" s="36" t="s">
        <v>47</v>
      </c>
      <c r="F268" s="36" t="s">
        <v>36</v>
      </c>
      <c r="G268" s="36">
        <v>2.8379056299999998</v>
      </c>
      <c r="H268" s="36">
        <v>2.68584259</v>
      </c>
      <c r="I268" s="36">
        <v>0.91324232999999999</v>
      </c>
      <c r="J268" s="36">
        <v>0</v>
      </c>
      <c r="K268" s="36">
        <v>2.6856730099999999</v>
      </c>
    </row>
    <row r="269" spans="1:11" x14ac:dyDescent="0.2">
      <c r="A269" s="35">
        <v>42217</v>
      </c>
      <c r="B269" s="36" t="s">
        <v>44</v>
      </c>
      <c r="C269" s="36" t="s">
        <v>43</v>
      </c>
      <c r="D269" s="36" t="s">
        <v>4</v>
      </c>
      <c r="E269" s="36" t="s">
        <v>47</v>
      </c>
      <c r="F269" s="36" t="s">
        <v>37</v>
      </c>
      <c r="G269" s="36">
        <v>2.5531150899999999</v>
      </c>
      <c r="H269" s="36">
        <v>1.1934282199999999</v>
      </c>
      <c r="I269" s="36">
        <v>0</v>
      </c>
      <c r="J269" s="36">
        <v>0</v>
      </c>
      <c r="K269" s="36">
        <v>2.5390234199999999</v>
      </c>
    </row>
    <row r="270" spans="1:11" x14ac:dyDescent="0.2">
      <c r="A270" s="35">
        <v>42217</v>
      </c>
      <c r="B270" s="36" t="s">
        <v>44</v>
      </c>
      <c r="C270" s="36" t="s">
        <v>43</v>
      </c>
      <c r="D270" s="36" t="s">
        <v>4</v>
      </c>
      <c r="E270" s="36" t="s">
        <v>47</v>
      </c>
      <c r="F270" s="36" t="s">
        <v>38</v>
      </c>
      <c r="G270" s="36">
        <v>3.2726214200000001</v>
      </c>
      <c r="H270" s="36">
        <v>0.75570773999999996</v>
      </c>
      <c r="I270" s="36">
        <v>0.35377859</v>
      </c>
      <c r="J270" s="36">
        <v>0</v>
      </c>
      <c r="K270" s="36">
        <v>1.3412449900000001</v>
      </c>
    </row>
    <row r="271" spans="1:11" x14ac:dyDescent="0.2">
      <c r="A271" s="35">
        <v>42217</v>
      </c>
      <c r="B271" s="36" t="s">
        <v>44</v>
      </c>
      <c r="C271" s="36" t="s">
        <v>43</v>
      </c>
      <c r="D271" s="36" t="s">
        <v>4</v>
      </c>
      <c r="E271" s="36" t="s">
        <v>47</v>
      </c>
      <c r="F271" s="36" t="s">
        <v>39</v>
      </c>
      <c r="G271" s="36">
        <v>0.42704115999999998</v>
      </c>
      <c r="H271" s="36">
        <v>0.29115692999999998</v>
      </c>
      <c r="I271" s="36">
        <v>0</v>
      </c>
      <c r="J271" s="36">
        <v>0</v>
      </c>
      <c r="K271" s="36">
        <v>0.51781849999999996</v>
      </c>
    </row>
    <row r="272" spans="1:11" x14ac:dyDescent="0.2">
      <c r="A272" s="35">
        <v>42217</v>
      </c>
      <c r="B272" s="36" t="s">
        <v>44</v>
      </c>
      <c r="C272" s="36" t="s">
        <v>43</v>
      </c>
      <c r="D272" s="36" t="s">
        <v>4</v>
      </c>
      <c r="E272" s="36" t="s">
        <v>47</v>
      </c>
      <c r="F272" s="36" t="s">
        <v>40</v>
      </c>
      <c r="G272" s="36">
        <v>0.23092948999999999</v>
      </c>
      <c r="H272" s="36">
        <v>0.12363192000000001</v>
      </c>
      <c r="I272" s="36">
        <v>0</v>
      </c>
      <c r="J272" s="36">
        <v>0</v>
      </c>
      <c r="K272" s="36">
        <v>0.61011411999999998</v>
      </c>
    </row>
    <row r="273" spans="1:11" x14ac:dyDescent="0.2">
      <c r="A273" s="35">
        <v>42217</v>
      </c>
      <c r="B273" s="36" t="s">
        <v>44</v>
      </c>
      <c r="C273" s="36" t="s">
        <v>43</v>
      </c>
      <c r="D273" s="36" t="s">
        <v>4</v>
      </c>
      <c r="E273" s="36" t="s">
        <v>47</v>
      </c>
      <c r="F273" s="36" t="s">
        <v>41</v>
      </c>
      <c r="G273" s="36">
        <v>0.49787205000000001</v>
      </c>
      <c r="H273" s="36">
        <v>0</v>
      </c>
      <c r="I273" s="36">
        <v>0</v>
      </c>
      <c r="J273" s="36">
        <v>0</v>
      </c>
      <c r="K273" s="36">
        <v>0.13445762</v>
      </c>
    </row>
    <row r="274" spans="1:11" x14ac:dyDescent="0.2">
      <c r="A274" s="35">
        <v>42217</v>
      </c>
      <c r="B274" s="36" t="s">
        <v>44</v>
      </c>
      <c r="C274" s="36" t="s">
        <v>43</v>
      </c>
      <c r="D274" s="36" t="s">
        <v>4</v>
      </c>
      <c r="E274" s="36" t="s">
        <v>48</v>
      </c>
      <c r="F274" s="36" t="s">
        <v>34</v>
      </c>
      <c r="G274" s="36">
        <v>5.3147452700000004</v>
      </c>
      <c r="H274" s="36">
        <v>4.4072463700000002</v>
      </c>
      <c r="I274" s="36">
        <v>1.39469132</v>
      </c>
      <c r="J274" s="36">
        <v>1.16226187</v>
      </c>
      <c r="K274" s="36">
        <v>8.7871797899999997</v>
      </c>
    </row>
    <row r="275" spans="1:11" x14ac:dyDescent="0.2">
      <c r="A275" s="35">
        <v>42217</v>
      </c>
      <c r="B275" s="36" t="s">
        <v>44</v>
      </c>
      <c r="C275" s="36" t="s">
        <v>43</v>
      </c>
      <c r="D275" s="36" t="s">
        <v>4</v>
      </c>
      <c r="E275" s="36" t="s">
        <v>48</v>
      </c>
      <c r="F275" s="36" t="s">
        <v>35</v>
      </c>
      <c r="G275" s="36">
        <v>2.4543880200000001</v>
      </c>
      <c r="H275" s="36">
        <v>0</v>
      </c>
      <c r="I275" s="36">
        <v>1.2699029900000001</v>
      </c>
      <c r="J275" s="36">
        <v>0</v>
      </c>
      <c r="K275" s="36">
        <v>2.9206854</v>
      </c>
    </row>
    <row r="276" spans="1:11" x14ac:dyDescent="0.2">
      <c r="A276" s="35">
        <v>42217</v>
      </c>
      <c r="B276" s="36" t="s">
        <v>44</v>
      </c>
      <c r="C276" s="36" t="s">
        <v>43</v>
      </c>
      <c r="D276" s="36" t="s">
        <v>4</v>
      </c>
      <c r="E276" s="36" t="s">
        <v>48</v>
      </c>
      <c r="F276" s="36" t="s">
        <v>36</v>
      </c>
      <c r="G276" s="36">
        <v>5.3334296999999999</v>
      </c>
      <c r="H276" s="36">
        <v>0.82949461000000002</v>
      </c>
      <c r="I276" s="36">
        <v>1.9908483100000001</v>
      </c>
      <c r="J276" s="36">
        <v>0.44015824999999997</v>
      </c>
      <c r="K276" s="36">
        <v>3.4854856700000001</v>
      </c>
    </row>
    <row r="277" spans="1:11" x14ac:dyDescent="0.2">
      <c r="A277" s="35">
        <v>42217</v>
      </c>
      <c r="B277" s="36" t="s">
        <v>44</v>
      </c>
      <c r="C277" s="36" t="s">
        <v>43</v>
      </c>
      <c r="D277" s="36" t="s">
        <v>4</v>
      </c>
      <c r="E277" s="36" t="s">
        <v>48</v>
      </c>
      <c r="F277" s="36" t="s">
        <v>37</v>
      </c>
      <c r="G277" s="36">
        <v>0.70988043000000001</v>
      </c>
      <c r="H277" s="36">
        <v>0.50058281000000004</v>
      </c>
      <c r="I277" s="36">
        <v>0</v>
      </c>
      <c r="J277" s="36">
        <v>0</v>
      </c>
      <c r="K277" s="36">
        <v>1.4539163100000001</v>
      </c>
    </row>
    <row r="278" spans="1:11" x14ac:dyDescent="0.2">
      <c r="A278" s="35">
        <v>42217</v>
      </c>
      <c r="B278" s="36" t="s">
        <v>44</v>
      </c>
      <c r="C278" s="36" t="s">
        <v>43</v>
      </c>
      <c r="D278" s="36" t="s">
        <v>4</v>
      </c>
      <c r="E278" s="36" t="s">
        <v>48</v>
      </c>
      <c r="F278" s="36" t="s">
        <v>38</v>
      </c>
      <c r="G278" s="36">
        <v>4.0041975799999996</v>
      </c>
      <c r="H278" s="36">
        <v>2.4989156800000001</v>
      </c>
      <c r="I278" s="36">
        <v>0.42367013999999997</v>
      </c>
      <c r="J278" s="36">
        <v>0</v>
      </c>
      <c r="K278" s="36">
        <v>4.3605288</v>
      </c>
    </row>
    <row r="279" spans="1:11" x14ac:dyDescent="0.2">
      <c r="A279" s="35">
        <v>42217</v>
      </c>
      <c r="B279" s="36" t="s">
        <v>44</v>
      </c>
      <c r="C279" s="36" t="s">
        <v>43</v>
      </c>
      <c r="D279" s="36" t="s">
        <v>4</v>
      </c>
      <c r="E279" s="36" t="s">
        <v>48</v>
      </c>
      <c r="F279" s="36" t="s">
        <v>39</v>
      </c>
      <c r="G279" s="36">
        <v>1.8814739599999999</v>
      </c>
      <c r="H279" s="36">
        <v>0.89961296000000002</v>
      </c>
      <c r="I279" s="36">
        <v>0</v>
      </c>
      <c r="J279" s="36">
        <v>0.36117712000000002</v>
      </c>
      <c r="K279" s="36">
        <v>0.55221317000000003</v>
      </c>
    </row>
    <row r="280" spans="1:11" x14ac:dyDescent="0.2">
      <c r="A280" s="35">
        <v>42217</v>
      </c>
      <c r="B280" s="36" t="s">
        <v>44</v>
      </c>
      <c r="C280" s="36" t="s">
        <v>43</v>
      </c>
      <c r="D280" s="36" t="s">
        <v>4</v>
      </c>
      <c r="E280" s="36" t="s">
        <v>48</v>
      </c>
      <c r="F280" s="36" t="s">
        <v>40</v>
      </c>
      <c r="G280" s="36">
        <v>0.45731832</v>
      </c>
      <c r="H280" s="36">
        <v>0.12096025000000001</v>
      </c>
      <c r="I280" s="36">
        <v>0.14292036</v>
      </c>
      <c r="J280" s="36">
        <v>0</v>
      </c>
      <c r="K280" s="36">
        <v>0.71748383000000004</v>
      </c>
    </row>
    <row r="281" spans="1:11" x14ac:dyDescent="0.2">
      <c r="A281" s="35">
        <v>42217</v>
      </c>
      <c r="B281" s="36" t="s">
        <v>44</v>
      </c>
      <c r="C281" s="36" t="s">
        <v>43</v>
      </c>
      <c r="D281" s="36" t="s">
        <v>4</v>
      </c>
      <c r="E281" s="36" t="s">
        <v>48</v>
      </c>
      <c r="F281" s="36" t="s">
        <v>41</v>
      </c>
      <c r="G281" s="36">
        <v>0.66142303000000002</v>
      </c>
      <c r="H281" s="36">
        <v>0</v>
      </c>
      <c r="I281" s="36">
        <v>0</v>
      </c>
      <c r="J281" s="36">
        <v>0</v>
      </c>
      <c r="K281" s="36">
        <v>0</v>
      </c>
    </row>
    <row r="282" spans="1:11" x14ac:dyDescent="0.2">
      <c r="A282" s="35">
        <v>42217</v>
      </c>
      <c r="B282" s="36" t="s">
        <v>44</v>
      </c>
      <c r="C282" s="36" t="s">
        <v>43</v>
      </c>
      <c r="D282" s="36" t="s">
        <v>4</v>
      </c>
      <c r="E282" s="36" t="s">
        <v>49</v>
      </c>
      <c r="F282" s="36" t="s">
        <v>34</v>
      </c>
      <c r="G282" s="36">
        <v>0.61626210000000003</v>
      </c>
      <c r="H282" s="36">
        <v>0</v>
      </c>
      <c r="I282" s="36">
        <v>0.72847276000000005</v>
      </c>
      <c r="J282" s="36">
        <v>0</v>
      </c>
      <c r="K282" s="36">
        <v>1.01322037</v>
      </c>
    </row>
    <row r="283" spans="1:11" x14ac:dyDescent="0.2">
      <c r="A283" s="35">
        <v>42217</v>
      </c>
      <c r="B283" s="36" t="s">
        <v>44</v>
      </c>
      <c r="C283" s="36" t="s">
        <v>43</v>
      </c>
      <c r="D283" s="36" t="s">
        <v>4</v>
      </c>
      <c r="E283" s="36" t="s">
        <v>49</v>
      </c>
      <c r="F283" s="36" t="s">
        <v>35</v>
      </c>
      <c r="G283" s="36">
        <v>0</v>
      </c>
      <c r="H283" s="36">
        <v>0</v>
      </c>
      <c r="I283" s="36">
        <v>0.57159333999999995</v>
      </c>
      <c r="J283" s="36">
        <v>0.36518314000000002</v>
      </c>
      <c r="K283" s="36">
        <v>3.5793829499999998</v>
      </c>
    </row>
    <row r="284" spans="1:11" x14ac:dyDescent="0.2">
      <c r="A284" s="35">
        <v>42217</v>
      </c>
      <c r="B284" s="36" t="s">
        <v>44</v>
      </c>
      <c r="C284" s="36" t="s">
        <v>43</v>
      </c>
      <c r="D284" s="36" t="s">
        <v>4</v>
      </c>
      <c r="E284" s="36" t="s">
        <v>49</v>
      </c>
      <c r="F284" s="36" t="s">
        <v>36</v>
      </c>
      <c r="G284" s="36">
        <v>0</v>
      </c>
      <c r="H284" s="36">
        <v>0.87465868000000002</v>
      </c>
      <c r="I284" s="36">
        <v>0</v>
      </c>
      <c r="J284" s="36">
        <v>0</v>
      </c>
      <c r="K284" s="36">
        <v>3.17624248</v>
      </c>
    </row>
    <row r="285" spans="1:11" x14ac:dyDescent="0.2">
      <c r="A285" s="35">
        <v>42217</v>
      </c>
      <c r="B285" s="36" t="s">
        <v>44</v>
      </c>
      <c r="C285" s="36" t="s">
        <v>43</v>
      </c>
      <c r="D285" s="36" t="s">
        <v>4</v>
      </c>
      <c r="E285" s="36" t="s">
        <v>49</v>
      </c>
      <c r="F285" s="36" t="s">
        <v>37</v>
      </c>
      <c r="G285" s="36">
        <v>0.29139053999999998</v>
      </c>
      <c r="H285" s="36">
        <v>0.29380737000000001</v>
      </c>
      <c r="I285" s="36">
        <v>0</v>
      </c>
      <c r="J285" s="36">
        <v>0</v>
      </c>
      <c r="K285" s="36">
        <v>0.25394336000000001</v>
      </c>
    </row>
    <row r="286" spans="1:11" x14ac:dyDescent="0.2">
      <c r="A286" s="35">
        <v>42217</v>
      </c>
      <c r="B286" s="36" t="s">
        <v>44</v>
      </c>
      <c r="C286" s="36" t="s">
        <v>43</v>
      </c>
      <c r="D286" s="36" t="s">
        <v>4</v>
      </c>
      <c r="E286" s="36" t="s">
        <v>49</v>
      </c>
      <c r="F286" s="36" t="s">
        <v>38</v>
      </c>
      <c r="G286" s="36">
        <v>0</v>
      </c>
      <c r="H286" s="36">
        <v>0.48081123999999997</v>
      </c>
      <c r="I286" s="36">
        <v>0</v>
      </c>
      <c r="J286" s="36">
        <v>0</v>
      </c>
      <c r="K286" s="36">
        <v>0.76992165000000001</v>
      </c>
    </row>
    <row r="287" spans="1:11" x14ac:dyDescent="0.2">
      <c r="A287" s="35">
        <v>42217</v>
      </c>
      <c r="B287" s="36" t="s">
        <v>44</v>
      </c>
      <c r="C287" s="36" t="s">
        <v>43</v>
      </c>
      <c r="D287" s="36" t="s">
        <v>4</v>
      </c>
      <c r="E287" s="36" t="s">
        <v>49</v>
      </c>
      <c r="F287" s="36" t="s">
        <v>39</v>
      </c>
      <c r="G287" s="36">
        <v>0</v>
      </c>
      <c r="H287" s="36">
        <v>0</v>
      </c>
      <c r="I287" s="36">
        <v>0</v>
      </c>
      <c r="J287" s="36">
        <v>0</v>
      </c>
      <c r="K287" s="36">
        <v>0.58513389000000005</v>
      </c>
    </row>
    <row r="288" spans="1:11" x14ac:dyDescent="0.2">
      <c r="A288" s="35">
        <v>42217</v>
      </c>
      <c r="B288" s="36" t="s">
        <v>44</v>
      </c>
      <c r="C288" s="36" t="s">
        <v>43</v>
      </c>
      <c r="D288" s="36" t="s">
        <v>4</v>
      </c>
      <c r="E288" s="36" t="s">
        <v>49</v>
      </c>
      <c r="F288" s="36" t="s">
        <v>40</v>
      </c>
      <c r="G288" s="36">
        <v>0</v>
      </c>
      <c r="H288" s="36">
        <v>0</v>
      </c>
      <c r="I288" s="36">
        <v>0.14945597999999999</v>
      </c>
      <c r="J288" s="36">
        <v>0</v>
      </c>
      <c r="K288" s="36">
        <v>0.26203460000000001</v>
      </c>
    </row>
    <row r="289" spans="1:11" x14ac:dyDescent="0.2">
      <c r="A289" s="35">
        <v>42248</v>
      </c>
      <c r="B289" s="36" t="s">
        <v>31</v>
      </c>
      <c r="C289" s="36" t="s">
        <v>32</v>
      </c>
      <c r="D289" s="36" t="s">
        <v>33</v>
      </c>
      <c r="E289" s="36" t="s">
        <v>46</v>
      </c>
      <c r="F289" s="36" t="s">
        <v>34</v>
      </c>
      <c r="G289" s="36">
        <v>0</v>
      </c>
      <c r="H289" s="36">
        <v>0</v>
      </c>
      <c r="I289" s="36">
        <v>0</v>
      </c>
      <c r="J289" s="36">
        <v>0</v>
      </c>
      <c r="K289" s="36">
        <v>0.58177765999999997</v>
      </c>
    </row>
    <row r="290" spans="1:11" x14ac:dyDescent="0.2">
      <c r="A290" s="35">
        <v>42248</v>
      </c>
      <c r="B290" s="36" t="s">
        <v>31</v>
      </c>
      <c r="C290" s="36" t="s">
        <v>32</v>
      </c>
      <c r="D290" s="36" t="s">
        <v>33</v>
      </c>
      <c r="E290" s="36" t="s">
        <v>46</v>
      </c>
      <c r="F290" s="36" t="s">
        <v>35</v>
      </c>
      <c r="G290" s="36">
        <v>0</v>
      </c>
      <c r="H290" s="36">
        <v>0</v>
      </c>
      <c r="I290" s="36">
        <v>0</v>
      </c>
      <c r="J290" s="36">
        <v>0</v>
      </c>
      <c r="K290" s="36">
        <v>0.50588502000000002</v>
      </c>
    </row>
    <row r="291" spans="1:11" x14ac:dyDescent="0.2">
      <c r="A291" s="35">
        <v>42248</v>
      </c>
      <c r="B291" s="36" t="s">
        <v>31</v>
      </c>
      <c r="C291" s="36" t="s">
        <v>32</v>
      </c>
      <c r="D291" s="36" t="s">
        <v>33</v>
      </c>
      <c r="E291" s="36" t="s">
        <v>46</v>
      </c>
      <c r="F291" s="36" t="s">
        <v>36</v>
      </c>
      <c r="G291" s="36">
        <v>0</v>
      </c>
      <c r="H291" s="36">
        <v>0</v>
      </c>
      <c r="I291" s="36">
        <v>0</v>
      </c>
      <c r="J291" s="36">
        <v>0</v>
      </c>
      <c r="K291" s="36">
        <v>0.60518176000000001</v>
      </c>
    </row>
    <row r="292" spans="1:11" x14ac:dyDescent="0.2">
      <c r="A292" s="35">
        <v>42248</v>
      </c>
      <c r="B292" s="36" t="s">
        <v>31</v>
      </c>
      <c r="C292" s="36" t="s">
        <v>32</v>
      </c>
      <c r="D292" s="36" t="s">
        <v>33</v>
      </c>
      <c r="E292" s="36" t="s">
        <v>46</v>
      </c>
      <c r="F292" s="36" t="s">
        <v>38</v>
      </c>
      <c r="G292" s="36">
        <v>0</v>
      </c>
      <c r="H292" s="36">
        <v>0.38764448000000001</v>
      </c>
      <c r="I292" s="36">
        <v>0</v>
      </c>
      <c r="J292" s="36">
        <v>0</v>
      </c>
      <c r="K292" s="36">
        <v>0</v>
      </c>
    </row>
    <row r="293" spans="1:11" x14ac:dyDescent="0.2">
      <c r="A293" s="35">
        <v>42248</v>
      </c>
      <c r="B293" s="36" t="s">
        <v>31</v>
      </c>
      <c r="C293" s="36" t="s">
        <v>32</v>
      </c>
      <c r="D293" s="36" t="s">
        <v>33</v>
      </c>
      <c r="E293" s="36" t="s">
        <v>46</v>
      </c>
      <c r="F293" s="36" t="s">
        <v>39</v>
      </c>
      <c r="G293" s="36">
        <v>0</v>
      </c>
      <c r="H293" s="36">
        <v>0</v>
      </c>
      <c r="I293" s="36">
        <v>0</v>
      </c>
      <c r="J293" s="36">
        <v>0</v>
      </c>
      <c r="K293" s="36">
        <v>0.11666107000000001</v>
      </c>
    </row>
    <row r="294" spans="1:11" x14ac:dyDescent="0.2">
      <c r="A294" s="35">
        <v>42248</v>
      </c>
      <c r="B294" s="36" t="s">
        <v>31</v>
      </c>
      <c r="C294" s="36" t="s">
        <v>32</v>
      </c>
      <c r="D294" s="36" t="s">
        <v>33</v>
      </c>
      <c r="E294" s="36" t="s">
        <v>46</v>
      </c>
      <c r="F294" s="36" t="s">
        <v>40</v>
      </c>
      <c r="G294" s="36">
        <v>0.1204625</v>
      </c>
      <c r="H294" s="36">
        <v>0</v>
      </c>
      <c r="I294" s="36">
        <v>0</v>
      </c>
      <c r="J294" s="36">
        <v>0</v>
      </c>
      <c r="K294" s="36">
        <v>0</v>
      </c>
    </row>
    <row r="295" spans="1:11" x14ac:dyDescent="0.2">
      <c r="A295" s="35">
        <v>42248</v>
      </c>
      <c r="B295" s="36" t="s">
        <v>31</v>
      </c>
      <c r="C295" s="36" t="s">
        <v>32</v>
      </c>
      <c r="D295" s="36" t="s">
        <v>33</v>
      </c>
      <c r="E295" s="36" t="s">
        <v>47</v>
      </c>
      <c r="F295" s="36" t="s">
        <v>34</v>
      </c>
      <c r="G295" s="36">
        <v>1.78959559</v>
      </c>
      <c r="H295" s="36">
        <v>15.56556419</v>
      </c>
      <c r="I295" s="36">
        <v>0</v>
      </c>
      <c r="J295" s="36">
        <v>3.5770165899999999</v>
      </c>
      <c r="K295" s="36">
        <v>26.706466890000002</v>
      </c>
    </row>
    <row r="296" spans="1:11" x14ac:dyDescent="0.2">
      <c r="A296" s="35">
        <v>42248</v>
      </c>
      <c r="B296" s="36" t="s">
        <v>31</v>
      </c>
      <c r="C296" s="36" t="s">
        <v>32</v>
      </c>
      <c r="D296" s="36" t="s">
        <v>33</v>
      </c>
      <c r="E296" s="36" t="s">
        <v>47</v>
      </c>
      <c r="F296" s="36" t="s">
        <v>35</v>
      </c>
      <c r="G296" s="36">
        <v>0</v>
      </c>
      <c r="H296" s="36">
        <v>8.7446096699999991</v>
      </c>
      <c r="I296" s="36">
        <v>0.46806060999999999</v>
      </c>
      <c r="J296" s="36">
        <v>2.0151068400000001</v>
      </c>
      <c r="K296" s="36">
        <v>21.652142340000001</v>
      </c>
    </row>
    <row r="297" spans="1:11" x14ac:dyDescent="0.2">
      <c r="A297" s="35">
        <v>42248</v>
      </c>
      <c r="B297" s="36" t="s">
        <v>31</v>
      </c>
      <c r="C297" s="36" t="s">
        <v>32</v>
      </c>
      <c r="D297" s="36" t="s">
        <v>33</v>
      </c>
      <c r="E297" s="36" t="s">
        <v>47</v>
      </c>
      <c r="F297" s="36" t="s">
        <v>36</v>
      </c>
      <c r="G297" s="36">
        <v>0</v>
      </c>
      <c r="H297" s="36">
        <v>7.0179632500000002</v>
      </c>
      <c r="I297" s="36">
        <v>0.66221660999999998</v>
      </c>
      <c r="J297" s="36">
        <v>2.6571329100000001</v>
      </c>
      <c r="K297" s="36">
        <v>13.27026783</v>
      </c>
    </row>
    <row r="298" spans="1:11" x14ac:dyDescent="0.2">
      <c r="A298" s="35">
        <v>42248</v>
      </c>
      <c r="B298" s="36" t="s">
        <v>31</v>
      </c>
      <c r="C298" s="36" t="s">
        <v>32</v>
      </c>
      <c r="D298" s="36" t="s">
        <v>33</v>
      </c>
      <c r="E298" s="36" t="s">
        <v>47</v>
      </c>
      <c r="F298" s="36" t="s">
        <v>37</v>
      </c>
      <c r="G298" s="36">
        <v>0.56755878000000004</v>
      </c>
      <c r="H298" s="36">
        <v>2.80671202</v>
      </c>
      <c r="I298" s="36">
        <v>0.18237059</v>
      </c>
      <c r="J298" s="36">
        <v>0.7331512</v>
      </c>
      <c r="K298" s="36">
        <v>7.1967341500000002</v>
      </c>
    </row>
    <row r="299" spans="1:11" x14ac:dyDescent="0.2">
      <c r="A299" s="35">
        <v>42248</v>
      </c>
      <c r="B299" s="36" t="s">
        <v>31</v>
      </c>
      <c r="C299" s="36" t="s">
        <v>32</v>
      </c>
      <c r="D299" s="36" t="s">
        <v>33</v>
      </c>
      <c r="E299" s="36" t="s">
        <v>47</v>
      </c>
      <c r="F299" s="36" t="s">
        <v>38</v>
      </c>
      <c r="G299" s="36">
        <v>0</v>
      </c>
      <c r="H299" s="36">
        <v>3.6004730199999999</v>
      </c>
      <c r="I299" s="36">
        <v>0</v>
      </c>
      <c r="J299" s="36">
        <v>0</v>
      </c>
      <c r="K299" s="36">
        <v>6.9504844300000004</v>
      </c>
    </row>
    <row r="300" spans="1:11" x14ac:dyDescent="0.2">
      <c r="A300" s="35">
        <v>42248</v>
      </c>
      <c r="B300" s="36" t="s">
        <v>31</v>
      </c>
      <c r="C300" s="36" t="s">
        <v>32</v>
      </c>
      <c r="D300" s="36" t="s">
        <v>33</v>
      </c>
      <c r="E300" s="36" t="s">
        <v>47</v>
      </c>
      <c r="F300" s="36" t="s">
        <v>39</v>
      </c>
      <c r="G300" s="36">
        <v>0</v>
      </c>
      <c r="H300" s="36">
        <v>0.93885198000000003</v>
      </c>
      <c r="I300" s="36">
        <v>0</v>
      </c>
      <c r="J300" s="36">
        <v>0</v>
      </c>
      <c r="K300" s="36">
        <v>0.90730776000000002</v>
      </c>
    </row>
    <row r="301" spans="1:11" x14ac:dyDescent="0.2">
      <c r="A301" s="35">
        <v>42248</v>
      </c>
      <c r="B301" s="36" t="s">
        <v>31</v>
      </c>
      <c r="C301" s="36" t="s">
        <v>32</v>
      </c>
      <c r="D301" s="36" t="s">
        <v>33</v>
      </c>
      <c r="E301" s="36" t="s">
        <v>47</v>
      </c>
      <c r="F301" s="36" t="s">
        <v>40</v>
      </c>
      <c r="G301" s="36">
        <v>0</v>
      </c>
      <c r="H301" s="36">
        <v>0.17961941000000001</v>
      </c>
      <c r="I301" s="36">
        <v>0</v>
      </c>
      <c r="J301" s="36">
        <v>0</v>
      </c>
      <c r="K301" s="36">
        <v>0.76270565999999995</v>
      </c>
    </row>
    <row r="302" spans="1:11" x14ac:dyDescent="0.2">
      <c r="A302" s="35">
        <v>42248</v>
      </c>
      <c r="B302" s="36" t="s">
        <v>31</v>
      </c>
      <c r="C302" s="36" t="s">
        <v>32</v>
      </c>
      <c r="D302" s="36" t="s">
        <v>33</v>
      </c>
      <c r="E302" s="36" t="s">
        <v>47</v>
      </c>
      <c r="F302" s="36" t="s">
        <v>41</v>
      </c>
      <c r="G302" s="36">
        <v>0</v>
      </c>
      <c r="H302" s="36">
        <v>1.19720268</v>
      </c>
      <c r="I302" s="36">
        <v>0</v>
      </c>
      <c r="J302" s="36">
        <v>0</v>
      </c>
      <c r="K302" s="36">
        <v>1.4965262100000001</v>
      </c>
    </row>
    <row r="303" spans="1:11" x14ac:dyDescent="0.2">
      <c r="A303" s="35">
        <v>42248</v>
      </c>
      <c r="B303" s="36" t="s">
        <v>31</v>
      </c>
      <c r="C303" s="36" t="s">
        <v>32</v>
      </c>
      <c r="D303" s="36" t="s">
        <v>33</v>
      </c>
      <c r="E303" s="36" t="s">
        <v>48</v>
      </c>
      <c r="F303" s="36" t="s">
        <v>34</v>
      </c>
      <c r="G303" s="36">
        <v>0.51441515999999998</v>
      </c>
      <c r="H303" s="36">
        <v>9.9448917899999998</v>
      </c>
      <c r="I303" s="36">
        <v>1.2411433599999999</v>
      </c>
      <c r="J303" s="36">
        <v>2.5023289200000001</v>
      </c>
      <c r="K303" s="36">
        <v>25.466595850000001</v>
      </c>
    </row>
    <row r="304" spans="1:11" x14ac:dyDescent="0.2">
      <c r="A304" s="35">
        <v>42248</v>
      </c>
      <c r="B304" s="36" t="s">
        <v>31</v>
      </c>
      <c r="C304" s="36" t="s">
        <v>32</v>
      </c>
      <c r="D304" s="36" t="s">
        <v>33</v>
      </c>
      <c r="E304" s="36" t="s">
        <v>48</v>
      </c>
      <c r="F304" s="36" t="s">
        <v>35</v>
      </c>
      <c r="G304" s="36">
        <v>0</v>
      </c>
      <c r="H304" s="36">
        <v>8.6299603999999999</v>
      </c>
      <c r="I304" s="36">
        <v>0</v>
      </c>
      <c r="J304" s="36">
        <v>4.9198678899999999</v>
      </c>
      <c r="K304" s="36">
        <v>22.422908320000001</v>
      </c>
    </row>
    <row r="305" spans="1:11" x14ac:dyDescent="0.2">
      <c r="A305" s="35">
        <v>42248</v>
      </c>
      <c r="B305" s="36" t="s">
        <v>31</v>
      </c>
      <c r="C305" s="36" t="s">
        <v>32</v>
      </c>
      <c r="D305" s="36" t="s">
        <v>33</v>
      </c>
      <c r="E305" s="36" t="s">
        <v>48</v>
      </c>
      <c r="F305" s="36" t="s">
        <v>36</v>
      </c>
      <c r="G305" s="36">
        <v>0.42264731</v>
      </c>
      <c r="H305" s="36">
        <v>10.38358605</v>
      </c>
      <c r="I305" s="36">
        <v>0</v>
      </c>
      <c r="J305" s="36">
        <v>2.2646652399999998</v>
      </c>
      <c r="K305" s="36">
        <v>17.840121709999998</v>
      </c>
    </row>
    <row r="306" spans="1:11" x14ac:dyDescent="0.2">
      <c r="A306" s="35">
        <v>42248</v>
      </c>
      <c r="B306" s="36" t="s">
        <v>31</v>
      </c>
      <c r="C306" s="36" t="s">
        <v>32</v>
      </c>
      <c r="D306" s="36" t="s">
        <v>33</v>
      </c>
      <c r="E306" s="36" t="s">
        <v>48</v>
      </c>
      <c r="F306" s="36" t="s">
        <v>37</v>
      </c>
      <c r="G306" s="36">
        <v>0.43128369</v>
      </c>
      <c r="H306" s="36">
        <v>3.0088819600000001</v>
      </c>
      <c r="I306" s="36">
        <v>0.65145377000000004</v>
      </c>
      <c r="J306" s="36">
        <v>0.39439341</v>
      </c>
      <c r="K306" s="36">
        <v>6.1870071700000002</v>
      </c>
    </row>
    <row r="307" spans="1:11" x14ac:dyDescent="0.2">
      <c r="A307" s="35">
        <v>42248</v>
      </c>
      <c r="B307" s="36" t="s">
        <v>31</v>
      </c>
      <c r="C307" s="36" t="s">
        <v>32</v>
      </c>
      <c r="D307" s="36" t="s">
        <v>33</v>
      </c>
      <c r="E307" s="36" t="s">
        <v>48</v>
      </c>
      <c r="F307" s="36" t="s">
        <v>38</v>
      </c>
      <c r="G307" s="36">
        <v>0</v>
      </c>
      <c r="H307" s="36">
        <v>4.1944973699999997</v>
      </c>
      <c r="I307" s="36">
        <v>0.70507989999999998</v>
      </c>
      <c r="J307" s="36">
        <v>0.11677825999999999</v>
      </c>
      <c r="K307" s="36">
        <v>9.5314750900000007</v>
      </c>
    </row>
    <row r="308" spans="1:11" x14ac:dyDescent="0.2">
      <c r="A308" s="35">
        <v>42248</v>
      </c>
      <c r="B308" s="36" t="s">
        <v>31</v>
      </c>
      <c r="C308" s="36" t="s">
        <v>32</v>
      </c>
      <c r="D308" s="36" t="s">
        <v>33</v>
      </c>
      <c r="E308" s="36" t="s">
        <v>48</v>
      </c>
      <c r="F308" s="36" t="s">
        <v>39</v>
      </c>
      <c r="G308" s="36">
        <v>0</v>
      </c>
      <c r="H308" s="36">
        <v>1.0248694599999999</v>
      </c>
      <c r="I308" s="36">
        <v>9.9889469999999994E-2</v>
      </c>
      <c r="J308" s="36">
        <v>0.28599326000000003</v>
      </c>
      <c r="K308" s="36">
        <v>1.5743949399999999</v>
      </c>
    </row>
    <row r="309" spans="1:11" x14ac:dyDescent="0.2">
      <c r="A309" s="35">
        <v>42248</v>
      </c>
      <c r="B309" s="36" t="s">
        <v>31</v>
      </c>
      <c r="C309" s="36" t="s">
        <v>32</v>
      </c>
      <c r="D309" s="36" t="s">
        <v>33</v>
      </c>
      <c r="E309" s="36" t="s">
        <v>48</v>
      </c>
      <c r="F309" s="36" t="s">
        <v>40</v>
      </c>
      <c r="G309" s="36">
        <v>9.6057139999999999E-2</v>
      </c>
      <c r="H309" s="36">
        <v>0.92902397000000003</v>
      </c>
      <c r="I309" s="36">
        <v>0</v>
      </c>
      <c r="J309" s="36">
        <v>0.20626627</v>
      </c>
      <c r="K309" s="36">
        <v>0.59752477000000004</v>
      </c>
    </row>
    <row r="310" spans="1:11" x14ac:dyDescent="0.2">
      <c r="A310" s="35">
        <v>42248</v>
      </c>
      <c r="B310" s="36" t="s">
        <v>31</v>
      </c>
      <c r="C310" s="36" t="s">
        <v>32</v>
      </c>
      <c r="D310" s="36" t="s">
        <v>33</v>
      </c>
      <c r="E310" s="36" t="s">
        <v>48</v>
      </c>
      <c r="F310" s="36" t="s">
        <v>41</v>
      </c>
      <c r="G310" s="36">
        <v>0</v>
      </c>
      <c r="H310" s="36">
        <v>0.88133010000000001</v>
      </c>
      <c r="I310" s="36">
        <v>0</v>
      </c>
      <c r="J310" s="36">
        <v>0.15741677000000001</v>
      </c>
      <c r="K310" s="36">
        <v>1.7746607000000001</v>
      </c>
    </row>
    <row r="311" spans="1:11" x14ac:dyDescent="0.2">
      <c r="A311" s="35">
        <v>42248</v>
      </c>
      <c r="B311" s="36" t="s">
        <v>31</v>
      </c>
      <c r="C311" s="36" t="s">
        <v>32</v>
      </c>
      <c r="D311" s="36" t="s">
        <v>33</v>
      </c>
      <c r="E311" s="36" t="s">
        <v>49</v>
      </c>
      <c r="F311" s="36" t="s">
        <v>34</v>
      </c>
      <c r="G311" s="36">
        <v>0</v>
      </c>
      <c r="H311" s="36">
        <v>10.474866929999999</v>
      </c>
      <c r="I311" s="36">
        <v>0.51876624000000005</v>
      </c>
      <c r="J311" s="36">
        <v>4.8619628500000003</v>
      </c>
      <c r="K311" s="36">
        <v>43.924389939999998</v>
      </c>
    </row>
    <row r="312" spans="1:11" x14ac:dyDescent="0.2">
      <c r="A312" s="35">
        <v>42248</v>
      </c>
      <c r="B312" s="36" t="s">
        <v>31</v>
      </c>
      <c r="C312" s="36" t="s">
        <v>32</v>
      </c>
      <c r="D312" s="36" t="s">
        <v>33</v>
      </c>
      <c r="E312" s="36" t="s">
        <v>49</v>
      </c>
      <c r="F312" s="36" t="s">
        <v>35</v>
      </c>
      <c r="G312" s="36">
        <v>0</v>
      </c>
      <c r="H312" s="36">
        <v>10.70867967</v>
      </c>
      <c r="I312" s="36">
        <v>0</v>
      </c>
      <c r="J312" s="36">
        <v>4.9288560300000004</v>
      </c>
      <c r="K312" s="36">
        <v>40.186368080000001</v>
      </c>
    </row>
    <row r="313" spans="1:11" x14ac:dyDescent="0.2">
      <c r="A313" s="35">
        <v>42248</v>
      </c>
      <c r="B313" s="36" t="s">
        <v>31</v>
      </c>
      <c r="C313" s="36" t="s">
        <v>32</v>
      </c>
      <c r="D313" s="36" t="s">
        <v>33</v>
      </c>
      <c r="E313" s="36" t="s">
        <v>49</v>
      </c>
      <c r="F313" s="36" t="s">
        <v>36</v>
      </c>
      <c r="G313" s="36">
        <v>0.51754062000000001</v>
      </c>
      <c r="H313" s="36">
        <v>4.8171867700000002</v>
      </c>
      <c r="I313" s="36">
        <v>0</v>
      </c>
      <c r="J313" s="36">
        <v>2.00415309</v>
      </c>
      <c r="K313" s="36">
        <v>20.945795390000001</v>
      </c>
    </row>
    <row r="314" spans="1:11" x14ac:dyDescent="0.2">
      <c r="A314" s="35">
        <v>42248</v>
      </c>
      <c r="B314" s="36" t="s">
        <v>31</v>
      </c>
      <c r="C314" s="36" t="s">
        <v>32</v>
      </c>
      <c r="D314" s="36" t="s">
        <v>33</v>
      </c>
      <c r="E314" s="36" t="s">
        <v>49</v>
      </c>
      <c r="F314" s="36" t="s">
        <v>37</v>
      </c>
      <c r="G314" s="36">
        <v>0</v>
      </c>
      <c r="H314" s="36">
        <v>2.0629538599999999</v>
      </c>
      <c r="I314" s="36">
        <v>0</v>
      </c>
      <c r="J314" s="36">
        <v>0.74846014999999999</v>
      </c>
      <c r="K314" s="36">
        <v>10.66379169</v>
      </c>
    </row>
    <row r="315" spans="1:11" x14ac:dyDescent="0.2">
      <c r="A315" s="35">
        <v>42248</v>
      </c>
      <c r="B315" s="36" t="s">
        <v>31</v>
      </c>
      <c r="C315" s="36" t="s">
        <v>32</v>
      </c>
      <c r="D315" s="36" t="s">
        <v>33</v>
      </c>
      <c r="E315" s="36" t="s">
        <v>49</v>
      </c>
      <c r="F315" s="36" t="s">
        <v>38</v>
      </c>
      <c r="G315" s="36">
        <v>0</v>
      </c>
      <c r="H315" s="36">
        <v>2.7063679</v>
      </c>
      <c r="I315" s="36">
        <v>0</v>
      </c>
      <c r="J315" s="36">
        <v>1.2802875499999999</v>
      </c>
      <c r="K315" s="36">
        <v>13.69247723</v>
      </c>
    </row>
    <row r="316" spans="1:11" x14ac:dyDescent="0.2">
      <c r="A316" s="35">
        <v>42248</v>
      </c>
      <c r="B316" s="36" t="s">
        <v>31</v>
      </c>
      <c r="C316" s="36" t="s">
        <v>32</v>
      </c>
      <c r="D316" s="36" t="s">
        <v>33</v>
      </c>
      <c r="E316" s="36" t="s">
        <v>49</v>
      </c>
      <c r="F316" s="36" t="s">
        <v>39</v>
      </c>
      <c r="G316" s="36">
        <v>0</v>
      </c>
      <c r="H316" s="36">
        <v>1.5570241300000001</v>
      </c>
      <c r="I316" s="36">
        <v>0</v>
      </c>
      <c r="J316" s="36">
        <v>0.12166924</v>
      </c>
      <c r="K316" s="36">
        <v>4.4088855300000001</v>
      </c>
    </row>
    <row r="317" spans="1:11" x14ac:dyDescent="0.2">
      <c r="A317" s="35">
        <v>42248</v>
      </c>
      <c r="B317" s="36" t="s">
        <v>31</v>
      </c>
      <c r="C317" s="36" t="s">
        <v>32</v>
      </c>
      <c r="D317" s="36" t="s">
        <v>33</v>
      </c>
      <c r="E317" s="36" t="s">
        <v>49</v>
      </c>
      <c r="F317" s="36" t="s">
        <v>40</v>
      </c>
      <c r="G317" s="36">
        <v>0</v>
      </c>
      <c r="H317" s="36">
        <v>0.43467032999999999</v>
      </c>
      <c r="I317" s="36">
        <v>0</v>
      </c>
      <c r="J317" s="36">
        <v>0.1907576</v>
      </c>
      <c r="K317" s="36">
        <v>0.98967424000000004</v>
      </c>
    </row>
    <row r="318" spans="1:11" x14ac:dyDescent="0.2">
      <c r="A318" s="35">
        <v>42248</v>
      </c>
      <c r="B318" s="36" t="s">
        <v>31</v>
      </c>
      <c r="C318" s="36" t="s">
        <v>32</v>
      </c>
      <c r="D318" s="36" t="s">
        <v>33</v>
      </c>
      <c r="E318" s="36" t="s">
        <v>49</v>
      </c>
      <c r="F318" s="36" t="s">
        <v>41</v>
      </c>
      <c r="G318" s="36">
        <v>0</v>
      </c>
      <c r="H318" s="36">
        <v>0.33279876000000003</v>
      </c>
      <c r="I318" s="36">
        <v>0</v>
      </c>
      <c r="J318" s="36">
        <v>0.41384295999999998</v>
      </c>
      <c r="K318" s="36">
        <v>2.06822784</v>
      </c>
    </row>
    <row r="319" spans="1:11" x14ac:dyDescent="0.2">
      <c r="A319" s="35">
        <v>42248</v>
      </c>
      <c r="B319" s="36" t="s">
        <v>31</v>
      </c>
      <c r="C319" s="36" t="s">
        <v>32</v>
      </c>
      <c r="D319" s="36" t="s">
        <v>33</v>
      </c>
      <c r="E319" s="36" t="s">
        <v>50</v>
      </c>
      <c r="F319" s="36" t="s">
        <v>34</v>
      </c>
      <c r="G319" s="36">
        <v>0</v>
      </c>
      <c r="H319" s="36">
        <v>0</v>
      </c>
      <c r="I319" s="36">
        <v>0</v>
      </c>
      <c r="J319" s="36">
        <v>0</v>
      </c>
      <c r="K319" s="36">
        <v>6.2297019699999998</v>
      </c>
    </row>
    <row r="320" spans="1:11" x14ac:dyDescent="0.2">
      <c r="A320" s="35">
        <v>42248</v>
      </c>
      <c r="B320" s="36" t="s">
        <v>31</v>
      </c>
      <c r="C320" s="36" t="s">
        <v>32</v>
      </c>
      <c r="D320" s="36" t="s">
        <v>33</v>
      </c>
      <c r="E320" s="36" t="s">
        <v>50</v>
      </c>
      <c r="F320" s="36" t="s">
        <v>35</v>
      </c>
      <c r="G320" s="36">
        <v>0</v>
      </c>
      <c r="H320" s="36">
        <v>0</v>
      </c>
      <c r="I320" s="36">
        <v>0</v>
      </c>
      <c r="J320" s="36">
        <v>0</v>
      </c>
      <c r="K320" s="36">
        <v>3.54150856</v>
      </c>
    </row>
    <row r="321" spans="1:11" x14ac:dyDescent="0.2">
      <c r="A321" s="35">
        <v>42248</v>
      </c>
      <c r="B321" s="36" t="s">
        <v>31</v>
      </c>
      <c r="C321" s="36" t="s">
        <v>32</v>
      </c>
      <c r="D321" s="36" t="s">
        <v>33</v>
      </c>
      <c r="E321" s="36" t="s">
        <v>50</v>
      </c>
      <c r="F321" s="36" t="s">
        <v>36</v>
      </c>
      <c r="G321" s="36">
        <v>0</v>
      </c>
      <c r="H321" s="36">
        <v>0</v>
      </c>
      <c r="I321" s="36">
        <v>0</v>
      </c>
      <c r="J321" s="36">
        <v>0</v>
      </c>
      <c r="K321" s="36">
        <v>2.8653460700000002</v>
      </c>
    </row>
    <row r="322" spans="1:11" x14ac:dyDescent="0.2">
      <c r="A322" s="35">
        <v>42248</v>
      </c>
      <c r="B322" s="36" t="s">
        <v>31</v>
      </c>
      <c r="C322" s="36" t="s">
        <v>32</v>
      </c>
      <c r="D322" s="36" t="s">
        <v>33</v>
      </c>
      <c r="E322" s="36" t="s">
        <v>50</v>
      </c>
      <c r="F322" s="36" t="s">
        <v>38</v>
      </c>
      <c r="G322" s="36">
        <v>0</v>
      </c>
      <c r="H322" s="36">
        <v>0</v>
      </c>
      <c r="I322" s="36">
        <v>0</v>
      </c>
      <c r="J322" s="36">
        <v>0</v>
      </c>
      <c r="K322" s="36">
        <v>2.3147546999999999</v>
      </c>
    </row>
    <row r="323" spans="1:11" x14ac:dyDescent="0.2">
      <c r="A323" s="35">
        <v>42248</v>
      </c>
      <c r="B323" s="36" t="s">
        <v>31</v>
      </c>
      <c r="C323" s="36" t="s">
        <v>32</v>
      </c>
      <c r="D323" s="36" t="s">
        <v>42</v>
      </c>
      <c r="E323" s="36" t="s">
        <v>46</v>
      </c>
      <c r="F323" s="36" t="s">
        <v>34</v>
      </c>
      <c r="G323" s="36">
        <v>0.54304368999999997</v>
      </c>
      <c r="H323" s="36">
        <v>10.25529635</v>
      </c>
      <c r="I323" s="36">
        <v>1.035021</v>
      </c>
      <c r="J323" s="36">
        <v>2.5102364599999998</v>
      </c>
      <c r="K323" s="36">
        <v>15.921988369999999</v>
      </c>
    </row>
    <row r="324" spans="1:11" x14ac:dyDescent="0.2">
      <c r="A324" s="35">
        <v>42248</v>
      </c>
      <c r="B324" s="36" t="s">
        <v>31</v>
      </c>
      <c r="C324" s="36" t="s">
        <v>32</v>
      </c>
      <c r="D324" s="36" t="s">
        <v>42</v>
      </c>
      <c r="E324" s="36" t="s">
        <v>46</v>
      </c>
      <c r="F324" s="36" t="s">
        <v>35</v>
      </c>
      <c r="G324" s="36">
        <v>0</v>
      </c>
      <c r="H324" s="36">
        <v>9.9102032999999992</v>
      </c>
      <c r="I324" s="36">
        <v>0.94780797999999999</v>
      </c>
      <c r="J324" s="36">
        <v>0.90643110999999998</v>
      </c>
      <c r="K324" s="36">
        <v>9.9823956599999999</v>
      </c>
    </row>
    <row r="325" spans="1:11" x14ac:dyDescent="0.2">
      <c r="A325" s="35">
        <v>42248</v>
      </c>
      <c r="B325" s="36" t="s">
        <v>31</v>
      </c>
      <c r="C325" s="36" t="s">
        <v>32</v>
      </c>
      <c r="D325" s="36" t="s">
        <v>42</v>
      </c>
      <c r="E325" s="36" t="s">
        <v>46</v>
      </c>
      <c r="F325" s="36" t="s">
        <v>36</v>
      </c>
      <c r="G325" s="36">
        <v>0.90255837000000005</v>
      </c>
      <c r="H325" s="36">
        <v>11.9964513</v>
      </c>
      <c r="I325" s="36">
        <v>0</v>
      </c>
      <c r="J325" s="36">
        <v>1.23979624</v>
      </c>
      <c r="K325" s="36">
        <v>8.2038886899999994</v>
      </c>
    </row>
    <row r="326" spans="1:11" x14ac:dyDescent="0.2">
      <c r="A326" s="35">
        <v>42248</v>
      </c>
      <c r="B326" s="36" t="s">
        <v>31</v>
      </c>
      <c r="C326" s="36" t="s">
        <v>32</v>
      </c>
      <c r="D326" s="36" t="s">
        <v>42</v>
      </c>
      <c r="E326" s="36" t="s">
        <v>46</v>
      </c>
      <c r="F326" s="36" t="s">
        <v>37</v>
      </c>
      <c r="G326" s="36">
        <v>0.42700648000000002</v>
      </c>
      <c r="H326" s="36">
        <v>1.6755638500000001</v>
      </c>
      <c r="I326" s="36">
        <v>0</v>
      </c>
      <c r="J326" s="36">
        <v>0.90227354999999998</v>
      </c>
      <c r="K326" s="36">
        <v>1.9125434400000001</v>
      </c>
    </row>
    <row r="327" spans="1:11" x14ac:dyDescent="0.2">
      <c r="A327" s="35">
        <v>42248</v>
      </c>
      <c r="B327" s="36" t="s">
        <v>31</v>
      </c>
      <c r="C327" s="36" t="s">
        <v>32</v>
      </c>
      <c r="D327" s="36" t="s">
        <v>42</v>
      </c>
      <c r="E327" s="36" t="s">
        <v>46</v>
      </c>
      <c r="F327" s="36" t="s">
        <v>38</v>
      </c>
      <c r="G327" s="36">
        <v>0.75652280999999999</v>
      </c>
      <c r="H327" s="36">
        <v>6.7366638400000003</v>
      </c>
      <c r="I327" s="36">
        <v>0</v>
      </c>
      <c r="J327" s="36">
        <v>0.71731385999999997</v>
      </c>
      <c r="K327" s="36">
        <v>3.4939211800000001</v>
      </c>
    </row>
    <row r="328" spans="1:11" x14ac:dyDescent="0.2">
      <c r="A328" s="35">
        <v>42248</v>
      </c>
      <c r="B328" s="36" t="s">
        <v>31</v>
      </c>
      <c r="C328" s="36" t="s">
        <v>32</v>
      </c>
      <c r="D328" s="36" t="s">
        <v>42</v>
      </c>
      <c r="E328" s="36" t="s">
        <v>46</v>
      </c>
      <c r="F328" s="36" t="s">
        <v>39</v>
      </c>
      <c r="G328" s="36">
        <v>0</v>
      </c>
      <c r="H328" s="36">
        <v>0.20551326</v>
      </c>
      <c r="I328" s="36">
        <v>0</v>
      </c>
      <c r="J328" s="36">
        <v>9.0959860000000003E-2</v>
      </c>
      <c r="K328" s="36">
        <v>0.59074165999999995</v>
      </c>
    </row>
    <row r="329" spans="1:11" x14ac:dyDescent="0.2">
      <c r="A329" s="35">
        <v>42248</v>
      </c>
      <c r="B329" s="36" t="s">
        <v>31</v>
      </c>
      <c r="C329" s="36" t="s">
        <v>32</v>
      </c>
      <c r="D329" s="36" t="s">
        <v>42</v>
      </c>
      <c r="E329" s="36" t="s">
        <v>46</v>
      </c>
      <c r="F329" s="36" t="s">
        <v>41</v>
      </c>
      <c r="G329" s="36">
        <v>0</v>
      </c>
      <c r="H329" s="36">
        <v>0.55431618999999999</v>
      </c>
      <c r="I329" s="36">
        <v>0</v>
      </c>
      <c r="J329" s="36">
        <v>0.73132638999999999</v>
      </c>
      <c r="K329" s="36">
        <v>1.03844636</v>
      </c>
    </row>
    <row r="330" spans="1:11" x14ac:dyDescent="0.2">
      <c r="A330" s="35">
        <v>42248</v>
      </c>
      <c r="B330" s="36" t="s">
        <v>31</v>
      </c>
      <c r="C330" s="36" t="s">
        <v>32</v>
      </c>
      <c r="D330" s="36" t="s">
        <v>42</v>
      </c>
      <c r="E330" s="36" t="s">
        <v>47</v>
      </c>
      <c r="F330" s="36" t="s">
        <v>34</v>
      </c>
      <c r="G330" s="36">
        <v>0.42655166</v>
      </c>
      <c r="H330" s="36">
        <v>0.31370426000000001</v>
      </c>
      <c r="I330" s="36">
        <v>0</v>
      </c>
      <c r="J330" s="36">
        <v>0.40712082999999999</v>
      </c>
      <c r="K330" s="36">
        <v>1.0020644400000001</v>
      </c>
    </row>
    <row r="331" spans="1:11" x14ac:dyDescent="0.2">
      <c r="A331" s="35">
        <v>42248</v>
      </c>
      <c r="B331" s="36" t="s">
        <v>31</v>
      </c>
      <c r="C331" s="36" t="s">
        <v>32</v>
      </c>
      <c r="D331" s="36" t="s">
        <v>42</v>
      </c>
      <c r="E331" s="36" t="s">
        <v>47</v>
      </c>
      <c r="F331" s="36" t="s">
        <v>35</v>
      </c>
      <c r="G331" s="36">
        <v>0.28124170999999998</v>
      </c>
      <c r="H331" s="36">
        <v>0</v>
      </c>
      <c r="I331" s="36">
        <v>0</v>
      </c>
      <c r="J331" s="36">
        <v>0.52710736000000002</v>
      </c>
      <c r="K331" s="36">
        <v>0.83901424000000002</v>
      </c>
    </row>
    <row r="332" spans="1:11" x14ac:dyDescent="0.2">
      <c r="A332" s="35">
        <v>42248</v>
      </c>
      <c r="B332" s="36" t="s">
        <v>31</v>
      </c>
      <c r="C332" s="36" t="s">
        <v>32</v>
      </c>
      <c r="D332" s="36" t="s">
        <v>42</v>
      </c>
      <c r="E332" s="36" t="s">
        <v>47</v>
      </c>
      <c r="F332" s="36" t="s">
        <v>36</v>
      </c>
      <c r="G332" s="36">
        <v>0</v>
      </c>
      <c r="H332" s="36">
        <v>0</v>
      </c>
      <c r="I332" s="36">
        <v>0</v>
      </c>
      <c r="J332" s="36">
        <v>0</v>
      </c>
      <c r="K332" s="36">
        <v>0.33226497999999999</v>
      </c>
    </row>
    <row r="333" spans="1:11" x14ac:dyDescent="0.2">
      <c r="A333" s="35">
        <v>42248</v>
      </c>
      <c r="B333" s="36" t="s">
        <v>31</v>
      </c>
      <c r="C333" s="36" t="s">
        <v>32</v>
      </c>
      <c r="D333" s="36" t="s">
        <v>42</v>
      </c>
      <c r="E333" s="36" t="s">
        <v>47</v>
      </c>
      <c r="F333" s="36" t="s">
        <v>39</v>
      </c>
      <c r="G333" s="36">
        <v>8.5011050000000005E-2</v>
      </c>
      <c r="H333" s="36">
        <v>0</v>
      </c>
      <c r="I333" s="36">
        <v>0.16146753999999999</v>
      </c>
      <c r="J333" s="36">
        <v>0</v>
      </c>
      <c r="K333" s="36">
        <v>0</v>
      </c>
    </row>
    <row r="334" spans="1:11" x14ac:dyDescent="0.2">
      <c r="A334" s="35">
        <v>42248</v>
      </c>
      <c r="B334" s="36" t="s">
        <v>31</v>
      </c>
      <c r="C334" s="36" t="s">
        <v>32</v>
      </c>
      <c r="D334" s="36" t="s">
        <v>42</v>
      </c>
      <c r="E334" s="36" t="s">
        <v>47</v>
      </c>
      <c r="F334" s="36" t="s">
        <v>41</v>
      </c>
      <c r="G334" s="36">
        <v>0</v>
      </c>
      <c r="H334" s="36">
        <v>0</v>
      </c>
      <c r="I334" s="36">
        <v>0</v>
      </c>
      <c r="J334" s="36">
        <v>0</v>
      </c>
      <c r="K334" s="36">
        <v>0.17790713</v>
      </c>
    </row>
    <row r="335" spans="1:11" x14ac:dyDescent="0.2">
      <c r="A335" s="35">
        <v>42248</v>
      </c>
      <c r="B335" s="36" t="s">
        <v>31</v>
      </c>
      <c r="C335" s="36" t="s">
        <v>32</v>
      </c>
      <c r="D335" s="36" t="s">
        <v>42</v>
      </c>
      <c r="E335" s="36" t="s">
        <v>48</v>
      </c>
      <c r="F335" s="36" t="s">
        <v>34</v>
      </c>
      <c r="G335" s="36">
        <v>1.98157527</v>
      </c>
      <c r="H335" s="36">
        <v>0</v>
      </c>
      <c r="I335" s="36">
        <v>0</v>
      </c>
      <c r="J335" s="36">
        <v>0</v>
      </c>
      <c r="K335" s="36">
        <v>0</v>
      </c>
    </row>
    <row r="336" spans="1:11" x14ac:dyDescent="0.2">
      <c r="A336" s="35">
        <v>42248</v>
      </c>
      <c r="B336" s="36" t="s">
        <v>31</v>
      </c>
      <c r="C336" s="36" t="s">
        <v>32</v>
      </c>
      <c r="D336" s="36" t="s">
        <v>42</v>
      </c>
      <c r="E336" s="36" t="s">
        <v>48</v>
      </c>
      <c r="F336" s="36" t="s">
        <v>35</v>
      </c>
      <c r="G336" s="36">
        <v>0</v>
      </c>
      <c r="H336" s="36">
        <v>0.40892699999999998</v>
      </c>
      <c r="I336" s="36">
        <v>0</v>
      </c>
      <c r="J336" s="36">
        <v>0</v>
      </c>
      <c r="K336" s="36">
        <v>0</v>
      </c>
    </row>
    <row r="337" spans="1:11" x14ac:dyDescent="0.2">
      <c r="A337" s="35">
        <v>42248</v>
      </c>
      <c r="B337" s="36" t="s">
        <v>31</v>
      </c>
      <c r="C337" s="36" t="s">
        <v>32</v>
      </c>
      <c r="D337" s="36" t="s">
        <v>42</v>
      </c>
      <c r="E337" s="36" t="s">
        <v>48</v>
      </c>
      <c r="F337" s="36" t="s">
        <v>38</v>
      </c>
      <c r="G337" s="36">
        <v>0</v>
      </c>
      <c r="H337" s="36">
        <v>0</v>
      </c>
      <c r="I337" s="36">
        <v>0</v>
      </c>
      <c r="J337" s="36">
        <v>0</v>
      </c>
      <c r="K337" s="36">
        <v>0.31679574999999999</v>
      </c>
    </row>
    <row r="338" spans="1:11" x14ac:dyDescent="0.2">
      <c r="A338" s="35">
        <v>42248</v>
      </c>
      <c r="B338" s="36" t="s">
        <v>31</v>
      </c>
      <c r="C338" s="36" t="s">
        <v>32</v>
      </c>
      <c r="D338" s="36" t="s">
        <v>42</v>
      </c>
      <c r="E338" s="36" t="s">
        <v>48</v>
      </c>
      <c r="F338" s="36" t="s">
        <v>39</v>
      </c>
      <c r="G338" s="36">
        <v>0</v>
      </c>
      <c r="H338" s="36">
        <v>0</v>
      </c>
      <c r="I338" s="36">
        <v>0</v>
      </c>
      <c r="J338" s="36">
        <v>0</v>
      </c>
      <c r="K338" s="36">
        <v>9.3316979999999994E-2</v>
      </c>
    </row>
    <row r="339" spans="1:11" x14ac:dyDescent="0.2">
      <c r="A339" s="35">
        <v>42248</v>
      </c>
      <c r="B339" s="36" t="s">
        <v>31</v>
      </c>
      <c r="C339" s="36" t="s">
        <v>32</v>
      </c>
      <c r="D339" s="36" t="s">
        <v>42</v>
      </c>
      <c r="E339" s="36" t="s">
        <v>49</v>
      </c>
      <c r="F339" s="36" t="s">
        <v>35</v>
      </c>
      <c r="G339" s="36">
        <v>0</v>
      </c>
      <c r="H339" s="36">
        <v>0.48341265</v>
      </c>
      <c r="I339" s="36">
        <v>0</v>
      </c>
      <c r="J339" s="36">
        <v>0</v>
      </c>
      <c r="K339" s="36">
        <v>0</v>
      </c>
    </row>
    <row r="340" spans="1:11" x14ac:dyDescent="0.2">
      <c r="A340" s="35">
        <v>42248</v>
      </c>
      <c r="B340" s="36" t="s">
        <v>31</v>
      </c>
      <c r="C340" s="36" t="s">
        <v>32</v>
      </c>
      <c r="D340" s="36" t="s">
        <v>42</v>
      </c>
      <c r="E340" s="36" t="s">
        <v>49</v>
      </c>
      <c r="F340" s="36" t="s">
        <v>36</v>
      </c>
      <c r="G340" s="36">
        <v>0</v>
      </c>
      <c r="H340" s="36">
        <v>0.33270134000000001</v>
      </c>
      <c r="I340" s="36">
        <v>0</v>
      </c>
      <c r="J340" s="36">
        <v>0</v>
      </c>
      <c r="K340" s="36">
        <v>0.28623491000000001</v>
      </c>
    </row>
    <row r="341" spans="1:11" x14ac:dyDescent="0.2">
      <c r="A341" s="35">
        <v>42248</v>
      </c>
      <c r="B341" s="36" t="s">
        <v>31</v>
      </c>
      <c r="C341" s="36" t="s">
        <v>32</v>
      </c>
      <c r="D341" s="36" t="s">
        <v>4</v>
      </c>
      <c r="E341" s="36" t="s">
        <v>46</v>
      </c>
      <c r="F341" s="36" t="s">
        <v>34</v>
      </c>
      <c r="G341" s="36">
        <v>10.94161691</v>
      </c>
      <c r="H341" s="36">
        <v>11.018988569999999</v>
      </c>
      <c r="I341" s="36">
        <v>2.0514942600000001</v>
      </c>
      <c r="J341" s="36">
        <v>0</v>
      </c>
      <c r="K341" s="36">
        <v>1.75301342</v>
      </c>
    </row>
    <row r="342" spans="1:11" x14ac:dyDescent="0.2">
      <c r="A342" s="35">
        <v>42248</v>
      </c>
      <c r="B342" s="36" t="s">
        <v>31</v>
      </c>
      <c r="C342" s="36" t="s">
        <v>32</v>
      </c>
      <c r="D342" s="36" t="s">
        <v>4</v>
      </c>
      <c r="E342" s="36" t="s">
        <v>46</v>
      </c>
      <c r="F342" s="36" t="s">
        <v>35</v>
      </c>
      <c r="G342" s="36">
        <v>8.4736349200000003</v>
      </c>
      <c r="H342" s="36">
        <v>3.2033526000000001</v>
      </c>
      <c r="I342" s="36">
        <v>3.0470755299999999</v>
      </c>
      <c r="J342" s="36">
        <v>0.88554226999999996</v>
      </c>
      <c r="K342" s="36">
        <v>1.29973307</v>
      </c>
    </row>
    <row r="343" spans="1:11" x14ac:dyDescent="0.2">
      <c r="A343" s="35">
        <v>42248</v>
      </c>
      <c r="B343" s="36" t="s">
        <v>31</v>
      </c>
      <c r="C343" s="36" t="s">
        <v>32</v>
      </c>
      <c r="D343" s="36" t="s">
        <v>4</v>
      </c>
      <c r="E343" s="36" t="s">
        <v>46</v>
      </c>
      <c r="F343" s="36" t="s">
        <v>36</v>
      </c>
      <c r="G343" s="36">
        <v>15.977721280000001</v>
      </c>
      <c r="H343" s="36">
        <v>7.2355404099999996</v>
      </c>
      <c r="I343" s="36">
        <v>5.6223981900000002</v>
      </c>
      <c r="J343" s="36">
        <v>0</v>
      </c>
      <c r="K343" s="36">
        <v>2.48236576</v>
      </c>
    </row>
    <row r="344" spans="1:11" x14ac:dyDescent="0.2">
      <c r="A344" s="35">
        <v>42248</v>
      </c>
      <c r="B344" s="36" t="s">
        <v>31</v>
      </c>
      <c r="C344" s="36" t="s">
        <v>32</v>
      </c>
      <c r="D344" s="36" t="s">
        <v>4</v>
      </c>
      <c r="E344" s="36" t="s">
        <v>46</v>
      </c>
      <c r="F344" s="36" t="s">
        <v>37</v>
      </c>
      <c r="G344" s="36">
        <v>1.95608659</v>
      </c>
      <c r="H344" s="36">
        <v>3.5180989399999998</v>
      </c>
      <c r="I344" s="36">
        <v>1.50161868</v>
      </c>
      <c r="J344" s="36">
        <v>0.81964760000000003</v>
      </c>
      <c r="K344" s="36">
        <v>0.25927083000000001</v>
      </c>
    </row>
    <row r="345" spans="1:11" x14ac:dyDescent="0.2">
      <c r="A345" s="35">
        <v>42248</v>
      </c>
      <c r="B345" s="36" t="s">
        <v>31</v>
      </c>
      <c r="C345" s="36" t="s">
        <v>32</v>
      </c>
      <c r="D345" s="36" t="s">
        <v>4</v>
      </c>
      <c r="E345" s="36" t="s">
        <v>46</v>
      </c>
      <c r="F345" s="36" t="s">
        <v>38</v>
      </c>
      <c r="G345" s="36">
        <v>5.9040540500000001</v>
      </c>
      <c r="H345" s="36">
        <v>4.9678314500000003</v>
      </c>
      <c r="I345" s="36">
        <v>1.12037078</v>
      </c>
      <c r="J345" s="36">
        <v>0</v>
      </c>
      <c r="K345" s="36">
        <v>0.74027361999999997</v>
      </c>
    </row>
    <row r="346" spans="1:11" x14ac:dyDescent="0.2">
      <c r="A346" s="35">
        <v>42248</v>
      </c>
      <c r="B346" s="36" t="s">
        <v>31</v>
      </c>
      <c r="C346" s="36" t="s">
        <v>32</v>
      </c>
      <c r="D346" s="36" t="s">
        <v>4</v>
      </c>
      <c r="E346" s="36" t="s">
        <v>46</v>
      </c>
      <c r="F346" s="36" t="s">
        <v>39</v>
      </c>
      <c r="G346" s="36">
        <v>0.66618980000000005</v>
      </c>
      <c r="H346" s="36">
        <v>0.3228916</v>
      </c>
      <c r="I346" s="36">
        <v>0.43717569000000001</v>
      </c>
      <c r="J346" s="36">
        <v>0</v>
      </c>
      <c r="K346" s="36">
        <v>8.9204350000000002E-2</v>
      </c>
    </row>
    <row r="347" spans="1:11" x14ac:dyDescent="0.2">
      <c r="A347" s="35">
        <v>42248</v>
      </c>
      <c r="B347" s="36" t="s">
        <v>31</v>
      </c>
      <c r="C347" s="36" t="s">
        <v>32</v>
      </c>
      <c r="D347" s="36" t="s">
        <v>4</v>
      </c>
      <c r="E347" s="36" t="s">
        <v>46</v>
      </c>
      <c r="F347" s="36" t="s">
        <v>40</v>
      </c>
      <c r="G347" s="36">
        <v>1.06132666</v>
      </c>
      <c r="H347" s="36">
        <v>0.17518993999999999</v>
      </c>
      <c r="I347" s="36">
        <v>0.15810108</v>
      </c>
      <c r="J347" s="36">
        <v>0</v>
      </c>
      <c r="K347" s="36">
        <v>5.8907399999999999E-2</v>
      </c>
    </row>
    <row r="348" spans="1:11" x14ac:dyDescent="0.2">
      <c r="A348" s="35">
        <v>42248</v>
      </c>
      <c r="B348" s="36" t="s">
        <v>31</v>
      </c>
      <c r="C348" s="36" t="s">
        <v>32</v>
      </c>
      <c r="D348" s="36" t="s">
        <v>4</v>
      </c>
      <c r="E348" s="36" t="s">
        <v>46</v>
      </c>
      <c r="F348" s="36" t="s">
        <v>41</v>
      </c>
      <c r="G348" s="36">
        <v>0.22767802000000001</v>
      </c>
      <c r="H348" s="36">
        <v>0.75357554999999998</v>
      </c>
      <c r="I348" s="36">
        <v>0.13222452000000001</v>
      </c>
      <c r="J348" s="36">
        <v>0</v>
      </c>
      <c r="K348" s="36">
        <v>0.17790713</v>
      </c>
    </row>
    <row r="349" spans="1:11" x14ac:dyDescent="0.2">
      <c r="A349" s="35">
        <v>42248</v>
      </c>
      <c r="B349" s="36" t="s">
        <v>31</v>
      </c>
      <c r="C349" s="36" t="s">
        <v>32</v>
      </c>
      <c r="D349" s="36" t="s">
        <v>4</v>
      </c>
      <c r="E349" s="36" t="s">
        <v>47</v>
      </c>
      <c r="F349" s="36" t="s">
        <v>34</v>
      </c>
      <c r="G349" s="36">
        <v>3.3966882599999999</v>
      </c>
      <c r="H349" s="36">
        <v>1.07985643</v>
      </c>
      <c r="I349" s="36">
        <v>0.27681478999999998</v>
      </c>
      <c r="J349" s="36">
        <v>0</v>
      </c>
      <c r="K349" s="36">
        <v>0.88489772</v>
      </c>
    </row>
    <row r="350" spans="1:11" x14ac:dyDescent="0.2">
      <c r="A350" s="35">
        <v>42248</v>
      </c>
      <c r="B350" s="36" t="s">
        <v>31</v>
      </c>
      <c r="C350" s="36" t="s">
        <v>32</v>
      </c>
      <c r="D350" s="36" t="s">
        <v>4</v>
      </c>
      <c r="E350" s="36" t="s">
        <v>47</v>
      </c>
      <c r="F350" s="36" t="s">
        <v>35</v>
      </c>
      <c r="G350" s="36">
        <v>6.00316166</v>
      </c>
      <c r="H350" s="36">
        <v>0.53533529999999996</v>
      </c>
      <c r="I350" s="36">
        <v>1.3244951</v>
      </c>
      <c r="J350" s="36">
        <v>0</v>
      </c>
      <c r="K350" s="36">
        <v>0.38210390999999999</v>
      </c>
    </row>
    <row r="351" spans="1:11" x14ac:dyDescent="0.2">
      <c r="A351" s="35">
        <v>42248</v>
      </c>
      <c r="B351" s="36" t="s">
        <v>31</v>
      </c>
      <c r="C351" s="36" t="s">
        <v>32</v>
      </c>
      <c r="D351" s="36" t="s">
        <v>4</v>
      </c>
      <c r="E351" s="36" t="s">
        <v>47</v>
      </c>
      <c r="F351" s="36" t="s">
        <v>36</v>
      </c>
      <c r="G351" s="36">
        <v>2.9783963299999998</v>
      </c>
      <c r="H351" s="36">
        <v>1.7245658100000001</v>
      </c>
      <c r="I351" s="36">
        <v>0</v>
      </c>
      <c r="J351" s="36">
        <v>0</v>
      </c>
      <c r="K351" s="36">
        <v>1.10926462</v>
      </c>
    </row>
    <row r="352" spans="1:11" x14ac:dyDescent="0.2">
      <c r="A352" s="35">
        <v>42248</v>
      </c>
      <c r="B352" s="36" t="s">
        <v>31</v>
      </c>
      <c r="C352" s="36" t="s">
        <v>32</v>
      </c>
      <c r="D352" s="36" t="s">
        <v>4</v>
      </c>
      <c r="E352" s="36" t="s">
        <v>47</v>
      </c>
      <c r="F352" s="36" t="s">
        <v>37</v>
      </c>
      <c r="G352" s="36">
        <v>1.9251115599999999</v>
      </c>
      <c r="H352" s="36">
        <v>0</v>
      </c>
      <c r="I352" s="36">
        <v>0.16739557999999999</v>
      </c>
      <c r="J352" s="36">
        <v>0</v>
      </c>
      <c r="K352" s="36">
        <v>0</v>
      </c>
    </row>
    <row r="353" spans="1:11" x14ac:dyDescent="0.2">
      <c r="A353" s="35">
        <v>42248</v>
      </c>
      <c r="B353" s="36" t="s">
        <v>31</v>
      </c>
      <c r="C353" s="36" t="s">
        <v>32</v>
      </c>
      <c r="D353" s="36" t="s">
        <v>4</v>
      </c>
      <c r="E353" s="36" t="s">
        <v>47</v>
      </c>
      <c r="F353" s="36" t="s">
        <v>38</v>
      </c>
      <c r="G353" s="36">
        <v>1.9842043599999999</v>
      </c>
      <c r="H353" s="36">
        <v>0.32471138999999999</v>
      </c>
      <c r="I353" s="36">
        <v>0</v>
      </c>
      <c r="J353" s="36">
        <v>0</v>
      </c>
      <c r="K353" s="36">
        <v>0.79877368999999998</v>
      </c>
    </row>
    <row r="354" spans="1:11" x14ac:dyDescent="0.2">
      <c r="A354" s="35">
        <v>42248</v>
      </c>
      <c r="B354" s="36" t="s">
        <v>31</v>
      </c>
      <c r="C354" s="36" t="s">
        <v>32</v>
      </c>
      <c r="D354" s="36" t="s">
        <v>4</v>
      </c>
      <c r="E354" s="36" t="s">
        <v>47</v>
      </c>
      <c r="F354" s="36" t="s">
        <v>39</v>
      </c>
      <c r="G354" s="36">
        <v>0.71228672999999998</v>
      </c>
      <c r="H354" s="36">
        <v>8.8154419999999997E-2</v>
      </c>
      <c r="I354" s="36">
        <v>0</v>
      </c>
      <c r="J354" s="36">
        <v>0</v>
      </c>
      <c r="K354" s="36">
        <v>0</v>
      </c>
    </row>
    <row r="355" spans="1:11" x14ac:dyDescent="0.2">
      <c r="A355" s="35">
        <v>42248</v>
      </c>
      <c r="B355" s="36" t="s">
        <v>31</v>
      </c>
      <c r="C355" s="36" t="s">
        <v>32</v>
      </c>
      <c r="D355" s="36" t="s">
        <v>4</v>
      </c>
      <c r="E355" s="36" t="s">
        <v>47</v>
      </c>
      <c r="F355" s="36" t="s">
        <v>40</v>
      </c>
      <c r="G355" s="36">
        <v>0.67368176000000002</v>
      </c>
      <c r="H355" s="36">
        <v>0.17518993999999999</v>
      </c>
      <c r="I355" s="36">
        <v>5.2449780000000001E-2</v>
      </c>
      <c r="J355" s="36">
        <v>0</v>
      </c>
      <c r="K355" s="36">
        <v>9.996186E-2</v>
      </c>
    </row>
    <row r="356" spans="1:11" x14ac:dyDescent="0.2">
      <c r="A356" s="35">
        <v>42248</v>
      </c>
      <c r="B356" s="36" t="s">
        <v>31</v>
      </c>
      <c r="C356" s="36" t="s">
        <v>32</v>
      </c>
      <c r="D356" s="36" t="s">
        <v>4</v>
      </c>
      <c r="E356" s="36" t="s">
        <v>47</v>
      </c>
      <c r="F356" s="36" t="s">
        <v>41</v>
      </c>
      <c r="G356" s="36">
        <v>0.13900107</v>
      </c>
      <c r="H356" s="36">
        <v>0</v>
      </c>
      <c r="I356" s="36">
        <v>0</v>
      </c>
      <c r="J356" s="36">
        <v>0</v>
      </c>
      <c r="K356" s="36">
        <v>0</v>
      </c>
    </row>
    <row r="357" spans="1:11" x14ac:dyDescent="0.2">
      <c r="A357" s="35">
        <v>42248</v>
      </c>
      <c r="B357" s="36" t="s">
        <v>31</v>
      </c>
      <c r="C357" s="36" t="s">
        <v>32</v>
      </c>
      <c r="D357" s="36" t="s">
        <v>4</v>
      </c>
      <c r="E357" s="36" t="s">
        <v>48</v>
      </c>
      <c r="F357" s="36" t="s">
        <v>34</v>
      </c>
      <c r="G357" s="36">
        <v>8.0225048099999992</v>
      </c>
      <c r="H357" s="36">
        <v>2.8172863700000002</v>
      </c>
      <c r="I357" s="36">
        <v>2.5336330999999999</v>
      </c>
      <c r="J357" s="36">
        <v>0.61502190000000001</v>
      </c>
      <c r="K357" s="36">
        <v>0.46048518999999999</v>
      </c>
    </row>
    <row r="358" spans="1:11" x14ac:dyDescent="0.2">
      <c r="A358" s="35">
        <v>42248</v>
      </c>
      <c r="B358" s="36" t="s">
        <v>31</v>
      </c>
      <c r="C358" s="36" t="s">
        <v>32</v>
      </c>
      <c r="D358" s="36" t="s">
        <v>4</v>
      </c>
      <c r="E358" s="36" t="s">
        <v>48</v>
      </c>
      <c r="F358" s="36" t="s">
        <v>35</v>
      </c>
      <c r="G358" s="36">
        <v>4.4311088500000002</v>
      </c>
      <c r="H358" s="36">
        <v>1.03191074</v>
      </c>
      <c r="I358" s="36">
        <v>1.3938182100000001</v>
      </c>
      <c r="J358" s="36">
        <v>0.47161702999999999</v>
      </c>
      <c r="K358" s="36">
        <v>0.41925405999999998</v>
      </c>
    </row>
    <row r="359" spans="1:11" x14ac:dyDescent="0.2">
      <c r="A359" s="35">
        <v>42248</v>
      </c>
      <c r="B359" s="36" t="s">
        <v>31</v>
      </c>
      <c r="C359" s="36" t="s">
        <v>32</v>
      </c>
      <c r="D359" s="36" t="s">
        <v>4</v>
      </c>
      <c r="E359" s="36" t="s">
        <v>48</v>
      </c>
      <c r="F359" s="36" t="s">
        <v>36</v>
      </c>
      <c r="G359" s="36">
        <v>2.8741828100000002</v>
      </c>
      <c r="H359" s="36">
        <v>2.2245007700000001</v>
      </c>
      <c r="I359" s="36">
        <v>0.32989039999999997</v>
      </c>
      <c r="J359" s="36">
        <v>0</v>
      </c>
      <c r="K359" s="36">
        <v>1.38194471</v>
      </c>
    </row>
    <row r="360" spans="1:11" x14ac:dyDescent="0.2">
      <c r="A360" s="35">
        <v>42248</v>
      </c>
      <c r="B360" s="36" t="s">
        <v>31</v>
      </c>
      <c r="C360" s="36" t="s">
        <v>32</v>
      </c>
      <c r="D360" s="36" t="s">
        <v>4</v>
      </c>
      <c r="E360" s="36" t="s">
        <v>48</v>
      </c>
      <c r="F360" s="36" t="s">
        <v>37</v>
      </c>
      <c r="G360" s="36">
        <v>0.35014498999999999</v>
      </c>
      <c r="H360" s="36">
        <v>0.68480633000000002</v>
      </c>
      <c r="I360" s="36">
        <v>0.60907959</v>
      </c>
      <c r="J360" s="36">
        <v>0</v>
      </c>
      <c r="K360" s="36">
        <v>0.39171422</v>
      </c>
    </row>
    <row r="361" spans="1:11" x14ac:dyDescent="0.2">
      <c r="A361" s="35">
        <v>42248</v>
      </c>
      <c r="B361" s="36" t="s">
        <v>31</v>
      </c>
      <c r="C361" s="36" t="s">
        <v>32</v>
      </c>
      <c r="D361" s="36" t="s">
        <v>4</v>
      </c>
      <c r="E361" s="36" t="s">
        <v>48</v>
      </c>
      <c r="F361" s="36" t="s">
        <v>38</v>
      </c>
      <c r="G361" s="36">
        <v>3.9740972600000002</v>
      </c>
      <c r="H361" s="36">
        <v>0</v>
      </c>
      <c r="I361" s="36">
        <v>0.88553786000000001</v>
      </c>
      <c r="J361" s="36">
        <v>0</v>
      </c>
      <c r="K361" s="36">
        <v>1.04224491</v>
      </c>
    </row>
    <row r="362" spans="1:11" x14ac:dyDescent="0.2">
      <c r="A362" s="35">
        <v>42248</v>
      </c>
      <c r="B362" s="36" t="s">
        <v>31</v>
      </c>
      <c r="C362" s="36" t="s">
        <v>32</v>
      </c>
      <c r="D362" s="36" t="s">
        <v>4</v>
      </c>
      <c r="E362" s="36" t="s">
        <v>48</v>
      </c>
      <c r="F362" s="36" t="s">
        <v>39</v>
      </c>
      <c r="G362" s="36">
        <v>1.59316982</v>
      </c>
      <c r="H362" s="36">
        <v>8.2232570000000005E-2</v>
      </c>
      <c r="I362" s="36">
        <v>9.2091450000000005E-2</v>
      </c>
      <c r="J362" s="36">
        <v>0</v>
      </c>
      <c r="K362" s="36">
        <v>0</v>
      </c>
    </row>
    <row r="363" spans="1:11" x14ac:dyDescent="0.2">
      <c r="A363" s="35">
        <v>42248</v>
      </c>
      <c r="B363" s="36" t="s">
        <v>31</v>
      </c>
      <c r="C363" s="36" t="s">
        <v>32</v>
      </c>
      <c r="D363" s="36" t="s">
        <v>4</v>
      </c>
      <c r="E363" s="36" t="s">
        <v>48</v>
      </c>
      <c r="F363" s="36" t="s">
        <v>40</v>
      </c>
      <c r="G363" s="36">
        <v>0.37284175000000003</v>
      </c>
      <c r="H363" s="36">
        <v>6.7515829999999999E-2</v>
      </c>
      <c r="I363" s="36">
        <v>8.1946870000000005E-2</v>
      </c>
      <c r="J363" s="36">
        <v>0</v>
      </c>
      <c r="K363" s="36">
        <v>0.17658918000000001</v>
      </c>
    </row>
    <row r="364" spans="1:11" x14ac:dyDescent="0.2">
      <c r="A364" s="35">
        <v>42248</v>
      </c>
      <c r="B364" s="36" t="s">
        <v>31</v>
      </c>
      <c r="C364" s="36" t="s">
        <v>32</v>
      </c>
      <c r="D364" s="36" t="s">
        <v>4</v>
      </c>
      <c r="E364" s="36" t="s">
        <v>48</v>
      </c>
      <c r="F364" s="36" t="s">
        <v>41</v>
      </c>
      <c r="G364" s="36">
        <v>0</v>
      </c>
      <c r="H364" s="36">
        <v>0</v>
      </c>
      <c r="I364" s="36">
        <v>0</v>
      </c>
      <c r="J364" s="36">
        <v>0</v>
      </c>
      <c r="K364" s="36">
        <v>0.11961162</v>
      </c>
    </row>
    <row r="365" spans="1:11" x14ac:dyDescent="0.2">
      <c r="A365" s="35">
        <v>42248</v>
      </c>
      <c r="B365" s="36" t="s">
        <v>31</v>
      </c>
      <c r="C365" s="36" t="s">
        <v>32</v>
      </c>
      <c r="D365" s="36" t="s">
        <v>4</v>
      </c>
      <c r="E365" s="36" t="s">
        <v>49</v>
      </c>
      <c r="F365" s="36" t="s">
        <v>34</v>
      </c>
      <c r="G365" s="36">
        <v>1.22352445</v>
      </c>
      <c r="H365" s="36">
        <v>1.11925126</v>
      </c>
      <c r="I365" s="36">
        <v>0</v>
      </c>
      <c r="J365" s="36">
        <v>0</v>
      </c>
      <c r="K365" s="36">
        <v>1.64483632</v>
      </c>
    </row>
    <row r="366" spans="1:11" x14ac:dyDescent="0.2">
      <c r="A366" s="35">
        <v>42248</v>
      </c>
      <c r="B366" s="36" t="s">
        <v>31</v>
      </c>
      <c r="C366" s="36" t="s">
        <v>32</v>
      </c>
      <c r="D366" s="36" t="s">
        <v>4</v>
      </c>
      <c r="E366" s="36" t="s">
        <v>49</v>
      </c>
      <c r="F366" s="36" t="s">
        <v>35</v>
      </c>
      <c r="G366" s="36">
        <v>0.56080951999999995</v>
      </c>
      <c r="H366" s="36">
        <v>0.39938384999999998</v>
      </c>
      <c r="I366" s="36">
        <v>0</v>
      </c>
      <c r="J366" s="36">
        <v>0</v>
      </c>
      <c r="K366" s="36">
        <v>1.6471689700000001</v>
      </c>
    </row>
    <row r="367" spans="1:11" x14ac:dyDescent="0.2">
      <c r="A367" s="35">
        <v>42248</v>
      </c>
      <c r="B367" s="36" t="s">
        <v>31</v>
      </c>
      <c r="C367" s="36" t="s">
        <v>32</v>
      </c>
      <c r="D367" s="36" t="s">
        <v>4</v>
      </c>
      <c r="E367" s="36" t="s">
        <v>49</v>
      </c>
      <c r="F367" s="36" t="s">
        <v>36</v>
      </c>
      <c r="G367" s="36">
        <v>0</v>
      </c>
      <c r="H367" s="36">
        <v>0.22586091</v>
      </c>
      <c r="I367" s="36">
        <v>1.00437866</v>
      </c>
      <c r="J367" s="36">
        <v>0</v>
      </c>
      <c r="K367" s="36">
        <v>0.66210846999999995</v>
      </c>
    </row>
    <row r="368" spans="1:11" x14ac:dyDescent="0.2">
      <c r="A368" s="35">
        <v>42248</v>
      </c>
      <c r="B368" s="36" t="s">
        <v>31</v>
      </c>
      <c r="C368" s="36" t="s">
        <v>32</v>
      </c>
      <c r="D368" s="36" t="s">
        <v>4</v>
      </c>
      <c r="E368" s="36" t="s">
        <v>49</v>
      </c>
      <c r="F368" s="36" t="s">
        <v>37</v>
      </c>
      <c r="G368" s="36">
        <v>0.21389852000000001</v>
      </c>
      <c r="H368" s="36">
        <v>0</v>
      </c>
      <c r="I368" s="36">
        <v>0.20971524</v>
      </c>
      <c r="J368" s="36">
        <v>0</v>
      </c>
      <c r="K368" s="36">
        <v>0.29427157999999998</v>
      </c>
    </row>
    <row r="369" spans="1:11" x14ac:dyDescent="0.2">
      <c r="A369" s="35">
        <v>42248</v>
      </c>
      <c r="B369" s="36" t="s">
        <v>31</v>
      </c>
      <c r="C369" s="36" t="s">
        <v>32</v>
      </c>
      <c r="D369" s="36" t="s">
        <v>4</v>
      </c>
      <c r="E369" s="36" t="s">
        <v>49</v>
      </c>
      <c r="F369" s="36" t="s">
        <v>38</v>
      </c>
      <c r="G369" s="36">
        <v>0</v>
      </c>
      <c r="H369" s="36">
        <v>0.33760184999999998</v>
      </c>
      <c r="I369" s="36">
        <v>0</v>
      </c>
      <c r="J369" s="36">
        <v>0</v>
      </c>
      <c r="K369" s="36">
        <v>0</v>
      </c>
    </row>
    <row r="370" spans="1:11" x14ac:dyDescent="0.2">
      <c r="A370" s="35">
        <v>42248</v>
      </c>
      <c r="B370" s="36" t="s">
        <v>31</v>
      </c>
      <c r="C370" s="36" t="s">
        <v>32</v>
      </c>
      <c r="D370" s="36" t="s">
        <v>4</v>
      </c>
      <c r="E370" s="36" t="s">
        <v>49</v>
      </c>
      <c r="F370" s="36" t="s">
        <v>39</v>
      </c>
      <c r="G370" s="36">
        <v>0.10162295</v>
      </c>
      <c r="H370" s="36">
        <v>0</v>
      </c>
      <c r="I370" s="36">
        <v>0.10910644999999999</v>
      </c>
      <c r="J370" s="36">
        <v>0</v>
      </c>
      <c r="K370" s="36">
        <v>9.3316979999999994E-2</v>
      </c>
    </row>
    <row r="371" spans="1:11" x14ac:dyDescent="0.2">
      <c r="A371" s="35">
        <v>42248</v>
      </c>
      <c r="B371" s="36" t="s">
        <v>31</v>
      </c>
      <c r="C371" s="36" t="s">
        <v>32</v>
      </c>
      <c r="D371" s="36" t="s">
        <v>4</v>
      </c>
      <c r="E371" s="36" t="s">
        <v>49</v>
      </c>
      <c r="F371" s="36" t="s">
        <v>40</v>
      </c>
      <c r="G371" s="36">
        <v>5.2330160000000001E-2</v>
      </c>
      <c r="H371" s="36">
        <v>0</v>
      </c>
      <c r="I371" s="36">
        <v>0</v>
      </c>
      <c r="J371" s="36">
        <v>0</v>
      </c>
      <c r="K371" s="36">
        <v>0.13020591000000001</v>
      </c>
    </row>
    <row r="372" spans="1:11" x14ac:dyDescent="0.2">
      <c r="A372" s="35">
        <v>42248</v>
      </c>
      <c r="B372" s="36" t="s">
        <v>31</v>
      </c>
      <c r="C372" s="36" t="s">
        <v>32</v>
      </c>
      <c r="D372" s="36" t="s">
        <v>4</v>
      </c>
      <c r="E372" s="36" t="s">
        <v>50</v>
      </c>
      <c r="F372" s="36" t="s">
        <v>36</v>
      </c>
      <c r="G372" s="36">
        <v>0</v>
      </c>
      <c r="H372" s="36">
        <v>0</v>
      </c>
      <c r="I372" s="36">
        <v>0</v>
      </c>
      <c r="J372" s="36">
        <v>0</v>
      </c>
      <c r="K372" s="36">
        <v>0.45918045000000002</v>
      </c>
    </row>
    <row r="373" spans="1:11" x14ac:dyDescent="0.2">
      <c r="A373" s="35">
        <v>42248</v>
      </c>
      <c r="B373" s="36" t="s">
        <v>31</v>
      </c>
      <c r="C373" s="36" t="s">
        <v>32</v>
      </c>
      <c r="D373" s="36" t="s">
        <v>4</v>
      </c>
      <c r="E373" s="36" t="s">
        <v>50</v>
      </c>
      <c r="F373" s="36" t="s">
        <v>38</v>
      </c>
      <c r="G373" s="36">
        <v>0</v>
      </c>
      <c r="H373" s="36">
        <v>0</v>
      </c>
      <c r="I373" s="36">
        <v>0</v>
      </c>
      <c r="J373" s="36">
        <v>0</v>
      </c>
      <c r="K373" s="36">
        <v>0.27576142999999997</v>
      </c>
    </row>
    <row r="374" spans="1:11" x14ac:dyDescent="0.2">
      <c r="A374" s="35">
        <v>42248</v>
      </c>
      <c r="B374" s="36" t="s">
        <v>31</v>
      </c>
      <c r="C374" s="36" t="s">
        <v>43</v>
      </c>
      <c r="D374" s="36" t="s">
        <v>42</v>
      </c>
      <c r="E374" s="36" t="s">
        <v>46</v>
      </c>
      <c r="F374" s="36" t="s">
        <v>34</v>
      </c>
      <c r="G374" s="36">
        <v>4.7342873699999997</v>
      </c>
      <c r="H374" s="36">
        <v>32.389365560000002</v>
      </c>
      <c r="I374" s="36">
        <v>2.54379227</v>
      </c>
      <c r="J374" s="36">
        <v>1.43667189</v>
      </c>
      <c r="K374" s="36">
        <v>33.71420646</v>
      </c>
    </row>
    <row r="375" spans="1:11" x14ac:dyDescent="0.2">
      <c r="A375" s="35">
        <v>42248</v>
      </c>
      <c r="B375" s="36" t="s">
        <v>31</v>
      </c>
      <c r="C375" s="36" t="s">
        <v>43</v>
      </c>
      <c r="D375" s="36" t="s">
        <v>42</v>
      </c>
      <c r="E375" s="36" t="s">
        <v>46</v>
      </c>
      <c r="F375" s="36" t="s">
        <v>35</v>
      </c>
      <c r="G375" s="36">
        <v>3.8788241299999999</v>
      </c>
      <c r="H375" s="36">
        <v>36.748502600000002</v>
      </c>
      <c r="I375" s="36">
        <v>0.50525892999999999</v>
      </c>
      <c r="J375" s="36">
        <v>3.9409426299999999</v>
      </c>
      <c r="K375" s="36">
        <v>28.69829524</v>
      </c>
    </row>
    <row r="376" spans="1:11" x14ac:dyDescent="0.2">
      <c r="A376" s="35">
        <v>42248</v>
      </c>
      <c r="B376" s="36" t="s">
        <v>31</v>
      </c>
      <c r="C376" s="36" t="s">
        <v>43</v>
      </c>
      <c r="D376" s="36" t="s">
        <v>42</v>
      </c>
      <c r="E376" s="36" t="s">
        <v>46</v>
      </c>
      <c r="F376" s="36" t="s">
        <v>36</v>
      </c>
      <c r="G376" s="36">
        <v>3.2892015799999998</v>
      </c>
      <c r="H376" s="36">
        <v>14.165773290000001</v>
      </c>
      <c r="I376" s="36">
        <v>0.43791594</v>
      </c>
      <c r="J376" s="36">
        <v>0.82876837999999997</v>
      </c>
      <c r="K376" s="36">
        <v>14.43086482</v>
      </c>
    </row>
    <row r="377" spans="1:11" x14ac:dyDescent="0.2">
      <c r="A377" s="35">
        <v>42248</v>
      </c>
      <c r="B377" s="36" t="s">
        <v>31</v>
      </c>
      <c r="C377" s="36" t="s">
        <v>43</v>
      </c>
      <c r="D377" s="36" t="s">
        <v>42</v>
      </c>
      <c r="E377" s="36" t="s">
        <v>46</v>
      </c>
      <c r="F377" s="36" t="s">
        <v>37</v>
      </c>
      <c r="G377" s="36">
        <v>0.51932206999999997</v>
      </c>
      <c r="H377" s="36">
        <v>5.3040878300000003</v>
      </c>
      <c r="I377" s="36">
        <v>0.66931492000000004</v>
      </c>
      <c r="J377" s="36">
        <v>0.41943566999999998</v>
      </c>
      <c r="K377" s="36">
        <v>6.9590064199999997</v>
      </c>
    </row>
    <row r="378" spans="1:11" x14ac:dyDescent="0.2">
      <c r="A378" s="35">
        <v>42248</v>
      </c>
      <c r="B378" s="36" t="s">
        <v>31</v>
      </c>
      <c r="C378" s="36" t="s">
        <v>43</v>
      </c>
      <c r="D378" s="36" t="s">
        <v>42</v>
      </c>
      <c r="E378" s="36" t="s">
        <v>46</v>
      </c>
      <c r="F378" s="36" t="s">
        <v>38</v>
      </c>
      <c r="G378" s="36">
        <v>0</v>
      </c>
      <c r="H378" s="36">
        <v>10.750436049999999</v>
      </c>
      <c r="I378" s="36">
        <v>0</v>
      </c>
      <c r="J378" s="36">
        <v>2.0482289200000001</v>
      </c>
      <c r="K378" s="36">
        <v>12.33977777</v>
      </c>
    </row>
    <row r="379" spans="1:11" x14ac:dyDescent="0.2">
      <c r="A379" s="35">
        <v>42248</v>
      </c>
      <c r="B379" s="36" t="s">
        <v>31</v>
      </c>
      <c r="C379" s="36" t="s">
        <v>43</v>
      </c>
      <c r="D379" s="36" t="s">
        <v>42</v>
      </c>
      <c r="E379" s="36" t="s">
        <v>46</v>
      </c>
      <c r="F379" s="36" t="s">
        <v>39</v>
      </c>
      <c r="G379" s="36">
        <v>0.29095268000000002</v>
      </c>
      <c r="H379" s="36">
        <v>0.82080045000000001</v>
      </c>
      <c r="I379" s="36">
        <v>0</v>
      </c>
      <c r="J379" s="36">
        <v>0</v>
      </c>
      <c r="K379" s="36">
        <v>1.1526781100000001</v>
      </c>
    </row>
    <row r="380" spans="1:11" x14ac:dyDescent="0.2">
      <c r="A380" s="35">
        <v>42248</v>
      </c>
      <c r="B380" s="36" t="s">
        <v>31</v>
      </c>
      <c r="C380" s="36" t="s">
        <v>43</v>
      </c>
      <c r="D380" s="36" t="s">
        <v>42</v>
      </c>
      <c r="E380" s="36" t="s">
        <v>46</v>
      </c>
      <c r="F380" s="36" t="s">
        <v>40</v>
      </c>
      <c r="G380" s="36">
        <v>0</v>
      </c>
      <c r="H380" s="36">
        <v>0.22885570999999999</v>
      </c>
      <c r="I380" s="36">
        <v>0.13794728000000001</v>
      </c>
      <c r="J380" s="36">
        <v>0</v>
      </c>
      <c r="K380" s="36">
        <v>0</v>
      </c>
    </row>
    <row r="381" spans="1:11" x14ac:dyDescent="0.2">
      <c r="A381" s="35">
        <v>42248</v>
      </c>
      <c r="B381" s="36" t="s">
        <v>31</v>
      </c>
      <c r="C381" s="36" t="s">
        <v>43</v>
      </c>
      <c r="D381" s="36" t="s">
        <v>42</v>
      </c>
      <c r="E381" s="36" t="s">
        <v>46</v>
      </c>
      <c r="F381" s="36" t="s">
        <v>41</v>
      </c>
      <c r="G381" s="36">
        <v>0.25916451000000001</v>
      </c>
      <c r="H381" s="36">
        <v>2.1000459899999999</v>
      </c>
      <c r="I381" s="36">
        <v>0.26718771000000002</v>
      </c>
      <c r="J381" s="36">
        <v>0.70172990999999996</v>
      </c>
      <c r="K381" s="36">
        <v>3.97065549</v>
      </c>
    </row>
    <row r="382" spans="1:11" x14ac:dyDescent="0.2">
      <c r="A382" s="35">
        <v>42248</v>
      </c>
      <c r="B382" s="36" t="s">
        <v>31</v>
      </c>
      <c r="C382" s="36" t="s">
        <v>43</v>
      </c>
      <c r="D382" s="36" t="s">
        <v>42</v>
      </c>
      <c r="E382" s="36" t="s">
        <v>47</v>
      </c>
      <c r="F382" s="36" t="s">
        <v>34</v>
      </c>
      <c r="G382" s="36">
        <v>0</v>
      </c>
      <c r="H382" s="36">
        <v>0.37846354999999998</v>
      </c>
      <c r="I382" s="36">
        <v>0</v>
      </c>
      <c r="J382" s="36">
        <v>0</v>
      </c>
      <c r="K382" s="36">
        <v>0</v>
      </c>
    </row>
    <row r="383" spans="1:11" x14ac:dyDescent="0.2">
      <c r="A383" s="35">
        <v>42248</v>
      </c>
      <c r="B383" s="36" t="s">
        <v>31</v>
      </c>
      <c r="C383" s="36" t="s">
        <v>43</v>
      </c>
      <c r="D383" s="36" t="s">
        <v>42</v>
      </c>
      <c r="E383" s="36" t="s">
        <v>47</v>
      </c>
      <c r="F383" s="36" t="s">
        <v>35</v>
      </c>
      <c r="G383" s="36">
        <v>0</v>
      </c>
      <c r="H383" s="36">
        <v>1.0395755099999999</v>
      </c>
      <c r="I383" s="36">
        <v>0</v>
      </c>
      <c r="J383" s="36">
        <v>0.48850988000000001</v>
      </c>
      <c r="K383" s="36">
        <v>1.0886773300000001</v>
      </c>
    </row>
    <row r="384" spans="1:11" x14ac:dyDescent="0.2">
      <c r="A384" s="35">
        <v>42248</v>
      </c>
      <c r="B384" s="36" t="s">
        <v>31</v>
      </c>
      <c r="C384" s="36" t="s">
        <v>43</v>
      </c>
      <c r="D384" s="36" t="s">
        <v>42</v>
      </c>
      <c r="E384" s="36" t="s">
        <v>47</v>
      </c>
      <c r="F384" s="36" t="s">
        <v>36</v>
      </c>
      <c r="G384" s="36">
        <v>0</v>
      </c>
      <c r="H384" s="36">
        <v>0</v>
      </c>
      <c r="I384" s="36">
        <v>0</v>
      </c>
      <c r="J384" s="36">
        <v>0</v>
      </c>
      <c r="K384" s="36">
        <v>0.67027846999999996</v>
      </c>
    </row>
    <row r="385" spans="1:11" x14ac:dyDescent="0.2">
      <c r="A385" s="35">
        <v>42248</v>
      </c>
      <c r="B385" s="36" t="s">
        <v>31</v>
      </c>
      <c r="C385" s="36" t="s">
        <v>43</v>
      </c>
      <c r="D385" s="36" t="s">
        <v>42</v>
      </c>
      <c r="E385" s="36" t="s">
        <v>47</v>
      </c>
      <c r="F385" s="36" t="s">
        <v>37</v>
      </c>
      <c r="G385" s="36">
        <v>0</v>
      </c>
      <c r="H385" s="36">
        <v>0.26700769000000002</v>
      </c>
      <c r="I385" s="36">
        <v>0</v>
      </c>
      <c r="J385" s="36">
        <v>0.65792790000000001</v>
      </c>
      <c r="K385" s="36">
        <v>0</v>
      </c>
    </row>
    <row r="386" spans="1:11" x14ac:dyDescent="0.2">
      <c r="A386" s="35">
        <v>42248</v>
      </c>
      <c r="B386" s="36" t="s">
        <v>31</v>
      </c>
      <c r="C386" s="36" t="s">
        <v>43</v>
      </c>
      <c r="D386" s="36" t="s">
        <v>42</v>
      </c>
      <c r="E386" s="36" t="s">
        <v>47</v>
      </c>
      <c r="F386" s="36" t="s">
        <v>38</v>
      </c>
      <c r="G386" s="36">
        <v>0</v>
      </c>
      <c r="H386" s="36">
        <v>0.53234435999999996</v>
      </c>
      <c r="I386" s="36">
        <v>0</v>
      </c>
      <c r="J386" s="36">
        <v>0</v>
      </c>
      <c r="K386" s="36">
        <v>0</v>
      </c>
    </row>
    <row r="387" spans="1:11" x14ac:dyDescent="0.2">
      <c r="A387" s="35">
        <v>42248</v>
      </c>
      <c r="B387" s="36" t="s">
        <v>31</v>
      </c>
      <c r="C387" s="36" t="s">
        <v>43</v>
      </c>
      <c r="D387" s="36" t="s">
        <v>42</v>
      </c>
      <c r="E387" s="36" t="s">
        <v>47</v>
      </c>
      <c r="F387" s="36" t="s">
        <v>39</v>
      </c>
      <c r="G387" s="36">
        <v>0</v>
      </c>
      <c r="H387" s="36">
        <v>0</v>
      </c>
      <c r="I387" s="36">
        <v>0</v>
      </c>
      <c r="J387" s="36">
        <v>0</v>
      </c>
      <c r="K387" s="36">
        <v>0.14851791</v>
      </c>
    </row>
    <row r="388" spans="1:11" x14ac:dyDescent="0.2">
      <c r="A388" s="35">
        <v>42248</v>
      </c>
      <c r="B388" s="36" t="s">
        <v>31</v>
      </c>
      <c r="C388" s="36" t="s">
        <v>43</v>
      </c>
      <c r="D388" s="36" t="s">
        <v>42</v>
      </c>
      <c r="E388" s="36" t="s">
        <v>47</v>
      </c>
      <c r="F388" s="36" t="s">
        <v>41</v>
      </c>
      <c r="G388" s="36">
        <v>0</v>
      </c>
      <c r="H388" s="36">
        <v>0</v>
      </c>
      <c r="I388" s="36">
        <v>0</v>
      </c>
      <c r="J388" s="36">
        <v>0</v>
      </c>
      <c r="K388" s="36">
        <v>0.16334323000000001</v>
      </c>
    </row>
    <row r="389" spans="1:11" x14ac:dyDescent="0.2">
      <c r="A389" s="35">
        <v>42248</v>
      </c>
      <c r="B389" s="36" t="s">
        <v>31</v>
      </c>
      <c r="C389" s="36" t="s">
        <v>43</v>
      </c>
      <c r="D389" s="36" t="s">
        <v>42</v>
      </c>
      <c r="E389" s="36" t="s">
        <v>48</v>
      </c>
      <c r="F389" s="36" t="s">
        <v>34</v>
      </c>
      <c r="G389" s="36">
        <v>0.69346204</v>
      </c>
      <c r="H389" s="36">
        <v>0</v>
      </c>
      <c r="I389" s="36">
        <v>0</v>
      </c>
      <c r="J389" s="36">
        <v>0</v>
      </c>
      <c r="K389" s="36">
        <v>0.57098678999999997</v>
      </c>
    </row>
    <row r="390" spans="1:11" x14ac:dyDescent="0.2">
      <c r="A390" s="35">
        <v>42248</v>
      </c>
      <c r="B390" s="36" t="s">
        <v>31</v>
      </c>
      <c r="C390" s="36" t="s">
        <v>43</v>
      </c>
      <c r="D390" s="36" t="s">
        <v>42</v>
      </c>
      <c r="E390" s="36" t="s">
        <v>48</v>
      </c>
      <c r="F390" s="36" t="s">
        <v>35</v>
      </c>
      <c r="G390" s="36">
        <v>0.46264684</v>
      </c>
      <c r="H390" s="36">
        <v>0</v>
      </c>
      <c r="I390" s="36">
        <v>0.59604064999999995</v>
      </c>
      <c r="J390" s="36">
        <v>0</v>
      </c>
      <c r="K390" s="36">
        <v>0</v>
      </c>
    </row>
    <row r="391" spans="1:11" x14ac:dyDescent="0.2">
      <c r="A391" s="35">
        <v>42248</v>
      </c>
      <c r="B391" s="36" t="s">
        <v>31</v>
      </c>
      <c r="C391" s="36" t="s">
        <v>43</v>
      </c>
      <c r="D391" s="36" t="s">
        <v>42</v>
      </c>
      <c r="E391" s="36" t="s">
        <v>48</v>
      </c>
      <c r="F391" s="36" t="s">
        <v>36</v>
      </c>
      <c r="G391" s="36">
        <v>0</v>
      </c>
      <c r="H391" s="36">
        <v>0</v>
      </c>
      <c r="I391" s="36">
        <v>0.38565554000000002</v>
      </c>
      <c r="J391" s="36">
        <v>0</v>
      </c>
      <c r="K391" s="36">
        <v>1.07846478</v>
      </c>
    </row>
    <row r="392" spans="1:11" x14ac:dyDescent="0.2">
      <c r="A392" s="35">
        <v>42248</v>
      </c>
      <c r="B392" s="36" t="s">
        <v>31</v>
      </c>
      <c r="C392" s="36" t="s">
        <v>43</v>
      </c>
      <c r="D392" s="36" t="s">
        <v>42</v>
      </c>
      <c r="E392" s="36" t="s">
        <v>48</v>
      </c>
      <c r="F392" s="36" t="s">
        <v>37</v>
      </c>
      <c r="G392" s="36">
        <v>0.19832464999999999</v>
      </c>
      <c r="H392" s="36">
        <v>0.27721976999999998</v>
      </c>
      <c r="I392" s="36">
        <v>0</v>
      </c>
      <c r="J392" s="36">
        <v>0</v>
      </c>
      <c r="K392" s="36">
        <v>0.22847787999999999</v>
      </c>
    </row>
    <row r="393" spans="1:11" x14ac:dyDescent="0.2">
      <c r="A393" s="35">
        <v>42248</v>
      </c>
      <c r="B393" s="36" t="s">
        <v>31</v>
      </c>
      <c r="C393" s="36" t="s">
        <v>43</v>
      </c>
      <c r="D393" s="36" t="s">
        <v>42</v>
      </c>
      <c r="E393" s="36" t="s">
        <v>48</v>
      </c>
      <c r="F393" s="36" t="s">
        <v>39</v>
      </c>
      <c r="G393" s="36">
        <v>0</v>
      </c>
      <c r="H393" s="36">
        <v>0</v>
      </c>
      <c r="I393" s="36">
        <v>0</v>
      </c>
      <c r="J393" s="36">
        <v>0</v>
      </c>
      <c r="K393" s="36">
        <v>0.30645151999999998</v>
      </c>
    </row>
    <row r="394" spans="1:11" x14ac:dyDescent="0.2">
      <c r="A394" s="35">
        <v>42248</v>
      </c>
      <c r="B394" s="36" t="s">
        <v>31</v>
      </c>
      <c r="C394" s="36" t="s">
        <v>43</v>
      </c>
      <c r="D394" s="36" t="s">
        <v>42</v>
      </c>
      <c r="E394" s="36" t="s">
        <v>49</v>
      </c>
      <c r="F394" s="36" t="s">
        <v>35</v>
      </c>
      <c r="G394" s="36">
        <v>1.0791147800000001</v>
      </c>
      <c r="H394" s="36">
        <v>0</v>
      </c>
      <c r="I394" s="36">
        <v>0</v>
      </c>
      <c r="J394" s="36">
        <v>0</v>
      </c>
      <c r="K394" s="36">
        <v>0</v>
      </c>
    </row>
    <row r="395" spans="1:11" x14ac:dyDescent="0.2">
      <c r="A395" s="35">
        <v>42248</v>
      </c>
      <c r="B395" s="36" t="s">
        <v>31</v>
      </c>
      <c r="C395" s="36" t="s">
        <v>43</v>
      </c>
      <c r="D395" s="36" t="s">
        <v>42</v>
      </c>
      <c r="E395" s="36" t="s">
        <v>49</v>
      </c>
      <c r="F395" s="36" t="s">
        <v>36</v>
      </c>
      <c r="G395" s="36">
        <v>0.41135863</v>
      </c>
      <c r="H395" s="36">
        <v>0</v>
      </c>
      <c r="I395" s="36">
        <v>0</v>
      </c>
      <c r="J395" s="36">
        <v>0</v>
      </c>
      <c r="K395" s="36">
        <v>0</v>
      </c>
    </row>
    <row r="396" spans="1:11" x14ac:dyDescent="0.2">
      <c r="A396" s="35">
        <v>42248</v>
      </c>
      <c r="B396" s="36" t="s">
        <v>31</v>
      </c>
      <c r="C396" s="36" t="s">
        <v>43</v>
      </c>
      <c r="D396" s="36" t="s">
        <v>42</v>
      </c>
      <c r="E396" s="36" t="s">
        <v>49</v>
      </c>
      <c r="F396" s="36" t="s">
        <v>39</v>
      </c>
      <c r="G396" s="36">
        <v>0</v>
      </c>
      <c r="H396" s="36">
        <v>0</v>
      </c>
      <c r="I396" s="36">
        <v>0</v>
      </c>
      <c r="J396" s="36">
        <v>0</v>
      </c>
      <c r="K396" s="36">
        <v>0.17680897000000001</v>
      </c>
    </row>
    <row r="397" spans="1:11" x14ac:dyDescent="0.2">
      <c r="A397" s="35">
        <v>42248</v>
      </c>
      <c r="B397" s="36" t="s">
        <v>31</v>
      </c>
      <c r="C397" s="36" t="s">
        <v>43</v>
      </c>
      <c r="D397" s="36" t="s">
        <v>4</v>
      </c>
      <c r="E397" s="36" t="s">
        <v>46</v>
      </c>
      <c r="F397" s="36" t="s">
        <v>34</v>
      </c>
      <c r="G397" s="36">
        <v>83.125737630000003</v>
      </c>
      <c r="H397" s="36">
        <v>23.805315619999998</v>
      </c>
      <c r="I397" s="36">
        <v>9.46416638</v>
      </c>
      <c r="J397" s="36">
        <v>0.40844082999999998</v>
      </c>
      <c r="K397" s="36">
        <v>10.58028135</v>
      </c>
    </row>
    <row r="398" spans="1:11" x14ac:dyDescent="0.2">
      <c r="A398" s="35">
        <v>42248</v>
      </c>
      <c r="B398" s="36" t="s">
        <v>31</v>
      </c>
      <c r="C398" s="36" t="s">
        <v>43</v>
      </c>
      <c r="D398" s="36" t="s">
        <v>4</v>
      </c>
      <c r="E398" s="36" t="s">
        <v>46</v>
      </c>
      <c r="F398" s="36" t="s">
        <v>35</v>
      </c>
      <c r="G398" s="36">
        <v>56.395657389999997</v>
      </c>
      <c r="H398" s="36">
        <v>27.98201233</v>
      </c>
      <c r="I398" s="36">
        <v>7.31719381</v>
      </c>
      <c r="J398" s="36">
        <v>0</v>
      </c>
      <c r="K398" s="36">
        <v>5.8808413000000002</v>
      </c>
    </row>
    <row r="399" spans="1:11" x14ac:dyDescent="0.2">
      <c r="A399" s="35">
        <v>42248</v>
      </c>
      <c r="B399" s="36" t="s">
        <v>31</v>
      </c>
      <c r="C399" s="36" t="s">
        <v>43</v>
      </c>
      <c r="D399" s="36" t="s">
        <v>4</v>
      </c>
      <c r="E399" s="36" t="s">
        <v>46</v>
      </c>
      <c r="F399" s="36" t="s">
        <v>36</v>
      </c>
      <c r="G399" s="36">
        <v>70.605640460000004</v>
      </c>
      <c r="H399" s="36">
        <v>17.52089402</v>
      </c>
      <c r="I399" s="36">
        <v>7.04723291</v>
      </c>
      <c r="J399" s="36">
        <v>1.4321220699999999</v>
      </c>
      <c r="K399" s="36">
        <v>5.2577867400000002</v>
      </c>
    </row>
    <row r="400" spans="1:11" x14ac:dyDescent="0.2">
      <c r="A400" s="35">
        <v>42248</v>
      </c>
      <c r="B400" s="36" t="s">
        <v>31</v>
      </c>
      <c r="C400" s="36" t="s">
        <v>43</v>
      </c>
      <c r="D400" s="36" t="s">
        <v>4</v>
      </c>
      <c r="E400" s="36" t="s">
        <v>46</v>
      </c>
      <c r="F400" s="36" t="s">
        <v>37</v>
      </c>
      <c r="G400" s="36">
        <v>13.55626644</v>
      </c>
      <c r="H400" s="36">
        <v>8.3891022700000004</v>
      </c>
      <c r="I400" s="36">
        <v>2.88330865</v>
      </c>
      <c r="J400" s="36">
        <v>0</v>
      </c>
      <c r="K400" s="36">
        <v>1.0139377300000001</v>
      </c>
    </row>
    <row r="401" spans="1:11" x14ac:dyDescent="0.2">
      <c r="A401" s="35">
        <v>42248</v>
      </c>
      <c r="B401" s="36" t="s">
        <v>31</v>
      </c>
      <c r="C401" s="36" t="s">
        <v>43</v>
      </c>
      <c r="D401" s="36" t="s">
        <v>4</v>
      </c>
      <c r="E401" s="36" t="s">
        <v>46</v>
      </c>
      <c r="F401" s="36" t="s">
        <v>38</v>
      </c>
      <c r="G401" s="36">
        <v>23.942266499999999</v>
      </c>
      <c r="H401" s="36">
        <v>6.4928733799999998</v>
      </c>
      <c r="I401" s="36">
        <v>3.5170565499999999</v>
      </c>
      <c r="J401" s="36">
        <v>0</v>
      </c>
      <c r="K401" s="36">
        <v>3.90370996</v>
      </c>
    </row>
    <row r="402" spans="1:11" x14ac:dyDescent="0.2">
      <c r="A402" s="35">
        <v>42248</v>
      </c>
      <c r="B402" s="36" t="s">
        <v>31</v>
      </c>
      <c r="C402" s="36" t="s">
        <v>43</v>
      </c>
      <c r="D402" s="36" t="s">
        <v>4</v>
      </c>
      <c r="E402" s="36" t="s">
        <v>46</v>
      </c>
      <c r="F402" s="36" t="s">
        <v>39</v>
      </c>
      <c r="G402" s="36">
        <v>4.1101998200000001</v>
      </c>
      <c r="H402" s="36">
        <v>2.0413768399999999</v>
      </c>
      <c r="I402" s="36">
        <v>0.46811565999999999</v>
      </c>
      <c r="J402" s="36">
        <v>0</v>
      </c>
      <c r="K402" s="36">
        <v>8.7911489999999995E-2</v>
      </c>
    </row>
    <row r="403" spans="1:11" x14ac:dyDescent="0.2">
      <c r="A403" s="35">
        <v>42248</v>
      </c>
      <c r="B403" s="36" t="s">
        <v>31</v>
      </c>
      <c r="C403" s="36" t="s">
        <v>43</v>
      </c>
      <c r="D403" s="36" t="s">
        <v>4</v>
      </c>
      <c r="E403" s="36" t="s">
        <v>46</v>
      </c>
      <c r="F403" s="36" t="s">
        <v>40</v>
      </c>
      <c r="G403" s="36">
        <v>3.5194562999999999</v>
      </c>
      <c r="H403" s="36">
        <v>0.54333335999999999</v>
      </c>
      <c r="I403" s="36">
        <v>0.27626774999999998</v>
      </c>
      <c r="J403" s="36">
        <v>0</v>
      </c>
      <c r="K403" s="36">
        <v>0</v>
      </c>
    </row>
    <row r="404" spans="1:11" x14ac:dyDescent="0.2">
      <c r="A404" s="35">
        <v>42248</v>
      </c>
      <c r="B404" s="36" t="s">
        <v>31</v>
      </c>
      <c r="C404" s="36" t="s">
        <v>43</v>
      </c>
      <c r="D404" s="36" t="s">
        <v>4</v>
      </c>
      <c r="E404" s="36" t="s">
        <v>46</v>
      </c>
      <c r="F404" s="36" t="s">
        <v>41</v>
      </c>
      <c r="G404" s="36">
        <v>4.3812417300000002</v>
      </c>
      <c r="H404" s="36">
        <v>1.3047081899999999</v>
      </c>
      <c r="I404" s="36">
        <v>0.54803767000000003</v>
      </c>
      <c r="J404" s="36">
        <v>0</v>
      </c>
      <c r="K404" s="36">
        <v>0.16334323000000001</v>
      </c>
    </row>
    <row r="405" spans="1:11" x14ac:dyDescent="0.2">
      <c r="A405" s="35">
        <v>42248</v>
      </c>
      <c r="B405" s="36" t="s">
        <v>31</v>
      </c>
      <c r="C405" s="36" t="s">
        <v>43</v>
      </c>
      <c r="D405" s="36" t="s">
        <v>4</v>
      </c>
      <c r="E405" s="36" t="s">
        <v>47</v>
      </c>
      <c r="F405" s="36" t="s">
        <v>34</v>
      </c>
      <c r="G405" s="36">
        <v>5.3778129899999998</v>
      </c>
      <c r="H405" s="36">
        <v>3.4119440299999999</v>
      </c>
      <c r="I405" s="36">
        <v>0</v>
      </c>
      <c r="J405" s="36">
        <v>0</v>
      </c>
      <c r="K405" s="36">
        <v>2.1103974999999999</v>
      </c>
    </row>
    <row r="406" spans="1:11" x14ac:dyDescent="0.2">
      <c r="A406" s="35">
        <v>42248</v>
      </c>
      <c r="B406" s="36" t="s">
        <v>31</v>
      </c>
      <c r="C406" s="36" t="s">
        <v>43</v>
      </c>
      <c r="D406" s="36" t="s">
        <v>4</v>
      </c>
      <c r="E406" s="36" t="s">
        <v>47</v>
      </c>
      <c r="F406" s="36" t="s">
        <v>35</v>
      </c>
      <c r="G406" s="36">
        <v>13.916951490000001</v>
      </c>
      <c r="H406" s="36">
        <v>1.29640781</v>
      </c>
      <c r="I406" s="36">
        <v>1.57893251</v>
      </c>
      <c r="J406" s="36">
        <v>0.49406277999999998</v>
      </c>
      <c r="K406" s="36">
        <v>1.80062104</v>
      </c>
    </row>
    <row r="407" spans="1:11" x14ac:dyDescent="0.2">
      <c r="A407" s="35">
        <v>42248</v>
      </c>
      <c r="B407" s="36" t="s">
        <v>31</v>
      </c>
      <c r="C407" s="36" t="s">
        <v>43</v>
      </c>
      <c r="D407" s="36" t="s">
        <v>4</v>
      </c>
      <c r="E407" s="36" t="s">
        <v>47</v>
      </c>
      <c r="F407" s="36" t="s">
        <v>36</v>
      </c>
      <c r="G407" s="36">
        <v>9.1340906999999998</v>
      </c>
      <c r="H407" s="36">
        <v>1.2197288399999999</v>
      </c>
      <c r="I407" s="36">
        <v>0.42911505</v>
      </c>
      <c r="J407" s="36">
        <v>0</v>
      </c>
      <c r="K407" s="36">
        <v>0.32352861999999999</v>
      </c>
    </row>
    <row r="408" spans="1:11" x14ac:dyDescent="0.2">
      <c r="A408" s="35">
        <v>42248</v>
      </c>
      <c r="B408" s="36" t="s">
        <v>31</v>
      </c>
      <c r="C408" s="36" t="s">
        <v>43</v>
      </c>
      <c r="D408" s="36" t="s">
        <v>4</v>
      </c>
      <c r="E408" s="36" t="s">
        <v>47</v>
      </c>
      <c r="F408" s="36" t="s">
        <v>37</v>
      </c>
      <c r="G408" s="36">
        <v>5.5965007</v>
      </c>
      <c r="H408" s="36">
        <v>0.70347766</v>
      </c>
      <c r="I408" s="36">
        <v>1.75156595</v>
      </c>
      <c r="J408" s="36">
        <v>0</v>
      </c>
      <c r="K408" s="36">
        <v>0.97099141</v>
      </c>
    </row>
    <row r="409" spans="1:11" x14ac:dyDescent="0.2">
      <c r="A409" s="35">
        <v>42248</v>
      </c>
      <c r="B409" s="36" t="s">
        <v>31</v>
      </c>
      <c r="C409" s="36" t="s">
        <v>43</v>
      </c>
      <c r="D409" s="36" t="s">
        <v>4</v>
      </c>
      <c r="E409" s="36" t="s">
        <v>47</v>
      </c>
      <c r="F409" s="36" t="s">
        <v>38</v>
      </c>
      <c r="G409" s="36">
        <v>7.7358045400000002</v>
      </c>
      <c r="H409" s="36">
        <v>1.7213290299999999</v>
      </c>
      <c r="I409" s="36">
        <v>0.58098402000000005</v>
      </c>
      <c r="J409" s="36">
        <v>0</v>
      </c>
      <c r="K409" s="36">
        <v>0.42120379000000002</v>
      </c>
    </row>
    <row r="410" spans="1:11" x14ac:dyDescent="0.2">
      <c r="A410" s="35">
        <v>42248</v>
      </c>
      <c r="B410" s="36" t="s">
        <v>31</v>
      </c>
      <c r="C410" s="36" t="s">
        <v>43</v>
      </c>
      <c r="D410" s="36" t="s">
        <v>4</v>
      </c>
      <c r="E410" s="36" t="s">
        <v>47</v>
      </c>
      <c r="F410" s="36" t="s">
        <v>39</v>
      </c>
      <c r="G410" s="36">
        <v>0.84014610999999995</v>
      </c>
      <c r="H410" s="36">
        <v>0.1627353</v>
      </c>
      <c r="I410" s="36">
        <v>0.27089795</v>
      </c>
      <c r="J410" s="36">
        <v>0</v>
      </c>
      <c r="K410" s="36">
        <v>0.14851791</v>
      </c>
    </row>
    <row r="411" spans="1:11" x14ac:dyDescent="0.2">
      <c r="A411" s="35">
        <v>42248</v>
      </c>
      <c r="B411" s="36" t="s">
        <v>31</v>
      </c>
      <c r="C411" s="36" t="s">
        <v>43</v>
      </c>
      <c r="D411" s="36" t="s">
        <v>4</v>
      </c>
      <c r="E411" s="36" t="s">
        <v>47</v>
      </c>
      <c r="F411" s="36" t="s">
        <v>40</v>
      </c>
      <c r="G411" s="36">
        <v>1.0387902099999999</v>
      </c>
      <c r="H411" s="36">
        <v>0</v>
      </c>
      <c r="I411" s="36">
        <v>0.17900173</v>
      </c>
      <c r="J411" s="36">
        <v>0</v>
      </c>
      <c r="K411" s="36">
        <v>0</v>
      </c>
    </row>
    <row r="412" spans="1:11" x14ac:dyDescent="0.2">
      <c r="A412" s="35">
        <v>42248</v>
      </c>
      <c r="B412" s="36" t="s">
        <v>31</v>
      </c>
      <c r="C412" s="36" t="s">
        <v>43</v>
      </c>
      <c r="D412" s="36" t="s">
        <v>4</v>
      </c>
      <c r="E412" s="36" t="s">
        <v>47</v>
      </c>
      <c r="F412" s="36" t="s">
        <v>41</v>
      </c>
      <c r="G412" s="36">
        <v>0.83283299</v>
      </c>
      <c r="H412" s="36">
        <v>0</v>
      </c>
      <c r="I412" s="36">
        <v>0</v>
      </c>
      <c r="J412" s="36">
        <v>0</v>
      </c>
      <c r="K412" s="36">
        <v>0</v>
      </c>
    </row>
    <row r="413" spans="1:11" x14ac:dyDescent="0.2">
      <c r="A413" s="35">
        <v>42248</v>
      </c>
      <c r="B413" s="36" t="s">
        <v>31</v>
      </c>
      <c r="C413" s="36" t="s">
        <v>43</v>
      </c>
      <c r="D413" s="36" t="s">
        <v>4</v>
      </c>
      <c r="E413" s="36" t="s">
        <v>48</v>
      </c>
      <c r="F413" s="36" t="s">
        <v>34</v>
      </c>
      <c r="G413" s="36">
        <v>28.933477610000001</v>
      </c>
      <c r="H413" s="36">
        <v>4.5534461400000001</v>
      </c>
      <c r="I413" s="36">
        <v>5.45510479</v>
      </c>
      <c r="J413" s="36">
        <v>0</v>
      </c>
      <c r="K413" s="36">
        <v>2.8491638699999999</v>
      </c>
    </row>
    <row r="414" spans="1:11" x14ac:dyDescent="0.2">
      <c r="A414" s="35">
        <v>42248</v>
      </c>
      <c r="B414" s="36" t="s">
        <v>31</v>
      </c>
      <c r="C414" s="36" t="s">
        <v>43</v>
      </c>
      <c r="D414" s="36" t="s">
        <v>4</v>
      </c>
      <c r="E414" s="36" t="s">
        <v>48</v>
      </c>
      <c r="F414" s="36" t="s">
        <v>35</v>
      </c>
      <c r="G414" s="36">
        <v>16.623424060000001</v>
      </c>
      <c r="H414" s="36">
        <v>1.3943514100000001</v>
      </c>
      <c r="I414" s="36">
        <v>2.4695333399999999</v>
      </c>
      <c r="J414" s="36">
        <v>0</v>
      </c>
      <c r="K414" s="36">
        <v>1.5164484</v>
      </c>
    </row>
    <row r="415" spans="1:11" x14ac:dyDescent="0.2">
      <c r="A415" s="35">
        <v>42248</v>
      </c>
      <c r="B415" s="36" t="s">
        <v>31</v>
      </c>
      <c r="C415" s="36" t="s">
        <v>43</v>
      </c>
      <c r="D415" s="36" t="s">
        <v>4</v>
      </c>
      <c r="E415" s="36" t="s">
        <v>48</v>
      </c>
      <c r="F415" s="36" t="s">
        <v>36</v>
      </c>
      <c r="G415" s="36">
        <v>10.84674553</v>
      </c>
      <c r="H415" s="36">
        <v>0.9377373</v>
      </c>
      <c r="I415" s="36">
        <v>0.82981811000000005</v>
      </c>
      <c r="J415" s="36">
        <v>0.53794810000000004</v>
      </c>
      <c r="K415" s="36">
        <v>0.82134238999999998</v>
      </c>
    </row>
    <row r="416" spans="1:11" x14ac:dyDescent="0.2">
      <c r="A416" s="35">
        <v>42248</v>
      </c>
      <c r="B416" s="36" t="s">
        <v>31</v>
      </c>
      <c r="C416" s="36" t="s">
        <v>43</v>
      </c>
      <c r="D416" s="36" t="s">
        <v>4</v>
      </c>
      <c r="E416" s="36" t="s">
        <v>48</v>
      </c>
      <c r="F416" s="36" t="s">
        <v>37</v>
      </c>
      <c r="G416" s="36">
        <v>3.0402260700000001</v>
      </c>
      <c r="H416" s="36">
        <v>0.61967625999999998</v>
      </c>
      <c r="I416" s="36">
        <v>1.37792622</v>
      </c>
      <c r="J416" s="36">
        <v>0</v>
      </c>
      <c r="K416" s="36">
        <v>1.06351112</v>
      </c>
    </row>
    <row r="417" spans="1:11" x14ac:dyDescent="0.2">
      <c r="A417" s="35">
        <v>42248</v>
      </c>
      <c r="B417" s="36" t="s">
        <v>31</v>
      </c>
      <c r="C417" s="36" t="s">
        <v>43</v>
      </c>
      <c r="D417" s="36" t="s">
        <v>4</v>
      </c>
      <c r="E417" s="36" t="s">
        <v>48</v>
      </c>
      <c r="F417" s="36" t="s">
        <v>38</v>
      </c>
      <c r="G417" s="36">
        <v>10.843997480000001</v>
      </c>
      <c r="H417" s="36">
        <v>0.50279923000000004</v>
      </c>
      <c r="I417" s="36">
        <v>0.56773898</v>
      </c>
      <c r="J417" s="36">
        <v>0</v>
      </c>
      <c r="K417" s="36">
        <v>0.72607454999999999</v>
      </c>
    </row>
    <row r="418" spans="1:11" x14ac:dyDescent="0.2">
      <c r="A418" s="35">
        <v>42248</v>
      </c>
      <c r="B418" s="36" t="s">
        <v>31</v>
      </c>
      <c r="C418" s="36" t="s">
        <v>43</v>
      </c>
      <c r="D418" s="36" t="s">
        <v>4</v>
      </c>
      <c r="E418" s="36" t="s">
        <v>48</v>
      </c>
      <c r="F418" s="36" t="s">
        <v>39</v>
      </c>
      <c r="G418" s="36">
        <v>3.2778663899999998</v>
      </c>
      <c r="H418" s="36">
        <v>0.99075172</v>
      </c>
      <c r="I418" s="36">
        <v>0.14138174000000001</v>
      </c>
      <c r="J418" s="36">
        <v>0.12771746</v>
      </c>
      <c r="K418" s="36">
        <v>0.29903988999999997</v>
      </c>
    </row>
    <row r="419" spans="1:11" x14ac:dyDescent="0.2">
      <c r="A419" s="35">
        <v>42248</v>
      </c>
      <c r="B419" s="36" t="s">
        <v>31</v>
      </c>
      <c r="C419" s="36" t="s">
        <v>43</v>
      </c>
      <c r="D419" s="36" t="s">
        <v>4</v>
      </c>
      <c r="E419" s="36" t="s">
        <v>48</v>
      </c>
      <c r="F419" s="36" t="s">
        <v>40</v>
      </c>
      <c r="G419" s="36">
        <v>1.48128181</v>
      </c>
      <c r="H419" s="36">
        <v>0.14372776000000001</v>
      </c>
      <c r="I419" s="36">
        <v>0.12064606</v>
      </c>
      <c r="J419" s="36">
        <v>0</v>
      </c>
      <c r="K419" s="36">
        <v>0.55656742999999997</v>
      </c>
    </row>
    <row r="420" spans="1:11" x14ac:dyDescent="0.2">
      <c r="A420" s="35">
        <v>42248</v>
      </c>
      <c r="B420" s="36" t="s">
        <v>31</v>
      </c>
      <c r="C420" s="36" t="s">
        <v>43</v>
      </c>
      <c r="D420" s="36" t="s">
        <v>4</v>
      </c>
      <c r="E420" s="36" t="s">
        <v>48</v>
      </c>
      <c r="F420" s="36" t="s">
        <v>41</v>
      </c>
      <c r="G420" s="36">
        <v>0.68470129999999996</v>
      </c>
      <c r="H420" s="36">
        <v>0.16415805999999999</v>
      </c>
      <c r="I420" s="36">
        <v>0.28084996000000001</v>
      </c>
      <c r="J420" s="36">
        <v>0</v>
      </c>
      <c r="K420" s="36">
        <v>0</v>
      </c>
    </row>
    <row r="421" spans="1:11" x14ac:dyDescent="0.2">
      <c r="A421" s="35">
        <v>42248</v>
      </c>
      <c r="B421" s="36" t="s">
        <v>31</v>
      </c>
      <c r="C421" s="36" t="s">
        <v>43</v>
      </c>
      <c r="D421" s="36" t="s">
        <v>4</v>
      </c>
      <c r="E421" s="36" t="s">
        <v>49</v>
      </c>
      <c r="F421" s="36" t="s">
        <v>34</v>
      </c>
      <c r="G421" s="36">
        <v>3.3516903400000002</v>
      </c>
      <c r="H421" s="36">
        <v>1.17912678</v>
      </c>
      <c r="I421" s="36">
        <v>1.02421115</v>
      </c>
      <c r="J421" s="36">
        <v>0.47139637000000001</v>
      </c>
      <c r="K421" s="36">
        <v>2.00910001</v>
      </c>
    </row>
    <row r="422" spans="1:11" x14ac:dyDescent="0.2">
      <c r="A422" s="35">
        <v>42248</v>
      </c>
      <c r="B422" s="36" t="s">
        <v>31</v>
      </c>
      <c r="C422" s="36" t="s">
        <v>43</v>
      </c>
      <c r="D422" s="36" t="s">
        <v>4</v>
      </c>
      <c r="E422" s="36" t="s">
        <v>49</v>
      </c>
      <c r="F422" s="36" t="s">
        <v>35</v>
      </c>
      <c r="G422" s="36">
        <v>1.67349656</v>
      </c>
      <c r="H422" s="36">
        <v>0.51353148000000004</v>
      </c>
      <c r="I422" s="36">
        <v>1.3441995099999999</v>
      </c>
      <c r="J422" s="36">
        <v>0</v>
      </c>
      <c r="K422" s="36">
        <v>1.8668475899999999</v>
      </c>
    </row>
    <row r="423" spans="1:11" x14ac:dyDescent="0.2">
      <c r="A423" s="35">
        <v>42248</v>
      </c>
      <c r="B423" s="36" t="s">
        <v>31</v>
      </c>
      <c r="C423" s="36" t="s">
        <v>43</v>
      </c>
      <c r="D423" s="36" t="s">
        <v>4</v>
      </c>
      <c r="E423" s="36" t="s">
        <v>49</v>
      </c>
      <c r="F423" s="36" t="s">
        <v>36</v>
      </c>
      <c r="G423" s="36">
        <v>3.1949348</v>
      </c>
      <c r="H423" s="36">
        <v>0.35618921999999997</v>
      </c>
      <c r="I423" s="36">
        <v>1.6029639200000001</v>
      </c>
      <c r="J423" s="36">
        <v>0</v>
      </c>
      <c r="K423" s="36">
        <v>0.78038832000000002</v>
      </c>
    </row>
    <row r="424" spans="1:11" x14ac:dyDescent="0.2">
      <c r="A424" s="35">
        <v>42248</v>
      </c>
      <c r="B424" s="36" t="s">
        <v>31</v>
      </c>
      <c r="C424" s="36" t="s">
        <v>43</v>
      </c>
      <c r="D424" s="36" t="s">
        <v>4</v>
      </c>
      <c r="E424" s="36" t="s">
        <v>49</v>
      </c>
      <c r="F424" s="36" t="s">
        <v>37</v>
      </c>
      <c r="G424" s="36">
        <v>1.49157333</v>
      </c>
      <c r="H424" s="36">
        <v>0</v>
      </c>
      <c r="I424" s="36">
        <v>0.44538579</v>
      </c>
      <c r="J424" s="36">
        <v>0</v>
      </c>
      <c r="K424" s="36">
        <v>0.46342559999999999</v>
      </c>
    </row>
    <row r="425" spans="1:11" x14ac:dyDescent="0.2">
      <c r="A425" s="35">
        <v>42248</v>
      </c>
      <c r="B425" s="36" t="s">
        <v>31</v>
      </c>
      <c r="C425" s="36" t="s">
        <v>43</v>
      </c>
      <c r="D425" s="36" t="s">
        <v>4</v>
      </c>
      <c r="E425" s="36" t="s">
        <v>49</v>
      </c>
      <c r="F425" s="36" t="s">
        <v>38</v>
      </c>
      <c r="G425" s="36">
        <v>0.41414472000000002</v>
      </c>
      <c r="H425" s="36">
        <v>0.48039104999999999</v>
      </c>
      <c r="I425" s="36">
        <v>0.47110676000000001</v>
      </c>
      <c r="J425" s="36">
        <v>0</v>
      </c>
      <c r="K425" s="36">
        <v>0.84760479</v>
      </c>
    </row>
    <row r="426" spans="1:11" x14ac:dyDescent="0.2">
      <c r="A426" s="35">
        <v>42248</v>
      </c>
      <c r="B426" s="36" t="s">
        <v>31</v>
      </c>
      <c r="C426" s="36" t="s">
        <v>43</v>
      </c>
      <c r="D426" s="36" t="s">
        <v>4</v>
      </c>
      <c r="E426" s="36" t="s">
        <v>49</v>
      </c>
      <c r="F426" s="36" t="s">
        <v>39</v>
      </c>
      <c r="G426" s="36">
        <v>0.16768974</v>
      </c>
      <c r="H426" s="36">
        <v>0.13120254000000001</v>
      </c>
      <c r="I426" s="36">
        <v>0</v>
      </c>
      <c r="J426" s="36">
        <v>0</v>
      </c>
      <c r="K426" s="36">
        <v>0.36923980000000001</v>
      </c>
    </row>
    <row r="427" spans="1:11" x14ac:dyDescent="0.2">
      <c r="A427" s="35">
        <v>42248</v>
      </c>
      <c r="B427" s="36" t="s">
        <v>31</v>
      </c>
      <c r="C427" s="36" t="s">
        <v>43</v>
      </c>
      <c r="D427" s="36" t="s">
        <v>4</v>
      </c>
      <c r="E427" s="36" t="s">
        <v>49</v>
      </c>
      <c r="F427" s="36" t="s">
        <v>40</v>
      </c>
      <c r="G427" s="36">
        <v>0.13266486999999999</v>
      </c>
      <c r="H427" s="36">
        <v>0.14008192</v>
      </c>
      <c r="I427" s="36">
        <v>0</v>
      </c>
      <c r="J427" s="36">
        <v>0</v>
      </c>
      <c r="K427" s="36">
        <v>0.43837783000000002</v>
      </c>
    </row>
    <row r="428" spans="1:11" x14ac:dyDescent="0.2">
      <c r="A428" s="35">
        <v>42248</v>
      </c>
      <c r="B428" s="36" t="s">
        <v>31</v>
      </c>
      <c r="C428" s="36" t="s">
        <v>43</v>
      </c>
      <c r="D428" s="36" t="s">
        <v>4</v>
      </c>
      <c r="E428" s="36" t="s">
        <v>50</v>
      </c>
      <c r="F428" s="36" t="s">
        <v>34</v>
      </c>
      <c r="G428" s="36">
        <v>0.71802557</v>
      </c>
      <c r="H428" s="36">
        <v>0</v>
      </c>
      <c r="I428" s="36">
        <v>0</v>
      </c>
      <c r="J428" s="36">
        <v>0</v>
      </c>
      <c r="K428" s="36">
        <v>0.52192512000000002</v>
      </c>
    </row>
    <row r="429" spans="1:11" x14ac:dyDescent="0.2">
      <c r="A429" s="35">
        <v>42248</v>
      </c>
      <c r="B429" s="36" t="s">
        <v>31</v>
      </c>
      <c r="C429" s="36" t="s">
        <v>43</v>
      </c>
      <c r="D429" s="36" t="s">
        <v>4</v>
      </c>
      <c r="E429" s="36" t="s">
        <v>50</v>
      </c>
      <c r="F429" s="36" t="s">
        <v>35</v>
      </c>
      <c r="G429" s="36">
        <v>1.3920986799999999</v>
      </c>
      <c r="H429" s="36">
        <v>0</v>
      </c>
      <c r="I429" s="36">
        <v>0</v>
      </c>
      <c r="J429" s="36">
        <v>0</v>
      </c>
      <c r="K429" s="36">
        <v>0</v>
      </c>
    </row>
    <row r="430" spans="1:11" x14ac:dyDescent="0.2">
      <c r="A430" s="35">
        <v>42248</v>
      </c>
      <c r="B430" s="36" t="s">
        <v>31</v>
      </c>
      <c r="C430" s="36" t="s">
        <v>43</v>
      </c>
      <c r="D430" s="36" t="s">
        <v>4</v>
      </c>
      <c r="E430" s="36" t="s">
        <v>50</v>
      </c>
      <c r="F430" s="36" t="s">
        <v>36</v>
      </c>
      <c r="G430" s="36">
        <v>0</v>
      </c>
      <c r="H430" s="36">
        <v>0</v>
      </c>
      <c r="I430" s="36">
        <v>0</v>
      </c>
      <c r="J430" s="36">
        <v>0</v>
      </c>
      <c r="K430" s="36">
        <v>0.49451147000000001</v>
      </c>
    </row>
    <row r="431" spans="1:11" x14ac:dyDescent="0.2">
      <c r="A431" s="35">
        <v>42248</v>
      </c>
      <c r="B431" s="36" t="s">
        <v>31</v>
      </c>
      <c r="C431" s="36" t="s">
        <v>43</v>
      </c>
      <c r="D431" s="36" t="s">
        <v>4</v>
      </c>
      <c r="E431" s="36" t="s">
        <v>50</v>
      </c>
      <c r="F431" s="36" t="s">
        <v>38</v>
      </c>
      <c r="G431" s="36">
        <v>0</v>
      </c>
      <c r="H431" s="36">
        <v>0</v>
      </c>
      <c r="I431" s="36">
        <v>0</v>
      </c>
      <c r="J431" s="36">
        <v>0</v>
      </c>
      <c r="K431" s="36">
        <v>1.34012756</v>
      </c>
    </row>
    <row r="432" spans="1:11" x14ac:dyDescent="0.2">
      <c r="A432" s="35">
        <v>42248</v>
      </c>
      <c r="B432" s="36" t="s">
        <v>44</v>
      </c>
      <c r="C432" s="36" t="s">
        <v>32</v>
      </c>
      <c r="D432" s="36" t="s">
        <v>33</v>
      </c>
      <c r="E432" s="36" t="s">
        <v>46</v>
      </c>
      <c r="F432" s="36" t="s">
        <v>34</v>
      </c>
      <c r="G432" s="36">
        <v>0</v>
      </c>
      <c r="H432" s="36">
        <v>0.58604367000000002</v>
      </c>
      <c r="I432" s="36">
        <v>0</v>
      </c>
      <c r="J432" s="36">
        <v>0</v>
      </c>
      <c r="K432" s="36">
        <v>0</v>
      </c>
    </row>
    <row r="433" spans="1:11" x14ac:dyDescent="0.2">
      <c r="A433" s="35">
        <v>42248</v>
      </c>
      <c r="B433" s="36" t="s">
        <v>44</v>
      </c>
      <c r="C433" s="36" t="s">
        <v>32</v>
      </c>
      <c r="D433" s="36" t="s">
        <v>33</v>
      </c>
      <c r="E433" s="36" t="s">
        <v>46</v>
      </c>
      <c r="F433" s="36" t="s">
        <v>35</v>
      </c>
      <c r="G433" s="36">
        <v>0</v>
      </c>
      <c r="H433" s="36">
        <v>0.60801890000000003</v>
      </c>
      <c r="I433" s="36">
        <v>0</v>
      </c>
      <c r="J433" s="36">
        <v>0</v>
      </c>
      <c r="K433" s="36">
        <v>0.46893979000000002</v>
      </c>
    </row>
    <row r="434" spans="1:11" x14ac:dyDescent="0.2">
      <c r="A434" s="35">
        <v>42248</v>
      </c>
      <c r="B434" s="36" t="s">
        <v>44</v>
      </c>
      <c r="C434" s="36" t="s">
        <v>32</v>
      </c>
      <c r="D434" s="36" t="s">
        <v>33</v>
      </c>
      <c r="E434" s="36" t="s">
        <v>46</v>
      </c>
      <c r="F434" s="36" t="s">
        <v>36</v>
      </c>
      <c r="G434" s="36">
        <v>0</v>
      </c>
      <c r="H434" s="36">
        <v>0.27397312000000001</v>
      </c>
      <c r="I434" s="36">
        <v>0</v>
      </c>
      <c r="J434" s="36">
        <v>0</v>
      </c>
      <c r="K434" s="36">
        <v>0</v>
      </c>
    </row>
    <row r="435" spans="1:11" x14ac:dyDescent="0.2">
      <c r="A435" s="35">
        <v>42248</v>
      </c>
      <c r="B435" s="36" t="s">
        <v>44</v>
      </c>
      <c r="C435" s="36" t="s">
        <v>32</v>
      </c>
      <c r="D435" s="36" t="s">
        <v>33</v>
      </c>
      <c r="E435" s="36" t="s">
        <v>46</v>
      </c>
      <c r="F435" s="36" t="s">
        <v>37</v>
      </c>
      <c r="G435" s="36">
        <v>0</v>
      </c>
      <c r="H435" s="36">
        <v>0</v>
      </c>
      <c r="I435" s="36">
        <v>0</v>
      </c>
      <c r="J435" s="36">
        <v>0</v>
      </c>
      <c r="K435" s="36">
        <v>0.24914919999999999</v>
      </c>
    </row>
    <row r="436" spans="1:11" x14ac:dyDescent="0.2">
      <c r="A436" s="35">
        <v>42248</v>
      </c>
      <c r="B436" s="36" t="s">
        <v>44</v>
      </c>
      <c r="C436" s="36" t="s">
        <v>32</v>
      </c>
      <c r="D436" s="36" t="s">
        <v>33</v>
      </c>
      <c r="E436" s="36" t="s">
        <v>46</v>
      </c>
      <c r="F436" s="36" t="s">
        <v>38</v>
      </c>
      <c r="G436" s="36">
        <v>0</v>
      </c>
      <c r="H436" s="36">
        <v>0.35887245000000001</v>
      </c>
      <c r="I436" s="36">
        <v>0</v>
      </c>
      <c r="J436" s="36">
        <v>0</v>
      </c>
      <c r="K436" s="36">
        <v>0</v>
      </c>
    </row>
    <row r="437" spans="1:11" x14ac:dyDescent="0.2">
      <c r="A437" s="35">
        <v>42248</v>
      </c>
      <c r="B437" s="36" t="s">
        <v>44</v>
      </c>
      <c r="C437" s="36" t="s">
        <v>32</v>
      </c>
      <c r="D437" s="36" t="s">
        <v>33</v>
      </c>
      <c r="E437" s="36" t="s">
        <v>46</v>
      </c>
      <c r="F437" s="36" t="s">
        <v>39</v>
      </c>
      <c r="G437" s="36">
        <v>0</v>
      </c>
      <c r="H437" s="36">
        <v>0</v>
      </c>
      <c r="I437" s="36">
        <v>0</v>
      </c>
      <c r="J437" s="36">
        <v>0</v>
      </c>
      <c r="K437" s="36">
        <v>9.3302529999999995E-2</v>
      </c>
    </row>
    <row r="438" spans="1:11" x14ac:dyDescent="0.2">
      <c r="A438" s="35">
        <v>42248</v>
      </c>
      <c r="B438" s="36" t="s">
        <v>44</v>
      </c>
      <c r="C438" s="36" t="s">
        <v>32</v>
      </c>
      <c r="D438" s="36" t="s">
        <v>33</v>
      </c>
      <c r="E438" s="36" t="s">
        <v>46</v>
      </c>
      <c r="F438" s="36" t="s">
        <v>40</v>
      </c>
      <c r="G438" s="36">
        <v>0</v>
      </c>
      <c r="H438" s="36">
        <v>0</v>
      </c>
      <c r="I438" s="36">
        <v>0</v>
      </c>
      <c r="J438" s="36">
        <v>0</v>
      </c>
      <c r="K438" s="36">
        <v>0.10723349</v>
      </c>
    </row>
    <row r="439" spans="1:11" x14ac:dyDescent="0.2">
      <c r="A439" s="35">
        <v>42248</v>
      </c>
      <c r="B439" s="36" t="s">
        <v>44</v>
      </c>
      <c r="C439" s="36" t="s">
        <v>32</v>
      </c>
      <c r="D439" s="36" t="s">
        <v>33</v>
      </c>
      <c r="E439" s="36" t="s">
        <v>47</v>
      </c>
      <c r="F439" s="36" t="s">
        <v>34</v>
      </c>
      <c r="G439" s="36">
        <v>0</v>
      </c>
      <c r="H439" s="36">
        <v>14.267219730000001</v>
      </c>
      <c r="I439" s="36">
        <v>0</v>
      </c>
      <c r="J439" s="36">
        <v>2.3680143999999999</v>
      </c>
      <c r="K439" s="36">
        <v>28.574799639999998</v>
      </c>
    </row>
    <row r="440" spans="1:11" x14ac:dyDescent="0.2">
      <c r="A440" s="35">
        <v>42248</v>
      </c>
      <c r="B440" s="36" t="s">
        <v>44</v>
      </c>
      <c r="C440" s="36" t="s">
        <v>32</v>
      </c>
      <c r="D440" s="36" t="s">
        <v>33</v>
      </c>
      <c r="E440" s="36" t="s">
        <v>47</v>
      </c>
      <c r="F440" s="36" t="s">
        <v>35</v>
      </c>
      <c r="G440" s="36">
        <v>0</v>
      </c>
      <c r="H440" s="36">
        <v>14.76408247</v>
      </c>
      <c r="I440" s="36">
        <v>0</v>
      </c>
      <c r="J440" s="36">
        <v>0.57320842999999999</v>
      </c>
      <c r="K440" s="36">
        <v>23.639820140000001</v>
      </c>
    </row>
    <row r="441" spans="1:11" x14ac:dyDescent="0.2">
      <c r="A441" s="35">
        <v>42248</v>
      </c>
      <c r="B441" s="36" t="s">
        <v>44</v>
      </c>
      <c r="C441" s="36" t="s">
        <v>32</v>
      </c>
      <c r="D441" s="36" t="s">
        <v>33</v>
      </c>
      <c r="E441" s="36" t="s">
        <v>47</v>
      </c>
      <c r="F441" s="36" t="s">
        <v>36</v>
      </c>
      <c r="G441" s="36">
        <v>0</v>
      </c>
      <c r="H441" s="36">
        <v>13.32652073</v>
      </c>
      <c r="I441" s="36">
        <v>0.32192531000000002</v>
      </c>
      <c r="J441" s="36">
        <v>1.3837135</v>
      </c>
      <c r="K441" s="36">
        <v>13.64411241</v>
      </c>
    </row>
    <row r="442" spans="1:11" x14ac:dyDescent="0.2">
      <c r="A442" s="35">
        <v>42248</v>
      </c>
      <c r="B442" s="36" t="s">
        <v>44</v>
      </c>
      <c r="C442" s="36" t="s">
        <v>32</v>
      </c>
      <c r="D442" s="36" t="s">
        <v>33</v>
      </c>
      <c r="E442" s="36" t="s">
        <v>47</v>
      </c>
      <c r="F442" s="36" t="s">
        <v>37</v>
      </c>
      <c r="G442" s="36">
        <v>0</v>
      </c>
      <c r="H442" s="36">
        <v>3.2677817199999999</v>
      </c>
      <c r="I442" s="36">
        <v>0</v>
      </c>
      <c r="J442" s="36">
        <v>0.44459512000000001</v>
      </c>
      <c r="K442" s="36">
        <v>7.8504351200000002</v>
      </c>
    </row>
    <row r="443" spans="1:11" x14ac:dyDescent="0.2">
      <c r="A443" s="35">
        <v>42248</v>
      </c>
      <c r="B443" s="36" t="s">
        <v>44</v>
      </c>
      <c r="C443" s="36" t="s">
        <v>32</v>
      </c>
      <c r="D443" s="36" t="s">
        <v>33</v>
      </c>
      <c r="E443" s="36" t="s">
        <v>47</v>
      </c>
      <c r="F443" s="36" t="s">
        <v>38</v>
      </c>
      <c r="G443" s="36">
        <v>0</v>
      </c>
      <c r="H443" s="36">
        <v>7.3714711800000003</v>
      </c>
      <c r="I443" s="36">
        <v>0</v>
      </c>
      <c r="J443" s="36">
        <v>0.39665331999999998</v>
      </c>
      <c r="K443" s="36">
        <v>6.2652011500000002</v>
      </c>
    </row>
    <row r="444" spans="1:11" x14ac:dyDescent="0.2">
      <c r="A444" s="35">
        <v>42248</v>
      </c>
      <c r="B444" s="36" t="s">
        <v>44</v>
      </c>
      <c r="C444" s="36" t="s">
        <v>32</v>
      </c>
      <c r="D444" s="36" t="s">
        <v>33</v>
      </c>
      <c r="E444" s="36" t="s">
        <v>47</v>
      </c>
      <c r="F444" s="36" t="s">
        <v>39</v>
      </c>
      <c r="G444" s="36">
        <v>0</v>
      </c>
      <c r="H444" s="36">
        <v>1.2229601299999999</v>
      </c>
      <c r="I444" s="36">
        <v>0.13626672000000001</v>
      </c>
      <c r="J444" s="36">
        <v>0.12710083999999999</v>
      </c>
      <c r="K444" s="36">
        <v>1.1837744100000001</v>
      </c>
    </row>
    <row r="445" spans="1:11" x14ac:dyDescent="0.2">
      <c r="A445" s="35">
        <v>42248</v>
      </c>
      <c r="B445" s="36" t="s">
        <v>44</v>
      </c>
      <c r="C445" s="36" t="s">
        <v>32</v>
      </c>
      <c r="D445" s="36" t="s">
        <v>33</v>
      </c>
      <c r="E445" s="36" t="s">
        <v>47</v>
      </c>
      <c r="F445" s="36" t="s">
        <v>40</v>
      </c>
      <c r="G445" s="36">
        <v>0</v>
      </c>
      <c r="H445" s="36">
        <v>0.44485375999999999</v>
      </c>
      <c r="I445" s="36">
        <v>0</v>
      </c>
      <c r="J445" s="36">
        <v>0</v>
      </c>
      <c r="K445" s="36">
        <v>0.43899733000000002</v>
      </c>
    </row>
    <row r="446" spans="1:11" x14ac:dyDescent="0.2">
      <c r="A446" s="35">
        <v>42248</v>
      </c>
      <c r="B446" s="36" t="s">
        <v>44</v>
      </c>
      <c r="C446" s="36" t="s">
        <v>32</v>
      </c>
      <c r="D446" s="36" t="s">
        <v>33</v>
      </c>
      <c r="E446" s="36" t="s">
        <v>47</v>
      </c>
      <c r="F446" s="36" t="s">
        <v>41</v>
      </c>
      <c r="G446" s="36">
        <v>0</v>
      </c>
      <c r="H446" s="36">
        <v>0.73549158000000003</v>
      </c>
      <c r="I446" s="36">
        <v>0</v>
      </c>
      <c r="J446" s="36">
        <v>0</v>
      </c>
      <c r="K446" s="36">
        <v>0.47196879000000003</v>
      </c>
    </row>
    <row r="447" spans="1:11" x14ac:dyDescent="0.2">
      <c r="A447" s="35">
        <v>42248</v>
      </c>
      <c r="B447" s="36" t="s">
        <v>44</v>
      </c>
      <c r="C447" s="36" t="s">
        <v>32</v>
      </c>
      <c r="D447" s="36" t="s">
        <v>33</v>
      </c>
      <c r="E447" s="36" t="s">
        <v>48</v>
      </c>
      <c r="F447" s="36" t="s">
        <v>34</v>
      </c>
      <c r="G447" s="36">
        <v>0</v>
      </c>
      <c r="H447" s="36">
        <v>9.9770343700000002</v>
      </c>
      <c r="I447" s="36">
        <v>0</v>
      </c>
      <c r="J447" s="36">
        <v>2.4883155600000002</v>
      </c>
      <c r="K447" s="36">
        <v>28.580142850000001</v>
      </c>
    </row>
    <row r="448" spans="1:11" x14ac:dyDescent="0.2">
      <c r="A448" s="35">
        <v>42248</v>
      </c>
      <c r="B448" s="36" t="s">
        <v>44</v>
      </c>
      <c r="C448" s="36" t="s">
        <v>32</v>
      </c>
      <c r="D448" s="36" t="s">
        <v>33</v>
      </c>
      <c r="E448" s="36" t="s">
        <v>48</v>
      </c>
      <c r="F448" s="36" t="s">
        <v>35</v>
      </c>
      <c r="G448" s="36">
        <v>0</v>
      </c>
      <c r="H448" s="36">
        <v>9.9726557400000004</v>
      </c>
      <c r="I448" s="36">
        <v>0</v>
      </c>
      <c r="J448" s="36">
        <v>2.4972648400000002</v>
      </c>
      <c r="K448" s="36">
        <v>14.79140641</v>
      </c>
    </row>
    <row r="449" spans="1:11" x14ac:dyDescent="0.2">
      <c r="A449" s="35">
        <v>42248</v>
      </c>
      <c r="B449" s="36" t="s">
        <v>44</v>
      </c>
      <c r="C449" s="36" t="s">
        <v>32</v>
      </c>
      <c r="D449" s="36" t="s">
        <v>33</v>
      </c>
      <c r="E449" s="36" t="s">
        <v>48</v>
      </c>
      <c r="F449" s="36" t="s">
        <v>36</v>
      </c>
      <c r="G449" s="36">
        <v>0</v>
      </c>
      <c r="H449" s="36">
        <v>14.46890209</v>
      </c>
      <c r="I449" s="36">
        <v>0</v>
      </c>
      <c r="J449" s="36">
        <v>1.4948337599999999</v>
      </c>
      <c r="K449" s="36">
        <v>13.59789585</v>
      </c>
    </row>
    <row r="450" spans="1:11" x14ac:dyDescent="0.2">
      <c r="A450" s="35">
        <v>42248</v>
      </c>
      <c r="B450" s="36" t="s">
        <v>44</v>
      </c>
      <c r="C450" s="36" t="s">
        <v>32</v>
      </c>
      <c r="D450" s="36" t="s">
        <v>33</v>
      </c>
      <c r="E450" s="36" t="s">
        <v>48</v>
      </c>
      <c r="F450" s="36" t="s">
        <v>37</v>
      </c>
      <c r="G450" s="36">
        <v>0</v>
      </c>
      <c r="H450" s="36">
        <v>2.9777939899999999</v>
      </c>
      <c r="I450" s="36">
        <v>0</v>
      </c>
      <c r="J450" s="36">
        <v>0.29408552999999998</v>
      </c>
      <c r="K450" s="36">
        <v>5.24686612</v>
      </c>
    </row>
    <row r="451" spans="1:11" x14ac:dyDescent="0.2">
      <c r="A451" s="35">
        <v>42248</v>
      </c>
      <c r="B451" s="36" t="s">
        <v>44</v>
      </c>
      <c r="C451" s="36" t="s">
        <v>32</v>
      </c>
      <c r="D451" s="36" t="s">
        <v>33</v>
      </c>
      <c r="E451" s="36" t="s">
        <v>48</v>
      </c>
      <c r="F451" s="36" t="s">
        <v>38</v>
      </c>
      <c r="G451" s="36">
        <v>0</v>
      </c>
      <c r="H451" s="36">
        <v>4.1458069100000001</v>
      </c>
      <c r="I451" s="36">
        <v>0.23393992999999999</v>
      </c>
      <c r="J451" s="36">
        <v>0</v>
      </c>
      <c r="K451" s="36">
        <v>7.9973070799999997</v>
      </c>
    </row>
    <row r="452" spans="1:11" x14ac:dyDescent="0.2">
      <c r="A452" s="35">
        <v>42248</v>
      </c>
      <c r="B452" s="36" t="s">
        <v>44</v>
      </c>
      <c r="C452" s="36" t="s">
        <v>32</v>
      </c>
      <c r="D452" s="36" t="s">
        <v>33</v>
      </c>
      <c r="E452" s="36" t="s">
        <v>48</v>
      </c>
      <c r="F452" s="36" t="s">
        <v>39</v>
      </c>
      <c r="G452" s="36">
        <v>0</v>
      </c>
      <c r="H452" s="36">
        <v>1.41081335</v>
      </c>
      <c r="I452" s="36">
        <v>0.10729253</v>
      </c>
      <c r="J452" s="36">
        <v>8.9215260000000005E-2</v>
      </c>
      <c r="K452" s="36">
        <v>1.2862732100000001</v>
      </c>
    </row>
    <row r="453" spans="1:11" x14ac:dyDescent="0.2">
      <c r="A453" s="35">
        <v>42248</v>
      </c>
      <c r="B453" s="36" t="s">
        <v>44</v>
      </c>
      <c r="C453" s="36" t="s">
        <v>32</v>
      </c>
      <c r="D453" s="36" t="s">
        <v>33</v>
      </c>
      <c r="E453" s="36" t="s">
        <v>48</v>
      </c>
      <c r="F453" s="36" t="s">
        <v>40</v>
      </c>
      <c r="G453" s="36">
        <v>7.716895E-2</v>
      </c>
      <c r="H453" s="36">
        <v>0.54347783000000005</v>
      </c>
      <c r="I453" s="36">
        <v>0</v>
      </c>
      <c r="J453" s="36">
        <v>0</v>
      </c>
      <c r="K453" s="36">
        <v>0.99234014000000004</v>
      </c>
    </row>
    <row r="454" spans="1:11" x14ac:dyDescent="0.2">
      <c r="A454" s="35">
        <v>42248</v>
      </c>
      <c r="B454" s="36" t="s">
        <v>44</v>
      </c>
      <c r="C454" s="36" t="s">
        <v>32</v>
      </c>
      <c r="D454" s="36" t="s">
        <v>33</v>
      </c>
      <c r="E454" s="36" t="s">
        <v>48</v>
      </c>
      <c r="F454" s="36" t="s">
        <v>41</v>
      </c>
      <c r="G454" s="36">
        <v>0</v>
      </c>
      <c r="H454" s="36">
        <v>1.8791187499999999</v>
      </c>
      <c r="I454" s="36">
        <v>0</v>
      </c>
      <c r="J454" s="36">
        <v>0.35058363999999997</v>
      </c>
      <c r="K454" s="36">
        <v>0.75063221000000002</v>
      </c>
    </row>
    <row r="455" spans="1:11" x14ac:dyDescent="0.2">
      <c r="A455" s="35">
        <v>42248</v>
      </c>
      <c r="B455" s="36" t="s">
        <v>44</v>
      </c>
      <c r="C455" s="36" t="s">
        <v>32</v>
      </c>
      <c r="D455" s="36" t="s">
        <v>33</v>
      </c>
      <c r="E455" s="36" t="s">
        <v>49</v>
      </c>
      <c r="F455" s="36" t="s">
        <v>34</v>
      </c>
      <c r="G455" s="36">
        <v>0.61024237999999997</v>
      </c>
      <c r="H455" s="36">
        <v>15.91452198</v>
      </c>
      <c r="I455" s="36">
        <v>0.35678330000000003</v>
      </c>
      <c r="J455" s="36">
        <v>3.3697417000000001</v>
      </c>
      <c r="K455" s="36">
        <v>36.952041700000002</v>
      </c>
    </row>
    <row r="456" spans="1:11" x14ac:dyDescent="0.2">
      <c r="A456" s="35">
        <v>42248</v>
      </c>
      <c r="B456" s="36" t="s">
        <v>44</v>
      </c>
      <c r="C456" s="36" t="s">
        <v>32</v>
      </c>
      <c r="D456" s="36" t="s">
        <v>33</v>
      </c>
      <c r="E456" s="36" t="s">
        <v>49</v>
      </c>
      <c r="F456" s="36" t="s">
        <v>35</v>
      </c>
      <c r="G456" s="36">
        <v>0</v>
      </c>
      <c r="H456" s="36">
        <v>15.41334778</v>
      </c>
      <c r="I456" s="36">
        <v>0.48457506</v>
      </c>
      <c r="J456" s="36">
        <v>4.41707245</v>
      </c>
      <c r="K456" s="36">
        <v>33.169383590000002</v>
      </c>
    </row>
    <row r="457" spans="1:11" x14ac:dyDescent="0.2">
      <c r="A457" s="35">
        <v>42248</v>
      </c>
      <c r="B457" s="36" t="s">
        <v>44</v>
      </c>
      <c r="C457" s="36" t="s">
        <v>32</v>
      </c>
      <c r="D457" s="36" t="s">
        <v>33</v>
      </c>
      <c r="E457" s="36" t="s">
        <v>49</v>
      </c>
      <c r="F457" s="36" t="s">
        <v>36</v>
      </c>
      <c r="G457" s="36">
        <v>0</v>
      </c>
      <c r="H457" s="36">
        <v>6.2582411499999999</v>
      </c>
      <c r="I457" s="36">
        <v>0</v>
      </c>
      <c r="J457" s="36">
        <v>1.0153844000000001</v>
      </c>
      <c r="K457" s="36">
        <v>14.1898628</v>
      </c>
    </row>
    <row r="458" spans="1:11" x14ac:dyDescent="0.2">
      <c r="A458" s="35">
        <v>42248</v>
      </c>
      <c r="B458" s="36" t="s">
        <v>44</v>
      </c>
      <c r="C458" s="36" t="s">
        <v>32</v>
      </c>
      <c r="D458" s="36" t="s">
        <v>33</v>
      </c>
      <c r="E458" s="36" t="s">
        <v>49</v>
      </c>
      <c r="F458" s="36" t="s">
        <v>37</v>
      </c>
      <c r="G458" s="36">
        <v>0</v>
      </c>
      <c r="H458" s="36">
        <v>3.9719886500000001</v>
      </c>
      <c r="I458" s="36">
        <v>0.39827678999999999</v>
      </c>
      <c r="J458" s="36">
        <v>1.72168469</v>
      </c>
      <c r="K458" s="36">
        <v>6.5559016400000001</v>
      </c>
    </row>
    <row r="459" spans="1:11" x14ac:dyDescent="0.2">
      <c r="A459" s="35">
        <v>42248</v>
      </c>
      <c r="B459" s="36" t="s">
        <v>44</v>
      </c>
      <c r="C459" s="36" t="s">
        <v>32</v>
      </c>
      <c r="D459" s="36" t="s">
        <v>33</v>
      </c>
      <c r="E459" s="36" t="s">
        <v>49</v>
      </c>
      <c r="F459" s="36" t="s">
        <v>38</v>
      </c>
      <c r="G459" s="36">
        <v>0</v>
      </c>
      <c r="H459" s="36">
        <v>5.8543307999999996</v>
      </c>
      <c r="I459" s="36">
        <v>0.27397726999999999</v>
      </c>
      <c r="J459" s="36">
        <v>1.1145418199999999</v>
      </c>
      <c r="K459" s="36">
        <v>9.7260911799999992</v>
      </c>
    </row>
    <row r="460" spans="1:11" x14ac:dyDescent="0.2">
      <c r="A460" s="35">
        <v>42248</v>
      </c>
      <c r="B460" s="36" t="s">
        <v>44</v>
      </c>
      <c r="C460" s="36" t="s">
        <v>32</v>
      </c>
      <c r="D460" s="36" t="s">
        <v>33</v>
      </c>
      <c r="E460" s="36" t="s">
        <v>49</v>
      </c>
      <c r="F460" s="36" t="s">
        <v>39</v>
      </c>
      <c r="G460" s="36">
        <v>0.14513027000000001</v>
      </c>
      <c r="H460" s="36">
        <v>2.1832950100000001</v>
      </c>
      <c r="I460" s="36">
        <v>0</v>
      </c>
      <c r="J460" s="36">
        <v>9.5359319999999997E-2</v>
      </c>
      <c r="K460" s="36">
        <v>2.6575266499999999</v>
      </c>
    </row>
    <row r="461" spans="1:11" x14ac:dyDescent="0.2">
      <c r="A461" s="35">
        <v>42248</v>
      </c>
      <c r="B461" s="36" t="s">
        <v>44</v>
      </c>
      <c r="C461" s="36" t="s">
        <v>32</v>
      </c>
      <c r="D461" s="36" t="s">
        <v>33</v>
      </c>
      <c r="E461" s="36" t="s">
        <v>49</v>
      </c>
      <c r="F461" s="36" t="s">
        <v>40</v>
      </c>
      <c r="G461" s="36">
        <v>0</v>
      </c>
      <c r="H461" s="36">
        <v>0.67220997999999998</v>
      </c>
      <c r="I461" s="36">
        <v>0</v>
      </c>
      <c r="J461" s="36">
        <v>6.6011280000000006E-2</v>
      </c>
      <c r="K461" s="36">
        <v>0.65879319999999997</v>
      </c>
    </row>
    <row r="462" spans="1:11" x14ac:dyDescent="0.2">
      <c r="A462" s="35">
        <v>42248</v>
      </c>
      <c r="B462" s="36" t="s">
        <v>44</v>
      </c>
      <c r="C462" s="36" t="s">
        <v>32</v>
      </c>
      <c r="D462" s="36" t="s">
        <v>33</v>
      </c>
      <c r="E462" s="36" t="s">
        <v>49</v>
      </c>
      <c r="F462" s="36" t="s">
        <v>41</v>
      </c>
      <c r="G462" s="36">
        <v>0</v>
      </c>
      <c r="H462" s="36">
        <v>0.97928921999999996</v>
      </c>
      <c r="I462" s="36">
        <v>0</v>
      </c>
      <c r="J462" s="36">
        <v>0.22370176</v>
      </c>
      <c r="K462" s="36">
        <v>1.91485295</v>
      </c>
    </row>
    <row r="463" spans="1:11" x14ac:dyDescent="0.2">
      <c r="A463" s="35">
        <v>42248</v>
      </c>
      <c r="B463" s="36" t="s">
        <v>44</v>
      </c>
      <c r="C463" s="36" t="s">
        <v>32</v>
      </c>
      <c r="D463" s="36" t="s">
        <v>33</v>
      </c>
      <c r="E463" s="36" t="s">
        <v>50</v>
      </c>
      <c r="F463" s="36" t="s">
        <v>34</v>
      </c>
      <c r="G463" s="36">
        <v>0</v>
      </c>
      <c r="H463" s="36">
        <v>0</v>
      </c>
      <c r="I463" s="36">
        <v>0</v>
      </c>
      <c r="J463" s="36">
        <v>0</v>
      </c>
      <c r="K463" s="36">
        <v>2.2631622600000001</v>
      </c>
    </row>
    <row r="464" spans="1:11" x14ac:dyDescent="0.2">
      <c r="A464" s="35">
        <v>42248</v>
      </c>
      <c r="B464" s="36" t="s">
        <v>44</v>
      </c>
      <c r="C464" s="36" t="s">
        <v>32</v>
      </c>
      <c r="D464" s="36" t="s">
        <v>33</v>
      </c>
      <c r="E464" s="36" t="s">
        <v>50</v>
      </c>
      <c r="F464" s="36" t="s">
        <v>38</v>
      </c>
      <c r="G464" s="36">
        <v>0</v>
      </c>
      <c r="H464" s="36">
        <v>0</v>
      </c>
      <c r="I464" s="36">
        <v>0</v>
      </c>
      <c r="J464" s="36">
        <v>0</v>
      </c>
      <c r="K464" s="36">
        <v>2.2655008900000002</v>
      </c>
    </row>
    <row r="465" spans="1:11" x14ac:dyDescent="0.2">
      <c r="A465" s="35">
        <v>42248</v>
      </c>
      <c r="B465" s="36" t="s">
        <v>44</v>
      </c>
      <c r="C465" s="36" t="s">
        <v>32</v>
      </c>
      <c r="D465" s="36" t="s">
        <v>42</v>
      </c>
      <c r="E465" s="36" t="s">
        <v>46</v>
      </c>
      <c r="F465" s="36" t="s">
        <v>34</v>
      </c>
      <c r="G465" s="36">
        <v>1.04689173</v>
      </c>
      <c r="H465" s="36">
        <v>19.824952010000001</v>
      </c>
      <c r="I465" s="36">
        <v>0.50644734999999996</v>
      </c>
      <c r="J465" s="36">
        <v>2.0638511300000002</v>
      </c>
      <c r="K465" s="36">
        <v>8.7837048400000004</v>
      </c>
    </row>
    <row r="466" spans="1:11" x14ac:dyDescent="0.2">
      <c r="A466" s="35">
        <v>42248</v>
      </c>
      <c r="B466" s="36" t="s">
        <v>44</v>
      </c>
      <c r="C466" s="36" t="s">
        <v>32</v>
      </c>
      <c r="D466" s="36" t="s">
        <v>42</v>
      </c>
      <c r="E466" s="36" t="s">
        <v>46</v>
      </c>
      <c r="F466" s="36" t="s">
        <v>35</v>
      </c>
      <c r="G466" s="36">
        <v>0</v>
      </c>
      <c r="H466" s="36">
        <v>17.257918610000001</v>
      </c>
      <c r="I466" s="36">
        <v>0.37703509000000002</v>
      </c>
      <c r="J466" s="36">
        <v>2.8984261999999998</v>
      </c>
      <c r="K466" s="36">
        <v>12.98636346</v>
      </c>
    </row>
    <row r="467" spans="1:11" x14ac:dyDescent="0.2">
      <c r="A467" s="35">
        <v>42248</v>
      </c>
      <c r="B467" s="36" t="s">
        <v>44</v>
      </c>
      <c r="C467" s="36" t="s">
        <v>32</v>
      </c>
      <c r="D467" s="36" t="s">
        <v>42</v>
      </c>
      <c r="E467" s="36" t="s">
        <v>46</v>
      </c>
      <c r="F467" s="36" t="s">
        <v>36</v>
      </c>
      <c r="G467" s="36">
        <v>1.20195659</v>
      </c>
      <c r="H467" s="36">
        <v>13.71508225</v>
      </c>
      <c r="I467" s="36">
        <v>0.45147619</v>
      </c>
      <c r="J467" s="36">
        <v>1.48741473</v>
      </c>
      <c r="K467" s="36">
        <v>10.05099633</v>
      </c>
    </row>
    <row r="468" spans="1:11" x14ac:dyDescent="0.2">
      <c r="A468" s="35">
        <v>42248</v>
      </c>
      <c r="B468" s="36" t="s">
        <v>44</v>
      </c>
      <c r="C468" s="36" t="s">
        <v>32</v>
      </c>
      <c r="D468" s="36" t="s">
        <v>42</v>
      </c>
      <c r="E468" s="36" t="s">
        <v>46</v>
      </c>
      <c r="F468" s="36" t="s">
        <v>37</v>
      </c>
      <c r="G468" s="36">
        <v>0</v>
      </c>
      <c r="H468" s="36">
        <v>3.8547211899999998</v>
      </c>
      <c r="I468" s="36">
        <v>0</v>
      </c>
      <c r="J468" s="36">
        <v>0</v>
      </c>
      <c r="K468" s="36">
        <v>2.5993544800000001</v>
      </c>
    </row>
    <row r="469" spans="1:11" x14ac:dyDescent="0.2">
      <c r="A469" s="35">
        <v>42248</v>
      </c>
      <c r="B469" s="36" t="s">
        <v>44</v>
      </c>
      <c r="C469" s="36" t="s">
        <v>32</v>
      </c>
      <c r="D469" s="36" t="s">
        <v>42</v>
      </c>
      <c r="E469" s="36" t="s">
        <v>46</v>
      </c>
      <c r="F469" s="36" t="s">
        <v>38</v>
      </c>
      <c r="G469" s="36">
        <v>0</v>
      </c>
      <c r="H469" s="36">
        <v>8.1948042399999999</v>
      </c>
      <c r="I469" s="36">
        <v>0</v>
      </c>
      <c r="J469" s="36">
        <v>0</v>
      </c>
      <c r="K469" s="36">
        <v>3.0551997100000001</v>
      </c>
    </row>
    <row r="470" spans="1:11" x14ac:dyDescent="0.2">
      <c r="A470" s="35">
        <v>42248</v>
      </c>
      <c r="B470" s="36" t="s">
        <v>44</v>
      </c>
      <c r="C470" s="36" t="s">
        <v>32</v>
      </c>
      <c r="D470" s="36" t="s">
        <v>42</v>
      </c>
      <c r="E470" s="36" t="s">
        <v>46</v>
      </c>
      <c r="F470" s="36" t="s">
        <v>39</v>
      </c>
      <c r="G470" s="36">
        <v>8.8707949999999994E-2</v>
      </c>
      <c r="H470" s="36">
        <v>1.00826277</v>
      </c>
      <c r="I470" s="36">
        <v>0</v>
      </c>
      <c r="J470" s="36">
        <v>9.2808650000000006E-2</v>
      </c>
      <c r="K470" s="36">
        <v>0.54355191999999997</v>
      </c>
    </row>
    <row r="471" spans="1:11" x14ac:dyDescent="0.2">
      <c r="A471" s="35">
        <v>42248</v>
      </c>
      <c r="B471" s="36" t="s">
        <v>44</v>
      </c>
      <c r="C471" s="36" t="s">
        <v>32</v>
      </c>
      <c r="D471" s="36" t="s">
        <v>42</v>
      </c>
      <c r="E471" s="36" t="s">
        <v>46</v>
      </c>
      <c r="F471" s="36" t="s">
        <v>40</v>
      </c>
      <c r="G471" s="36">
        <v>0</v>
      </c>
      <c r="H471" s="36">
        <v>0.23342603000000001</v>
      </c>
      <c r="I471" s="36">
        <v>0</v>
      </c>
      <c r="J471" s="36">
        <v>0</v>
      </c>
      <c r="K471" s="36">
        <v>0</v>
      </c>
    </row>
    <row r="472" spans="1:11" x14ac:dyDescent="0.2">
      <c r="A472" s="35">
        <v>42248</v>
      </c>
      <c r="B472" s="36" t="s">
        <v>44</v>
      </c>
      <c r="C472" s="36" t="s">
        <v>32</v>
      </c>
      <c r="D472" s="36" t="s">
        <v>42</v>
      </c>
      <c r="E472" s="36" t="s">
        <v>46</v>
      </c>
      <c r="F472" s="36" t="s">
        <v>41</v>
      </c>
      <c r="G472" s="36">
        <v>0</v>
      </c>
      <c r="H472" s="36">
        <v>0.72490825999999997</v>
      </c>
      <c r="I472" s="36">
        <v>0</v>
      </c>
      <c r="J472" s="36">
        <v>0</v>
      </c>
      <c r="K472" s="36">
        <v>1.83808773</v>
      </c>
    </row>
    <row r="473" spans="1:11" x14ac:dyDescent="0.2">
      <c r="A473" s="35">
        <v>42248</v>
      </c>
      <c r="B473" s="36" t="s">
        <v>44</v>
      </c>
      <c r="C473" s="36" t="s">
        <v>32</v>
      </c>
      <c r="D473" s="36" t="s">
        <v>42</v>
      </c>
      <c r="E473" s="36" t="s">
        <v>47</v>
      </c>
      <c r="F473" s="36" t="s">
        <v>34</v>
      </c>
      <c r="G473" s="36">
        <v>0</v>
      </c>
      <c r="H473" s="36">
        <v>0</v>
      </c>
      <c r="I473" s="36">
        <v>0</v>
      </c>
      <c r="J473" s="36">
        <v>0</v>
      </c>
      <c r="K473" s="36">
        <v>0.42021838</v>
      </c>
    </row>
    <row r="474" spans="1:11" x14ac:dyDescent="0.2">
      <c r="A474" s="35">
        <v>42248</v>
      </c>
      <c r="B474" s="36" t="s">
        <v>44</v>
      </c>
      <c r="C474" s="36" t="s">
        <v>32</v>
      </c>
      <c r="D474" s="36" t="s">
        <v>42</v>
      </c>
      <c r="E474" s="36" t="s">
        <v>47</v>
      </c>
      <c r="F474" s="36" t="s">
        <v>35</v>
      </c>
      <c r="G474" s="36">
        <v>0</v>
      </c>
      <c r="H474" s="36">
        <v>0.41779943000000003</v>
      </c>
      <c r="I474" s="36">
        <v>0</v>
      </c>
      <c r="J474" s="36">
        <v>0.56861733999999997</v>
      </c>
      <c r="K474" s="36">
        <v>0.56188528999999998</v>
      </c>
    </row>
    <row r="475" spans="1:11" x14ac:dyDescent="0.2">
      <c r="A475" s="35">
        <v>42248</v>
      </c>
      <c r="B475" s="36" t="s">
        <v>44</v>
      </c>
      <c r="C475" s="36" t="s">
        <v>32</v>
      </c>
      <c r="D475" s="36" t="s">
        <v>42</v>
      </c>
      <c r="E475" s="36" t="s">
        <v>47</v>
      </c>
      <c r="F475" s="36" t="s">
        <v>36</v>
      </c>
      <c r="G475" s="36">
        <v>0</v>
      </c>
      <c r="H475" s="36">
        <v>0.44472371999999999</v>
      </c>
      <c r="I475" s="36">
        <v>0.30470986999999999</v>
      </c>
      <c r="J475" s="36">
        <v>0.42457126000000001</v>
      </c>
      <c r="K475" s="36">
        <v>0.77452593999999997</v>
      </c>
    </row>
    <row r="476" spans="1:11" x14ac:dyDescent="0.2">
      <c r="A476" s="35">
        <v>42248</v>
      </c>
      <c r="B476" s="36" t="s">
        <v>44</v>
      </c>
      <c r="C476" s="36" t="s">
        <v>32</v>
      </c>
      <c r="D476" s="36" t="s">
        <v>42</v>
      </c>
      <c r="E476" s="36" t="s">
        <v>47</v>
      </c>
      <c r="F476" s="36" t="s">
        <v>37</v>
      </c>
      <c r="G476" s="36">
        <v>0</v>
      </c>
      <c r="H476" s="36">
        <v>0</v>
      </c>
      <c r="I476" s="36">
        <v>0.21107128</v>
      </c>
      <c r="J476" s="36">
        <v>0</v>
      </c>
      <c r="K476" s="36">
        <v>0</v>
      </c>
    </row>
    <row r="477" spans="1:11" x14ac:dyDescent="0.2">
      <c r="A477" s="35">
        <v>42248</v>
      </c>
      <c r="B477" s="36" t="s">
        <v>44</v>
      </c>
      <c r="C477" s="36" t="s">
        <v>32</v>
      </c>
      <c r="D477" s="36" t="s">
        <v>42</v>
      </c>
      <c r="E477" s="36" t="s">
        <v>47</v>
      </c>
      <c r="F477" s="36" t="s">
        <v>38</v>
      </c>
      <c r="G477" s="36">
        <v>0</v>
      </c>
      <c r="H477" s="36">
        <v>0.77348368999999995</v>
      </c>
      <c r="I477" s="36">
        <v>0</v>
      </c>
      <c r="J477" s="36">
        <v>0</v>
      </c>
      <c r="K477" s="36">
        <v>0</v>
      </c>
    </row>
    <row r="478" spans="1:11" x14ac:dyDescent="0.2">
      <c r="A478" s="35">
        <v>42248</v>
      </c>
      <c r="B478" s="36" t="s">
        <v>44</v>
      </c>
      <c r="C478" s="36" t="s">
        <v>32</v>
      </c>
      <c r="D478" s="36" t="s">
        <v>42</v>
      </c>
      <c r="E478" s="36" t="s">
        <v>47</v>
      </c>
      <c r="F478" s="36" t="s">
        <v>39</v>
      </c>
      <c r="G478" s="36">
        <v>0</v>
      </c>
      <c r="H478" s="36">
        <v>0</v>
      </c>
      <c r="I478" s="36">
        <v>0</v>
      </c>
      <c r="J478" s="36">
        <v>0.14720301</v>
      </c>
      <c r="K478" s="36">
        <v>0.14503577000000001</v>
      </c>
    </row>
    <row r="479" spans="1:11" x14ac:dyDescent="0.2">
      <c r="A479" s="35">
        <v>42248</v>
      </c>
      <c r="B479" s="36" t="s">
        <v>44</v>
      </c>
      <c r="C479" s="36" t="s">
        <v>32</v>
      </c>
      <c r="D479" s="36" t="s">
        <v>42</v>
      </c>
      <c r="E479" s="36" t="s">
        <v>47</v>
      </c>
      <c r="F479" s="36" t="s">
        <v>40</v>
      </c>
      <c r="G479" s="36">
        <v>6.5900970000000003E-2</v>
      </c>
      <c r="H479" s="36">
        <v>0</v>
      </c>
      <c r="I479" s="36">
        <v>0</v>
      </c>
      <c r="J479" s="36">
        <v>0</v>
      </c>
      <c r="K479" s="36">
        <v>0</v>
      </c>
    </row>
    <row r="480" spans="1:11" x14ac:dyDescent="0.2">
      <c r="A480" s="35">
        <v>42248</v>
      </c>
      <c r="B480" s="36" t="s">
        <v>44</v>
      </c>
      <c r="C480" s="36" t="s">
        <v>32</v>
      </c>
      <c r="D480" s="36" t="s">
        <v>42</v>
      </c>
      <c r="E480" s="36" t="s">
        <v>48</v>
      </c>
      <c r="F480" s="36" t="s">
        <v>34</v>
      </c>
      <c r="G480" s="36">
        <v>0</v>
      </c>
      <c r="H480" s="36">
        <v>0</v>
      </c>
      <c r="I480" s="36">
        <v>0</v>
      </c>
      <c r="J480" s="36">
        <v>0.43609819</v>
      </c>
      <c r="K480" s="36">
        <v>0</v>
      </c>
    </row>
    <row r="481" spans="1:11" x14ac:dyDescent="0.2">
      <c r="A481" s="35">
        <v>42248</v>
      </c>
      <c r="B481" s="36" t="s">
        <v>44</v>
      </c>
      <c r="C481" s="36" t="s">
        <v>32</v>
      </c>
      <c r="D481" s="36" t="s">
        <v>42</v>
      </c>
      <c r="E481" s="36" t="s">
        <v>48</v>
      </c>
      <c r="F481" s="36" t="s">
        <v>35</v>
      </c>
      <c r="G481" s="36">
        <v>0</v>
      </c>
      <c r="H481" s="36">
        <v>0.38800565999999997</v>
      </c>
      <c r="I481" s="36">
        <v>0</v>
      </c>
      <c r="J481" s="36">
        <v>0</v>
      </c>
      <c r="K481" s="36">
        <v>1.08651023</v>
      </c>
    </row>
    <row r="482" spans="1:11" x14ac:dyDescent="0.2">
      <c r="A482" s="35">
        <v>42248</v>
      </c>
      <c r="B482" s="36" t="s">
        <v>44</v>
      </c>
      <c r="C482" s="36" t="s">
        <v>32</v>
      </c>
      <c r="D482" s="36" t="s">
        <v>42</v>
      </c>
      <c r="E482" s="36" t="s">
        <v>48</v>
      </c>
      <c r="F482" s="36" t="s">
        <v>38</v>
      </c>
      <c r="G482" s="36">
        <v>0</v>
      </c>
      <c r="H482" s="36">
        <v>0</v>
      </c>
      <c r="I482" s="36">
        <v>0</v>
      </c>
      <c r="J482" s="36">
        <v>0</v>
      </c>
      <c r="K482" s="36">
        <v>0.30334147</v>
      </c>
    </row>
    <row r="483" spans="1:11" x14ac:dyDescent="0.2">
      <c r="A483" s="35">
        <v>42248</v>
      </c>
      <c r="B483" s="36" t="s">
        <v>44</v>
      </c>
      <c r="C483" s="36" t="s">
        <v>32</v>
      </c>
      <c r="D483" s="36" t="s">
        <v>42</v>
      </c>
      <c r="E483" s="36" t="s">
        <v>48</v>
      </c>
      <c r="F483" s="36" t="s">
        <v>39</v>
      </c>
      <c r="G483" s="36">
        <v>0</v>
      </c>
      <c r="H483" s="36">
        <v>0</v>
      </c>
      <c r="I483" s="36">
        <v>0</v>
      </c>
      <c r="J483" s="36">
        <v>0.12221398999999999</v>
      </c>
      <c r="K483" s="36">
        <v>0.19654840000000001</v>
      </c>
    </row>
    <row r="484" spans="1:11" x14ac:dyDescent="0.2">
      <c r="A484" s="35">
        <v>42248</v>
      </c>
      <c r="B484" s="36" t="s">
        <v>44</v>
      </c>
      <c r="C484" s="36" t="s">
        <v>32</v>
      </c>
      <c r="D484" s="36" t="s">
        <v>42</v>
      </c>
      <c r="E484" s="36" t="s">
        <v>49</v>
      </c>
      <c r="F484" s="36" t="s">
        <v>36</v>
      </c>
      <c r="G484" s="36">
        <v>0</v>
      </c>
      <c r="H484" s="36">
        <v>0</v>
      </c>
      <c r="I484" s="36">
        <v>0</v>
      </c>
      <c r="J484" s="36">
        <v>0</v>
      </c>
      <c r="K484" s="36">
        <v>0.34569048000000002</v>
      </c>
    </row>
    <row r="485" spans="1:11" x14ac:dyDescent="0.2">
      <c r="A485" s="35">
        <v>42248</v>
      </c>
      <c r="B485" s="36" t="s">
        <v>44</v>
      </c>
      <c r="C485" s="36" t="s">
        <v>32</v>
      </c>
      <c r="D485" s="36" t="s">
        <v>4</v>
      </c>
      <c r="E485" s="36" t="s">
        <v>46</v>
      </c>
      <c r="F485" s="36" t="s">
        <v>34</v>
      </c>
      <c r="G485" s="36">
        <v>11.96738704</v>
      </c>
      <c r="H485" s="36">
        <v>13.85272936</v>
      </c>
      <c r="I485" s="36">
        <v>3.11902138</v>
      </c>
      <c r="J485" s="36">
        <v>0</v>
      </c>
      <c r="K485" s="36">
        <v>3.4978176699999999</v>
      </c>
    </row>
    <row r="486" spans="1:11" x14ac:dyDescent="0.2">
      <c r="A486" s="35">
        <v>42248</v>
      </c>
      <c r="B486" s="36" t="s">
        <v>44</v>
      </c>
      <c r="C486" s="36" t="s">
        <v>32</v>
      </c>
      <c r="D486" s="36" t="s">
        <v>4</v>
      </c>
      <c r="E486" s="36" t="s">
        <v>46</v>
      </c>
      <c r="F486" s="36" t="s">
        <v>35</v>
      </c>
      <c r="G486" s="36">
        <v>4.87998669</v>
      </c>
      <c r="H486" s="36">
        <v>6.6317982600000001</v>
      </c>
      <c r="I486" s="36">
        <v>1.6293302000000001</v>
      </c>
      <c r="J486" s="36">
        <v>0.37703509000000002</v>
      </c>
      <c r="K486" s="36">
        <v>1.2957558</v>
      </c>
    </row>
    <row r="487" spans="1:11" x14ac:dyDescent="0.2">
      <c r="A487" s="35">
        <v>42248</v>
      </c>
      <c r="B487" s="36" t="s">
        <v>44</v>
      </c>
      <c r="C487" s="36" t="s">
        <v>32</v>
      </c>
      <c r="D487" s="36" t="s">
        <v>4</v>
      </c>
      <c r="E487" s="36" t="s">
        <v>46</v>
      </c>
      <c r="F487" s="36" t="s">
        <v>36</v>
      </c>
      <c r="G487" s="36">
        <v>11.49014547</v>
      </c>
      <c r="H487" s="36">
        <v>11.697147340000001</v>
      </c>
      <c r="I487" s="36">
        <v>4.7827937199999999</v>
      </c>
      <c r="J487" s="36">
        <v>1.1845314</v>
      </c>
      <c r="K487" s="36">
        <v>2.5085074199999999</v>
      </c>
    </row>
    <row r="488" spans="1:11" x14ac:dyDescent="0.2">
      <c r="A488" s="35">
        <v>42248</v>
      </c>
      <c r="B488" s="36" t="s">
        <v>44</v>
      </c>
      <c r="C488" s="36" t="s">
        <v>32</v>
      </c>
      <c r="D488" s="36" t="s">
        <v>4</v>
      </c>
      <c r="E488" s="36" t="s">
        <v>46</v>
      </c>
      <c r="F488" s="36" t="s">
        <v>37</v>
      </c>
      <c r="G488" s="36">
        <v>1.0593542</v>
      </c>
      <c r="H488" s="36">
        <v>7.1216527300000001</v>
      </c>
      <c r="I488" s="36">
        <v>0.21898743000000001</v>
      </c>
      <c r="J488" s="36">
        <v>0</v>
      </c>
      <c r="K488" s="36">
        <v>0.56269944000000005</v>
      </c>
    </row>
    <row r="489" spans="1:11" x14ac:dyDescent="0.2">
      <c r="A489" s="35">
        <v>42248</v>
      </c>
      <c r="B489" s="36" t="s">
        <v>44</v>
      </c>
      <c r="C489" s="36" t="s">
        <v>32</v>
      </c>
      <c r="D489" s="36" t="s">
        <v>4</v>
      </c>
      <c r="E489" s="36" t="s">
        <v>46</v>
      </c>
      <c r="F489" s="36" t="s">
        <v>38</v>
      </c>
      <c r="G489" s="36">
        <v>5.2082899600000001</v>
      </c>
      <c r="H489" s="36">
        <v>4.3149452400000001</v>
      </c>
      <c r="I489" s="36">
        <v>0</v>
      </c>
      <c r="J489" s="36">
        <v>0.31794784999999998</v>
      </c>
      <c r="K489" s="36">
        <v>0.36130464000000001</v>
      </c>
    </row>
    <row r="490" spans="1:11" x14ac:dyDescent="0.2">
      <c r="A490" s="35">
        <v>42248</v>
      </c>
      <c r="B490" s="36" t="s">
        <v>44</v>
      </c>
      <c r="C490" s="36" t="s">
        <v>32</v>
      </c>
      <c r="D490" s="36" t="s">
        <v>4</v>
      </c>
      <c r="E490" s="36" t="s">
        <v>46</v>
      </c>
      <c r="F490" s="36" t="s">
        <v>39</v>
      </c>
      <c r="G490" s="36">
        <v>0.37568649999999998</v>
      </c>
      <c r="H490" s="36">
        <v>0.38567322999999998</v>
      </c>
      <c r="I490" s="36">
        <v>0.26728152999999999</v>
      </c>
      <c r="J490" s="36">
        <v>0</v>
      </c>
      <c r="K490" s="36">
        <v>0.22298275000000001</v>
      </c>
    </row>
    <row r="491" spans="1:11" x14ac:dyDescent="0.2">
      <c r="A491" s="35">
        <v>42248</v>
      </c>
      <c r="B491" s="36" t="s">
        <v>44</v>
      </c>
      <c r="C491" s="36" t="s">
        <v>32</v>
      </c>
      <c r="D491" s="36" t="s">
        <v>4</v>
      </c>
      <c r="E491" s="36" t="s">
        <v>46</v>
      </c>
      <c r="F491" s="36" t="s">
        <v>40</v>
      </c>
      <c r="G491" s="36">
        <v>1.1840721599999999</v>
      </c>
      <c r="H491" s="36">
        <v>0.22005635000000001</v>
      </c>
      <c r="I491" s="36">
        <v>0</v>
      </c>
      <c r="J491" s="36">
        <v>0</v>
      </c>
      <c r="K491" s="36">
        <v>0</v>
      </c>
    </row>
    <row r="492" spans="1:11" x14ac:dyDescent="0.2">
      <c r="A492" s="35">
        <v>42248</v>
      </c>
      <c r="B492" s="36" t="s">
        <v>44</v>
      </c>
      <c r="C492" s="36" t="s">
        <v>32</v>
      </c>
      <c r="D492" s="36" t="s">
        <v>4</v>
      </c>
      <c r="E492" s="36" t="s">
        <v>46</v>
      </c>
      <c r="F492" s="36" t="s">
        <v>41</v>
      </c>
      <c r="G492" s="36">
        <v>0.46987224</v>
      </c>
      <c r="H492" s="36">
        <v>0.50228450000000002</v>
      </c>
      <c r="I492" s="36">
        <v>0.25565603999999997</v>
      </c>
      <c r="J492" s="36">
        <v>0.46264476999999998</v>
      </c>
      <c r="K492" s="36">
        <v>0</v>
      </c>
    </row>
    <row r="493" spans="1:11" x14ac:dyDescent="0.2">
      <c r="A493" s="35">
        <v>42248</v>
      </c>
      <c r="B493" s="36" t="s">
        <v>44</v>
      </c>
      <c r="C493" s="36" t="s">
        <v>32</v>
      </c>
      <c r="D493" s="36" t="s">
        <v>4</v>
      </c>
      <c r="E493" s="36" t="s">
        <v>47</v>
      </c>
      <c r="F493" s="36" t="s">
        <v>34</v>
      </c>
      <c r="G493" s="36">
        <v>0.97347538</v>
      </c>
      <c r="H493" s="36">
        <v>3.5188034500000001</v>
      </c>
      <c r="I493" s="36">
        <v>0</v>
      </c>
      <c r="J493" s="36">
        <v>0</v>
      </c>
      <c r="K493" s="36">
        <v>2.0043466900000002</v>
      </c>
    </row>
    <row r="494" spans="1:11" x14ac:dyDescent="0.2">
      <c r="A494" s="35">
        <v>42248</v>
      </c>
      <c r="B494" s="36" t="s">
        <v>44</v>
      </c>
      <c r="C494" s="36" t="s">
        <v>32</v>
      </c>
      <c r="D494" s="36" t="s">
        <v>4</v>
      </c>
      <c r="E494" s="36" t="s">
        <v>47</v>
      </c>
      <c r="F494" s="36" t="s">
        <v>35</v>
      </c>
      <c r="G494" s="36">
        <v>0.37369698000000001</v>
      </c>
      <c r="H494" s="36">
        <v>2.6658879500000001</v>
      </c>
      <c r="I494" s="36">
        <v>0.56861733999999997</v>
      </c>
      <c r="J494" s="36">
        <v>0</v>
      </c>
      <c r="K494" s="36">
        <v>0.68076521999999995</v>
      </c>
    </row>
    <row r="495" spans="1:11" x14ac:dyDescent="0.2">
      <c r="A495" s="35">
        <v>42248</v>
      </c>
      <c r="B495" s="36" t="s">
        <v>44</v>
      </c>
      <c r="C495" s="36" t="s">
        <v>32</v>
      </c>
      <c r="D495" s="36" t="s">
        <v>4</v>
      </c>
      <c r="E495" s="36" t="s">
        <v>47</v>
      </c>
      <c r="F495" s="36" t="s">
        <v>36</v>
      </c>
      <c r="G495" s="36">
        <v>0</v>
      </c>
      <c r="H495" s="36">
        <v>0.78096918999999998</v>
      </c>
      <c r="I495" s="36">
        <v>0.37918790000000002</v>
      </c>
      <c r="J495" s="36">
        <v>0</v>
      </c>
      <c r="K495" s="36">
        <v>1.09192757</v>
      </c>
    </row>
    <row r="496" spans="1:11" x14ac:dyDescent="0.2">
      <c r="A496" s="35">
        <v>42248</v>
      </c>
      <c r="B496" s="36" t="s">
        <v>44</v>
      </c>
      <c r="C496" s="36" t="s">
        <v>32</v>
      </c>
      <c r="D496" s="36" t="s">
        <v>4</v>
      </c>
      <c r="E496" s="36" t="s">
        <v>47</v>
      </c>
      <c r="F496" s="36" t="s">
        <v>37</v>
      </c>
      <c r="G496" s="36">
        <v>0.20674833000000001</v>
      </c>
      <c r="H496" s="36">
        <v>0.34248633000000001</v>
      </c>
      <c r="I496" s="36">
        <v>0.19824512999999999</v>
      </c>
      <c r="J496" s="36">
        <v>0</v>
      </c>
      <c r="K496" s="36">
        <v>0</v>
      </c>
    </row>
    <row r="497" spans="1:11" x14ac:dyDescent="0.2">
      <c r="A497" s="35">
        <v>42248</v>
      </c>
      <c r="B497" s="36" t="s">
        <v>44</v>
      </c>
      <c r="C497" s="36" t="s">
        <v>32</v>
      </c>
      <c r="D497" s="36" t="s">
        <v>4</v>
      </c>
      <c r="E497" s="36" t="s">
        <v>47</v>
      </c>
      <c r="F497" s="36" t="s">
        <v>38</v>
      </c>
      <c r="G497" s="36">
        <v>0.74994561000000004</v>
      </c>
      <c r="H497" s="36">
        <v>0.37942702</v>
      </c>
      <c r="I497" s="36">
        <v>0.35191254999999999</v>
      </c>
      <c r="J497" s="36">
        <v>0.64686255999999998</v>
      </c>
      <c r="K497" s="36">
        <v>0.95943480999999997</v>
      </c>
    </row>
    <row r="498" spans="1:11" x14ac:dyDescent="0.2">
      <c r="A498" s="35">
        <v>42248</v>
      </c>
      <c r="B498" s="36" t="s">
        <v>44</v>
      </c>
      <c r="C498" s="36" t="s">
        <v>32</v>
      </c>
      <c r="D498" s="36" t="s">
        <v>4</v>
      </c>
      <c r="E498" s="36" t="s">
        <v>47</v>
      </c>
      <c r="F498" s="36" t="s">
        <v>39</v>
      </c>
      <c r="G498" s="36">
        <v>0.24757039</v>
      </c>
      <c r="H498" s="36">
        <v>0</v>
      </c>
      <c r="I498" s="36">
        <v>0</v>
      </c>
      <c r="J498" s="36">
        <v>0</v>
      </c>
      <c r="K498" s="36">
        <v>0</v>
      </c>
    </row>
    <row r="499" spans="1:11" x14ac:dyDescent="0.2">
      <c r="A499" s="35">
        <v>42248</v>
      </c>
      <c r="B499" s="36" t="s">
        <v>44</v>
      </c>
      <c r="C499" s="36" t="s">
        <v>32</v>
      </c>
      <c r="D499" s="36" t="s">
        <v>4</v>
      </c>
      <c r="E499" s="36" t="s">
        <v>47</v>
      </c>
      <c r="F499" s="36" t="s">
        <v>40</v>
      </c>
      <c r="G499" s="36">
        <v>4.8531249999999998E-2</v>
      </c>
      <c r="H499" s="36">
        <v>6.6490549999999995E-2</v>
      </c>
      <c r="I499" s="36">
        <v>0</v>
      </c>
      <c r="J499" s="36">
        <v>0</v>
      </c>
      <c r="K499" s="36">
        <v>0</v>
      </c>
    </row>
    <row r="500" spans="1:11" x14ac:dyDescent="0.2">
      <c r="A500" s="35">
        <v>42248</v>
      </c>
      <c r="B500" s="36" t="s">
        <v>44</v>
      </c>
      <c r="C500" s="36" t="s">
        <v>32</v>
      </c>
      <c r="D500" s="36" t="s">
        <v>4</v>
      </c>
      <c r="E500" s="36" t="s">
        <v>47</v>
      </c>
      <c r="F500" s="36" t="s">
        <v>41</v>
      </c>
      <c r="G500" s="36">
        <v>0</v>
      </c>
      <c r="H500" s="36">
        <v>0</v>
      </c>
      <c r="I500" s="36">
        <v>0</v>
      </c>
      <c r="J500" s="36">
        <v>0</v>
      </c>
      <c r="K500" s="36">
        <v>0.23013835999999999</v>
      </c>
    </row>
    <row r="501" spans="1:11" x14ac:dyDescent="0.2">
      <c r="A501" s="35">
        <v>42248</v>
      </c>
      <c r="B501" s="36" t="s">
        <v>44</v>
      </c>
      <c r="C501" s="36" t="s">
        <v>32</v>
      </c>
      <c r="D501" s="36" t="s">
        <v>4</v>
      </c>
      <c r="E501" s="36" t="s">
        <v>48</v>
      </c>
      <c r="F501" s="36" t="s">
        <v>34</v>
      </c>
      <c r="G501" s="36">
        <v>1.4640008099999999</v>
      </c>
      <c r="H501" s="36">
        <v>0.83460557000000002</v>
      </c>
      <c r="I501" s="36">
        <v>1.89227554</v>
      </c>
      <c r="J501" s="36">
        <v>0</v>
      </c>
      <c r="K501" s="36">
        <v>2.4908856699999999</v>
      </c>
    </row>
    <row r="502" spans="1:11" x14ac:dyDescent="0.2">
      <c r="A502" s="35">
        <v>42248</v>
      </c>
      <c r="B502" s="36" t="s">
        <v>44</v>
      </c>
      <c r="C502" s="36" t="s">
        <v>32</v>
      </c>
      <c r="D502" s="36" t="s">
        <v>4</v>
      </c>
      <c r="E502" s="36" t="s">
        <v>48</v>
      </c>
      <c r="F502" s="36" t="s">
        <v>35</v>
      </c>
      <c r="G502" s="36">
        <v>0.36979169000000001</v>
      </c>
      <c r="H502" s="36">
        <v>0.92420100999999999</v>
      </c>
      <c r="I502" s="36">
        <v>0.37703509000000002</v>
      </c>
      <c r="J502" s="36">
        <v>0</v>
      </c>
      <c r="K502" s="36">
        <v>1.1086863600000001</v>
      </c>
    </row>
    <row r="503" spans="1:11" x14ac:dyDescent="0.2">
      <c r="A503" s="35">
        <v>42248</v>
      </c>
      <c r="B503" s="36" t="s">
        <v>44</v>
      </c>
      <c r="C503" s="36" t="s">
        <v>32</v>
      </c>
      <c r="D503" s="36" t="s">
        <v>4</v>
      </c>
      <c r="E503" s="36" t="s">
        <v>48</v>
      </c>
      <c r="F503" s="36" t="s">
        <v>36</v>
      </c>
      <c r="G503" s="36">
        <v>0.90214771000000005</v>
      </c>
      <c r="H503" s="36">
        <v>0.65952069999999996</v>
      </c>
      <c r="I503" s="36">
        <v>1.7664058899999999</v>
      </c>
      <c r="J503" s="36">
        <v>0</v>
      </c>
      <c r="K503" s="36">
        <v>1.9979214300000001</v>
      </c>
    </row>
    <row r="504" spans="1:11" x14ac:dyDescent="0.2">
      <c r="A504" s="35">
        <v>42248</v>
      </c>
      <c r="B504" s="36" t="s">
        <v>44</v>
      </c>
      <c r="C504" s="36" t="s">
        <v>32</v>
      </c>
      <c r="D504" s="36" t="s">
        <v>4</v>
      </c>
      <c r="E504" s="36" t="s">
        <v>48</v>
      </c>
      <c r="F504" s="36" t="s">
        <v>37</v>
      </c>
      <c r="G504" s="36">
        <v>0.32737897999999999</v>
      </c>
      <c r="H504" s="36">
        <v>0.61439562999999997</v>
      </c>
      <c r="I504" s="36">
        <v>0</v>
      </c>
      <c r="J504" s="36">
        <v>0</v>
      </c>
      <c r="K504" s="36">
        <v>0.67334629000000001</v>
      </c>
    </row>
    <row r="505" spans="1:11" x14ac:dyDescent="0.2">
      <c r="A505" s="35">
        <v>42248</v>
      </c>
      <c r="B505" s="36" t="s">
        <v>44</v>
      </c>
      <c r="C505" s="36" t="s">
        <v>32</v>
      </c>
      <c r="D505" s="36" t="s">
        <v>4</v>
      </c>
      <c r="E505" s="36" t="s">
        <v>48</v>
      </c>
      <c r="F505" s="36" t="s">
        <v>38</v>
      </c>
      <c r="G505" s="36">
        <v>0.39906955999999999</v>
      </c>
      <c r="H505" s="36">
        <v>1.1071506</v>
      </c>
      <c r="I505" s="36">
        <v>0.20085011999999999</v>
      </c>
      <c r="J505" s="36">
        <v>0</v>
      </c>
      <c r="K505" s="36">
        <v>0.90810504000000003</v>
      </c>
    </row>
    <row r="506" spans="1:11" x14ac:dyDescent="0.2">
      <c r="A506" s="35">
        <v>42248</v>
      </c>
      <c r="B506" s="36" t="s">
        <v>44</v>
      </c>
      <c r="C506" s="36" t="s">
        <v>32</v>
      </c>
      <c r="D506" s="36" t="s">
        <v>4</v>
      </c>
      <c r="E506" s="36" t="s">
        <v>48</v>
      </c>
      <c r="F506" s="36" t="s">
        <v>39</v>
      </c>
      <c r="G506" s="36">
        <v>0.21325925000000001</v>
      </c>
      <c r="H506" s="36">
        <v>0.22135688000000001</v>
      </c>
      <c r="I506" s="36">
        <v>0.31601251000000002</v>
      </c>
      <c r="J506" s="36">
        <v>0</v>
      </c>
      <c r="K506" s="36">
        <v>7.2517890000000002E-2</v>
      </c>
    </row>
    <row r="507" spans="1:11" x14ac:dyDescent="0.2">
      <c r="A507" s="35">
        <v>42248</v>
      </c>
      <c r="B507" s="36" t="s">
        <v>44</v>
      </c>
      <c r="C507" s="36" t="s">
        <v>32</v>
      </c>
      <c r="D507" s="36" t="s">
        <v>4</v>
      </c>
      <c r="E507" s="36" t="s">
        <v>48</v>
      </c>
      <c r="F507" s="36" t="s">
        <v>40</v>
      </c>
      <c r="G507" s="36">
        <v>0.36682683999999999</v>
      </c>
      <c r="H507" s="36">
        <v>7.4457780000000001E-2</v>
      </c>
      <c r="I507" s="36">
        <v>0</v>
      </c>
      <c r="J507" s="36">
        <v>0</v>
      </c>
      <c r="K507" s="36">
        <v>0.33706488000000001</v>
      </c>
    </row>
    <row r="508" spans="1:11" x14ac:dyDescent="0.2">
      <c r="A508" s="35">
        <v>42248</v>
      </c>
      <c r="B508" s="36" t="s">
        <v>44</v>
      </c>
      <c r="C508" s="36" t="s">
        <v>32</v>
      </c>
      <c r="D508" s="36" t="s">
        <v>4</v>
      </c>
      <c r="E508" s="36" t="s">
        <v>48</v>
      </c>
      <c r="F508" s="36" t="s">
        <v>41</v>
      </c>
      <c r="G508" s="36">
        <v>0.20963086</v>
      </c>
      <c r="H508" s="36">
        <v>0</v>
      </c>
      <c r="I508" s="36">
        <v>0</v>
      </c>
      <c r="J508" s="36">
        <v>0</v>
      </c>
      <c r="K508" s="36">
        <v>0.23013835999999999</v>
      </c>
    </row>
    <row r="509" spans="1:11" x14ac:dyDescent="0.2">
      <c r="A509" s="35">
        <v>42248</v>
      </c>
      <c r="B509" s="36" t="s">
        <v>44</v>
      </c>
      <c r="C509" s="36" t="s">
        <v>32</v>
      </c>
      <c r="D509" s="36" t="s">
        <v>4</v>
      </c>
      <c r="E509" s="36" t="s">
        <v>49</v>
      </c>
      <c r="F509" s="36" t="s">
        <v>34</v>
      </c>
      <c r="G509" s="36">
        <v>0</v>
      </c>
      <c r="H509" s="36">
        <v>0</v>
      </c>
      <c r="I509" s="36">
        <v>0</v>
      </c>
      <c r="J509" s="36">
        <v>0</v>
      </c>
      <c r="K509" s="36">
        <v>1.3754242400000001</v>
      </c>
    </row>
    <row r="510" spans="1:11" x14ac:dyDescent="0.2">
      <c r="A510" s="35">
        <v>42248</v>
      </c>
      <c r="B510" s="36" t="s">
        <v>44</v>
      </c>
      <c r="C510" s="36" t="s">
        <v>32</v>
      </c>
      <c r="D510" s="36" t="s">
        <v>4</v>
      </c>
      <c r="E510" s="36" t="s">
        <v>49</v>
      </c>
      <c r="F510" s="36" t="s">
        <v>35</v>
      </c>
      <c r="G510" s="36">
        <v>1.03129004</v>
      </c>
      <c r="H510" s="36">
        <v>0</v>
      </c>
      <c r="I510" s="36">
        <v>0.62178538000000005</v>
      </c>
      <c r="J510" s="36">
        <v>0</v>
      </c>
      <c r="K510" s="36">
        <v>0</v>
      </c>
    </row>
    <row r="511" spans="1:11" x14ac:dyDescent="0.2">
      <c r="A511" s="35">
        <v>42248</v>
      </c>
      <c r="B511" s="36" t="s">
        <v>44</v>
      </c>
      <c r="C511" s="36" t="s">
        <v>32</v>
      </c>
      <c r="D511" s="36" t="s">
        <v>4</v>
      </c>
      <c r="E511" s="36" t="s">
        <v>49</v>
      </c>
      <c r="F511" s="36" t="s">
        <v>36</v>
      </c>
      <c r="G511" s="36">
        <v>0</v>
      </c>
      <c r="H511" s="36">
        <v>0.44904693000000001</v>
      </c>
      <c r="I511" s="36">
        <v>0</v>
      </c>
      <c r="J511" s="36">
        <v>0.33304388000000001</v>
      </c>
      <c r="K511" s="36">
        <v>0.73719095000000001</v>
      </c>
    </row>
    <row r="512" spans="1:11" x14ac:dyDescent="0.2">
      <c r="A512" s="35">
        <v>42248</v>
      </c>
      <c r="B512" s="36" t="s">
        <v>44</v>
      </c>
      <c r="C512" s="36" t="s">
        <v>32</v>
      </c>
      <c r="D512" s="36" t="s">
        <v>4</v>
      </c>
      <c r="E512" s="36" t="s">
        <v>49</v>
      </c>
      <c r="F512" s="36" t="s">
        <v>38</v>
      </c>
      <c r="G512" s="36">
        <v>0</v>
      </c>
      <c r="H512" s="36">
        <v>0</v>
      </c>
      <c r="I512" s="36">
        <v>0</v>
      </c>
      <c r="J512" s="36">
        <v>0</v>
      </c>
      <c r="K512" s="36">
        <v>1.2666302199999999</v>
      </c>
    </row>
    <row r="513" spans="1:11" x14ac:dyDescent="0.2">
      <c r="A513" s="35">
        <v>42248</v>
      </c>
      <c r="B513" s="36" t="s">
        <v>44</v>
      </c>
      <c r="C513" s="36" t="s">
        <v>32</v>
      </c>
      <c r="D513" s="36" t="s">
        <v>4</v>
      </c>
      <c r="E513" s="36" t="s">
        <v>49</v>
      </c>
      <c r="F513" s="36" t="s">
        <v>39</v>
      </c>
      <c r="G513" s="36">
        <v>0</v>
      </c>
      <c r="H513" s="36">
        <v>0</v>
      </c>
      <c r="I513" s="36">
        <v>0</v>
      </c>
      <c r="J513" s="36">
        <v>0</v>
      </c>
      <c r="K513" s="36">
        <v>9.7016379999999999E-2</v>
      </c>
    </row>
    <row r="514" spans="1:11" x14ac:dyDescent="0.2">
      <c r="A514" s="35">
        <v>42248</v>
      </c>
      <c r="B514" s="36" t="s">
        <v>44</v>
      </c>
      <c r="C514" s="36" t="s">
        <v>32</v>
      </c>
      <c r="D514" s="36" t="s">
        <v>4</v>
      </c>
      <c r="E514" s="36" t="s">
        <v>49</v>
      </c>
      <c r="F514" s="36" t="s">
        <v>40</v>
      </c>
      <c r="G514" s="36">
        <v>0</v>
      </c>
      <c r="H514" s="36">
        <v>9.7262699999999994E-2</v>
      </c>
      <c r="I514" s="36">
        <v>7.5332780000000002E-2</v>
      </c>
      <c r="J514" s="36">
        <v>0</v>
      </c>
      <c r="K514" s="36">
        <v>0.27949174999999998</v>
      </c>
    </row>
    <row r="515" spans="1:11" x14ac:dyDescent="0.2">
      <c r="A515" s="35">
        <v>42248</v>
      </c>
      <c r="B515" s="36" t="s">
        <v>44</v>
      </c>
      <c r="C515" s="36" t="s">
        <v>32</v>
      </c>
      <c r="D515" s="36" t="s">
        <v>4</v>
      </c>
      <c r="E515" s="36" t="s">
        <v>50</v>
      </c>
      <c r="F515" s="36" t="s">
        <v>38</v>
      </c>
      <c r="G515" s="36">
        <v>0</v>
      </c>
      <c r="H515" s="36">
        <v>0</v>
      </c>
      <c r="I515" s="36">
        <v>0</v>
      </c>
      <c r="J515" s="36">
        <v>0</v>
      </c>
      <c r="K515" s="36">
        <v>0.30260115999999998</v>
      </c>
    </row>
    <row r="516" spans="1:11" x14ac:dyDescent="0.2">
      <c r="A516" s="35">
        <v>42248</v>
      </c>
      <c r="B516" s="36" t="s">
        <v>44</v>
      </c>
      <c r="C516" s="36" t="s">
        <v>43</v>
      </c>
      <c r="D516" s="36" t="s">
        <v>42</v>
      </c>
      <c r="E516" s="36" t="s">
        <v>46</v>
      </c>
      <c r="F516" s="36" t="s">
        <v>34</v>
      </c>
      <c r="G516" s="36">
        <v>5.6355174000000003</v>
      </c>
      <c r="H516" s="36">
        <v>54.314073309999998</v>
      </c>
      <c r="I516" s="36">
        <v>1.75844808</v>
      </c>
      <c r="J516" s="36">
        <v>4.3164507499999996</v>
      </c>
      <c r="K516" s="36">
        <v>21.082322210000001</v>
      </c>
    </row>
    <row r="517" spans="1:11" x14ac:dyDescent="0.2">
      <c r="A517" s="35">
        <v>42248</v>
      </c>
      <c r="B517" s="36" t="s">
        <v>44</v>
      </c>
      <c r="C517" s="36" t="s">
        <v>43</v>
      </c>
      <c r="D517" s="36" t="s">
        <v>42</v>
      </c>
      <c r="E517" s="36" t="s">
        <v>46</v>
      </c>
      <c r="F517" s="36" t="s">
        <v>35</v>
      </c>
      <c r="G517" s="36">
        <v>3.1020221700000001</v>
      </c>
      <c r="H517" s="36">
        <v>47.452907199999999</v>
      </c>
      <c r="I517" s="36">
        <v>0.55871428000000001</v>
      </c>
      <c r="J517" s="36">
        <v>4.55384133</v>
      </c>
      <c r="K517" s="36">
        <v>39.149330480000003</v>
      </c>
    </row>
    <row r="518" spans="1:11" x14ac:dyDescent="0.2">
      <c r="A518" s="35">
        <v>42248</v>
      </c>
      <c r="B518" s="36" t="s">
        <v>44</v>
      </c>
      <c r="C518" s="36" t="s">
        <v>43</v>
      </c>
      <c r="D518" s="36" t="s">
        <v>42</v>
      </c>
      <c r="E518" s="36" t="s">
        <v>46</v>
      </c>
      <c r="F518" s="36" t="s">
        <v>36</v>
      </c>
      <c r="G518" s="36">
        <v>1.18980423</v>
      </c>
      <c r="H518" s="36">
        <v>19.91400565</v>
      </c>
      <c r="I518" s="36">
        <v>0</v>
      </c>
      <c r="J518" s="36">
        <v>0.78329766999999995</v>
      </c>
      <c r="K518" s="36">
        <v>16.70256955</v>
      </c>
    </row>
    <row r="519" spans="1:11" x14ac:dyDescent="0.2">
      <c r="A519" s="35">
        <v>42248</v>
      </c>
      <c r="B519" s="36" t="s">
        <v>44</v>
      </c>
      <c r="C519" s="36" t="s">
        <v>43</v>
      </c>
      <c r="D519" s="36" t="s">
        <v>42</v>
      </c>
      <c r="E519" s="36" t="s">
        <v>46</v>
      </c>
      <c r="F519" s="36" t="s">
        <v>37</v>
      </c>
      <c r="G519" s="36">
        <v>1.3763734299999999</v>
      </c>
      <c r="H519" s="36">
        <v>12.116081380000001</v>
      </c>
      <c r="I519" s="36">
        <v>0</v>
      </c>
      <c r="J519" s="36">
        <v>0.47314719</v>
      </c>
      <c r="K519" s="36">
        <v>7.8444687699999998</v>
      </c>
    </row>
    <row r="520" spans="1:11" x14ac:dyDescent="0.2">
      <c r="A520" s="35">
        <v>42248</v>
      </c>
      <c r="B520" s="36" t="s">
        <v>44</v>
      </c>
      <c r="C520" s="36" t="s">
        <v>43</v>
      </c>
      <c r="D520" s="36" t="s">
        <v>42</v>
      </c>
      <c r="E520" s="36" t="s">
        <v>46</v>
      </c>
      <c r="F520" s="36" t="s">
        <v>38</v>
      </c>
      <c r="G520" s="36">
        <v>1.05622913</v>
      </c>
      <c r="H520" s="36">
        <v>10.406105090000001</v>
      </c>
      <c r="I520" s="36">
        <v>0.39630842999999999</v>
      </c>
      <c r="J520" s="36">
        <v>0.78742078000000004</v>
      </c>
      <c r="K520" s="36">
        <v>9.1432247600000007</v>
      </c>
    </row>
    <row r="521" spans="1:11" x14ac:dyDescent="0.2">
      <c r="A521" s="35">
        <v>42248</v>
      </c>
      <c r="B521" s="36" t="s">
        <v>44</v>
      </c>
      <c r="C521" s="36" t="s">
        <v>43</v>
      </c>
      <c r="D521" s="36" t="s">
        <v>42</v>
      </c>
      <c r="E521" s="36" t="s">
        <v>46</v>
      </c>
      <c r="F521" s="36" t="s">
        <v>39</v>
      </c>
      <c r="G521" s="36">
        <v>0.30439831000000001</v>
      </c>
      <c r="H521" s="36">
        <v>2.12938121</v>
      </c>
      <c r="I521" s="36">
        <v>0</v>
      </c>
      <c r="J521" s="36">
        <v>0.10716459</v>
      </c>
      <c r="K521" s="36">
        <v>0.91661471999999999</v>
      </c>
    </row>
    <row r="522" spans="1:11" x14ac:dyDescent="0.2">
      <c r="A522" s="35">
        <v>42248</v>
      </c>
      <c r="B522" s="36" t="s">
        <v>44</v>
      </c>
      <c r="C522" s="36" t="s">
        <v>43</v>
      </c>
      <c r="D522" s="36" t="s">
        <v>42</v>
      </c>
      <c r="E522" s="36" t="s">
        <v>46</v>
      </c>
      <c r="F522" s="36" t="s">
        <v>40</v>
      </c>
      <c r="G522" s="36">
        <v>7.3049740000000002E-2</v>
      </c>
      <c r="H522" s="36">
        <v>0.14751421000000001</v>
      </c>
      <c r="I522" s="36">
        <v>8.2799209999999998E-2</v>
      </c>
      <c r="J522" s="36">
        <v>0</v>
      </c>
      <c r="K522" s="36">
        <v>0.36931889000000001</v>
      </c>
    </row>
    <row r="523" spans="1:11" x14ac:dyDescent="0.2">
      <c r="A523" s="35">
        <v>42248</v>
      </c>
      <c r="B523" s="36" t="s">
        <v>44</v>
      </c>
      <c r="C523" s="36" t="s">
        <v>43</v>
      </c>
      <c r="D523" s="36" t="s">
        <v>42</v>
      </c>
      <c r="E523" s="36" t="s">
        <v>46</v>
      </c>
      <c r="F523" s="36" t="s">
        <v>41</v>
      </c>
      <c r="G523" s="36">
        <v>0.47334357999999999</v>
      </c>
      <c r="H523" s="36">
        <v>2.5552765399999999</v>
      </c>
      <c r="I523" s="36">
        <v>0.22866845</v>
      </c>
      <c r="J523" s="36">
        <v>0</v>
      </c>
      <c r="K523" s="36">
        <v>5.05379574</v>
      </c>
    </row>
    <row r="524" spans="1:11" x14ac:dyDescent="0.2">
      <c r="A524" s="35">
        <v>42248</v>
      </c>
      <c r="B524" s="36" t="s">
        <v>44</v>
      </c>
      <c r="C524" s="36" t="s">
        <v>43</v>
      </c>
      <c r="D524" s="36" t="s">
        <v>42</v>
      </c>
      <c r="E524" s="36" t="s">
        <v>47</v>
      </c>
      <c r="F524" s="36" t="s">
        <v>34</v>
      </c>
      <c r="G524" s="36">
        <v>0</v>
      </c>
      <c r="H524" s="36">
        <v>0.82574400000000003</v>
      </c>
      <c r="I524" s="36">
        <v>0.36839298999999998</v>
      </c>
      <c r="J524" s="36">
        <v>0</v>
      </c>
      <c r="K524" s="36">
        <v>1.39023144</v>
      </c>
    </row>
    <row r="525" spans="1:11" x14ac:dyDescent="0.2">
      <c r="A525" s="35">
        <v>42248</v>
      </c>
      <c r="B525" s="36" t="s">
        <v>44</v>
      </c>
      <c r="C525" s="36" t="s">
        <v>43</v>
      </c>
      <c r="D525" s="36" t="s">
        <v>42</v>
      </c>
      <c r="E525" s="36" t="s">
        <v>47</v>
      </c>
      <c r="F525" s="36" t="s">
        <v>35</v>
      </c>
      <c r="G525" s="36">
        <v>0.46523091</v>
      </c>
      <c r="H525" s="36">
        <v>0.44526679000000002</v>
      </c>
      <c r="I525" s="36">
        <v>0</v>
      </c>
      <c r="J525" s="36">
        <v>0</v>
      </c>
      <c r="K525" s="36">
        <v>0.49662041000000001</v>
      </c>
    </row>
    <row r="526" spans="1:11" x14ac:dyDescent="0.2">
      <c r="A526" s="35">
        <v>42248</v>
      </c>
      <c r="B526" s="36" t="s">
        <v>44</v>
      </c>
      <c r="C526" s="36" t="s">
        <v>43</v>
      </c>
      <c r="D526" s="36" t="s">
        <v>42</v>
      </c>
      <c r="E526" s="36" t="s">
        <v>47</v>
      </c>
      <c r="F526" s="36" t="s">
        <v>36</v>
      </c>
      <c r="G526" s="36">
        <v>0</v>
      </c>
      <c r="H526" s="36">
        <v>0</v>
      </c>
      <c r="I526" s="36">
        <v>0</v>
      </c>
      <c r="J526" s="36">
        <v>0</v>
      </c>
      <c r="K526" s="36">
        <v>0.36322009</v>
      </c>
    </row>
    <row r="527" spans="1:11" x14ac:dyDescent="0.2">
      <c r="A527" s="35">
        <v>42248</v>
      </c>
      <c r="B527" s="36" t="s">
        <v>44</v>
      </c>
      <c r="C527" s="36" t="s">
        <v>43</v>
      </c>
      <c r="D527" s="36" t="s">
        <v>42</v>
      </c>
      <c r="E527" s="36" t="s">
        <v>47</v>
      </c>
      <c r="F527" s="36" t="s">
        <v>37</v>
      </c>
      <c r="G527" s="36">
        <v>0</v>
      </c>
      <c r="H527" s="36">
        <v>0.33697897999999998</v>
      </c>
      <c r="I527" s="36">
        <v>0</v>
      </c>
      <c r="J527" s="36">
        <v>0</v>
      </c>
      <c r="K527" s="36">
        <v>0.85386318000000005</v>
      </c>
    </row>
    <row r="528" spans="1:11" x14ac:dyDescent="0.2">
      <c r="A528" s="35">
        <v>42248</v>
      </c>
      <c r="B528" s="36" t="s">
        <v>44</v>
      </c>
      <c r="C528" s="36" t="s">
        <v>43</v>
      </c>
      <c r="D528" s="36" t="s">
        <v>42</v>
      </c>
      <c r="E528" s="36" t="s">
        <v>47</v>
      </c>
      <c r="F528" s="36" t="s">
        <v>39</v>
      </c>
      <c r="G528" s="36">
        <v>0</v>
      </c>
      <c r="H528" s="36">
        <v>0.14131578</v>
      </c>
      <c r="I528" s="36">
        <v>0</v>
      </c>
      <c r="J528" s="36">
        <v>0</v>
      </c>
      <c r="K528" s="36">
        <v>0</v>
      </c>
    </row>
    <row r="529" spans="1:11" x14ac:dyDescent="0.2">
      <c r="A529" s="35">
        <v>42248</v>
      </c>
      <c r="B529" s="36" t="s">
        <v>44</v>
      </c>
      <c r="C529" s="36" t="s">
        <v>43</v>
      </c>
      <c r="D529" s="36" t="s">
        <v>42</v>
      </c>
      <c r="E529" s="36" t="s">
        <v>48</v>
      </c>
      <c r="F529" s="36" t="s">
        <v>34</v>
      </c>
      <c r="G529" s="36">
        <v>0</v>
      </c>
      <c r="H529" s="36">
        <v>1.15228028</v>
      </c>
      <c r="I529" s="36">
        <v>0</v>
      </c>
      <c r="J529" s="36">
        <v>0</v>
      </c>
      <c r="K529" s="36">
        <v>1.15076672</v>
      </c>
    </row>
    <row r="530" spans="1:11" x14ac:dyDescent="0.2">
      <c r="A530" s="35">
        <v>42248</v>
      </c>
      <c r="B530" s="36" t="s">
        <v>44</v>
      </c>
      <c r="C530" s="36" t="s">
        <v>43</v>
      </c>
      <c r="D530" s="36" t="s">
        <v>42</v>
      </c>
      <c r="E530" s="36" t="s">
        <v>48</v>
      </c>
      <c r="F530" s="36" t="s">
        <v>35</v>
      </c>
      <c r="G530" s="36">
        <v>0</v>
      </c>
      <c r="H530" s="36">
        <v>0.95114235000000003</v>
      </c>
      <c r="I530" s="36">
        <v>0</v>
      </c>
      <c r="J530" s="36">
        <v>0.59938321000000006</v>
      </c>
      <c r="K530" s="36">
        <v>0.59776834999999995</v>
      </c>
    </row>
    <row r="531" spans="1:11" x14ac:dyDescent="0.2">
      <c r="A531" s="35">
        <v>42248</v>
      </c>
      <c r="B531" s="36" t="s">
        <v>44</v>
      </c>
      <c r="C531" s="36" t="s">
        <v>43</v>
      </c>
      <c r="D531" s="36" t="s">
        <v>42</v>
      </c>
      <c r="E531" s="36" t="s">
        <v>48</v>
      </c>
      <c r="F531" s="36" t="s">
        <v>36</v>
      </c>
      <c r="G531" s="36">
        <v>0</v>
      </c>
      <c r="H531" s="36">
        <v>0</v>
      </c>
      <c r="I531" s="36">
        <v>0.36047799000000003</v>
      </c>
      <c r="J531" s="36">
        <v>0</v>
      </c>
      <c r="K531" s="36">
        <v>0.40552906</v>
      </c>
    </row>
    <row r="532" spans="1:11" x14ac:dyDescent="0.2">
      <c r="A532" s="35">
        <v>42248</v>
      </c>
      <c r="B532" s="36" t="s">
        <v>44</v>
      </c>
      <c r="C532" s="36" t="s">
        <v>43</v>
      </c>
      <c r="D532" s="36" t="s">
        <v>42</v>
      </c>
      <c r="E532" s="36" t="s">
        <v>48</v>
      </c>
      <c r="F532" s="36" t="s">
        <v>37</v>
      </c>
      <c r="G532" s="36">
        <v>0</v>
      </c>
      <c r="H532" s="36">
        <v>0</v>
      </c>
      <c r="I532" s="36">
        <v>0</v>
      </c>
      <c r="J532" s="36">
        <v>0.23594565000000001</v>
      </c>
      <c r="K532" s="36">
        <v>0.27206428999999999</v>
      </c>
    </row>
    <row r="533" spans="1:11" x14ac:dyDescent="0.2">
      <c r="A533" s="35">
        <v>42248</v>
      </c>
      <c r="B533" s="36" t="s">
        <v>44</v>
      </c>
      <c r="C533" s="36" t="s">
        <v>43</v>
      </c>
      <c r="D533" s="36" t="s">
        <v>42</v>
      </c>
      <c r="E533" s="36" t="s">
        <v>48</v>
      </c>
      <c r="F533" s="36" t="s">
        <v>39</v>
      </c>
      <c r="G533" s="36">
        <v>0</v>
      </c>
      <c r="H533" s="36">
        <v>0.16200924</v>
      </c>
      <c r="I533" s="36">
        <v>0</v>
      </c>
      <c r="J533" s="36">
        <v>0</v>
      </c>
      <c r="K533" s="36">
        <v>0.1398411</v>
      </c>
    </row>
    <row r="534" spans="1:11" x14ac:dyDescent="0.2">
      <c r="A534" s="35">
        <v>42248</v>
      </c>
      <c r="B534" s="36" t="s">
        <v>44</v>
      </c>
      <c r="C534" s="36" t="s">
        <v>43</v>
      </c>
      <c r="D534" s="36" t="s">
        <v>42</v>
      </c>
      <c r="E534" s="36" t="s">
        <v>49</v>
      </c>
      <c r="F534" s="36" t="s">
        <v>34</v>
      </c>
      <c r="G534" s="36">
        <v>0</v>
      </c>
      <c r="H534" s="36">
        <v>0.55123851999999995</v>
      </c>
      <c r="I534" s="36">
        <v>0</v>
      </c>
      <c r="J534" s="36">
        <v>0</v>
      </c>
      <c r="K534" s="36">
        <v>0</v>
      </c>
    </row>
    <row r="535" spans="1:11" x14ac:dyDescent="0.2">
      <c r="A535" s="35">
        <v>42248</v>
      </c>
      <c r="B535" s="36" t="s">
        <v>44</v>
      </c>
      <c r="C535" s="36" t="s">
        <v>43</v>
      </c>
      <c r="D535" s="36" t="s">
        <v>42</v>
      </c>
      <c r="E535" s="36" t="s">
        <v>49</v>
      </c>
      <c r="F535" s="36" t="s">
        <v>39</v>
      </c>
      <c r="G535" s="36">
        <v>0</v>
      </c>
      <c r="H535" s="36">
        <v>0</v>
      </c>
      <c r="I535" s="36">
        <v>0.14007167000000001</v>
      </c>
      <c r="J535" s="36">
        <v>0</v>
      </c>
      <c r="K535" s="36">
        <v>0</v>
      </c>
    </row>
    <row r="536" spans="1:11" x14ac:dyDescent="0.2">
      <c r="A536" s="35">
        <v>42248</v>
      </c>
      <c r="B536" s="36" t="s">
        <v>44</v>
      </c>
      <c r="C536" s="36" t="s">
        <v>43</v>
      </c>
      <c r="D536" s="36" t="s">
        <v>4</v>
      </c>
      <c r="E536" s="36" t="s">
        <v>46</v>
      </c>
      <c r="F536" s="36" t="s">
        <v>34</v>
      </c>
      <c r="G536" s="36">
        <v>76.970546319999997</v>
      </c>
      <c r="H536" s="36">
        <v>33.883570880000001</v>
      </c>
      <c r="I536" s="36">
        <v>9.6575182799999997</v>
      </c>
      <c r="J536" s="36">
        <v>1.60531365</v>
      </c>
      <c r="K536" s="36">
        <v>11.374137709999999</v>
      </c>
    </row>
    <row r="537" spans="1:11" x14ac:dyDescent="0.2">
      <c r="A537" s="35">
        <v>42248</v>
      </c>
      <c r="B537" s="36" t="s">
        <v>44</v>
      </c>
      <c r="C537" s="36" t="s">
        <v>43</v>
      </c>
      <c r="D537" s="36" t="s">
        <v>4</v>
      </c>
      <c r="E537" s="36" t="s">
        <v>46</v>
      </c>
      <c r="F537" s="36" t="s">
        <v>35</v>
      </c>
      <c r="G537" s="36">
        <v>47.936252019999998</v>
      </c>
      <c r="H537" s="36">
        <v>28.331661820000001</v>
      </c>
      <c r="I537" s="36">
        <v>6.3215242900000002</v>
      </c>
      <c r="J537" s="36">
        <v>1.01840475</v>
      </c>
      <c r="K537" s="36">
        <v>14.62006849</v>
      </c>
    </row>
    <row r="538" spans="1:11" x14ac:dyDescent="0.2">
      <c r="A538" s="35">
        <v>42248</v>
      </c>
      <c r="B538" s="36" t="s">
        <v>44</v>
      </c>
      <c r="C538" s="36" t="s">
        <v>43</v>
      </c>
      <c r="D538" s="36" t="s">
        <v>4</v>
      </c>
      <c r="E538" s="36" t="s">
        <v>46</v>
      </c>
      <c r="F538" s="36" t="s">
        <v>36</v>
      </c>
      <c r="G538" s="36">
        <v>61.385694129999997</v>
      </c>
      <c r="H538" s="36">
        <v>25.23191619</v>
      </c>
      <c r="I538" s="36">
        <v>3.0961638100000002</v>
      </c>
      <c r="J538" s="36">
        <v>1.1439028600000001</v>
      </c>
      <c r="K538" s="36">
        <v>14.24303585</v>
      </c>
    </row>
    <row r="539" spans="1:11" x14ac:dyDescent="0.2">
      <c r="A539" s="35">
        <v>42248</v>
      </c>
      <c r="B539" s="36" t="s">
        <v>44</v>
      </c>
      <c r="C539" s="36" t="s">
        <v>43</v>
      </c>
      <c r="D539" s="36" t="s">
        <v>4</v>
      </c>
      <c r="E539" s="36" t="s">
        <v>46</v>
      </c>
      <c r="F539" s="36" t="s">
        <v>37</v>
      </c>
      <c r="G539" s="36">
        <v>9.7737894599999997</v>
      </c>
      <c r="H539" s="36">
        <v>7.9841472400000004</v>
      </c>
      <c r="I539" s="36">
        <v>1.8792535500000001</v>
      </c>
      <c r="J539" s="36">
        <v>0</v>
      </c>
      <c r="K539" s="36">
        <v>2.8861417</v>
      </c>
    </row>
    <row r="540" spans="1:11" x14ac:dyDescent="0.2">
      <c r="A540" s="35">
        <v>42248</v>
      </c>
      <c r="B540" s="36" t="s">
        <v>44</v>
      </c>
      <c r="C540" s="36" t="s">
        <v>43</v>
      </c>
      <c r="D540" s="36" t="s">
        <v>4</v>
      </c>
      <c r="E540" s="36" t="s">
        <v>46</v>
      </c>
      <c r="F540" s="36" t="s">
        <v>38</v>
      </c>
      <c r="G540" s="36">
        <v>25.129646839999999</v>
      </c>
      <c r="H540" s="36">
        <v>10.208649449999999</v>
      </c>
      <c r="I540" s="36">
        <v>2.9962299699999999</v>
      </c>
      <c r="J540" s="36">
        <v>0.42114572</v>
      </c>
      <c r="K540" s="36">
        <v>7.1208182899999999</v>
      </c>
    </row>
    <row r="541" spans="1:11" x14ac:dyDescent="0.2">
      <c r="A541" s="35">
        <v>42248</v>
      </c>
      <c r="B541" s="36" t="s">
        <v>44</v>
      </c>
      <c r="C541" s="36" t="s">
        <v>43</v>
      </c>
      <c r="D541" s="36" t="s">
        <v>4</v>
      </c>
      <c r="E541" s="36" t="s">
        <v>46</v>
      </c>
      <c r="F541" s="36" t="s">
        <v>39</v>
      </c>
      <c r="G541" s="36">
        <v>2.4227769399999999</v>
      </c>
      <c r="H541" s="36">
        <v>1.1070619900000001</v>
      </c>
      <c r="I541" s="36">
        <v>0.47697199000000001</v>
      </c>
      <c r="J541" s="36">
        <v>0.14007167000000001</v>
      </c>
      <c r="K541" s="36">
        <v>1.5750818200000001</v>
      </c>
    </row>
    <row r="542" spans="1:11" x14ac:dyDescent="0.2">
      <c r="A542" s="35">
        <v>42248</v>
      </c>
      <c r="B542" s="36" t="s">
        <v>44</v>
      </c>
      <c r="C542" s="36" t="s">
        <v>43</v>
      </c>
      <c r="D542" s="36" t="s">
        <v>4</v>
      </c>
      <c r="E542" s="36" t="s">
        <v>46</v>
      </c>
      <c r="F542" s="36" t="s">
        <v>40</v>
      </c>
      <c r="G542" s="36">
        <v>3.2217688299999998</v>
      </c>
      <c r="H542" s="36">
        <v>0.91208626999999998</v>
      </c>
      <c r="I542" s="36">
        <v>0</v>
      </c>
      <c r="J542" s="36">
        <v>0.17395836000000001</v>
      </c>
      <c r="K542" s="36">
        <v>0.24978745999999999</v>
      </c>
    </row>
    <row r="543" spans="1:11" x14ac:dyDescent="0.2">
      <c r="A543" s="35">
        <v>42248</v>
      </c>
      <c r="B543" s="36" t="s">
        <v>44</v>
      </c>
      <c r="C543" s="36" t="s">
        <v>43</v>
      </c>
      <c r="D543" s="36" t="s">
        <v>4</v>
      </c>
      <c r="E543" s="36" t="s">
        <v>46</v>
      </c>
      <c r="F543" s="36" t="s">
        <v>41</v>
      </c>
      <c r="G543" s="36">
        <v>3.2305582500000001</v>
      </c>
      <c r="H543" s="36">
        <v>2.1993251599999999</v>
      </c>
      <c r="I543" s="36">
        <v>0.36742395999999999</v>
      </c>
      <c r="J543" s="36">
        <v>0</v>
      </c>
      <c r="K543" s="36">
        <v>0.34429407000000001</v>
      </c>
    </row>
    <row r="544" spans="1:11" x14ac:dyDescent="0.2">
      <c r="A544" s="35">
        <v>42248</v>
      </c>
      <c r="B544" s="36" t="s">
        <v>44</v>
      </c>
      <c r="C544" s="36" t="s">
        <v>43</v>
      </c>
      <c r="D544" s="36" t="s">
        <v>4</v>
      </c>
      <c r="E544" s="36" t="s">
        <v>47</v>
      </c>
      <c r="F544" s="36" t="s">
        <v>34</v>
      </c>
      <c r="G544" s="36">
        <v>5.9225474299999998</v>
      </c>
      <c r="H544" s="36">
        <v>3.5875864499999999</v>
      </c>
      <c r="I544" s="36">
        <v>0</v>
      </c>
      <c r="J544" s="36">
        <v>0</v>
      </c>
      <c r="K544" s="36">
        <v>1.71077817</v>
      </c>
    </row>
    <row r="545" spans="1:11" x14ac:dyDescent="0.2">
      <c r="A545" s="35">
        <v>42248</v>
      </c>
      <c r="B545" s="36" t="s">
        <v>44</v>
      </c>
      <c r="C545" s="36" t="s">
        <v>43</v>
      </c>
      <c r="D545" s="36" t="s">
        <v>4</v>
      </c>
      <c r="E545" s="36" t="s">
        <v>47</v>
      </c>
      <c r="F545" s="36" t="s">
        <v>35</v>
      </c>
      <c r="G545" s="36">
        <v>3.0870850399999998</v>
      </c>
      <c r="H545" s="36">
        <v>2.7830276199999999</v>
      </c>
      <c r="I545" s="36">
        <v>0.42873512000000003</v>
      </c>
      <c r="J545" s="36">
        <v>0</v>
      </c>
      <c r="K545" s="36">
        <v>3.2275351400000001</v>
      </c>
    </row>
    <row r="546" spans="1:11" x14ac:dyDescent="0.2">
      <c r="A546" s="35">
        <v>42248</v>
      </c>
      <c r="B546" s="36" t="s">
        <v>44</v>
      </c>
      <c r="C546" s="36" t="s">
        <v>43</v>
      </c>
      <c r="D546" s="36" t="s">
        <v>4</v>
      </c>
      <c r="E546" s="36" t="s">
        <v>47</v>
      </c>
      <c r="F546" s="36" t="s">
        <v>36</v>
      </c>
      <c r="G546" s="36">
        <v>1.9104456400000001</v>
      </c>
      <c r="H546" s="36">
        <v>3.4836949100000001</v>
      </c>
      <c r="I546" s="36">
        <v>0.39510784999999998</v>
      </c>
      <c r="J546" s="36">
        <v>0</v>
      </c>
      <c r="K546" s="36">
        <v>2.3527045900000001</v>
      </c>
    </row>
    <row r="547" spans="1:11" x14ac:dyDescent="0.2">
      <c r="A547" s="35">
        <v>42248</v>
      </c>
      <c r="B547" s="36" t="s">
        <v>44</v>
      </c>
      <c r="C547" s="36" t="s">
        <v>43</v>
      </c>
      <c r="D547" s="36" t="s">
        <v>4</v>
      </c>
      <c r="E547" s="36" t="s">
        <v>47</v>
      </c>
      <c r="F547" s="36" t="s">
        <v>37</v>
      </c>
      <c r="G547" s="36">
        <v>3.1053019100000001</v>
      </c>
      <c r="H547" s="36">
        <v>1.63211379</v>
      </c>
      <c r="I547" s="36">
        <v>0.48140355000000001</v>
      </c>
      <c r="J547" s="36">
        <v>0</v>
      </c>
      <c r="K547" s="36">
        <v>2.3737379600000001</v>
      </c>
    </row>
    <row r="548" spans="1:11" x14ac:dyDescent="0.2">
      <c r="A548" s="35">
        <v>42248</v>
      </c>
      <c r="B548" s="36" t="s">
        <v>44</v>
      </c>
      <c r="C548" s="36" t="s">
        <v>43</v>
      </c>
      <c r="D548" s="36" t="s">
        <v>4</v>
      </c>
      <c r="E548" s="36" t="s">
        <v>47</v>
      </c>
      <c r="F548" s="36" t="s">
        <v>38</v>
      </c>
      <c r="G548" s="36">
        <v>1.6736098699999999</v>
      </c>
      <c r="H548" s="36">
        <v>1.3788592900000001</v>
      </c>
      <c r="I548" s="36">
        <v>0.40014175000000002</v>
      </c>
      <c r="J548" s="36">
        <v>0</v>
      </c>
      <c r="K548" s="36">
        <v>0.93404909000000003</v>
      </c>
    </row>
    <row r="549" spans="1:11" x14ac:dyDescent="0.2">
      <c r="A549" s="35">
        <v>42248</v>
      </c>
      <c r="B549" s="36" t="s">
        <v>44</v>
      </c>
      <c r="C549" s="36" t="s">
        <v>43</v>
      </c>
      <c r="D549" s="36" t="s">
        <v>4</v>
      </c>
      <c r="E549" s="36" t="s">
        <v>47</v>
      </c>
      <c r="F549" s="36" t="s">
        <v>39</v>
      </c>
      <c r="G549" s="36">
        <v>0.79167873</v>
      </c>
      <c r="H549" s="36">
        <v>0</v>
      </c>
      <c r="I549" s="36">
        <v>0</v>
      </c>
      <c r="J549" s="36">
        <v>0</v>
      </c>
      <c r="K549" s="36">
        <v>0.45664075999999998</v>
      </c>
    </row>
    <row r="550" spans="1:11" x14ac:dyDescent="0.2">
      <c r="A550" s="35">
        <v>42248</v>
      </c>
      <c r="B550" s="36" t="s">
        <v>44</v>
      </c>
      <c r="C550" s="36" t="s">
        <v>43</v>
      </c>
      <c r="D550" s="36" t="s">
        <v>4</v>
      </c>
      <c r="E550" s="36" t="s">
        <v>47</v>
      </c>
      <c r="F550" s="36" t="s">
        <v>40</v>
      </c>
      <c r="G550" s="36">
        <v>0.44346098</v>
      </c>
      <c r="H550" s="36">
        <v>0</v>
      </c>
      <c r="I550" s="36">
        <v>0.12647259999999999</v>
      </c>
      <c r="J550" s="36">
        <v>0</v>
      </c>
      <c r="K550" s="36">
        <v>0.63073878999999999</v>
      </c>
    </row>
    <row r="551" spans="1:11" x14ac:dyDescent="0.2">
      <c r="A551" s="35">
        <v>42248</v>
      </c>
      <c r="B551" s="36" t="s">
        <v>44</v>
      </c>
      <c r="C551" s="36" t="s">
        <v>43</v>
      </c>
      <c r="D551" s="36" t="s">
        <v>4</v>
      </c>
      <c r="E551" s="36" t="s">
        <v>47</v>
      </c>
      <c r="F551" s="36" t="s">
        <v>41</v>
      </c>
      <c r="G551" s="36">
        <v>0.38175867000000002</v>
      </c>
      <c r="H551" s="36">
        <v>0</v>
      </c>
      <c r="I551" s="36">
        <v>0</v>
      </c>
      <c r="J551" s="36">
        <v>0</v>
      </c>
      <c r="K551" s="36">
        <v>0.28005017999999998</v>
      </c>
    </row>
    <row r="552" spans="1:11" x14ac:dyDescent="0.2">
      <c r="A552" s="35">
        <v>42248</v>
      </c>
      <c r="B552" s="36" t="s">
        <v>44</v>
      </c>
      <c r="C552" s="36" t="s">
        <v>43</v>
      </c>
      <c r="D552" s="36" t="s">
        <v>4</v>
      </c>
      <c r="E552" s="36" t="s">
        <v>48</v>
      </c>
      <c r="F552" s="36" t="s">
        <v>34</v>
      </c>
      <c r="G552" s="36">
        <v>5.7820871399999998</v>
      </c>
      <c r="H552" s="36">
        <v>2.1628375900000001</v>
      </c>
      <c r="I552" s="36">
        <v>1.4713881099999999</v>
      </c>
      <c r="J552" s="36">
        <v>0</v>
      </c>
      <c r="K552" s="36">
        <v>7.16427265</v>
      </c>
    </row>
    <row r="553" spans="1:11" x14ac:dyDescent="0.2">
      <c r="A553" s="35">
        <v>42248</v>
      </c>
      <c r="B553" s="36" t="s">
        <v>44</v>
      </c>
      <c r="C553" s="36" t="s">
        <v>43</v>
      </c>
      <c r="D553" s="36" t="s">
        <v>4</v>
      </c>
      <c r="E553" s="36" t="s">
        <v>48</v>
      </c>
      <c r="F553" s="36" t="s">
        <v>35</v>
      </c>
      <c r="G553" s="36">
        <v>1.59502341</v>
      </c>
      <c r="H553" s="36">
        <v>0.504278</v>
      </c>
      <c r="I553" s="36">
        <v>1.0646992900000001</v>
      </c>
      <c r="J553" s="36">
        <v>0</v>
      </c>
      <c r="K553" s="36">
        <v>4.14517545</v>
      </c>
    </row>
    <row r="554" spans="1:11" x14ac:dyDescent="0.2">
      <c r="A554" s="35">
        <v>42248</v>
      </c>
      <c r="B554" s="36" t="s">
        <v>44</v>
      </c>
      <c r="C554" s="36" t="s">
        <v>43</v>
      </c>
      <c r="D554" s="36" t="s">
        <v>4</v>
      </c>
      <c r="E554" s="36" t="s">
        <v>48</v>
      </c>
      <c r="F554" s="36" t="s">
        <v>36</v>
      </c>
      <c r="G554" s="36">
        <v>4.8452943099999999</v>
      </c>
      <c r="H554" s="36">
        <v>1.2063278900000001</v>
      </c>
      <c r="I554" s="36">
        <v>1.2012418499999999</v>
      </c>
      <c r="J554" s="36">
        <v>0</v>
      </c>
      <c r="K554" s="36">
        <v>3.5014486599999999</v>
      </c>
    </row>
    <row r="555" spans="1:11" x14ac:dyDescent="0.2">
      <c r="A555" s="35">
        <v>42248</v>
      </c>
      <c r="B555" s="36" t="s">
        <v>44</v>
      </c>
      <c r="C555" s="36" t="s">
        <v>43</v>
      </c>
      <c r="D555" s="36" t="s">
        <v>4</v>
      </c>
      <c r="E555" s="36" t="s">
        <v>48</v>
      </c>
      <c r="F555" s="36" t="s">
        <v>37</v>
      </c>
      <c r="G555" s="36">
        <v>0.43699888999999997</v>
      </c>
      <c r="H555" s="36">
        <v>0.25600183999999998</v>
      </c>
      <c r="I555" s="36">
        <v>0</v>
      </c>
      <c r="J555" s="36">
        <v>0</v>
      </c>
      <c r="K555" s="36">
        <v>1.11168723</v>
      </c>
    </row>
    <row r="556" spans="1:11" x14ac:dyDescent="0.2">
      <c r="A556" s="35">
        <v>42248</v>
      </c>
      <c r="B556" s="36" t="s">
        <v>44</v>
      </c>
      <c r="C556" s="36" t="s">
        <v>43</v>
      </c>
      <c r="D556" s="36" t="s">
        <v>4</v>
      </c>
      <c r="E556" s="36" t="s">
        <v>48</v>
      </c>
      <c r="F556" s="36" t="s">
        <v>38</v>
      </c>
      <c r="G556" s="36">
        <v>4.6878443599999997</v>
      </c>
      <c r="H556" s="36">
        <v>3.96875299</v>
      </c>
      <c r="I556" s="36">
        <v>0</v>
      </c>
      <c r="J556" s="36">
        <v>0</v>
      </c>
      <c r="K556" s="36">
        <v>3.6337849599999998</v>
      </c>
    </row>
    <row r="557" spans="1:11" x14ac:dyDescent="0.2">
      <c r="A557" s="35">
        <v>42248</v>
      </c>
      <c r="B557" s="36" t="s">
        <v>44</v>
      </c>
      <c r="C557" s="36" t="s">
        <v>43</v>
      </c>
      <c r="D557" s="36" t="s">
        <v>4</v>
      </c>
      <c r="E557" s="36" t="s">
        <v>48</v>
      </c>
      <c r="F557" s="36" t="s">
        <v>39</v>
      </c>
      <c r="G557" s="36">
        <v>1.9027886899999999</v>
      </c>
      <c r="H557" s="36">
        <v>0.72810151999999995</v>
      </c>
      <c r="I557" s="36">
        <v>0</v>
      </c>
      <c r="J557" s="36">
        <v>0.31712952</v>
      </c>
      <c r="K557" s="36">
        <v>0.47045587999999999</v>
      </c>
    </row>
    <row r="558" spans="1:11" x14ac:dyDescent="0.2">
      <c r="A558" s="35">
        <v>42248</v>
      </c>
      <c r="B558" s="36" t="s">
        <v>44</v>
      </c>
      <c r="C558" s="36" t="s">
        <v>43</v>
      </c>
      <c r="D558" s="36" t="s">
        <v>4</v>
      </c>
      <c r="E558" s="36" t="s">
        <v>48</v>
      </c>
      <c r="F558" s="36" t="s">
        <v>40</v>
      </c>
      <c r="G558" s="36">
        <v>0.48583229</v>
      </c>
      <c r="H558" s="36">
        <v>7.3757110000000001E-2</v>
      </c>
      <c r="I558" s="36">
        <v>0.26546229999999998</v>
      </c>
      <c r="J558" s="36">
        <v>0</v>
      </c>
      <c r="K558" s="36">
        <v>0.88349825999999998</v>
      </c>
    </row>
    <row r="559" spans="1:11" x14ac:dyDescent="0.2">
      <c r="A559" s="35">
        <v>42248</v>
      </c>
      <c r="B559" s="36" t="s">
        <v>44</v>
      </c>
      <c r="C559" s="36" t="s">
        <v>43</v>
      </c>
      <c r="D559" s="36" t="s">
        <v>4</v>
      </c>
      <c r="E559" s="36" t="s">
        <v>48</v>
      </c>
      <c r="F559" s="36" t="s">
        <v>41</v>
      </c>
      <c r="G559" s="36">
        <v>0.31921132000000002</v>
      </c>
      <c r="H559" s="36">
        <v>0</v>
      </c>
      <c r="I559" s="36">
        <v>0</v>
      </c>
      <c r="J559" s="36">
        <v>0</v>
      </c>
      <c r="K559" s="36">
        <v>0.34429407000000001</v>
      </c>
    </row>
    <row r="560" spans="1:11" x14ac:dyDescent="0.2">
      <c r="A560" s="35">
        <v>42248</v>
      </c>
      <c r="B560" s="36" t="s">
        <v>44</v>
      </c>
      <c r="C560" s="36" t="s">
        <v>43</v>
      </c>
      <c r="D560" s="36" t="s">
        <v>4</v>
      </c>
      <c r="E560" s="36" t="s">
        <v>49</v>
      </c>
      <c r="F560" s="36" t="s">
        <v>34</v>
      </c>
      <c r="G560" s="36">
        <v>0.56032219000000005</v>
      </c>
      <c r="H560" s="36">
        <v>0</v>
      </c>
      <c r="I560" s="36">
        <v>0.69230126000000003</v>
      </c>
      <c r="J560" s="36">
        <v>0</v>
      </c>
      <c r="K560" s="36">
        <v>1.70332646</v>
      </c>
    </row>
    <row r="561" spans="1:11" x14ac:dyDescent="0.2">
      <c r="A561" s="35">
        <v>42248</v>
      </c>
      <c r="B561" s="36" t="s">
        <v>44</v>
      </c>
      <c r="C561" s="36" t="s">
        <v>43</v>
      </c>
      <c r="D561" s="36" t="s">
        <v>4</v>
      </c>
      <c r="E561" s="36" t="s">
        <v>49</v>
      </c>
      <c r="F561" s="36" t="s">
        <v>35</v>
      </c>
      <c r="G561" s="36">
        <v>0</v>
      </c>
      <c r="H561" s="36">
        <v>0</v>
      </c>
      <c r="I561" s="36">
        <v>0.49761088999999997</v>
      </c>
      <c r="J561" s="36">
        <v>0</v>
      </c>
      <c r="K561" s="36">
        <v>2.20569119</v>
      </c>
    </row>
    <row r="562" spans="1:11" x14ac:dyDescent="0.2">
      <c r="A562" s="35">
        <v>42248</v>
      </c>
      <c r="B562" s="36" t="s">
        <v>44</v>
      </c>
      <c r="C562" s="36" t="s">
        <v>43</v>
      </c>
      <c r="D562" s="36" t="s">
        <v>4</v>
      </c>
      <c r="E562" s="36" t="s">
        <v>49</v>
      </c>
      <c r="F562" s="36" t="s">
        <v>36</v>
      </c>
      <c r="G562" s="36">
        <v>0</v>
      </c>
      <c r="H562" s="36">
        <v>1.17684034</v>
      </c>
      <c r="I562" s="36">
        <v>0</v>
      </c>
      <c r="J562" s="36">
        <v>0</v>
      </c>
      <c r="K562" s="36">
        <v>2.54827687</v>
      </c>
    </row>
    <row r="563" spans="1:11" x14ac:dyDescent="0.2">
      <c r="A563" s="35">
        <v>42248</v>
      </c>
      <c r="B563" s="36" t="s">
        <v>44</v>
      </c>
      <c r="C563" s="36" t="s">
        <v>43</v>
      </c>
      <c r="D563" s="36" t="s">
        <v>4</v>
      </c>
      <c r="E563" s="36" t="s">
        <v>49</v>
      </c>
      <c r="F563" s="36" t="s">
        <v>37</v>
      </c>
      <c r="G563" s="36">
        <v>0</v>
      </c>
      <c r="H563" s="36">
        <v>0</v>
      </c>
      <c r="I563" s="36">
        <v>0</v>
      </c>
      <c r="J563" s="36">
        <v>0</v>
      </c>
      <c r="K563" s="36">
        <v>0.85050002000000002</v>
      </c>
    </row>
    <row r="564" spans="1:11" x14ac:dyDescent="0.2">
      <c r="A564" s="35">
        <v>42248</v>
      </c>
      <c r="B564" s="36" t="s">
        <v>44</v>
      </c>
      <c r="C564" s="36" t="s">
        <v>43</v>
      </c>
      <c r="D564" s="36" t="s">
        <v>4</v>
      </c>
      <c r="E564" s="36" t="s">
        <v>49</v>
      </c>
      <c r="F564" s="36" t="s">
        <v>38</v>
      </c>
      <c r="G564" s="36">
        <v>0</v>
      </c>
      <c r="H564" s="36">
        <v>0</v>
      </c>
      <c r="I564" s="36">
        <v>0.42495470000000002</v>
      </c>
      <c r="J564" s="36">
        <v>0</v>
      </c>
      <c r="K564" s="36">
        <v>0.74822453</v>
      </c>
    </row>
    <row r="565" spans="1:11" x14ac:dyDescent="0.2">
      <c r="A565" s="35">
        <v>42248</v>
      </c>
      <c r="B565" s="36" t="s">
        <v>44</v>
      </c>
      <c r="C565" s="36" t="s">
        <v>43</v>
      </c>
      <c r="D565" s="36" t="s">
        <v>4</v>
      </c>
      <c r="E565" s="36" t="s">
        <v>49</v>
      </c>
      <c r="F565" s="36" t="s">
        <v>39</v>
      </c>
      <c r="G565" s="36">
        <v>8.0885330000000005E-2</v>
      </c>
      <c r="H565" s="36">
        <v>0</v>
      </c>
      <c r="I565" s="36">
        <v>0</v>
      </c>
      <c r="J565" s="36">
        <v>0</v>
      </c>
      <c r="K565" s="36">
        <v>0.62455852999999995</v>
      </c>
    </row>
    <row r="566" spans="1:11" x14ac:dyDescent="0.2">
      <c r="A566" s="35">
        <v>42248</v>
      </c>
      <c r="B566" s="36" t="s">
        <v>44</v>
      </c>
      <c r="C566" s="36" t="s">
        <v>43</v>
      </c>
      <c r="D566" s="36" t="s">
        <v>4</v>
      </c>
      <c r="E566" s="36" t="s">
        <v>49</v>
      </c>
      <c r="F566" s="36" t="s">
        <v>40</v>
      </c>
      <c r="G566" s="36">
        <v>0.12404724</v>
      </c>
      <c r="H566" s="36">
        <v>0</v>
      </c>
      <c r="I566" s="36">
        <v>0</v>
      </c>
      <c r="J566" s="36">
        <v>0.15134689000000001</v>
      </c>
      <c r="K566" s="36">
        <v>0.32710054999999999</v>
      </c>
    </row>
    <row r="567" spans="1:11" x14ac:dyDescent="0.2">
      <c r="A567" s="35">
        <v>42278</v>
      </c>
      <c r="B567" s="36" t="s">
        <v>31</v>
      </c>
      <c r="C567" s="36" t="s">
        <v>32</v>
      </c>
      <c r="D567" s="36" t="s">
        <v>33</v>
      </c>
      <c r="E567" s="36" t="s">
        <v>46</v>
      </c>
      <c r="F567" s="36" t="s">
        <v>34</v>
      </c>
      <c r="G567" s="36">
        <v>0</v>
      </c>
      <c r="H567" s="36">
        <v>0.51390727000000003</v>
      </c>
      <c r="I567" s="36">
        <v>0</v>
      </c>
      <c r="J567" s="36">
        <v>0</v>
      </c>
      <c r="K567" s="36">
        <v>1.0624317700000001</v>
      </c>
    </row>
    <row r="568" spans="1:11" x14ac:dyDescent="0.2">
      <c r="A568" s="35">
        <v>42278</v>
      </c>
      <c r="B568" s="36" t="s">
        <v>31</v>
      </c>
      <c r="C568" s="36" t="s">
        <v>32</v>
      </c>
      <c r="D568" s="36" t="s">
        <v>33</v>
      </c>
      <c r="E568" s="36" t="s">
        <v>46</v>
      </c>
      <c r="F568" s="36" t="s">
        <v>35</v>
      </c>
      <c r="G568" s="36">
        <v>0</v>
      </c>
      <c r="H568" s="36">
        <v>0.67865792999999996</v>
      </c>
      <c r="I568" s="36">
        <v>0</v>
      </c>
      <c r="J568" s="36">
        <v>0</v>
      </c>
      <c r="K568" s="36">
        <v>0.62936696000000003</v>
      </c>
    </row>
    <row r="569" spans="1:11" x14ac:dyDescent="0.2">
      <c r="A569" s="35">
        <v>42278</v>
      </c>
      <c r="B569" s="36" t="s">
        <v>31</v>
      </c>
      <c r="C569" s="36" t="s">
        <v>32</v>
      </c>
      <c r="D569" s="36" t="s">
        <v>33</v>
      </c>
      <c r="E569" s="36" t="s">
        <v>46</v>
      </c>
      <c r="F569" s="36" t="s">
        <v>36</v>
      </c>
      <c r="G569" s="36">
        <v>0</v>
      </c>
      <c r="H569" s="36">
        <v>0.39878279</v>
      </c>
      <c r="I569" s="36">
        <v>0</v>
      </c>
      <c r="J569" s="36">
        <v>0</v>
      </c>
      <c r="K569" s="36">
        <v>0</v>
      </c>
    </row>
    <row r="570" spans="1:11" x14ac:dyDescent="0.2">
      <c r="A570" s="35">
        <v>42278</v>
      </c>
      <c r="B570" s="36" t="s">
        <v>31</v>
      </c>
      <c r="C570" s="36" t="s">
        <v>32</v>
      </c>
      <c r="D570" s="36" t="s">
        <v>33</v>
      </c>
      <c r="E570" s="36" t="s">
        <v>46</v>
      </c>
      <c r="F570" s="36" t="s">
        <v>37</v>
      </c>
      <c r="G570" s="36">
        <v>0</v>
      </c>
      <c r="H570" s="36">
        <v>0.19228328</v>
      </c>
      <c r="I570" s="36">
        <v>0</v>
      </c>
      <c r="J570" s="36">
        <v>0</v>
      </c>
      <c r="K570" s="36">
        <v>0</v>
      </c>
    </row>
    <row r="571" spans="1:11" x14ac:dyDescent="0.2">
      <c r="A571" s="35">
        <v>42278</v>
      </c>
      <c r="B571" s="36" t="s">
        <v>31</v>
      </c>
      <c r="C571" s="36" t="s">
        <v>32</v>
      </c>
      <c r="D571" s="36" t="s">
        <v>33</v>
      </c>
      <c r="E571" s="36" t="s">
        <v>46</v>
      </c>
      <c r="F571" s="36" t="s">
        <v>38</v>
      </c>
      <c r="G571" s="36">
        <v>0</v>
      </c>
      <c r="H571" s="36">
        <v>0</v>
      </c>
      <c r="I571" s="36">
        <v>0.3065737</v>
      </c>
      <c r="J571" s="36">
        <v>0</v>
      </c>
      <c r="K571" s="36">
        <v>0</v>
      </c>
    </row>
    <row r="572" spans="1:11" x14ac:dyDescent="0.2">
      <c r="A572" s="35">
        <v>42278</v>
      </c>
      <c r="B572" s="36" t="s">
        <v>31</v>
      </c>
      <c r="C572" s="36" t="s">
        <v>32</v>
      </c>
      <c r="D572" s="36" t="s">
        <v>33</v>
      </c>
      <c r="E572" s="36" t="s">
        <v>46</v>
      </c>
      <c r="F572" s="36" t="s">
        <v>39</v>
      </c>
      <c r="G572" s="36">
        <v>0</v>
      </c>
      <c r="H572" s="36">
        <v>0.15319293</v>
      </c>
      <c r="I572" s="36">
        <v>0</v>
      </c>
      <c r="J572" s="36">
        <v>0</v>
      </c>
      <c r="K572" s="36">
        <v>0</v>
      </c>
    </row>
    <row r="573" spans="1:11" x14ac:dyDescent="0.2">
      <c r="A573" s="35">
        <v>42278</v>
      </c>
      <c r="B573" s="36" t="s">
        <v>31</v>
      </c>
      <c r="C573" s="36" t="s">
        <v>32</v>
      </c>
      <c r="D573" s="36" t="s">
        <v>33</v>
      </c>
      <c r="E573" s="36" t="s">
        <v>46</v>
      </c>
      <c r="F573" s="36" t="s">
        <v>41</v>
      </c>
      <c r="G573" s="36">
        <v>0</v>
      </c>
      <c r="H573" s="36">
        <v>0.13179298</v>
      </c>
      <c r="I573" s="36">
        <v>0</v>
      </c>
      <c r="J573" s="36">
        <v>0</v>
      </c>
      <c r="K573" s="36">
        <v>0</v>
      </c>
    </row>
    <row r="574" spans="1:11" x14ac:dyDescent="0.2">
      <c r="A574" s="35">
        <v>42278</v>
      </c>
      <c r="B574" s="36" t="s">
        <v>31</v>
      </c>
      <c r="C574" s="36" t="s">
        <v>32</v>
      </c>
      <c r="D574" s="36" t="s">
        <v>33</v>
      </c>
      <c r="E574" s="36" t="s">
        <v>47</v>
      </c>
      <c r="F574" s="36" t="s">
        <v>34</v>
      </c>
      <c r="G574" s="36">
        <v>2.02364392</v>
      </c>
      <c r="H574" s="36">
        <v>16.293031020000001</v>
      </c>
      <c r="I574" s="36">
        <v>1.7470796500000001</v>
      </c>
      <c r="J574" s="36">
        <v>3.5650242400000001</v>
      </c>
      <c r="K574" s="36">
        <v>28.443825220000001</v>
      </c>
    </row>
    <row r="575" spans="1:11" x14ac:dyDescent="0.2">
      <c r="A575" s="35">
        <v>42278</v>
      </c>
      <c r="B575" s="36" t="s">
        <v>31</v>
      </c>
      <c r="C575" s="36" t="s">
        <v>32</v>
      </c>
      <c r="D575" s="36" t="s">
        <v>33</v>
      </c>
      <c r="E575" s="36" t="s">
        <v>47</v>
      </c>
      <c r="F575" s="36" t="s">
        <v>35</v>
      </c>
      <c r="G575" s="36">
        <v>0</v>
      </c>
      <c r="H575" s="36">
        <v>10.217262789999999</v>
      </c>
      <c r="I575" s="36">
        <v>1.1518812300000001</v>
      </c>
      <c r="J575" s="36">
        <v>1.24127901</v>
      </c>
      <c r="K575" s="36">
        <v>18.040018570000001</v>
      </c>
    </row>
    <row r="576" spans="1:11" x14ac:dyDescent="0.2">
      <c r="A576" s="35">
        <v>42278</v>
      </c>
      <c r="B576" s="36" t="s">
        <v>31</v>
      </c>
      <c r="C576" s="36" t="s">
        <v>32</v>
      </c>
      <c r="D576" s="36" t="s">
        <v>33</v>
      </c>
      <c r="E576" s="36" t="s">
        <v>47</v>
      </c>
      <c r="F576" s="36" t="s">
        <v>36</v>
      </c>
      <c r="G576" s="36">
        <v>0.45766911999999998</v>
      </c>
      <c r="H576" s="36">
        <v>9.1228373499999993</v>
      </c>
      <c r="I576" s="36">
        <v>0.29041182999999998</v>
      </c>
      <c r="J576" s="36">
        <v>2.0744730599999999</v>
      </c>
      <c r="K576" s="36">
        <v>13.37852004</v>
      </c>
    </row>
    <row r="577" spans="1:11" x14ac:dyDescent="0.2">
      <c r="A577" s="35">
        <v>42278</v>
      </c>
      <c r="B577" s="36" t="s">
        <v>31</v>
      </c>
      <c r="C577" s="36" t="s">
        <v>32</v>
      </c>
      <c r="D577" s="36" t="s">
        <v>33</v>
      </c>
      <c r="E577" s="36" t="s">
        <v>47</v>
      </c>
      <c r="F577" s="36" t="s">
        <v>37</v>
      </c>
      <c r="G577" s="36">
        <v>0.30582143000000001</v>
      </c>
      <c r="H577" s="36">
        <v>4.1600205199999998</v>
      </c>
      <c r="I577" s="36">
        <v>0.72323166999999999</v>
      </c>
      <c r="J577" s="36">
        <v>0.88395312000000004</v>
      </c>
      <c r="K577" s="36">
        <v>4.9491475700000001</v>
      </c>
    </row>
    <row r="578" spans="1:11" x14ac:dyDescent="0.2">
      <c r="A578" s="35">
        <v>42278</v>
      </c>
      <c r="B578" s="36" t="s">
        <v>31</v>
      </c>
      <c r="C578" s="36" t="s">
        <v>32</v>
      </c>
      <c r="D578" s="36" t="s">
        <v>33</v>
      </c>
      <c r="E578" s="36" t="s">
        <v>47</v>
      </c>
      <c r="F578" s="36" t="s">
        <v>38</v>
      </c>
      <c r="G578" s="36">
        <v>0.38417929000000001</v>
      </c>
      <c r="H578" s="36">
        <v>4.1042375299999998</v>
      </c>
      <c r="I578" s="36">
        <v>0.3065737</v>
      </c>
      <c r="J578" s="36">
        <v>0.34139502999999999</v>
      </c>
      <c r="K578" s="36">
        <v>5.00279717</v>
      </c>
    </row>
    <row r="579" spans="1:11" x14ac:dyDescent="0.2">
      <c r="A579" s="35">
        <v>42278</v>
      </c>
      <c r="B579" s="36" t="s">
        <v>31</v>
      </c>
      <c r="C579" s="36" t="s">
        <v>32</v>
      </c>
      <c r="D579" s="36" t="s">
        <v>33</v>
      </c>
      <c r="E579" s="36" t="s">
        <v>47</v>
      </c>
      <c r="F579" s="36" t="s">
        <v>39</v>
      </c>
      <c r="G579" s="36">
        <v>0</v>
      </c>
      <c r="H579" s="36">
        <v>0.87946857000000001</v>
      </c>
      <c r="I579" s="36">
        <v>0</v>
      </c>
      <c r="J579" s="36">
        <v>0</v>
      </c>
      <c r="K579" s="36">
        <v>1.21751359</v>
      </c>
    </row>
    <row r="580" spans="1:11" x14ac:dyDescent="0.2">
      <c r="A580" s="35">
        <v>42278</v>
      </c>
      <c r="B580" s="36" t="s">
        <v>31</v>
      </c>
      <c r="C580" s="36" t="s">
        <v>32</v>
      </c>
      <c r="D580" s="36" t="s">
        <v>33</v>
      </c>
      <c r="E580" s="36" t="s">
        <v>47</v>
      </c>
      <c r="F580" s="36" t="s">
        <v>40</v>
      </c>
      <c r="G580" s="36">
        <v>0</v>
      </c>
      <c r="H580" s="36">
        <v>0.23694623000000001</v>
      </c>
      <c r="I580" s="36">
        <v>0</v>
      </c>
      <c r="J580" s="36">
        <v>0</v>
      </c>
      <c r="K580" s="36">
        <v>0.59002995999999996</v>
      </c>
    </row>
    <row r="581" spans="1:11" x14ac:dyDescent="0.2">
      <c r="A581" s="35">
        <v>42278</v>
      </c>
      <c r="B581" s="36" t="s">
        <v>31</v>
      </c>
      <c r="C581" s="36" t="s">
        <v>32</v>
      </c>
      <c r="D581" s="36" t="s">
        <v>33</v>
      </c>
      <c r="E581" s="36" t="s">
        <v>47</v>
      </c>
      <c r="F581" s="36" t="s">
        <v>41</v>
      </c>
      <c r="G581" s="36">
        <v>0</v>
      </c>
      <c r="H581" s="36">
        <v>0.97847841000000002</v>
      </c>
      <c r="I581" s="36">
        <v>0</v>
      </c>
      <c r="J581" s="36">
        <v>0.20226910000000001</v>
      </c>
      <c r="K581" s="36">
        <v>1.08920919</v>
      </c>
    </row>
    <row r="582" spans="1:11" x14ac:dyDescent="0.2">
      <c r="A582" s="35">
        <v>42278</v>
      </c>
      <c r="B582" s="36" t="s">
        <v>31</v>
      </c>
      <c r="C582" s="36" t="s">
        <v>32</v>
      </c>
      <c r="D582" s="36" t="s">
        <v>33</v>
      </c>
      <c r="E582" s="36" t="s">
        <v>48</v>
      </c>
      <c r="F582" s="36" t="s">
        <v>34</v>
      </c>
      <c r="G582" s="36">
        <v>0</v>
      </c>
      <c r="H582" s="36">
        <v>9.8374524900000004</v>
      </c>
      <c r="I582" s="36">
        <v>0.89377717999999995</v>
      </c>
      <c r="J582" s="36">
        <v>1.24886298</v>
      </c>
      <c r="K582" s="36">
        <v>21.690092750000002</v>
      </c>
    </row>
    <row r="583" spans="1:11" x14ac:dyDescent="0.2">
      <c r="A583" s="35">
        <v>42278</v>
      </c>
      <c r="B583" s="36" t="s">
        <v>31</v>
      </c>
      <c r="C583" s="36" t="s">
        <v>32</v>
      </c>
      <c r="D583" s="36" t="s">
        <v>33</v>
      </c>
      <c r="E583" s="36" t="s">
        <v>48</v>
      </c>
      <c r="F583" s="36" t="s">
        <v>35</v>
      </c>
      <c r="G583" s="36">
        <v>0</v>
      </c>
      <c r="H583" s="36">
        <v>10.186353199999999</v>
      </c>
      <c r="I583" s="36">
        <v>0.38207250999999998</v>
      </c>
      <c r="J583" s="36">
        <v>3.8591425199999998</v>
      </c>
      <c r="K583" s="36">
        <v>21.94383028</v>
      </c>
    </row>
    <row r="584" spans="1:11" x14ac:dyDescent="0.2">
      <c r="A584" s="35">
        <v>42278</v>
      </c>
      <c r="B584" s="36" t="s">
        <v>31</v>
      </c>
      <c r="C584" s="36" t="s">
        <v>32</v>
      </c>
      <c r="D584" s="36" t="s">
        <v>33</v>
      </c>
      <c r="E584" s="36" t="s">
        <v>48</v>
      </c>
      <c r="F584" s="36" t="s">
        <v>36</v>
      </c>
      <c r="G584" s="36">
        <v>0.40629451999999999</v>
      </c>
      <c r="H584" s="36">
        <v>11.345555210000001</v>
      </c>
      <c r="I584" s="36">
        <v>0</v>
      </c>
      <c r="J584" s="36">
        <v>1.8242723199999999</v>
      </c>
      <c r="K584" s="36">
        <v>18.08171591</v>
      </c>
    </row>
    <row r="585" spans="1:11" x14ac:dyDescent="0.2">
      <c r="A585" s="35">
        <v>42278</v>
      </c>
      <c r="B585" s="36" t="s">
        <v>31</v>
      </c>
      <c r="C585" s="36" t="s">
        <v>32</v>
      </c>
      <c r="D585" s="36" t="s">
        <v>33</v>
      </c>
      <c r="E585" s="36" t="s">
        <v>48</v>
      </c>
      <c r="F585" s="36" t="s">
        <v>37</v>
      </c>
      <c r="G585" s="36">
        <v>0.20854228</v>
      </c>
      <c r="H585" s="36">
        <v>3.6028156299999998</v>
      </c>
      <c r="I585" s="36">
        <v>0.28511909000000002</v>
      </c>
      <c r="J585" s="36">
        <v>0.41918286999999999</v>
      </c>
      <c r="K585" s="36">
        <v>5.3573963899999999</v>
      </c>
    </row>
    <row r="586" spans="1:11" x14ac:dyDescent="0.2">
      <c r="A586" s="35">
        <v>42278</v>
      </c>
      <c r="B586" s="36" t="s">
        <v>31</v>
      </c>
      <c r="C586" s="36" t="s">
        <v>32</v>
      </c>
      <c r="D586" s="36" t="s">
        <v>33</v>
      </c>
      <c r="E586" s="36" t="s">
        <v>48</v>
      </c>
      <c r="F586" s="36" t="s">
        <v>38</v>
      </c>
      <c r="G586" s="36">
        <v>0.74069565000000004</v>
      </c>
      <c r="H586" s="36">
        <v>4.4691873400000004</v>
      </c>
      <c r="I586" s="36">
        <v>0</v>
      </c>
      <c r="J586" s="36">
        <v>1.0332066</v>
      </c>
      <c r="K586" s="36">
        <v>9.5672439100000002</v>
      </c>
    </row>
    <row r="587" spans="1:11" x14ac:dyDescent="0.2">
      <c r="A587" s="35">
        <v>42278</v>
      </c>
      <c r="B587" s="36" t="s">
        <v>31</v>
      </c>
      <c r="C587" s="36" t="s">
        <v>32</v>
      </c>
      <c r="D587" s="36" t="s">
        <v>33</v>
      </c>
      <c r="E587" s="36" t="s">
        <v>48</v>
      </c>
      <c r="F587" s="36" t="s">
        <v>39</v>
      </c>
      <c r="G587" s="36">
        <v>0</v>
      </c>
      <c r="H587" s="36">
        <v>1.0144312499999999</v>
      </c>
      <c r="I587" s="36">
        <v>0</v>
      </c>
      <c r="J587" s="36">
        <v>0.32943455999999999</v>
      </c>
      <c r="K587" s="36">
        <v>1.7503509100000001</v>
      </c>
    </row>
    <row r="588" spans="1:11" x14ac:dyDescent="0.2">
      <c r="A588" s="35">
        <v>42278</v>
      </c>
      <c r="B588" s="36" t="s">
        <v>31</v>
      </c>
      <c r="C588" s="36" t="s">
        <v>32</v>
      </c>
      <c r="D588" s="36" t="s">
        <v>33</v>
      </c>
      <c r="E588" s="36" t="s">
        <v>48</v>
      </c>
      <c r="F588" s="36" t="s">
        <v>40</v>
      </c>
      <c r="G588" s="36">
        <v>6.8419010000000002E-2</v>
      </c>
      <c r="H588" s="36">
        <v>0.56662115000000002</v>
      </c>
      <c r="I588" s="36">
        <v>0</v>
      </c>
      <c r="J588" s="36">
        <v>0</v>
      </c>
      <c r="K588" s="36">
        <v>0.91358125000000001</v>
      </c>
    </row>
    <row r="589" spans="1:11" x14ac:dyDescent="0.2">
      <c r="A589" s="35">
        <v>42278</v>
      </c>
      <c r="B589" s="36" t="s">
        <v>31</v>
      </c>
      <c r="C589" s="36" t="s">
        <v>32</v>
      </c>
      <c r="D589" s="36" t="s">
        <v>33</v>
      </c>
      <c r="E589" s="36" t="s">
        <v>48</v>
      </c>
      <c r="F589" s="36" t="s">
        <v>41</v>
      </c>
      <c r="G589" s="36">
        <v>0</v>
      </c>
      <c r="H589" s="36">
        <v>0.90116896000000002</v>
      </c>
      <c r="I589" s="36">
        <v>0</v>
      </c>
      <c r="J589" s="36">
        <v>0.34433453000000003</v>
      </c>
      <c r="K589" s="36">
        <v>1.86233553</v>
      </c>
    </row>
    <row r="590" spans="1:11" x14ac:dyDescent="0.2">
      <c r="A590" s="35">
        <v>42278</v>
      </c>
      <c r="B590" s="36" t="s">
        <v>31</v>
      </c>
      <c r="C590" s="36" t="s">
        <v>32</v>
      </c>
      <c r="D590" s="36" t="s">
        <v>33</v>
      </c>
      <c r="E590" s="36" t="s">
        <v>49</v>
      </c>
      <c r="F590" s="36" t="s">
        <v>34</v>
      </c>
      <c r="G590" s="36">
        <v>1.1416231699999999</v>
      </c>
      <c r="H590" s="36">
        <v>12.92846497</v>
      </c>
      <c r="I590" s="36">
        <v>1.3112530499999999</v>
      </c>
      <c r="J590" s="36">
        <v>2.6763629799999999</v>
      </c>
      <c r="K590" s="36">
        <v>47.777462419999999</v>
      </c>
    </row>
    <row r="591" spans="1:11" x14ac:dyDescent="0.2">
      <c r="A591" s="35">
        <v>42278</v>
      </c>
      <c r="B591" s="36" t="s">
        <v>31</v>
      </c>
      <c r="C591" s="36" t="s">
        <v>32</v>
      </c>
      <c r="D591" s="36" t="s">
        <v>33</v>
      </c>
      <c r="E591" s="36" t="s">
        <v>49</v>
      </c>
      <c r="F591" s="36" t="s">
        <v>35</v>
      </c>
      <c r="G591" s="36">
        <v>0</v>
      </c>
      <c r="H591" s="36">
        <v>10.597868050000001</v>
      </c>
      <c r="I591" s="36">
        <v>0</v>
      </c>
      <c r="J591" s="36">
        <v>5.4009586699999996</v>
      </c>
      <c r="K591" s="36">
        <v>41.37275142</v>
      </c>
    </row>
    <row r="592" spans="1:11" x14ac:dyDescent="0.2">
      <c r="A592" s="35">
        <v>42278</v>
      </c>
      <c r="B592" s="36" t="s">
        <v>31</v>
      </c>
      <c r="C592" s="36" t="s">
        <v>32</v>
      </c>
      <c r="D592" s="36" t="s">
        <v>33</v>
      </c>
      <c r="E592" s="36" t="s">
        <v>49</v>
      </c>
      <c r="F592" s="36" t="s">
        <v>36</v>
      </c>
      <c r="G592" s="36">
        <v>0.51044199000000001</v>
      </c>
      <c r="H592" s="36">
        <v>5.3563750499999996</v>
      </c>
      <c r="I592" s="36">
        <v>0</v>
      </c>
      <c r="J592" s="36">
        <v>0.92001255999999998</v>
      </c>
      <c r="K592" s="36">
        <v>21.108202110000001</v>
      </c>
    </row>
    <row r="593" spans="1:11" x14ac:dyDescent="0.2">
      <c r="A593" s="35">
        <v>42278</v>
      </c>
      <c r="B593" s="36" t="s">
        <v>31</v>
      </c>
      <c r="C593" s="36" t="s">
        <v>32</v>
      </c>
      <c r="D593" s="36" t="s">
        <v>33</v>
      </c>
      <c r="E593" s="36" t="s">
        <v>49</v>
      </c>
      <c r="F593" s="36" t="s">
        <v>37</v>
      </c>
      <c r="G593" s="36">
        <v>0</v>
      </c>
      <c r="H593" s="36">
        <v>2.2631364700000001</v>
      </c>
      <c r="I593" s="36">
        <v>0.15412776</v>
      </c>
      <c r="J593" s="36">
        <v>1.1679944200000001</v>
      </c>
      <c r="K593" s="36">
        <v>11.01382662</v>
      </c>
    </row>
    <row r="594" spans="1:11" x14ac:dyDescent="0.2">
      <c r="A594" s="35">
        <v>42278</v>
      </c>
      <c r="B594" s="36" t="s">
        <v>31</v>
      </c>
      <c r="C594" s="36" t="s">
        <v>32</v>
      </c>
      <c r="D594" s="36" t="s">
        <v>33</v>
      </c>
      <c r="E594" s="36" t="s">
        <v>49</v>
      </c>
      <c r="F594" s="36" t="s">
        <v>38</v>
      </c>
      <c r="G594" s="36">
        <v>0.26088728</v>
      </c>
      <c r="H594" s="36">
        <v>2.91669928</v>
      </c>
      <c r="I594" s="36">
        <v>0</v>
      </c>
      <c r="J594" s="36">
        <v>1.3000849400000001</v>
      </c>
      <c r="K594" s="36">
        <v>14.21262552</v>
      </c>
    </row>
    <row r="595" spans="1:11" x14ac:dyDescent="0.2">
      <c r="A595" s="35">
        <v>42278</v>
      </c>
      <c r="B595" s="36" t="s">
        <v>31</v>
      </c>
      <c r="C595" s="36" t="s">
        <v>32</v>
      </c>
      <c r="D595" s="36" t="s">
        <v>33</v>
      </c>
      <c r="E595" s="36" t="s">
        <v>49</v>
      </c>
      <c r="F595" s="36" t="s">
        <v>39</v>
      </c>
      <c r="G595" s="36">
        <v>0</v>
      </c>
      <c r="H595" s="36">
        <v>1.65600938</v>
      </c>
      <c r="I595" s="36">
        <v>0</v>
      </c>
      <c r="J595" s="36">
        <v>0.49383778</v>
      </c>
      <c r="K595" s="36">
        <v>3.9443846699999998</v>
      </c>
    </row>
    <row r="596" spans="1:11" x14ac:dyDescent="0.2">
      <c r="A596" s="35">
        <v>42278</v>
      </c>
      <c r="B596" s="36" t="s">
        <v>31</v>
      </c>
      <c r="C596" s="36" t="s">
        <v>32</v>
      </c>
      <c r="D596" s="36" t="s">
        <v>33</v>
      </c>
      <c r="E596" s="36" t="s">
        <v>49</v>
      </c>
      <c r="F596" s="36" t="s">
        <v>40</v>
      </c>
      <c r="G596" s="36">
        <v>0</v>
      </c>
      <c r="H596" s="36">
        <v>0.34072290999999999</v>
      </c>
      <c r="I596" s="36">
        <v>0</v>
      </c>
      <c r="J596" s="36">
        <v>7.7059660000000002E-2</v>
      </c>
      <c r="K596" s="36">
        <v>1.34030107</v>
      </c>
    </row>
    <row r="597" spans="1:11" x14ac:dyDescent="0.2">
      <c r="A597" s="35">
        <v>42278</v>
      </c>
      <c r="B597" s="36" t="s">
        <v>31</v>
      </c>
      <c r="C597" s="36" t="s">
        <v>32</v>
      </c>
      <c r="D597" s="36" t="s">
        <v>33</v>
      </c>
      <c r="E597" s="36" t="s">
        <v>49</v>
      </c>
      <c r="F597" s="36" t="s">
        <v>41</v>
      </c>
      <c r="G597" s="36">
        <v>0</v>
      </c>
      <c r="H597" s="36">
        <v>0.41963959000000001</v>
      </c>
      <c r="I597" s="36">
        <v>0</v>
      </c>
      <c r="J597" s="36">
        <v>0.12559459000000001</v>
      </c>
      <c r="K597" s="36">
        <v>2.4095153300000001</v>
      </c>
    </row>
    <row r="598" spans="1:11" x14ac:dyDescent="0.2">
      <c r="A598" s="35">
        <v>42278</v>
      </c>
      <c r="B598" s="36" t="s">
        <v>31</v>
      </c>
      <c r="C598" s="36" t="s">
        <v>32</v>
      </c>
      <c r="D598" s="36" t="s">
        <v>33</v>
      </c>
      <c r="E598" s="36" t="s">
        <v>50</v>
      </c>
      <c r="F598" s="36" t="s">
        <v>34</v>
      </c>
      <c r="G598" s="36">
        <v>0</v>
      </c>
      <c r="H598" s="36">
        <v>0</v>
      </c>
      <c r="I598" s="36">
        <v>0</v>
      </c>
      <c r="J598" s="36">
        <v>0</v>
      </c>
      <c r="K598" s="36">
        <v>6.2316932999999999</v>
      </c>
    </row>
    <row r="599" spans="1:11" x14ac:dyDescent="0.2">
      <c r="A599" s="35">
        <v>42278</v>
      </c>
      <c r="B599" s="36" t="s">
        <v>31</v>
      </c>
      <c r="C599" s="36" t="s">
        <v>32</v>
      </c>
      <c r="D599" s="36" t="s">
        <v>33</v>
      </c>
      <c r="E599" s="36" t="s">
        <v>50</v>
      </c>
      <c r="F599" s="36" t="s">
        <v>35</v>
      </c>
      <c r="G599" s="36">
        <v>0</v>
      </c>
      <c r="H599" s="36">
        <v>0</v>
      </c>
      <c r="I599" s="36">
        <v>0</v>
      </c>
      <c r="J599" s="36">
        <v>0</v>
      </c>
      <c r="K599" s="36">
        <v>4.1562025399999998</v>
      </c>
    </row>
    <row r="600" spans="1:11" x14ac:dyDescent="0.2">
      <c r="A600" s="35">
        <v>42278</v>
      </c>
      <c r="B600" s="36" t="s">
        <v>31</v>
      </c>
      <c r="C600" s="36" t="s">
        <v>32</v>
      </c>
      <c r="D600" s="36" t="s">
        <v>33</v>
      </c>
      <c r="E600" s="36" t="s">
        <v>50</v>
      </c>
      <c r="F600" s="36" t="s">
        <v>36</v>
      </c>
      <c r="G600" s="36">
        <v>0</v>
      </c>
      <c r="H600" s="36">
        <v>0</v>
      </c>
      <c r="I600" s="36">
        <v>0</v>
      </c>
      <c r="J600" s="36">
        <v>0</v>
      </c>
      <c r="K600" s="36">
        <v>2.7675846800000001</v>
      </c>
    </row>
    <row r="601" spans="1:11" x14ac:dyDescent="0.2">
      <c r="A601" s="35">
        <v>42278</v>
      </c>
      <c r="B601" s="36" t="s">
        <v>31</v>
      </c>
      <c r="C601" s="36" t="s">
        <v>32</v>
      </c>
      <c r="D601" s="36" t="s">
        <v>42</v>
      </c>
      <c r="E601" s="36" t="s">
        <v>46</v>
      </c>
      <c r="F601" s="36" t="s">
        <v>34</v>
      </c>
      <c r="G601" s="36">
        <v>0</v>
      </c>
      <c r="H601" s="36">
        <v>14.06409459</v>
      </c>
      <c r="I601" s="36">
        <v>0.70645493999999998</v>
      </c>
      <c r="J601" s="36">
        <v>3.7660548999999999</v>
      </c>
      <c r="K601" s="36">
        <v>10.244032730000001</v>
      </c>
    </row>
    <row r="602" spans="1:11" x14ac:dyDescent="0.2">
      <c r="A602" s="35">
        <v>42278</v>
      </c>
      <c r="B602" s="36" t="s">
        <v>31</v>
      </c>
      <c r="C602" s="36" t="s">
        <v>32</v>
      </c>
      <c r="D602" s="36" t="s">
        <v>42</v>
      </c>
      <c r="E602" s="36" t="s">
        <v>46</v>
      </c>
      <c r="F602" s="36" t="s">
        <v>35</v>
      </c>
      <c r="G602" s="36">
        <v>0.57219551000000002</v>
      </c>
      <c r="H602" s="36">
        <v>8.6816767699999993</v>
      </c>
      <c r="I602" s="36">
        <v>0</v>
      </c>
      <c r="J602" s="36">
        <v>1.5776034299999999</v>
      </c>
      <c r="K602" s="36">
        <v>10.950201789999999</v>
      </c>
    </row>
    <row r="603" spans="1:11" x14ac:dyDescent="0.2">
      <c r="A603" s="35">
        <v>42278</v>
      </c>
      <c r="B603" s="36" t="s">
        <v>31</v>
      </c>
      <c r="C603" s="36" t="s">
        <v>32</v>
      </c>
      <c r="D603" s="36" t="s">
        <v>42</v>
      </c>
      <c r="E603" s="36" t="s">
        <v>46</v>
      </c>
      <c r="F603" s="36" t="s">
        <v>36</v>
      </c>
      <c r="G603" s="36">
        <v>1.0081023</v>
      </c>
      <c r="H603" s="36">
        <v>11.729952389999999</v>
      </c>
      <c r="I603" s="36">
        <v>0.87586118000000002</v>
      </c>
      <c r="J603" s="36">
        <v>1.67966992</v>
      </c>
      <c r="K603" s="36">
        <v>8.4715062999999997</v>
      </c>
    </row>
    <row r="604" spans="1:11" x14ac:dyDescent="0.2">
      <c r="A604" s="35">
        <v>42278</v>
      </c>
      <c r="B604" s="36" t="s">
        <v>31</v>
      </c>
      <c r="C604" s="36" t="s">
        <v>32</v>
      </c>
      <c r="D604" s="36" t="s">
        <v>42</v>
      </c>
      <c r="E604" s="36" t="s">
        <v>46</v>
      </c>
      <c r="F604" s="36" t="s">
        <v>37</v>
      </c>
      <c r="G604" s="36">
        <v>0.17399319999999999</v>
      </c>
      <c r="H604" s="36">
        <v>1.76641677</v>
      </c>
      <c r="I604" s="36">
        <v>0.48677168999999998</v>
      </c>
      <c r="J604" s="36">
        <v>0.46390393000000002</v>
      </c>
      <c r="K604" s="36">
        <v>2.0449535999999999</v>
      </c>
    </row>
    <row r="605" spans="1:11" x14ac:dyDescent="0.2">
      <c r="A605" s="35">
        <v>42278</v>
      </c>
      <c r="B605" s="36" t="s">
        <v>31</v>
      </c>
      <c r="C605" s="36" t="s">
        <v>32</v>
      </c>
      <c r="D605" s="36" t="s">
        <v>42</v>
      </c>
      <c r="E605" s="36" t="s">
        <v>46</v>
      </c>
      <c r="F605" s="36" t="s">
        <v>38</v>
      </c>
      <c r="G605" s="36">
        <v>0.39717783000000001</v>
      </c>
      <c r="H605" s="36">
        <v>4.6849315300000001</v>
      </c>
      <c r="I605" s="36">
        <v>0.32090239999999998</v>
      </c>
      <c r="J605" s="36">
        <v>0.30973086999999999</v>
      </c>
      <c r="K605" s="36">
        <v>4.2237134999999997</v>
      </c>
    </row>
    <row r="606" spans="1:11" x14ac:dyDescent="0.2">
      <c r="A606" s="35">
        <v>42278</v>
      </c>
      <c r="B606" s="36" t="s">
        <v>31</v>
      </c>
      <c r="C606" s="36" t="s">
        <v>32</v>
      </c>
      <c r="D606" s="36" t="s">
        <v>42</v>
      </c>
      <c r="E606" s="36" t="s">
        <v>46</v>
      </c>
      <c r="F606" s="36" t="s">
        <v>39</v>
      </c>
      <c r="G606" s="36">
        <v>0</v>
      </c>
      <c r="H606" s="36">
        <v>0.27481348999999999</v>
      </c>
      <c r="I606" s="36">
        <v>0</v>
      </c>
      <c r="J606" s="36">
        <v>0</v>
      </c>
      <c r="K606" s="36">
        <v>0.37675386999999999</v>
      </c>
    </row>
    <row r="607" spans="1:11" x14ac:dyDescent="0.2">
      <c r="A607" s="35">
        <v>42278</v>
      </c>
      <c r="B607" s="36" t="s">
        <v>31</v>
      </c>
      <c r="C607" s="36" t="s">
        <v>32</v>
      </c>
      <c r="D607" s="36" t="s">
        <v>42</v>
      </c>
      <c r="E607" s="36" t="s">
        <v>46</v>
      </c>
      <c r="F607" s="36" t="s">
        <v>40</v>
      </c>
      <c r="G607" s="36">
        <v>0</v>
      </c>
      <c r="H607" s="36">
        <v>8.0416070000000006E-2</v>
      </c>
      <c r="I607" s="36">
        <v>0</v>
      </c>
      <c r="J607" s="36">
        <v>0</v>
      </c>
      <c r="K607" s="36">
        <v>5.2692500000000003E-2</v>
      </c>
    </row>
    <row r="608" spans="1:11" x14ac:dyDescent="0.2">
      <c r="A608" s="35">
        <v>42278</v>
      </c>
      <c r="B608" s="36" t="s">
        <v>31</v>
      </c>
      <c r="C608" s="36" t="s">
        <v>32</v>
      </c>
      <c r="D608" s="36" t="s">
        <v>42</v>
      </c>
      <c r="E608" s="36" t="s">
        <v>46</v>
      </c>
      <c r="F608" s="36" t="s">
        <v>41</v>
      </c>
      <c r="G608" s="36">
        <v>0</v>
      </c>
      <c r="H608" s="36">
        <v>0.69005320999999997</v>
      </c>
      <c r="I608" s="36">
        <v>0</v>
      </c>
      <c r="J608" s="36">
        <v>0.26936810999999999</v>
      </c>
      <c r="K608" s="36">
        <v>0.77011894999999997</v>
      </c>
    </row>
    <row r="609" spans="1:11" x14ac:dyDescent="0.2">
      <c r="A609" s="35">
        <v>42278</v>
      </c>
      <c r="B609" s="36" t="s">
        <v>31</v>
      </c>
      <c r="C609" s="36" t="s">
        <v>32</v>
      </c>
      <c r="D609" s="36" t="s">
        <v>42</v>
      </c>
      <c r="E609" s="36" t="s">
        <v>47</v>
      </c>
      <c r="F609" s="36" t="s">
        <v>34</v>
      </c>
      <c r="G609" s="36">
        <v>0</v>
      </c>
      <c r="H609" s="36">
        <v>0.66063190000000005</v>
      </c>
      <c r="I609" s="36">
        <v>0</v>
      </c>
      <c r="J609" s="36">
        <v>0</v>
      </c>
      <c r="K609" s="36">
        <v>0.4396661</v>
      </c>
    </row>
    <row r="610" spans="1:11" x14ac:dyDescent="0.2">
      <c r="A610" s="35">
        <v>42278</v>
      </c>
      <c r="B610" s="36" t="s">
        <v>31</v>
      </c>
      <c r="C610" s="36" t="s">
        <v>32</v>
      </c>
      <c r="D610" s="36" t="s">
        <v>42</v>
      </c>
      <c r="E610" s="36" t="s">
        <v>47</v>
      </c>
      <c r="F610" s="36" t="s">
        <v>35</v>
      </c>
      <c r="G610" s="36">
        <v>0</v>
      </c>
      <c r="H610" s="36">
        <v>0</v>
      </c>
      <c r="I610" s="36">
        <v>0.47618843</v>
      </c>
      <c r="J610" s="36">
        <v>0</v>
      </c>
      <c r="K610" s="36">
        <v>0</v>
      </c>
    </row>
    <row r="611" spans="1:11" x14ac:dyDescent="0.2">
      <c r="A611" s="35">
        <v>42278</v>
      </c>
      <c r="B611" s="36" t="s">
        <v>31</v>
      </c>
      <c r="C611" s="36" t="s">
        <v>32</v>
      </c>
      <c r="D611" s="36" t="s">
        <v>42</v>
      </c>
      <c r="E611" s="36" t="s">
        <v>47</v>
      </c>
      <c r="F611" s="36" t="s">
        <v>36</v>
      </c>
      <c r="G611" s="36">
        <v>0</v>
      </c>
      <c r="H611" s="36">
        <v>0</v>
      </c>
      <c r="I611" s="36">
        <v>0</v>
      </c>
      <c r="J611" s="36">
        <v>0</v>
      </c>
      <c r="K611" s="36">
        <v>0.33325212999999998</v>
      </c>
    </row>
    <row r="612" spans="1:11" x14ac:dyDescent="0.2">
      <c r="A612" s="35">
        <v>42278</v>
      </c>
      <c r="B612" s="36" t="s">
        <v>31</v>
      </c>
      <c r="C612" s="36" t="s">
        <v>32</v>
      </c>
      <c r="D612" s="36" t="s">
        <v>42</v>
      </c>
      <c r="E612" s="36" t="s">
        <v>47</v>
      </c>
      <c r="F612" s="36" t="s">
        <v>37</v>
      </c>
      <c r="G612" s="36">
        <v>0</v>
      </c>
      <c r="H612" s="36">
        <v>0</v>
      </c>
      <c r="I612" s="36">
        <v>0</v>
      </c>
      <c r="J612" s="36">
        <v>0</v>
      </c>
      <c r="K612" s="36">
        <v>0.49191412000000001</v>
      </c>
    </row>
    <row r="613" spans="1:11" x14ac:dyDescent="0.2">
      <c r="A613" s="35">
        <v>42278</v>
      </c>
      <c r="B613" s="36" t="s">
        <v>31</v>
      </c>
      <c r="C613" s="36" t="s">
        <v>32</v>
      </c>
      <c r="D613" s="36" t="s">
        <v>42</v>
      </c>
      <c r="E613" s="36" t="s">
        <v>47</v>
      </c>
      <c r="F613" s="36" t="s">
        <v>41</v>
      </c>
      <c r="G613" s="36">
        <v>0</v>
      </c>
      <c r="H613" s="36">
        <v>0</v>
      </c>
      <c r="I613" s="36">
        <v>0</v>
      </c>
      <c r="J613" s="36">
        <v>0</v>
      </c>
      <c r="K613" s="36">
        <v>0.15249093</v>
      </c>
    </row>
    <row r="614" spans="1:11" x14ac:dyDescent="0.2">
      <c r="A614" s="35">
        <v>42278</v>
      </c>
      <c r="B614" s="36" t="s">
        <v>31</v>
      </c>
      <c r="C614" s="36" t="s">
        <v>32</v>
      </c>
      <c r="D614" s="36" t="s">
        <v>42</v>
      </c>
      <c r="E614" s="36" t="s">
        <v>48</v>
      </c>
      <c r="F614" s="36" t="s">
        <v>34</v>
      </c>
      <c r="G614" s="36">
        <v>1.0364071699999999</v>
      </c>
      <c r="H614" s="36">
        <v>0</v>
      </c>
      <c r="I614" s="36">
        <v>0</v>
      </c>
      <c r="J614" s="36">
        <v>0</v>
      </c>
      <c r="K614" s="36">
        <v>0</v>
      </c>
    </row>
    <row r="615" spans="1:11" x14ac:dyDescent="0.2">
      <c r="A615" s="35">
        <v>42278</v>
      </c>
      <c r="B615" s="36" t="s">
        <v>31</v>
      </c>
      <c r="C615" s="36" t="s">
        <v>32</v>
      </c>
      <c r="D615" s="36" t="s">
        <v>42</v>
      </c>
      <c r="E615" s="36" t="s">
        <v>48</v>
      </c>
      <c r="F615" s="36" t="s">
        <v>35</v>
      </c>
      <c r="G615" s="36">
        <v>0</v>
      </c>
      <c r="H615" s="36">
        <v>0.45209318999999998</v>
      </c>
      <c r="I615" s="36">
        <v>0</v>
      </c>
      <c r="J615" s="36">
        <v>0</v>
      </c>
      <c r="K615" s="36">
        <v>0.41383624000000002</v>
      </c>
    </row>
    <row r="616" spans="1:11" x14ac:dyDescent="0.2">
      <c r="A616" s="35">
        <v>42278</v>
      </c>
      <c r="B616" s="36" t="s">
        <v>31</v>
      </c>
      <c r="C616" s="36" t="s">
        <v>32</v>
      </c>
      <c r="D616" s="36" t="s">
        <v>42</v>
      </c>
      <c r="E616" s="36" t="s">
        <v>48</v>
      </c>
      <c r="F616" s="36" t="s">
        <v>36</v>
      </c>
      <c r="G616" s="36">
        <v>0</v>
      </c>
      <c r="H616" s="36">
        <v>0</v>
      </c>
      <c r="I616" s="36">
        <v>0</v>
      </c>
      <c r="J616" s="36">
        <v>0</v>
      </c>
      <c r="K616" s="36">
        <v>0.249944</v>
      </c>
    </row>
    <row r="617" spans="1:11" x14ac:dyDescent="0.2">
      <c r="A617" s="35">
        <v>42278</v>
      </c>
      <c r="B617" s="36" t="s">
        <v>31</v>
      </c>
      <c r="C617" s="36" t="s">
        <v>32</v>
      </c>
      <c r="D617" s="36" t="s">
        <v>42</v>
      </c>
      <c r="E617" s="36" t="s">
        <v>48</v>
      </c>
      <c r="F617" s="36" t="s">
        <v>38</v>
      </c>
      <c r="G617" s="36">
        <v>0</v>
      </c>
      <c r="H617" s="36">
        <v>0</v>
      </c>
      <c r="I617" s="36">
        <v>0</v>
      </c>
      <c r="J617" s="36">
        <v>0.30792994000000001</v>
      </c>
      <c r="K617" s="36">
        <v>0</v>
      </c>
    </row>
    <row r="618" spans="1:11" x14ac:dyDescent="0.2">
      <c r="A618" s="35">
        <v>42278</v>
      </c>
      <c r="B618" s="36" t="s">
        <v>31</v>
      </c>
      <c r="C618" s="36" t="s">
        <v>32</v>
      </c>
      <c r="D618" s="36" t="s">
        <v>42</v>
      </c>
      <c r="E618" s="36" t="s">
        <v>48</v>
      </c>
      <c r="F618" s="36" t="s">
        <v>39</v>
      </c>
      <c r="G618" s="36">
        <v>0</v>
      </c>
      <c r="H618" s="36">
        <v>0</v>
      </c>
      <c r="I618" s="36">
        <v>0.12052541</v>
      </c>
      <c r="J618" s="36">
        <v>0</v>
      </c>
      <c r="K618" s="36">
        <v>0</v>
      </c>
    </row>
    <row r="619" spans="1:11" x14ac:dyDescent="0.2">
      <c r="A619" s="35">
        <v>42278</v>
      </c>
      <c r="B619" s="36" t="s">
        <v>31</v>
      </c>
      <c r="C619" s="36" t="s">
        <v>32</v>
      </c>
      <c r="D619" s="36" t="s">
        <v>42</v>
      </c>
      <c r="E619" s="36" t="s">
        <v>48</v>
      </c>
      <c r="F619" s="36" t="s">
        <v>40</v>
      </c>
      <c r="G619" s="36">
        <v>0</v>
      </c>
      <c r="H619" s="36">
        <v>0</v>
      </c>
      <c r="I619" s="36">
        <v>0</v>
      </c>
      <c r="J619" s="36">
        <v>0</v>
      </c>
      <c r="K619" s="36">
        <v>9.4872739999999997E-2</v>
      </c>
    </row>
    <row r="620" spans="1:11" x14ac:dyDescent="0.2">
      <c r="A620" s="35">
        <v>42278</v>
      </c>
      <c r="B620" s="36" t="s">
        <v>31</v>
      </c>
      <c r="C620" s="36" t="s">
        <v>32</v>
      </c>
      <c r="D620" s="36" t="s">
        <v>42</v>
      </c>
      <c r="E620" s="36" t="s">
        <v>49</v>
      </c>
      <c r="F620" s="36" t="s">
        <v>35</v>
      </c>
      <c r="G620" s="36">
        <v>0</v>
      </c>
      <c r="H620" s="36">
        <v>0.56466696999999999</v>
      </c>
      <c r="I620" s="36">
        <v>0</v>
      </c>
      <c r="J620" s="36">
        <v>0</v>
      </c>
      <c r="K620" s="36">
        <v>0</v>
      </c>
    </row>
    <row r="621" spans="1:11" x14ac:dyDescent="0.2">
      <c r="A621" s="35">
        <v>42278</v>
      </c>
      <c r="B621" s="36" t="s">
        <v>31</v>
      </c>
      <c r="C621" s="36" t="s">
        <v>32</v>
      </c>
      <c r="D621" s="36" t="s">
        <v>42</v>
      </c>
      <c r="E621" s="36" t="s">
        <v>49</v>
      </c>
      <c r="F621" s="36" t="s">
        <v>36</v>
      </c>
      <c r="G621" s="36">
        <v>0</v>
      </c>
      <c r="H621" s="36">
        <v>0.29706780999999999</v>
      </c>
      <c r="I621" s="36">
        <v>0</v>
      </c>
      <c r="J621" s="36">
        <v>0</v>
      </c>
      <c r="K621" s="36">
        <v>0.32252734</v>
      </c>
    </row>
    <row r="622" spans="1:11" x14ac:dyDescent="0.2">
      <c r="A622" s="35">
        <v>42278</v>
      </c>
      <c r="B622" s="36" t="s">
        <v>31</v>
      </c>
      <c r="C622" s="36" t="s">
        <v>32</v>
      </c>
      <c r="D622" s="36" t="s">
        <v>42</v>
      </c>
      <c r="E622" s="36" t="s">
        <v>49</v>
      </c>
      <c r="F622" s="36" t="s">
        <v>40</v>
      </c>
      <c r="G622" s="36">
        <v>0</v>
      </c>
      <c r="H622" s="36">
        <v>8.0416070000000006E-2</v>
      </c>
      <c r="I622" s="36">
        <v>0</v>
      </c>
      <c r="J622" s="36">
        <v>0</v>
      </c>
      <c r="K622" s="36">
        <v>0</v>
      </c>
    </row>
    <row r="623" spans="1:11" x14ac:dyDescent="0.2">
      <c r="A623" s="35">
        <v>42278</v>
      </c>
      <c r="B623" s="36" t="s">
        <v>31</v>
      </c>
      <c r="C623" s="36" t="s">
        <v>32</v>
      </c>
      <c r="D623" s="36" t="s">
        <v>4</v>
      </c>
      <c r="E623" s="36" t="s">
        <v>46</v>
      </c>
      <c r="F623" s="36" t="s">
        <v>34</v>
      </c>
      <c r="G623" s="36">
        <v>11.115988290000001</v>
      </c>
      <c r="H623" s="36">
        <v>4.5750096600000001</v>
      </c>
      <c r="I623" s="36">
        <v>2.4731377499999998</v>
      </c>
      <c r="J623" s="36">
        <v>0.55217227000000002</v>
      </c>
      <c r="K623" s="36">
        <v>3.0156997300000001</v>
      </c>
    </row>
    <row r="624" spans="1:11" x14ac:dyDescent="0.2">
      <c r="A624" s="35">
        <v>42278</v>
      </c>
      <c r="B624" s="36" t="s">
        <v>31</v>
      </c>
      <c r="C624" s="36" t="s">
        <v>32</v>
      </c>
      <c r="D624" s="36" t="s">
        <v>4</v>
      </c>
      <c r="E624" s="36" t="s">
        <v>46</v>
      </c>
      <c r="F624" s="36" t="s">
        <v>35</v>
      </c>
      <c r="G624" s="36">
        <v>9.9245489899999999</v>
      </c>
      <c r="H624" s="36">
        <v>4.17638555</v>
      </c>
      <c r="I624" s="36">
        <v>2.9659705000000001</v>
      </c>
      <c r="J624" s="36">
        <v>0</v>
      </c>
      <c r="K624" s="36">
        <v>1.9635124799999999</v>
      </c>
    </row>
    <row r="625" spans="1:11" x14ac:dyDescent="0.2">
      <c r="A625" s="35">
        <v>42278</v>
      </c>
      <c r="B625" s="36" t="s">
        <v>31</v>
      </c>
      <c r="C625" s="36" t="s">
        <v>32</v>
      </c>
      <c r="D625" s="36" t="s">
        <v>4</v>
      </c>
      <c r="E625" s="36" t="s">
        <v>46</v>
      </c>
      <c r="F625" s="36" t="s">
        <v>36</v>
      </c>
      <c r="G625" s="36">
        <v>16.736696479999999</v>
      </c>
      <c r="H625" s="36">
        <v>8.1437603099999993</v>
      </c>
      <c r="I625" s="36">
        <v>4.1266345900000001</v>
      </c>
      <c r="J625" s="36">
        <v>0</v>
      </c>
      <c r="K625" s="36">
        <v>2.1440426100000001</v>
      </c>
    </row>
    <row r="626" spans="1:11" x14ac:dyDescent="0.2">
      <c r="A626" s="35">
        <v>42278</v>
      </c>
      <c r="B626" s="36" t="s">
        <v>31</v>
      </c>
      <c r="C626" s="36" t="s">
        <v>32</v>
      </c>
      <c r="D626" s="36" t="s">
        <v>4</v>
      </c>
      <c r="E626" s="36" t="s">
        <v>46</v>
      </c>
      <c r="F626" s="36" t="s">
        <v>37</v>
      </c>
      <c r="G626" s="36">
        <v>2.3520474899999999</v>
      </c>
      <c r="H626" s="36">
        <v>3.5866275000000001</v>
      </c>
      <c r="I626" s="36">
        <v>0.63491686000000003</v>
      </c>
      <c r="J626" s="36">
        <v>0.42762019000000001</v>
      </c>
      <c r="K626" s="36">
        <v>0.89553892999999996</v>
      </c>
    </row>
    <row r="627" spans="1:11" x14ac:dyDescent="0.2">
      <c r="A627" s="35">
        <v>42278</v>
      </c>
      <c r="B627" s="36" t="s">
        <v>31</v>
      </c>
      <c r="C627" s="36" t="s">
        <v>32</v>
      </c>
      <c r="D627" s="36" t="s">
        <v>4</v>
      </c>
      <c r="E627" s="36" t="s">
        <v>46</v>
      </c>
      <c r="F627" s="36" t="s">
        <v>38</v>
      </c>
      <c r="G627" s="36">
        <v>5.8723500900000003</v>
      </c>
      <c r="H627" s="36">
        <v>5.4812388099999998</v>
      </c>
      <c r="I627" s="36">
        <v>2.0981335300000001</v>
      </c>
      <c r="J627" s="36">
        <v>0.57315296000000004</v>
      </c>
      <c r="K627" s="36">
        <v>0.86617350000000004</v>
      </c>
    </row>
    <row r="628" spans="1:11" x14ac:dyDescent="0.2">
      <c r="A628" s="35">
        <v>42278</v>
      </c>
      <c r="B628" s="36" t="s">
        <v>31</v>
      </c>
      <c r="C628" s="36" t="s">
        <v>32</v>
      </c>
      <c r="D628" s="36" t="s">
        <v>4</v>
      </c>
      <c r="E628" s="36" t="s">
        <v>46</v>
      </c>
      <c r="F628" s="36" t="s">
        <v>39</v>
      </c>
      <c r="G628" s="36">
        <v>0.85448111999999998</v>
      </c>
      <c r="H628" s="36">
        <v>0.44243257000000002</v>
      </c>
      <c r="I628" s="36">
        <v>0.47329979999999999</v>
      </c>
      <c r="J628" s="36">
        <v>0</v>
      </c>
      <c r="K628" s="36">
        <v>7.8776470000000001E-2</v>
      </c>
    </row>
    <row r="629" spans="1:11" x14ac:dyDescent="0.2">
      <c r="A629" s="35">
        <v>42278</v>
      </c>
      <c r="B629" s="36" t="s">
        <v>31</v>
      </c>
      <c r="C629" s="36" t="s">
        <v>32</v>
      </c>
      <c r="D629" s="36" t="s">
        <v>4</v>
      </c>
      <c r="E629" s="36" t="s">
        <v>46</v>
      </c>
      <c r="F629" s="36" t="s">
        <v>40</v>
      </c>
      <c r="G629" s="36">
        <v>0.96638288000000006</v>
      </c>
      <c r="H629" s="36">
        <v>0.20146298000000001</v>
      </c>
      <c r="I629" s="36">
        <v>0</v>
      </c>
      <c r="J629" s="36">
        <v>0</v>
      </c>
      <c r="K629" s="36">
        <v>8.3404699999999998E-2</v>
      </c>
    </row>
    <row r="630" spans="1:11" x14ac:dyDescent="0.2">
      <c r="A630" s="35">
        <v>42278</v>
      </c>
      <c r="B630" s="36" t="s">
        <v>31</v>
      </c>
      <c r="C630" s="36" t="s">
        <v>32</v>
      </c>
      <c r="D630" s="36" t="s">
        <v>4</v>
      </c>
      <c r="E630" s="36" t="s">
        <v>46</v>
      </c>
      <c r="F630" s="36" t="s">
        <v>41</v>
      </c>
      <c r="G630" s="36">
        <v>0.30810693</v>
      </c>
      <c r="H630" s="36">
        <v>0.89361195000000004</v>
      </c>
      <c r="I630" s="36">
        <v>0.17009640000000001</v>
      </c>
      <c r="J630" s="36">
        <v>0</v>
      </c>
      <c r="K630" s="36">
        <v>8.8232569999999996E-2</v>
      </c>
    </row>
    <row r="631" spans="1:11" x14ac:dyDescent="0.2">
      <c r="A631" s="35">
        <v>42278</v>
      </c>
      <c r="B631" s="36" t="s">
        <v>31</v>
      </c>
      <c r="C631" s="36" t="s">
        <v>32</v>
      </c>
      <c r="D631" s="36" t="s">
        <v>4</v>
      </c>
      <c r="E631" s="36" t="s">
        <v>47</v>
      </c>
      <c r="F631" s="36" t="s">
        <v>34</v>
      </c>
      <c r="G631" s="36">
        <v>3.85170156</v>
      </c>
      <c r="H631" s="36">
        <v>0.43222294999999999</v>
      </c>
      <c r="I631" s="36">
        <v>0.41934843999999999</v>
      </c>
      <c r="J631" s="36">
        <v>0</v>
      </c>
      <c r="K631" s="36">
        <v>0.86553882999999998</v>
      </c>
    </row>
    <row r="632" spans="1:11" x14ac:dyDescent="0.2">
      <c r="A632" s="35">
        <v>42278</v>
      </c>
      <c r="B632" s="36" t="s">
        <v>31</v>
      </c>
      <c r="C632" s="36" t="s">
        <v>32</v>
      </c>
      <c r="D632" s="36" t="s">
        <v>4</v>
      </c>
      <c r="E632" s="36" t="s">
        <v>47</v>
      </c>
      <c r="F632" s="36" t="s">
        <v>35</v>
      </c>
      <c r="G632" s="36">
        <v>5.53440625</v>
      </c>
      <c r="H632" s="36">
        <v>1.1218321099999999</v>
      </c>
      <c r="I632" s="36">
        <v>0.53606014999999996</v>
      </c>
      <c r="J632" s="36">
        <v>0</v>
      </c>
      <c r="K632" s="36">
        <v>0.38865298999999998</v>
      </c>
    </row>
    <row r="633" spans="1:11" x14ac:dyDescent="0.2">
      <c r="A633" s="35">
        <v>42278</v>
      </c>
      <c r="B633" s="36" t="s">
        <v>31</v>
      </c>
      <c r="C633" s="36" t="s">
        <v>32</v>
      </c>
      <c r="D633" s="36" t="s">
        <v>4</v>
      </c>
      <c r="E633" s="36" t="s">
        <v>47</v>
      </c>
      <c r="F633" s="36" t="s">
        <v>36</v>
      </c>
      <c r="G633" s="36">
        <v>2.36745428</v>
      </c>
      <c r="H633" s="36">
        <v>1.5107301500000001</v>
      </c>
      <c r="I633" s="36">
        <v>0.37852922</v>
      </c>
      <c r="J633" s="36">
        <v>0</v>
      </c>
      <c r="K633" s="36">
        <v>0.86274421000000001</v>
      </c>
    </row>
    <row r="634" spans="1:11" x14ac:dyDescent="0.2">
      <c r="A634" s="35">
        <v>42278</v>
      </c>
      <c r="B634" s="36" t="s">
        <v>31</v>
      </c>
      <c r="C634" s="36" t="s">
        <v>32</v>
      </c>
      <c r="D634" s="36" t="s">
        <v>4</v>
      </c>
      <c r="E634" s="36" t="s">
        <v>47</v>
      </c>
      <c r="F634" s="36" t="s">
        <v>37</v>
      </c>
      <c r="G634" s="36">
        <v>1.33577832</v>
      </c>
      <c r="H634" s="36">
        <v>0.16910009000000001</v>
      </c>
      <c r="I634" s="36">
        <v>0.19140868</v>
      </c>
      <c r="J634" s="36">
        <v>0</v>
      </c>
      <c r="K634" s="36">
        <v>0</v>
      </c>
    </row>
    <row r="635" spans="1:11" x14ac:dyDescent="0.2">
      <c r="A635" s="35">
        <v>42278</v>
      </c>
      <c r="B635" s="36" t="s">
        <v>31</v>
      </c>
      <c r="C635" s="36" t="s">
        <v>32</v>
      </c>
      <c r="D635" s="36" t="s">
        <v>4</v>
      </c>
      <c r="E635" s="36" t="s">
        <v>47</v>
      </c>
      <c r="F635" s="36" t="s">
        <v>38</v>
      </c>
      <c r="G635" s="36">
        <v>1.43094184</v>
      </c>
      <c r="H635" s="36">
        <v>0.71163129999999997</v>
      </c>
      <c r="I635" s="36">
        <v>0.35563993999999999</v>
      </c>
      <c r="J635" s="36">
        <v>0</v>
      </c>
      <c r="K635" s="36">
        <v>0.65350631000000003</v>
      </c>
    </row>
    <row r="636" spans="1:11" x14ac:dyDescent="0.2">
      <c r="A636" s="35">
        <v>42278</v>
      </c>
      <c r="B636" s="36" t="s">
        <v>31</v>
      </c>
      <c r="C636" s="36" t="s">
        <v>32</v>
      </c>
      <c r="D636" s="36" t="s">
        <v>4</v>
      </c>
      <c r="E636" s="36" t="s">
        <v>47</v>
      </c>
      <c r="F636" s="36" t="s">
        <v>39</v>
      </c>
      <c r="G636" s="36">
        <v>0.66958156000000002</v>
      </c>
      <c r="H636" s="36">
        <v>8.7259669999999998E-2</v>
      </c>
      <c r="I636" s="36">
        <v>8.2766720000000002E-2</v>
      </c>
      <c r="J636" s="36">
        <v>0</v>
      </c>
      <c r="K636" s="36">
        <v>0</v>
      </c>
    </row>
    <row r="637" spans="1:11" x14ac:dyDescent="0.2">
      <c r="A637" s="35">
        <v>42278</v>
      </c>
      <c r="B637" s="36" t="s">
        <v>31</v>
      </c>
      <c r="C637" s="36" t="s">
        <v>32</v>
      </c>
      <c r="D637" s="36" t="s">
        <v>4</v>
      </c>
      <c r="E637" s="36" t="s">
        <v>47</v>
      </c>
      <c r="F637" s="36" t="s">
        <v>40</v>
      </c>
      <c r="G637" s="36">
        <v>0.38524936999999998</v>
      </c>
      <c r="H637" s="36">
        <v>0.1424443</v>
      </c>
      <c r="I637" s="36">
        <v>0</v>
      </c>
      <c r="J637" s="36">
        <v>0</v>
      </c>
      <c r="K637" s="36">
        <v>5.2692500000000003E-2</v>
      </c>
    </row>
    <row r="638" spans="1:11" x14ac:dyDescent="0.2">
      <c r="A638" s="35">
        <v>42278</v>
      </c>
      <c r="B638" s="36" t="s">
        <v>31</v>
      </c>
      <c r="C638" s="36" t="s">
        <v>32</v>
      </c>
      <c r="D638" s="36" t="s">
        <v>4</v>
      </c>
      <c r="E638" s="36" t="s">
        <v>47</v>
      </c>
      <c r="F638" s="36" t="s">
        <v>41</v>
      </c>
      <c r="G638" s="36">
        <v>0.28236548</v>
      </c>
      <c r="H638" s="36">
        <v>0</v>
      </c>
      <c r="I638" s="36">
        <v>0</v>
      </c>
      <c r="J638" s="36">
        <v>0</v>
      </c>
      <c r="K638" s="36">
        <v>0</v>
      </c>
    </row>
    <row r="639" spans="1:11" x14ac:dyDescent="0.2">
      <c r="A639" s="35">
        <v>42278</v>
      </c>
      <c r="B639" s="36" t="s">
        <v>31</v>
      </c>
      <c r="C639" s="36" t="s">
        <v>32</v>
      </c>
      <c r="D639" s="36" t="s">
        <v>4</v>
      </c>
      <c r="E639" s="36" t="s">
        <v>48</v>
      </c>
      <c r="F639" s="36" t="s">
        <v>34</v>
      </c>
      <c r="G639" s="36">
        <v>10.09186553</v>
      </c>
      <c r="H639" s="36">
        <v>1.8139473699999999</v>
      </c>
      <c r="I639" s="36">
        <v>2.8270891200000001</v>
      </c>
      <c r="J639" s="36">
        <v>0.45051843000000003</v>
      </c>
      <c r="K639" s="36">
        <v>1.5889769600000001</v>
      </c>
    </row>
    <row r="640" spans="1:11" x14ac:dyDescent="0.2">
      <c r="A640" s="35">
        <v>42278</v>
      </c>
      <c r="B640" s="36" t="s">
        <v>31</v>
      </c>
      <c r="C640" s="36" t="s">
        <v>32</v>
      </c>
      <c r="D640" s="36" t="s">
        <v>4</v>
      </c>
      <c r="E640" s="36" t="s">
        <v>48</v>
      </c>
      <c r="F640" s="36" t="s">
        <v>35</v>
      </c>
      <c r="G640" s="36">
        <v>2.4659251900000001</v>
      </c>
      <c r="H640" s="36">
        <v>0.91855202000000002</v>
      </c>
      <c r="I640" s="36">
        <v>1.0717511399999999</v>
      </c>
      <c r="J640" s="36">
        <v>0.51314727000000004</v>
      </c>
      <c r="K640" s="36">
        <v>0.91563704999999995</v>
      </c>
    </row>
    <row r="641" spans="1:11" x14ac:dyDescent="0.2">
      <c r="A641" s="35">
        <v>42278</v>
      </c>
      <c r="B641" s="36" t="s">
        <v>31</v>
      </c>
      <c r="C641" s="36" t="s">
        <v>32</v>
      </c>
      <c r="D641" s="36" t="s">
        <v>4</v>
      </c>
      <c r="E641" s="36" t="s">
        <v>48</v>
      </c>
      <c r="F641" s="36" t="s">
        <v>36</v>
      </c>
      <c r="G641" s="36">
        <v>2.3135609600000002</v>
      </c>
      <c r="H641" s="36">
        <v>1.23420142</v>
      </c>
      <c r="I641" s="36">
        <v>0.38421959</v>
      </c>
      <c r="J641" s="36">
        <v>0</v>
      </c>
      <c r="K641" s="36">
        <v>0.76973899999999995</v>
      </c>
    </row>
    <row r="642" spans="1:11" x14ac:dyDescent="0.2">
      <c r="A642" s="35">
        <v>42278</v>
      </c>
      <c r="B642" s="36" t="s">
        <v>31</v>
      </c>
      <c r="C642" s="36" t="s">
        <v>32</v>
      </c>
      <c r="D642" s="36" t="s">
        <v>4</v>
      </c>
      <c r="E642" s="36" t="s">
        <v>48</v>
      </c>
      <c r="F642" s="36" t="s">
        <v>37</v>
      </c>
      <c r="G642" s="36">
        <v>0.71630784000000003</v>
      </c>
      <c r="H642" s="36">
        <v>0.59476340999999999</v>
      </c>
      <c r="I642" s="36">
        <v>0</v>
      </c>
      <c r="J642" s="36">
        <v>0.11726702</v>
      </c>
      <c r="K642" s="36">
        <v>0.39172941</v>
      </c>
    </row>
    <row r="643" spans="1:11" x14ac:dyDescent="0.2">
      <c r="A643" s="35">
        <v>42278</v>
      </c>
      <c r="B643" s="36" t="s">
        <v>31</v>
      </c>
      <c r="C643" s="36" t="s">
        <v>32</v>
      </c>
      <c r="D643" s="36" t="s">
        <v>4</v>
      </c>
      <c r="E643" s="36" t="s">
        <v>48</v>
      </c>
      <c r="F643" s="36" t="s">
        <v>38</v>
      </c>
      <c r="G643" s="36">
        <v>3.3881723899999998</v>
      </c>
      <c r="H643" s="36">
        <v>0.93944238999999996</v>
      </c>
      <c r="I643" s="36">
        <v>1.02234688</v>
      </c>
      <c r="J643" s="36">
        <v>0</v>
      </c>
      <c r="K643" s="36">
        <v>0.57310223000000005</v>
      </c>
    </row>
    <row r="644" spans="1:11" x14ac:dyDescent="0.2">
      <c r="A644" s="35">
        <v>42278</v>
      </c>
      <c r="B644" s="36" t="s">
        <v>31</v>
      </c>
      <c r="C644" s="36" t="s">
        <v>32</v>
      </c>
      <c r="D644" s="36" t="s">
        <v>4</v>
      </c>
      <c r="E644" s="36" t="s">
        <v>48</v>
      </c>
      <c r="F644" s="36" t="s">
        <v>39</v>
      </c>
      <c r="G644" s="36">
        <v>0.97286760000000005</v>
      </c>
      <c r="H644" s="36">
        <v>0.11352719999999999</v>
      </c>
      <c r="I644" s="36">
        <v>0.28914503000000003</v>
      </c>
      <c r="J644" s="36">
        <v>0</v>
      </c>
      <c r="K644" s="36">
        <v>0</v>
      </c>
    </row>
    <row r="645" spans="1:11" x14ac:dyDescent="0.2">
      <c r="A645" s="35">
        <v>42278</v>
      </c>
      <c r="B645" s="36" t="s">
        <v>31</v>
      </c>
      <c r="C645" s="36" t="s">
        <v>32</v>
      </c>
      <c r="D645" s="36" t="s">
        <v>4</v>
      </c>
      <c r="E645" s="36" t="s">
        <v>48</v>
      </c>
      <c r="F645" s="36" t="s">
        <v>40</v>
      </c>
      <c r="G645" s="36">
        <v>0.38025788999999999</v>
      </c>
      <c r="H645" s="36">
        <v>0.10666734</v>
      </c>
      <c r="I645" s="36">
        <v>0</v>
      </c>
      <c r="J645" s="36">
        <v>4.7637869999999999E-2</v>
      </c>
      <c r="K645" s="36">
        <v>0.63972448000000004</v>
      </c>
    </row>
    <row r="646" spans="1:11" x14ac:dyDescent="0.2">
      <c r="A646" s="35">
        <v>42278</v>
      </c>
      <c r="B646" s="36" t="s">
        <v>31</v>
      </c>
      <c r="C646" s="36" t="s">
        <v>32</v>
      </c>
      <c r="D646" s="36" t="s">
        <v>4</v>
      </c>
      <c r="E646" s="36" t="s">
        <v>48</v>
      </c>
      <c r="F646" s="36" t="s">
        <v>41</v>
      </c>
      <c r="G646" s="36">
        <v>0.10175211000000001</v>
      </c>
      <c r="H646" s="36">
        <v>0</v>
      </c>
      <c r="I646" s="36">
        <v>0</v>
      </c>
      <c r="J646" s="36">
        <v>0</v>
      </c>
      <c r="K646" s="36">
        <v>8.8232569999999996E-2</v>
      </c>
    </row>
    <row r="647" spans="1:11" x14ac:dyDescent="0.2">
      <c r="A647" s="35">
        <v>42278</v>
      </c>
      <c r="B647" s="36" t="s">
        <v>31</v>
      </c>
      <c r="C647" s="36" t="s">
        <v>32</v>
      </c>
      <c r="D647" s="36" t="s">
        <v>4</v>
      </c>
      <c r="E647" s="36" t="s">
        <v>49</v>
      </c>
      <c r="F647" s="36" t="s">
        <v>34</v>
      </c>
      <c r="G647" s="36">
        <v>1.5793087100000001</v>
      </c>
      <c r="H647" s="36">
        <v>0.32844153999999998</v>
      </c>
      <c r="I647" s="36">
        <v>0</v>
      </c>
      <c r="J647" s="36">
        <v>0</v>
      </c>
      <c r="K647" s="36">
        <v>1.2783836900000001</v>
      </c>
    </row>
    <row r="648" spans="1:11" x14ac:dyDescent="0.2">
      <c r="A648" s="35">
        <v>42278</v>
      </c>
      <c r="B648" s="36" t="s">
        <v>31</v>
      </c>
      <c r="C648" s="36" t="s">
        <v>32</v>
      </c>
      <c r="D648" s="36" t="s">
        <v>4</v>
      </c>
      <c r="E648" s="36" t="s">
        <v>49</v>
      </c>
      <c r="F648" s="36" t="s">
        <v>35</v>
      </c>
      <c r="G648" s="36">
        <v>0.58906016999999999</v>
      </c>
      <c r="H648" s="36">
        <v>0.44978486000000001</v>
      </c>
      <c r="I648" s="36">
        <v>0</v>
      </c>
      <c r="J648" s="36">
        <v>0</v>
      </c>
      <c r="K648" s="36">
        <v>1.5036653099999999</v>
      </c>
    </row>
    <row r="649" spans="1:11" x14ac:dyDescent="0.2">
      <c r="A649" s="35">
        <v>42278</v>
      </c>
      <c r="B649" s="36" t="s">
        <v>31</v>
      </c>
      <c r="C649" s="36" t="s">
        <v>32</v>
      </c>
      <c r="D649" s="36" t="s">
        <v>4</v>
      </c>
      <c r="E649" s="36" t="s">
        <v>49</v>
      </c>
      <c r="F649" s="36" t="s">
        <v>36</v>
      </c>
      <c r="G649" s="36">
        <v>0</v>
      </c>
      <c r="H649" s="36">
        <v>0.23784363</v>
      </c>
      <c r="I649" s="36">
        <v>1.18342152</v>
      </c>
      <c r="J649" s="36">
        <v>0</v>
      </c>
      <c r="K649" s="36">
        <v>0.38639014999999999</v>
      </c>
    </row>
    <row r="650" spans="1:11" x14ac:dyDescent="0.2">
      <c r="A650" s="35">
        <v>42278</v>
      </c>
      <c r="B650" s="36" t="s">
        <v>31</v>
      </c>
      <c r="C650" s="36" t="s">
        <v>32</v>
      </c>
      <c r="D650" s="36" t="s">
        <v>4</v>
      </c>
      <c r="E650" s="36" t="s">
        <v>49</v>
      </c>
      <c r="F650" s="36" t="s">
        <v>37</v>
      </c>
      <c r="G650" s="36">
        <v>0.23799690000000001</v>
      </c>
      <c r="H650" s="36">
        <v>0</v>
      </c>
      <c r="I650" s="36">
        <v>0.21282627000000001</v>
      </c>
      <c r="J650" s="36">
        <v>0</v>
      </c>
      <c r="K650" s="36">
        <v>0.39051866000000002</v>
      </c>
    </row>
    <row r="651" spans="1:11" x14ac:dyDescent="0.2">
      <c r="A651" s="35">
        <v>42278</v>
      </c>
      <c r="B651" s="36" t="s">
        <v>31</v>
      </c>
      <c r="C651" s="36" t="s">
        <v>32</v>
      </c>
      <c r="D651" s="36" t="s">
        <v>4</v>
      </c>
      <c r="E651" s="36" t="s">
        <v>49</v>
      </c>
      <c r="F651" s="36" t="s">
        <v>38</v>
      </c>
      <c r="G651" s="36">
        <v>0</v>
      </c>
      <c r="H651" s="36">
        <v>0.30699000999999998</v>
      </c>
      <c r="I651" s="36">
        <v>0</v>
      </c>
      <c r="J651" s="36">
        <v>0</v>
      </c>
      <c r="K651" s="36">
        <v>0</v>
      </c>
    </row>
    <row r="652" spans="1:11" x14ac:dyDescent="0.2">
      <c r="A652" s="35">
        <v>42278</v>
      </c>
      <c r="B652" s="36" t="s">
        <v>31</v>
      </c>
      <c r="C652" s="36" t="s">
        <v>32</v>
      </c>
      <c r="D652" s="36" t="s">
        <v>4</v>
      </c>
      <c r="E652" s="36" t="s">
        <v>49</v>
      </c>
      <c r="F652" s="36" t="s">
        <v>39</v>
      </c>
      <c r="G652" s="36">
        <v>9.809938E-2</v>
      </c>
      <c r="H652" s="36">
        <v>0</v>
      </c>
      <c r="I652" s="36">
        <v>0.12875015000000001</v>
      </c>
      <c r="J652" s="36">
        <v>0</v>
      </c>
      <c r="K652" s="36">
        <v>0.10729632</v>
      </c>
    </row>
    <row r="653" spans="1:11" x14ac:dyDescent="0.2">
      <c r="A653" s="35">
        <v>42278</v>
      </c>
      <c r="B653" s="36" t="s">
        <v>31</v>
      </c>
      <c r="C653" s="36" t="s">
        <v>32</v>
      </c>
      <c r="D653" s="36" t="s">
        <v>4</v>
      </c>
      <c r="E653" s="36" t="s">
        <v>49</v>
      </c>
      <c r="F653" s="36" t="s">
        <v>40</v>
      </c>
      <c r="G653" s="36">
        <v>5.9278450000000003E-2</v>
      </c>
      <c r="H653" s="36">
        <v>0</v>
      </c>
      <c r="I653" s="36">
        <v>0</v>
      </c>
      <c r="J653" s="36">
        <v>0</v>
      </c>
      <c r="K653" s="36">
        <v>0.20784588000000001</v>
      </c>
    </row>
    <row r="654" spans="1:11" x14ac:dyDescent="0.2">
      <c r="A654" s="35">
        <v>42278</v>
      </c>
      <c r="B654" s="36" t="s">
        <v>31</v>
      </c>
      <c r="C654" s="36" t="s">
        <v>32</v>
      </c>
      <c r="D654" s="36" t="s">
        <v>4</v>
      </c>
      <c r="E654" s="36" t="s">
        <v>50</v>
      </c>
      <c r="F654" s="36" t="s">
        <v>34</v>
      </c>
      <c r="G654" s="36">
        <v>0.50331846999999996</v>
      </c>
      <c r="H654" s="36">
        <v>0</v>
      </c>
      <c r="I654" s="36">
        <v>0</v>
      </c>
      <c r="J654" s="36">
        <v>0</v>
      </c>
      <c r="K654" s="36">
        <v>0</v>
      </c>
    </row>
    <row r="655" spans="1:11" x14ac:dyDescent="0.2">
      <c r="A655" s="35">
        <v>42278</v>
      </c>
      <c r="B655" s="36" t="s">
        <v>31</v>
      </c>
      <c r="C655" s="36" t="s">
        <v>32</v>
      </c>
      <c r="D655" s="36" t="s">
        <v>4</v>
      </c>
      <c r="E655" s="36" t="s">
        <v>50</v>
      </c>
      <c r="F655" s="36" t="s">
        <v>38</v>
      </c>
      <c r="G655" s="36">
        <v>0</v>
      </c>
      <c r="H655" s="36">
        <v>0</v>
      </c>
      <c r="I655" s="36">
        <v>0</v>
      </c>
      <c r="J655" s="36">
        <v>0</v>
      </c>
      <c r="K655" s="36">
        <v>0.30740479999999998</v>
      </c>
    </row>
    <row r="656" spans="1:11" x14ac:dyDescent="0.2">
      <c r="A656" s="35">
        <v>42278</v>
      </c>
      <c r="B656" s="36" t="s">
        <v>31</v>
      </c>
      <c r="C656" s="36" t="s">
        <v>32</v>
      </c>
      <c r="D656" s="36" t="s">
        <v>4</v>
      </c>
      <c r="E656" s="36" t="s">
        <v>50</v>
      </c>
      <c r="F656" s="36" t="s">
        <v>40</v>
      </c>
      <c r="G656" s="36">
        <v>0</v>
      </c>
      <c r="H656" s="36">
        <v>0</v>
      </c>
      <c r="I656" s="36">
        <v>0</v>
      </c>
      <c r="J656" s="36">
        <v>0</v>
      </c>
      <c r="K656" s="36">
        <v>9.4872739999999997E-2</v>
      </c>
    </row>
    <row r="657" spans="1:11" x14ac:dyDescent="0.2">
      <c r="A657" s="35">
        <v>42278</v>
      </c>
      <c r="B657" s="36" t="s">
        <v>31</v>
      </c>
      <c r="C657" s="36" t="s">
        <v>32</v>
      </c>
      <c r="D657" s="36" t="s">
        <v>4</v>
      </c>
      <c r="E657" s="36" t="s">
        <v>50</v>
      </c>
      <c r="F657" s="36" t="s">
        <v>41</v>
      </c>
      <c r="G657" s="36">
        <v>0</v>
      </c>
      <c r="H657" s="36">
        <v>0</v>
      </c>
      <c r="I657" s="36">
        <v>0</v>
      </c>
      <c r="J657" s="36">
        <v>0</v>
      </c>
      <c r="K657" s="36">
        <v>8.8232569999999996E-2</v>
      </c>
    </row>
    <row r="658" spans="1:11" x14ac:dyDescent="0.2">
      <c r="A658" s="35">
        <v>42278</v>
      </c>
      <c r="B658" s="36" t="s">
        <v>31</v>
      </c>
      <c r="C658" s="36" t="s">
        <v>43</v>
      </c>
      <c r="D658" s="36" t="s">
        <v>42</v>
      </c>
      <c r="E658" s="36" t="s">
        <v>46</v>
      </c>
      <c r="F658" s="36" t="s">
        <v>34</v>
      </c>
      <c r="G658" s="36">
        <v>4.6635146299999999</v>
      </c>
      <c r="H658" s="36">
        <v>29.657964719999999</v>
      </c>
      <c r="I658" s="36">
        <v>1.9193697000000001</v>
      </c>
      <c r="J658" s="36">
        <v>2.5338853100000001</v>
      </c>
      <c r="K658" s="36">
        <v>38.92187655</v>
      </c>
    </row>
    <row r="659" spans="1:11" x14ac:dyDescent="0.2">
      <c r="A659" s="35">
        <v>42278</v>
      </c>
      <c r="B659" s="36" t="s">
        <v>31</v>
      </c>
      <c r="C659" s="36" t="s">
        <v>43</v>
      </c>
      <c r="D659" s="36" t="s">
        <v>42</v>
      </c>
      <c r="E659" s="36" t="s">
        <v>46</v>
      </c>
      <c r="F659" s="36" t="s">
        <v>35</v>
      </c>
      <c r="G659" s="36">
        <v>3.4531570500000002</v>
      </c>
      <c r="H659" s="36">
        <v>35.668075270000003</v>
      </c>
      <c r="I659" s="36">
        <v>1.0828083100000001</v>
      </c>
      <c r="J659" s="36">
        <v>3.0443344200000002</v>
      </c>
      <c r="K659" s="36">
        <v>28.536358809999999</v>
      </c>
    </row>
    <row r="660" spans="1:11" x14ac:dyDescent="0.2">
      <c r="A660" s="35">
        <v>42278</v>
      </c>
      <c r="B660" s="36" t="s">
        <v>31</v>
      </c>
      <c r="C660" s="36" t="s">
        <v>43</v>
      </c>
      <c r="D660" s="36" t="s">
        <v>42</v>
      </c>
      <c r="E660" s="36" t="s">
        <v>46</v>
      </c>
      <c r="F660" s="36" t="s">
        <v>36</v>
      </c>
      <c r="G660" s="36">
        <v>2.3348219499999998</v>
      </c>
      <c r="H660" s="36">
        <v>16.89572446</v>
      </c>
      <c r="I660" s="36">
        <v>0.29979813</v>
      </c>
      <c r="J660" s="36">
        <v>1.83987897</v>
      </c>
      <c r="K660" s="36">
        <v>16.658582930000001</v>
      </c>
    </row>
    <row r="661" spans="1:11" x14ac:dyDescent="0.2">
      <c r="A661" s="35">
        <v>42278</v>
      </c>
      <c r="B661" s="36" t="s">
        <v>31</v>
      </c>
      <c r="C661" s="36" t="s">
        <v>43</v>
      </c>
      <c r="D661" s="36" t="s">
        <v>42</v>
      </c>
      <c r="E661" s="36" t="s">
        <v>46</v>
      </c>
      <c r="F661" s="36" t="s">
        <v>37</v>
      </c>
      <c r="G661" s="36">
        <v>0.61230523000000003</v>
      </c>
      <c r="H661" s="36">
        <v>5.7783410000000002</v>
      </c>
      <c r="I661" s="36">
        <v>0.62451716000000002</v>
      </c>
      <c r="J661" s="36">
        <v>0.35679072000000001</v>
      </c>
      <c r="K661" s="36">
        <v>6.7164962399999997</v>
      </c>
    </row>
    <row r="662" spans="1:11" x14ac:dyDescent="0.2">
      <c r="A662" s="35">
        <v>42278</v>
      </c>
      <c r="B662" s="36" t="s">
        <v>31</v>
      </c>
      <c r="C662" s="36" t="s">
        <v>43</v>
      </c>
      <c r="D662" s="36" t="s">
        <v>42</v>
      </c>
      <c r="E662" s="36" t="s">
        <v>46</v>
      </c>
      <c r="F662" s="36" t="s">
        <v>38</v>
      </c>
      <c r="G662" s="36">
        <v>0.43596885000000002</v>
      </c>
      <c r="H662" s="36">
        <v>13.01291441</v>
      </c>
      <c r="I662" s="36">
        <v>0</v>
      </c>
      <c r="J662" s="36">
        <v>1.4343590799999999</v>
      </c>
      <c r="K662" s="36">
        <v>8.4868213800000003</v>
      </c>
    </row>
    <row r="663" spans="1:11" x14ac:dyDescent="0.2">
      <c r="A663" s="35">
        <v>42278</v>
      </c>
      <c r="B663" s="36" t="s">
        <v>31</v>
      </c>
      <c r="C663" s="36" t="s">
        <v>43</v>
      </c>
      <c r="D663" s="36" t="s">
        <v>42</v>
      </c>
      <c r="E663" s="36" t="s">
        <v>46</v>
      </c>
      <c r="F663" s="36" t="s">
        <v>39</v>
      </c>
      <c r="G663" s="36">
        <v>0.32089746000000002</v>
      </c>
      <c r="H663" s="36">
        <v>1.4790978100000001</v>
      </c>
      <c r="I663" s="36">
        <v>0</v>
      </c>
      <c r="J663" s="36">
        <v>0</v>
      </c>
      <c r="K663" s="36">
        <v>1.0472706000000001</v>
      </c>
    </row>
    <row r="664" spans="1:11" x14ac:dyDescent="0.2">
      <c r="A664" s="35">
        <v>42278</v>
      </c>
      <c r="B664" s="36" t="s">
        <v>31</v>
      </c>
      <c r="C664" s="36" t="s">
        <v>43</v>
      </c>
      <c r="D664" s="36" t="s">
        <v>42</v>
      </c>
      <c r="E664" s="36" t="s">
        <v>46</v>
      </c>
      <c r="F664" s="36" t="s">
        <v>40</v>
      </c>
      <c r="G664" s="36">
        <v>0.14645860999999999</v>
      </c>
      <c r="H664" s="36">
        <v>0.25115272999999999</v>
      </c>
      <c r="I664" s="36">
        <v>0</v>
      </c>
      <c r="J664" s="36">
        <v>0</v>
      </c>
      <c r="K664" s="36">
        <v>0.13964794999999999</v>
      </c>
    </row>
    <row r="665" spans="1:11" x14ac:dyDescent="0.2">
      <c r="A665" s="35">
        <v>42278</v>
      </c>
      <c r="B665" s="36" t="s">
        <v>31</v>
      </c>
      <c r="C665" s="36" t="s">
        <v>43</v>
      </c>
      <c r="D665" s="36" t="s">
        <v>42</v>
      </c>
      <c r="E665" s="36" t="s">
        <v>46</v>
      </c>
      <c r="F665" s="36" t="s">
        <v>41</v>
      </c>
      <c r="G665" s="36">
        <v>0.47693553999999999</v>
      </c>
      <c r="H665" s="36">
        <v>2.42518367</v>
      </c>
      <c r="I665" s="36">
        <v>0.12491061000000001</v>
      </c>
      <c r="J665" s="36">
        <v>0.24982120999999999</v>
      </c>
      <c r="K665" s="36">
        <v>3.6231168999999999</v>
      </c>
    </row>
    <row r="666" spans="1:11" x14ac:dyDescent="0.2">
      <c r="A666" s="35">
        <v>42278</v>
      </c>
      <c r="B666" s="36" t="s">
        <v>31</v>
      </c>
      <c r="C666" s="36" t="s">
        <v>43</v>
      </c>
      <c r="D666" s="36" t="s">
        <v>42</v>
      </c>
      <c r="E666" s="36" t="s">
        <v>47</v>
      </c>
      <c r="F666" s="36" t="s">
        <v>34</v>
      </c>
      <c r="G666" s="36">
        <v>0</v>
      </c>
      <c r="H666" s="36">
        <v>0.36601360999999999</v>
      </c>
      <c r="I666" s="36">
        <v>0</v>
      </c>
      <c r="J666" s="36">
        <v>0</v>
      </c>
      <c r="K666" s="36">
        <v>0</v>
      </c>
    </row>
    <row r="667" spans="1:11" x14ac:dyDescent="0.2">
      <c r="A667" s="35">
        <v>42278</v>
      </c>
      <c r="B667" s="36" t="s">
        <v>31</v>
      </c>
      <c r="C667" s="36" t="s">
        <v>43</v>
      </c>
      <c r="D667" s="36" t="s">
        <v>42</v>
      </c>
      <c r="E667" s="36" t="s">
        <v>47</v>
      </c>
      <c r="F667" s="36" t="s">
        <v>35</v>
      </c>
      <c r="G667" s="36">
        <v>0</v>
      </c>
      <c r="H667" s="36">
        <v>0.86907712999999998</v>
      </c>
      <c r="I667" s="36">
        <v>0</v>
      </c>
      <c r="J667" s="36">
        <v>0</v>
      </c>
      <c r="K667" s="36">
        <v>1.62587842</v>
      </c>
    </row>
    <row r="668" spans="1:11" x14ac:dyDescent="0.2">
      <c r="A668" s="35">
        <v>42278</v>
      </c>
      <c r="B668" s="36" t="s">
        <v>31</v>
      </c>
      <c r="C668" s="36" t="s">
        <v>43</v>
      </c>
      <c r="D668" s="36" t="s">
        <v>42</v>
      </c>
      <c r="E668" s="36" t="s">
        <v>47</v>
      </c>
      <c r="F668" s="36" t="s">
        <v>36</v>
      </c>
      <c r="G668" s="36">
        <v>0</v>
      </c>
      <c r="H668" s="36">
        <v>0</v>
      </c>
      <c r="I668" s="36">
        <v>0</v>
      </c>
      <c r="J668" s="36">
        <v>0</v>
      </c>
      <c r="K668" s="36">
        <v>0.60211714000000005</v>
      </c>
    </row>
    <row r="669" spans="1:11" x14ac:dyDescent="0.2">
      <c r="A669" s="35">
        <v>42278</v>
      </c>
      <c r="B669" s="36" t="s">
        <v>31</v>
      </c>
      <c r="C669" s="36" t="s">
        <v>43</v>
      </c>
      <c r="D669" s="36" t="s">
        <v>42</v>
      </c>
      <c r="E669" s="36" t="s">
        <v>47</v>
      </c>
      <c r="F669" s="36" t="s">
        <v>37</v>
      </c>
      <c r="G669" s="36">
        <v>0</v>
      </c>
      <c r="H669" s="36">
        <v>0.31694227000000003</v>
      </c>
      <c r="I669" s="36">
        <v>0.28113287999999997</v>
      </c>
      <c r="J669" s="36">
        <v>0.39194183999999999</v>
      </c>
      <c r="K669" s="36">
        <v>0.22932852000000001</v>
      </c>
    </row>
    <row r="670" spans="1:11" x14ac:dyDescent="0.2">
      <c r="A670" s="35">
        <v>42278</v>
      </c>
      <c r="B670" s="36" t="s">
        <v>31</v>
      </c>
      <c r="C670" s="36" t="s">
        <v>43</v>
      </c>
      <c r="D670" s="36" t="s">
        <v>42</v>
      </c>
      <c r="E670" s="36" t="s">
        <v>47</v>
      </c>
      <c r="F670" s="36" t="s">
        <v>38</v>
      </c>
      <c r="G670" s="36">
        <v>0</v>
      </c>
      <c r="H670" s="36">
        <v>0.53805700999999995</v>
      </c>
      <c r="I670" s="36">
        <v>0</v>
      </c>
      <c r="J670" s="36">
        <v>0</v>
      </c>
      <c r="K670" s="36">
        <v>0.72196245000000003</v>
      </c>
    </row>
    <row r="671" spans="1:11" x14ac:dyDescent="0.2">
      <c r="A671" s="35">
        <v>42278</v>
      </c>
      <c r="B671" s="36" t="s">
        <v>31</v>
      </c>
      <c r="C671" s="36" t="s">
        <v>43</v>
      </c>
      <c r="D671" s="36" t="s">
        <v>42</v>
      </c>
      <c r="E671" s="36" t="s">
        <v>47</v>
      </c>
      <c r="F671" s="36" t="s">
        <v>39</v>
      </c>
      <c r="G671" s="36">
        <v>0</v>
      </c>
      <c r="H671" s="36">
        <v>0</v>
      </c>
      <c r="I671" s="36">
        <v>0</v>
      </c>
      <c r="J671" s="36">
        <v>0</v>
      </c>
      <c r="K671" s="36">
        <v>0.12051782</v>
      </c>
    </row>
    <row r="672" spans="1:11" x14ac:dyDescent="0.2">
      <c r="A672" s="35">
        <v>42278</v>
      </c>
      <c r="B672" s="36" t="s">
        <v>31</v>
      </c>
      <c r="C672" s="36" t="s">
        <v>43</v>
      </c>
      <c r="D672" s="36" t="s">
        <v>42</v>
      </c>
      <c r="E672" s="36" t="s">
        <v>47</v>
      </c>
      <c r="F672" s="36" t="s">
        <v>41</v>
      </c>
      <c r="G672" s="36">
        <v>0</v>
      </c>
      <c r="H672" s="36">
        <v>0</v>
      </c>
      <c r="I672" s="36">
        <v>0</v>
      </c>
      <c r="J672" s="36">
        <v>0</v>
      </c>
      <c r="K672" s="36">
        <v>0.11938741999999999</v>
      </c>
    </row>
    <row r="673" spans="1:11" x14ac:dyDescent="0.2">
      <c r="A673" s="35">
        <v>42278</v>
      </c>
      <c r="B673" s="36" t="s">
        <v>31</v>
      </c>
      <c r="C673" s="36" t="s">
        <v>43</v>
      </c>
      <c r="D673" s="36" t="s">
        <v>42</v>
      </c>
      <c r="E673" s="36" t="s">
        <v>48</v>
      </c>
      <c r="F673" s="36" t="s">
        <v>35</v>
      </c>
      <c r="G673" s="36">
        <v>0.45293515000000001</v>
      </c>
      <c r="H673" s="36">
        <v>0</v>
      </c>
      <c r="I673" s="36">
        <v>0</v>
      </c>
      <c r="J673" s="36">
        <v>0</v>
      </c>
      <c r="K673" s="36">
        <v>0.50061345999999995</v>
      </c>
    </row>
    <row r="674" spans="1:11" x14ac:dyDescent="0.2">
      <c r="A674" s="35">
        <v>42278</v>
      </c>
      <c r="B674" s="36" t="s">
        <v>31</v>
      </c>
      <c r="C674" s="36" t="s">
        <v>43</v>
      </c>
      <c r="D674" s="36" t="s">
        <v>42</v>
      </c>
      <c r="E674" s="36" t="s">
        <v>48</v>
      </c>
      <c r="F674" s="36" t="s">
        <v>36</v>
      </c>
      <c r="G674" s="36">
        <v>0</v>
      </c>
      <c r="H674" s="36">
        <v>0.44621962999999998</v>
      </c>
      <c r="I674" s="36">
        <v>0</v>
      </c>
      <c r="J674" s="36">
        <v>0.39695016999999999</v>
      </c>
      <c r="K674" s="36">
        <v>0</v>
      </c>
    </row>
    <row r="675" spans="1:11" x14ac:dyDescent="0.2">
      <c r="A675" s="35">
        <v>42278</v>
      </c>
      <c r="B675" s="36" t="s">
        <v>31</v>
      </c>
      <c r="C675" s="36" t="s">
        <v>43</v>
      </c>
      <c r="D675" s="36" t="s">
        <v>42</v>
      </c>
      <c r="E675" s="36" t="s">
        <v>48</v>
      </c>
      <c r="F675" s="36" t="s">
        <v>37</v>
      </c>
      <c r="G675" s="36">
        <v>0</v>
      </c>
      <c r="H675" s="36">
        <v>0.26468848</v>
      </c>
      <c r="I675" s="36">
        <v>0</v>
      </c>
      <c r="J675" s="36">
        <v>0</v>
      </c>
      <c r="K675" s="36">
        <v>0.23925724000000001</v>
      </c>
    </row>
    <row r="676" spans="1:11" x14ac:dyDescent="0.2">
      <c r="A676" s="35">
        <v>42278</v>
      </c>
      <c r="B676" s="36" t="s">
        <v>31</v>
      </c>
      <c r="C676" s="36" t="s">
        <v>43</v>
      </c>
      <c r="D676" s="36" t="s">
        <v>42</v>
      </c>
      <c r="E676" s="36" t="s">
        <v>48</v>
      </c>
      <c r="F676" s="36" t="s">
        <v>38</v>
      </c>
      <c r="G676" s="36">
        <v>0</v>
      </c>
      <c r="H676" s="36">
        <v>0</v>
      </c>
      <c r="I676" s="36">
        <v>0</v>
      </c>
      <c r="J676" s="36">
        <v>0.32269494999999998</v>
      </c>
      <c r="K676" s="36">
        <v>0</v>
      </c>
    </row>
    <row r="677" spans="1:11" x14ac:dyDescent="0.2">
      <c r="A677" s="35">
        <v>42278</v>
      </c>
      <c r="B677" s="36" t="s">
        <v>31</v>
      </c>
      <c r="C677" s="36" t="s">
        <v>43</v>
      </c>
      <c r="D677" s="36" t="s">
        <v>42</v>
      </c>
      <c r="E677" s="36" t="s">
        <v>48</v>
      </c>
      <c r="F677" s="36" t="s">
        <v>39</v>
      </c>
      <c r="G677" s="36">
        <v>0</v>
      </c>
      <c r="H677" s="36">
        <v>0.15949484999999999</v>
      </c>
      <c r="I677" s="36">
        <v>0</v>
      </c>
      <c r="J677" s="36">
        <v>0</v>
      </c>
      <c r="K677" s="36">
        <v>0</v>
      </c>
    </row>
    <row r="678" spans="1:11" x14ac:dyDescent="0.2">
      <c r="A678" s="35">
        <v>42278</v>
      </c>
      <c r="B678" s="36" t="s">
        <v>31</v>
      </c>
      <c r="C678" s="36" t="s">
        <v>43</v>
      </c>
      <c r="D678" s="36" t="s">
        <v>42</v>
      </c>
      <c r="E678" s="36" t="s">
        <v>49</v>
      </c>
      <c r="F678" s="36" t="s">
        <v>34</v>
      </c>
      <c r="G678" s="36">
        <v>0</v>
      </c>
      <c r="H678" s="36">
        <v>0</v>
      </c>
      <c r="I678" s="36">
        <v>0</v>
      </c>
      <c r="J678" s="36">
        <v>0</v>
      </c>
      <c r="K678" s="36">
        <v>0.65299490000000004</v>
      </c>
    </row>
    <row r="679" spans="1:11" x14ac:dyDescent="0.2">
      <c r="A679" s="35">
        <v>42278</v>
      </c>
      <c r="B679" s="36" t="s">
        <v>31</v>
      </c>
      <c r="C679" s="36" t="s">
        <v>43</v>
      </c>
      <c r="D679" s="36" t="s">
        <v>42</v>
      </c>
      <c r="E679" s="36" t="s">
        <v>49</v>
      </c>
      <c r="F679" s="36" t="s">
        <v>35</v>
      </c>
      <c r="G679" s="36">
        <v>1.0673504300000001</v>
      </c>
      <c r="H679" s="36">
        <v>0</v>
      </c>
      <c r="I679" s="36">
        <v>0</v>
      </c>
      <c r="J679" s="36">
        <v>0</v>
      </c>
      <c r="K679" s="36">
        <v>0</v>
      </c>
    </row>
    <row r="680" spans="1:11" x14ac:dyDescent="0.2">
      <c r="A680" s="35">
        <v>42278</v>
      </c>
      <c r="B680" s="36" t="s">
        <v>31</v>
      </c>
      <c r="C680" s="36" t="s">
        <v>43</v>
      </c>
      <c r="D680" s="36" t="s">
        <v>42</v>
      </c>
      <c r="E680" s="36" t="s">
        <v>49</v>
      </c>
      <c r="F680" s="36" t="s">
        <v>39</v>
      </c>
      <c r="G680" s="36">
        <v>0</v>
      </c>
      <c r="H680" s="36">
        <v>0</v>
      </c>
      <c r="I680" s="36">
        <v>0</v>
      </c>
      <c r="J680" s="36">
        <v>0</v>
      </c>
      <c r="K680" s="36">
        <v>0.16690190999999999</v>
      </c>
    </row>
    <row r="681" spans="1:11" x14ac:dyDescent="0.2">
      <c r="A681" s="35">
        <v>42278</v>
      </c>
      <c r="B681" s="36" t="s">
        <v>31</v>
      </c>
      <c r="C681" s="36" t="s">
        <v>43</v>
      </c>
      <c r="D681" s="36" t="s">
        <v>4</v>
      </c>
      <c r="E681" s="36" t="s">
        <v>46</v>
      </c>
      <c r="F681" s="36" t="s">
        <v>34</v>
      </c>
      <c r="G681" s="36">
        <v>86.361717040000002</v>
      </c>
      <c r="H681" s="36">
        <v>25.92777036</v>
      </c>
      <c r="I681" s="36">
        <v>6.8786075200000001</v>
      </c>
      <c r="J681" s="36">
        <v>0.98478449999999995</v>
      </c>
      <c r="K681" s="36">
        <v>7.4251720800000003</v>
      </c>
    </row>
    <row r="682" spans="1:11" x14ac:dyDescent="0.2">
      <c r="A682" s="35">
        <v>42278</v>
      </c>
      <c r="B682" s="36" t="s">
        <v>31</v>
      </c>
      <c r="C682" s="36" t="s">
        <v>43</v>
      </c>
      <c r="D682" s="36" t="s">
        <v>4</v>
      </c>
      <c r="E682" s="36" t="s">
        <v>46</v>
      </c>
      <c r="F682" s="36" t="s">
        <v>35</v>
      </c>
      <c r="G682" s="36">
        <v>62.591298989999999</v>
      </c>
      <c r="H682" s="36">
        <v>23.046635899999998</v>
      </c>
      <c r="I682" s="36">
        <v>6.8342795199999999</v>
      </c>
      <c r="J682" s="36">
        <v>0.74973597000000003</v>
      </c>
      <c r="K682" s="36">
        <v>3.0555412899999999</v>
      </c>
    </row>
    <row r="683" spans="1:11" x14ac:dyDescent="0.2">
      <c r="A683" s="35">
        <v>42278</v>
      </c>
      <c r="B683" s="36" t="s">
        <v>31</v>
      </c>
      <c r="C683" s="36" t="s">
        <v>43</v>
      </c>
      <c r="D683" s="36" t="s">
        <v>4</v>
      </c>
      <c r="E683" s="36" t="s">
        <v>46</v>
      </c>
      <c r="F683" s="36" t="s">
        <v>36</v>
      </c>
      <c r="G683" s="36">
        <v>66.445351779999996</v>
      </c>
      <c r="H683" s="36">
        <v>17.027072960000002</v>
      </c>
      <c r="I683" s="36">
        <v>5.7265373200000003</v>
      </c>
      <c r="J683" s="36">
        <v>0.90030104</v>
      </c>
      <c r="K683" s="36">
        <v>4.2598293800000002</v>
      </c>
    </row>
    <row r="684" spans="1:11" x14ac:dyDescent="0.2">
      <c r="A684" s="35">
        <v>42278</v>
      </c>
      <c r="B684" s="36" t="s">
        <v>31</v>
      </c>
      <c r="C684" s="36" t="s">
        <v>43</v>
      </c>
      <c r="D684" s="36" t="s">
        <v>4</v>
      </c>
      <c r="E684" s="36" t="s">
        <v>46</v>
      </c>
      <c r="F684" s="36" t="s">
        <v>37</v>
      </c>
      <c r="G684" s="36">
        <v>14.16811184</v>
      </c>
      <c r="H684" s="36">
        <v>7.7575276500000001</v>
      </c>
      <c r="I684" s="36">
        <v>1.772878</v>
      </c>
      <c r="J684" s="36">
        <v>0</v>
      </c>
      <c r="K684" s="36">
        <v>1.2898809499999999</v>
      </c>
    </row>
    <row r="685" spans="1:11" x14ac:dyDescent="0.2">
      <c r="A685" s="35">
        <v>42278</v>
      </c>
      <c r="B685" s="36" t="s">
        <v>31</v>
      </c>
      <c r="C685" s="36" t="s">
        <v>43</v>
      </c>
      <c r="D685" s="36" t="s">
        <v>4</v>
      </c>
      <c r="E685" s="36" t="s">
        <v>46</v>
      </c>
      <c r="F685" s="36" t="s">
        <v>38</v>
      </c>
      <c r="G685" s="36">
        <v>26.81577527</v>
      </c>
      <c r="H685" s="36">
        <v>6.7782380299999998</v>
      </c>
      <c r="I685" s="36">
        <v>3.3870463700000002</v>
      </c>
      <c r="J685" s="36">
        <v>0.99517524999999996</v>
      </c>
      <c r="K685" s="36">
        <v>2.2876503399999999</v>
      </c>
    </row>
    <row r="686" spans="1:11" x14ac:dyDescent="0.2">
      <c r="A686" s="35">
        <v>42278</v>
      </c>
      <c r="B686" s="36" t="s">
        <v>31</v>
      </c>
      <c r="C686" s="36" t="s">
        <v>43</v>
      </c>
      <c r="D686" s="36" t="s">
        <v>4</v>
      </c>
      <c r="E686" s="36" t="s">
        <v>46</v>
      </c>
      <c r="F686" s="36" t="s">
        <v>39</v>
      </c>
      <c r="G686" s="36">
        <v>3.6429574100000002</v>
      </c>
      <c r="H686" s="36">
        <v>1.5271645</v>
      </c>
      <c r="I686" s="36">
        <v>0.79457025000000003</v>
      </c>
      <c r="J686" s="36">
        <v>0.28714091000000003</v>
      </c>
      <c r="K686" s="36">
        <v>0.32766787000000003</v>
      </c>
    </row>
    <row r="687" spans="1:11" x14ac:dyDescent="0.2">
      <c r="A687" s="35">
        <v>42278</v>
      </c>
      <c r="B687" s="36" t="s">
        <v>31</v>
      </c>
      <c r="C687" s="36" t="s">
        <v>43</v>
      </c>
      <c r="D687" s="36" t="s">
        <v>4</v>
      </c>
      <c r="E687" s="36" t="s">
        <v>46</v>
      </c>
      <c r="F687" s="36" t="s">
        <v>40</v>
      </c>
      <c r="G687" s="36">
        <v>3.5820392299999999</v>
      </c>
      <c r="H687" s="36">
        <v>0.36527345</v>
      </c>
      <c r="I687" s="36">
        <v>5.7478179999999997E-2</v>
      </c>
      <c r="J687" s="36">
        <v>0</v>
      </c>
      <c r="K687" s="36">
        <v>5.9537739999999999E-2</v>
      </c>
    </row>
    <row r="688" spans="1:11" x14ac:dyDescent="0.2">
      <c r="A688" s="35">
        <v>42278</v>
      </c>
      <c r="B688" s="36" t="s">
        <v>31</v>
      </c>
      <c r="C688" s="36" t="s">
        <v>43</v>
      </c>
      <c r="D688" s="36" t="s">
        <v>4</v>
      </c>
      <c r="E688" s="36" t="s">
        <v>46</v>
      </c>
      <c r="F688" s="36" t="s">
        <v>41</v>
      </c>
      <c r="G688" s="36">
        <v>3.9250508599999998</v>
      </c>
      <c r="H688" s="36">
        <v>0.94417923999999998</v>
      </c>
      <c r="I688" s="36">
        <v>0.48979695000000001</v>
      </c>
      <c r="J688" s="36">
        <v>0</v>
      </c>
      <c r="K688" s="36">
        <v>0.34601757999999999</v>
      </c>
    </row>
    <row r="689" spans="1:11" x14ac:dyDescent="0.2">
      <c r="A689" s="35">
        <v>42278</v>
      </c>
      <c r="B689" s="36" t="s">
        <v>31</v>
      </c>
      <c r="C689" s="36" t="s">
        <v>43</v>
      </c>
      <c r="D689" s="36" t="s">
        <v>4</v>
      </c>
      <c r="E689" s="36" t="s">
        <v>47</v>
      </c>
      <c r="F689" s="36" t="s">
        <v>34</v>
      </c>
      <c r="G689" s="36">
        <v>4.0154763600000001</v>
      </c>
      <c r="H689" s="36">
        <v>1.5912097599999999</v>
      </c>
      <c r="I689" s="36">
        <v>0</v>
      </c>
      <c r="J689" s="36">
        <v>0</v>
      </c>
      <c r="K689" s="36">
        <v>2.0192501200000001</v>
      </c>
    </row>
    <row r="690" spans="1:11" x14ac:dyDescent="0.2">
      <c r="A690" s="35">
        <v>42278</v>
      </c>
      <c r="B690" s="36" t="s">
        <v>31</v>
      </c>
      <c r="C690" s="36" t="s">
        <v>43</v>
      </c>
      <c r="D690" s="36" t="s">
        <v>4</v>
      </c>
      <c r="E690" s="36" t="s">
        <v>47</v>
      </c>
      <c r="F690" s="36" t="s">
        <v>35</v>
      </c>
      <c r="G690" s="36">
        <v>17.083979899999999</v>
      </c>
      <c r="H690" s="36">
        <v>1.4021110699999999</v>
      </c>
      <c r="I690" s="36">
        <v>0.82749846999999999</v>
      </c>
      <c r="J690" s="36">
        <v>0</v>
      </c>
      <c r="K690" s="36">
        <v>0.77579326000000004</v>
      </c>
    </row>
    <row r="691" spans="1:11" x14ac:dyDescent="0.2">
      <c r="A691" s="35">
        <v>42278</v>
      </c>
      <c r="B691" s="36" t="s">
        <v>31</v>
      </c>
      <c r="C691" s="36" t="s">
        <v>43</v>
      </c>
      <c r="D691" s="36" t="s">
        <v>4</v>
      </c>
      <c r="E691" s="36" t="s">
        <v>47</v>
      </c>
      <c r="F691" s="36" t="s">
        <v>36</v>
      </c>
      <c r="G691" s="36">
        <v>9.2776149300000004</v>
      </c>
      <c r="H691" s="36">
        <v>0.36655853999999999</v>
      </c>
      <c r="I691" s="36">
        <v>0.38862352999999999</v>
      </c>
      <c r="J691" s="36">
        <v>0</v>
      </c>
      <c r="K691" s="36">
        <v>0</v>
      </c>
    </row>
    <row r="692" spans="1:11" x14ac:dyDescent="0.2">
      <c r="A692" s="35">
        <v>42278</v>
      </c>
      <c r="B692" s="36" t="s">
        <v>31</v>
      </c>
      <c r="C692" s="36" t="s">
        <v>43</v>
      </c>
      <c r="D692" s="36" t="s">
        <v>4</v>
      </c>
      <c r="E692" s="36" t="s">
        <v>47</v>
      </c>
      <c r="F692" s="36" t="s">
        <v>37</v>
      </c>
      <c r="G692" s="36">
        <v>6.1515354100000001</v>
      </c>
      <c r="H692" s="36">
        <v>0.75685016999999999</v>
      </c>
      <c r="I692" s="36">
        <v>1.6324574300000001</v>
      </c>
      <c r="J692" s="36">
        <v>0</v>
      </c>
      <c r="K692" s="36">
        <v>0.61748132</v>
      </c>
    </row>
    <row r="693" spans="1:11" x14ac:dyDescent="0.2">
      <c r="A693" s="35">
        <v>42278</v>
      </c>
      <c r="B693" s="36" t="s">
        <v>31</v>
      </c>
      <c r="C693" s="36" t="s">
        <v>43</v>
      </c>
      <c r="D693" s="36" t="s">
        <v>4</v>
      </c>
      <c r="E693" s="36" t="s">
        <v>47</v>
      </c>
      <c r="F693" s="36" t="s">
        <v>38</v>
      </c>
      <c r="G693" s="36">
        <v>6.4959187900000002</v>
      </c>
      <c r="H693" s="36">
        <v>1.6905059899999999</v>
      </c>
      <c r="I693" s="36">
        <v>1.3081412100000001</v>
      </c>
      <c r="J693" s="36">
        <v>0</v>
      </c>
      <c r="K693" s="36">
        <v>0.46014917999999999</v>
      </c>
    </row>
    <row r="694" spans="1:11" x14ac:dyDescent="0.2">
      <c r="A694" s="35">
        <v>42278</v>
      </c>
      <c r="B694" s="36" t="s">
        <v>31</v>
      </c>
      <c r="C694" s="36" t="s">
        <v>43</v>
      </c>
      <c r="D694" s="36" t="s">
        <v>4</v>
      </c>
      <c r="E694" s="36" t="s">
        <v>47</v>
      </c>
      <c r="F694" s="36" t="s">
        <v>39</v>
      </c>
      <c r="G694" s="36">
        <v>0.76879827999999995</v>
      </c>
      <c r="H694" s="36">
        <v>0.18673148000000001</v>
      </c>
      <c r="I694" s="36">
        <v>0.12988957000000001</v>
      </c>
      <c r="J694" s="36">
        <v>0</v>
      </c>
      <c r="K694" s="36">
        <v>0.25235069999999998</v>
      </c>
    </row>
    <row r="695" spans="1:11" x14ac:dyDescent="0.2">
      <c r="A695" s="35">
        <v>42278</v>
      </c>
      <c r="B695" s="36" t="s">
        <v>31</v>
      </c>
      <c r="C695" s="36" t="s">
        <v>43</v>
      </c>
      <c r="D695" s="36" t="s">
        <v>4</v>
      </c>
      <c r="E695" s="36" t="s">
        <v>47</v>
      </c>
      <c r="F695" s="36" t="s">
        <v>40</v>
      </c>
      <c r="G695" s="36">
        <v>0.95921201</v>
      </c>
      <c r="H695" s="36">
        <v>0.19139169</v>
      </c>
      <c r="I695" s="36">
        <v>0.17163229999999999</v>
      </c>
      <c r="J695" s="36">
        <v>0</v>
      </c>
      <c r="K695" s="36">
        <v>9.393427E-2</v>
      </c>
    </row>
    <row r="696" spans="1:11" x14ac:dyDescent="0.2">
      <c r="A696" s="35">
        <v>42278</v>
      </c>
      <c r="B696" s="36" t="s">
        <v>31</v>
      </c>
      <c r="C696" s="36" t="s">
        <v>43</v>
      </c>
      <c r="D696" s="36" t="s">
        <v>4</v>
      </c>
      <c r="E696" s="36" t="s">
        <v>47</v>
      </c>
      <c r="F696" s="36" t="s">
        <v>41</v>
      </c>
      <c r="G696" s="36">
        <v>0.71022664999999996</v>
      </c>
      <c r="H696" s="36">
        <v>0</v>
      </c>
      <c r="I696" s="36">
        <v>0</v>
      </c>
      <c r="J696" s="36">
        <v>0</v>
      </c>
      <c r="K696" s="36">
        <v>0.29566416000000001</v>
      </c>
    </row>
    <row r="697" spans="1:11" x14ac:dyDescent="0.2">
      <c r="A697" s="35">
        <v>42278</v>
      </c>
      <c r="B697" s="36" t="s">
        <v>31</v>
      </c>
      <c r="C697" s="36" t="s">
        <v>43</v>
      </c>
      <c r="D697" s="36" t="s">
        <v>4</v>
      </c>
      <c r="E697" s="36" t="s">
        <v>48</v>
      </c>
      <c r="F697" s="36" t="s">
        <v>34</v>
      </c>
      <c r="G697" s="36">
        <v>34.781154770000001</v>
      </c>
      <c r="H697" s="36">
        <v>3.5696329900000001</v>
      </c>
      <c r="I697" s="36">
        <v>5.1463558300000001</v>
      </c>
      <c r="J697" s="36">
        <v>0</v>
      </c>
      <c r="K697" s="36">
        <v>3.85060593</v>
      </c>
    </row>
    <row r="698" spans="1:11" x14ac:dyDescent="0.2">
      <c r="A698" s="35">
        <v>42278</v>
      </c>
      <c r="B698" s="36" t="s">
        <v>31</v>
      </c>
      <c r="C698" s="36" t="s">
        <v>43</v>
      </c>
      <c r="D698" s="36" t="s">
        <v>4</v>
      </c>
      <c r="E698" s="36" t="s">
        <v>48</v>
      </c>
      <c r="F698" s="36" t="s">
        <v>35</v>
      </c>
      <c r="G698" s="36">
        <v>16.23556121</v>
      </c>
      <c r="H698" s="36">
        <v>1.05276214</v>
      </c>
      <c r="I698" s="36">
        <v>2.3136813100000002</v>
      </c>
      <c r="J698" s="36">
        <v>0</v>
      </c>
      <c r="K698" s="36">
        <v>2.9717600000000002</v>
      </c>
    </row>
    <row r="699" spans="1:11" x14ac:dyDescent="0.2">
      <c r="A699" s="35">
        <v>42278</v>
      </c>
      <c r="B699" s="36" t="s">
        <v>31</v>
      </c>
      <c r="C699" s="36" t="s">
        <v>43</v>
      </c>
      <c r="D699" s="36" t="s">
        <v>4</v>
      </c>
      <c r="E699" s="36" t="s">
        <v>48</v>
      </c>
      <c r="F699" s="36" t="s">
        <v>36</v>
      </c>
      <c r="G699" s="36">
        <v>11.02436157</v>
      </c>
      <c r="H699" s="36">
        <v>2.6223092700000001</v>
      </c>
      <c r="I699" s="36">
        <v>1.5067279600000001</v>
      </c>
      <c r="J699" s="36">
        <v>0.54606602999999998</v>
      </c>
      <c r="K699" s="36">
        <v>1.04407706</v>
      </c>
    </row>
    <row r="700" spans="1:11" x14ac:dyDescent="0.2">
      <c r="A700" s="35">
        <v>42278</v>
      </c>
      <c r="B700" s="36" t="s">
        <v>31</v>
      </c>
      <c r="C700" s="36" t="s">
        <v>43</v>
      </c>
      <c r="D700" s="36" t="s">
        <v>4</v>
      </c>
      <c r="E700" s="36" t="s">
        <v>48</v>
      </c>
      <c r="F700" s="36" t="s">
        <v>37</v>
      </c>
      <c r="G700" s="36">
        <v>3.6480101199999999</v>
      </c>
      <c r="H700" s="36">
        <v>0.93785998000000004</v>
      </c>
      <c r="I700" s="36">
        <v>0.80942071999999998</v>
      </c>
      <c r="J700" s="36">
        <v>0.37560145</v>
      </c>
      <c r="K700" s="36">
        <v>0.54856386000000001</v>
      </c>
    </row>
    <row r="701" spans="1:11" x14ac:dyDescent="0.2">
      <c r="A701" s="35">
        <v>42278</v>
      </c>
      <c r="B701" s="36" t="s">
        <v>31</v>
      </c>
      <c r="C701" s="36" t="s">
        <v>43</v>
      </c>
      <c r="D701" s="36" t="s">
        <v>4</v>
      </c>
      <c r="E701" s="36" t="s">
        <v>48</v>
      </c>
      <c r="F701" s="36" t="s">
        <v>38</v>
      </c>
      <c r="G701" s="36">
        <v>9.0499924400000005</v>
      </c>
      <c r="H701" s="36">
        <v>0.42377527999999998</v>
      </c>
      <c r="I701" s="36">
        <v>0.98597270000000004</v>
      </c>
      <c r="J701" s="36">
        <v>0</v>
      </c>
      <c r="K701" s="36">
        <v>0.64381818999999996</v>
      </c>
    </row>
    <row r="702" spans="1:11" x14ac:dyDescent="0.2">
      <c r="A702" s="35">
        <v>42278</v>
      </c>
      <c r="B702" s="36" t="s">
        <v>31</v>
      </c>
      <c r="C702" s="36" t="s">
        <v>43</v>
      </c>
      <c r="D702" s="36" t="s">
        <v>4</v>
      </c>
      <c r="E702" s="36" t="s">
        <v>48</v>
      </c>
      <c r="F702" s="36" t="s">
        <v>39</v>
      </c>
      <c r="G702" s="36">
        <v>3.2230617800000001</v>
      </c>
      <c r="H702" s="36">
        <v>0.65224024000000003</v>
      </c>
      <c r="I702" s="36">
        <v>0.71953946999999996</v>
      </c>
      <c r="J702" s="36">
        <v>0</v>
      </c>
      <c r="K702" s="36">
        <v>0.21857978</v>
      </c>
    </row>
    <row r="703" spans="1:11" x14ac:dyDescent="0.2">
      <c r="A703" s="35">
        <v>42278</v>
      </c>
      <c r="B703" s="36" t="s">
        <v>31</v>
      </c>
      <c r="C703" s="36" t="s">
        <v>43</v>
      </c>
      <c r="D703" s="36" t="s">
        <v>4</v>
      </c>
      <c r="E703" s="36" t="s">
        <v>48</v>
      </c>
      <c r="F703" s="36" t="s">
        <v>40</v>
      </c>
      <c r="G703" s="36">
        <v>1.11137431</v>
      </c>
      <c r="H703" s="36">
        <v>0.43831533</v>
      </c>
      <c r="I703" s="36">
        <v>0</v>
      </c>
      <c r="J703" s="36">
        <v>9.9658419999999998E-2</v>
      </c>
      <c r="K703" s="36">
        <v>0.97048422999999995</v>
      </c>
    </row>
    <row r="704" spans="1:11" x14ac:dyDescent="0.2">
      <c r="A704" s="35">
        <v>42278</v>
      </c>
      <c r="B704" s="36" t="s">
        <v>31</v>
      </c>
      <c r="C704" s="36" t="s">
        <v>43</v>
      </c>
      <c r="D704" s="36" t="s">
        <v>4</v>
      </c>
      <c r="E704" s="36" t="s">
        <v>48</v>
      </c>
      <c r="F704" s="36" t="s">
        <v>41</v>
      </c>
      <c r="G704" s="36">
        <v>0.45495416999999999</v>
      </c>
      <c r="H704" s="36">
        <v>0</v>
      </c>
      <c r="I704" s="36">
        <v>0.24572588000000001</v>
      </c>
      <c r="J704" s="36">
        <v>0</v>
      </c>
      <c r="K704" s="36">
        <v>0.25462035</v>
      </c>
    </row>
    <row r="705" spans="1:11" x14ac:dyDescent="0.2">
      <c r="A705" s="35">
        <v>42278</v>
      </c>
      <c r="B705" s="36" t="s">
        <v>31</v>
      </c>
      <c r="C705" s="36" t="s">
        <v>43</v>
      </c>
      <c r="D705" s="36" t="s">
        <v>4</v>
      </c>
      <c r="E705" s="36" t="s">
        <v>49</v>
      </c>
      <c r="F705" s="36" t="s">
        <v>34</v>
      </c>
      <c r="G705" s="36">
        <v>2.3121788799999998</v>
      </c>
      <c r="H705" s="36">
        <v>1.07283993</v>
      </c>
      <c r="I705" s="36">
        <v>0</v>
      </c>
      <c r="J705" s="36">
        <v>0</v>
      </c>
      <c r="K705" s="36">
        <v>0.57263936999999998</v>
      </c>
    </row>
    <row r="706" spans="1:11" x14ac:dyDescent="0.2">
      <c r="A706" s="35">
        <v>42278</v>
      </c>
      <c r="B706" s="36" t="s">
        <v>31</v>
      </c>
      <c r="C706" s="36" t="s">
        <v>43</v>
      </c>
      <c r="D706" s="36" t="s">
        <v>4</v>
      </c>
      <c r="E706" s="36" t="s">
        <v>49</v>
      </c>
      <c r="F706" s="36" t="s">
        <v>35</v>
      </c>
      <c r="G706" s="36">
        <v>4.3925955400000003</v>
      </c>
      <c r="H706" s="36">
        <v>0.59655760999999996</v>
      </c>
      <c r="I706" s="36">
        <v>1.0143901399999999</v>
      </c>
      <c r="J706" s="36">
        <v>0</v>
      </c>
      <c r="K706" s="36">
        <v>2.2071280799999999</v>
      </c>
    </row>
    <row r="707" spans="1:11" x14ac:dyDescent="0.2">
      <c r="A707" s="35">
        <v>42278</v>
      </c>
      <c r="B707" s="36" t="s">
        <v>31</v>
      </c>
      <c r="C707" s="36" t="s">
        <v>43</v>
      </c>
      <c r="D707" s="36" t="s">
        <v>4</v>
      </c>
      <c r="E707" s="36" t="s">
        <v>49</v>
      </c>
      <c r="F707" s="36" t="s">
        <v>36</v>
      </c>
      <c r="G707" s="36">
        <v>1.4208200900000001</v>
      </c>
      <c r="H707" s="36">
        <v>0.73659249000000004</v>
      </c>
      <c r="I707" s="36">
        <v>3.0295897300000001</v>
      </c>
      <c r="J707" s="36">
        <v>0</v>
      </c>
      <c r="K707" s="36">
        <v>0.39187686999999999</v>
      </c>
    </row>
    <row r="708" spans="1:11" x14ac:dyDescent="0.2">
      <c r="A708" s="35">
        <v>42278</v>
      </c>
      <c r="B708" s="36" t="s">
        <v>31</v>
      </c>
      <c r="C708" s="36" t="s">
        <v>43</v>
      </c>
      <c r="D708" s="36" t="s">
        <v>4</v>
      </c>
      <c r="E708" s="36" t="s">
        <v>49</v>
      </c>
      <c r="F708" s="36" t="s">
        <v>37</v>
      </c>
      <c r="G708" s="36">
        <v>0.97240483</v>
      </c>
      <c r="H708" s="36">
        <v>0.25789967000000003</v>
      </c>
      <c r="I708" s="36">
        <v>0.78266959999999997</v>
      </c>
      <c r="J708" s="36">
        <v>0</v>
      </c>
      <c r="K708" s="36">
        <v>0.51110540999999998</v>
      </c>
    </row>
    <row r="709" spans="1:11" x14ac:dyDescent="0.2">
      <c r="A709" s="35">
        <v>42278</v>
      </c>
      <c r="B709" s="36" t="s">
        <v>31</v>
      </c>
      <c r="C709" s="36" t="s">
        <v>43</v>
      </c>
      <c r="D709" s="36" t="s">
        <v>4</v>
      </c>
      <c r="E709" s="36" t="s">
        <v>49</v>
      </c>
      <c r="F709" s="36" t="s">
        <v>38</v>
      </c>
      <c r="G709" s="36">
        <v>1.42990192</v>
      </c>
      <c r="H709" s="36">
        <v>0</v>
      </c>
      <c r="I709" s="36">
        <v>0.43500596000000002</v>
      </c>
      <c r="J709" s="36">
        <v>0</v>
      </c>
      <c r="K709" s="36">
        <v>0.34118136999999998</v>
      </c>
    </row>
    <row r="710" spans="1:11" x14ac:dyDescent="0.2">
      <c r="A710" s="35">
        <v>42278</v>
      </c>
      <c r="B710" s="36" t="s">
        <v>31</v>
      </c>
      <c r="C710" s="36" t="s">
        <v>43</v>
      </c>
      <c r="D710" s="36" t="s">
        <v>4</v>
      </c>
      <c r="E710" s="36" t="s">
        <v>49</v>
      </c>
      <c r="F710" s="36" t="s">
        <v>39</v>
      </c>
      <c r="G710" s="36">
        <v>0.10857392</v>
      </c>
      <c r="H710" s="36">
        <v>0</v>
      </c>
      <c r="I710" s="36">
        <v>0.21776158000000001</v>
      </c>
      <c r="J710" s="36">
        <v>0</v>
      </c>
      <c r="K710" s="36">
        <v>0.14379180999999999</v>
      </c>
    </row>
    <row r="711" spans="1:11" x14ac:dyDescent="0.2">
      <c r="A711" s="35">
        <v>42278</v>
      </c>
      <c r="B711" s="36" t="s">
        <v>31</v>
      </c>
      <c r="C711" s="36" t="s">
        <v>43</v>
      </c>
      <c r="D711" s="36" t="s">
        <v>4</v>
      </c>
      <c r="E711" s="36" t="s">
        <v>49</v>
      </c>
      <c r="F711" s="36" t="s">
        <v>40</v>
      </c>
      <c r="G711" s="36">
        <v>0.14940954000000001</v>
      </c>
      <c r="H711" s="36">
        <v>0</v>
      </c>
      <c r="I711" s="36">
        <v>0</v>
      </c>
      <c r="J711" s="36">
        <v>0</v>
      </c>
      <c r="K711" s="36">
        <v>0</v>
      </c>
    </row>
    <row r="712" spans="1:11" x14ac:dyDescent="0.2">
      <c r="A712" s="35">
        <v>42278</v>
      </c>
      <c r="B712" s="36" t="s">
        <v>31</v>
      </c>
      <c r="C712" s="36" t="s">
        <v>43</v>
      </c>
      <c r="D712" s="36" t="s">
        <v>4</v>
      </c>
      <c r="E712" s="36" t="s">
        <v>49</v>
      </c>
      <c r="F712" s="36" t="s">
        <v>41</v>
      </c>
      <c r="G712" s="36">
        <v>0.23881399</v>
      </c>
      <c r="H712" s="36">
        <v>0</v>
      </c>
      <c r="I712" s="36">
        <v>0.13824439999999999</v>
      </c>
      <c r="J712" s="36">
        <v>0</v>
      </c>
      <c r="K712" s="36">
        <v>0</v>
      </c>
    </row>
    <row r="713" spans="1:11" x14ac:dyDescent="0.2">
      <c r="A713" s="35">
        <v>42278</v>
      </c>
      <c r="B713" s="36" t="s">
        <v>31</v>
      </c>
      <c r="C713" s="36" t="s">
        <v>43</v>
      </c>
      <c r="D713" s="36" t="s">
        <v>4</v>
      </c>
      <c r="E713" s="36" t="s">
        <v>50</v>
      </c>
      <c r="F713" s="36" t="s">
        <v>34</v>
      </c>
      <c r="G713" s="36">
        <v>0.65598513999999997</v>
      </c>
      <c r="H713" s="36">
        <v>0</v>
      </c>
      <c r="I713" s="36">
        <v>0</v>
      </c>
      <c r="J713" s="36">
        <v>0</v>
      </c>
      <c r="K713" s="36">
        <v>0</v>
      </c>
    </row>
    <row r="714" spans="1:11" x14ac:dyDescent="0.2">
      <c r="A714" s="35">
        <v>42278</v>
      </c>
      <c r="B714" s="36" t="s">
        <v>31</v>
      </c>
      <c r="C714" s="36" t="s">
        <v>43</v>
      </c>
      <c r="D714" s="36" t="s">
        <v>4</v>
      </c>
      <c r="E714" s="36" t="s">
        <v>50</v>
      </c>
      <c r="F714" s="36" t="s">
        <v>35</v>
      </c>
      <c r="G714" s="36">
        <v>0</v>
      </c>
      <c r="H714" s="36">
        <v>0</v>
      </c>
      <c r="I714" s="36">
        <v>0</v>
      </c>
      <c r="J714" s="36">
        <v>0</v>
      </c>
      <c r="K714" s="36">
        <v>0.89810115999999995</v>
      </c>
    </row>
    <row r="715" spans="1:11" x14ac:dyDescent="0.2">
      <c r="A715" s="35">
        <v>42278</v>
      </c>
      <c r="B715" s="36" t="s">
        <v>31</v>
      </c>
      <c r="C715" s="36" t="s">
        <v>43</v>
      </c>
      <c r="D715" s="36" t="s">
        <v>4</v>
      </c>
      <c r="E715" s="36" t="s">
        <v>50</v>
      </c>
      <c r="F715" s="36" t="s">
        <v>36</v>
      </c>
      <c r="G715" s="36">
        <v>0</v>
      </c>
      <c r="H715" s="36">
        <v>0.37214722</v>
      </c>
      <c r="I715" s="36">
        <v>0</v>
      </c>
      <c r="J715" s="36">
        <v>0</v>
      </c>
      <c r="K715" s="36">
        <v>2.20244887</v>
      </c>
    </row>
    <row r="716" spans="1:11" x14ac:dyDescent="0.2">
      <c r="A716" s="35">
        <v>42278</v>
      </c>
      <c r="B716" s="36" t="s">
        <v>31</v>
      </c>
      <c r="C716" s="36" t="s">
        <v>43</v>
      </c>
      <c r="D716" s="36" t="s">
        <v>4</v>
      </c>
      <c r="E716" s="36" t="s">
        <v>50</v>
      </c>
      <c r="F716" s="36" t="s">
        <v>38</v>
      </c>
      <c r="G716" s="36">
        <v>0</v>
      </c>
      <c r="H716" s="36">
        <v>0</v>
      </c>
      <c r="I716" s="36">
        <v>0</v>
      </c>
      <c r="J716" s="36">
        <v>0</v>
      </c>
      <c r="K716" s="36">
        <v>1.4849735799999999</v>
      </c>
    </row>
    <row r="717" spans="1:11" x14ac:dyDescent="0.2">
      <c r="A717" s="35">
        <v>42278</v>
      </c>
      <c r="B717" s="36" t="s">
        <v>31</v>
      </c>
      <c r="C717" s="36" t="s">
        <v>43</v>
      </c>
      <c r="D717" s="36" t="s">
        <v>4</v>
      </c>
      <c r="E717" s="36" t="s">
        <v>50</v>
      </c>
      <c r="F717" s="36" t="s">
        <v>41</v>
      </c>
      <c r="G717" s="36">
        <v>0</v>
      </c>
      <c r="H717" s="36">
        <v>0</v>
      </c>
      <c r="I717" s="36">
        <v>0</v>
      </c>
      <c r="J717" s="36">
        <v>0</v>
      </c>
      <c r="K717" s="36">
        <v>0.73835043</v>
      </c>
    </row>
    <row r="718" spans="1:11" x14ac:dyDescent="0.2">
      <c r="A718" s="35">
        <v>42278</v>
      </c>
      <c r="B718" s="36" t="s">
        <v>44</v>
      </c>
      <c r="C718" s="36" t="s">
        <v>32</v>
      </c>
      <c r="D718" s="36" t="s">
        <v>33</v>
      </c>
      <c r="E718" s="36" t="s">
        <v>46</v>
      </c>
      <c r="F718" s="36" t="s">
        <v>34</v>
      </c>
      <c r="G718" s="36">
        <v>0</v>
      </c>
      <c r="H718" s="36">
        <v>0</v>
      </c>
      <c r="I718" s="36">
        <v>0</v>
      </c>
      <c r="J718" s="36">
        <v>0</v>
      </c>
      <c r="K718" s="36">
        <v>0.3715231</v>
      </c>
    </row>
    <row r="719" spans="1:11" x14ac:dyDescent="0.2">
      <c r="A719" s="35">
        <v>42278</v>
      </c>
      <c r="B719" s="36" t="s">
        <v>44</v>
      </c>
      <c r="C719" s="36" t="s">
        <v>32</v>
      </c>
      <c r="D719" s="36" t="s">
        <v>33</v>
      </c>
      <c r="E719" s="36" t="s">
        <v>46</v>
      </c>
      <c r="F719" s="36" t="s">
        <v>35</v>
      </c>
      <c r="G719" s="36">
        <v>0</v>
      </c>
      <c r="H719" s="36">
        <v>0.72830565999999997</v>
      </c>
      <c r="I719" s="36">
        <v>0</v>
      </c>
      <c r="J719" s="36">
        <v>0</v>
      </c>
      <c r="K719" s="36">
        <v>0.91834967999999995</v>
      </c>
    </row>
    <row r="720" spans="1:11" x14ac:dyDescent="0.2">
      <c r="A720" s="35">
        <v>42278</v>
      </c>
      <c r="B720" s="36" t="s">
        <v>44</v>
      </c>
      <c r="C720" s="36" t="s">
        <v>32</v>
      </c>
      <c r="D720" s="36" t="s">
        <v>33</v>
      </c>
      <c r="E720" s="36" t="s">
        <v>46</v>
      </c>
      <c r="F720" s="36" t="s">
        <v>36</v>
      </c>
      <c r="G720" s="36">
        <v>0</v>
      </c>
      <c r="H720" s="36">
        <v>0.23786146</v>
      </c>
      <c r="I720" s="36">
        <v>0</v>
      </c>
      <c r="J720" s="36">
        <v>0</v>
      </c>
      <c r="K720" s="36">
        <v>0</v>
      </c>
    </row>
    <row r="721" spans="1:11" x14ac:dyDescent="0.2">
      <c r="A721" s="35">
        <v>42278</v>
      </c>
      <c r="B721" s="36" t="s">
        <v>44</v>
      </c>
      <c r="C721" s="36" t="s">
        <v>32</v>
      </c>
      <c r="D721" s="36" t="s">
        <v>33</v>
      </c>
      <c r="E721" s="36" t="s">
        <v>46</v>
      </c>
      <c r="F721" s="36" t="s">
        <v>37</v>
      </c>
      <c r="G721" s="36">
        <v>0</v>
      </c>
      <c r="H721" s="36">
        <v>0.70092953999999996</v>
      </c>
      <c r="I721" s="36">
        <v>0</v>
      </c>
      <c r="J721" s="36">
        <v>0</v>
      </c>
      <c r="K721" s="36">
        <v>0</v>
      </c>
    </row>
    <row r="722" spans="1:11" x14ac:dyDescent="0.2">
      <c r="A722" s="35">
        <v>42278</v>
      </c>
      <c r="B722" s="36" t="s">
        <v>44</v>
      </c>
      <c r="C722" s="36" t="s">
        <v>32</v>
      </c>
      <c r="D722" s="36" t="s">
        <v>33</v>
      </c>
      <c r="E722" s="36" t="s">
        <v>46</v>
      </c>
      <c r="F722" s="36" t="s">
        <v>38</v>
      </c>
      <c r="G722" s="36">
        <v>0</v>
      </c>
      <c r="H722" s="36">
        <v>0.45669120000000002</v>
      </c>
      <c r="I722" s="36">
        <v>0</v>
      </c>
      <c r="J722" s="36">
        <v>0</v>
      </c>
      <c r="K722" s="36">
        <v>0</v>
      </c>
    </row>
    <row r="723" spans="1:11" x14ac:dyDescent="0.2">
      <c r="A723" s="35">
        <v>42278</v>
      </c>
      <c r="B723" s="36" t="s">
        <v>44</v>
      </c>
      <c r="C723" s="36" t="s">
        <v>32</v>
      </c>
      <c r="D723" s="36" t="s">
        <v>33</v>
      </c>
      <c r="E723" s="36" t="s">
        <v>46</v>
      </c>
      <c r="F723" s="36" t="s">
        <v>39</v>
      </c>
      <c r="G723" s="36">
        <v>0</v>
      </c>
      <c r="H723" s="36">
        <v>0</v>
      </c>
      <c r="I723" s="36">
        <v>0</v>
      </c>
      <c r="J723" s="36">
        <v>0</v>
      </c>
      <c r="K723" s="36">
        <v>9.1948189999999999E-2</v>
      </c>
    </row>
    <row r="724" spans="1:11" x14ac:dyDescent="0.2">
      <c r="A724" s="35">
        <v>42278</v>
      </c>
      <c r="B724" s="36" t="s">
        <v>44</v>
      </c>
      <c r="C724" s="36" t="s">
        <v>32</v>
      </c>
      <c r="D724" s="36" t="s">
        <v>33</v>
      </c>
      <c r="E724" s="36" t="s">
        <v>46</v>
      </c>
      <c r="F724" s="36" t="s">
        <v>40</v>
      </c>
      <c r="G724" s="36">
        <v>0</v>
      </c>
      <c r="H724" s="36">
        <v>0</v>
      </c>
      <c r="I724" s="36">
        <v>0</v>
      </c>
      <c r="J724" s="36">
        <v>0</v>
      </c>
      <c r="K724" s="36">
        <v>8.1215720000000005E-2</v>
      </c>
    </row>
    <row r="725" spans="1:11" x14ac:dyDescent="0.2">
      <c r="A725" s="35">
        <v>42278</v>
      </c>
      <c r="B725" s="36" t="s">
        <v>44</v>
      </c>
      <c r="C725" s="36" t="s">
        <v>32</v>
      </c>
      <c r="D725" s="36" t="s">
        <v>33</v>
      </c>
      <c r="E725" s="36" t="s">
        <v>47</v>
      </c>
      <c r="F725" s="36" t="s">
        <v>34</v>
      </c>
      <c r="G725" s="36">
        <v>0</v>
      </c>
      <c r="H725" s="36">
        <v>18.44578044</v>
      </c>
      <c r="I725" s="36">
        <v>1.24066539</v>
      </c>
      <c r="J725" s="36">
        <v>1.0592116499999999</v>
      </c>
      <c r="K725" s="36">
        <v>32.868026739999998</v>
      </c>
    </row>
    <row r="726" spans="1:11" x14ac:dyDescent="0.2">
      <c r="A726" s="35">
        <v>42278</v>
      </c>
      <c r="B726" s="36" t="s">
        <v>44</v>
      </c>
      <c r="C726" s="36" t="s">
        <v>32</v>
      </c>
      <c r="D726" s="36" t="s">
        <v>33</v>
      </c>
      <c r="E726" s="36" t="s">
        <v>47</v>
      </c>
      <c r="F726" s="36" t="s">
        <v>35</v>
      </c>
      <c r="G726" s="36">
        <v>0</v>
      </c>
      <c r="H726" s="36">
        <v>12.79543849</v>
      </c>
      <c r="I726" s="36">
        <v>0</v>
      </c>
      <c r="J726" s="36">
        <v>1.48940136</v>
      </c>
      <c r="K726" s="36">
        <v>18.185322459999998</v>
      </c>
    </row>
    <row r="727" spans="1:11" x14ac:dyDescent="0.2">
      <c r="A727" s="35">
        <v>42278</v>
      </c>
      <c r="B727" s="36" t="s">
        <v>44</v>
      </c>
      <c r="C727" s="36" t="s">
        <v>32</v>
      </c>
      <c r="D727" s="36" t="s">
        <v>33</v>
      </c>
      <c r="E727" s="36" t="s">
        <v>47</v>
      </c>
      <c r="F727" s="36" t="s">
        <v>36</v>
      </c>
      <c r="G727" s="36">
        <v>0</v>
      </c>
      <c r="H727" s="36">
        <v>13.6560658</v>
      </c>
      <c r="I727" s="36">
        <v>0.23779747000000001</v>
      </c>
      <c r="J727" s="36">
        <v>0.81310671999999995</v>
      </c>
      <c r="K727" s="36">
        <v>13.97619465</v>
      </c>
    </row>
    <row r="728" spans="1:11" x14ac:dyDescent="0.2">
      <c r="A728" s="35">
        <v>42278</v>
      </c>
      <c r="B728" s="36" t="s">
        <v>44</v>
      </c>
      <c r="C728" s="36" t="s">
        <v>32</v>
      </c>
      <c r="D728" s="36" t="s">
        <v>33</v>
      </c>
      <c r="E728" s="36" t="s">
        <v>47</v>
      </c>
      <c r="F728" s="36" t="s">
        <v>37</v>
      </c>
      <c r="G728" s="36">
        <v>0</v>
      </c>
      <c r="H728" s="36">
        <v>4.7110137600000002</v>
      </c>
      <c r="I728" s="36">
        <v>0.23263933000000001</v>
      </c>
      <c r="J728" s="36">
        <v>0.50236751000000002</v>
      </c>
      <c r="K728" s="36">
        <v>6.1999461</v>
      </c>
    </row>
    <row r="729" spans="1:11" x14ac:dyDescent="0.2">
      <c r="A729" s="35">
        <v>42278</v>
      </c>
      <c r="B729" s="36" t="s">
        <v>44</v>
      </c>
      <c r="C729" s="36" t="s">
        <v>32</v>
      </c>
      <c r="D729" s="36" t="s">
        <v>33</v>
      </c>
      <c r="E729" s="36" t="s">
        <v>47</v>
      </c>
      <c r="F729" s="36" t="s">
        <v>38</v>
      </c>
      <c r="G729" s="36">
        <v>0</v>
      </c>
      <c r="H729" s="36">
        <v>7.7729331999999998</v>
      </c>
      <c r="I729" s="36">
        <v>0</v>
      </c>
      <c r="J729" s="36">
        <v>0.32114620999999999</v>
      </c>
      <c r="K729" s="36">
        <v>6.4722067799999996</v>
      </c>
    </row>
    <row r="730" spans="1:11" x14ac:dyDescent="0.2">
      <c r="A730" s="35">
        <v>42278</v>
      </c>
      <c r="B730" s="36" t="s">
        <v>44</v>
      </c>
      <c r="C730" s="36" t="s">
        <v>32</v>
      </c>
      <c r="D730" s="36" t="s">
        <v>33</v>
      </c>
      <c r="E730" s="36" t="s">
        <v>47</v>
      </c>
      <c r="F730" s="36" t="s">
        <v>39</v>
      </c>
      <c r="G730" s="36">
        <v>0.14382977999999999</v>
      </c>
      <c r="H730" s="36">
        <v>1.2328528599999999</v>
      </c>
      <c r="I730" s="36">
        <v>9.8903939999999996E-2</v>
      </c>
      <c r="J730" s="36">
        <v>0</v>
      </c>
      <c r="K730" s="36">
        <v>0.97669251999999995</v>
      </c>
    </row>
    <row r="731" spans="1:11" x14ac:dyDescent="0.2">
      <c r="A731" s="35">
        <v>42278</v>
      </c>
      <c r="B731" s="36" t="s">
        <v>44</v>
      </c>
      <c r="C731" s="36" t="s">
        <v>32</v>
      </c>
      <c r="D731" s="36" t="s">
        <v>33</v>
      </c>
      <c r="E731" s="36" t="s">
        <v>47</v>
      </c>
      <c r="F731" s="36" t="s">
        <v>40</v>
      </c>
      <c r="G731" s="36">
        <v>0</v>
      </c>
      <c r="H731" s="36">
        <v>0.50723501000000004</v>
      </c>
      <c r="I731" s="36">
        <v>0</v>
      </c>
      <c r="J731" s="36">
        <v>0</v>
      </c>
      <c r="K731" s="36">
        <v>0.40006061999999998</v>
      </c>
    </row>
    <row r="732" spans="1:11" x14ac:dyDescent="0.2">
      <c r="A732" s="35">
        <v>42278</v>
      </c>
      <c r="B732" s="36" t="s">
        <v>44</v>
      </c>
      <c r="C732" s="36" t="s">
        <v>32</v>
      </c>
      <c r="D732" s="36" t="s">
        <v>33</v>
      </c>
      <c r="E732" s="36" t="s">
        <v>47</v>
      </c>
      <c r="F732" s="36" t="s">
        <v>41</v>
      </c>
      <c r="G732" s="36">
        <v>0</v>
      </c>
      <c r="H732" s="36">
        <v>1.0235234099999999</v>
      </c>
      <c r="I732" s="36">
        <v>0</v>
      </c>
      <c r="J732" s="36">
        <v>0</v>
      </c>
      <c r="K732" s="36">
        <v>0.60503722000000004</v>
      </c>
    </row>
    <row r="733" spans="1:11" x14ac:dyDescent="0.2">
      <c r="A733" s="35">
        <v>42278</v>
      </c>
      <c r="B733" s="36" t="s">
        <v>44</v>
      </c>
      <c r="C733" s="36" t="s">
        <v>32</v>
      </c>
      <c r="D733" s="36" t="s">
        <v>33</v>
      </c>
      <c r="E733" s="36" t="s">
        <v>48</v>
      </c>
      <c r="F733" s="36" t="s">
        <v>34</v>
      </c>
      <c r="G733" s="36">
        <v>0</v>
      </c>
      <c r="H733" s="36">
        <v>9.2727119600000005</v>
      </c>
      <c r="I733" s="36">
        <v>0</v>
      </c>
      <c r="J733" s="36">
        <v>1.8634975600000001</v>
      </c>
      <c r="K733" s="36">
        <v>21.846409850000001</v>
      </c>
    </row>
    <row r="734" spans="1:11" x14ac:dyDescent="0.2">
      <c r="A734" s="35">
        <v>42278</v>
      </c>
      <c r="B734" s="36" t="s">
        <v>44</v>
      </c>
      <c r="C734" s="36" t="s">
        <v>32</v>
      </c>
      <c r="D734" s="36" t="s">
        <v>33</v>
      </c>
      <c r="E734" s="36" t="s">
        <v>48</v>
      </c>
      <c r="F734" s="36" t="s">
        <v>35</v>
      </c>
      <c r="G734" s="36">
        <v>0</v>
      </c>
      <c r="H734" s="36">
        <v>12.25407317</v>
      </c>
      <c r="I734" s="36">
        <v>0</v>
      </c>
      <c r="J734" s="36">
        <v>2.71039516</v>
      </c>
      <c r="K734" s="36">
        <v>15.30484126</v>
      </c>
    </row>
    <row r="735" spans="1:11" x14ac:dyDescent="0.2">
      <c r="A735" s="35">
        <v>42278</v>
      </c>
      <c r="B735" s="36" t="s">
        <v>44</v>
      </c>
      <c r="C735" s="36" t="s">
        <v>32</v>
      </c>
      <c r="D735" s="36" t="s">
        <v>33</v>
      </c>
      <c r="E735" s="36" t="s">
        <v>48</v>
      </c>
      <c r="F735" s="36" t="s">
        <v>36</v>
      </c>
      <c r="G735" s="36">
        <v>0</v>
      </c>
      <c r="H735" s="36">
        <v>14.99849371</v>
      </c>
      <c r="I735" s="36">
        <v>0.24470186999999999</v>
      </c>
      <c r="J735" s="36">
        <v>1.1344948399999999</v>
      </c>
      <c r="K735" s="36">
        <v>10.78821488</v>
      </c>
    </row>
    <row r="736" spans="1:11" x14ac:dyDescent="0.2">
      <c r="A736" s="35">
        <v>42278</v>
      </c>
      <c r="B736" s="36" t="s">
        <v>44</v>
      </c>
      <c r="C736" s="36" t="s">
        <v>32</v>
      </c>
      <c r="D736" s="36" t="s">
        <v>33</v>
      </c>
      <c r="E736" s="36" t="s">
        <v>48</v>
      </c>
      <c r="F736" s="36" t="s">
        <v>37</v>
      </c>
      <c r="G736" s="36">
        <v>0</v>
      </c>
      <c r="H736" s="36">
        <v>3.2793141100000001</v>
      </c>
      <c r="I736" s="36">
        <v>0</v>
      </c>
      <c r="J736" s="36">
        <v>2.5944438399999998</v>
      </c>
      <c r="K736" s="36">
        <v>3.8194717100000002</v>
      </c>
    </row>
    <row r="737" spans="1:11" x14ac:dyDescent="0.2">
      <c r="A737" s="35">
        <v>42278</v>
      </c>
      <c r="B737" s="36" t="s">
        <v>44</v>
      </c>
      <c r="C737" s="36" t="s">
        <v>32</v>
      </c>
      <c r="D737" s="36" t="s">
        <v>33</v>
      </c>
      <c r="E737" s="36" t="s">
        <v>48</v>
      </c>
      <c r="F737" s="36" t="s">
        <v>38</v>
      </c>
      <c r="G737" s="36">
        <v>0</v>
      </c>
      <c r="H737" s="36">
        <v>4.9647979500000003</v>
      </c>
      <c r="I737" s="36">
        <v>0.32240064000000002</v>
      </c>
      <c r="J737" s="36">
        <v>0.29460655000000002</v>
      </c>
      <c r="K737" s="36">
        <v>8.2345174799999992</v>
      </c>
    </row>
    <row r="738" spans="1:11" x14ac:dyDescent="0.2">
      <c r="A738" s="35">
        <v>42278</v>
      </c>
      <c r="B738" s="36" t="s">
        <v>44</v>
      </c>
      <c r="C738" s="36" t="s">
        <v>32</v>
      </c>
      <c r="D738" s="36" t="s">
        <v>33</v>
      </c>
      <c r="E738" s="36" t="s">
        <v>48</v>
      </c>
      <c r="F738" s="36" t="s">
        <v>39</v>
      </c>
      <c r="G738" s="36">
        <v>0</v>
      </c>
      <c r="H738" s="36">
        <v>1.49962489</v>
      </c>
      <c r="I738" s="36">
        <v>0</v>
      </c>
      <c r="J738" s="36">
        <v>0.36014030000000002</v>
      </c>
      <c r="K738" s="36">
        <v>0.99433601999999999</v>
      </c>
    </row>
    <row r="739" spans="1:11" x14ac:dyDescent="0.2">
      <c r="A739" s="35">
        <v>42278</v>
      </c>
      <c r="B739" s="36" t="s">
        <v>44</v>
      </c>
      <c r="C739" s="36" t="s">
        <v>32</v>
      </c>
      <c r="D739" s="36" t="s">
        <v>33</v>
      </c>
      <c r="E739" s="36" t="s">
        <v>48</v>
      </c>
      <c r="F739" s="36" t="s">
        <v>40</v>
      </c>
      <c r="G739" s="36">
        <v>0</v>
      </c>
      <c r="H739" s="36">
        <v>0.30012882000000002</v>
      </c>
      <c r="I739" s="36">
        <v>0</v>
      </c>
      <c r="J739" s="36">
        <v>6.3706029999999997E-2</v>
      </c>
      <c r="K739" s="36">
        <v>1.4034135000000001</v>
      </c>
    </row>
    <row r="740" spans="1:11" x14ac:dyDescent="0.2">
      <c r="A740" s="35">
        <v>42278</v>
      </c>
      <c r="B740" s="36" t="s">
        <v>44</v>
      </c>
      <c r="C740" s="36" t="s">
        <v>32</v>
      </c>
      <c r="D740" s="36" t="s">
        <v>33</v>
      </c>
      <c r="E740" s="36" t="s">
        <v>48</v>
      </c>
      <c r="F740" s="36" t="s">
        <v>41</v>
      </c>
      <c r="G740" s="36">
        <v>0</v>
      </c>
      <c r="H740" s="36">
        <v>1.00661859</v>
      </c>
      <c r="I740" s="36">
        <v>0</v>
      </c>
      <c r="J740" s="36">
        <v>0.32759588000000001</v>
      </c>
      <c r="K740" s="36">
        <v>0.84356792999999997</v>
      </c>
    </row>
    <row r="741" spans="1:11" x14ac:dyDescent="0.2">
      <c r="A741" s="35">
        <v>42278</v>
      </c>
      <c r="B741" s="36" t="s">
        <v>44</v>
      </c>
      <c r="C741" s="36" t="s">
        <v>32</v>
      </c>
      <c r="D741" s="36" t="s">
        <v>33</v>
      </c>
      <c r="E741" s="36" t="s">
        <v>49</v>
      </c>
      <c r="F741" s="36" t="s">
        <v>34</v>
      </c>
      <c r="G741" s="36">
        <v>0</v>
      </c>
      <c r="H741" s="36">
        <v>17.0234551</v>
      </c>
      <c r="I741" s="36">
        <v>1.02924766</v>
      </c>
      <c r="J741" s="36">
        <v>5.9369369299999999</v>
      </c>
      <c r="K741" s="36">
        <v>37.042876710000002</v>
      </c>
    </row>
    <row r="742" spans="1:11" x14ac:dyDescent="0.2">
      <c r="A742" s="35">
        <v>42278</v>
      </c>
      <c r="B742" s="36" t="s">
        <v>44</v>
      </c>
      <c r="C742" s="36" t="s">
        <v>32</v>
      </c>
      <c r="D742" s="36" t="s">
        <v>33</v>
      </c>
      <c r="E742" s="36" t="s">
        <v>49</v>
      </c>
      <c r="F742" s="36" t="s">
        <v>35</v>
      </c>
      <c r="G742" s="36">
        <v>0</v>
      </c>
      <c r="H742" s="36">
        <v>16.554154</v>
      </c>
      <c r="I742" s="36">
        <v>0</v>
      </c>
      <c r="J742" s="36">
        <v>3.8132283400000002</v>
      </c>
      <c r="K742" s="36">
        <v>34.50284782</v>
      </c>
    </row>
    <row r="743" spans="1:11" x14ac:dyDescent="0.2">
      <c r="A743" s="35">
        <v>42278</v>
      </c>
      <c r="B743" s="36" t="s">
        <v>44</v>
      </c>
      <c r="C743" s="36" t="s">
        <v>32</v>
      </c>
      <c r="D743" s="36" t="s">
        <v>33</v>
      </c>
      <c r="E743" s="36" t="s">
        <v>49</v>
      </c>
      <c r="F743" s="36" t="s">
        <v>36</v>
      </c>
      <c r="G743" s="36">
        <v>0</v>
      </c>
      <c r="H743" s="36">
        <v>7.5633741800000003</v>
      </c>
      <c r="I743" s="36">
        <v>0</v>
      </c>
      <c r="J743" s="36">
        <v>1.3255051799999999</v>
      </c>
      <c r="K743" s="36">
        <v>16.260728010000001</v>
      </c>
    </row>
    <row r="744" spans="1:11" x14ac:dyDescent="0.2">
      <c r="A744" s="35">
        <v>42278</v>
      </c>
      <c r="B744" s="36" t="s">
        <v>44</v>
      </c>
      <c r="C744" s="36" t="s">
        <v>32</v>
      </c>
      <c r="D744" s="36" t="s">
        <v>33</v>
      </c>
      <c r="E744" s="36" t="s">
        <v>49</v>
      </c>
      <c r="F744" s="36" t="s">
        <v>37</v>
      </c>
      <c r="G744" s="36">
        <v>0</v>
      </c>
      <c r="H744" s="36">
        <v>4.9096709299999999</v>
      </c>
      <c r="I744" s="36">
        <v>0</v>
      </c>
      <c r="J744" s="36">
        <v>2.3866345099999999</v>
      </c>
      <c r="K744" s="36">
        <v>5.9968478699999999</v>
      </c>
    </row>
    <row r="745" spans="1:11" x14ac:dyDescent="0.2">
      <c r="A745" s="35">
        <v>42278</v>
      </c>
      <c r="B745" s="36" t="s">
        <v>44</v>
      </c>
      <c r="C745" s="36" t="s">
        <v>32</v>
      </c>
      <c r="D745" s="36" t="s">
        <v>33</v>
      </c>
      <c r="E745" s="36" t="s">
        <v>49</v>
      </c>
      <c r="F745" s="36" t="s">
        <v>38</v>
      </c>
      <c r="G745" s="36">
        <v>0</v>
      </c>
      <c r="H745" s="36">
        <v>6.7219584499999998</v>
      </c>
      <c r="I745" s="36">
        <v>0.58887056999999998</v>
      </c>
      <c r="J745" s="36">
        <v>0.64384527000000003</v>
      </c>
      <c r="K745" s="36">
        <v>9.7910310799999998</v>
      </c>
    </row>
    <row r="746" spans="1:11" x14ac:dyDescent="0.2">
      <c r="A746" s="35">
        <v>42278</v>
      </c>
      <c r="B746" s="36" t="s">
        <v>44</v>
      </c>
      <c r="C746" s="36" t="s">
        <v>32</v>
      </c>
      <c r="D746" s="36" t="s">
        <v>33</v>
      </c>
      <c r="E746" s="36" t="s">
        <v>49</v>
      </c>
      <c r="F746" s="36" t="s">
        <v>39</v>
      </c>
      <c r="G746" s="36">
        <v>0</v>
      </c>
      <c r="H746" s="36">
        <v>2.37378505</v>
      </c>
      <c r="I746" s="36">
        <v>0.17380234</v>
      </c>
      <c r="J746" s="36">
        <v>0.20644886000000001</v>
      </c>
      <c r="K746" s="36">
        <v>2.89293968</v>
      </c>
    </row>
    <row r="747" spans="1:11" x14ac:dyDescent="0.2">
      <c r="A747" s="35">
        <v>42278</v>
      </c>
      <c r="B747" s="36" t="s">
        <v>44</v>
      </c>
      <c r="C747" s="36" t="s">
        <v>32</v>
      </c>
      <c r="D747" s="36" t="s">
        <v>33</v>
      </c>
      <c r="E747" s="36" t="s">
        <v>49</v>
      </c>
      <c r="F747" s="36" t="s">
        <v>40</v>
      </c>
      <c r="G747" s="36">
        <v>0</v>
      </c>
      <c r="H747" s="36">
        <v>0.41707238000000002</v>
      </c>
      <c r="I747" s="36">
        <v>0</v>
      </c>
      <c r="J747" s="36">
        <v>0.28375844</v>
      </c>
      <c r="K747" s="36">
        <v>0.74920604000000002</v>
      </c>
    </row>
    <row r="748" spans="1:11" x14ac:dyDescent="0.2">
      <c r="A748" s="35">
        <v>42278</v>
      </c>
      <c r="B748" s="36" t="s">
        <v>44</v>
      </c>
      <c r="C748" s="36" t="s">
        <v>32</v>
      </c>
      <c r="D748" s="36" t="s">
        <v>33</v>
      </c>
      <c r="E748" s="36" t="s">
        <v>49</v>
      </c>
      <c r="F748" s="36" t="s">
        <v>41</v>
      </c>
      <c r="G748" s="36">
        <v>0</v>
      </c>
      <c r="H748" s="36">
        <v>0.88673526999999996</v>
      </c>
      <c r="I748" s="36">
        <v>0</v>
      </c>
      <c r="J748" s="36">
        <v>0.55062456999999998</v>
      </c>
      <c r="K748" s="36">
        <v>2.0842852500000002</v>
      </c>
    </row>
    <row r="749" spans="1:11" x14ac:dyDescent="0.2">
      <c r="A749" s="35">
        <v>42278</v>
      </c>
      <c r="B749" s="36" t="s">
        <v>44</v>
      </c>
      <c r="C749" s="36" t="s">
        <v>32</v>
      </c>
      <c r="D749" s="36" t="s">
        <v>33</v>
      </c>
      <c r="E749" s="36" t="s">
        <v>50</v>
      </c>
      <c r="F749" s="36" t="s">
        <v>34</v>
      </c>
      <c r="G749" s="36">
        <v>0</v>
      </c>
      <c r="H749" s="36">
        <v>0</v>
      </c>
      <c r="I749" s="36">
        <v>0</v>
      </c>
      <c r="J749" s="36">
        <v>0</v>
      </c>
      <c r="K749" s="36">
        <v>1.43350993</v>
      </c>
    </row>
    <row r="750" spans="1:11" x14ac:dyDescent="0.2">
      <c r="A750" s="35">
        <v>42278</v>
      </c>
      <c r="B750" s="36" t="s">
        <v>44</v>
      </c>
      <c r="C750" s="36" t="s">
        <v>32</v>
      </c>
      <c r="D750" s="36" t="s">
        <v>42</v>
      </c>
      <c r="E750" s="36" t="s">
        <v>46</v>
      </c>
      <c r="F750" s="36" t="s">
        <v>34</v>
      </c>
      <c r="G750" s="36">
        <v>0</v>
      </c>
      <c r="H750" s="36">
        <v>17.652938989999999</v>
      </c>
      <c r="I750" s="36">
        <v>0.66234614000000003</v>
      </c>
      <c r="J750" s="36">
        <v>0.42289912000000002</v>
      </c>
      <c r="K750" s="36">
        <v>9.5276450300000004</v>
      </c>
    </row>
    <row r="751" spans="1:11" x14ac:dyDescent="0.2">
      <c r="A751" s="35">
        <v>42278</v>
      </c>
      <c r="B751" s="36" t="s">
        <v>44</v>
      </c>
      <c r="C751" s="36" t="s">
        <v>32</v>
      </c>
      <c r="D751" s="36" t="s">
        <v>42</v>
      </c>
      <c r="E751" s="36" t="s">
        <v>46</v>
      </c>
      <c r="F751" s="36" t="s">
        <v>35</v>
      </c>
      <c r="G751" s="36">
        <v>0</v>
      </c>
      <c r="H751" s="36">
        <v>18.183887819999999</v>
      </c>
      <c r="I751" s="36">
        <v>0.42188998999999999</v>
      </c>
      <c r="J751" s="36">
        <v>3.1044350000000001</v>
      </c>
      <c r="K751" s="36">
        <v>12.793682309999999</v>
      </c>
    </row>
    <row r="752" spans="1:11" x14ac:dyDescent="0.2">
      <c r="A752" s="35">
        <v>42278</v>
      </c>
      <c r="B752" s="36" t="s">
        <v>44</v>
      </c>
      <c r="C752" s="36" t="s">
        <v>32</v>
      </c>
      <c r="D752" s="36" t="s">
        <v>42</v>
      </c>
      <c r="E752" s="36" t="s">
        <v>46</v>
      </c>
      <c r="F752" s="36" t="s">
        <v>36</v>
      </c>
      <c r="G752" s="36">
        <v>0.33252657000000002</v>
      </c>
      <c r="H752" s="36">
        <v>14.7150058</v>
      </c>
      <c r="I752" s="36">
        <v>0.72149781999999996</v>
      </c>
      <c r="J752" s="36">
        <v>1.7505764399999999</v>
      </c>
      <c r="K752" s="36">
        <v>8.7189379900000006</v>
      </c>
    </row>
    <row r="753" spans="1:11" x14ac:dyDescent="0.2">
      <c r="A753" s="35">
        <v>42278</v>
      </c>
      <c r="B753" s="36" t="s">
        <v>44</v>
      </c>
      <c r="C753" s="36" t="s">
        <v>32</v>
      </c>
      <c r="D753" s="36" t="s">
        <v>42</v>
      </c>
      <c r="E753" s="36" t="s">
        <v>46</v>
      </c>
      <c r="F753" s="36" t="s">
        <v>37</v>
      </c>
      <c r="G753" s="36">
        <v>0.49009142</v>
      </c>
      <c r="H753" s="36">
        <v>3.6119878500000002</v>
      </c>
      <c r="I753" s="36">
        <v>0</v>
      </c>
      <c r="J753" s="36">
        <v>0.71066333000000004</v>
      </c>
      <c r="K753" s="36">
        <v>1.5498629500000001</v>
      </c>
    </row>
    <row r="754" spans="1:11" x14ac:dyDescent="0.2">
      <c r="A754" s="35">
        <v>42278</v>
      </c>
      <c r="B754" s="36" t="s">
        <v>44</v>
      </c>
      <c r="C754" s="36" t="s">
        <v>32</v>
      </c>
      <c r="D754" s="36" t="s">
        <v>42</v>
      </c>
      <c r="E754" s="36" t="s">
        <v>46</v>
      </c>
      <c r="F754" s="36" t="s">
        <v>38</v>
      </c>
      <c r="G754" s="36">
        <v>0</v>
      </c>
      <c r="H754" s="36">
        <v>7.0538043999999998</v>
      </c>
      <c r="I754" s="36">
        <v>0</v>
      </c>
      <c r="J754" s="36">
        <v>0.58471773000000005</v>
      </c>
      <c r="K754" s="36">
        <v>2.1333386600000002</v>
      </c>
    </row>
    <row r="755" spans="1:11" x14ac:dyDescent="0.2">
      <c r="A755" s="35">
        <v>42278</v>
      </c>
      <c r="B755" s="36" t="s">
        <v>44</v>
      </c>
      <c r="C755" s="36" t="s">
        <v>32</v>
      </c>
      <c r="D755" s="36" t="s">
        <v>42</v>
      </c>
      <c r="E755" s="36" t="s">
        <v>46</v>
      </c>
      <c r="F755" s="36" t="s">
        <v>39</v>
      </c>
      <c r="G755" s="36">
        <v>0</v>
      </c>
      <c r="H755" s="36">
        <v>0.57360144000000002</v>
      </c>
      <c r="I755" s="36">
        <v>0</v>
      </c>
      <c r="J755" s="36">
        <v>0</v>
      </c>
      <c r="K755" s="36">
        <v>0.46731640000000002</v>
      </c>
    </row>
    <row r="756" spans="1:11" x14ac:dyDescent="0.2">
      <c r="A756" s="35">
        <v>42278</v>
      </c>
      <c r="B756" s="36" t="s">
        <v>44</v>
      </c>
      <c r="C756" s="36" t="s">
        <v>32</v>
      </c>
      <c r="D756" s="36" t="s">
        <v>42</v>
      </c>
      <c r="E756" s="36" t="s">
        <v>46</v>
      </c>
      <c r="F756" s="36" t="s">
        <v>40</v>
      </c>
      <c r="G756" s="36">
        <v>7.0766549999999998E-2</v>
      </c>
      <c r="H756" s="36">
        <v>0.28916182000000001</v>
      </c>
      <c r="I756" s="36">
        <v>0</v>
      </c>
      <c r="J756" s="36">
        <v>0</v>
      </c>
      <c r="K756" s="36">
        <v>0</v>
      </c>
    </row>
    <row r="757" spans="1:11" x14ac:dyDescent="0.2">
      <c r="A757" s="35">
        <v>42278</v>
      </c>
      <c r="B757" s="36" t="s">
        <v>44</v>
      </c>
      <c r="C757" s="36" t="s">
        <v>32</v>
      </c>
      <c r="D757" s="36" t="s">
        <v>42</v>
      </c>
      <c r="E757" s="36" t="s">
        <v>46</v>
      </c>
      <c r="F757" s="36" t="s">
        <v>41</v>
      </c>
      <c r="G757" s="36">
        <v>0.18548724</v>
      </c>
      <c r="H757" s="36">
        <v>1.2780209300000001</v>
      </c>
      <c r="I757" s="36">
        <v>0</v>
      </c>
      <c r="J757" s="36">
        <v>0.44051564999999998</v>
      </c>
      <c r="K757" s="36">
        <v>1.04783899</v>
      </c>
    </row>
    <row r="758" spans="1:11" x14ac:dyDescent="0.2">
      <c r="A758" s="35">
        <v>42278</v>
      </c>
      <c r="B758" s="36" t="s">
        <v>44</v>
      </c>
      <c r="C758" s="36" t="s">
        <v>32</v>
      </c>
      <c r="D758" s="36" t="s">
        <v>42</v>
      </c>
      <c r="E758" s="36" t="s">
        <v>47</v>
      </c>
      <c r="F758" s="36" t="s">
        <v>34</v>
      </c>
      <c r="G758" s="36">
        <v>0</v>
      </c>
      <c r="H758" s="36">
        <v>0.75844392000000005</v>
      </c>
      <c r="I758" s="36">
        <v>0</v>
      </c>
      <c r="J758" s="36">
        <v>0</v>
      </c>
      <c r="K758" s="36">
        <v>0</v>
      </c>
    </row>
    <row r="759" spans="1:11" x14ac:dyDescent="0.2">
      <c r="A759" s="35">
        <v>42278</v>
      </c>
      <c r="B759" s="36" t="s">
        <v>44</v>
      </c>
      <c r="C759" s="36" t="s">
        <v>32</v>
      </c>
      <c r="D759" s="36" t="s">
        <v>42</v>
      </c>
      <c r="E759" s="36" t="s">
        <v>47</v>
      </c>
      <c r="F759" s="36" t="s">
        <v>35</v>
      </c>
      <c r="G759" s="36">
        <v>0</v>
      </c>
      <c r="H759" s="36">
        <v>1.0508523599999999</v>
      </c>
      <c r="I759" s="36">
        <v>0</v>
      </c>
      <c r="J759" s="36">
        <v>0</v>
      </c>
      <c r="K759" s="36">
        <v>0.97610275999999996</v>
      </c>
    </row>
    <row r="760" spans="1:11" x14ac:dyDescent="0.2">
      <c r="A760" s="35">
        <v>42278</v>
      </c>
      <c r="B760" s="36" t="s">
        <v>44</v>
      </c>
      <c r="C760" s="36" t="s">
        <v>32</v>
      </c>
      <c r="D760" s="36" t="s">
        <v>42</v>
      </c>
      <c r="E760" s="36" t="s">
        <v>47</v>
      </c>
      <c r="F760" s="36" t="s">
        <v>36</v>
      </c>
      <c r="G760" s="36">
        <v>0.29574218000000002</v>
      </c>
      <c r="H760" s="36">
        <v>0.43009513999999999</v>
      </c>
      <c r="I760" s="36">
        <v>0</v>
      </c>
      <c r="J760" s="36">
        <v>0</v>
      </c>
      <c r="K760" s="36">
        <v>0</v>
      </c>
    </row>
    <row r="761" spans="1:11" x14ac:dyDescent="0.2">
      <c r="A761" s="35">
        <v>42278</v>
      </c>
      <c r="B761" s="36" t="s">
        <v>44</v>
      </c>
      <c r="C761" s="36" t="s">
        <v>32</v>
      </c>
      <c r="D761" s="36" t="s">
        <v>42</v>
      </c>
      <c r="E761" s="36" t="s">
        <v>47</v>
      </c>
      <c r="F761" s="36" t="s">
        <v>37</v>
      </c>
      <c r="G761" s="36">
        <v>0</v>
      </c>
      <c r="H761" s="36">
        <v>0</v>
      </c>
      <c r="I761" s="36">
        <v>0</v>
      </c>
      <c r="J761" s="36">
        <v>0</v>
      </c>
      <c r="K761" s="36">
        <v>0.19523436999999999</v>
      </c>
    </row>
    <row r="762" spans="1:11" x14ac:dyDescent="0.2">
      <c r="A762" s="35">
        <v>42278</v>
      </c>
      <c r="B762" s="36" t="s">
        <v>44</v>
      </c>
      <c r="C762" s="36" t="s">
        <v>32</v>
      </c>
      <c r="D762" s="36" t="s">
        <v>42</v>
      </c>
      <c r="E762" s="36" t="s">
        <v>47</v>
      </c>
      <c r="F762" s="36" t="s">
        <v>38</v>
      </c>
      <c r="G762" s="36">
        <v>0</v>
      </c>
      <c r="H762" s="36">
        <v>0.39943980000000001</v>
      </c>
      <c r="I762" s="36">
        <v>0</v>
      </c>
      <c r="J762" s="36">
        <v>0</v>
      </c>
      <c r="K762" s="36">
        <v>0</v>
      </c>
    </row>
    <row r="763" spans="1:11" x14ac:dyDescent="0.2">
      <c r="A763" s="35">
        <v>42278</v>
      </c>
      <c r="B763" s="36" t="s">
        <v>44</v>
      </c>
      <c r="C763" s="36" t="s">
        <v>32</v>
      </c>
      <c r="D763" s="36" t="s">
        <v>42</v>
      </c>
      <c r="E763" s="36" t="s">
        <v>47</v>
      </c>
      <c r="F763" s="36" t="s">
        <v>39</v>
      </c>
      <c r="G763" s="36">
        <v>0</v>
      </c>
      <c r="H763" s="36">
        <v>0</v>
      </c>
      <c r="I763" s="36">
        <v>0</v>
      </c>
      <c r="J763" s="36">
        <v>0</v>
      </c>
      <c r="K763" s="36">
        <v>0.14890996000000001</v>
      </c>
    </row>
    <row r="764" spans="1:11" x14ac:dyDescent="0.2">
      <c r="A764" s="35">
        <v>42278</v>
      </c>
      <c r="B764" s="36" t="s">
        <v>44</v>
      </c>
      <c r="C764" s="36" t="s">
        <v>32</v>
      </c>
      <c r="D764" s="36" t="s">
        <v>42</v>
      </c>
      <c r="E764" s="36" t="s">
        <v>47</v>
      </c>
      <c r="F764" s="36" t="s">
        <v>40</v>
      </c>
      <c r="G764" s="36">
        <v>5.3827930000000003E-2</v>
      </c>
      <c r="H764" s="36">
        <v>0</v>
      </c>
      <c r="I764" s="36">
        <v>0</v>
      </c>
      <c r="J764" s="36">
        <v>7.9637680000000002E-2</v>
      </c>
      <c r="K764" s="36">
        <v>0</v>
      </c>
    </row>
    <row r="765" spans="1:11" x14ac:dyDescent="0.2">
      <c r="A765" s="35">
        <v>42278</v>
      </c>
      <c r="B765" s="36" t="s">
        <v>44</v>
      </c>
      <c r="C765" s="36" t="s">
        <v>32</v>
      </c>
      <c r="D765" s="36" t="s">
        <v>42</v>
      </c>
      <c r="E765" s="36" t="s">
        <v>48</v>
      </c>
      <c r="F765" s="36" t="s">
        <v>34</v>
      </c>
      <c r="G765" s="36">
        <v>0</v>
      </c>
      <c r="H765" s="36">
        <v>0.39572692999999998</v>
      </c>
      <c r="I765" s="36">
        <v>0</v>
      </c>
      <c r="J765" s="36">
        <v>0</v>
      </c>
      <c r="K765" s="36">
        <v>0</v>
      </c>
    </row>
    <row r="766" spans="1:11" x14ac:dyDescent="0.2">
      <c r="A766" s="35">
        <v>42278</v>
      </c>
      <c r="B766" s="36" t="s">
        <v>44</v>
      </c>
      <c r="C766" s="36" t="s">
        <v>32</v>
      </c>
      <c r="D766" s="36" t="s">
        <v>42</v>
      </c>
      <c r="E766" s="36" t="s">
        <v>48</v>
      </c>
      <c r="F766" s="36" t="s">
        <v>35</v>
      </c>
      <c r="G766" s="36">
        <v>0</v>
      </c>
      <c r="H766" s="36">
        <v>0.63813830999999999</v>
      </c>
      <c r="I766" s="36">
        <v>0</v>
      </c>
      <c r="J766" s="36">
        <v>0</v>
      </c>
      <c r="K766" s="36">
        <v>0</v>
      </c>
    </row>
    <row r="767" spans="1:11" x14ac:dyDescent="0.2">
      <c r="A767" s="35">
        <v>42278</v>
      </c>
      <c r="B767" s="36" t="s">
        <v>44</v>
      </c>
      <c r="C767" s="36" t="s">
        <v>32</v>
      </c>
      <c r="D767" s="36" t="s">
        <v>42</v>
      </c>
      <c r="E767" s="36" t="s">
        <v>48</v>
      </c>
      <c r="F767" s="36" t="s">
        <v>36</v>
      </c>
      <c r="G767" s="36">
        <v>0</v>
      </c>
      <c r="H767" s="36">
        <v>0.43000059000000002</v>
      </c>
      <c r="I767" s="36">
        <v>0</v>
      </c>
      <c r="J767" s="36">
        <v>0</v>
      </c>
      <c r="K767" s="36">
        <v>0</v>
      </c>
    </row>
    <row r="768" spans="1:11" x14ac:dyDescent="0.2">
      <c r="A768" s="35">
        <v>42278</v>
      </c>
      <c r="B768" s="36" t="s">
        <v>44</v>
      </c>
      <c r="C768" s="36" t="s">
        <v>32</v>
      </c>
      <c r="D768" s="36" t="s">
        <v>42</v>
      </c>
      <c r="E768" s="36" t="s">
        <v>48</v>
      </c>
      <c r="F768" s="36" t="s">
        <v>39</v>
      </c>
      <c r="G768" s="36">
        <v>0</v>
      </c>
      <c r="H768" s="36">
        <v>0</v>
      </c>
      <c r="I768" s="36">
        <v>7.186302E-2</v>
      </c>
      <c r="J768" s="36">
        <v>0</v>
      </c>
      <c r="K768" s="36">
        <v>0.10286222</v>
      </c>
    </row>
    <row r="769" spans="1:11" x14ac:dyDescent="0.2">
      <c r="A769" s="35">
        <v>42278</v>
      </c>
      <c r="B769" s="36" t="s">
        <v>44</v>
      </c>
      <c r="C769" s="36" t="s">
        <v>32</v>
      </c>
      <c r="D769" s="36" t="s">
        <v>42</v>
      </c>
      <c r="E769" s="36" t="s">
        <v>49</v>
      </c>
      <c r="F769" s="36" t="s">
        <v>34</v>
      </c>
      <c r="G769" s="36">
        <v>0</v>
      </c>
      <c r="H769" s="36">
        <v>0.52071394999999998</v>
      </c>
      <c r="I769" s="36">
        <v>0</v>
      </c>
      <c r="J769" s="36">
        <v>0</v>
      </c>
      <c r="K769" s="36">
        <v>0</v>
      </c>
    </row>
    <row r="770" spans="1:11" x14ac:dyDescent="0.2">
      <c r="A770" s="35">
        <v>42278</v>
      </c>
      <c r="B770" s="36" t="s">
        <v>44</v>
      </c>
      <c r="C770" s="36" t="s">
        <v>32</v>
      </c>
      <c r="D770" s="36" t="s">
        <v>42</v>
      </c>
      <c r="E770" s="36" t="s">
        <v>49</v>
      </c>
      <c r="F770" s="36" t="s">
        <v>36</v>
      </c>
      <c r="G770" s="36">
        <v>0</v>
      </c>
      <c r="H770" s="36">
        <v>0</v>
      </c>
      <c r="I770" s="36">
        <v>0</v>
      </c>
      <c r="J770" s="36">
        <v>0</v>
      </c>
      <c r="K770" s="36">
        <v>0.20173321</v>
      </c>
    </row>
    <row r="771" spans="1:11" x14ac:dyDescent="0.2">
      <c r="A771" s="35">
        <v>42278</v>
      </c>
      <c r="B771" s="36" t="s">
        <v>44</v>
      </c>
      <c r="C771" s="36" t="s">
        <v>32</v>
      </c>
      <c r="D771" s="36" t="s">
        <v>4</v>
      </c>
      <c r="E771" s="36" t="s">
        <v>46</v>
      </c>
      <c r="F771" s="36" t="s">
        <v>34</v>
      </c>
      <c r="G771" s="36">
        <v>14.709303889999999</v>
      </c>
      <c r="H771" s="36">
        <v>10.21479834</v>
      </c>
      <c r="I771" s="36">
        <v>1.4511014</v>
      </c>
      <c r="J771" s="36">
        <v>1.39315145</v>
      </c>
      <c r="K771" s="36">
        <v>3.6297450800000002</v>
      </c>
    </row>
    <row r="772" spans="1:11" x14ac:dyDescent="0.2">
      <c r="A772" s="35">
        <v>42278</v>
      </c>
      <c r="B772" s="36" t="s">
        <v>44</v>
      </c>
      <c r="C772" s="36" t="s">
        <v>32</v>
      </c>
      <c r="D772" s="36" t="s">
        <v>4</v>
      </c>
      <c r="E772" s="36" t="s">
        <v>46</v>
      </c>
      <c r="F772" s="36" t="s">
        <v>35</v>
      </c>
      <c r="G772" s="36">
        <v>3.4013678299999999</v>
      </c>
      <c r="H772" s="36">
        <v>6.3584054099999996</v>
      </c>
      <c r="I772" s="36">
        <v>1.0193770799999999</v>
      </c>
      <c r="J772" s="36">
        <v>0.3681392</v>
      </c>
      <c r="K772" s="36">
        <v>2.6474771100000001</v>
      </c>
    </row>
    <row r="773" spans="1:11" x14ac:dyDescent="0.2">
      <c r="A773" s="35">
        <v>42278</v>
      </c>
      <c r="B773" s="36" t="s">
        <v>44</v>
      </c>
      <c r="C773" s="36" t="s">
        <v>32</v>
      </c>
      <c r="D773" s="36" t="s">
        <v>4</v>
      </c>
      <c r="E773" s="36" t="s">
        <v>46</v>
      </c>
      <c r="F773" s="36" t="s">
        <v>36</v>
      </c>
      <c r="G773" s="36">
        <v>11.056468199999999</v>
      </c>
      <c r="H773" s="36">
        <v>12.70020609</v>
      </c>
      <c r="I773" s="36">
        <v>3.6501881599999999</v>
      </c>
      <c r="J773" s="36">
        <v>0</v>
      </c>
      <c r="K773" s="36">
        <v>2.8931804900000002</v>
      </c>
    </row>
    <row r="774" spans="1:11" x14ac:dyDescent="0.2">
      <c r="A774" s="35">
        <v>42278</v>
      </c>
      <c r="B774" s="36" t="s">
        <v>44</v>
      </c>
      <c r="C774" s="36" t="s">
        <v>32</v>
      </c>
      <c r="D774" s="36" t="s">
        <v>4</v>
      </c>
      <c r="E774" s="36" t="s">
        <v>46</v>
      </c>
      <c r="F774" s="36" t="s">
        <v>37</v>
      </c>
      <c r="G774" s="36">
        <v>0.55076060000000004</v>
      </c>
      <c r="H774" s="36">
        <v>5.4118704800000001</v>
      </c>
      <c r="I774" s="36">
        <v>0</v>
      </c>
      <c r="J774" s="36">
        <v>0</v>
      </c>
      <c r="K774" s="36">
        <v>0.67517402999999998</v>
      </c>
    </row>
    <row r="775" spans="1:11" x14ac:dyDescent="0.2">
      <c r="A775" s="35">
        <v>42278</v>
      </c>
      <c r="B775" s="36" t="s">
        <v>44</v>
      </c>
      <c r="C775" s="36" t="s">
        <v>32</v>
      </c>
      <c r="D775" s="36" t="s">
        <v>4</v>
      </c>
      <c r="E775" s="36" t="s">
        <v>46</v>
      </c>
      <c r="F775" s="36" t="s">
        <v>38</v>
      </c>
      <c r="G775" s="36">
        <v>5.00762514</v>
      </c>
      <c r="H775" s="36">
        <v>4.6931250499999999</v>
      </c>
      <c r="I775" s="36">
        <v>0.53650584000000001</v>
      </c>
      <c r="J775" s="36">
        <v>0.96856763999999995</v>
      </c>
      <c r="K775" s="36">
        <v>1.1470929400000001</v>
      </c>
    </row>
    <row r="776" spans="1:11" x14ac:dyDescent="0.2">
      <c r="A776" s="35">
        <v>42278</v>
      </c>
      <c r="B776" s="36" t="s">
        <v>44</v>
      </c>
      <c r="C776" s="36" t="s">
        <v>32</v>
      </c>
      <c r="D776" s="36" t="s">
        <v>4</v>
      </c>
      <c r="E776" s="36" t="s">
        <v>46</v>
      </c>
      <c r="F776" s="36" t="s">
        <v>39</v>
      </c>
      <c r="G776" s="36">
        <v>0.49208336000000003</v>
      </c>
      <c r="H776" s="36">
        <v>0.56115311000000001</v>
      </c>
      <c r="I776" s="36">
        <v>8.2996260000000002E-2</v>
      </c>
      <c r="J776" s="36">
        <v>0</v>
      </c>
      <c r="K776" s="36">
        <v>0.337285</v>
      </c>
    </row>
    <row r="777" spans="1:11" x14ac:dyDescent="0.2">
      <c r="A777" s="35">
        <v>42278</v>
      </c>
      <c r="B777" s="36" t="s">
        <v>44</v>
      </c>
      <c r="C777" s="36" t="s">
        <v>32</v>
      </c>
      <c r="D777" s="36" t="s">
        <v>4</v>
      </c>
      <c r="E777" s="36" t="s">
        <v>46</v>
      </c>
      <c r="F777" s="36" t="s">
        <v>40</v>
      </c>
      <c r="G777" s="36">
        <v>0.54515142000000005</v>
      </c>
      <c r="H777" s="36">
        <v>0.12933560999999999</v>
      </c>
      <c r="I777" s="36">
        <v>5.7688129999999997E-2</v>
      </c>
      <c r="J777" s="36">
        <v>5.7688129999999997E-2</v>
      </c>
      <c r="K777" s="36">
        <v>0.12634313999999999</v>
      </c>
    </row>
    <row r="778" spans="1:11" x14ac:dyDescent="0.2">
      <c r="A778" s="35">
        <v>42278</v>
      </c>
      <c r="B778" s="36" t="s">
        <v>44</v>
      </c>
      <c r="C778" s="36" t="s">
        <v>32</v>
      </c>
      <c r="D778" s="36" t="s">
        <v>4</v>
      </c>
      <c r="E778" s="36" t="s">
        <v>46</v>
      </c>
      <c r="F778" s="36" t="s">
        <v>41</v>
      </c>
      <c r="G778" s="36">
        <v>0.35856796000000002</v>
      </c>
      <c r="H778" s="36">
        <v>0.20676327</v>
      </c>
      <c r="I778" s="36">
        <v>0.24277839000000001</v>
      </c>
      <c r="J778" s="36">
        <v>0.19773726999999999</v>
      </c>
      <c r="K778" s="36">
        <v>0.1752571</v>
      </c>
    </row>
    <row r="779" spans="1:11" x14ac:dyDescent="0.2">
      <c r="A779" s="35">
        <v>42278</v>
      </c>
      <c r="B779" s="36" t="s">
        <v>44</v>
      </c>
      <c r="C779" s="36" t="s">
        <v>32</v>
      </c>
      <c r="D779" s="36" t="s">
        <v>4</v>
      </c>
      <c r="E779" s="36" t="s">
        <v>47</v>
      </c>
      <c r="F779" s="36" t="s">
        <v>34</v>
      </c>
      <c r="G779" s="36">
        <v>1.5561182499999999</v>
      </c>
      <c r="H779" s="36">
        <v>1.57887008</v>
      </c>
      <c r="I779" s="36">
        <v>1.1798647</v>
      </c>
      <c r="J779" s="36">
        <v>0</v>
      </c>
      <c r="K779" s="36">
        <v>0.77263119000000002</v>
      </c>
    </row>
    <row r="780" spans="1:11" x14ac:dyDescent="0.2">
      <c r="A780" s="35">
        <v>42278</v>
      </c>
      <c r="B780" s="36" t="s">
        <v>44</v>
      </c>
      <c r="C780" s="36" t="s">
        <v>32</v>
      </c>
      <c r="D780" s="36" t="s">
        <v>4</v>
      </c>
      <c r="E780" s="36" t="s">
        <v>47</v>
      </c>
      <c r="F780" s="36" t="s">
        <v>35</v>
      </c>
      <c r="G780" s="36">
        <v>0.84830713999999996</v>
      </c>
      <c r="H780" s="36">
        <v>2.0474723699999999</v>
      </c>
      <c r="I780" s="36">
        <v>0</v>
      </c>
      <c r="J780" s="36">
        <v>0</v>
      </c>
      <c r="K780" s="36">
        <v>0.51882079000000003</v>
      </c>
    </row>
    <row r="781" spans="1:11" x14ac:dyDescent="0.2">
      <c r="A781" s="35">
        <v>42278</v>
      </c>
      <c r="B781" s="36" t="s">
        <v>44</v>
      </c>
      <c r="C781" s="36" t="s">
        <v>32</v>
      </c>
      <c r="D781" s="36" t="s">
        <v>4</v>
      </c>
      <c r="E781" s="36" t="s">
        <v>47</v>
      </c>
      <c r="F781" s="36" t="s">
        <v>36</v>
      </c>
      <c r="G781" s="36">
        <v>0</v>
      </c>
      <c r="H781" s="36">
        <v>0.90556462999999998</v>
      </c>
      <c r="I781" s="36">
        <v>0.4846742</v>
      </c>
      <c r="J781" s="36">
        <v>0.25893699999999997</v>
      </c>
      <c r="K781" s="36">
        <v>0.43247765999999999</v>
      </c>
    </row>
    <row r="782" spans="1:11" x14ac:dyDescent="0.2">
      <c r="A782" s="35">
        <v>42278</v>
      </c>
      <c r="B782" s="36" t="s">
        <v>44</v>
      </c>
      <c r="C782" s="36" t="s">
        <v>32</v>
      </c>
      <c r="D782" s="36" t="s">
        <v>4</v>
      </c>
      <c r="E782" s="36" t="s">
        <v>47</v>
      </c>
      <c r="F782" s="36" t="s">
        <v>37</v>
      </c>
      <c r="G782" s="36">
        <v>0.19208297999999999</v>
      </c>
      <c r="H782" s="36">
        <v>0</v>
      </c>
      <c r="I782" s="36">
        <v>0</v>
      </c>
      <c r="J782" s="36">
        <v>0.19570923000000001</v>
      </c>
      <c r="K782" s="36">
        <v>0</v>
      </c>
    </row>
    <row r="783" spans="1:11" x14ac:dyDescent="0.2">
      <c r="A783" s="35">
        <v>42278</v>
      </c>
      <c r="B783" s="36" t="s">
        <v>44</v>
      </c>
      <c r="C783" s="36" t="s">
        <v>32</v>
      </c>
      <c r="D783" s="36" t="s">
        <v>4</v>
      </c>
      <c r="E783" s="36" t="s">
        <v>47</v>
      </c>
      <c r="F783" s="36" t="s">
        <v>38</v>
      </c>
      <c r="G783" s="36">
        <v>1.0291467599999999</v>
      </c>
      <c r="H783" s="36">
        <v>0.33160984999999998</v>
      </c>
      <c r="I783" s="36">
        <v>0.54333871</v>
      </c>
      <c r="J783" s="36">
        <v>0</v>
      </c>
      <c r="K783" s="36">
        <v>0</v>
      </c>
    </row>
    <row r="784" spans="1:11" x14ac:dyDescent="0.2">
      <c r="A784" s="35">
        <v>42278</v>
      </c>
      <c r="B784" s="36" t="s">
        <v>44</v>
      </c>
      <c r="C784" s="36" t="s">
        <v>32</v>
      </c>
      <c r="D784" s="36" t="s">
        <v>4</v>
      </c>
      <c r="E784" s="36" t="s">
        <v>47</v>
      </c>
      <c r="F784" s="36" t="s">
        <v>39</v>
      </c>
      <c r="G784" s="36">
        <v>0.16475804999999999</v>
      </c>
      <c r="H784" s="36">
        <v>0</v>
      </c>
      <c r="I784" s="36">
        <v>0</v>
      </c>
      <c r="J784" s="36">
        <v>0</v>
      </c>
      <c r="K784" s="36">
        <v>0</v>
      </c>
    </row>
    <row r="785" spans="1:11" x14ac:dyDescent="0.2">
      <c r="A785" s="35">
        <v>42278</v>
      </c>
      <c r="B785" s="36" t="s">
        <v>44</v>
      </c>
      <c r="C785" s="36" t="s">
        <v>32</v>
      </c>
      <c r="D785" s="36" t="s">
        <v>4</v>
      </c>
      <c r="E785" s="36" t="s">
        <v>47</v>
      </c>
      <c r="F785" s="36" t="s">
        <v>40</v>
      </c>
      <c r="G785" s="36">
        <v>0.14937849</v>
      </c>
      <c r="H785" s="36">
        <v>5.4076109999999997E-2</v>
      </c>
      <c r="I785" s="36">
        <v>8.396257E-2</v>
      </c>
      <c r="J785" s="36">
        <v>0</v>
      </c>
      <c r="K785" s="36">
        <v>0</v>
      </c>
    </row>
    <row r="786" spans="1:11" x14ac:dyDescent="0.2">
      <c r="A786" s="35">
        <v>42278</v>
      </c>
      <c r="B786" s="36" t="s">
        <v>44</v>
      </c>
      <c r="C786" s="36" t="s">
        <v>32</v>
      </c>
      <c r="D786" s="36" t="s">
        <v>4</v>
      </c>
      <c r="E786" s="36" t="s">
        <v>48</v>
      </c>
      <c r="F786" s="36" t="s">
        <v>34</v>
      </c>
      <c r="G786" s="36">
        <v>1.5049516700000001</v>
      </c>
      <c r="H786" s="36">
        <v>2.2354900999999998</v>
      </c>
      <c r="I786" s="36">
        <v>1.2654797600000001</v>
      </c>
      <c r="J786" s="36">
        <v>0.57656547000000002</v>
      </c>
      <c r="K786" s="36">
        <v>2.8984610599999998</v>
      </c>
    </row>
    <row r="787" spans="1:11" x14ac:dyDescent="0.2">
      <c r="A787" s="35">
        <v>42278</v>
      </c>
      <c r="B787" s="36" t="s">
        <v>44</v>
      </c>
      <c r="C787" s="36" t="s">
        <v>32</v>
      </c>
      <c r="D787" s="36" t="s">
        <v>4</v>
      </c>
      <c r="E787" s="36" t="s">
        <v>48</v>
      </c>
      <c r="F787" s="36" t="s">
        <v>35</v>
      </c>
      <c r="G787" s="36">
        <v>0</v>
      </c>
      <c r="H787" s="36">
        <v>1.5014058699999999</v>
      </c>
      <c r="I787" s="36">
        <v>0.50166080000000002</v>
      </c>
      <c r="J787" s="36">
        <v>0.52606078000000001</v>
      </c>
      <c r="K787" s="36">
        <v>1.9165416399999999</v>
      </c>
    </row>
    <row r="788" spans="1:11" x14ac:dyDescent="0.2">
      <c r="A788" s="35">
        <v>42278</v>
      </c>
      <c r="B788" s="36" t="s">
        <v>44</v>
      </c>
      <c r="C788" s="36" t="s">
        <v>32</v>
      </c>
      <c r="D788" s="36" t="s">
        <v>4</v>
      </c>
      <c r="E788" s="36" t="s">
        <v>48</v>
      </c>
      <c r="F788" s="36" t="s">
        <v>36</v>
      </c>
      <c r="G788" s="36">
        <v>1.6333696</v>
      </c>
      <c r="H788" s="36">
        <v>0.89525779000000005</v>
      </c>
      <c r="I788" s="36">
        <v>0.84427602999999996</v>
      </c>
      <c r="J788" s="36">
        <v>0.37636341000000001</v>
      </c>
      <c r="K788" s="36">
        <v>2.6541422400000001</v>
      </c>
    </row>
    <row r="789" spans="1:11" x14ac:dyDescent="0.2">
      <c r="A789" s="35">
        <v>42278</v>
      </c>
      <c r="B789" s="36" t="s">
        <v>44</v>
      </c>
      <c r="C789" s="36" t="s">
        <v>32</v>
      </c>
      <c r="D789" s="36" t="s">
        <v>4</v>
      </c>
      <c r="E789" s="36" t="s">
        <v>48</v>
      </c>
      <c r="F789" s="36" t="s">
        <v>37</v>
      </c>
      <c r="G789" s="36">
        <v>0</v>
      </c>
      <c r="H789" s="36">
        <v>0.59042715000000001</v>
      </c>
      <c r="I789" s="36">
        <v>0.48498962000000001</v>
      </c>
      <c r="J789" s="36">
        <v>0</v>
      </c>
      <c r="K789" s="36">
        <v>0.92486679000000005</v>
      </c>
    </row>
    <row r="790" spans="1:11" x14ac:dyDescent="0.2">
      <c r="A790" s="35">
        <v>42278</v>
      </c>
      <c r="B790" s="36" t="s">
        <v>44</v>
      </c>
      <c r="C790" s="36" t="s">
        <v>32</v>
      </c>
      <c r="D790" s="36" t="s">
        <v>4</v>
      </c>
      <c r="E790" s="36" t="s">
        <v>48</v>
      </c>
      <c r="F790" s="36" t="s">
        <v>38</v>
      </c>
      <c r="G790" s="36">
        <v>0</v>
      </c>
      <c r="H790" s="36">
        <v>1.43047229</v>
      </c>
      <c r="I790" s="36">
        <v>0.26832632000000001</v>
      </c>
      <c r="J790" s="36">
        <v>0</v>
      </c>
      <c r="K790" s="36">
        <v>0.87463815</v>
      </c>
    </row>
    <row r="791" spans="1:11" x14ac:dyDescent="0.2">
      <c r="A791" s="35">
        <v>42278</v>
      </c>
      <c r="B791" s="36" t="s">
        <v>44</v>
      </c>
      <c r="C791" s="36" t="s">
        <v>32</v>
      </c>
      <c r="D791" s="36" t="s">
        <v>4</v>
      </c>
      <c r="E791" s="36" t="s">
        <v>48</v>
      </c>
      <c r="F791" s="36" t="s">
        <v>39</v>
      </c>
      <c r="G791" s="36">
        <v>0.50265811000000005</v>
      </c>
      <c r="H791" s="36">
        <v>0.55029240999999995</v>
      </c>
      <c r="I791" s="36">
        <v>7.1969749999999999E-2</v>
      </c>
      <c r="J791" s="36">
        <v>0</v>
      </c>
      <c r="K791" s="36">
        <v>0.1370844</v>
      </c>
    </row>
    <row r="792" spans="1:11" x14ac:dyDescent="0.2">
      <c r="A792" s="35">
        <v>42278</v>
      </c>
      <c r="B792" s="36" t="s">
        <v>44</v>
      </c>
      <c r="C792" s="36" t="s">
        <v>32</v>
      </c>
      <c r="D792" s="36" t="s">
        <v>4</v>
      </c>
      <c r="E792" s="36" t="s">
        <v>48</v>
      </c>
      <c r="F792" s="36" t="s">
        <v>40</v>
      </c>
      <c r="G792" s="36">
        <v>0.39697384000000002</v>
      </c>
      <c r="H792" s="36">
        <v>0.18315401000000001</v>
      </c>
      <c r="I792" s="36">
        <v>0</v>
      </c>
      <c r="J792" s="36">
        <v>0</v>
      </c>
      <c r="K792" s="36">
        <v>0.29078400999999998</v>
      </c>
    </row>
    <row r="793" spans="1:11" x14ac:dyDescent="0.2">
      <c r="A793" s="35">
        <v>42278</v>
      </c>
      <c r="B793" s="36" t="s">
        <v>44</v>
      </c>
      <c r="C793" s="36" t="s">
        <v>32</v>
      </c>
      <c r="D793" s="36" t="s">
        <v>4</v>
      </c>
      <c r="E793" s="36" t="s">
        <v>48</v>
      </c>
      <c r="F793" s="36" t="s">
        <v>41</v>
      </c>
      <c r="G793" s="36">
        <v>0.17808930000000001</v>
      </c>
      <c r="H793" s="36">
        <v>0</v>
      </c>
      <c r="I793" s="36">
        <v>0</v>
      </c>
      <c r="J793" s="36">
        <v>0</v>
      </c>
      <c r="K793" s="36">
        <v>0.3505142</v>
      </c>
    </row>
    <row r="794" spans="1:11" x14ac:dyDescent="0.2">
      <c r="A794" s="35">
        <v>42278</v>
      </c>
      <c r="B794" s="36" t="s">
        <v>44</v>
      </c>
      <c r="C794" s="36" t="s">
        <v>32</v>
      </c>
      <c r="D794" s="36" t="s">
        <v>4</v>
      </c>
      <c r="E794" s="36" t="s">
        <v>49</v>
      </c>
      <c r="F794" s="36" t="s">
        <v>34</v>
      </c>
      <c r="G794" s="36">
        <v>0</v>
      </c>
      <c r="H794" s="36">
        <v>0.43025056</v>
      </c>
      <c r="I794" s="36">
        <v>0.35697790000000001</v>
      </c>
      <c r="J794" s="36">
        <v>0</v>
      </c>
      <c r="K794" s="36">
        <v>0.71609608999999996</v>
      </c>
    </row>
    <row r="795" spans="1:11" x14ac:dyDescent="0.2">
      <c r="A795" s="35">
        <v>42278</v>
      </c>
      <c r="B795" s="36" t="s">
        <v>44</v>
      </c>
      <c r="C795" s="36" t="s">
        <v>32</v>
      </c>
      <c r="D795" s="36" t="s">
        <v>4</v>
      </c>
      <c r="E795" s="36" t="s">
        <v>49</v>
      </c>
      <c r="F795" s="36" t="s">
        <v>35</v>
      </c>
      <c r="G795" s="36">
        <v>0.95686397999999995</v>
      </c>
      <c r="H795" s="36">
        <v>0</v>
      </c>
      <c r="I795" s="36">
        <v>1.0594617099999999</v>
      </c>
      <c r="J795" s="36">
        <v>0</v>
      </c>
      <c r="K795" s="36">
        <v>0.77929232000000004</v>
      </c>
    </row>
    <row r="796" spans="1:11" x14ac:dyDescent="0.2">
      <c r="A796" s="35">
        <v>42278</v>
      </c>
      <c r="B796" s="36" t="s">
        <v>44</v>
      </c>
      <c r="C796" s="36" t="s">
        <v>32</v>
      </c>
      <c r="D796" s="36" t="s">
        <v>4</v>
      </c>
      <c r="E796" s="36" t="s">
        <v>49</v>
      </c>
      <c r="F796" s="36" t="s">
        <v>36</v>
      </c>
      <c r="G796" s="36">
        <v>0</v>
      </c>
      <c r="H796" s="36">
        <v>0.47287635</v>
      </c>
      <c r="I796" s="36">
        <v>0</v>
      </c>
      <c r="J796" s="36">
        <v>0.35204714999999998</v>
      </c>
      <c r="K796" s="36">
        <v>1.46431647</v>
      </c>
    </row>
    <row r="797" spans="1:11" x14ac:dyDescent="0.2">
      <c r="A797" s="35">
        <v>42278</v>
      </c>
      <c r="B797" s="36" t="s">
        <v>44</v>
      </c>
      <c r="C797" s="36" t="s">
        <v>32</v>
      </c>
      <c r="D797" s="36" t="s">
        <v>4</v>
      </c>
      <c r="E797" s="36" t="s">
        <v>49</v>
      </c>
      <c r="F797" s="36" t="s">
        <v>38</v>
      </c>
      <c r="G797" s="36">
        <v>0.27076571999999999</v>
      </c>
      <c r="H797" s="36">
        <v>0</v>
      </c>
      <c r="I797" s="36">
        <v>0</v>
      </c>
      <c r="J797" s="36">
        <v>0</v>
      </c>
      <c r="K797" s="36">
        <v>1.86447962</v>
      </c>
    </row>
    <row r="798" spans="1:11" x14ac:dyDescent="0.2">
      <c r="A798" s="35">
        <v>42278</v>
      </c>
      <c r="B798" s="36" t="s">
        <v>44</v>
      </c>
      <c r="C798" s="36" t="s">
        <v>32</v>
      </c>
      <c r="D798" s="36" t="s">
        <v>4</v>
      </c>
      <c r="E798" s="36" t="s">
        <v>49</v>
      </c>
      <c r="F798" s="36" t="s">
        <v>39</v>
      </c>
      <c r="G798" s="36">
        <v>0.15086208000000001</v>
      </c>
      <c r="H798" s="36">
        <v>0</v>
      </c>
      <c r="I798" s="36">
        <v>0</v>
      </c>
      <c r="J798" s="36">
        <v>0</v>
      </c>
      <c r="K798" s="36">
        <v>0</v>
      </c>
    </row>
    <row r="799" spans="1:11" x14ac:dyDescent="0.2">
      <c r="A799" s="35">
        <v>42278</v>
      </c>
      <c r="B799" s="36" t="s">
        <v>44</v>
      </c>
      <c r="C799" s="36" t="s">
        <v>32</v>
      </c>
      <c r="D799" s="36" t="s">
        <v>4</v>
      </c>
      <c r="E799" s="36" t="s">
        <v>49</v>
      </c>
      <c r="F799" s="36" t="s">
        <v>40</v>
      </c>
      <c r="G799" s="36">
        <v>0</v>
      </c>
      <c r="H799" s="36">
        <v>6.9037710000000002E-2</v>
      </c>
      <c r="I799" s="36">
        <v>0</v>
      </c>
      <c r="J799" s="36">
        <v>0</v>
      </c>
      <c r="K799" s="36">
        <v>0.1942363</v>
      </c>
    </row>
    <row r="800" spans="1:11" x14ac:dyDescent="0.2">
      <c r="A800" s="35">
        <v>42278</v>
      </c>
      <c r="B800" s="36" t="s">
        <v>44</v>
      </c>
      <c r="C800" s="36" t="s">
        <v>32</v>
      </c>
      <c r="D800" s="36" t="s">
        <v>4</v>
      </c>
      <c r="E800" s="36" t="s">
        <v>50</v>
      </c>
      <c r="F800" s="36" t="s">
        <v>34</v>
      </c>
      <c r="G800" s="36">
        <v>0</v>
      </c>
      <c r="H800" s="36">
        <v>0</v>
      </c>
      <c r="I800" s="36">
        <v>0</v>
      </c>
      <c r="J800" s="36">
        <v>0</v>
      </c>
      <c r="K800" s="36">
        <v>0.38557587999999998</v>
      </c>
    </row>
    <row r="801" spans="1:11" x14ac:dyDescent="0.2">
      <c r="A801" s="35">
        <v>42278</v>
      </c>
      <c r="B801" s="36" t="s">
        <v>44</v>
      </c>
      <c r="C801" s="36" t="s">
        <v>32</v>
      </c>
      <c r="D801" s="36" t="s">
        <v>4</v>
      </c>
      <c r="E801" s="36" t="s">
        <v>50</v>
      </c>
      <c r="F801" s="36" t="s">
        <v>41</v>
      </c>
      <c r="G801" s="36">
        <v>0</v>
      </c>
      <c r="H801" s="36">
        <v>0</v>
      </c>
      <c r="I801" s="36">
        <v>0</v>
      </c>
      <c r="J801" s="36">
        <v>0</v>
      </c>
      <c r="K801" s="36">
        <v>0.2324416</v>
      </c>
    </row>
    <row r="802" spans="1:11" x14ac:dyDescent="0.2">
      <c r="A802" s="35">
        <v>42278</v>
      </c>
      <c r="B802" s="36" t="s">
        <v>44</v>
      </c>
      <c r="C802" s="36" t="s">
        <v>43</v>
      </c>
      <c r="D802" s="36" t="s">
        <v>42</v>
      </c>
      <c r="E802" s="36" t="s">
        <v>46</v>
      </c>
      <c r="F802" s="36" t="s">
        <v>34</v>
      </c>
      <c r="G802" s="36">
        <v>5.1593890499999997</v>
      </c>
      <c r="H802" s="36">
        <v>50.056601180000001</v>
      </c>
      <c r="I802" s="36">
        <v>3.0308232199999998</v>
      </c>
      <c r="J802" s="36">
        <v>2.9451665400000002</v>
      </c>
      <c r="K802" s="36">
        <v>27.615082690000001</v>
      </c>
    </row>
    <row r="803" spans="1:11" x14ac:dyDescent="0.2">
      <c r="A803" s="35">
        <v>42278</v>
      </c>
      <c r="B803" s="36" t="s">
        <v>44</v>
      </c>
      <c r="C803" s="36" t="s">
        <v>43</v>
      </c>
      <c r="D803" s="36" t="s">
        <v>42</v>
      </c>
      <c r="E803" s="36" t="s">
        <v>46</v>
      </c>
      <c r="F803" s="36" t="s">
        <v>35</v>
      </c>
      <c r="G803" s="36">
        <v>1.93849015</v>
      </c>
      <c r="H803" s="36">
        <v>48.230465819999999</v>
      </c>
      <c r="I803" s="36">
        <v>1.9590288600000001</v>
      </c>
      <c r="J803" s="36">
        <v>2.5993131900000002</v>
      </c>
      <c r="K803" s="36">
        <v>31.16543617</v>
      </c>
    </row>
    <row r="804" spans="1:11" x14ac:dyDescent="0.2">
      <c r="A804" s="35">
        <v>42278</v>
      </c>
      <c r="B804" s="36" t="s">
        <v>44</v>
      </c>
      <c r="C804" s="36" t="s">
        <v>43</v>
      </c>
      <c r="D804" s="36" t="s">
        <v>42</v>
      </c>
      <c r="E804" s="36" t="s">
        <v>46</v>
      </c>
      <c r="F804" s="36" t="s">
        <v>36</v>
      </c>
      <c r="G804" s="36">
        <v>3.5353464400000001</v>
      </c>
      <c r="H804" s="36">
        <v>18.159255089999998</v>
      </c>
      <c r="I804" s="36">
        <v>0</v>
      </c>
      <c r="J804" s="36">
        <v>0</v>
      </c>
      <c r="K804" s="36">
        <v>15.47527726</v>
      </c>
    </row>
    <row r="805" spans="1:11" x14ac:dyDescent="0.2">
      <c r="A805" s="35">
        <v>42278</v>
      </c>
      <c r="B805" s="36" t="s">
        <v>44</v>
      </c>
      <c r="C805" s="36" t="s">
        <v>43</v>
      </c>
      <c r="D805" s="36" t="s">
        <v>42</v>
      </c>
      <c r="E805" s="36" t="s">
        <v>46</v>
      </c>
      <c r="F805" s="36" t="s">
        <v>37</v>
      </c>
      <c r="G805" s="36">
        <v>0.78172012999999996</v>
      </c>
      <c r="H805" s="36">
        <v>12.47318982</v>
      </c>
      <c r="I805" s="36">
        <v>0.32640796999999999</v>
      </c>
      <c r="J805" s="36">
        <v>0.26467330999999999</v>
      </c>
      <c r="K805" s="36">
        <v>8.1835802599999994</v>
      </c>
    </row>
    <row r="806" spans="1:11" x14ac:dyDescent="0.2">
      <c r="A806" s="35">
        <v>42278</v>
      </c>
      <c r="B806" s="36" t="s">
        <v>44</v>
      </c>
      <c r="C806" s="36" t="s">
        <v>43</v>
      </c>
      <c r="D806" s="36" t="s">
        <v>42</v>
      </c>
      <c r="E806" s="36" t="s">
        <v>46</v>
      </c>
      <c r="F806" s="36" t="s">
        <v>38</v>
      </c>
      <c r="G806" s="36">
        <v>3.2904326899999998</v>
      </c>
      <c r="H806" s="36">
        <v>10.48236161</v>
      </c>
      <c r="I806" s="36">
        <v>0.77958861000000002</v>
      </c>
      <c r="J806" s="36">
        <v>0.66786330999999999</v>
      </c>
      <c r="K806" s="36">
        <v>5.6433688599999998</v>
      </c>
    </row>
    <row r="807" spans="1:11" x14ac:dyDescent="0.2">
      <c r="A807" s="35">
        <v>42278</v>
      </c>
      <c r="B807" s="36" t="s">
        <v>44</v>
      </c>
      <c r="C807" s="36" t="s">
        <v>43</v>
      </c>
      <c r="D807" s="36" t="s">
        <v>42</v>
      </c>
      <c r="E807" s="36" t="s">
        <v>46</v>
      </c>
      <c r="F807" s="36" t="s">
        <v>39</v>
      </c>
      <c r="G807" s="36">
        <v>0</v>
      </c>
      <c r="H807" s="36">
        <v>2.2737699099999999</v>
      </c>
      <c r="I807" s="36">
        <v>0</v>
      </c>
      <c r="J807" s="36">
        <v>0.16044040000000001</v>
      </c>
      <c r="K807" s="36">
        <v>0.46495352000000001</v>
      </c>
    </row>
    <row r="808" spans="1:11" x14ac:dyDescent="0.2">
      <c r="A808" s="35">
        <v>42278</v>
      </c>
      <c r="B808" s="36" t="s">
        <v>44</v>
      </c>
      <c r="C808" s="36" t="s">
        <v>43</v>
      </c>
      <c r="D808" s="36" t="s">
        <v>42</v>
      </c>
      <c r="E808" s="36" t="s">
        <v>46</v>
      </c>
      <c r="F808" s="36" t="s">
        <v>40</v>
      </c>
      <c r="G808" s="36">
        <v>0.3997983</v>
      </c>
      <c r="H808" s="36">
        <v>0.20382583000000001</v>
      </c>
      <c r="I808" s="36">
        <v>0</v>
      </c>
      <c r="J808" s="36">
        <v>0</v>
      </c>
      <c r="K808" s="36">
        <v>0.38647084999999998</v>
      </c>
    </row>
    <row r="809" spans="1:11" x14ac:dyDescent="0.2">
      <c r="A809" s="35">
        <v>42278</v>
      </c>
      <c r="B809" s="36" t="s">
        <v>44</v>
      </c>
      <c r="C809" s="36" t="s">
        <v>43</v>
      </c>
      <c r="D809" s="36" t="s">
        <v>42</v>
      </c>
      <c r="E809" s="36" t="s">
        <v>46</v>
      </c>
      <c r="F809" s="36" t="s">
        <v>41</v>
      </c>
      <c r="G809" s="36">
        <v>0.49000983999999997</v>
      </c>
      <c r="H809" s="36">
        <v>1.76400997</v>
      </c>
      <c r="I809" s="36">
        <v>0.43163858999999999</v>
      </c>
      <c r="J809" s="36">
        <v>0</v>
      </c>
      <c r="K809" s="36">
        <v>4.4901090100000003</v>
      </c>
    </row>
    <row r="810" spans="1:11" x14ac:dyDescent="0.2">
      <c r="A810" s="35">
        <v>42278</v>
      </c>
      <c r="B810" s="36" t="s">
        <v>44</v>
      </c>
      <c r="C810" s="36" t="s">
        <v>43</v>
      </c>
      <c r="D810" s="36" t="s">
        <v>42</v>
      </c>
      <c r="E810" s="36" t="s">
        <v>47</v>
      </c>
      <c r="F810" s="36" t="s">
        <v>34</v>
      </c>
      <c r="G810" s="36">
        <v>0</v>
      </c>
      <c r="H810" s="36">
        <v>0.76879456000000002</v>
      </c>
      <c r="I810" s="36">
        <v>0</v>
      </c>
      <c r="J810" s="36">
        <v>0.49039141000000003</v>
      </c>
      <c r="K810" s="36">
        <v>1.3796344599999999</v>
      </c>
    </row>
    <row r="811" spans="1:11" x14ac:dyDescent="0.2">
      <c r="A811" s="35">
        <v>42278</v>
      </c>
      <c r="B811" s="36" t="s">
        <v>44</v>
      </c>
      <c r="C811" s="36" t="s">
        <v>43</v>
      </c>
      <c r="D811" s="36" t="s">
        <v>42</v>
      </c>
      <c r="E811" s="36" t="s">
        <v>47</v>
      </c>
      <c r="F811" s="36" t="s">
        <v>35</v>
      </c>
      <c r="G811" s="36">
        <v>0.49007640000000002</v>
      </c>
      <c r="H811" s="36">
        <v>0.97830514999999996</v>
      </c>
      <c r="I811" s="36">
        <v>0</v>
      </c>
      <c r="J811" s="36">
        <v>0</v>
      </c>
      <c r="K811" s="36">
        <v>1.08116901</v>
      </c>
    </row>
    <row r="812" spans="1:11" x14ac:dyDescent="0.2">
      <c r="A812" s="35">
        <v>42278</v>
      </c>
      <c r="B812" s="36" t="s">
        <v>44</v>
      </c>
      <c r="C812" s="36" t="s">
        <v>43</v>
      </c>
      <c r="D812" s="36" t="s">
        <v>42</v>
      </c>
      <c r="E812" s="36" t="s">
        <v>47</v>
      </c>
      <c r="F812" s="36" t="s">
        <v>37</v>
      </c>
      <c r="G812" s="36">
        <v>0</v>
      </c>
      <c r="H812" s="36">
        <v>0.30005501000000001</v>
      </c>
      <c r="I812" s="36">
        <v>0</v>
      </c>
      <c r="J812" s="36">
        <v>0</v>
      </c>
      <c r="K812" s="36">
        <v>0.57275703</v>
      </c>
    </row>
    <row r="813" spans="1:11" x14ac:dyDescent="0.2">
      <c r="A813" s="35">
        <v>42278</v>
      </c>
      <c r="B813" s="36" t="s">
        <v>44</v>
      </c>
      <c r="C813" s="36" t="s">
        <v>43</v>
      </c>
      <c r="D813" s="36" t="s">
        <v>42</v>
      </c>
      <c r="E813" s="36" t="s">
        <v>47</v>
      </c>
      <c r="F813" s="36" t="s">
        <v>39</v>
      </c>
      <c r="G813" s="36">
        <v>0</v>
      </c>
      <c r="H813" s="36">
        <v>0.12704151</v>
      </c>
      <c r="I813" s="36">
        <v>0</v>
      </c>
      <c r="J813" s="36">
        <v>0</v>
      </c>
      <c r="K813" s="36">
        <v>0</v>
      </c>
    </row>
    <row r="814" spans="1:11" x14ac:dyDescent="0.2">
      <c r="A814" s="35">
        <v>42278</v>
      </c>
      <c r="B814" s="36" t="s">
        <v>44</v>
      </c>
      <c r="C814" s="36" t="s">
        <v>43</v>
      </c>
      <c r="D814" s="36" t="s">
        <v>42</v>
      </c>
      <c r="E814" s="36" t="s">
        <v>48</v>
      </c>
      <c r="F814" s="36" t="s">
        <v>34</v>
      </c>
      <c r="G814" s="36">
        <v>0</v>
      </c>
      <c r="H814" s="36">
        <v>0.60611985999999995</v>
      </c>
      <c r="I814" s="36">
        <v>0</v>
      </c>
      <c r="J814" s="36">
        <v>0</v>
      </c>
      <c r="K814" s="36">
        <v>2.2286653799999998</v>
      </c>
    </row>
    <row r="815" spans="1:11" x14ac:dyDescent="0.2">
      <c r="A815" s="35">
        <v>42278</v>
      </c>
      <c r="B815" s="36" t="s">
        <v>44</v>
      </c>
      <c r="C815" s="36" t="s">
        <v>43</v>
      </c>
      <c r="D815" s="36" t="s">
        <v>42</v>
      </c>
      <c r="E815" s="36" t="s">
        <v>48</v>
      </c>
      <c r="F815" s="36" t="s">
        <v>35</v>
      </c>
      <c r="G815" s="36">
        <v>0</v>
      </c>
      <c r="H815" s="36">
        <v>1.3806762299999999</v>
      </c>
      <c r="I815" s="36">
        <v>0</v>
      </c>
      <c r="J815" s="36">
        <v>0</v>
      </c>
      <c r="K815" s="36">
        <v>1.0010582699999999</v>
      </c>
    </row>
    <row r="816" spans="1:11" x14ac:dyDescent="0.2">
      <c r="A816" s="35">
        <v>42278</v>
      </c>
      <c r="B816" s="36" t="s">
        <v>44</v>
      </c>
      <c r="C816" s="36" t="s">
        <v>43</v>
      </c>
      <c r="D816" s="36" t="s">
        <v>42</v>
      </c>
      <c r="E816" s="36" t="s">
        <v>48</v>
      </c>
      <c r="F816" s="36" t="s">
        <v>36</v>
      </c>
      <c r="G816" s="36">
        <v>0</v>
      </c>
      <c r="H816" s="36">
        <v>0.34119058000000002</v>
      </c>
      <c r="I816" s="36">
        <v>0</v>
      </c>
      <c r="J816" s="36">
        <v>0</v>
      </c>
      <c r="K816" s="36">
        <v>0.42916702000000001</v>
      </c>
    </row>
    <row r="817" spans="1:11" x14ac:dyDescent="0.2">
      <c r="A817" s="35">
        <v>42278</v>
      </c>
      <c r="B817" s="36" t="s">
        <v>44</v>
      </c>
      <c r="C817" s="36" t="s">
        <v>43</v>
      </c>
      <c r="D817" s="36" t="s">
        <v>42</v>
      </c>
      <c r="E817" s="36" t="s">
        <v>48</v>
      </c>
      <c r="F817" s="36" t="s">
        <v>37</v>
      </c>
      <c r="G817" s="36">
        <v>0</v>
      </c>
      <c r="H817" s="36">
        <v>0</v>
      </c>
      <c r="I817" s="36">
        <v>0</v>
      </c>
      <c r="J817" s="36">
        <v>0</v>
      </c>
      <c r="K817" s="36">
        <v>0.27588878</v>
      </c>
    </row>
    <row r="818" spans="1:11" x14ac:dyDescent="0.2">
      <c r="A818" s="35">
        <v>42278</v>
      </c>
      <c r="B818" s="36" t="s">
        <v>44</v>
      </c>
      <c r="C818" s="36" t="s">
        <v>43</v>
      </c>
      <c r="D818" s="36" t="s">
        <v>42</v>
      </c>
      <c r="E818" s="36" t="s">
        <v>48</v>
      </c>
      <c r="F818" s="36" t="s">
        <v>38</v>
      </c>
      <c r="G818" s="36">
        <v>0.37857450999999998</v>
      </c>
      <c r="H818" s="36">
        <v>0.35696007000000002</v>
      </c>
      <c r="I818" s="36">
        <v>0</v>
      </c>
      <c r="J818" s="36">
        <v>0</v>
      </c>
      <c r="K818" s="36">
        <v>0</v>
      </c>
    </row>
    <row r="819" spans="1:11" x14ac:dyDescent="0.2">
      <c r="A819" s="35">
        <v>42278</v>
      </c>
      <c r="B819" s="36" t="s">
        <v>44</v>
      </c>
      <c r="C819" s="36" t="s">
        <v>43</v>
      </c>
      <c r="D819" s="36" t="s">
        <v>42</v>
      </c>
      <c r="E819" s="36" t="s">
        <v>48</v>
      </c>
      <c r="F819" s="36" t="s">
        <v>39</v>
      </c>
      <c r="G819" s="36">
        <v>0</v>
      </c>
      <c r="H819" s="36">
        <v>0</v>
      </c>
      <c r="I819" s="36">
        <v>0</v>
      </c>
      <c r="J819" s="36">
        <v>0</v>
      </c>
      <c r="K819" s="36">
        <v>0.27996423999999998</v>
      </c>
    </row>
    <row r="820" spans="1:11" x14ac:dyDescent="0.2">
      <c r="A820" s="35">
        <v>42278</v>
      </c>
      <c r="B820" s="36" t="s">
        <v>44</v>
      </c>
      <c r="C820" s="36" t="s">
        <v>43</v>
      </c>
      <c r="D820" s="36" t="s">
        <v>42</v>
      </c>
      <c r="E820" s="36" t="s">
        <v>49</v>
      </c>
      <c r="F820" s="36" t="s">
        <v>34</v>
      </c>
      <c r="G820" s="36">
        <v>0</v>
      </c>
      <c r="H820" s="36">
        <v>0.58838502999999998</v>
      </c>
      <c r="I820" s="36">
        <v>0</v>
      </c>
      <c r="J820" s="36">
        <v>0</v>
      </c>
      <c r="K820" s="36">
        <v>0</v>
      </c>
    </row>
    <row r="821" spans="1:11" x14ac:dyDescent="0.2">
      <c r="A821" s="35">
        <v>42278</v>
      </c>
      <c r="B821" s="36" t="s">
        <v>44</v>
      </c>
      <c r="C821" s="36" t="s">
        <v>43</v>
      </c>
      <c r="D821" s="36" t="s">
        <v>42</v>
      </c>
      <c r="E821" s="36" t="s">
        <v>49</v>
      </c>
      <c r="F821" s="36" t="s">
        <v>37</v>
      </c>
      <c r="G821" s="36">
        <v>0</v>
      </c>
      <c r="H821" s="36">
        <v>0</v>
      </c>
      <c r="I821" s="36">
        <v>0</v>
      </c>
      <c r="J821" s="36">
        <v>0</v>
      </c>
      <c r="K821" s="36">
        <v>0.28236317999999999</v>
      </c>
    </row>
    <row r="822" spans="1:11" x14ac:dyDescent="0.2">
      <c r="A822" s="35">
        <v>42278</v>
      </c>
      <c r="B822" s="36" t="s">
        <v>44</v>
      </c>
      <c r="C822" s="36" t="s">
        <v>43</v>
      </c>
      <c r="D822" s="36" t="s">
        <v>42</v>
      </c>
      <c r="E822" s="36" t="s">
        <v>49</v>
      </c>
      <c r="F822" s="36" t="s">
        <v>39</v>
      </c>
      <c r="G822" s="36">
        <v>0</v>
      </c>
      <c r="H822" s="36">
        <v>0</v>
      </c>
      <c r="I822" s="36">
        <v>0.14707945</v>
      </c>
      <c r="J822" s="36">
        <v>0</v>
      </c>
      <c r="K822" s="36">
        <v>0</v>
      </c>
    </row>
    <row r="823" spans="1:11" x14ac:dyDescent="0.2">
      <c r="A823" s="35">
        <v>42278</v>
      </c>
      <c r="B823" s="36" t="s">
        <v>44</v>
      </c>
      <c r="C823" s="36" t="s">
        <v>43</v>
      </c>
      <c r="D823" s="36" t="s">
        <v>4</v>
      </c>
      <c r="E823" s="36" t="s">
        <v>46</v>
      </c>
      <c r="F823" s="36" t="s">
        <v>34</v>
      </c>
      <c r="G823" s="36">
        <v>76.574792529999996</v>
      </c>
      <c r="H823" s="36">
        <v>27.715071120000001</v>
      </c>
      <c r="I823" s="36">
        <v>6.4565379099999998</v>
      </c>
      <c r="J823" s="36">
        <v>2.7366628799999999</v>
      </c>
      <c r="K823" s="36">
        <v>17.077691730000002</v>
      </c>
    </row>
    <row r="824" spans="1:11" x14ac:dyDescent="0.2">
      <c r="A824" s="35">
        <v>42278</v>
      </c>
      <c r="B824" s="36" t="s">
        <v>44</v>
      </c>
      <c r="C824" s="36" t="s">
        <v>43</v>
      </c>
      <c r="D824" s="36" t="s">
        <v>4</v>
      </c>
      <c r="E824" s="36" t="s">
        <v>46</v>
      </c>
      <c r="F824" s="36" t="s">
        <v>35</v>
      </c>
      <c r="G824" s="36">
        <v>51.137299249999998</v>
      </c>
      <c r="H824" s="36">
        <v>32.938027820000002</v>
      </c>
      <c r="I824" s="36">
        <v>2.6155803</v>
      </c>
      <c r="J824" s="36">
        <v>1.54867165</v>
      </c>
      <c r="K824" s="36">
        <v>14.701918409999999</v>
      </c>
    </row>
    <row r="825" spans="1:11" x14ac:dyDescent="0.2">
      <c r="A825" s="35">
        <v>42278</v>
      </c>
      <c r="B825" s="36" t="s">
        <v>44</v>
      </c>
      <c r="C825" s="36" t="s">
        <v>43</v>
      </c>
      <c r="D825" s="36" t="s">
        <v>4</v>
      </c>
      <c r="E825" s="36" t="s">
        <v>46</v>
      </c>
      <c r="F825" s="36" t="s">
        <v>36</v>
      </c>
      <c r="G825" s="36">
        <v>57.470498540000001</v>
      </c>
      <c r="H825" s="36">
        <v>27.755989400000001</v>
      </c>
      <c r="I825" s="36">
        <v>3.1672348000000001</v>
      </c>
      <c r="J825" s="36">
        <v>1.2287457500000001</v>
      </c>
      <c r="K825" s="36">
        <v>13.64603664</v>
      </c>
    </row>
    <row r="826" spans="1:11" x14ac:dyDescent="0.2">
      <c r="A826" s="35">
        <v>42278</v>
      </c>
      <c r="B826" s="36" t="s">
        <v>44</v>
      </c>
      <c r="C826" s="36" t="s">
        <v>43</v>
      </c>
      <c r="D826" s="36" t="s">
        <v>4</v>
      </c>
      <c r="E826" s="36" t="s">
        <v>46</v>
      </c>
      <c r="F826" s="36" t="s">
        <v>37</v>
      </c>
      <c r="G826" s="36">
        <v>10.69780265</v>
      </c>
      <c r="H826" s="36">
        <v>7.3112466700000001</v>
      </c>
      <c r="I826" s="36">
        <v>1.67721885</v>
      </c>
      <c r="J826" s="36">
        <v>0.27889383000000001</v>
      </c>
      <c r="K826" s="36">
        <v>2.8045682900000002</v>
      </c>
    </row>
    <row r="827" spans="1:11" x14ac:dyDescent="0.2">
      <c r="A827" s="35">
        <v>42278</v>
      </c>
      <c r="B827" s="36" t="s">
        <v>44</v>
      </c>
      <c r="C827" s="36" t="s">
        <v>43</v>
      </c>
      <c r="D827" s="36" t="s">
        <v>4</v>
      </c>
      <c r="E827" s="36" t="s">
        <v>46</v>
      </c>
      <c r="F827" s="36" t="s">
        <v>38</v>
      </c>
      <c r="G827" s="36">
        <v>24.5059152</v>
      </c>
      <c r="H827" s="36">
        <v>13.06422442</v>
      </c>
      <c r="I827" s="36">
        <v>1.23157782</v>
      </c>
      <c r="J827" s="36">
        <v>0.30690190000000001</v>
      </c>
      <c r="K827" s="36">
        <v>9.3407296599999992</v>
      </c>
    </row>
    <row r="828" spans="1:11" x14ac:dyDescent="0.2">
      <c r="A828" s="35">
        <v>42278</v>
      </c>
      <c r="B828" s="36" t="s">
        <v>44</v>
      </c>
      <c r="C828" s="36" t="s">
        <v>43</v>
      </c>
      <c r="D828" s="36" t="s">
        <v>4</v>
      </c>
      <c r="E828" s="36" t="s">
        <v>46</v>
      </c>
      <c r="F828" s="36" t="s">
        <v>39</v>
      </c>
      <c r="G828" s="36">
        <v>2.9255247999999998</v>
      </c>
      <c r="H828" s="36">
        <v>1.16891726</v>
      </c>
      <c r="I828" s="36">
        <v>0.47599174</v>
      </c>
      <c r="J828" s="36">
        <v>0.1352003</v>
      </c>
      <c r="K828" s="36">
        <v>1.69772945</v>
      </c>
    </row>
    <row r="829" spans="1:11" x14ac:dyDescent="0.2">
      <c r="A829" s="35">
        <v>42278</v>
      </c>
      <c r="B829" s="36" t="s">
        <v>44</v>
      </c>
      <c r="C829" s="36" t="s">
        <v>43</v>
      </c>
      <c r="D829" s="36" t="s">
        <v>4</v>
      </c>
      <c r="E829" s="36" t="s">
        <v>46</v>
      </c>
      <c r="F829" s="36" t="s">
        <v>40</v>
      </c>
      <c r="G829" s="36">
        <v>2.86785405</v>
      </c>
      <c r="H829" s="36">
        <v>0.82214257000000002</v>
      </c>
      <c r="I829" s="36">
        <v>0.28683958999999998</v>
      </c>
      <c r="J829" s="36">
        <v>0</v>
      </c>
      <c r="K829" s="36">
        <v>0.25468468</v>
      </c>
    </row>
    <row r="830" spans="1:11" x14ac:dyDescent="0.2">
      <c r="A830" s="35">
        <v>42278</v>
      </c>
      <c r="B830" s="36" t="s">
        <v>44</v>
      </c>
      <c r="C830" s="36" t="s">
        <v>43</v>
      </c>
      <c r="D830" s="36" t="s">
        <v>4</v>
      </c>
      <c r="E830" s="36" t="s">
        <v>46</v>
      </c>
      <c r="F830" s="36" t="s">
        <v>41</v>
      </c>
      <c r="G830" s="36">
        <v>3.8735008400000002</v>
      </c>
      <c r="H830" s="36">
        <v>2.17923168</v>
      </c>
      <c r="I830" s="36">
        <v>0.15344437</v>
      </c>
      <c r="J830" s="36">
        <v>0</v>
      </c>
      <c r="K830" s="36">
        <v>0.66764833999999995</v>
      </c>
    </row>
    <row r="831" spans="1:11" x14ac:dyDescent="0.2">
      <c r="A831" s="35">
        <v>42278</v>
      </c>
      <c r="B831" s="36" t="s">
        <v>44</v>
      </c>
      <c r="C831" s="36" t="s">
        <v>43</v>
      </c>
      <c r="D831" s="36" t="s">
        <v>4</v>
      </c>
      <c r="E831" s="36" t="s">
        <v>47</v>
      </c>
      <c r="F831" s="36" t="s">
        <v>34</v>
      </c>
      <c r="G831" s="36">
        <v>4.8852412300000001</v>
      </c>
      <c r="H831" s="36">
        <v>3.8108507299999999</v>
      </c>
      <c r="I831" s="36">
        <v>0</v>
      </c>
      <c r="J831" s="36">
        <v>0</v>
      </c>
      <c r="K831" s="36">
        <v>3.1306415900000002</v>
      </c>
    </row>
    <row r="832" spans="1:11" x14ac:dyDescent="0.2">
      <c r="A832" s="35">
        <v>42278</v>
      </c>
      <c r="B832" s="36" t="s">
        <v>44</v>
      </c>
      <c r="C832" s="36" t="s">
        <v>43</v>
      </c>
      <c r="D832" s="36" t="s">
        <v>4</v>
      </c>
      <c r="E832" s="36" t="s">
        <v>47</v>
      </c>
      <c r="F832" s="36" t="s">
        <v>35</v>
      </c>
      <c r="G832" s="36">
        <v>3.6656407799999999</v>
      </c>
      <c r="H832" s="36">
        <v>2.7643160400000002</v>
      </c>
      <c r="I832" s="36">
        <v>0.56565103999999999</v>
      </c>
      <c r="J832" s="36">
        <v>0.49901120999999998</v>
      </c>
      <c r="K832" s="36">
        <v>4.2639384700000003</v>
      </c>
    </row>
    <row r="833" spans="1:11" x14ac:dyDescent="0.2">
      <c r="A833" s="35">
        <v>42278</v>
      </c>
      <c r="B833" s="36" t="s">
        <v>44</v>
      </c>
      <c r="C833" s="36" t="s">
        <v>43</v>
      </c>
      <c r="D833" s="36" t="s">
        <v>4</v>
      </c>
      <c r="E833" s="36" t="s">
        <v>47</v>
      </c>
      <c r="F833" s="36" t="s">
        <v>36</v>
      </c>
      <c r="G833" s="36">
        <v>2.7337043300000001</v>
      </c>
      <c r="H833" s="36">
        <v>1.40367584</v>
      </c>
      <c r="I833" s="36">
        <v>0.38034505000000002</v>
      </c>
      <c r="J833" s="36">
        <v>0</v>
      </c>
      <c r="K833" s="36">
        <v>2.7585417099999998</v>
      </c>
    </row>
    <row r="834" spans="1:11" x14ac:dyDescent="0.2">
      <c r="A834" s="35">
        <v>42278</v>
      </c>
      <c r="B834" s="36" t="s">
        <v>44</v>
      </c>
      <c r="C834" s="36" t="s">
        <v>43</v>
      </c>
      <c r="D834" s="36" t="s">
        <v>4</v>
      </c>
      <c r="E834" s="36" t="s">
        <v>47</v>
      </c>
      <c r="F834" s="36" t="s">
        <v>37</v>
      </c>
      <c r="G834" s="36">
        <v>3.3046259299999998</v>
      </c>
      <c r="H834" s="36">
        <v>1.5919675600000001</v>
      </c>
      <c r="I834" s="36">
        <v>0.24993916999999999</v>
      </c>
      <c r="J834" s="36">
        <v>0</v>
      </c>
      <c r="K834" s="36">
        <v>1.9281497000000001</v>
      </c>
    </row>
    <row r="835" spans="1:11" x14ac:dyDescent="0.2">
      <c r="A835" s="35">
        <v>42278</v>
      </c>
      <c r="B835" s="36" t="s">
        <v>44</v>
      </c>
      <c r="C835" s="36" t="s">
        <v>43</v>
      </c>
      <c r="D835" s="36" t="s">
        <v>4</v>
      </c>
      <c r="E835" s="36" t="s">
        <v>47</v>
      </c>
      <c r="F835" s="36" t="s">
        <v>38</v>
      </c>
      <c r="G835" s="36">
        <v>3.1763124199999999</v>
      </c>
      <c r="H835" s="36">
        <v>1.2564507300000001</v>
      </c>
      <c r="I835" s="36">
        <v>0.77981297000000005</v>
      </c>
      <c r="J835" s="36">
        <v>0</v>
      </c>
      <c r="K835" s="36">
        <v>0.67713699000000005</v>
      </c>
    </row>
    <row r="836" spans="1:11" x14ac:dyDescent="0.2">
      <c r="A836" s="35">
        <v>42278</v>
      </c>
      <c r="B836" s="36" t="s">
        <v>44</v>
      </c>
      <c r="C836" s="36" t="s">
        <v>43</v>
      </c>
      <c r="D836" s="36" t="s">
        <v>4</v>
      </c>
      <c r="E836" s="36" t="s">
        <v>47</v>
      </c>
      <c r="F836" s="36" t="s">
        <v>39</v>
      </c>
      <c r="G836" s="36">
        <v>0.40747820000000001</v>
      </c>
      <c r="H836" s="36">
        <v>0.12704151</v>
      </c>
      <c r="I836" s="36">
        <v>0.34442150999999999</v>
      </c>
      <c r="J836" s="36">
        <v>0</v>
      </c>
      <c r="K836" s="36">
        <v>0.47746321000000003</v>
      </c>
    </row>
    <row r="837" spans="1:11" x14ac:dyDescent="0.2">
      <c r="A837" s="35">
        <v>42278</v>
      </c>
      <c r="B837" s="36" t="s">
        <v>44</v>
      </c>
      <c r="C837" s="36" t="s">
        <v>43</v>
      </c>
      <c r="D837" s="36" t="s">
        <v>4</v>
      </c>
      <c r="E837" s="36" t="s">
        <v>47</v>
      </c>
      <c r="F837" s="36" t="s">
        <v>40</v>
      </c>
      <c r="G837" s="36">
        <v>0.35525596999999998</v>
      </c>
      <c r="H837" s="36">
        <v>0.23314296000000001</v>
      </c>
      <c r="I837" s="36">
        <v>9.4699039999999998E-2</v>
      </c>
      <c r="J837" s="36">
        <v>0</v>
      </c>
      <c r="K837" s="36">
        <v>0.34098549</v>
      </c>
    </row>
    <row r="838" spans="1:11" x14ac:dyDescent="0.2">
      <c r="A838" s="35">
        <v>42278</v>
      </c>
      <c r="B838" s="36" t="s">
        <v>44</v>
      </c>
      <c r="C838" s="36" t="s">
        <v>43</v>
      </c>
      <c r="D838" s="36" t="s">
        <v>4</v>
      </c>
      <c r="E838" s="36" t="s">
        <v>47</v>
      </c>
      <c r="F838" s="36" t="s">
        <v>41</v>
      </c>
      <c r="G838" s="36">
        <v>0.32251004</v>
      </c>
      <c r="H838" s="36">
        <v>0</v>
      </c>
      <c r="I838" s="36">
        <v>0</v>
      </c>
      <c r="J838" s="36">
        <v>0</v>
      </c>
      <c r="K838" s="36">
        <v>0.15524352999999999</v>
      </c>
    </row>
    <row r="839" spans="1:11" x14ac:dyDescent="0.2">
      <c r="A839" s="35">
        <v>42278</v>
      </c>
      <c r="B839" s="36" t="s">
        <v>44</v>
      </c>
      <c r="C839" s="36" t="s">
        <v>43</v>
      </c>
      <c r="D839" s="36" t="s">
        <v>4</v>
      </c>
      <c r="E839" s="36" t="s">
        <v>48</v>
      </c>
      <c r="F839" s="36" t="s">
        <v>34</v>
      </c>
      <c r="G839" s="36">
        <v>9.5974408499999999</v>
      </c>
      <c r="H839" s="36">
        <v>1.3448162299999999</v>
      </c>
      <c r="I839" s="36">
        <v>0</v>
      </c>
      <c r="J839" s="36">
        <v>0.76801971000000002</v>
      </c>
      <c r="K839" s="36">
        <v>4.9744688000000004</v>
      </c>
    </row>
    <row r="840" spans="1:11" x14ac:dyDescent="0.2">
      <c r="A840" s="35">
        <v>42278</v>
      </c>
      <c r="B840" s="36" t="s">
        <v>44</v>
      </c>
      <c r="C840" s="36" t="s">
        <v>43</v>
      </c>
      <c r="D840" s="36" t="s">
        <v>4</v>
      </c>
      <c r="E840" s="36" t="s">
        <v>48</v>
      </c>
      <c r="F840" s="36" t="s">
        <v>35</v>
      </c>
      <c r="G840" s="36">
        <v>1.5532113599999999</v>
      </c>
      <c r="H840" s="36">
        <v>0.93430880000000005</v>
      </c>
      <c r="I840" s="36">
        <v>1.13625511</v>
      </c>
      <c r="J840" s="36">
        <v>0</v>
      </c>
      <c r="K840" s="36">
        <v>4.0759326400000004</v>
      </c>
    </row>
    <row r="841" spans="1:11" x14ac:dyDescent="0.2">
      <c r="A841" s="35">
        <v>42278</v>
      </c>
      <c r="B841" s="36" t="s">
        <v>44</v>
      </c>
      <c r="C841" s="36" t="s">
        <v>43</v>
      </c>
      <c r="D841" s="36" t="s">
        <v>4</v>
      </c>
      <c r="E841" s="36" t="s">
        <v>48</v>
      </c>
      <c r="F841" s="36" t="s">
        <v>36</v>
      </c>
      <c r="G841" s="36">
        <v>3.6687276299999998</v>
      </c>
      <c r="H841" s="36">
        <v>1.85345369</v>
      </c>
      <c r="I841" s="36">
        <v>1.10470121</v>
      </c>
      <c r="J841" s="36">
        <v>1.5202904699999999</v>
      </c>
      <c r="K841" s="36">
        <v>5.3865578100000002</v>
      </c>
    </row>
    <row r="842" spans="1:11" x14ac:dyDescent="0.2">
      <c r="A842" s="35">
        <v>42278</v>
      </c>
      <c r="B842" s="36" t="s">
        <v>44</v>
      </c>
      <c r="C842" s="36" t="s">
        <v>43</v>
      </c>
      <c r="D842" s="36" t="s">
        <v>4</v>
      </c>
      <c r="E842" s="36" t="s">
        <v>48</v>
      </c>
      <c r="F842" s="36" t="s">
        <v>37</v>
      </c>
      <c r="G842" s="36">
        <v>0.23320547</v>
      </c>
      <c r="H842" s="36">
        <v>0.50726875999999999</v>
      </c>
      <c r="I842" s="36">
        <v>0</v>
      </c>
      <c r="J842" s="36">
        <v>0</v>
      </c>
      <c r="K842" s="36">
        <v>1.3297337600000001</v>
      </c>
    </row>
    <row r="843" spans="1:11" x14ac:dyDescent="0.2">
      <c r="A843" s="35">
        <v>42278</v>
      </c>
      <c r="B843" s="36" t="s">
        <v>44</v>
      </c>
      <c r="C843" s="36" t="s">
        <v>43</v>
      </c>
      <c r="D843" s="36" t="s">
        <v>4</v>
      </c>
      <c r="E843" s="36" t="s">
        <v>48</v>
      </c>
      <c r="F843" s="36" t="s">
        <v>38</v>
      </c>
      <c r="G843" s="36">
        <v>3.1075389000000002</v>
      </c>
      <c r="H843" s="36">
        <v>1.4062566700000001</v>
      </c>
      <c r="I843" s="36">
        <v>0.79650706999999998</v>
      </c>
      <c r="J843" s="36">
        <v>0</v>
      </c>
      <c r="K843" s="36">
        <v>2.9684464400000001</v>
      </c>
    </row>
    <row r="844" spans="1:11" x14ac:dyDescent="0.2">
      <c r="A844" s="35">
        <v>42278</v>
      </c>
      <c r="B844" s="36" t="s">
        <v>44</v>
      </c>
      <c r="C844" s="36" t="s">
        <v>43</v>
      </c>
      <c r="D844" s="36" t="s">
        <v>4</v>
      </c>
      <c r="E844" s="36" t="s">
        <v>48</v>
      </c>
      <c r="F844" s="36" t="s">
        <v>39</v>
      </c>
      <c r="G844" s="36">
        <v>1.65429863</v>
      </c>
      <c r="H844" s="36">
        <v>1.34455203</v>
      </c>
      <c r="I844" s="36">
        <v>0.13944825999999999</v>
      </c>
      <c r="J844" s="36">
        <v>0</v>
      </c>
      <c r="K844" s="36">
        <v>0.37780886000000002</v>
      </c>
    </row>
    <row r="845" spans="1:11" x14ac:dyDescent="0.2">
      <c r="A845" s="35">
        <v>42278</v>
      </c>
      <c r="B845" s="36" t="s">
        <v>44</v>
      </c>
      <c r="C845" s="36" t="s">
        <v>43</v>
      </c>
      <c r="D845" s="36" t="s">
        <v>4</v>
      </c>
      <c r="E845" s="36" t="s">
        <v>48</v>
      </c>
      <c r="F845" s="36" t="s">
        <v>40</v>
      </c>
      <c r="G845" s="36">
        <v>0.53055755999999998</v>
      </c>
      <c r="H845" s="36">
        <v>0.13628005000000001</v>
      </c>
      <c r="I845" s="36">
        <v>8.9600009999999994E-2</v>
      </c>
      <c r="J845" s="36">
        <v>0.18939808</v>
      </c>
      <c r="K845" s="36">
        <v>0.90406814999999996</v>
      </c>
    </row>
    <row r="846" spans="1:11" x14ac:dyDescent="0.2">
      <c r="A846" s="35">
        <v>42278</v>
      </c>
      <c r="B846" s="36" t="s">
        <v>44</v>
      </c>
      <c r="C846" s="36" t="s">
        <v>43</v>
      </c>
      <c r="D846" s="36" t="s">
        <v>4</v>
      </c>
      <c r="E846" s="36" t="s">
        <v>48</v>
      </c>
      <c r="F846" s="36" t="s">
        <v>41</v>
      </c>
      <c r="G846" s="36">
        <v>0</v>
      </c>
      <c r="H846" s="36">
        <v>0.65529499000000002</v>
      </c>
      <c r="I846" s="36">
        <v>0</v>
      </c>
      <c r="J846" s="36">
        <v>0</v>
      </c>
      <c r="K846" s="36">
        <v>0.59735881999999996</v>
      </c>
    </row>
    <row r="847" spans="1:11" x14ac:dyDescent="0.2">
      <c r="A847" s="35">
        <v>42278</v>
      </c>
      <c r="B847" s="36" t="s">
        <v>44</v>
      </c>
      <c r="C847" s="36" t="s">
        <v>43</v>
      </c>
      <c r="D847" s="36" t="s">
        <v>4</v>
      </c>
      <c r="E847" s="36" t="s">
        <v>49</v>
      </c>
      <c r="F847" s="36" t="s">
        <v>34</v>
      </c>
      <c r="G847" s="36">
        <v>0.54469498999999999</v>
      </c>
      <c r="H847" s="36">
        <v>0</v>
      </c>
      <c r="I847" s="36">
        <v>0.87099314999999999</v>
      </c>
      <c r="J847" s="36">
        <v>0</v>
      </c>
      <c r="K847" s="36">
        <v>0.71327099000000005</v>
      </c>
    </row>
    <row r="848" spans="1:11" x14ac:dyDescent="0.2">
      <c r="A848" s="35">
        <v>42278</v>
      </c>
      <c r="B848" s="36" t="s">
        <v>44</v>
      </c>
      <c r="C848" s="36" t="s">
        <v>43</v>
      </c>
      <c r="D848" s="36" t="s">
        <v>4</v>
      </c>
      <c r="E848" s="36" t="s">
        <v>49</v>
      </c>
      <c r="F848" s="36" t="s">
        <v>35</v>
      </c>
      <c r="G848" s="36">
        <v>0</v>
      </c>
      <c r="H848" s="36">
        <v>0.55409118999999996</v>
      </c>
      <c r="I848" s="36">
        <v>0</v>
      </c>
      <c r="J848" s="36">
        <v>0</v>
      </c>
      <c r="K848" s="36">
        <v>2.6541266600000002</v>
      </c>
    </row>
    <row r="849" spans="1:11" x14ac:dyDescent="0.2">
      <c r="A849" s="35">
        <v>42278</v>
      </c>
      <c r="B849" s="36" t="s">
        <v>44</v>
      </c>
      <c r="C849" s="36" t="s">
        <v>43</v>
      </c>
      <c r="D849" s="36" t="s">
        <v>4</v>
      </c>
      <c r="E849" s="36" t="s">
        <v>49</v>
      </c>
      <c r="F849" s="36" t="s">
        <v>36</v>
      </c>
      <c r="G849" s="36">
        <v>0.59837560999999995</v>
      </c>
      <c r="H849" s="36">
        <v>0</v>
      </c>
      <c r="I849" s="36">
        <v>0</v>
      </c>
      <c r="J849" s="36">
        <v>0.50489357000000001</v>
      </c>
      <c r="K849" s="36">
        <v>4.2559915699999999</v>
      </c>
    </row>
    <row r="850" spans="1:11" x14ac:dyDescent="0.2">
      <c r="A850" s="35">
        <v>42278</v>
      </c>
      <c r="B850" s="36" t="s">
        <v>44</v>
      </c>
      <c r="C850" s="36" t="s">
        <v>43</v>
      </c>
      <c r="D850" s="36" t="s">
        <v>4</v>
      </c>
      <c r="E850" s="36" t="s">
        <v>49</v>
      </c>
      <c r="F850" s="36" t="s">
        <v>37</v>
      </c>
      <c r="G850" s="36">
        <v>0</v>
      </c>
      <c r="H850" s="36">
        <v>0</v>
      </c>
      <c r="I850" s="36">
        <v>0</v>
      </c>
      <c r="J850" s="36">
        <v>0.24489114000000001</v>
      </c>
      <c r="K850" s="36">
        <v>0.62085272999999996</v>
      </c>
    </row>
    <row r="851" spans="1:11" x14ac:dyDescent="0.2">
      <c r="A851" s="35">
        <v>42278</v>
      </c>
      <c r="B851" s="36" t="s">
        <v>44</v>
      </c>
      <c r="C851" s="36" t="s">
        <v>43</v>
      </c>
      <c r="D851" s="36" t="s">
        <v>4</v>
      </c>
      <c r="E851" s="36" t="s">
        <v>49</v>
      </c>
      <c r="F851" s="36" t="s">
        <v>38</v>
      </c>
      <c r="G851" s="36">
        <v>0</v>
      </c>
      <c r="H851" s="36">
        <v>0</v>
      </c>
      <c r="I851" s="36">
        <v>0</v>
      </c>
      <c r="J851" s="36">
        <v>0</v>
      </c>
      <c r="K851" s="36">
        <v>1.10203915</v>
      </c>
    </row>
    <row r="852" spans="1:11" x14ac:dyDescent="0.2">
      <c r="A852" s="35">
        <v>42278</v>
      </c>
      <c r="B852" s="36" t="s">
        <v>44</v>
      </c>
      <c r="C852" s="36" t="s">
        <v>43</v>
      </c>
      <c r="D852" s="36" t="s">
        <v>4</v>
      </c>
      <c r="E852" s="36" t="s">
        <v>49</v>
      </c>
      <c r="F852" s="36" t="s">
        <v>39</v>
      </c>
      <c r="G852" s="36">
        <v>0.10882120000000001</v>
      </c>
      <c r="H852" s="36">
        <v>0</v>
      </c>
      <c r="I852" s="36">
        <v>0</v>
      </c>
      <c r="J852" s="36">
        <v>0.14895727</v>
      </c>
      <c r="K852" s="36">
        <v>0.13009675000000001</v>
      </c>
    </row>
    <row r="853" spans="1:11" x14ac:dyDescent="0.2">
      <c r="A853" s="35">
        <v>42278</v>
      </c>
      <c r="B853" s="36" t="s">
        <v>44</v>
      </c>
      <c r="C853" s="36" t="s">
        <v>43</v>
      </c>
      <c r="D853" s="36" t="s">
        <v>4</v>
      </c>
      <c r="E853" s="36" t="s">
        <v>49</v>
      </c>
      <c r="F853" s="36" t="s">
        <v>40</v>
      </c>
      <c r="G853" s="36">
        <v>0.18358801</v>
      </c>
      <c r="H853" s="36">
        <v>0</v>
      </c>
      <c r="I853" s="36">
        <v>0</v>
      </c>
      <c r="J853" s="36">
        <v>0</v>
      </c>
      <c r="K853" s="36">
        <v>0.41980882000000003</v>
      </c>
    </row>
    <row r="854" spans="1:11" x14ac:dyDescent="0.2">
      <c r="A854" s="35">
        <v>42278</v>
      </c>
      <c r="B854" s="36" t="s">
        <v>44</v>
      </c>
      <c r="C854" s="36" t="s">
        <v>43</v>
      </c>
      <c r="D854" s="36" t="s">
        <v>4</v>
      </c>
      <c r="E854" s="36" t="s">
        <v>50</v>
      </c>
      <c r="F854" s="36" t="s">
        <v>34</v>
      </c>
      <c r="G854" s="36">
        <v>0</v>
      </c>
      <c r="H854" s="36">
        <v>0</v>
      </c>
      <c r="I854" s="36">
        <v>0</v>
      </c>
      <c r="J854" s="36">
        <v>0</v>
      </c>
      <c r="K854" s="36">
        <v>0.81475217</v>
      </c>
    </row>
    <row r="855" spans="1:11" x14ac:dyDescent="0.2">
      <c r="A855" s="35">
        <v>42309</v>
      </c>
      <c r="B855" s="36" t="s">
        <v>31</v>
      </c>
      <c r="C855" s="36" t="s">
        <v>32</v>
      </c>
      <c r="D855" s="36" t="s">
        <v>33</v>
      </c>
      <c r="E855" s="36" t="s">
        <v>46</v>
      </c>
      <c r="F855" s="36" t="s">
        <v>34</v>
      </c>
      <c r="G855" s="36">
        <v>0</v>
      </c>
      <c r="H855" s="36">
        <v>1.47758652</v>
      </c>
      <c r="I855" s="36">
        <v>0.44231508000000003</v>
      </c>
      <c r="J855" s="36">
        <v>0</v>
      </c>
      <c r="K855" s="36">
        <v>1.66450297</v>
      </c>
    </row>
    <row r="856" spans="1:11" x14ac:dyDescent="0.2">
      <c r="A856" s="35">
        <v>42309</v>
      </c>
      <c r="B856" s="36" t="s">
        <v>31</v>
      </c>
      <c r="C856" s="36" t="s">
        <v>32</v>
      </c>
      <c r="D856" s="36" t="s">
        <v>33</v>
      </c>
      <c r="E856" s="36" t="s">
        <v>46</v>
      </c>
      <c r="F856" s="36" t="s">
        <v>35</v>
      </c>
      <c r="G856" s="36">
        <v>0.60931389999999996</v>
      </c>
      <c r="H856" s="36">
        <v>1.02777118</v>
      </c>
      <c r="I856" s="36">
        <v>0</v>
      </c>
      <c r="J856" s="36">
        <v>0</v>
      </c>
      <c r="K856" s="36">
        <v>1.11793163</v>
      </c>
    </row>
    <row r="857" spans="1:11" x14ac:dyDescent="0.2">
      <c r="A857" s="35">
        <v>42309</v>
      </c>
      <c r="B857" s="36" t="s">
        <v>31</v>
      </c>
      <c r="C857" s="36" t="s">
        <v>32</v>
      </c>
      <c r="D857" s="36" t="s">
        <v>33</v>
      </c>
      <c r="E857" s="36" t="s">
        <v>46</v>
      </c>
      <c r="F857" s="36" t="s">
        <v>36</v>
      </c>
      <c r="G857" s="36">
        <v>0</v>
      </c>
      <c r="H857" s="36">
        <v>0.43602075000000001</v>
      </c>
      <c r="I857" s="36">
        <v>0</v>
      </c>
      <c r="J857" s="36">
        <v>0</v>
      </c>
      <c r="K857" s="36">
        <v>0.40219687999999998</v>
      </c>
    </row>
    <row r="858" spans="1:11" x14ac:dyDescent="0.2">
      <c r="A858" s="35">
        <v>42309</v>
      </c>
      <c r="B858" s="36" t="s">
        <v>31</v>
      </c>
      <c r="C858" s="36" t="s">
        <v>32</v>
      </c>
      <c r="D858" s="36" t="s">
        <v>33</v>
      </c>
      <c r="E858" s="36" t="s">
        <v>46</v>
      </c>
      <c r="F858" s="36" t="s">
        <v>37</v>
      </c>
      <c r="G858" s="36">
        <v>0</v>
      </c>
      <c r="H858" s="36">
        <v>0.39439828999999998</v>
      </c>
      <c r="I858" s="36">
        <v>0.44269921000000001</v>
      </c>
      <c r="J858" s="36">
        <v>0</v>
      </c>
      <c r="K858" s="36">
        <v>0.20166909</v>
      </c>
    </row>
    <row r="859" spans="1:11" x14ac:dyDescent="0.2">
      <c r="A859" s="35">
        <v>42309</v>
      </c>
      <c r="B859" s="36" t="s">
        <v>31</v>
      </c>
      <c r="C859" s="36" t="s">
        <v>32</v>
      </c>
      <c r="D859" s="36" t="s">
        <v>33</v>
      </c>
      <c r="E859" s="36" t="s">
        <v>46</v>
      </c>
      <c r="F859" s="36" t="s">
        <v>38</v>
      </c>
      <c r="G859" s="36">
        <v>0</v>
      </c>
      <c r="H859" s="36">
        <v>0.36248118000000001</v>
      </c>
      <c r="I859" s="36">
        <v>0</v>
      </c>
      <c r="J859" s="36">
        <v>0</v>
      </c>
      <c r="K859" s="36">
        <v>0</v>
      </c>
    </row>
    <row r="860" spans="1:11" x14ac:dyDescent="0.2">
      <c r="A860" s="35">
        <v>42309</v>
      </c>
      <c r="B860" s="36" t="s">
        <v>31</v>
      </c>
      <c r="C860" s="36" t="s">
        <v>32</v>
      </c>
      <c r="D860" s="36" t="s">
        <v>33</v>
      </c>
      <c r="E860" s="36" t="s">
        <v>46</v>
      </c>
      <c r="F860" s="36" t="s">
        <v>39</v>
      </c>
      <c r="G860" s="36">
        <v>0</v>
      </c>
      <c r="H860" s="36">
        <v>0.12217064</v>
      </c>
      <c r="I860" s="36">
        <v>0</v>
      </c>
      <c r="J860" s="36">
        <v>0</v>
      </c>
      <c r="K860" s="36">
        <v>0</v>
      </c>
    </row>
    <row r="861" spans="1:11" x14ac:dyDescent="0.2">
      <c r="A861" s="35">
        <v>42309</v>
      </c>
      <c r="B861" s="36" t="s">
        <v>31</v>
      </c>
      <c r="C861" s="36" t="s">
        <v>32</v>
      </c>
      <c r="D861" s="36" t="s">
        <v>33</v>
      </c>
      <c r="E861" s="36" t="s">
        <v>46</v>
      </c>
      <c r="F861" s="36" t="s">
        <v>41</v>
      </c>
      <c r="G861" s="36">
        <v>0</v>
      </c>
      <c r="H861" s="36">
        <v>0.10862827</v>
      </c>
      <c r="I861" s="36">
        <v>0</v>
      </c>
      <c r="J861" s="36">
        <v>0</v>
      </c>
      <c r="K861" s="36">
        <v>0</v>
      </c>
    </row>
    <row r="862" spans="1:11" x14ac:dyDescent="0.2">
      <c r="A862" s="35">
        <v>42309</v>
      </c>
      <c r="B862" s="36" t="s">
        <v>31</v>
      </c>
      <c r="C862" s="36" t="s">
        <v>32</v>
      </c>
      <c r="D862" s="36" t="s">
        <v>33</v>
      </c>
      <c r="E862" s="36" t="s">
        <v>47</v>
      </c>
      <c r="F862" s="36" t="s">
        <v>34</v>
      </c>
      <c r="G862" s="36">
        <v>2.73735097</v>
      </c>
      <c r="H862" s="36">
        <v>12.44767981</v>
      </c>
      <c r="I862" s="36">
        <v>3.4089668099999999</v>
      </c>
      <c r="J862" s="36">
        <v>2.2889700099999999</v>
      </c>
      <c r="K862" s="36">
        <v>24.523382890000001</v>
      </c>
    </row>
    <row r="863" spans="1:11" x14ac:dyDescent="0.2">
      <c r="A863" s="35">
        <v>42309</v>
      </c>
      <c r="B863" s="36" t="s">
        <v>31</v>
      </c>
      <c r="C863" s="36" t="s">
        <v>32</v>
      </c>
      <c r="D863" s="36" t="s">
        <v>33</v>
      </c>
      <c r="E863" s="36" t="s">
        <v>47</v>
      </c>
      <c r="F863" s="36" t="s">
        <v>35</v>
      </c>
      <c r="G863" s="36">
        <v>0.62580915999999998</v>
      </c>
      <c r="H863" s="36">
        <v>7.8220842499999996</v>
      </c>
      <c r="I863" s="36">
        <v>1.7073776899999999</v>
      </c>
      <c r="J863" s="36">
        <v>1.1633786100000001</v>
      </c>
      <c r="K863" s="36">
        <v>18.740669579999999</v>
      </c>
    </row>
    <row r="864" spans="1:11" x14ac:dyDescent="0.2">
      <c r="A864" s="35">
        <v>42309</v>
      </c>
      <c r="B864" s="36" t="s">
        <v>31</v>
      </c>
      <c r="C864" s="36" t="s">
        <v>32</v>
      </c>
      <c r="D864" s="36" t="s">
        <v>33</v>
      </c>
      <c r="E864" s="36" t="s">
        <v>47</v>
      </c>
      <c r="F864" s="36" t="s">
        <v>36</v>
      </c>
      <c r="G864" s="36">
        <v>0</v>
      </c>
      <c r="H864" s="36">
        <v>7.73791501</v>
      </c>
      <c r="I864" s="36">
        <v>0.73078144</v>
      </c>
      <c r="J864" s="36">
        <v>1.8907361899999999</v>
      </c>
      <c r="K864" s="36">
        <v>14.67741155</v>
      </c>
    </row>
    <row r="865" spans="1:11" x14ac:dyDescent="0.2">
      <c r="A865" s="35">
        <v>42309</v>
      </c>
      <c r="B865" s="36" t="s">
        <v>31</v>
      </c>
      <c r="C865" s="36" t="s">
        <v>32</v>
      </c>
      <c r="D865" s="36" t="s">
        <v>33</v>
      </c>
      <c r="E865" s="36" t="s">
        <v>47</v>
      </c>
      <c r="F865" s="36" t="s">
        <v>37</v>
      </c>
      <c r="G865" s="36">
        <v>0.59652775000000002</v>
      </c>
      <c r="H865" s="36">
        <v>2.3373597799999999</v>
      </c>
      <c r="I865" s="36">
        <v>0.99845337999999995</v>
      </c>
      <c r="J865" s="36">
        <v>1.1513377</v>
      </c>
      <c r="K865" s="36">
        <v>3.7620811299999999</v>
      </c>
    </row>
    <row r="866" spans="1:11" x14ac:dyDescent="0.2">
      <c r="A866" s="35">
        <v>42309</v>
      </c>
      <c r="B866" s="36" t="s">
        <v>31</v>
      </c>
      <c r="C866" s="36" t="s">
        <v>32</v>
      </c>
      <c r="D866" s="36" t="s">
        <v>33</v>
      </c>
      <c r="E866" s="36" t="s">
        <v>47</v>
      </c>
      <c r="F866" s="36" t="s">
        <v>38</v>
      </c>
      <c r="G866" s="36">
        <v>0.39338941999999999</v>
      </c>
      <c r="H866" s="36">
        <v>3.9001398599999999</v>
      </c>
      <c r="I866" s="36">
        <v>0</v>
      </c>
      <c r="J866" s="36">
        <v>0.32691652999999998</v>
      </c>
      <c r="K866" s="36">
        <v>6.0561185000000002</v>
      </c>
    </row>
    <row r="867" spans="1:11" x14ac:dyDescent="0.2">
      <c r="A867" s="35">
        <v>42309</v>
      </c>
      <c r="B867" s="36" t="s">
        <v>31</v>
      </c>
      <c r="C867" s="36" t="s">
        <v>32</v>
      </c>
      <c r="D867" s="36" t="s">
        <v>33</v>
      </c>
      <c r="E867" s="36" t="s">
        <v>47</v>
      </c>
      <c r="F867" s="36" t="s">
        <v>39</v>
      </c>
      <c r="G867" s="36">
        <v>0.13509428000000001</v>
      </c>
      <c r="H867" s="36">
        <v>0.69693393999999997</v>
      </c>
      <c r="I867" s="36">
        <v>8.6334469999999996E-2</v>
      </c>
      <c r="J867" s="36">
        <v>0</v>
      </c>
      <c r="K867" s="36">
        <v>1.3523105200000001</v>
      </c>
    </row>
    <row r="868" spans="1:11" x14ac:dyDescent="0.2">
      <c r="A868" s="35">
        <v>42309</v>
      </c>
      <c r="B868" s="36" t="s">
        <v>31</v>
      </c>
      <c r="C868" s="36" t="s">
        <v>32</v>
      </c>
      <c r="D868" s="36" t="s">
        <v>33</v>
      </c>
      <c r="E868" s="36" t="s">
        <v>47</v>
      </c>
      <c r="F868" s="36" t="s">
        <v>40</v>
      </c>
      <c r="G868" s="36">
        <v>0.11124965000000001</v>
      </c>
      <c r="H868" s="36">
        <v>7.9063530000000007E-2</v>
      </c>
      <c r="I868" s="36">
        <v>0.12558474999999999</v>
      </c>
      <c r="J868" s="36">
        <v>0</v>
      </c>
      <c r="K868" s="36">
        <v>0.71608101999999996</v>
      </c>
    </row>
    <row r="869" spans="1:11" x14ac:dyDescent="0.2">
      <c r="A869" s="35">
        <v>42309</v>
      </c>
      <c r="B869" s="36" t="s">
        <v>31</v>
      </c>
      <c r="C869" s="36" t="s">
        <v>32</v>
      </c>
      <c r="D869" s="36" t="s">
        <v>33</v>
      </c>
      <c r="E869" s="36" t="s">
        <v>47</v>
      </c>
      <c r="F869" s="36" t="s">
        <v>41</v>
      </c>
      <c r="G869" s="36">
        <v>0</v>
      </c>
      <c r="H869" s="36">
        <v>1.2683042</v>
      </c>
      <c r="I869" s="36">
        <v>0</v>
      </c>
      <c r="J869" s="36">
        <v>0.20225172999999999</v>
      </c>
      <c r="K869" s="36">
        <v>0.81244786999999996</v>
      </c>
    </row>
    <row r="870" spans="1:11" x14ac:dyDescent="0.2">
      <c r="A870" s="35">
        <v>42309</v>
      </c>
      <c r="B870" s="36" t="s">
        <v>31</v>
      </c>
      <c r="C870" s="36" t="s">
        <v>32</v>
      </c>
      <c r="D870" s="36" t="s">
        <v>33</v>
      </c>
      <c r="E870" s="36" t="s">
        <v>48</v>
      </c>
      <c r="F870" s="36" t="s">
        <v>34</v>
      </c>
      <c r="G870" s="36">
        <v>0.52532005000000004</v>
      </c>
      <c r="H870" s="36">
        <v>7.2616722999999999</v>
      </c>
      <c r="I870" s="36">
        <v>0</v>
      </c>
      <c r="J870" s="36">
        <v>1.81468746</v>
      </c>
      <c r="K870" s="36">
        <v>19.163983470000002</v>
      </c>
    </row>
    <row r="871" spans="1:11" x14ac:dyDescent="0.2">
      <c r="A871" s="35">
        <v>42309</v>
      </c>
      <c r="B871" s="36" t="s">
        <v>31</v>
      </c>
      <c r="C871" s="36" t="s">
        <v>32</v>
      </c>
      <c r="D871" s="36" t="s">
        <v>33</v>
      </c>
      <c r="E871" s="36" t="s">
        <v>48</v>
      </c>
      <c r="F871" s="36" t="s">
        <v>35</v>
      </c>
      <c r="G871" s="36">
        <v>1.77213964</v>
      </c>
      <c r="H871" s="36">
        <v>9.0544210399999994</v>
      </c>
      <c r="I871" s="36">
        <v>0</v>
      </c>
      <c r="J871" s="36">
        <v>4.6274436899999998</v>
      </c>
      <c r="K871" s="36">
        <v>22.204257439999999</v>
      </c>
    </row>
    <row r="872" spans="1:11" x14ac:dyDescent="0.2">
      <c r="A872" s="35">
        <v>42309</v>
      </c>
      <c r="B872" s="36" t="s">
        <v>31</v>
      </c>
      <c r="C872" s="36" t="s">
        <v>32</v>
      </c>
      <c r="D872" s="36" t="s">
        <v>33</v>
      </c>
      <c r="E872" s="36" t="s">
        <v>48</v>
      </c>
      <c r="F872" s="36" t="s">
        <v>36</v>
      </c>
      <c r="G872" s="36">
        <v>1.1787860999999999</v>
      </c>
      <c r="H872" s="36">
        <v>9.9649636200000007</v>
      </c>
      <c r="I872" s="36">
        <v>0.81426370999999997</v>
      </c>
      <c r="J872" s="36">
        <v>1.6149552599999999</v>
      </c>
      <c r="K872" s="36">
        <v>18.603067320000001</v>
      </c>
    </row>
    <row r="873" spans="1:11" x14ac:dyDescent="0.2">
      <c r="A873" s="35">
        <v>42309</v>
      </c>
      <c r="B873" s="36" t="s">
        <v>31</v>
      </c>
      <c r="C873" s="36" t="s">
        <v>32</v>
      </c>
      <c r="D873" s="36" t="s">
        <v>33</v>
      </c>
      <c r="E873" s="36" t="s">
        <v>48</v>
      </c>
      <c r="F873" s="36" t="s">
        <v>37</v>
      </c>
      <c r="G873" s="36">
        <v>0.20878595999999999</v>
      </c>
      <c r="H873" s="36">
        <v>3.9491931600000001</v>
      </c>
      <c r="I873" s="36">
        <v>0.18968645000000001</v>
      </c>
      <c r="J873" s="36">
        <v>0.86523075000000005</v>
      </c>
      <c r="K873" s="36">
        <v>5.1635280400000001</v>
      </c>
    </row>
    <row r="874" spans="1:11" x14ac:dyDescent="0.2">
      <c r="A874" s="35">
        <v>42309</v>
      </c>
      <c r="B874" s="36" t="s">
        <v>31</v>
      </c>
      <c r="C874" s="36" t="s">
        <v>32</v>
      </c>
      <c r="D874" s="36" t="s">
        <v>33</v>
      </c>
      <c r="E874" s="36" t="s">
        <v>48</v>
      </c>
      <c r="F874" s="36" t="s">
        <v>38</v>
      </c>
      <c r="G874" s="36">
        <v>0.2063989</v>
      </c>
      <c r="H874" s="36">
        <v>5.3020236699999996</v>
      </c>
      <c r="I874" s="36">
        <v>0</v>
      </c>
      <c r="J874" s="36">
        <v>0.67714801000000002</v>
      </c>
      <c r="K874" s="36">
        <v>8.8026226600000008</v>
      </c>
    </row>
    <row r="875" spans="1:11" x14ac:dyDescent="0.2">
      <c r="A875" s="35">
        <v>42309</v>
      </c>
      <c r="B875" s="36" t="s">
        <v>31</v>
      </c>
      <c r="C875" s="36" t="s">
        <v>32</v>
      </c>
      <c r="D875" s="36" t="s">
        <v>33</v>
      </c>
      <c r="E875" s="36" t="s">
        <v>48</v>
      </c>
      <c r="F875" s="36" t="s">
        <v>39</v>
      </c>
      <c r="G875" s="36">
        <v>0</v>
      </c>
      <c r="H875" s="36">
        <v>0.96570374000000003</v>
      </c>
      <c r="I875" s="36">
        <v>0.12603201999999999</v>
      </c>
      <c r="J875" s="36">
        <v>0.28701819000000001</v>
      </c>
      <c r="K875" s="36">
        <v>1.79220454</v>
      </c>
    </row>
    <row r="876" spans="1:11" x14ac:dyDescent="0.2">
      <c r="A876" s="35">
        <v>42309</v>
      </c>
      <c r="B876" s="36" t="s">
        <v>31</v>
      </c>
      <c r="C876" s="36" t="s">
        <v>32</v>
      </c>
      <c r="D876" s="36" t="s">
        <v>33</v>
      </c>
      <c r="E876" s="36" t="s">
        <v>48</v>
      </c>
      <c r="F876" s="36" t="s">
        <v>40</v>
      </c>
      <c r="G876" s="36">
        <v>0</v>
      </c>
      <c r="H876" s="36">
        <v>0.57471943999999997</v>
      </c>
      <c r="I876" s="36">
        <v>0</v>
      </c>
      <c r="J876" s="36">
        <v>5.1666919999999998E-2</v>
      </c>
      <c r="K876" s="36">
        <v>0.70900081999999998</v>
      </c>
    </row>
    <row r="877" spans="1:11" x14ac:dyDescent="0.2">
      <c r="A877" s="35">
        <v>42309</v>
      </c>
      <c r="B877" s="36" t="s">
        <v>31</v>
      </c>
      <c r="C877" s="36" t="s">
        <v>32</v>
      </c>
      <c r="D877" s="36" t="s">
        <v>33</v>
      </c>
      <c r="E877" s="36" t="s">
        <v>48</v>
      </c>
      <c r="F877" s="36" t="s">
        <v>41</v>
      </c>
      <c r="G877" s="36">
        <v>0</v>
      </c>
      <c r="H877" s="36">
        <v>0.80904251999999999</v>
      </c>
      <c r="I877" s="36">
        <v>0</v>
      </c>
      <c r="J877" s="36">
        <v>0.30525214000000001</v>
      </c>
      <c r="K877" s="36">
        <v>1.5065408199999999</v>
      </c>
    </row>
    <row r="878" spans="1:11" x14ac:dyDescent="0.2">
      <c r="A878" s="35">
        <v>42309</v>
      </c>
      <c r="B878" s="36" t="s">
        <v>31</v>
      </c>
      <c r="C878" s="36" t="s">
        <v>32</v>
      </c>
      <c r="D878" s="36" t="s">
        <v>33</v>
      </c>
      <c r="E878" s="36" t="s">
        <v>49</v>
      </c>
      <c r="F878" s="36" t="s">
        <v>34</v>
      </c>
      <c r="G878" s="36">
        <v>1.02592105</v>
      </c>
      <c r="H878" s="36">
        <v>15.48263893</v>
      </c>
      <c r="I878" s="36">
        <v>0.4495171</v>
      </c>
      <c r="J878" s="36">
        <v>1.5915342299999999</v>
      </c>
      <c r="K878" s="36">
        <v>50.117523730000002</v>
      </c>
    </row>
    <row r="879" spans="1:11" x14ac:dyDescent="0.2">
      <c r="A879" s="35">
        <v>42309</v>
      </c>
      <c r="B879" s="36" t="s">
        <v>31</v>
      </c>
      <c r="C879" s="36" t="s">
        <v>32</v>
      </c>
      <c r="D879" s="36" t="s">
        <v>33</v>
      </c>
      <c r="E879" s="36" t="s">
        <v>49</v>
      </c>
      <c r="F879" s="36" t="s">
        <v>35</v>
      </c>
      <c r="G879" s="36">
        <v>0</v>
      </c>
      <c r="H879" s="36">
        <v>11.033966120000001</v>
      </c>
      <c r="I879" s="36">
        <v>0</v>
      </c>
      <c r="J879" s="36">
        <v>5.7363187499999997</v>
      </c>
      <c r="K879" s="36">
        <v>37.521679859999999</v>
      </c>
    </row>
    <row r="880" spans="1:11" x14ac:dyDescent="0.2">
      <c r="A880" s="35">
        <v>42309</v>
      </c>
      <c r="B880" s="36" t="s">
        <v>31</v>
      </c>
      <c r="C880" s="36" t="s">
        <v>32</v>
      </c>
      <c r="D880" s="36" t="s">
        <v>33</v>
      </c>
      <c r="E880" s="36" t="s">
        <v>49</v>
      </c>
      <c r="F880" s="36" t="s">
        <v>36</v>
      </c>
      <c r="G880" s="36">
        <v>0.53370309000000005</v>
      </c>
      <c r="H880" s="36">
        <v>4.64371621</v>
      </c>
      <c r="I880" s="36">
        <v>0</v>
      </c>
      <c r="J880" s="36">
        <v>2.2781540300000001</v>
      </c>
      <c r="K880" s="36">
        <v>22.876911209999999</v>
      </c>
    </row>
    <row r="881" spans="1:11" x14ac:dyDescent="0.2">
      <c r="A881" s="35">
        <v>42309</v>
      </c>
      <c r="B881" s="36" t="s">
        <v>31</v>
      </c>
      <c r="C881" s="36" t="s">
        <v>32</v>
      </c>
      <c r="D881" s="36" t="s">
        <v>33</v>
      </c>
      <c r="E881" s="36" t="s">
        <v>49</v>
      </c>
      <c r="F881" s="36" t="s">
        <v>37</v>
      </c>
      <c r="G881" s="36">
        <v>0.17474611000000001</v>
      </c>
      <c r="H881" s="36">
        <v>2.5499028099999999</v>
      </c>
      <c r="I881" s="36">
        <v>0.14505568999999999</v>
      </c>
      <c r="J881" s="36">
        <v>1.9206138500000001</v>
      </c>
      <c r="K881" s="36">
        <v>10.9093182</v>
      </c>
    </row>
    <row r="882" spans="1:11" x14ac:dyDescent="0.2">
      <c r="A882" s="35">
        <v>42309</v>
      </c>
      <c r="B882" s="36" t="s">
        <v>31</v>
      </c>
      <c r="C882" s="36" t="s">
        <v>32</v>
      </c>
      <c r="D882" s="36" t="s">
        <v>33</v>
      </c>
      <c r="E882" s="36" t="s">
        <v>49</v>
      </c>
      <c r="F882" s="36" t="s">
        <v>38</v>
      </c>
      <c r="G882" s="36">
        <v>0</v>
      </c>
      <c r="H882" s="36">
        <v>3.4582352699999999</v>
      </c>
      <c r="I882" s="36">
        <v>0</v>
      </c>
      <c r="J882" s="36">
        <v>1.15340482</v>
      </c>
      <c r="K882" s="36">
        <v>13.843232929999999</v>
      </c>
    </row>
    <row r="883" spans="1:11" x14ac:dyDescent="0.2">
      <c r="A883" s="35">
        <v>42309</v>
      </c>
      <c r="B883" s="36" t="s">
        <v>31</v>
      </c>
      <c r="C883" s="36" t="s">
        <v>32</v>
      </c>
      <c r="D883" s="36" t="s">
        <v>33</v>
      </c>
      <c r="E883" s="36" t="s">
        <v>49</v>
      </c>
      <c r="F883" s="36" t="s">
        <v>39</v>
      </c>
      <c r="G883" s="36">
        <v>0</v>
      </c>
      <c r="H883" s="36">
        <v>1.5965929000000001</v>
      </c>
      <c r="I883" s="36">
        <v>0</v>
      </c>
      <c r="J883" s="36">
        <v>0.36960267000000002</v>
      </c>
      <c r="K883" s="36">
        <v>3.9131939099999999</v>
      </c>
    </row>
    <row r="884" spans="1:11" x14ac:dyDescent="0.2">
      <c r="A884" s="35">
        <v>42309</v>
      </c>
      <c r="B884" s="36" t="s">
        <v>31</v>
      </c>
      <c r="C884" s="36" t="s">
        <v>32</v>
      </c>
      <c r="D884" s="36" t="s">
        <v>33</v>
      </c>
      <c r="E884" s="36" t="s">
        <v>49</v>
      </c>
      <c r="F884" s="36" t="s">
        <v>40</v>
      </c>
      <c r="G884" s="36">
        <v>0</v>
      </c>
      <c r="H884" s="36">
        <v>0.39308750999999997</v>
      </c>
      <c r="I884" s="36">
        <v>0</v>
      </c>
      <c r="J884" s="36">
        <v>7.7901670000000006E-2</v>
      </c>
      <c r="K884" s="36">
        <v>1.6052009700000001</v>
      </c>
    </row>
    <row r="885" spans="1:11" x14ac:dyDescent="0.2">
      <c r="A885" s="35">
        <v>42309</v>
      </c>
      <c r="B885" s="36" t="s">
        <v>31</v>
      </c>
      <c r="C885" s="36" t="s">
        <v>32</v>
      </c>
      <c r="D885" s="36" t="s">
        <v>33</v>
      </c>
      <c r="E885" s="36" t="s">
        <v>49</v>
      </c>
      <c r="F885" s="36" t="s">
        <v>41</v>
      </c>
      <c r="G885" s="36">
        <v>0</v>
      </c>
      <c r="H885" s="36">
        <v>0.34777402000000002</v>
      </c>
      <c r="I885" s="36">
        <v>0</v>
      </c>
      <c r="J885" s="36">
        <v>0.35749526999999998</v>
      </c>
      <c r="K885" s="36">
        <v>2.4925766299999998</v>
      </c>
    </row>
    <row r="886" spans="1:11" x14ac:dyDescent="0.2">
      <c r="A886" s="35">
        <v>42309</v>
      </c>
      <c r="B886" s="36" t="s">
        <v>31</v>
      </c>
      <c r="C886" s="36" t="s">
        <v>32</v>
      </c>
      <c r="D886" s="36" t="s">
        <v>33</v>
      </c>
      <c r="E886" s="36" t="s">
        <v>50</v>
      </c>
      <c r="F886" s="36" t="s">
        <v>34</v>
      </c>
      <c r="G886" s="36">
        <v>0</v>
      </c>
      <c r="H886" s="36">
        <v>0</v>
      </c>
      <c r="I886" s="36">
        <v>0</v>
      </c>
      <c r="J886" s="36">
        <v>0</v>
      </c>
      <c r="K886" s="36">
        <v>2.7506464199999998</v>
      </c>
    </row>
    <row r="887" spans="1:11" x14ac:dyDescent="0.2">
      <c r="A887" s="35">
        <v>42309</v>
      </c>
      <c r="B887" s="36" t="s">
        <v>31</v>
      </c>
      <c r="C887" s="36" t="s">
        <v>32</v>
      </c>
      <c r="D887" s="36" t="s">
        <v>33</v>
      </c>
      <c r="E887" s="36" t="s">
        <v>50</v>
      </c>
      <c r="F887" s="36" t="s">
        <v>35</v>
      </c>
      <c r="G887" s="36">
        <v>0</v>
      </c>
      <c r="H887" s="36">
        <v>0</v>
      </c>
      <c r="I887" s="36">
        <v>0</v>
      </c>
      <c r="J887" s="36">
        <v>0</v>
      </c>
      <c r="K887" s="36">
        <v>4.3052632300000004</v>
      </c>
    </row>
    <row r="888" spans="1:11" x14ac:dyDescent="0.2">
      <c r="A888" s="35">
        <v>42309</v>
      </c>
      <c r="B888" s="36" t="s">
        <v>31</v>
      </c>
      <c r="C888" s="36" t="s">
        <v>32</v>
      </c>
      <c r="D888" s="36" t="s">
        <v>33</v>
      </c>
      <c r="E888" s="36" t="s">
        <v>50</v>
      </c>
      <c r="F888" s="36" t="s">
        <v>38</v>
      </c>
      <c r="G888" s="36">
        <v>0</v>
      </c>
      <c r="H888" s="36">
        <v>0</v>
      </c>
      <c r="I888" s="36">
        <v>0</v>
      </c>
      <c r="J888" s="36">
        <v>0</v>
      </c>
      <c r="K888" s="36">
        <v>2.38982546</v>
      </c>
    </row>
    <row r="889" spans="1:11" x14ac:dyDescent="0.2">
      <c r="A889" s="35">
        <v>42309</v>
      </c>
      <c r="B889" s="36" t="s">
        <v>31</v>
      </c>
      <c r="C889" s="36" t="s">
        <v>32</v>
      </c>
      <c r="D889" s="36" t="s">
        <v>42</v>
      </c>
      <c r="E889" s="36" t="s">
        <v>46</v>
      </c>
      <c r="F889" s="36" t="s">
        <v>34</v>
      </c>
      <c r="G889" s="36">
        <v>1.57339093</v>
      </c>
      <c r="H889" s="36">
        <v>10.386486059999999</v>
      </c>
      <c r="I889" s="36">
        <v>0.42031328000000001</v>
      </c>
      <c r="J889" s="36">
        <v>1.9297209399999999</v>
      </c>
      <c r="K889" s="36">
        <v>16.580780820000001</v>
      </c>
    </row>
    <row r="890" spans="1:11" x14ac:dyDescent="0.2">
      <c r="A890" s="35">
        <v>42309</v>
      </c>
      <c r="B890" s="36" t="s">
        <v>31</v>
      </c>
      <c r="C890" s="36" t="s">
        <v>32</v>
      </c>
      <c r="D890" s="36" t="s">
        <v>42</v>
      </c>
      <c r="E890" s="36" t="s">
        <v>46</v>
      </c>
      <c r="F890" s="36" t="s">
        <v>35</v>
      </c>
      <c r="G890" s="36">
        <v>1.10212504</v>
      </c>
      <c r="H890" s="36">
        <v>6.6526229800000003</v>
      </c>
      <c r="I890" s="36">
        <v>1.0028998899999999</v>
      </c>
      <c r="J890" s="36">
        <v>1.9666195099999999</v>
      </c>
      <c r="K890" s="36">
        <v>8.3956485700000005</v>
      </c>
    </row>
    <row r="891" spans="1:11" x14ac:dyDescent="0.2">
      <c r="A891" s="35">
        <v>42309</v>
      </c>
      <c r="B891" s="36" t="s">
        <v>31</v>
      </c>
      <c r="C891" s="36" t="s">
        <v>32</v>
      </c>
      <c r="D891" s="36" t="s">
        <v>42</v>
      </c>
      <c r="E891" s="36" t="s">
        <v>46</v>
      </c>
      <c r="F891" s="36" t="s">
        <v>36</v>
      </c>
      <c r="G891" s="36">
        <v>0.86528278000000003</v>
      </c>
      <c r="H891" s="36">
        <v>12.23565112</v>
      </c>
      <c r="I891" s="36">
        <v>0.40016756999999997</v>
      </c>
      <c r="J891" s="36">
        <v>0.90475676000000005</v>
      </c>
      <c r="K891" s="36">
        <v>7.0054714899999997</v>
      </c>
    </row>
    <row r="892" spans="1:11" x14ac:dyDescent="0.2">
      <c r="A892" s="35">
        <v>42309</v>
      </c>
      <c r="B892" s="36" t="s">
        <v>31</v>
      </c>
      <c r="C892" s="36" t="s">
        <v>32</v>
      </c>
      <c r="D892" s="36" t="s">
        <v>42</v>
      </c>
      <c r="E892" s="36" t="s">
        <v>46</v>
      </c>
      <c r="F892" s="36" t="s">
        <v>37</v>
      </c>
      <c r="G892" s="36">
        <v>0</v>
      </c>
      <c r="H892" s="36">
        <v>2.23269875</v>
      </c>
      <c r="I892" s="36">
        <v>0.17293296</v>
      </c>
      <c r="J892" s="36">
        <v>0.18638521</v>
      </c>
      <c r="K892" s="36">
        <v>1.9086985400000001</v>
      </c>
    </row>
    <row r="893" spans="1:11" x14ac:dyDescent="0.2">
      <c r="A893" s="35">
        <v>42309</v>
      </c>
      <c r="B893" s="36" t="s">
        <v>31</v>
      </c>
      <c r="C893" s="36" t="s">
        <v>32</v>
      </c>
      <c r="D893" s="36" t="s">
        <v>42</v>
      </c>
      <c r="E893" s="36" t="s">
        <v>46</v>
      </c>
      <c r="F893" s="36" t="s">
        <v>38</v>
      </c>
      <c r="G893" s="36">
        <v>0.37606324000000002</v>
      </c>
      <c r="H893" s="36">
        <v>4.87763612</v>
      </c>
      <c r="I893" s="36">
        <v>0.37672723000000002</v>
      </c>
      <c r="J893" s="36">
        <v>0.87277188999999999</v>
      </c>
      <c r="K893" s="36">
        <v>3.3346759700000002</v>
      </c>
    </row>
    <row r="894" spans="1:11" x14ac:dyDescent="0.2">
      <c r="A894" s="35">
        <v>42309</v>
      </c>
      <c r="B894" s="36" t="s">
        <v>31</v>
      </c>
      <c r="C894" s="36" t="s">
        <v>32</v>
      </c>
      <c r="D894" s="36" t="s">
        <v>42</v>
      </c>
      <c r="E894" s="36" t="s">
        <v>46</v>
      </c>
      <c r="F894" s="36" t="s">
        <v>39</v>
      </c>
      <c r="G894" s="36">
        <v>0</v>
      </c>
      <c r="H894" s="36">
        <v>0.28654453000000002</v>
      </c>
      <c r="I894" s="36">
        <v>0.15348221000000001</v>
      </c>
      <c r="J894" s="36">
        <v>0.10956973</v>
      </c>
      <c r="K894" s="36">
        <v>0.17103594999999999</v>
      </c>
    </row>
    <row r="895" spans="1:11" x14ac:dyDescent="0.2">
      <c r="A895" s="35">
        <v>42309</v>
      </c>
      <c r="B895" s="36" t="s">
        <v>31</v>
      </c>
      <c r="C895" s="36" t="s">
        <v>32</v>
      </c>
      <c r="D895" s="36" t="s">
        <v>42</v>
      </c>
      <c r="E895" s="36" t="s">
        <v>46</v>
      </c>
      <c r="F895" s="36" t="s">
        <v>40</v>
      </c>
      <c r="G895" s="36">
        <v>0</v>
      </c>
      <c r="H895" s="36">
        <v>9.1546879999999997E-2</v>
      </c>
      <c r="I895" s="36">
        <v>0</v>
      </c>
      <c r="J895" s="36">
        <v>0</v>
      </c>
      <c r="K895" s="36">
        <v>7.5271630000000006E-2</v>
      </c>
    </row>
    <row r="896" spans="1:11" x14ac:dyDescent="0.2">
      <c r="A896" s="35">
        <v>42309</v>
      </c>
      <c r="B896" s="36" t="s">
        <v>31</v>
      </c>
      <c r="C896" s="36" t="s">
        <v>32</v>
      </c>
      <c r="D896" s="36" t="s">
        <v>42</v>
      </c>
      <c r="E896" s="36" t="s">
        <v>46</v>
      </c>
      <c r="F896" s="36" t="s">
        <v>41</v>
      </c>
      <c r="G896" s="36">
        <v>0</v>
      </c>
      <c r="H896" s="36">
        <v>0.69428188000000002</v>
      </c>
      <c r="I896" s="36">
        <v>0.14066312</v>
      </c>
      <c r="J896" s="36">
        <v>9.5199080000000005E-2</v>
      </c>
      <c r="K896" s="36">
        <v>1.09100212</v>
      </c>
    </row>
    <row r="897" spans="1:11" x14ac:dyDescent="0.2">
      <c r="A897" s="35">
        <v>42309</v>
      </c>
      <c r="B897" s="36" t="s">
        <v>31</v>
      </c>
      <c r="C897" s="36" t="s">
        <v>32</v>
      </c>
      <c r="D897" s="36" t="s">
        <v>42</v>
      </c>
      <c r="E897" s="36" t="s">
        <v>47</v>
      </c>
      <c r="F897" s="36" t="s">
        <v>34</v>
      </c>
      <c r="G897" s="36">
        <v>0</v>
      </c>
      <c r="H897" s="36">
        <v>0.66895720999999997</v>
      </c>
      <c r="I897" s="36">
        <v>0</v>
      </c>
      <c r="J897" s="36">
        <v>0</v>
      </c>
      <c r="K897" s="36">
        <v>0.84332684999999996</v>
      </c>
    </row>
    <row r="898" spans="1:11" x14ac:dyDescent="0.2">
      <c r="A898" s="35">
        <v>42309</v>
      </c>
      <c r="B898" s="36" t="s">
        <v>31</v>
      </c>
      <c r="C898" s="36" t="s">
        <v>32</v>
      </c>
      <c r="D898" s="36" t="s">
        <v>42</v>
      </c>
      <c r="E898" s="36" t="s">
        <v>47</v>
      </c>
      <c r="F898" s="36" t="s">
        <v>35</v>
      </c>
      <c r="G898" s="36">
        <v>0</v>
      </c>
      <c r="H898" s="36">
        <v>0</v>
      </c>
      <c r="I898" s="36">
        <v>0.42181806999999999</v>
      </c>
      <c r="J898" s="36">
        <v>0</v>
      </c>
      <c r="K898" s="36">
        <v>0.53731229000000003</v>
      </c>
    </row>
    <row r="899" spans="1:11" x14ac:dyDescent="0.2">
      <c r="A899" s="35">
        <v>42309</v>
      </c>
      <c r="B899" s="36" t="s">
        <v>31</v>
      </c>
      <c r="C899" s="36" t="s">
        <v>32</v>
      </c>
      <c r="D899" s="36" t="s">
        <v>42</v>
      </c>
      <c r="E899" s="36" t="s">
        <v>47</v>
      </c>
      <c r="F899" s="36" t="s">
        <v>36</v>
      </c>
      <c r="G899" s="36">
        <v>0</v>
      </c>
      <c r="H899" s="36">
        <v>0</v>
      </c>
      <c r="I899" s="36">
        <v>0</v>
      </c>
      <c r="J899" s="36">
        <v>0</v>
      </c>
      <c r="K899" s="36">
        <v>0.33324386</v>
      </c>
    </row>
    <row r="900" spans="1:11" x14ac:dyDescent="0.2">
      <c r="A900" s="35">
        <v>42309</v>
      </c>
      <c r="B900" s="36" t="s">
        <v>31</v>
      </c>
      <c r="C900" s="36" t="s">
        <v>32</v>
      </c>
      <c r="D900" s="36" t="s">
        <v>42</v>
      </c>
      <c r="E900" s="36" t="s">
        <v>47</v>
      </c>
      <c r="F900" s="36" t="s">
        <v>37</v>
      </c>
      <c r="G900" s="36">
        <v>0</v>
      </c>
      <c r="H900" s="36">
        <v>0</v>
      </c>
      <c r="I900" s="36">
        <v>0.75185024</v>
      </c>
      <c r="J900" s="36">
        <v>0</v>
      </c>
      <c r="K900" s="36">
        <v>0.25716731999999998</v>
      </c>
    </row>
    <row r="901" spans="1:11" x14ac:dyDescent="0.2">
      <c r="A901" s="35">
        <v>42309</v>
      </c>
      <c r="B901" s="36" t="s">
        <v>31</v>
      </c>
      <c r="C901" s="36" t="s">
        <v>32</v>
      </c>
      <c r="D901" s="36" t="s">
        <v>42</v>
      </c>
      <c r="E901" s="36" t="s">
        <v>47</v>
      </c>
      <c r="F901" s="36" t="s">
        <v>40</v>
      </c>
      <c r="G901" s="36">
        <v>7.4861559999999994E-2</v>
      </c>
      <c r="H901" s="36">
        <v>0</v>
      </c>
      <c r="I901" s="36">
        <v>0</v>
      </c>
      <c r="J901" s="36">
        <v>0</v>
      </c>
      <c r="K901" s="36">
        <v>0</v>
      </c>
    </row>
    <row r="902" spans="1:11" x14ac:dyDescent="0.2">
      <c r="A902" s="35">
        <v>42309</v>
      </c>
      <c r="B902" s="36" t="s">
        <v>31</v>
      </c>
      <c r="C902" s="36" t="s">
        <v>32</v>
      </c>
      <c r="D902" s="36" t="s">
        <v>42</v>
      </c>
      <c r="E902" s="36" t="s">
        <v>47</v>
      </c>
      <c r="F902" s="36" t="s">
        <v>41</v>
      </c>
      <c r="G902" s="36">
        <v>0</v>
      </c>
      <c r="H902" s="36">
        <v>0</v>
      </c>
      <c r="I902" s="36">
        <v>0</v>
      </c>
      <c r="J902" s="36">
        <v>0</v>
      </c>
      <c r="K902" s="36">
        <v>0.17563934</v>
      </c>
    </row>
    <row r="903" spans="1:11" x14ac:dyDescent="0.2">
      <c r="A903" s="35">
        <v>42309</v>
      </c>
      <c r="B903" s="36" t="s">
        <v>31</v>
      </c>
      <c r="C903" s="36" t="s">
        <v>32</v>
      </c>
      <c r="D903" s="36" t="s">
        <v>42</v>
      </c>
      <c r="E903" s="36" t="s">
        <v>48</v>
      </c>
      <c r="F903" s="36" t="s">
        <v>35</v>
      </c>
      <c r="G903" s="36">
        <v>0</v>
      </c>
      <c r="H903" s="36">
        <v>0.51145940000000001</v>
      </c>
      <c r="I903" s="36">
        <v>0</v>
      </c>
      <c r="J903" s="36">
        <v>0</v>
      </c>
      <c r="K903" s="36">
        <v>0</v>
      </c>
    </row>
    <row r="904" spans="1:11" x14ac:dyDescent="0.2">
      <c r="A904" s="35">
        <v>42309</v>
      </c>
      <c r="B904" s="36" t="s">
        <v>31</v>
      </c>
      <c r="C904" s="36" t="s">
        <v>32</v>
      </c>
      <c r="D904" s="36" t="s">
        <v>42</v>
      </c>
      <c r="E904" s="36" t="s">
        <v>48</v>
      </c>
      <c r="F904" s="36" t="s">
        <v>38</v>
      </c>
      <c r="G904" s="36">
        <v>0</v>
      </c>
      <c r="H904" s="36">
        <v>0</v>
      </c>
      <c r="I904" s="36">
        <v>0</v>
      </c>
      <c r="J904" s="36">
        <v>0.35455790999999998</v>
      </c>
      <c r="K904" s="36">
        <v>0</v>
      </c>
    </row>
    <row r="905" spans="1:11" x14ac:dyDescent="0.2">
      <c r="A905" s="35">
        <v>42309</v>
      </c>
      <c r="B905" s="36" t="s">
        <v>31</v>
      </c>
      <c r="C905" s="36" t="s">
        <v>32</v>
      </c>
      <c r="D905" s="36" t="s">
        <v>42</v>
      </c>
      <c r="E905" s="36" t="s">
        <v>48</v>
      </c>
      <c r="F905" s="36" t="s">
        <v>39</v>
      </c>
      <c r="G905" s="36">
        <v>0</v>
      </c>
      <c r="H905" s="36">
        <v>0</v>
      </c>
      <c r="I905" s="36">
        <v>0.11722045</v>
      </c>
      <c r="J905" s="36">
        <v>0</v>
      </c>
      <c r="K905" s="36">
        <v>0.11920251</v>
      </c>
    </row>
    <row r="906" spans="1:11" x14ac:dyDescent="0.2">
      <c r="A906" s="35">
        <v>42309</v>
      </c>
      <c r="B906" s="36" t="s">
        <v>31</v>
      </c>
      <c r="C906" s="36" t="s">
        <v>32</v>
      </c>
      <c r="D906" s="36" t="s">
        <v>42</v>
      </c>
      <c r="E906" s="36" t="s">
        <v>48</v>
      </c>
      <c r="F906" s="36" t="s">
        <v>40</v>
      </c>
      <c r="G906" s="36">
        <v>0.11558243</v>
      </c>
      <c r="H906" s="36">
        <v>0</v>
      </c>
      <c r="I906" s="36">
        <v>0</v>
      </c>
      <c r="J906" s="36">
        <v>0</v>
      </c>
      <c r="K906" s="36">
        <v>0</v>
      </c>
    </row>
    <row r="907" spans="1:11" x14ac:dyDescent="0.2">
      <c r="A907" s="35">
        <v>42309</v>
      </c>
      <c r="B907" s="36" t="s">
        <v>31</v>
      </c>
      <c r="C907" s="36" t="s">
        <v>32</v>
      </c>
      <c r="D907" s="36" t="s">
        <v>42</v>
      </c>
      <c r="E907" s="36" t="s">
        <v>49</v>
      </c>
      <c r="F907" s="36" t="s">
        <v>34</v>
      </c>
      <c r="G907" s="36">
        <v>0</v>
      </c>
      <c r="H907" s="36">
        <v>0</v>
      </c>
      <c r="I907" s="36">
        <v>0</v>
      </c>
      <c r="J907" s="36">
        <v>0</v>
      </c>
      <c r="K907" s="36">
        <v>0.23828817999999999</v>
      </c>
    </row>
    <row r="908" spans="1:11" x14ac:dyDescent="0.2">
      <c r="A908" s="35">
        <v>42309</v>
      </c>
      <c r="B908" s="36" t="s">
        <v>31</v>
      </c>
      <c r="C908" s="36" t="s">
        <v>32</v>
      </c>
      <c r="D908" s="36" t="s">
        <v>42</v>
      </c>
      <c r="E908" s="36" t="s">
        <v>49</v>
      </c>
      <c r="F908" s="36" t="s">
        <v>35</v>
      </c>
      <c r="G908" s="36">
        <v>0</v>
      </c>
      <c r="H908" s="36">
        <v>0.56354161999999997</v>
      </c>
      <c r="I908" s="36">
        <v>0</v>
      </c>
      <c r="J908" s="36">
        <v>0</v>
      </c>
      <c r="K908" s="36">
        <v>0</v>
      </c>
    </row>
    <row r="909" spans="1:11" x14ac:dyDescent="0.2">
      <c r="A909" s="35">
        <v>42309</v>
      </c>
      <c r="B909" s="36" t="s">
        <v>31</v>
      </c>
      <c r="C909" s="36" t="s">
        <v>32</v>
      </c>
      <c r="D909" s="36" t="s">
        <v>42</v>
      </c>
      <c r="E909" s="36" t="s">
        <v>49</v>
      </c>
      <c r="F909" s="36" t="s">
        <v>36</v>
      </c>
      <c r="G909" s="36">
        <v>0</v>
      </c>
      <c r="H909" s="36">
        <v>0</v>
      </c>
      <c r="I909" s="36">
        <v>0</v>
      </c>
      <c r="J909" s="36">
        <v>0.35815112999999998</v>
      </c>
      <c r="K909" s="36">
        <v>0</v>
      </c>
    </row>
    <row r="910" spans="1:11" x14ac:dyDescent="0.2">
      <c r="A910" s="35">
        <v>42309</v>
      </c>
      <c r="B910" s="36" t="s">
        <v>31</v>
      </c>
      <c r="C910" s="36" t="s">
        <v>32</v>
      </c>
      <c r="D910" s="36" t="s">
        <v>4</v>
      </c>
      <c r="E910" s="36" t="s">
        <v>46</v>
      </c>
      <c r="F910" s="36" t="s">
        <v>34</v>
      </c>
      <c r="G910" s="36">
        <v>12.79761027</v>
      </c>
      <c r="H910" s="36">
        <v>5.0736417200000004</v>
      </c>
      <c r="I910" s="36">
        <v>2.98579741</v>
      </c>
      <c r="J910" s="36">
        <v>0.65726227000000004</v>
      </c>
      <c r="K910" s="36">
        <v>4.3841328099999997</v>
      </c>
    </row>
    <row r="911" spans="1:11" x14ac:dyDescent="0.2">
      <c r="A911" s="35">
        <v>42309</v>
      </c>
      <c r="B911" s="36" t="s">
        <v>31</v>
      </c>
      <c r="C911" s="36" t="s">
        <v>32</v>
      </c>
      <c r="D911" s="36" t="s">
        <v>4</v>
      </c>
      <c r="E911" s="36" t="s">
        <v>46</v>
      </c>
      <c r="F911" s="36" t="s">
        <v>35</v>
      </c>
      <c r="G911" s="36">
        <v>7.9982723</v>
      </c>
      <c r="H911" s="36">
        <v>8.5631419399999995</v>
      </c>
      <c r="I911" s="36">
        <v>1.60631419</v>
      </c>
      <c r="J911" s="36">
        <v>0.56098782999999997</v>
      </c>
      <c r="K911" s="36">
        <v>3.3324481000000001</v>
      </c>
    </row>
    <row r="912" spans="1:11" x14ac:dyDescent="0.2">
      <c r="A912" s="35">
        <v>42309</v>
      </c>
      <c r="B912" s="36" t="s">
        <v>31</v>
      </c>
      <c r="C912" s="36" t="s">
        <v>32</v>
      </c>
      <c r="D912" s="36" t="s">
        <v>4</v>
      </c>
      <c r="E912" s="36" t="s">
        <v>46</v>
      </c>
      <c r="F912" s="36" t="s">
        <v>36</v>
      </c>
      <c r="G912" s="36">
        <v>14.79309887</v>
      </c>
      <c r="H912" s="36">
        <v>8.3001014800000004</v>
      </c>
      <c r="I912" s="36">
        <v>3.7984079099999999</v>
      </c>
      <c r="J912" s="36">
        <v>0</v>
      </c>
      <c r="K912" s="36">
        <v>2.0242576699999999</v>
      </c>
    </row>
    <row r="913" spans="1:11" x14ac:dyDescent="0.2">
      <c r="A913" s="35">
        <v>42309</v>
      </c>
      <c r="B913" s="36" t="s">
        <v>31</v>
      </c>
      <c r="C913" s="36" t="s">
        <v>32</v>
      </c>
      <c r="D913" s="36" t="s">
        <v>4</v>
      </c>
      <c r="E913" s="36" t="s">
        <v>46</v>
      </c>
      <c r="F913" s="36" t="s">
        <v>37</v>
      </c>
      <c r="G913" s="36">
        <v>3.2865738599999998</v>
      </c>
      <c r="H913" s="36">
        <v>2.60459599</v>
      </c>
      <c r="I913" s="36">
        <v>0.61978533999999996</v>
      </c>
      <c r="J913" s="36">
        <v>0</v>
      </c>
      <c r="K913" s="36">
        <v>1.7367408499999999</v>
      </c>
    </row>
    <row r="914" spans="1:11" x14ac:dyDescent="0.2">
      <c r="A914" s="35">
        <v>42309</v>
      </c>
      <c r="B914" s="36" t="s">
        <v>31</v>
      </c>
      <c r="C914" s="36" t="s">
        <v>32</v>
      </c>
      <c r="D914" s="36" t="s">
        <v>4</v>
      </c>
      <c r="E914" s="36" t="s">
        <v>46</v>
      </c>
      <c r="F914" s="36" t="s">
        <v>38</v>
      </c>
      <c r="G914" s="36">
        <v>7.9730404799999999</v>
      </c>
      <c r="H914" s="36">
        <v>3.26648308</v>
      </c>
      <c r="I914" s="36">
        <v>1.4781459299999999</v>
      </c>
      <c r="J914" s="36">
        <v>0</v>
      </c>
      <c r="K914" s="36">
        <v>0.71727830000000004</v>
      </c>
    </row>
    <row r="915" spans="1:11" x14ac:dyDescent="0.2">
      <c r="A915" s="35">
        <v>42309</v>
      </c>
      <c r="B915" s="36" t="s">
        <v>31</v>
      </c>
      <c r="C915" s="36" t="s">
        <v>32</v>
      </c>
      <c r="D915" s="36" t="s">
        <v>4</v>
      </c>
      <c r="E915" s="36" t="s">
        <v>46</v>
      </c>
      <c r="F915" s="36" t="s">
        <v>39</v>
      </c>
      <c r="G915" s="36">
        <v>0.83861421999999997</v>
      </c>
      <c r="H915" s="36">
        <v>0.23004297000000001</v>
      </c>
      <c r="I915" s="36">
        <v>0.30984886</v>
      </c>
      <c r="J915" s="36">
        <v>0</v>
      </c>
      <c r="K915" s="36">
        <v>7.0576730000000004E-2</v>
      </c>
    </row>
    <row r="916" spans="1:11" x14ac:dyDescent="0.2">
      <c r="A916" s="35">
        <v>42309</v>
      </c>
      <c r="B916" s="36" t="s">
        <v>31</v>
      </c>
      <c r="C916" s="36" t="s">
        <v>32</v>
      </c>
      <c r="D916" s="36" t="s">
        <v>4</v>
      </c>
      <c r="E916" s="36" t="s">
        <v>46</v>
      </c>
      <c r="F916" s="36" t="s">
        <v>40</v>
      </c>
      <c r="G916" s="36">
        <v>0.58479884000000004</v>
      </c>
      <c r="H916" s="36">
        <v>0.28388097000000001</v>
      </c>
      <c r="I916" s="36">
        <v>6.7105479999999995E-2</v>
      </c>
      <c r="J916" s="36">
        <v>0</v>
      </c>
      <c r="K916" s="36">
        <v>7.7400430000000006E-2</v>
      </c>
    </row>
    <row r="917" spans="1:11" x14ac:dyDescent="0.2">
      <c r="A917" s="35">
        <v>42309</v>
      </c>
      <c r="B917" s="36" t="s">
        <v>31</v>
      </c>
      <c r="C917" s="36" t="s">
        <v>32</v>
      </c>
      <c r="D917" s="36" t="s">
        <v>4</v>
      </c>
      <c r="E917" s="36" t="s">
        <v>46</v>
      </c>
      <c r="F917" s="36" t="s">
        <v>41</v>
      </c>
      <c r="G917" s="36">
        <v>0.29555074999999997</v>
      </c>
      <c r="H917" s="36">
        <v>0.96132631999999996</v>
      </c>
      <c r="I917" s="36">
        <v>0.18772221</v>
      </c>
      <c r="J917" s="36">
        <v>0</v>
      </c>
      <c r="K917" s="36">
        <v>8.7550290000000003E-2</v>
      </c>
    </row>
    <row r="918" spans="1:11" x14ac:dyDescent="0.2">
      <c r="A918" s="35">
        <v>42309</v>
      </c>
      <c r="B918" s="36" t="s">
        <v>31</v>
      </c>
      <c r="C918" s="36" t="s">
        <v>32</v>
      </c>
      <c r="D918" s="36" t="s">
        <v>4</v>
      </c>
      <c r="E918" s="36" t="s">
        <v>47</v>
      </c>
      <c r="F918" s="36" t="s">
        <v>34</v>
      </c>
      <c r="G918" s="36">
        <v>6.9399268799999998</v>
      </c>
      <c r="H918" s="36">
        <v>0.37950877999999999</v>
      </c>
      <c r="I918" s="36">
        <v>0.77552100000000002</v>
      </c>
      <c r="J918" s="36">
        <v>0</v>
      </c>
      <c r="K918" s="36">
        <v>1.37017794</v>
      </c>
    </row>
    <row r="919" spans="1:11" x14ac:dyDescent="0.2">
      <c r="A919" s="35">
        <v>42309</v>
      </c>
      <c r="B919" s="36" t="s">
        <v>31</v>
      </c>
      <c r="C919" s="36" t="s">
        <v>32</v>
      </c>
      <c r="D919" s="36" t="s">
        <v>4</v>
      </c>
      <c r="E919" s="36" t="s">
        <v>47</v>
      </c>
      <c r="F919" s="36" t="s">
        <v>35</v>
      </c>
      <c r="G919" s="36">
        <v>4.4825260499999997</v>
      </c>
      <c r="H919" s="36">
        <v>1.0299734700000001</v>
      </c>
      <c r="I919" s="36">
        <v>0.49713334999999997</v>
      </c>
      <c r="J919" s="36">
        <v>0</v>
      </c>
      <c r="K919" s="36">
        <v>1.3555052400000001</v>
      </c>
    </row>
    <row r="920" spans="1:11" x14ac:dyDescent="0.2">
      <c r="A920" s="35">
        <v>42309</v>
      </c>
      <c r="B920" s="36" t="s">
        <v>31</v>
      </c>
      <c r="C920" s="36" t="s">
        <v>32</v>
      </c>
      <c r="D920" s="36" t="s">
        <v>4</v>
      </c>
      <c r="E920" s="36" t="s">
        <v>47</v>
      </c>
      <c r="F920" s="36" t="s">
        <v>36</v>
      </c>
      <c r="G920" s="36">
        <v>1.19413652</v>
      </c>
      <c r="H920" s="36">
        <v>1.4509026700000001</v>
      </c>
      <c r="I920" s="36">
        <v>0.47567796000000001</v>
      </c>
      <c r="J920" s="36">
        <v>0.39405729</v>
      </c>
      <c r="K920" s="36">
        <v>0.79357292999999995</v>
      </c>
    </row>
    <row r="921" spans="1:11" x14ac:dyDescent="0.2">
      <c r="A921" s="35">
        <v>42309</v>
      </c>
      <c r="B921" s="36" t="s">
        <v>31</v>
      </c>
      <c r="C921" s="36" t="s">
        <v>32</v>
      </c>
      <c r="D921" s="36" t="s">
        <v>4</v>
      </c>
      <c r="E921" s="36" t="s">
        <v>47</v>
      </c>
      <c r="F921" s="36" t="s">
        <v>37</v>
      </c>
      <c r="G921" s="36">
        <v>0.89896279000000001</v>
      </c>
      <c r="H921" s="36">
        <v>0</v>
      </c>
      <c r="I921" s="36">
        <v>0.39812270999999999</v>
      </c>
      <c r="J921" s="36">
        <v>0</v>
      </c>
      <c r="K921" s="36">
        <v>0</v>
      </c>
    </row>
    <row r="922" spans="1:11" x14ac:dyDescent="0.2">
      <c r="A922" s="35">
        <v>42309</v>
      </c>
      <c r="B922" s="36" t="s">
        <v>31</v>
      </c>
      <c r="C922" s="36" t="s">
        <v>32</v>
      </c>
      <c r="D922" s="36" t="s">
        <v>4</v>
      </c>
      <c r="E922" s="36" t="s">
        <v>47</v>
      </c>
      <c r="F922" s="36" t="s">
        <v>38</v>
      </c>
      <c r="G922" s="36">
        <v>1.7619101500000001</v>
      </c>
      <c r="H922" s="36">
        <v>0.41448635</v>
      </c>
      <c r="I922" s="36">
        <v>0</v>
      </c>
      <c r="J922" s="36">
        <v>0</v>
      </c>
      <c r="K922" s="36">
        <v>0.51354489999999997</v>
      </c>
    </row>
    <row r="923" spans="1:11" x14ac:dyDescent="0.2">
      <c r="A923" s="35">
        <v>42309</v>
      </c>
      <c r="B923" s="36" t="s">
        <v>31</v>
      </c>
      <c r="C923" s="36" t="s">
        <v>32</v>
      </c>
      <c r="D923" s="36" t="s">
        <v>4</v>
      </c>
      <c r="E923" s="36" t="s">
        <v>47</v>
      </c>
      <c r="F923" s="36" t="s">
        <v>39</v>
      </c>
      <c r="G923" s="36">
        <v>0.43793198999999999</v>
      </c>
      <c r="H923" s="36">
        <v>0.30849621999999999</v>
      </c>
      <c r="I923" s="36">
        <v>0.17625099</v>
      </c>
      <c r="J923" s="36">
        <v>0</v>
      </c>
      <c r="K923" s="36">
        <v>0</v>
      </c>
    </row>
    <row r="924" spans="1:11" x14ac:dyDescent="0.2">
      <c r="A924" s="35">
        <v>42309</v>
      </c>
      <c r="B924" s="36" t="s">
        <v>31</v>
      </c>
      <c r="C924" s="36" t="s">
        <v>32</v>
      </c>
      <c r="D924" s="36" t="s">
        <v>4</v>
      </c>
      <c r="E924" s="36" t="s">
        <v>47</v>
      </c>
      <c r="F924" s="36" t="s">
        <v>40</v>
      </c>
      <c r="G924" s="36">
        <v>0.28171756999999997</v>
      </c>
      <c r="H924" s="36">
        <v>0.20536515999999999</v>
      </c>
      <c r="I924" s="36">
        <v>6.7105479999999995E-2</v>
      </c>
      <c r="J924" s="36">
        <v>0</v>
      </c>
      <c r="K924" s="36">
        <v>0</v>
      </c>
    </row>
    <row r="925" spans="1:11" x14ac:dyDescent="0.2">
      <c r="A925" s="35">
        <v>42309</v>
      </c>
      <c r="B925" s="36" t="s">
        <v>31</v>
      </c>
      <c r="C925" s="36" t="s">
        <v>32</v>
      </c>
      <c r="D925" s="36" t="s">
        <v>4</v>
      </c>
      <c r="E925" s="36" t="s">
        <v>47</v>
      </c>
      <c r="F925" s="36" t="s">
        <v>41</v>
      </c>
      <c r="G925" s="36">
        <v>0.22382339000000001</v>
      </c>
      <c r="H925" s="36">
        <v>9.4098749999999995E-2</v>
      </c>
      <c r="I925" s="36">
        <v>0</v>
      </c>
      <c r="J925" s="36">
        <v>0</v>
      </c>
      <c r="K925" s="36">
        <v>0</v>
      </c>
    </row>
    <row r="926" spans="1:11" x14ac:dyDescent="0.2">
      <c r="A926" s="35">
        <v>42309</v>
      </c>
      <c r="B926" s="36" t="s">
        <v>31</v>
      </c>
      <c r="C926" s="36" t="s">
        <v>32</v>
      </c>
      <c r="D926" s="36" t="s">
        <v>4</v>
      </c>
      <c r="E926" s="36" t="s">
        <v>48</v>
      </c>
      <c r="F926" s="36" t="s">
        <v>34</v>
      </c>
      <c r="G926" s="36">
        <v>9.8105253099999992</v>
      </c>
      <c r="H926" s="36">
        <v>2.7330930699999998</v>
      </c>
      <c r="I926" s="36">
        <v>4.0692191400000004</v>
      </c>
      <c r="J926" s="36">
        <v>0</v>
      </c>
      <c r="K926" s="36">
        <v>0.44908218</v>
      </c>
    </row>
    <row r="927" spans="1:11" x14ac:dyDescent="0.2">
      <c r="A927" s="35">
        <v>42309</v>
      </c>
      <c r="B927" s="36" t="s">
        <v>31</v>
      </c>
      <c r="C927" s="36" t="s">
        <v>32</v>
      </c>
      <c r="D927" s="36" t="s">
        <v>4</v>
      </c>
      <c r="E927" s="36" t="s">
        <v>48</v>
      </c>
      <c r="F927" s="36" t="s">
        <v>35</v>
      </c>
      <c r="G927" s="36">
        <v>3.97712741</v>
      </c>
      <c r="H927" s="36">
        <v>0.61440841999999996</v>
      </c>
      <c r="I927" s="36">
        <v>0.52245341000000001</v>
      </c>
      <c r="J927" s="36">
        <v>0.52173915000000004</v>
      </c>
      <c r="K927" s="36">
        <v>1.22546007</v>
      </c>
    </row>
    <row r="928" spans="1:11" x14ac:dyDescent="0.2">
      <c r="A928" s="35">
        <v>42309</v>
      </c>
      <c r="B928" s="36" t="s">
        <v>31</v>
      </c>
      <c r="C928" s="36" t="s">
        <v>32</v>
      </c>
      <c r="D928" s="36" t="s">
        <v>4</v>
      </c>
      <c r="E928" s="36" t="s">
        <v>48</v>
      </c>
      <c r="F928" s="36" t="s">
        <v>36</v>
      </c>
      <c r="G928" s="36">
        <v>3.1592143199999998</v>
      </c>
      <c r="H928" s="36">
        <v>1.63397547</v>
      </c>
      <c r="I928" s="36">
        <v>0.41532423000000002</v>
      </c>
      <c r="J928" s="36">
        <v>0</v>
      </c>
      <c r="K928" s="36">
        <v>1.3347995399999999</v>
      </c>
    </row>
    <row r="929" spans="1:11" x14ac:dyDescent="0.2">
      <c r="A929" s="35">
        <v>42309</v>
      </c>
      <c r="B929" s="36" t="s">
        <v>31</v>
      </c>
      <c r="C929" s="36" t="s">
        <v>32</v>
      </c>
      <c r="D929" s="36" t="s">
        <v>4</v>
      </c>
      <c r="E929" s="36" t="s">
        <v>48</v>
      </c>
      <c r="F929" s="36" t="s">
        <v>37</v>
      </c>
      <c r="G929" s="36">
        <v>1.2672421199999999</v>
      </c>
      <c r="H929" s="36">
        <v>0</v>
      </c>
      <c r="I929" s="36">
        <v>0</v>
      </c>
      <c r="J929" s="36">
        <v>0</v>
      </c>
      <c r="K929" s="36">
        <v>0.18128875</v>
      </c>
    </row>
    <row r="930" spans="1:11" x14ac:dyDescent="0.2">
      <c r="A930" s="35">
        <v>42309</v>
      </c>
      <c r="B930" s="36" t="s">
        <v>31</v>
      </c>
      <c r="C930" s="36" t="s">
        <v>32</v>
      </c>
      <c r="D930" s="36" t="s">
        <v>4</v>
      </c>
      <c r="E930" s="36" t="s">
        <v>48</v>
      </c>
      <c r="F930" s="36" t="s">
        <v>38</v>
      </c>
      <c r="G930" s="36">
        <v>3.6206714</v>
      </c>
      <c r="H930" s="36">
        <v>0.22111628999999999</v>
      </c>
      <c r="I930" s="36">
        <v>0.37672723000000002</v>
      </c>
      <c r="J930" s="36">
        <v>0.38573382000000001</v>
      </c>
      <c r="K930" s="36">
        <v>1.5237897300000001</v>
      </c>
    </row>
    <row r="931" spans="1:11" x14ac:dyDescent="0.2">
      <c r="A931" s="35">
        <v>42309</v>
      </c>
      <c r="B931" s="36" t="s">
        <v>31</v>
      </c>
      <c r="C931" s="36" t="s">
        <v>32</v>
      </c>
      <c r="D931" s="36" t="s">
        <v>4</v>
      </c>
      <c r="E931" s="36" t="s">
        <v>48</v>
      </c>
      <c r="F931" s="36" t="s">
        <v>39</v>
      </c>
      <c r="G931" s="36">
        <v>1.09360481</v>
      </c>
      <c r="H931" s="36">
        <v>0.17021005</v>
      </c>
      <c r="I931" s="36">
        <v>0.10530137000000001</v>
      </c>
      <c r="J931" s="36">
        <v>0</v>
      </c>
      <c r="K931" s="36">
        <v>0.10819554000000001</v>
      </c>
    </row>
    <row r="932" spans="1:11" x14ac:dyDescent="0.2">
      <c r="A932" s="35">
        <v>42309</v>
      </c>
      <c r="B932" s="36" t="s">
        <v>31</v>
      </c>
      <c r="C932" s="36" t="s">
        <v>32</v>
      </c>
      <c r="D932" s="36" t="s">
        <v>4</v>
      </c>
      <c r="E932" s="36" t="s">
        <v>48</v>
      </c>
      <c r="F932" s="36" t="s">
        <v>40</v>
      </c>
      <c r="G932" s="36">
        <v>0.41031947000000002</v>
      </c>
      <c r="H932" s="36">
        <v>0.26491669000000001</v>
      </c>
      <c r="I932" s="36">
        <v>6.9642629999999997E-2</v>
      </c>
      <c r="J932" s="36">
        <v>0</v>
      </c>
      <c r="K932" s="36">
        <v>0.22864011000000001</v>
      </c>
    </row>
    <row r="933" spans="1:11" x14ac:dyDescent="0.2">
      <c r="A933" s="35">
        <v>42309</v>
      </c>
      <c r="B933" s="36" t="s">
        <v>31</v>
      </c>
      <c r="C933" s="36" t="s">
        <v>32</v>
      </c>
      <c r="D933" s="36" t="s">
        <v>4</v>
      </c>
      <c r="E933" s="36" t="s">
        <v>48</v>
      </c>
      <c r="F933" s="36" t="s">
        <v>41</v>
      </c>
      <c r="G933" s="36">
        <v>9.8829280000000005E-2</v>
      </c>
      <c r="H933" s="36">
        <v>0</v>
      </c>
      <c r="I933" s="36">
        <v>0</v>
      </c>
      <c r="J933" s="36">
        <v>0</v>
      </c>
      <c r="K933" s="36">
        <v>0</v>
      </c>
    </row>
    <row r="934" spans="1:11" x14ac:dyDescent="0.2">
      <c r="A934" s="35">
        <v>42309</v>
      </c>
      <c r="B934" s="36" t="s">
        <v>31</v>
      </c>
      <c r="C934" s="36" t="s">
        <v>32</v>
      </c>
      <c r="D934" s="36" t="s">
        <v>4</v>
      </c>
      <c r="E934" s="36" t="s">
        <v>49</v>
      </c>
      <c r="F934" s="36" t="s">
        <v>34</v>
      </c>
      <c r="G934" s="36">
        <v>0.74987601999999998</v>
      </c>
      <c r="H934" s="36">
        <v>0.29630467999999999</v>
      </c>
      <c r="I934" s="36">
        <v>0.29326656000000001</v>
      </c>
      <c r="J934" s="36">
        <v>0</v>
      </c>
      <c r="K934" s="36">
        <v>1.5539262300000001</v>
      </c>
    </row>
    <row r="935" spans="1:11" x14ac:dyDescent="0.2">
      <c r="A935" s="35">
        <v>42309</v>
      </c>
      <c r="B935" s="36" t="s">
        <v>31</v>
      </c>
      <c r="C935" s="36" t="s">
        <v>32</v>
      </c>
      <c r="D935" s="36" t="s">
        <v>4</v>
      </c>
      <c r="E935" s="36" t="s">
        <v>49</v>
      </c>
      <c r="F935" s="36" t="s">
        <v>35</v>
      </c>
      <c r="G935" s="36">
        <v>0.55877277000000003</v>
      </c>
      <c r="H935" s="36">
        <v>0.43600221</v>
      </c>
      <c r="I935" s="36">
        <v>0</v>
      </c>
      <c r="J935" s="36">
        <v>0</v>
      </c>
      <c r="K935" s="36">
        <v>1.1428609599999999</v>
      </c>
    </row>
    <row r="936" spans="1:11" x14ac:dyDescent="0.2">
      <c r="A936" s="35">
        <v>42309</v>
      </c>
      <c r="B936" s="36" t="s">
        <v>31</v>
      </c>
      <c r="C936" s="36" t="s">
        <v>32</v>
      </c>
      <c r="D936" s="36" t="s">
        <v>4</v>
      </c>
      <c r="E936" s="36" t="s">
        <v>49</v>
      </c>
      <c r="F936" s="36" t="s">
        <v>36</v>
      </c>
      <c r="G936" s="36">
        <v>0.36775736999999997</v>
      </c>
      <c r="H936" s="36">
        <v>1.4679499499999999</v>
      </c>
      <c r="I936" s="36">
        <v>1.85671385</v>
      </c>
      <c r="J936" s="36">
        <v>0</v>
      </c>
      <c r="K936" s="36">
        <v>0.92897163999999999</v>
      </c>
    </row>
    <row r="937" spans="1:11" x14ac:dyDescent="0.2">
      <c r="A937" s="35">
        <v>42309</v>
      </c>
      <c r="B937" s="36" t="s">
        <v>31</v>
      </c>
      <c r="C937" s="36" t="s">
        <v>32</v>
      </c>
      <c r="D937" s="36" t="s">
        <v>4</v>
      </c>
      <c r="E937" s="36" t="s">
        <v>49</v>
      </c>
      <c r="F937" s="36" t="s">
        <v>37</v>
      </c>
      <c r="G937" s="36">
        <v>0.2242719</v>
      </c>
      <c r="H937" s="36">
        <v>0</v>
      </c>
      <c r="I937" s="36">
        <v>0</v>
      </c>
      <c r="J937" s="36">
        <v>0</v>
      </c>
      <c r="K937" s="36">
        <v>0.59809531999999999</v>
      </c>
    </row>
    <row r="938" spans="1:11" x14ac:dyDescent="0.2">
      <c r="A938" s="35">
        <v>42309</v>
      </c>
      <c r="B938" s="36" t="s">
        <v>31</v>
      </c>
      <c r="C938" s="36" t="s">
        <v>32</v>
      </c>
      <c r="D938" s="36" t="s">
        <v>4</v>
      </c>
      <c r="E938" s="36" t="s">
        <v>49</v>
      </c>
      <c r="F938" s="36" t="s">
        <v>38</v>
      </c>
      <c r="G938" s="36">
        <v>0</v>
      </c>
      <c r="H938" s="36">
        <v>0.36070279</v>
      </c>
      <c r="I938" s="36">
        <v>0</v>
      </c>
      <c r="J938" s="36">
        <v>0</v>
      </c>
      <c r="K938" s="36">
        <v>0</v>
      </c>
    </row>
    <row r="939" spans="1:11" x14ac:dyDescent="0.2">
      <c r="A939" s="35">
        <v>42309</v>
      </c>
      <c r="B939" s="36" t="s">
        <v>31</v>
      </c>
      <c r="C939" s="36" t="s">
        <v>32</v>
      </c>
      <c r="D939" s="36" t="s">
        <v>4</v>
      </c>
      <c r="E939" s="36" t="s">
        <v>49</v>
      </c>
      <c r="F939" s="36" t="s">
        <v>39</v>
      </c>
      <c r="G939" s="36">
        <v>0.13588186999999999</v>
      </c>
      <c r="H939" s="36">
        <v>0</v>
      </c>
      <c r="I939" s="36">
        <v>0.11722045</v>
      </c>
      <c r="J939" s="36">
        <v>0</v>
      </c>
      <c r="K939" s="36">
        <v>7.0576730000000004E-2</v>
      </c>
    </row>
    <row r="940" spans="1:11" x14ac:dyDescent="0.2">
      <c r="A940" s="35">
        <v>42309</v>
      </c>
      <c r="B940" s="36" t="s">
        <v>31</v>
      </c>
      <c r="C940" s="36" t="s">
        <v>32</v>
      </c>
      <c r="D940" s="36" t="s">
        <v>4</v>
      </c>
      <c r="E940" s="36" t="s">
        <v>49</v>
      </c>
      <c r="F940" s="36" t="s">
        <v>40</v>
      </c>
      <c r="G940" s="36">
        <v>0.14995675999999999</v>
      </c>
      <c r="H940" s="36">
        <v>0.17942569</v>
      </c>
      <c r="I940" s="36">
        <v>0</v>
      </c>
      <c r="J940" s="36">
        <v>0</v>
      </c>
      <c r="K940" s="36">
        <v>9.9905910000000001E-2</v>
      </c>
    </row>
    <row r="941" spans="1:11" x14ac:dyDescent="0.2">
      <c r="A941" s="35">
        <v>42309</v>
      </c>
      <c r="B941" s="36" t="s">
        <v>31</v>
      </c>
      <c r="C941" s="36" t="s">
        <v>32</v>
      </c>
      <c r="D941" s="36" t="s">
        <v>4</v>
      </c>
      <c r="E941" s="36" t="s">
        <v>50</v>
      </c>
      <c r="F941" s="36" t="s">
        <v>34</v>
      </c>
      <c r="G941" s="36">
        <v>0</v>
      </c>
      <c r="H941" s="36">
        <v>0.52073992000000002</v>
      </c>
      <c r="I941" s="36">
        <v>0</v>
      </c>
      <c r="J941" s="36">
        <v>0</v>
      </c>
      <c r="K941" s="36">
        <v>0.33592369999999999</v>
      </c>
    </row>
    <row r="942" spans="1:11" x14ac:dyDescent="0.2">
      <c r="A942" s="35">
        <v>42309</v>
      </c>
      <c r="B942" s="36" t="s">
        <v>31</v>
      </c>
      <c r="C942" s="36" t="s">
        <v>32</v>
      </c>
      <c r="D942" s="36" t="s">
        <v>4</v>
      </c>
      <c r="E942" s="36" t="s">
        <v>50</v>
      </c>
      <c r="F942" s="36" t="s">
        <v>36</v>
      </c>
      <c r="G942" s="36">
        <v>0</v>
      </c>
      <c r="H942" s="36">
        <v>0</v>
      </c>
      <c r="I942" s="36">
        <v>0</v>
      </c>
      <c r="J942" s="36">
        <v>0</v>
      </c>
      <c r="K942" s="36">
        <v>0.84377323999999998</v>
      </c>
    </row>
    <row r="943" spans="1:11" x14ac:dyDescent="0.2">
      <c r="A943" s="35">
        <v>42309</v>
      </c>
      <c r="B943" s="36" t="s">
        <v>31</v>
      </c>
      <c r="C943" s="36" t="s">
        <v>43</v>
      </c>
      <c r="D943" s="36" t="s">
        <v>42</v>
      </c>
      <c r="E943" s="36" t="s">
        <v>46</v>
      </c>
      <c r="F943" s="36" t="s">
        <v>34</v>
      </c>
      <c r="G943" s="36">
        <v>6.1948602700000004</v>
      </c>
      <c r="H943" s="36">
        <v>34.81501626</v>
      </c>
      <c r="I943" s="36">
        <v>2.3111263499999999</v>
      </c>
      <c r="J943" s="36">
        <v>0.98191565000000003</v>
      </c>
      <c r="K943" s="36">
        <v>37.390770519999997</v>
      </c>
    </row>
    <row r="944" spans="1:11" x14ac:dyDescent="0.2">
      <c r="A944" s="35">
        <v>42309</v>
      </c>
      <c r="B944" s="36" t="s">
        <v>31</v>
      </c>
      <c r="C944" s="36" t="s">
        <v>43</v>
      </c>
      <c r="D944" s="36" t="s">
        <v>42</v>
      </c>
      <c r="E944" s="36" t="s">
        <v>46</v>
      </c>
      <c r="F944" s="36" t="s">
        <v>35</v>
      </c>
      <c r="G944" s="36">
        <v>5.5715419600000002</v>
      </c>
      <c r="H944" s="36">
        <v>29.962755510000001</v>
      </c>
      <c r="I944" s="36">
        <v>1.93838563</v>
      </c>
      <c r="J944" s="36">
        <v>2.8770397499999998</v>
      </c>
      <c r="K944" s="36">
        <v>23.693621690000001</v>
      </c>
    </row>
    <row r="945" spans="1:11" x14ac:dyDescent="0.2">
      <c r="A945" s="35">
        <v>42309</v>
      </c>
      <c r="B945" s="36" t="s">
        <v>31</v>
      </c>
      <c r="C945" s="36" t="s">
        <v>43</v>
      </c>
      <c r="D945" s="36" t="s">
        <v>42</v>
      </c>
      <c r="E945" s="36" t="s">
        <v>46</v>
      </c>
      <c r="F945" s="36" t="s">
        <v>36</v>
      </c>
      <c r="G945" s="36">
        <v>2.4166923699999998</v>
      </c>
      <c r="H945" s="36">
        <v>15.378932710000001</v>
      </c>
      <c r="I945" s="36">
        <v>0.27498275</v>
      </c>
      <c r="J945" s="36">
        <v>0.83586305000000005</v>
      </c>
      <c r="K945" s="36">
        <v>23.208254669999999</v>
      </c>
    </row>
    <row r="946" spans="1:11" x14ac:dyDescent="0.2">
      <c r="A946" s="35">
        <v>42309</v>
      </c>
      <c r="B946" s="36" t="s">
        <v>31</v>
      </c>
      <c r="C946" s="36" t="s">
        <v>43</v>
      </c>
      <c r="D946" s="36" t="s">
        <v>42</v>
      </c>
      <c r="E946" s="36" t="s">
        <v>46</v>
      </c>
      <c r="F946" s="36" t="s">
        <v>37</v>
      </c>
      <c r="G946" s="36">
        <v>1.1189277900000001</v>
      </c>
      <c r="H946" s="36">
        <v>5.6467763700000004</v>
      </c>
      <c r="I946" s="36">
        <v>0.38900480999999998</v>
      </c>
      <c r="J946" s="36">
        <v>0</v>
      </c>
      <c r="K946" s="36">
        <v>6.4690225000000003</v>
      </c>
    </row>
    <row r="947" spans="1:11" x14ac:dyDescent="0.2">
      <c r="A947" s="35">
        <v>42309</v>
      </c>
      <c r="B947" s="36" t="s">
        <v>31</v>
      </c>
      <c r="C947" s="36" t="s">
        <v>43</v>
      </c>
      <c r="D947" s="36" t="s">
        <v>42</v>
      </c>
      <c r="E947" s="36" t="s">
        <v>46</v>
      </c>
      <c r="F947" s="36" t="s">
        <v>38</v>
      </c>
      <c r="G947" s="36">
        <v>2.1555177200000002</v>
      </c>
      <c r="H947" s="36">
        <v>8.6393803299999998</v>
      </c>
      <c r="I947" s="36">
        <v>0</v>
      </c>
      <c r="J947" s="36">
        <v>0.88295014000000005</v>
      </c>
      <c r="K947" s="36">
        <v>9.2733299500000008</v>
      </c>
    </row>
    <row r="948" spans="1:11" x14ac:dyDescent="0.2">
      <c r="A948" s="35">
        <v>42309</v>
      </c>
      <c r="B948" s="36" t="s">
        <v>31</v>
      </c>
      <c r="C948" s="36" t="s">
        <v>43</v>
      </c>
      <c r="D948" s="36" t="s">
        <v>42</v>
      </c>
      <c r="E948" s="36" t="s">
        <v>46</v>
      </c>
      <c r="F948" s="36" t="s">
        <v>39</v>
      </c>
      <c r="G948" s="36">
        <v>0.21316932</v>
      </c>
      <c r="H948" s="36">
        <v>0.80130506999999995</v>
      </c>
      <c r="I948" s="36">
        <v>0</v>
      </c>
      <c r="J948" s="36">
        <v>0</v>
      </c>
      <c r="K948" s="36">
        <v>1.0043330100000001</v>
      </c>
    </row>
    <row r="949" spans="1:11" x14ac:dyDescent="0.2">
      <c r="A949" s="35">
        <v>42309</v>
      </c>
      <c r="B949" s="36" t="s">
        <v>31</v>
      </c>
      <c r="C949" s="36" t="s">
        <v>43</v>
      </c>
      <c r="D949" s="36" t="s">
        <v>42</v>
      </c>
      <c r="E949" s="36" t="s">
        <v>46</v>
      </c>
      <c r="F949" s="36" t="s">
        <v>40</v>
      </c>
      <c r="G949" s="36">
        <v>0.49693851</v>
      </c>
      <c r="H949" s="36">
        <v>0.35690358</v>
      </c>
      <c r="I949" s="36">
        <v>0</v>
      </c>
      <c r="J949" s="36">
        <v>0</v>
      </c>
      <c r="K949" s="36">
        <v>9.8268030000000006E-2</v>
      </c>
    </row>
    <row r="950" spans="1:11" x14ac:dyDescent="0.2">
      <c r="A950" s="35">
        <v>42309</v>
      </c>
      <c r="B950" s="36" t="s">
        <v>31</v>
      </c>
      <c r="C950" s="36" t="s">
        <v>43</v>
      </c>
      <c r="D950" s="36" t="s">
        <v>42</v>
      </c>
      <c r="E950" s="36" t="s">
        <v>46</v>
      </c>
      <c r="F950" s="36" t="s">
        <v>41</v>
      </c>
      <c r="G950" s="36">
        <v>0.49003177999999997</v>
      </c>
      <c r="H950" s="36">
        <v>2.31295012</v>
      </c>
      <c r="I950" s="36">
        <v>0.28497084</v>
      </c>
      <c r="J950" s="36">
        <v>0.24754013</v>
      </c>
      <c r="K950" s="36">
        <v>3.9954168299999999</v>
      </c>
    </row>
    <row r="951" spans="1:11" x14ac:dyDescent="0.2">
      <c r="A951" s="35">
        <v>42309</v>
      </c>
      <c r="B951" s="36" t="s">
        <v>31</v>
      </c>
      <c r="C951" s="36" t="s">
        <v>43</v>
      </c>
      <c r="D951" s="36" t="s">
        <v>42</v>
      </c>
      <c r="E951" s="36" t="s">
        <v>47</v>
      </c>
      <c r="F951" s="36" t="s">
        <v>34</v>
      </c>
      <c r="G951" s="36">
        <v>0</v>
      </c>
      <c r="H951" s="36">
        <v>0.46798656999999999</v>
      </c>
      <c r="I951" s="36">
        <v>0</v>
      </c>
      <c r="J951" s="36">
        <v>0</v>
      </c>
      <c r="K951" s="36">
        <v>0</v>
      </c>
    </row>
    <row r="952" spans="1:11" x14ac:dyDescent="0.2">
      <c r="A952" s="35">
        <v>42309</v>
      </c>
      <c r="B952" s="36" t="s">
        <v>31</v>
      </c>
      <c r="C952" s="36" t="s">
        <v>43</v>
      </c>
      <c r="D952" s="36" t="s">
        <v>42</v>
      </c>
      <c r="E952" s="36" t="s">
        <v>47</v>
      </c>
      <c r="F952" s="36" t="s">
        <v>35</v>
      </c>
      <c r="G952" s="36">
        <v>0</v>
      </c>
      <c r="H952" s="36">
        <v>0.44862643000000002</v>
      </c>
      <c r="I952" s="36">
        <v>0</v>
      </c>
      <c r="J952" s="36">
        <v>0.45093875</v>
      </c>
      <c r="K952" s="36">
        <v>1.6456109999999999</v>
      </c>
    </row>
    <row r="953" spans="1:11" x14ac:dyDescent="0.2">
      <c r="A953" s="35">
        <v>42309</v>
      </c>
      <c r="B953" s="36" t="s">
        <v>31</v>
      </c>
      <c r="C953" s="36" t="s">
        <v>43</v>
      </c>
      <c r="D953" s="36" t="s">
        <v>42</v>
      </c>
      <c r="E953" s="36" t="s">
        <v>47</v>
      </c>
      <c r="F953" s="36" t="s">
        <v>36</v>
      </c>
      <c r="G953" s="36">
        <v>0</v>
      </c>
      <c r="H953" s="36">
        <v>0.46849689</v>
      </c>
      <c r="I953" s="36">
        <v>0</v>
      </c>
      <c r="J953" s="36">
        <v>0</v>
      </c>
      <c r="K953" s="36">
        <v>0.56729085999999995</v>
      </c>
    </row>
    <row r="954" spans="1:11" x14ac:dyDescent="0.2">
      <c r="A954" s="35">
        <v>42309</v>
      </c>
      <c r="B954" s="36" t="s">
        <v>31</v>
      </c>
      <c r="C954" s="36" t="s">
        <v>43</v>
      </c>
      <c r="D954" s="36" t="s">
        <v>42</v>
      </c>
      <c r="E954" s="36" t="s">
        <v>47</v>
      </c>
      <c r="F954" s="36" t="s">
        <v>37</v>
      </c>
      <c r="G954" s="36">
        <v>0.21223606</v>
      </c>
      <c r="H954" s="36">
        <v>0.39365679999999997</v>
      </c>
      <c r="I954" s="36">
        <v>0</v>
      </c>
      <c r="J954" s="36">
        <v>0.62723821999999996</v>
      </c>
      <c r="K954" s="36">
        <v>0.20819973</v>
      </c>
    </row>
    <row r="955" spans="1:11" x14ac:dyDescent="0.2">
      <c r="A955" s="35">
        <v>42309</v>
      </c>
      <c r="B955" s="36" t="s">
        <v>31</v>
      </c>
      <c r="C955" s="36" t="s">
        <v>43</v>
      </c>
      <c r="D955" s="36" t="s">
        <v>42</v>
      </c>
      <c r="E955" s="36" t="s">
        <v>47</v>
      </c>
      <c r="F955" s="36" t="s">
        <v>38</v>
      </c>
      <c r="G955" s="36">
        <v>0.42589502000000001</v>
      </c>
      <c r="H955" s="36">
        <v>0.41266707000000002</v>
      </c>
      <c r="I955" s="36">
        <v>0</v>
      </c>
      <c r="J955" s="36">
        <v>0</v>
      </c>
      <c r="K955" s="36">
        <v>0.35853230000000003</v>
      </c>
    </row>
    <row r="956" spans="1:11" x14ac:dyDescent="0.2">
      <c r="A956" s="35">
        <v>42309</v>
      </c>
      <c r="B956" s="36" t="s">
        <v>31</v>
      </c>
      <c r="C956" s="36" t="s">
        <v>43</v>
      </c>
      <c r="D956" s="36" t="s">
        <v>42</v>
      </c>
      <c r="E956" s="36" t="s">
        <v>47</v>
      </c>
      <c r="F956" s="36" t="s">
        <v>39</v>
      </c>
      <c r="G956" s="36">
        <v>0</v>
      </c>
      <c r="H956" s="36">
        <v>0</v>
      </c>
      <c r="I956" s="36">
        <v>0</v>
      </c>
      <c r="J956" s="36">
        <v>0</v>
      </c>
      <c r="K956" s="36">
        <v>0.13704442999999999</v>
      </c>
    </row>
    <row r="957" spans="1:11" x14ac:dyDescent="0.2">
      <c r="A957" s="35">
        <v>42309</v>
      </c>
      <c r="B957" s="36" t="s">
        <v>31</v>
      </c>
      <c r="C957" s="36" t="s">
        <v>43</v>
      </c>
      <c r="D957" s="36" t="s">
        <v>42</v>
      </c>
      <c r="E957" s="36" t="s">
        <v>47</v>
      </c>
      <c r="F957" s="36" t="s">
        <v>40</v>
      </c>
      <c r="G957" s="36">
        <v>0.12390878</v>
      </c>
      <c r="H957" s="36">
        <v>0</v>
      </c>
      <c r="I957" s="36">
        <v>0</v>
      </c>
      <c r="J957" s="36">
        <v>0</v>
      </c>
      <c r="K957" s="36">
        <v>0</v>
      </c>
    </row>
    <row r="958" spans="1:11" x14ac:dyDescent="0.2">
      <c r="A958" s="35">
        <v>42309</v>
      </c>
      <c r="B958" s="36" t="s">
        <v>31</v>
      </c>
      <c r="C958" s="36" t="s">
        <v>43</v>
      </c>
      <c r="D958" s="36" t="s">
        <v>42</v>
      </c>
      <c r="E958" s="36" t="s">
        <v>47</v>
      </c>
      <c r="F958" s="36" t="s">
        <v>41</v>
      </c>
      <c r="G958" s="36">
        <v>0</v>
      </c>
      <c r="H958" s="36">
        <v>0</v>
      </c>
      <c r="I958" s="36">
        <v>0</v>
      </c>
      <c r="J958" s="36">
        <v>0</v>
      </c>
      <c r="K958" s="36">
        <v>0.1135505</v>
      </c>
    </row>
    <row r="959" spans="1:11" x14ac:dyDescent="0.2">
      <c r="A959" s="35">
        <v>42309</v>
      </c>
      <c r="B959" s="36" t="s">
        <v>31</v>
      </c>
      <c r="C959" s="36" t="s">
        <v>43</v>
      </c>
      <c r="D959" s="36" t="s">
        <v>42</v>
      </c>
      <c r="E959" s="36" t="s">
        <v>48</v>
      </c>
      <c r="F959" s="36" t="s">
        <v>34</v>
      </c>
      <c r="G959" s="36">
        <v>0</v>
      </c>
      <c r="H959" s="36">
        <v>0</v>
      </c>
      <c r="I959" s="36">
        <v>0</v>
      </c>
      <c r="J959" s="36">
        <v>0.75080385000000005</v>
      </c>
      <c r="K959" s="36">
        <v>0</v>
      </c>
    </row>
    <row r="960" spans="1:11" x14ac:dyDescent="0.2">
      <c r="A960" s="35">
        <v>42309</v>
      </c>
      <c r="B960" s="36" t="s">
        <v>31</v>
      </c>
      <c r="C960" s="36" t="s">
        <v>43</v>
      </c>
      <c r="D960" s="36" t="s">
        <v>42</v>
      </c>
      <c r="E960" s="36" t="s">
        <v>48</v>
      </c>
      <c r="F960" s="36" t="s">
        <v>35</v>
      </c>
      <c r="G960" s="36">
        <v>0</v>
      </c>
      <c r="H960" s="36">
        <v>0.45201367999999997</v>
      </c>
      <c r="I960" s="36">
        <v>0.37957382000000001</v>
      </c>
      <c r="J960" s="36">
        <v>0</v>
      </c>
      <c r="K960" s="36">
        <v>0.54426258999999999</v>
      </c>
    </row>
    <row r="961" spans="1:11" x14ac:dyDescent="0.2">
      <c r="A961" s="35">
        <v>42309</v>
      </c>
      <c r="B961" s="36" t="s">
        <v>31</v>
      </c>
      <c r="C961" s="36" t="s">
        <v>43</v>
      </c>
      <c r="D961" s="36" t="s">
        <v>42</v>
      </c>
      <c r="E961" s="36" t="s">
        <v>48</v>
      </c>
      <c r="F961" s="36" t="s">
        <v>36</v>
      </c>
      <c r="G961" s="36">
        <v>0</v>
      </c>
      <c r="H961" s="36">
        <v>0.41032843000000002</v>
      </c>
      <c r="I961" s="36">
        <v>0</v>
      </c>
      <c r="J961" s="36">
        <v>0</v>
      </c>
      <c r="K961" s="36">
        <v>0</v>
      </c>
    </row>
    <row r="962" spans="1:11" x14ac:dyDescent="0.2">
      <c r="A962" s="35">
        <v>42309</v>
      </c>
      <c r="B962" s="36" t="s">
        <v>31</v>
      </c>
      <c r="C962" s="36" t="s">
        <v>43</v>
      </c>
      <c r="D962" s="36" t="s">
        <v>42</v>
      </c>
      <c r="E962" s="36" t="s">
        <v>48</v>
      </c>
      <c r="F962" s="36" t="s">
        <v>37</v>
      </c>
      <c r="G962" s="36">
        <v>0.34640421999999998</v>
      </c>
      <c r="H962" s="36">
        <v>0</v>
      </c>
      <c r="I962" s="36">
        <v>0</v>
      </c>
      <c r="J962" s="36">
        <v>0</v>
      </c>
      <c r="K962" s="36">
        <v>0.20819973</v>
      </c>
    </row>
    <row r="963" spans="1:11" x14ac:dyDescent="0.2">
      <c r="A963" s="35">
        <v>42309</v>
      </c>
      <c r="B963" s="36" t="s">
        <v>31</v>
      </c>
      <c r="C963" s="36" t="s">
        <v>43</v>
      </c>
      <c r="D963" s="36" t="s">
        <v>42</v>
      </c>
      <c r="E963" s="36" t="s">
        <v>48</v>
      </c>
      <c r="F963" s="36" t="s">
        <v>38</v>
      </c>
      <c r="G963" s="36">
        <v>0</v>
      </c>
      <c r="H963" s="36">
        <v>0</v>
      </c>
      <c r="I963" s="36">
        <v>0</v>
      </c>
      <c r="J963" s="36">
        <v>0.31335854000000002</v>
      </c>
      <c r="K963" s="36">
        <v>0</v>
      </c>
    </row>
    <row r="964" spans="1:11" x14ac:dyDescent="0.2">
      <c r="A964" s="35">
        <v>42309</v>
      </c>
      <c r="B964" s="36" t="s">
        <v>31</v>
      </c>
      <c r="C964" s="36" t="s">
        <v>43</v>
      </c>
      <c r="D964" s="36" t="s">
        <v>42</v>
      </c>
      <c r="E964" s="36" t="s">
        <v>49</v>
      </c>
      <c r="F964" s="36" t="s">
        <v>35</v>
      </c>
      <c r="G964" s="36">
        <v>0</v>
      </c>
      <c r="H964" s="36">
        <v>0</v>
      </c>
      <c r="I964" s="36">
        <v>0</v>
      </c>
      <c r="J964" s="36">
        <v>0</v>
      </c>
      <c r="K964" s="36">
        <v>0.47304575999999998</v>
      </c>
    </row>
    <row r="965" spans="1:11" x14ac:dyDescent="0.2">
      <c r="A965" s="35">
        <v>42309</v>
      </c>
      <c r="B965" s="36" t="s">
        <v>31</v>
      </c>
      <c r="C965" s="36" t="s">
        <v>43</v>
      </c>
      <c r="D965" s="36" t="s">
        <v>42</v>
      </c>
      <c r="E965" s="36" t="s">
        <v>49</v>
      </c>
      <c r="F965" s="36" t="s">
        <v>39</v>
      </c>
      <c r="G965" s="36">
        <v>0</v>
      </c>
      <c r="H965" s="36">
        <v>0</v>
      </c>
      <c r="I965" s="36">
        <v>0</v>
      </c>
      <c r="J965" s="36">
        <v>0</v>
      </c>
      <c r="K965" s="36">
        <v>0.13203396000000001</v>
      </c>
    </row>
    <row r="966" spans="1:11" x14ac:dyDescent="0.2">
      <c r="A966" s="35">
        <v>42309</v>
      </c>
      <c r="B966" s="36" t="s">
        <v>31</v>
      </c>
      <c r="C966" s="36" t="s">
        <v>43</v>
      </c>
      <c r="D966" s="36" t="s">
        <v>4</v>
      </c>
      <c r="E966" s="36" t="s">
        <v>46</v>
      </c>
      <c r="F966" s="36" t="s">
        <v>34</v>
      </c>
      <c r="G966" s="36">
        <v>88.175618069999999</v>
      </c>
      <c r="H966" s="36">
        <v>25.542148860000001</v>
      </c>
      <c r="I966" s="36">
        <v>4.2054981199999997</v>
      </c>
      <c r="J966" s="36">
        <v>1.1182540000000001</v>
      </c>
      <c r="K966" s="36">
        <v>9.4876104100000003</v>
      </c>
    </row>
    <row r="967" spans="1:11" x14ac:dyDescent="0.2">
      <c r="A967" s="35">
        <v>42309</v>
      </c>
      <c r="B967" s="36" t="s">
        <v>31</v>
      </c>
      <c r="C967" s="36" t="s">
        <v>43</v>
      </c>
      <c r="D967" s="36" t="s">
        <v>4</v>
      </c>
      <c r="E967" s="36" t="s">
        <v>46</v>
      </c>
      <c r="F967" s="36" t="s">
        <v>35</v>
      </c>
      <c r="G967" s="36">
        <v>56.700535469999998</v>
      </c>
      <c r="H967" s="36">
        <v>30.320928240000001</v>
      </c>
      <c r="I967" s="36">
        <v>6.5860036400000004</v>
      </c>
      <c r="J967" s="36">
        <v>0</v>
      </c>
      <c r="K967" s="36">
        <v>6.3778789500000004</v>
      </c>
    </row>
    <row r="968" spans="1:11" x14ac:dyDescent="0.2">
      <c r="A968" s="35">
        <v>42309</v>
      </c>
      <c r="B968" s="36" t="s">
        <v>31</v>
      </c>
      <c r="C968" s="36" t="s">
        <v>43</v>
      </c>
      <c r="D968" s="36" t="s">
        <v>4</v>
      </c>
      <c r="E968" s="36" t="s">
        <v>46</v>
      </c>
      <c r="F968" s="36" t="s">
        <v>36</v>
      </c>
      <c r="G968" s="36">
        <v>63.692460850000003</v>
      </c>
      <c r="H968" s="36">
        <v>14.119197740000001</v>
      </c>
      <c r="I968" s="36">
        <v>5.6550210400000003</v>
      </c>
      <c r="J968" s="36">
        <v>0</v>
      </c>
      <c r="K968" s="36">
        <v>6.5170378600000003</v>
      </c>
    </row>
    <row r="969" spans="1:11" x14ac:dyDescent="0.2">
      <c r="A969" s="35">
        <v>42309</v>
      </c>
      <c r="B969" s="36" t="s">
        <v>31</v>
      </c>
      <c r="C969" s="36" t="s">
        <v>43</v>
      </c>
      <c r="D969" s="36" t="s">
        <v>4</v>
      </c>
      <c r="E969" s="36" t="s">
        <v>46</v>
      </c>
      <c r="F969" s="36" t="s">
        <v>37</v>
      </c>
      <c r="G969" s="36">
        <v>14.46584466</v>
      </c>
      <c r="H969" s="36">
        <v>7.7858552899999998</v>
      </c>
      <c r="I969" s="36">
        <v>1.7211108900000001</v>
      </c>
      <c r="J969" s="36">
        <v>0</v>
      </c>
      <c r="K969" s="36">
        <v>0.68278833999999999</v>
      </c>
    </row>
    <row r="970" spans="1:11" x14ac:dyDescent="0.2">
      <c r="A970" s="35">
        <v>42309</v>
      </c>
      <c r="B970" s="36" t="s">
        <v>31</v>
      </c>
      <c r="C970" s="36" t="s">
        <v>43</v>
      </c>
      <c r="D970" s="36" t="s">
        <v>4</v>
      </c>
      <c r="E970" s="36" t="s">
        <v>46</v>
      </c>
      <c r="F970" s="36" t="s">
        <v>38</v>
      </c>
      <c r="G970" s="36">
        <v>26.955210309999998</v>
      </c>
      <c r="H970" s="36">
        <v>7.9122453500000001</v>
      </c>
      <c r="I970" s="36">
        <v>1.3217836000000001</v>
      </c>
      <c r="J970" s="36">
        <v>0.37057891999999998</v>
      </c>
      <c r="K970" s="36">
        <v>4.5713974400000001</v>
      </c>
    </row>
    <row r="971" spans="1:11" x14ac:dyDescent="0.2">
      <c r="A971" s="35">
        <v>42309</v>
      </c>
      <c r="B971" s="36" t="s">
        <v>31</v>
      </c>
      <c r="C971" s="36" t="s">
        <v>43</v>
      </c>
      <c r="D971" s="36" t="s">
        <v>4</v>
      </c>
      <c r="E971" s="36" t="s">
        <v>46</v>
      </c>
      <c r="F971" s="36" t="s">
        <v>39</v>
      </c>
      <c r="G971" s="36">
        <v>4.6087436999999998</v>
      </c>
      <c r="H971" s="36">
        <v>2.4334792599999999</v>
      </c>
      <c r="I971" s="36">
        <v>0.88460965999999996</v>
      </c>
      <c r="J971" s="36">
        <v>0</v>
      </c>
      <c r="K971" s="36">
        <v>0.50746897999999996</v>
      </c>
    </row>
    <row r="972" spans="1:11" x14ac:dyDescent="0.2">
      <c r="A972" s="35">
        <v>42309</v>
      </c>
      <c r="B972" s="36" t="s">
        <v>31</v>
      </c>
      <c r="C972" s="36" t="s">
        <v>43</v>
      </c>
      <c r="D972" s="36" t="s">
        <v>4</v>
      </c>
      <c r="E972" s="36" t="s">
        <v>46</v>
      </c>
      <c r="F972" s="36" t="s">
        <v>40</v>
      </c>
      <c r="G972" s="36">
        <v>2.9487641</v>
      </c>
      <c r="H972" s="36">
        <v>0.26837547</v>
      </c>
      <c r="I972" s="36">
        <v>5.181007E-2</v>
      </c>
      <c r="J972" s="36">
        <v>0</v>
      </c>
      <c r="K972" s="36">
        <v>0.13472078000000001</v>
      </c>
    </row>
    <row r="973" spans="1:11" x14ac:dyDescent="0.2">
      <c r="A973" s="35">
        <v>42309</v>
      </c>
      <c r="B973" s="36" t="s">
        <v>31</v>
      </c>
      <c r="C973" s="36" t="s">
        <v>43</v>
      </c>
      <c r="D973" s="36" t="s">
        <v>4</v>
      </c>
      <c r="E973" s="36" t="s">
        <v>46</v>
      </c>
      <c r="F973" s="36" t="s">
        <v>41</v>
      </c>
      <c r="G973" s="36">
        <v>3.66425847</v>
      </c>
      <c r="H973" s="36">
        <v>1.30431455</v>
      </c>
      <c r="I973" s="36">
        <v>0.50034608999999997</v>
      </c>
      <c r="J973" s="36">
        <v>0</v>
      </c>
      <c r="K973" s="36">
        <v>0.32735439</v>
      </c>
    </row>
    <row r="974" spans="1:11" x14ac:dyDescent="0.2">
      <c r="A974" s="35">
        <v>42309</v>
      </c>
      <c r="B974" s="36" t="s">
        <v>31</v>
      </c>
      <c r="C974" s="36" t="s">
        <v>43</v>
      </c>
      <c r="D974" s="36" t="s">
        <v>4</v>
      </c>
      <c r="E974" s="36" t="s">
        <v>47</v>
      </c>
      <c r="F974" s="36" t="s">
        <v>34</v>
      </c>
      <c r="G974" s="36">
        <v>5.6191960300000003</v>
      </c>
      <c r="H974" s="36">
        <v>0.47020646999999999</v>
      </c>
      <c r="I974" s="36">
        <v>0</v>
      </c>
      <c r="J974" s="36">
        <v>0</v>
      </c>
      <c r="K974" s="36">
        <v>1.7296038199999999</v>
      </c>
    </row>
    <row r="975" spans="1:11" x14ac:dyDescent="0.2">
      <c r="A975" s="35">
        <v>42309</v>
      </c>
      <c r="B975" s="36" t="s">
        <v>31</v>
      </c>
      <c r="C975" s="36" t="s">
        <v>43</v>
      </c>
      <c r="D975" s="36" t="s">
        <v>4</v>
      </c>
      <c r="E975" s="36" t="s">
        <v>47</v>
      </c>
      <c r="F975" s="36" t="s">
        <v>35</v>
      </c>
      <c r="G975" s="36">
        <v>15.494937200000001</v>
      </c>
      <c r="H975" s="36">
        <v>3.4400932399999999</v>
      </c>
      <c r="I975" s="36">
        <v>4.2314166899999996</v>
      </c>
      <c r="J975" s="36">
        <v>0</v>
      </c>
      <c r="K975" s="36">
        <v>1.01482593</v>
      </c>
    </row>
    <row r="976" spans="1:11" x14ac:dyDescent="0.2">
      <c r="A976" s="35">
        <v>42309</v>
      </c>
      <c r="B976" s="36" t="s">
        <v>31</v>
      </c>
      <c r="C976" s="36" t="s">
        <v>43</v>
      </c>
      <c r="D976" s="36" t="s">
        <v>4</v>
      </c>
      <c r="E976" s="36" t="s">
        <v>47</v>
      </c>
      <c r="F976" s="36" t="s">
        <v>36</v>
      </c>
      <c r="G976" s="36">
        <v>7.6717785200000002</v>
      </c>
      <c r="H976" s="36">
        <v>1.5946076</v>
      </c>
      <c r="I976" s="36">
        <v>0</v>
      </c>
      <c r="J976" s="36">
        <v>0</v>
      </c>
      <c r="K976" s="36">
        <v>0.50509521999999996</v>
      </c>
    </row>
    <row r="977" spans="1:11" x14ac:dyDescent="0.2">
      <c r="A977" s="35">
        <v>42309</v>
      </c>
      <c r="B977" s="36" t="s">
        <v>31</v>
      </c>
      <c r="C977" s="36" t="s">
        <v>43</v>
      </c>
      <c r="D977" s="36" t="s">
        <v>4</v>
      </c>
      <c r="E977" s="36" t="s">
        <v>47</v>
      </c>
      <c r="F977" s="36" t="s">
        <v>37</v>
      </c>
      <c r="G977" s="36">
        <v>5.3866426299999999</v>
      </c>
      <c r="H977" s="36">
        <v>0.88590679999999999</v>
      </c>
      <c r="I977" s="36">
        <v>1.3051084799999999</v>
      </c>
      <c r="J977" s="36">
        <v>0</v>
      </c>
      <c r="K977" s="36">
        <v>0.80079593000000004</v>
      </c>
    </row>
    <row r="978" spans="1:11" x14ac:dyDescent="0.2">
      <c r="A978" s="35">
        <v>42309</v>
      </c>
      <c r="B978" s="36" t="s">
        <v>31</v>
      </c>
      <c r="C978" s="36" t="s">
        <v>43</v>
      </c>
      <c r="D978" s="36" t="s">
        <v>4</v>
      </c>
      <c r="E978" s="36" t="s">
        <v>47</v>
      </c>
      <c r="F978" s="36" t="s">
        <v>38</v>
      </c>
      <c r="G978" s="36">
        <v>5.0221832300000004</v>
      </c>
      <c r="H978" s="36">
        <v>1.6176804</v>
      </c>
      <c r="I978" s="36">
        <v>1.2154040800000001</v>
      </c>
      <c r="J978" s="36">
        <v>0</v>
      </c>
      <c r="K978" s="36">
        <v>1.6268274700000001</v>
      </c>
    </row>
    <row r="979" spans="1:11" x14ac:dyDescent="0.2">
      <c r="A979" s="35">
        <v>42309</v>
      </c>
      <c r="B979" s="36" t="s">
        <v>31</v>
      </c>
      <c r="C979" s="36" t="s">
        <v>43</v>
      </c>
      <c r="D979" s="36" t="s">
        <v>4</v>
      </c>
      <c r="E979" s="36" t="s">
        <v>47</v>
      </c>
      <c r="F979" s="36" t="s">
        <v>39</v>
      </c>
      <c r="G979" s="36">
        <v>0.90065810999999996</v>
      </c>
      <c r="H979" s="36">
        <v>0.30258312999999998</v>
      </c>
      <c r="I979" s="36">
        <v>0</v>
      </c>
      <c r="J979" s="36">
        <v>0</v>
      </c>
      <c r="K979" s="36">
        <v>0.25105087999999998</v>
      </c>
    </row>
    <row r="980" spans="1:11" x14ac:dyDescent="0.2">
      <c r="A980" s="35">
        <v>42309</v>
      </c>
      <c r="B980" s="36" t="s">
        <v>31</v>
      </c>
      <c r="C980" s="36" t="s">
        <v>43</v>
      </c>
      <c r="D980" s="36" t="s">
        <v>4</v>
      </c>
      <c r="E980" s="36" t="s">
        <v>47</v>
      </c>
      <c r="F980" s="36" t="s">
        <v>40</v>
      </c>
      <c r="G980" s="36">
        <v>0.85366171000000002</v>
      </c>
      <c r="H980" s="36">
        <v>0.12375996</v>
      </c>
      <c r="I980" s="36">
        <v>0.10978605</v>
      </c>
      <c r="J980" s="36">
        <v>0</v>
      </c>
      <c r="K980" s="36">
        <v>0.13513581</v>
      </c>
    </row>
    <row r="981" spans="1:11" x14ac:dyDescent="0.2">
      <c r="A981" s="35">
        <v>42309</v>
      </c>
      <c r="B981" s="36" t="s">
        <v>31</v>
      </c>
      <c r="C981" s="36" t="s">
        <v>43</v>
      </c>
      <c r="D981" s="36" t="s">
        <v>4</v>
      </c>
      <c r="E981" s="36" t="s">
        <v>47</v>
      </c>
      <c r="F981" s="36" t="s">
        <v>41</v>
      </c>
      <c r="G981" s="36">
        <v>0.49690050000000002</v>
      </c>
      <c r="H981" s="36">
        <v>0.21020258999999999</v>
      </c>
      <c r="I981" s="36">
        <v>0</v>
      </c>
      <c r="J981" s="36">
        <v>0</v>
      </c>
      <c r="K981" s="36">
        <v>0</v>
      </c>
    </row>
    <row r="982" spans="1:11" x14ac:dyDescent="0.2">
      <c r="A982" s="35">
        <v>42309</v>
      </c>
      <c r="B982" s="36" t="s">
        <v>31</v>
      </c>
      <c r="C982" s="36" t="s">
        <v>43</v>
      </c>
      <c r="D982" s="36" t="s">
        <v>4</v>
      </c>
      <c r="E982" s="36" t="s">
        <v>48</v>
      </c>
      <c r="F982" s="36" t="s">
        <v>34</v>
      </c>
      <c r="G982" s="36">
        <v>30.505439119999998</v>
      </c>
      <c r="H982" s="36">
        <v>4.7396107000000001</v>
      </c>
      <c r="I982" s="36">
        <v>3.0534207900000001</v>
      </c>
      <c r="J982" s="36">
        <v>1.74947849</v>
      </c>
      <c r="K982" s="36">
        <v>1.9605444599999999</v>
      </c>
    </row>
    <row r="983" spans="1:11" x14ac:dyDescent="0.2">
      <c r="A983" s="35">
        <v>42309</v>
      </c>
      <c r="B983" s="36" t="s">
        <v>31</v>
      </c>
      <c r="C983" s="36" t="s">
        <v>43</v>
      </c>
      <c r="D983" s="36" t="s">
        <v>4</v>
      </c>
      <c r="E983" s="36" t="s">
        <v>48</v>
      </c>
      <c r="F983" s="36" t="s">
        <v>35</v>
      </c>
      <c r="G983" s="36">
        <v>15.27725723</v>
      </c>
      <c r="H983" s="36">
        <v>1.0888314299999999</v>
      </c>
      <c r="I983" s="36">
        <v>2.8825385799999999</v>
      </c>
      <c r="J983" s="36">
        <v>0</v>
      </c>
      <c r="K983" s="36">
        <v>2.25398604</v>
      </c>
    </row>
    <row r="984" spans="1:11" x14ac:dyDescent="0.2">
      <c r="A984" s="35">
        <v>42309</v>
      </c>
      <c r="B984" s="36" t="s">
        <v>31</v>
      </c>
      <c r="C984" s="36" t="s">
        <v>43</v>
      </c>
      <c r="D984" s="36" t="s">
        <v>4</v>
      </c>
      <c r="E984" s="36" t="s">
        <v>48</v>
      </c>
      <c r="F984" s="36" t="s">
        <v>36</v>
      </c>
      <c r="G984" s="36">
        <v>13.764967889999999</v>
      </c>
      <c r="H984" s="36">
        <v>0.85483317999999997</v>
      </c>
      <c r="I984" s="36">
        <v>1.24710462</v>
      </c>
      <c r="J984" s="36">
        <v>0</v>
      </c>
      <c r="K984" s="36">
        <v>1.38600473</v>
      </c>
    </row>
    <row r="985" spans="1:11" x14ac:dyDescent="0.2">
      <c r="A985" s="35">
        <v>42309</v>
      </c>
      <c r="B985" s="36" t="s">
        <v>31</v>
      </c>
      <c r="C985" s="36" t="s">
        <v>43</v>
      </c>
      <c r="D985" s="36" t="s">
        <v>4</v>
      </c>
      <c r="E985" s="36" t="s">
        <v>48</v>
      </c>
      <c r="F985" s="36" t="s">
        <v>37</v>
      </c>
      <c r="G985" s="36">
        <v>2.8779666000000002</v>
      </c>
      <c r="H985" s="36">
        <v>2.2606845299999998</v>
      </c>
      <c r="I985" s="36">
        <v>0.66534859000000002</v>
      </c>
      <c r="J985" s="36">
        <v>0</v>
      </c>
      <c r="K985" s="36">
        <v>0.89111315000000002</v>
      </c>
    </row>
    <row r="986" spans="1:11" x14ac:dyDescent="0.2">
      <c r="A986" s="35">
        <v>42309</v>
      </c>
      <c r="B986" s="36" t="s">
        <v>31</v>
      </c>
      <c r="C986" s="36" t="s">
        <v>43</v>
      </c>
      <c r="D986" s="36" t="s">
        <v>4</v>
      </c>
      <c r="E986" s="36" t="s">
        <v>48</v>
      </c>
      <c r="F986" s="36" t="s">
        <v>38</v>
      </c>
      <c r="G986" s="36">
        <v>10.125630170000001</v>
      </c>
      <c r="H986" s="36">
        <v>0.41320275000000001</v>
      </c>
      <c r="I986" s="36">
        <v>0.43550719999999998</v>
      </c>
      <c r="J986" s="36">
        <v>0</v>
      </c>
      <c r="K986" s="36">
        <v>1.1917801800000001</v>
      </c>
    </row>
    <row r="987" spans="1:11" x14ac:dyDescent="0.2">
      <c r="A987" s="35">
        <v>42309</v>
      </c>
      <c r="B987" s="36" t="s">
        <v>31</v>
      </c>
      <c r="C987" s="36" t="s">
        <v>43</v>
      </c>
      <c r="D987" s="36" t="s">
        <v>4</v>
      </c>
      <c r="E987" s="36" t="s">
        <v>48</v>
      </c>
      <c r="F987" s="36" t="s">
        <v>39</v>
      </c>
      <c r="G987" s="36">
        <v>2.7263336200000001</v>
      </c>
      <c r="H987" s="36">
        <v>0.55853726999999997</v>
      </c>
      <c r="I987" s="36">
        <v>0.23769543000000001</v>
      </c>
      <c r="J987" s="36">
        <v>0.13033481</v>
      </c>
      <c r="K987" s="36">
        <v>0.24729071</v>
      </c>
    </row>
    <row r="988" spans="1:11" x14ac:dyDescent="0.2">
      <c r="A988" s="35">
        <v>42309</v>
      </c>
      <c r="B988" s="36" t="s">
        <v>31</v>
      </c>
      <c r="C988" s="36" t="s">
        <v>43</v>
      </c>
      <c r="D988" s="36" t="s">
        <v>4</v>
      </c>
      <c r="E988" s="36" t="s">
        <v>48</v>
      </c>
      <c r="F988" s="36" t="s">
        <v>40</v>
      </c>
      <c r="G988" s="36">
        <v>1.22664463</v>
      </c>
      <c r="H988" s="36">
        <v>0.48385306</v>
      </c>
      <c r="I988" s="36">
        <v>0</v>
      </c>
      <c r="J988" s="36">
        <v>0</v>
      </c>
      <c r="K988" s="36">
        <v>0.76854043000000005</v>
      </c>
    </row>
    <row r="989" spans="1:11" x14ac:dyDescent="0.2">
      <c r="A989" s="35">
        <v>42309</v>
      </c>
      <c r="B989" s="36" t="s">
        <v>31</v>
      </c>
      <c r="C989" s="36" t="s">
        <v>43</v>
      </c>
      <c r="D989" s="36" t="s">
        <v>4</v>
      </c>
      <c r="E989" s="36" t="s">
        <v>48</v>
      </c>
      <c r="F989" s="36" t="s">
        <v>41</v>
      </c>
      <c r="G989" s="36">
        <v>0.46154908</v>
      </c>
      <c r="H989" s="36">
        <v>0</v>
      </c>
      <c r="I989" s="36">
        <v>0</v>
      </c>
      <c r="J989" s="36">
        <v>0</v>
      </c>
      <c r="K989" s="36">
        <v>0.49809812999999997</v>
      </c>
    </row>
    <row r="990" spans="1:11" x14ac:dyDescent="0.2">
      <c r="A990" s="35">
        <v>42309</v>
      </c>
      <c r="B990" s="36" t="s">
        <v>31</v>
      </c>
      <c r="C990" s="36" t="s">
        <v>43</v>
      </c>
      <c r="D990" s="36" t="s">
        <v>4</v>
      </c>
      <c r="E990" s="36" t="s">
        <v>49</v>
      </c>
      <c r="F990" s="36" t="s">
        <v>34</v>
      </c>
      <c r="G990" s="36">
        <v>2.4031349500000001</v>
      </c>
      <c r="H990" s="36">
        <v>0.52424599999999999</v>
      </c>
      <c r="I990" s="36">
        <v>0.56182792999999998</v>
      </c>
      <c r="J990" s="36">
        <v>0</v>
      </c>
      <c r="K990" s="36">
        <v>0.71380668000000003</v>
      </c>
    </row>
    <row r="991" spans="1:11" x14ac:dyDescent="0.2">
      <c r="A991" s="35">
        <v>42309</v>
      </c>
      <c r="B991" s="36" t="s">
        <v>31</v>
      </c>
      <c r="C991" s="36" t="s">
        <v>43</v>
      </c>
      <c r="D991" s="36" t="s">
        <v>4</v>
      </c>
      <c r="E991" s="36" t="s">
        <v>49</v>
      </c>
      <c r="F991" s="36" t="s">
        <v>35</v>
      </c>
      <c r="G991" s="36">
        <v>6.6204179500000002</v>
      </c>
      <c r="H991" s="36">
        <v>0</v>
      </c>
      <c r="I991" s="36">
        <v>1.0299845299999999</v>
      </c>
      <c r="J991" s="36">
        <v>0</v>
      </c>
      <c r="K991" s="36">
        <v>2.0990933300000001</v>
      </c>
    </row>
    <row r="992" spans="1:11" x14ac:dyDescent="0.2">
      <c r="A992" s="35">
        <v>42309</v>
      </c>
      <c r="B992" s="36" t="s">
        <v>31</v>
      </c>
      <c r="C992" s="36" t="s">
        <v>43</v>
      </c>
      <c r="D992" s="36" t="s">
        <v>4</v>
      </c>
      <c r="E992" s="36" t="s">
        <v>49</v>
      </c>
      <c r="F992" s="36" t="s">
        <v>36</v>
      </c>
      <c r="G992" s="36">
        <v>1.46710685</v>
      </c>
      <c r="H992" s="36">
        <v>0.81032554999999995</v>
      </c>
      <c r="I992" s="36">
        <v>2.6392635599999998</v>
      </c>
      <c r="J992" s="36">
        <v>0</v>
      </c>
      <c r="K992" s="36">
        <v>0.77064834000000004</v>
      </c>
    </row>
    <row r="993" spans="1:11" x14ac:dyDescent="0.2">
      <c r="A993" s="35">
        <v>42309</v>
      </c>
      <c r="B993" s="36" t="s">
        <v>31</v>
      </c>
      <c r="C993" s="36" t="s">
        <v>43</v>
      </c>
      <c r="D993" s="36" t="s">
        <v>4</v>
      </c>
      <c r="E993" s="36" t="s">
        <v>49</v>
      </c>
      <c r="F993" s="36" t="s">
        <v>37</v>
      </c>
      <c r="G993" s="36">
        <v>1.79415316</v>
      </c>
      <c r="H993" s="36">
        <v>0.20883998000000001</v>
      </c>
      <c r="I993" s="36">
        <v>0.58129907000000003</v>
      </c>
      <c r="J993" s="36">
        <v>0</v>
      </c>
      <c r="K993" s="36">
        <v>0.79887564</v>
      </c>
    </row>
    <row r="994" spans="1:11" x14ac:dyDescent="0.2">
      <c r="A994" s="35">
        <v>42309</v>
      </c>
      <c r="B994" s="36" t="s">
        <v>31</v>
      </c>
      <c r="C994" s="36" t="s">
        <v>43</v>
      </c>
      <c r="D994" s="36" t="s">
        <v>4</v>
      </c>
      <c r="E994" s="36" t="s">
        <v>49</v>
      </c>
      <c r="F994" s="36" t="s">
        <v>38</v>
      </c>
      <c r="G994" s="36">
        <v>1.7532170300000001</v>
      </c>
      <c r="H994" s="36">
        <v>0</v>
      </c>
      <c r="I994" s="36">
        <v>0.33940301</v>
      </c>
      <c r="J994" s="36">
        <v>0</v>
      </c>
      <c r="K994" s="36">
        <v>1.49490769</v>
      </c>
    </row>
    <row r="995" spans="1:11" x14ac:dyDescent="0.2">
      <c r="A995" s="35">
        <v>42309</v>
      </c>
      <c r="B995" s="36" t="s">
        <v>31</v>
      </c>
      <c r="C995" s="36" t="s">
        <v>43</v>
      </c>
      <c r="D995" s="36" t="s">
        <v>4</v>
      </c>
      <c r="E995" s="36" t="s">
        <v>49</v>
      </c>
      <c r="F995" s="36" t="s">
        <v>39</v>
      </c>
      <c r="G995" s="36">
        <v>8.5347229999999996E-2</v>
      </c>
      <c r="H995" s="36">
        <v>0</v>
      </c>
      <c r="I995" s="36">
        <v>0</v>
      </c>
      <c r="J995" s="36">
        <v>0</v>
      </c>
      <c r="K995" s="36">
        <v>0.29898144999999998</v>
      </c>
    </row>
    <row r="996" spans="1:11" x14ac:dyDescent="0.2">
      <c r="A996" s="35">
        <v>42309</v>
      </c>
      <c r="B996" s="36" t="s">
        <v>31</v>
      </c>
      <c r="C996" s="36" t="s">
        <v>43</v>
      </c>
      <c r="D996" s="36" t="s">
        <v>4</v>
      </c>
      <c r="E996" s="36" t="s">
        <v>49</v>
      </c>
      <c r="F996" s="36" t="s">
        <v>40</v>
      </c>
      <c r="G996" s="36">
        <v>0.16088815000000001</v>
      </c>
      <c r="H996" s="36">
        <v>0</v>
      </c>
      <c r="I996" s="36">
        <v>0.15153633</v>
      </c>
      <c r="J996" s="36">
        <v>0</v>
      </c>
      <c r="K996" s="36">
        <v>0</v>
      </c>
    </row>
    <row r="997" spans="1:11" x14ac:dyDescent="0.2">
      <c r="A997" s="35">
        <v>42309</v>
      </c>
      <c r="B997" s="36" t="s">
        <v>31</v>
      </c>
      <c r="C997" s="36" t="s">
        <v>43</v>
      </c>
      <c r="D997" s="36" t="s">
        <v>4</v>
      </c>
      <c r="E997" s="36" t="s">
        <v>49</v>
      </c>
      <c r="F997" s="36" t="s">
        <v>41</v>
      </c>
      <c r="G997" s="36">
        <v>0.44080812000000003</v>
      </c>
      <c r="H997" s="36">
        <v>0</v>
      </c>
      <c r="I997" s="36">
        <v>0</v>
      </c>
      <c r="J997" s="36">
        <v>0</v>
      </c>
      <c r="K997" s="36">
        <v>0</v>
      </c>
    </row>
    <row r="998" spans="1:11" x14ac:dyDescent="0.2">
      <c r="A998" s="35">
        <v>42309</v>
      </c>
      <c r="B998" s="36" t="s">
        <v>31</v>
      </c>
      <c r="C998" s="36" t="s">
        <v>43</v>
      </c>
      <c r="D998" s="36" t="s">
        <v>4</v>
      </c>
      <c r="E998" s="36" t="s">
        <v>50</v>
      </c>
      <c r="F998" s="36" t="s">
        <v>34</v>
      </c>
      <c r="G998" s="36">
        <v>0</v>
      </c>
      <c r="H998" s="36">
        <v>0</v>
      </c>
      <c r="I998" s="36">
        <v>0</v>
      </c>
      <c r="J998" s="36">
        <v>0</v>
      </c>
      <c r="K998" s="36">
        <v>0.47587562</v>
      </c>
    </row>
    <row r="999" spans="1:11" x14ac:dyDescent="0.2">
      <c r="A999" s="35">
        <v>42309</v>
      </c>
      <c r="B999" s="36" t="s">
        <v>31</v>
      </c>
      <c r="C999" s="36" t="s">
        <v>43</v>
      </c>
      <c r="D999" s="36" t="s">
        <v>4</v>
      </c>
      <c r="E999" s="36" t="s">
        <v>50</v>
      </c>
      <c r="F999" s="36" t="s">
        <v>35</v>
      </c>
      <c r="G999" s="36">
        <v>0</v>
      </c>
      <c r="H999" s="36">
        <v>0</v>
      </c>
      <c r="I999" s="36">
        <v>0.45093875</v>
      </c>
      <c r="J999" s="36">
        <v>0</v>
      </c>
      <c r="K999" s="36">
        <v>0.41291622</v>
      </c>
    </row>
    <row r="1000" spans="1:11" x14ac:dyDescent="0.2">
      <c r="A1000" s="35">
        <v>42309</v>
      </c>
      <c r="B1000" s="36" t="s">
        <v>31</v>
      </c>
      <c r="C1000" s="36" t="s">
        <v>43</v>
      </c>
      <c r="D1000" s="36" t="s">
        <v>4</v>
      </c>
      <c r="E1000" s="36" t="s">
        <v>50</v>
      </c>
      <c r="F1000" s="36" t="s">
        <v>36</v>
      </c>
      <c r="G1000" s="36">
        <v>0</v>
      </c>
      <c r="H1000" s="36">
        <v>0.41784682000000001</v>
      </c>
      <c r="I1000" s="36">
        <v>0</v>
      </c>
      <c r="J1000" s="36">
        <v>0</v>
      </c>
      <c r="K1000" s="36">
        <v>1.7838579299999999</v>
      </c>
    </row>
    <row r="1001" spans="1:11" x14ac:dyDescent="0.2">
      <c r="A1001" s="35">
        <v>42309</v>
      </c>
      <c r="B1001" s="36" t="s">
        <v>31</v>
      </c>
      <c r="C1001" s="36" t="s">
        <v>43</v>
      </c>
      <c r="D1001" s="36" t="s">
        <v>4</v>
      </c>
      <c r="E1001" s="36" t="s">
        <v>50</v>
      </c>
      <c r="F1001" s="36" t="s">
        <v>38</v>
      </c>
      <c r="G1001" s="36">
        <v>0</v>
      </c>
      <c r="H1001" s="36">
        <v>0</v>
      </c>
      <c r="I1001" s="36">
        <v>0</v>
      </c>
      <c r="J1001" s="36">
        <v>0</v>
      </c>
      <c r="K1001" s="36">
        <v>0.91841010000000001</v>
      </c>
    </row>
    <row r="1002" spans="1:11" x14ac:dyDescent="0.2">
      <c r="A1002" s="35">
        <v>42309</v>
      </c>
      <c r="B1002" s="36" t="s">
        <v>31</v>
      </c>
      <c r="C1002" s="36" t="s">
        <v>43</v>
      </c>
      <c r="D1002" s="36" t="s">
        <v>4</v>
      </c>
      <c r="E1002" s="36" t="s">
        <v>50</v>
      </c>
      <c r="F1002" s="36" t="s">
        <v>40</v>
      </c>
      <c r="G1002" s="36">
        <v>0</v>
      </c>
      <c r="H1002" s="36">
        <v>0</v>
      </c>
      <c r="I1002" s="36">
        <v>0</v>
      </c>
      <c r="J1002" s="36">
        <v>0</v>
      </c>
      <c r="K1002" s="36">
        <v>0.14350456</v>
      </c>
    </row>
    <row r="1003" spans="1:11" x14ac:dyDescent="0.2">
      <c r="A1003" s="35">
        <v>42309</v>
      </c>
      <c r="B1003" s="36" t="s">
        <v>31</v>
      </c>
      <c r="C1003" s="36" t="s">
        <v>43</v>
      </c>
      <c r="D1003" s="36" t="s">
        <v>4</v>
      </c>
      <c r="E1003" s="36" t="s">
        <v>50</v>
      </c>
      <c r="F1003" s="36" t="s">
        <v>41</v>
      </c>
      <c r="G1003" s="36">
        <v>0</v>
      </c>
      <c r="H1003" s="36">
        <v>0</v>
      </c>
      <c r="I1003" s="36">
        <v>0</v>
      </c>
      <c r="J1003" s="36">
        <v>0</v>
      </c>
      <c r="K1003" s="36">
        <v>0.43270785</v>
      </c>
    </row>
    <row r="1004" spans="1:11" x14ac:dyDescent="0.2">
      <c r="A1004" s="35">
        <v>42309</v>
      </c>
      <c r="B1004" s="36" t="s">
        <v>44</v>
      </c>
      <c r="C1004" s="36" t="s">
        <v>32</v>
      </c>
      <c r="D1004" s="36" t="s">
        <v>33</v>
      </c>
      <c r="E1004" s="36" t="s">
        <v>46</v>
      </c>
      <c r="F1004" s="36" t="s">
        <v>34</v>
      </c>
      <c r="G1004" s="36">
        <v>0.64592207000000001</v>
      </c>
      <c r="H1004" s="36">
        <v>2.76320122</v>
      </c>
      <c r="I1004" s="36">
        <v>0</v>
      </c>
      <c r="J1004" s="36">
        <v>0</v>
      </c>
      <c r="K1004" s="36">
        <v>0.59332810999999996</v>
      </c>
    </row>
    <row r="1005" spans="1:11" x14ac:dyDescent="0.2">
      <c r="A1005" s="35">
        <v>42309</v>
      </c>
      <c r="B1005" s="36" t="s">
        <v>44</v>
      </c>
      <c r="C1005" s="36" t="s">
        <v>32</v>
      </c>
      <c r="D1005" s="36" t="s">
        <v>33</v>
      </c>
      <c r="E1005" s="36" t="s">
        <v>46</v>
      </c>
      <c r="F1005" s="36" t="s">
        <v>35</v>
      </c>
      <c r="G1005" s="36">
        <v>0</v>
      </c>
      <c r="H1005" s="36">
        <v>1.7637795599999999</v>
      </c>
      <c r="I1005" s="36">
        <v>0</v>
      </c>
      <c r="J1005" s="36">
        <v>0</v>
      </c>
      <c r="K1005" s="36">
        <v>1.1176295700000001</v>
      </c>
    </row>
    <row r="1006" spans="1:11" x14ac:dyDescent="0.2">
      <c r="A1006" s="35">
        <v>42309</v>
      </c>
      <c r="B1006" s="36" t="s">
        <v>44</v>
      </c>
      <c r="C1006" s="36" t="s">
        <v>32</v>
      </c>
      <c r="D1006" s="36" t="s">
        <v>33</v>
      </c>
      <c r="E1006" s="36" t="s">
        <v>46</v>
      </c>
      <c r="F1006" s="36" t="s">
        <v>36</v>
      </c>
      <c r="G1006" s="36">
        <v>0</v>
      </c>
      <c r="H1006" s="36">
        <v>1.1988102899999999</v>
      </c>
      <c r="I1006" s="36">
        <v>0</v>
      </c>
      <c r="J1006" s="36">
        <v>0</v>
      </c>
      <c r="K1006" s="36">
        <v>0</v>
      </c>
    </row>
    <row r="1007" spans="1:11" x14ac:dyDescent="0.2">
      <c r="A1007" s="35">
        <v>42309</v>
      </c>
      <c r="B1007" s="36" t="s">
        <v>44</v>
      </c>
      <c r="C1007" s="36" t="s">
        <v>32</v>
      </c>
      <c r="D1007" s="36" t="s">
        <v>33</v>
      </c>
      <c r="E1007" s="36" t="s">
        <v>46</v>
      </c>
      <c r="F1007" s="36" t="s">
        <v>37</v>
      </c>
      <c r="G1007" s="36">
        <v>0</v>
      </c>
      <c r="H1007" s="36">
        <v>1.0278306800000001</v>
      </c>
      <c r="I1007" s="36">
        <v>0</v>
      </c>
      <c r="J1007" s="36">
        <v>0</v>
      </c>
      <c r="K1007" s="36">
        <v>0</v>
      </c>
    </row>
    <row r="1008" spans="1:11" x14ac:dyDescent="0.2">
      <c r="A1008" s="35">
        <v>42309</v>
      </c>
      <c r="B1008" s="36" t="s">
        <v>44</v>
      </c>
      <c r="C1008" s="36" t="s">
        <v>32</v>
      </c>
      <c r="D1008" s="36" t="s">
        <v>33</v>
      </c>
      <c r="E1008" s="36" t="s">
        <v>46</v>
      </c>
      <c r="F1008" s="36" t="s">
        <v>38</v>
      </c>
      <c r="G1008" s="36">
        <v>0</v>
      </c>
      <c r="H1008" s="36">
        <v>0.73523822000000005</v>
      </c>
      <c r="I1008" s="36">
        <v>0</v>
      </c>
      <c r="J1008" s="36">
        <v>0</v>
      </c>
      <c r="K1008" s="36">
        <v>0</v>
      </c>
    </row>
    <row r="1009" spans="1:11" x14ac:dyDescent="0.2">
      <c r="A1009" s="35">
        <v>42309</v>
      </c>
      <c r="B1009" s="36" t="s">
        <v>44</v>
      </c>
      <c r="C1009" s="36" t="s">
        <v>32</v>
      </c>
      <c r="D1009" s="36" t="s">
        <v>33</v>
      </c>
      <c r="E1009" s="36" t="s">
        <v>46</v>
      </c>
      <c r="F1009" s="36" t="s">
        <v>39</v>
      </c>
      <c r="G1009" s="36">
        <v>0</v>
      </c>
      <c r="H1009" s="36">
        <v>7.3002490000000003E-2</v>
      </c>
      <c r="I1009" s="36">
        <v>0</v>
      </c>
      <c r="J1009" s="36">
        <v>0</v>
      </c>
      <c r="K1009" s="36">
        <v>0</v>
      </c>
    </row>
    <row r="1010" spans="1:11" x14ac:dyDescent="0.2">
      <c r="A1010" s="35">
        <v>42309</v>
      </c>
      <c r="B1010" s="36" t="s">
        <v>44</v>
      </c>
      <c r="C1010" s="36" t="s">
        <v>32</v>
      </c>
      <c r="D1010" s="36" t="s">
        <v>33</v>
      </c>
      <c r="E1010" s="36" t="s">
        <v>46</v>
      </c>
      <c r="F1010" s="36" t="s">
        <v>40</v>
      </c>
      <c r="G1010" s="36">
        <v>0</v>
      </c>
      <c r="H1010" s="36">
        <v>0</v>
      </c>
      <c r="I1010" s="36">
        <v>0</v>
      </c>
      <c r="J1010" s="36">
        <v>0</v>
      </c>
      <c r="K1010" s="36">
        <v>0.12471843000000001</v>
      </c>
    </row>
    <row r="1011" spans="1:11" x14ac:dyDescent="0.2">
      <c r="A1011" s="35">
        <v>42309</v>
      </c>
      <c r="B1011" s="36" t="s">
        <v>44</v>
      </c>
      <c r="C1011" s="36" t="s">
        <v>32</v>
      </c>
      <c r="D1011" s="36" t="s">
        <v>33</v>
      </c>
      <c r="E1011" s="36" t="s">
        <v>47</v>
      </c>
      <c r="F1011" s="36" t="s">
        <v>34</v>
      </c>
      <c r="G1011" s="36">
        <v>0.71780102000000001</v>
      </c>
      <c r="H1011" s="36">
        <v>17.37993174</v>
      </c>
      <c r="I1011" s="36">
        <v>2.9731816900000001</v>
      </c>
      <c r="J1011" s="36">
        <v>2.8263075500000001</v>
      </c>
      <c r="K1011" s="36">
        <v>25.0353034</v>
      </c>
    </row>
    <row r="1012" spans="1:11" x14ac:dyDescent="0.2">
      <c r="A1012" s="35">
        <v>42309</v>
      </c>
      <c r="B1012" s="36" t="s">
        <v>44</v>
      </c>
      <c r="C1012" s="36" t="s">
        <v>32</v>
      </c>
      <c r="D1012" s="36" t="s">
        <v>33</v>
      </c>
      <c r="E1012" s="36" t="s">
        <v>47</v>
      </c>
      <c r="F1012" s="36" t="s">
        <v>35</v>
      </c>
      <c r="G1012" s="36">
        <v>0</v>
      </c>
      <c r="H1012" s="36">
        <v>12.13351194</v>
      </c>
      <c r="I1012" s="36">
        <v>0.38947157999999998</v>
      </c>
      <c r="J1012" s="36">
        <v>1.72603599</v>
      </c>
      <c r="K1012" s="36">
        <v>17.912486170000001</v>
      </c>
    </row>
    <row r="1013" spans="1:11" x14ac:dyDescent="0.2">
      <c r="A1013" s="35">
        <v>42309</v>
      </c>
      <c r="B1013" s="36" t="s">
        <v>44</v>
      </c>
      <c r="C1013" s="36" t="s">
        <v>32</v>
      </c>
      <c r="D1013" s="36" t="s">
        <v>33</v>
      </c>
      <c r="E1013" s="36" t="s">
        <v>47</v>
      </c>
      <c r="F1013" s="36" t="s">
        <v>36</v>
      </c>
      <c r="G1013" s="36">
        <v>0.74107159</v>
      </c>
      <c r="H1013" s="36">
        <v>11.946369750000001</v>
      </c>
      <c r="I1013" s="36">
        <v>0</v>
      </c>
      <c r="J1013" s="36">
        <v>0.74185897999999995</v>
      </c>
      <c r="K1013" s="36">
        <v>14.020848859999999</v>
      </c>
    </row>
    <row r="1014" spans="1:11" x14ac:dyDescent="0.2">
      <c r="A1014" s="35">
        <v>42309</v>
      </c>
      <c r="B1014" s="36" t="s">
        <v>44</v>
      </c>
      <c r="C1014" s="36" t="s">
        <v>32</v>
      </c>
      <c r="D1014" s="36" t="s">
        <v>33</v>
      </c>
      <c r="E1014" s="36" t="s">
        <v>47</v>
      </c>
      <c r="F1014" s="36" t="s">
        <v>37</v>
      </c>
      <c r="G1014" s="36">
        <v>0</v>
      </c>
      <c r="H1014" s="36">
        <v>4.8776512399999996</v>
      </c>
      <c r="I1014" s="36">
        <v>1.0095464300000001</v>
      </c>
      <c r="J1014" s="36">
        <v>0.52589399999999997</v>
      </c>
      <c r="K1014" s="36">
        <v>6.6050891600000003</v>
      </c>
    </row>
    <row r="1015" spans="1:11" x14ac:dyDescent="0.2">
      <c r="A1015" s="35">
        <v>42309</v>
      </c>
      <c r="B1015" s="36" t="s">
        <v>44</v>
      </c>
      <c r="C1015" s="36" t="s">
        <v>32</v>
      </c>
      <c r="D1015" s="36" t="s">
        <v>33</v>
      </c>
      <c r="E1015" s="36" t="s">
        <v>47</v>
      </c>
      <c r="F1015" s="36" t="s">
        <v>38</v>
      </c>
      <c r="G1015" s="36">
        <v>0</v>
      </c>
      <c r="H1015" s="36">
        <v>5.66370372</v>
      </c>
      <c r="I1015" s="36">
        <v>0</v>
      </c>
      <c r="J1015" s="36">
        <v>0.56069597999999998</v>
      </c>
      <c r="K1015" s="36">
        <v>7.6268267600000001</v>
      </c>
    </row>
    <row r="1016" spans="1:11" x14ac:dyDescent="0.2">
      <c r="A1016" s="35">
        <v>42309</v>
      </c>
      <c r="B1016" s="36" t="s">
        <v>44</v>
      </c>
      <c r="C1016" s="36" t="s">
        <v>32</v>
      </c>
      <c r="D1016" s="36" t="s">
        <v>33</v>
      </c>
      <c r="E1016" s="36" t="s">
        <v>47</v>
      </c>
      <c r="F1016" s="36" t="s">
        <v>39</v>
      </c>
      <c r="G1016" s="36">
        <v>0</v>
      </c>
      <c r="H1016" s="36">
        <v>1.47782703</v>
      </c>
      <c r="I1016" s="36">
        <v>0.25589011</v>
      </c>
      <c r="J1016" s="36">
        <v>0</v>
      </c>
      <c r="K1016" s="36">
        <v>0.74102524000000003</v>
      </c>
    </row>
    <row r="1017" spans="1:11" x14ac:dyDescent="0.2">
      <c r="A1017" s="35">
        <v>42309</v>
      </c>
      <c r="B1017" s="36" t="s">
        <v>44</v>
      </c>
      <c r="C1017" s="36" t="s">
        <v>32</v>
      </c>
      <c r="D1017" s="36" t="s">
        <v>33</v>
      </c>
      <c r="E1017" s="36" t="s">
        <v>47</v>
      </c>
      <c r="F1017" s="36" t="s">
        <v>40</v>
      </c>
      <c r="G1017" s="36">
        <v>0</v>
      </c>
      <c r="H1017" s="36">
        <v>0.42240768000000001</v>
      </c>
      <c r="I1017" s="36">
        <v>5.0022980000000002E-2</v>
      </c>
      <c r="J1017" s="36">
        <v>0</v>
      </c>
      <c r="K1017" s="36">
        <v>0.34048985999999998</v>
      </c>
    </row>
    <row r="1018" spans="1:11" x14ac:dyDescent="0.2">
      <c r="A1018" s="35">
        <v>42309</v>
      </c>
      <c r="B1018" s="36" t="s">
        <v>44</v>
      </c>
      <c r="C1018" s="36" t="s">
        <v>32</v>
      </c>
      <c r="D1018" s="36" t="s">
        <v>33</v>
      </c>
      <c r="E1018" s="36" t="s">
        <v>47</v>
      </c>
      <c r="F1018" s="36" t="s">
        <v>41</v>
      </c>
      <c r="G1018" s="36">
        <v>0</v>
      </c>
      <c r="H1018" s="36">
        <v>0.99038899000000002</v>
      </c>
      <c r="I1018" s="36">
        <v>0</v>
      </c>
      <c r="J1018" s="36">
        <v>0</v>
      </c>
      <c r="K1018" s="36">
        <v>1.0199326</v>
      </c>
    </row>
    <row r="1019" spans="1:11" x14ac:dyDescent="0.2">
      <c r="A1019" s="35">
        <v>42309</v>
      </c>
      <c r="B1019" s="36" t="s">
        <v>44</v>
      </c>
      <c r="C1019" s="36" t="s">
        <v>32</v>
      </c>
      <c r="D1019" s="36" t="s">
        <v>33</v>
      </c>
      <c r="E1019" s="36" t="s">
        <v>48</v>
      </c>
      <c r="F1019" s="36" t="s">
        <v>34</v>
      </c>
      <c r="G1019" s="36">
        <v>0</v>
      </c>
      <c r="H1019" s="36">
        <v>10.68412884</v>
      </c>
      <c r="I1019" s="36">
        <v>0.49428915000000001</v>
      </c>
      <c r="J1019" s="36">
        <v>0</v>
      </c>
      <c r="K1019" s="36">
        <v>16.836507350000002</v>
      </c>
    </row>
    <row r="1020" spans="1:11" x14ac:dyDescent="0.2">
      <c r="A1020" s="35">
        <v>42309</v>
      </c>
      <c r="B1020" s="36" t="s">
        <v>44</v>
      </c>
      <c r="C1020" s="36" t="s">
        <v>32</v>
      </c>
      <c r="D1020" s="36" t="s">
        <v>33</v>
      </c>
      <c r="E1020" s="36" t="s">
        <v>48</v>
      </c>
      <c r="F1020" s="36" t="s">
        <v>35</v>
      </c>
      <c r="G1020" s="36">
        <v>0</v>
      </c>
      <c r="H1020" s="36">
        <v>13.70922255</v>
      </c>
      <c r="I1020" s="36">
        <v>0</v>
      </c>
      <c r="J1020" s="36">
        <v>2.70970266</v>
      </c>
      <c r="K1020" s="36">
        <v>13.62072287</v>
      </c>
    </row>
    <row r="1021" spans="1:11" x14ac:dyDescent="0.2">
      <c r="A1021" s="35">
        <v>42309</v>
      </c>
      <c r="B1021" s="36" t="s">
        <v>44</v>
      </c>
      <c r="C1021" s="36" t="s">
        <v>32</v>
      </c>
      <c r="D1021" s="36" t="s">
        <v>33</v>
      </c>
      <c r="E1021" s="36" t="s">
        <v>48</v>
      </c>
      <c r="F1021" s="36" t="s">
        <v>36</v>
      </c>
      <c r="G1021" s="36">
        <v>0</v>
      </c>
      <c r="H1021" s="36">
        <v>13.030711520000001</v>
      </c>
      <c r="I1021" s="36">
        <v>0</v>
      </c>
      <c r="J1021" s="36">
        <v>0.23729207999999999</v>
      </c>
      <c r="K1021" s="36">
        <v>13.5291367</v>
      </c>
    </row>
    <row r="1022" spans="1:11" x14ac:dyDescent="0.2">
      <c r="A1022" s="35">
        <v>42309</v>
      </c>
      <c r="B1022" s="36" t="s">
        <v>44</v>
      </c>
      <c r="C1022" s="36" t="s">
        <v>32</v>
      </c>
      <c r="D1022" s="36" t="s">
        <v>33</v>
      </c>
      <c r="E1022" s="36" t="s">
        <v>48</v>
      </c>
      <c r="F1022" s="36" t="s">
        <v>37</v>
      </c>
      <c r="G1022" s="36">
        <v>0</v>
      </c>
      <c r="H1022" s="36">
        <v>2.8336961600000001</v>
      </c>
      <c r="I1022" s="36">
        <v>0.26287312000000002</v>
      </c>
      <c r="J1022" s="36">
        <v>1.11914604</v>
      </c>
      <c r="K1022" s="36">
        <v>4.2704243599999998</v>
      </c>
    </row>
    <row r="1023" spans="1:11" x14ac:dyDescent="0.2">
      <c r="A1023" s="35">
        <v>42309</v>
      </c>
      <c r="B1023" s="36" t="s">
        <v>44</v>
      </c>
      <c r="C1023" s="36" t="s">
        <v>32</v>
      </c>
      <c r="D1023" s="36" t="s">
        <v>33</v>
      </c>
      <c r="E1023" s="36" t="s">
        <v>48</v>
      </c>
      <c r="F1023" s="36" t="s">
        <v>38</v>
      </c>
      <c r="G1023" s="36">
        <v>0</v>
      </c>
      <c r="H1023" s="36">
        <v>5.0710613100000002</v>
      </c>
      <c r="I1023" s="36">
        <v>0</v>
      </c>
      <c r="J1023" s="36">
        <v>1.0227592000000001</v>
      </c>
      <c r="K1023" s="36">
        <v>7.2199413699999999</v>
      </c>
    </row>
    <row r="1024" spans="1:11" x14ac:dyDescent="0.2">
      <c r="A1024" s="35">
        <v>42309</v>
      </c>
      <c r="B1024" s="36" t="s">
        <v>44</v>
      </c>
      <c r="C1024" s="36" t="s">
        <v>32</v>
      </c>
      <c r="D1024" s="36" t="s">
        <v>33</v>
      </c>
      <c r="E1024" s="36" t="s">
        <v>48</v>
      </c>
      <c r="F1024" s="36" t="s">
        <v>39</v>
      </c>
      <c r="G1024" s="36">
        <v>8.0725699999999997E-2</v>
      </c>
      <c r="H1024" s="36">
        <v>1.4960916099999999</v>
      </c>
      <c r="I1024" s="36">
        <v>8.5425979999999999E-2</v>
      </c>
      <c r="J1024" s="36">
        <v>0.53184206000000001</v>
      </c>
      <c r="K1024" s="36">
        <v>1.14247104</v>
      </c>
    </row>
    <row r="1025" spans="1:11" x14ac:dyDescent="0.2">
      <c r="A1025" s="35">
        <v>42309</v>
      </c>
      <c r="B1025" s="36" t="s">
        <v>44</v>
      </c>
      <c r="C1025" s="36" t="s">
        <v>32</v>
      </c>
      <c r="D1025" s="36" t="s">
        <v>33</v>
      </c>
      <c r="E1025" s="36" t="s">
        <v>48</v>
      </c>
      <c r="F1025" s="36" t="s">
        <v>40</v>
      </c>
      <c r="G1025" s="36">
        <v>0</v>
      </c>
      <c r="H1025" s="36">
        <v>0.33821383999999999</v>
      </c>
      <c r="I1025" s="36">
        <v>0</v>
      </c>
      <c r="J1025" s="36">
        <v>0</v>
      </c>
      <c r="K1025" s="36">
        <v>1.4746190699999999</v>
      </c>
    </row>
    <row r="1026" spans="1:11" x14ac:dyDescent="0.2">
      <c r="A1026" s="35">
        <v>42309</v>
      </c>
      <c r="B1026" s="36" t="s">
        <v>44</v>
      </c>
      <c r="C1026" s="36" t="s">
        <v>32</v>
      </c>
      <c r="D1026" s="36" t="s">
        <v>33</v>
      </c>
      <c r="E1026" s="36" t="s">
        <v>48</v>
      </c>
      <c r="F1026" s="36" t="s">
        <v>41</v>
      </c>
      <c r="G1026" s="36">
        <v>0</v>
      </c>
      <c r="H1026" s="36">
        <v>1.0285947799999999</v>
      </c>
      <c r="I1026" s="36">
        <v>0</v>
      </c>
      <c r="J1026" s="36">
        <v>0.34451114999999999</v>
      </c>
      <c r="K1026" s="36">
        <v>0.89688643000000001</v>
      </c>
    </row>
    <row r="1027" spans="1:11" x14ac:dyDescent="0.2">
      <c r="A1027" s="35">
        <v>42309</v>
      </c>
      <c r="B1027" s="36" t="s">
        <v>44</v>
      </c>
      <c r="C1027" s="36" t="s">
        <v>32</v>
      </c>
      <c r="D1027" s="36" t="s">
        <v>33</v>
      </c>
      <c r="E1027" s="36" t="s">
        <v>49</v>
      </c>
      <c r="F1027" s="36" t="s">
        <v>34</v>
      </c>
      <c r="G1027" s="36">
        <v>0</v>
      </c>
      <c r="H1027" s="36">
        <v>22.68659791</v>
      </c>
      <c r="I1027" s="36">
        <v>0.42862900999999998</v>
      </c>
      <c r="J1027" s="36">
        <v>3.3029066399999998</v>
      </c>
      <c r="K1027" s="36">
        <v>38.47948864</v>
      </c>
    </row>
    <row r="1028" spans="1:11" x14ac:dyDescent="0.2">
      <c r="A1028" s="35">
        <v>42309</v>
      </c>
      <c r="B1028" s="36" t="s">
        <v>44</v>
      </c>
      <c r="C1028" s="36" t="s">
        <v>32</v>
      </c>
      <c r="D1028" s="36" t="s">
        <v>33</v>
      </c>
      <c r="E1028" s="36" t="s">
        <v>49</v>
      </c>
      <c r="F1028" s="36" t="s">
        <v>35</v>
      </c>
      <c r="G1028" s="36">
        <v>0</v>
      </c>
      <c r="H1028" s="36">
        <v>16.29194875</v>
      </c>
      <c r="I1028" s="36">
        <v>0.42369171999999999</v>
      </c>
      <c r="J1028" s="36">
        <v>2.9561482200000002</v>
      </c>
      <c r="K1028" s="36">
        <v>36.422829540000002</v>
      </c>
    </row>
    <row r="1029" spans="1:11" x14ac:dyDescent="0.2">
      <c r="A1029" s="35">
        <v>42309</v>
      </c>
      <c r="B1029" s="36" t="s">
        <v>44</v>
      </c>
      <c r="C1029" s="36" t="s">
        <v>32</v>
      </c>
      <c r="D1029" s="36" t="s">
        <v>33</v>
      </c>
      <c r="E1029" s="36" t="s">
        <v>49</v>
      </c>
      <c r="F1029" s="36" t="s">
        <v>36</v>
      </c>
      <c r="G1029" s="36">
        <v>0</v>
      </c>
      <c r="H1029" s="36">
        <v>6.0293780200000002</v>
      </c>
      <c r="I1029" s="36">
        <v>0</v>
      </c>
      <c r="J1029" s="36">
        <v>0.63146999000000004</v>
      </c>
      <c r="K1029" s="36">
        <v>19.602795409999999</v>
      </c>
    </row>
    <row r="1030" spans="1:11" x14ac:dyDescent="0.2">
      <c r="A1030" s="35">
        <v>42309</v>
      </c>
      <c r="B1030" s="36" t="s">
        <v>44</v>
      </c>
      <c r="C1030" s="36" t="s">
        <v>32</v>
      </c>
      <c r="D1030" s="36" t="s">
        <v>33</v>
      </c>
      <c r="E1030" s="36" t="s">
        <v>49</v>
      </c>
      <c r="F1030" s="36" t="s">
        <v>37</v>
      </c>
      <c r="G1030" s="36">
        <v>0</v>
      </c>
      <c r="H1030" s="36">
        <v>6.27064105</v>
      </c>
      <c r="I1030" s="36">
        <v>0</v>
      </c>
      <c r="J1030" s="36">
        <v>1.40336718</v>
      </c>
      <c r="K1030" s="36">
        <v>5.7928855199999996</v>
      </c>
    </row>
    <row r="1031" spans="1:11" x14ac:dyDescent="0.2">
      <c r="A1031" s="35">
        <v>42309</v>
      </c>
      <c r="B1031" s="36" t="s">
        <v>44</v>
      </c>
      <c r="C1031" s="36" t="s">
        <v>32</v>
      </c>
      <c r="D1031" s="36" t="s">
        <v>33</v>
      </c>
      <c r="E1031" s="36" t="s">
        <v>49</v>
      </c>
      <c r="F1031" s="36" t="s">
        <v>38</v>
      </c>
      <c r="G1031" s="36">
        <v>0</v>
      </c>
      <c r="H1031" s="36">
        <v>5.6510348099999996</v>
      </c>
      <c r="I1031" s="36">
        <v>0</v>
      </c>
      <c r="J1031" s="36">
        <v>1.54173632</v>
      </c>
      <c r="K1031" s="36">
        <v>10.73243847</v>
      </c>
    </row>
    <row r="1032" spans="1:11" x14ac:dyDescent="0.2">
      <c r="A1032" s="35">
        <v>42309</v>
      </c>
      <c r="B1032" s="36" t="s">
        <v>44</v>
      </c>
      <c r="C1032" s="36" t="s">
        <v>32</v>
      </c>
      <c r="D1032" s="36" t="s">
        <v>33</v>
      </c>
      <c r="E1032" s="36" t="s">
        <v>49</v>
      </c>
      <c r="F1032" s="36" t="s">
        <v>39</v>
      </c>
      <c r="G1032" s="36">
        <v>0</v>
      </c>
      <c r="H1032" s="36">
        <v>1.4294554100000001</v>
      </c>
      <c r="I1032" s="36">
        <v>0</v>
      </c>
      <c r="J1032" s="36">
        <v>0.14384090999999999</v>
      </c>
      <c r="K1032" s="36">
        <v>3.8906876000000001</v>
      </c>
    </row>
    <row r="1033" spans="1:11" x14ac:dyDescent="0.2">
      <c r="A1033" s="35">
        <v>42309</v>
      </c>
      <c r="B1033" s="36" t="s">
        <v>44</v>
      </c>
      <c r="C1033" s="36" t="s">
        <v>32</v>
      </c>
      <c r="D1033" s="36" t="s">
        <v>33</v>
      </c>
      <c r="E1033" s="36" t="s">
        <v>49</v>
      </c>
      <c r="F1033" s="36" t="s">
        <v>40</v>
      </c>
      <c r="G1033" s="36">
        <v>0.13679241</v>
      </c>
      <c r="H1033" s="36">
        <v>0.51029480999999999</v>
      </c>
      <c r="I1033" s="36">
        <v>0</v>
      </c>
      <c r="J1033" s="36">
        <v>0.15297594</v>
      </c>
      <c r="K1033" s="36">
        <v>0.62438797000000001</v>
      </c>
    </row>
    <row r="1034" spans="1:11" x14ac:dyDescent="0.2">
      <c r="A1034" s="35">
        <v>42309</v>
      </c>
      <c r="B1034" s="36" t="s">
        <v>44</v>
      </c>
      <c r="C1034" s="36" t="s">
        <v>32</v>
      </c>
      <c r="D1034" s="36" t="s">
        <v>33</v>
      </c>
      <c r="E1034" s="36" t="s">
        <v>49</v>
      </c>
      <c r="F1034" s="36" t="s">
        <v>41</v>
      </c>
      <c r="G1034" s="36">
        <v>0</v>
      </c>
      <c r="H1034" s="36">
        <v>0.88511960000000001</v>
      </c>
      <c r="I1034" s="36">
        <v>0</v>
      </c>
      <c r="J1034" s="36">
        <v>0.49342297000000002</v>
      </c>
      <c r="K1034" s="36">
        <v>2.17602874</v>
      </c>
    </row>
    <row r="1035" spans="1:11" x14ac:dyDescent="0.2">
      <c r="A1035" s="35">
        <v>42309</v>
      </c>
      <c r="B1035" s="36" t="s">
        <v>44</v>
      </c>
      <c r="C1035" s="36" t="s">
        <v>32</v>
      </c>
      <c r="D1035" s="36" t="s">
        <v>33</v>
      </c>
      <c r="E1035" s="36" t="s">
        <v>50</v>
      </c>
      <c r="F1035" s="36" t="s">
        <v>34</v>
      </c>
      <c r="G1035" s="36">
        <v>0</v>
      </c>
      <c r="H1035" s="36">
        <v>0</v>
      </c>
      <c r="I1035" s="36">
        <v>0</v>
      </c>
      <c r="J1035" s="36">
        <v>0</v>
      </c>
      <c r="K1035" s="36">
        <v>1.2693278100000001</v>
      </c>
    </row>
    <row r="1036" spans="1:11" x14ac:dyDescent="0.2">
      <c r="A1036" s="35">
        <v>42309</v>
      </c>
      <c r="B1036" s="36" t="s">
        <v>44</v>
      </c>
      <c r="C1036" s="36" t="s">
        <v>32</v>
      </c>
      <c r="D1036" s="36" t="s">
        <v>33</v>
      </c>
      <c r="E1036" s="36" t="s">
        <v>50</v>
      </c>
      <c r="F1036" s="36" t="s">
        <v>36</v>
      </c>
      <c r="G1036" s="36">
        <v>0</v>
      </c>
      <c r="H1036" s="36">
        <v>0</v>
      </c>
      <c r="I1036" s="36">
        <v>0</v>
      </c>
      <c r="J1036" s="36">
        <v>0</v>
      </c>
      <c r="K1036" s="36">
        <v>2.6167362500000002</v>
      </c>
    </row>
    <row r="1037" spans="1:11" x14ac:dyDescent="0.2">
      <c r="A1037" s="35">
        <v>42309</v>
      </c>
      <c r="B1037" s="36" t="s">
        <v>44</v>
      </c>
      <c r="C1037" s="36" t="s">
        <v>32</v>
      </c>
      <c r="D1037" s="36" t="s">
        <v>33</v>
      </c>
      <c r="E1037" s="36" t="s">
        <v>50</v>
      </c>
      <c r="F1037" s="36" t="s">
        <v>38</v>
      </c>
      <c r="G1037" s="36">
        <v>0</v>
      </c>
      <c r="H1037" s="36">
        <v>0</v>
      </c>
      <c r="I1037" s="36">
        <v>0</v>
      </c>
      <c r="J1037" s="36">
        <v>0</v>
      </c>
      <c r="K1037" s="36">
        <v>2.1128473699999999</v>
      </c>
    </row>
    <row r="1038" spans="1:11" x14ac:dyDescent="0.2">
      <c r="A1038" s="35">
        <v>42309</v>
      </c>
      <c r="B1038" s="36" t="s">
        <v>44</v>
      </c>
      <c r="C1038" s="36" t="s">
        <v>32</v>
      </c>
      <c r="D1038" s="36" t="s">
        <v>42</v>
      </c>
      <c r="E1038" s="36" t="s">
        <v>46</v>
      </c>
      <c r="F1038" s="36" t="s">
        <v>34</v>
      </c>
      <c r="G1038" s="36">
        <v>2.3246187900000002</v>
      </c>
      <c r="H1038" s="36">
        <v>18.93811483</v>
      </c>
      <c r="I1038" s="36">
        <v>1.08024706</v>
      </c>
      <c r="J1038" s="36">
        <v>0</v>
      </c>
      <c r="K1038" s="36">
        <v>7.5816537100000003</v>
      </c>
    </row>
    <row r="1039" spans="1:11" x14ac:dyDescent="0.2">
      <c r="A1039" s="35">
        <v>42309</v>
      </c>
      <c r="B1039" s="36" t="s">
        <v>44</v>
      </c>
      <c r="C1039" s="36" t="s">
        <v>32</v>
      </c>
      <c r="D1039" s="36" t="s">
        <v>42</v>
      </c>
      <c r="E1039" s="36" t="s">
        <v>46</v>
      </c>
      <c r="F1039" s="36" t="s">
        <v>35</v>
      </c>
      <c r="G1039" s="36">
        <v>1.32982836</v>
      </c>
      <c r="H1039" s="36">
        <v>12.496838070000001</v>
      </c>
      <c r="I1039" s="36">
        <v>0.94171614000000003</v>
      </c>
      <c r="J1039" s="36">
        <v>2.8451894000000002</v>
      </c>
      <c r="K1039" s="36">
        <v>12.119097890000001</v>
      </c>
    </row>
    <row r="1040" spans="1:11" x14ac:dyDescent="0.2">
      <c r="A1040" s="35">
        <v>42309</v>
      </c>
      <c r="B1040" s="36" t="s">
        <v>44</v>
      </c>
      <c r="C1040" s="36" t="s">
        <v>32</v>
      </c>
      <c r="D1040" s="36" t="s">
        <v>42</v>
      </c>
      <c r="E1040" s="36" t="s">
        <v>46</v>
      </c>
      <c r="F1040" s="36" t="s">
        <v>36</v>
      </c>
      <c r="G1040" s="36">
        <v>0.72750278000000002</v>
      </c>
      <c r="H1040" s="36">
        <v>14.671227399999999</v>
      </c>
      <c r="I1040" s="36">
        <v>0.82752192999999996</v>
      </c>
      <c r="J1040" s="36">
        <v>1.7439581900000001</v>
      </c>
      <c r="K1040" s="36">
        <v>5.7078436999999997</v>
      </c>
    </row>
    <row r="1041" spans="1:11" x14ac:dyDescent="0.2">
      <c r="A1041" s="35">
        <v>42309</v>
      </c>
      <c r="B1041" s="36" t="s">
        <v>44</v>
      </c>
      <c r="C1041" s="36" t="s">
        <v>32</v>
      </c>
      <c r="D1041" s="36" t="s">
        <v>42</v>
      </c>
      <c r="E1041" s="36" t="s">
        <v>46</v>
      </c>
      <c r="F1041" s="36" t="s">
        <v>37</v>
      </c>
      <c r="G1041" s="36">
        <v>0.23582681999999999</v>
      </c>
      <c r="H1041" s="36">
        <v>2.9645793500000002</v>
      </c>
      <c r="I1041" s="36">
        <v>0</v>
      </c>
      <c r="J1041" s="36">
        <v>0.23499296</v>
      </c>
      <c r="K1041" s="36">
        <v>2.8638165400000002</v>
      </c>
    </row>
    <row r="1042" spans="1:11" x14ac:dyDescent="0.2">
      <c r="A1042" s="35">
        <v>42309</v>
      </c>
      <c r="B1042" s="36" t="s">
        <v>44</v>
      </c>
      <c r="C1042" s="36" t="s">
        <v>32</v>
      </c>
      <c r="D1042" s="36" t="s">
        <v>42</v>
      </c>
      <c r="E1042" s="36" t="s">
        <v>46</v>
      </c>
      <c r="F1042" s="36" t="s">
        <v>38</v>
      </c>
      <c r="G1042" s="36">
        <v>0.34772244000000002</v>
      </c>
      <c r="H1042" s="36">
        <v>6.4570951900000004</v>
      </c>
      <c r="I1042" s="36">
        <v>0</v>
      </c>
      <c r="J1042" s="36">
        <v>0.84450557999999998</v>
      </c>
      <c r="K1042" s="36">
        <v>2.6493612500000001</v>
      </c>
    </row>
    <row r="1043" spans="1:11" x14ac:dyDescent="0.2">
      <c r="A1043" s="35">
        <v>42309</v>
      </c>
      <c r="B1043" s="36" t="s">
        <v>44</v>
      </c>
      <c r="C1043" s="36" t="s">
        <v>32</v>
      </c>
      <c r="D1043" s="36" t="s">
        <v>42</v>
      </c>
      <c r="E1043" s="36" t="s">
        <v>46</v>
      </c>
      <c r="F1043" s="36" t="s">
        <v>39</v>
      </c>
      <c r="G1043" s="36">
        <v>6.0968679999999997E-2</v>
      </c>
      <c r="H1043" s="36">
        <v>0.51741258999999995</v>
      </c>
      <c r="I1043" s="36">
        <v>0</v>
      </c>
      <c r="J1043" s="36">
        <v>0</v>
      </c>
      <c r="K1043" s="36">
        <v>0.50541824000000002</v>
      </c>
    </row>
    <row r="1044" spans="1:11" x14ac:dyDescent="0.2">
      <c r="A1044" s="35">
        <v>42309</v>
      </c>
      <c r="B1044" s="36" t="s">
        <v>44</v>
      </c>
      <c r="C1044" s="36" t="s">
        <v>32</v>
      </c>
      <c r="D1044" s="36" t="s">
        <v>42</v>
      </c>
      <c r="E1044" s="36" t="s">
        <v>46</v>
      </c>
      <c r="F1044" s="36" t="s">
        <v>40</v>
      </c>
      <c r="G1044" s="36">
        <v>0</v>
      </c>
      <c r="H1044" s="36">
        <v>0.12549276000000001</v>
      </c>
      <c r="I1044" s="36">
        <v>0</v>
      </c>
      <c r="J1044" s="36">
        <v>0</v>
      </c>
      <c r="K1044" s="36">
        <v>6.2262779999999997E-2</v>
      </c>
    </row>
    <row r="1045" spans="1:11" x14ac:dyDescent="0.2">
      <c r="A1045" s="35">
        <v>42309</v>
      </c>
      <c r="B1045" s="36" t="s">
        <v>44</v>
      </c>
      <c r="C1045" s="36" t="s">
        <v>32</v>
      </c>
      <c r="D1045" s="36" t="s">
        <v>42</v>
      </c>
      <c r="E1045" s="36" t="s">
        <v>46</v>
      </c>
      <c r="F1045" s="36" t="s">
        <v>41</v>
      </c>
      <c r="G1045" s="36">
        <v>0</v>
      </c>
      <c r="H1045" s="36">
        <v>1.0758428799999999</v>
      </c>
      <c r="I1045" s="36">
        <v>0</v>
      </c>
      <c r="J1045" s="36">
        <v>0.17279411</v>
      </c>
      <c r="K1045" s="36">
        <v>1.55918373</v>
      </c>
    </row>
    <row r="1046" spans="1:11" x14ac:dyDescent="0.2">
      <c r="A1046" s="35">
        <v>42309</v>
      </c>
      <c r="B1046" s="36" t="s">
        <v>44</v>
      </c>
      <c r="C1046" s="36" t="s">
        <v>32</v>
      </c>
      <c r="D1046" s="36" t="s">
        <v>42</v>
      </c>
      <c r="E1046" s="36" t="s">
        <v>47</v>
      </c>
      <c r="F1046" s="36" t="s">
        <v>34</v>
      </c>
      <c r="G1046" s="36">
        <v>0</v>
      </c>
      <c r="H1046" s="36">
        <v>0.33303875999999999</v>
      </c>
      <c r="I1046" s="36">
        <v>0.47911798999999999</v>
      </c>
      <c r="J1046" s="36">
        <v>0</v>
      </c>
      <c r="K1046" s="36">
        <v>0</v>
      </c>
    </row>
    <row r="1047" spans="1:11" x14ac:dyDescent="0.2">
      <c r="A1047" s="35">
        <v>42309</v>
      </c>
      <c r="B1047" s="36" t="s">
        <v>44</v>
      </c>
      <c r="C1047" s="36" t="s">
        <v>32</v>
      </c>
      <c r="D1047" s="36" t="s">
        <v>42</v>
      </c>
      <c r="E1047" s="36" t="s">
        <v>47</v>
      </c>
      <c r="F1047" s="36" t="s">
        <v>35</v>
      </c>
      <c r="G1047" s="36">
        <v>0</v>
      </c>
      <c r="H1047" s="36">
        <v>0.35719047999999998</v>
      </c>
      <c r="I1047" s="36">
        <v>0</v>
      </c>
      <c r="J1047" s="36">
        <v>0.44594014999999998</v>
      </c>
      <c r="K1047" s="36">
        <v>0.46703043999999999</v>
      </c>
    </row>
    <row r="1048" spans="1:11" x14ac:dyDescent="0.2">
      <c r="A1048" s="35">
        <v>42309</v>
      </c>
      <c r="B1048" s="36" t="s">
        <v>44</v>
      </c>
      <c r="C1048" s="36" t="s">
        <v>32</v>
      </c>
      <c r="D1048" s="36" t="s">
        <v>42</v>
      </c>
      <c r="E1048" s="36" t="s">
        <v>47</v>
      </c>
      <c r="F1048" s="36" t="s">
        <v>36</v>
      </c>
      <c r="G1048" s="36">
        <v>0.29254920000000001</v>
      </c>
      <c r="H1048" s="36">
        <v>1.03928858</v>
      </c>
      <c r="I1048" s="36">
        <v>0</v>
      </c>
      <c r="J1048" s="36">
        <v>0.28251678000000002</v>
      </c>
      <c r="K1048" s="36">
        <v>0</v>
      </c>
    </row>
    <row r="1049" spans="1:11" x14ac:dyDescent="0.2">
      <c r="A1049" s="35">
        <v>42309</v>
      </c>
      <c r="B1049" s="36" t="s">
        <v>44</v>
      </c>
      <c r="C1049" s="36" t="s">
        <v>32</v>
      </c>
      <c r="D1049" s="36" t="s">
        <v>42</v>
      </c>
      <c r="E1049" s="36" t="s">
        <v>47</v>
      </c>
      <c r="F1049" s="36" t="s">
        <v>37</v>
      </c>
      <c r="G1049" s="36">
        <v>0</v>
      </c>
      <c r="H1049" s="36">
        <v>0</v>
      </c>
      <c r="I1049" s="36">
        <v>0</v>
      </c>
      <c r="J1049" s="36">
        <v>0</v>
      </c>
      <c r="K1049" s="36">
        <v>0.21511245000000001</v>
      </c>
    </row>
    <row r="1050" spans="1:11" x14ac:dyDescent="0.2">
      <c r="A1050" s="35">
        <v>42309</v>
      </c>
      <c r="B1050" s="36" t="s">
        <v>44</v>
      </c>
      <c r="C1050" s="36" t="s">
        <v>32</v>
      </c>
      <c r="D1050" s="36" t="s">
        <v>42</v>
      </c>
      <c r="E1050" s="36" t="s">
        <v>47</v>
      </c>
      <c r="F1050" s="36" t="s">
        <v>39</v>
      </c>
      <c r="G1050" s="36">
        <v>0</v>
      </c>
      <c r="H1050" s="36">
        <v>9.2724799999999996E-2</v>
      </c>
      <c r="I1050" s="36">
        <v>0</v>
      </c>
      <c r="J1050" s="36">
        <v>0</v>
      </c>
      <c r="K1050" s="36">
        <v>6.2994079999999994E-2</v>
      </c>
    </row>
    <row r="1051" spans="1:11" x14ac:dyDescent="0.2">
      <c r="A1051" s="35">
        <v>42309</v>
      </c>
      <c r="B1051" s="36" t="s">
        <v>44</v>
      </c>
      <c r="C1051" s="36" t="s">
        <v>32</v>
      </c>
      <c r="D1051" s="36" t="s">
        <v>42</v>
      </c>
      <c r="E1051" s="36" t="s">
        <v>48</v>
      </c>
      <c r="F1051" s="36" t="s">
        <v>35</v>
      </c>
      <c r="G1051" s="36">
        <v>0</v>
      </c>
      <c r="H1051" s="36">
        <v>0.70361894000000003</v>
      </c>
      <c r="I1051" s="36">
        <v>0</v>
      </c>
      <c r="J1051" s="36">
        <v>0</v>
      </c>
      <c r="K1051" s="36">
        <v>0.41692095000000001</v>
      </c>
    </row>
    <row r="1052" spans="1:11" x14ac:dyDescent="0.2">
      <c r="A1052" s="35">
        <v>42309</v>
      </c>
      <c r="B1052" s="36" t="s">
        <v>44</v>
      </c>
      <c r="C1052" s="36" t="s">
        <v>32</v>
      </c>
      <c r="D1052" s="36" t="s">
        <v>42</v>
      </c>
      <c r="E1052" s="36" t="s">
        <v>48</v>
      </c>
      <c r="F1052" s="36" t="s">
        <v>36</v>
      </c>
      <c r="G1052" s="36">
        <v>0</v>
      </c>
      <c r="H1052" s="36">
        <v>0.24872226</v>
      </c>
      <c r="I1052" s="36">
        <v>0</v>
      </c>
      <c r="J1052" s="36">
        <v>0</v>
      </c>
      <c r="K1052" s="36">
        <v>0</v>
      </c>
    </row>
    <row r="1053" spans="1:11" x14ac:dyDescent="0.2">
      <c r="A1053" s="35">
        <v>42309</v>
      </c>
      <c r="B1053" s="36" t="s">
        <v>44</v>
      </c>
      <c r="C1053" s="36" t="s">
        <v>32</v>
      </c>
      <c r="D1053" s="36" t="s">
        <v>42</v>
      </c>
      <c r="E1053" s="36" t="s">
        <v>48</v>
      </c>
      <c r="F1053" s="36" t="s">
        <v>37</v>
      </c>
      <c r="G1053" s="36">
        <v>0</v>
      </c>
      <c r="H1053" s="36">
        <v>0</v>
      </c>
      <c r="I1053" s="36">
        <v>0</v>
      </c>
      <c r="J1053" s="36">
        <v>0</v>
      </c>
      <c r="K1053" s="36">
        <v>0.29848581000000002</v>
      </c>
    </row>
    <row r="1054" spans="1:11" x14ac:dyDescent="0.2">
      <c r="A1054" s="35">
        <v>42309</v>
      </c>
      <c r="B1054" s="36" t="s">
        <v>44</v>
      </c>
      <c r="C1054" s="36" t="s">
        <v>32</v>
      </c>
      <c r="D1054" s="36" t="s">
        <v>42</v>
      </c>
      <c r="E1054" s="36" t="s">
        <v>48</v>
      </c>
      <c r="F1054" s="36" t="s">
        <v>39</v>
      </c>
      <c r="G1054" s="36">
        <v>0</v>
      </c>
      <c r="H1054" s="36">
        <v>0</v>
      </c>
      <c r="I1054" s="36">
        <v>5.7023999999999998E-2</v>
      </c>
      <c r="J1054" s="36">
        <v>0</v>
      </c>
      <c r="K1054" s="36">
        <v>0.18211069999999999</v>
      </c>
    </row>
    <row r="1055" spans="1:11" x14ac:dyDescent="0.2">
      <c r="A1055" s="35">
        <v>42309</v>
      </c>
      <c r="B1055" s="36" t="s">
        <v>44</v>
      </c>
      <c r="C1055" s="36" t="s">
        <v>32</v>
      </c>
      <c r="D1055" s="36" t="s">
        <v>42</v>
      </c>
      <c r="E1055" s="36" t="s">
        <v>49</v>
      </c>
      <c r="F1055" s="36" t="s">
        <v>36</v>
      </c>
      <c r="G1055" s="36">
        <v>0</v>
      </c>
      <c r="H1055" s="36">
        <v>0</v>
      </c>
      <c r="I1055" s="36">
        <v>0</v>
      </c>
      <c r="J1055" s="36">
        <v>0</v>
      </c>
      <c r="K1055" s="36">
        <v>0.23241555999999999</v>
      </c>
    </row>
    <row r="1056" spans="1:11" x14ac:dyDescent="0.2">
      <c r="A1056" s="35">
        <v>42309</v>
      </c>
      <c r="B1056" s="36" t="s">
        <v>44</v>
      </c>
      <c r="C1056" s="36" t="s">
        <v>32</v>
      </c>
      <c r="D1056" s="36" t="s">
        <v>4</v>
      </c>
      <c r="E1056" s="36" t="s">
        <v>46</v>
      </c>
      <c r="F1056" s="36" t="s">
        <v>34</v>
      </c>
      <c r="G1056" s="36">
        <v>15.01008652</v>
      </c>
      <c r="H1056" s="36">
        <v>10.284509290000001</v>
      </c>
      <c r="I1056" s="36">
        <v>1.4519141099999999</v>
      </c>
      <c r="J1056" s="36">
        <v>0</v>
      </c>
      <c r="K1056" s="36">
        <v>1.78975952</v>
      </c>
    </row>
    <row r="1057" spans="1:11" x14ac:dyDescent="0.2">
      <c r="A1057" s="35">
        <v>42309</v>
      </c>
      <c r="B1057" s="36" t="s">
        <v>44</v>
      </c>
      <c r="C1057" s="36" t="s">
        <v>32</v>
      </c>
      <c r="D1057" s="36" t="s">
        <v>4</v>
      </c>
      <c r="E1057" s="36" t="s">
        <v>46</v>
      </c>
      <c r="F1057" s="36" t="s">
        <v>35</v>
      </c>
      <c r="G1057" s="36">
        <v>4.1447179700000003</v>
      </c>
      <c r="H1057" s="36">
        <v>9.3058912199999995</v>
      </c>
      <c r="I1057" s="36">
        <v>1.4065856400000001</v>
      </c>
      <c r="J1057" s="36">
        <v>0.93030141</v>
      </c>
      <c r="K1057" s="36">
        <v>2.31737774</v>
      </c>
    </row>
    <row r="1058" spans="1:11" x14ac:dyDescent="0.2">
      <c r="A1058" s="35">
        <v>42309</v>
      </c>
      <c r="B1058" s="36" t="s">
        <v>44</v>
      </c>
      <c r="C1058" s="36" t="s">
        <v>32</v>
      </c>
      <c r="D1058" s="36" t="s">
        <v>4</v>
      </c>
      <c r="E1058" s="36" t="s">
        <v>46</v>
      </c>
      <c r="F1058" s="36" t="s">
        <v>36</v>
      </c>
      <c r="G1058" s="36">
        <v>12.87354556</v>
      </c>
      <c r="H1058" s="36">
        <v>11.54829661</v>
      </c>
      <c r="I1058" s="36">
        <v>3.4939090300000002</v>
      </c>
      <c r="J1058" s="36">
        <v>0.55410426000000002</v>
      </c>
      <c r="K1058" s="36">
        <v>2.3563372500000002</v>
      </c>
    </row>
    <row r="1059" spans="1:11" x14ac:dyDescent="0.2">
      <c r="A1059" s="35">
        <v>42309</v>
      </c>
      <c r="B1059" s="36" t="s">
        <v>44</v>
      </c>
      <c r="C1059" s="36" t="s">
        <v>32</v>
      </c>
      <c r="D1059" s="36" t="s">
        <v>4</v>
      </c>
      <c r="E1059" s="36" t="s">
        <v>46</v>
      </c>
      <c r="F1059" s="36" t="s">
        <v>37</v>
      </c>
      <c r="G1059" s="36">
        <v>0.73463062999999995</v>
      </c>
      <c r="H1059" s="36">
        <v>4.4150517999999996</v>
      </c>
      <c r="I1059" s="36">
        <v>0.29150915999999999</v>
      </c>
      <c r="J1059" s="36">
        <v>0.23499296</v>
      </c>
      <c r="K1059" s="36">
        <v>0.74496397000000003</v>
      </c>
    </row>
    <row r="1060" spans="1:11" x14ac:dyDescent="0.2">
      <c r="A1060" s="35">
        <v>42309</v>
      </c>
      <c r="B1060" s="36" t="s">
        <v>44</v>
      </c>
      <c r="C1060" s="36" t="s">
        <v>32</v>
      </c>
      <c r="D1060" s="36" t="s">
        <v>4</v>
      </c>
      <c r="E1060" s="36" t="s">
        <v>46</v>
      </c>
      <c r="F1060" s="36" t="s">
        <v>38</v>
      </c>
      <c r="G1060" s="36">
        <v>4.1305394</v>
      </c>
      <c r="H1060" s="36">
        <v>4.50190804</v>
      </c>
      <c r="I1060" s="36">
        <v>0.84467930999999996</v>
      </c>
      <c r="J1060" s="36">
        <v>0.28506483999999999</v>
      </c>
      <c r="K1060" s="36">
        <v>0.64539071999999997</v>
      </c>
    </row>
    <row r="1061" spans="1:11" x14ac:dyDescent="0.2">
      <c r="A1061" s="35">
        <v>42309</v>
      </c>
      <c r="B1061" s="36" t="s">
        <v>44</v>
      </c>
      <c r="C1061" s="36" t="s">
        <v>32</v>
      </c>
      <c r="D1061" s="36" t="s">
        <v>4</v>
      </c>
      <c r="E1061" s="36" t="s">
        <v>46</v>
      </c>
      <c r="F1061" s="36" t="s">
        <v>39</v>
      </c>
      <c r="G1061" s="36">
        <v>0.4137344</v>
      </c>
      <c r="H1061" s="36">
        <v>0.59058414000000004</v>
      </c>
      <c r="I1061" s="36">
        <v>0.20559595</v>
      </c>
      <c r="J1061" s="36">
        <v>7.284475E-2</v>
      </c>
      <c r="K1061" s="36">
        <v>0.12598815999999999</v>
      </c>
    </row>
    <row r="1062" spans="1:11" x14ac:dyDescent="0.2">
      <c r="A1062" s="35">
        <v>42309</v>
      </c>
      <c r="B1062" s="36" t="s">
        <v>44</v>
      </c>
      <c r="C1062" s="36" t="s">
        <v>32</v>
      </c>
      <c r="D1062" s="36" t="s">
        <v>4</v>
      </c>
      <c r="E1062" s="36" t="s">
        <v>46</v>
      </c>
      <c r="F1062" s="36" t="s">
        <v>40</v>
      </c>
      <c r="G1062" s="36">
        <v>0.89386986000000002</v>
      </c>
      <c r="H1062" s="36">
        <v>0.33310026999999998</v>
      </c>
      <c r="I1062" s="36">
        <v>6.1770369999999998E-2</v>
      </c>
      <c r="J1062" s="36">
        <v>0</v>
      </c>
      <c r="K1062" s="36">
        <v>0</v>
      </c>
    </row>
    <row r="1063" spans="1:11" x14ac:dyDescent="0.2">
      <c r="A1063" s="35">
        <v>42309</v>
      </c>
      <c r="B1063" s="36" t="s">
        <v>44</v>
      </c>
      <c r="C1063" s="36" t="s">
        <v>32</v>
      </c>
      <c r="D1063" s="36" t="s">
        <v>4</v>
      </c>
      <c r="E1063" s="36" t="s">
        <v>46</v>
      </c>
      <c r="F1063" s="36" t="s">
        <v>41</v>
      </c>
      <c r="G1063" s="36">
        <v>0.40180144000000001</v>
      </c>
      <c r="H1063" s="36">
        <v>0.14484648999999999</v>
      </c>
      <c r="I1063" s="36">
        <v>0.15150419000000001</v>
      </c>
      <c r="J1063" s="36">
        <v>0</v>
      </c>
      <c r="K1063" s="36">
        <v>0.29621120000000001</v>
      </c>
    </row>
    <row r="1064" spans="1:11" x14ac:dyDescent="0.2">
      <c r="A1064" s="35">
        <v>42309</v>
      </c>
      <c r="B1064" s="36" t="s">
        <v>44</v>
      </c>
      <c r="C1064" s="36" t="s">
        <v>32</v>
      </c>
      <c r="D1064" s="36" t="s">
        <v>4</v>
      </c>
      <c r="E1064" s="36" t="s">
        <v>47</v>
      </c>
      <c r="F1064" s="36" t="s">
        <v>34</v>
      </c>
      <c r="G1064" s="36">
        <v>1.4530335299999999</v>
      </c>
      <c r="H1064" s="36">
        <v>4.3262831300000002</v>
      </c>
      <c r="I1064" s="36">
        <v>1.4009383900000001</v>
      </c>
      <c r="J1064" s="36">
        <v>0.79913835</v>
      </c>
      <c r="K1064" s="36">
        <v>1.0568158599999999</v>
      </c>
    </row>
    <row r="1065" spans="1:11" x14ac:dyDescent="0.2">
      <c r="A1065" s="35">
        <v>42309</v>
      </c>
      <c r="B1065" s="36" t="s">
        <v>44</v>
      </c>
      <c r="C1065" s="36" t="s">
        <v>32</v>
      </c>
      <c r="D1065" s="36" t="s">
        <v>4</v>
      </c>
      <c r="E1065" s="36" t="s">
        <v>47</v>
      </c>
      <c r="F1065" s="36" t="s">
        <v>35</v>
      </c>
      <c r="G1065" s="36">
        <v>0.43093260999999999</v>
      </c>
      <c r="H1065" s="36">
        <v>1.91209447</v>
      </c>
      <c r="I1065" s="36">
        <v>0</v>
      </c>
      <c r="J1065" s="36">
        <v>0</v>
      </c>
      <c r="K1065" s="36">
        <v>1.0680844700000001</v>
      </c>
    </row>
    <row r="1066" spans="1:11" x14ac:dyDescent="0.2">
      <c r="A1066" s="35">
        <v>42309</v>
      </c>
      <c r="B1066" s="36" t="s">
        <v>44</v>
      </c>
      <c r="C1066" s="36" t="s">
        <v>32</v>
      </c>
      <c r="D1066" s="36" t="s">
        <v>4</v>
      </c>
      <c r="E1066" s="36" t="s">
        <v>47</v>
      </c>
      <c r="F1066" s="36" t="s">
        <v>36</v>
      </c>
      <c r="G1066" s="36">
        <v>0.22564798</v>
      </c>
      <c r="H1066" s="36">
        <v>0.30682707999999997</v>
      </c>
      <c r="I1066" s="36">
        <v>0</v>
      </c>
      <c r="J1066" s="36">
        <v>0</v>
      </c>
      <c r="K1066" s="36">
        <v>0</v>
      </c>
    </row>
    <row r="1067" spans="1:11" x14ac:dyDescent="0.2">
      <c r="A1067" s="35">
        <v>42309</v>
      </c>
      <c r="B1067" s="36" t="s">
        <v>44</v>
      </c>
      <c r="C1067" s="36" t="s">
        <v>32</v>
      </c>
      <c r="D1067" s="36" t="s">
        <v>4</v>
      </c>
      <c r="E1067" s="36" t="s">
        <v>47</v>
      </c>
      <c r="F1067" s="36" t="s">
        <v>37</v>
      </c>
      <c r="G1067" s="36">
        <v>0.30393081</v>
      </c>
      <c r="H1067" s="36">
        <v>0</v>
      </c>
      <c r="I1067" s="36">
        <v>0</v>
      </c>
      <c r="J1067" s="36">
        <v>0</v>
      </c>
      <c r="K1067" s="36">
        <v>0</v>
      </c>
    </row>
    <row r="1068" spans="1:11" x14ac:dyDescent="0.2">
      <c r="A1068" s="35">
        <v>42309</v>
      </c>
      <c r="B1068" s="36" t="s">
        <v>44</v>
      </c>
      <c r="C1068" s="36" t="s">
        <v>32</v>
      </c>
      <c r="D1068" s="36" t="s">
        <v>4</v>
      </c>
      <c r="E1068" s="36" t="s">
        <v>47</v>
      </c>
      <c r="F1068" s="36" t="s">
        <v>38</v>
      </c>
      <c r="G1068" s="36">
        <v>1.1368330499999999</v>
      </c>
      <c r="H1068" s="36">
        <v>0.63955320999999998</v>
      </c>
      <c r="I1068" s="36">
        <v>0.31845731999999999</v>
      </c>
      <c r="J1068" s="36">
        <v>0</v>
      </c>
      <c r="K1068" s="36">
        <v>0.38902120000000001</v>
      </c>
    </row>
    <row r="1069" spans="1:11" x14ac:dyDescent="0.2">
      <c r="A1069" s="35">
        <v>42309</v>
      </c>
      <c r="B1069" s="36" t="s">
        <v>44</v>
      </c>
      <c r="C1069" s="36" t="s">
        <v>32</v>
      </c>
      <c r="D1069" s="36" t="s">
        <v>4</v>
      </c>
      <c r="E1069" s="36" t="s">
        <v>47</v>
      </c>
      <c r="F1069" s="36" t="s">
        <v>39</v>
      </c>
      <c r="G1069" s="36">
        <v>0.12755578000000001</v>
      </c>
      <c r="H1069" s="36">
        <v>0</v>
      </c>
      <c r="I1069" s="36">
        <v>7.284475E-2</v>
      </c>
      <c r="J1069" s="36">
        <v>0</v>
      </c>
      <c r="K1069" s="36">
        <v>0</v>
      </c>
    </row>
    <row r="1070" spans="1:11" x14ac:dyDescent="0.2">
      <c r="A1070" s="35">
        <v>42309</v>
      </c>
      <c r="B1070" s="36" t="s">
        <v>44</v>
      </c>
      <c r="C1070" s="36" t="s">
        <v>32</v>
      </c>
      <c r="D1070" s="36" t="s">
        <v>4</v>
      </c>
      <c r="E1070" s="36" t="s">
        <v>47</v>
      </c>
      <c r="F1070" s="36" t="s">
        <v>40</v>
      </c>
      <c r="G1070" s="36">
        <v>0.18729386000000001</v>
      </c>
      <c r="H1070" s="36">
        <v>0.23044336000000001</v>
      </c>
      <c r="I1070" s="36">
        <v>0</v>
      </c>
      <c r="J1070" s="36">
        <v>0</v>
      </c>
      <c r="K1070" s="36">
        <v>0</v>
      </c>
    </row>
    <row r="1071" spans="1:11" x14ac:dyDescent="0.2">
      <c r="A1071" s="35">
        <v>42309</v>
      </c>
      <c r="B1071" s="36" t="s">
        <v>44</v>
      </c>
      <c r="C1071" s="36" t="s">
        <v>32</v>
      </c>
      <c r="D1071" s="36" t="s">
        <v>4</v>
      </c>
      <c r="E1071" s="36" t="s">
        <v>47</v>
      </c>
      <c r="F1071" s="36" t="s">
        <v>41</v>
      </c>
      <c r="G1071" s="36">
        <v>0</v>
      </c>
      <c r="H1071" s="36">
        <v>0</v>
      </c>
      <c r="I1071" s="36">
        <v>0</v>
      </c>
      <c r="J1071" s="36">
        <v>0.15150419000000001</v>
      </c>
      <c r="K1071" s="36">
        <v>0</v>
      </c>
    </row>
    <row r="1072" spans="1:11" x14ac:dyDescent="0.2">
      <c r="A1072" s="35">
        <v>42309</v>
      </c>
      <c r="B1072" s="36" t="s">
        <v>44</v>
      </c>
      <c r="C1072" s="36" t="s">
        <v>32</v>
      </c>
      <c r="D1072" s="36" t="s">
        <v>4</v>
      </c>
      <c r="E1072" s="36" t="s">
        <v>48</v>
      </c>
      <c r="F1072" s="36" t="s">
        <v>34</v>
      </c>
      <c r="G1072" s="36">
        <v>1.8569012899999999</v>
      </c>
      <c r="H1072" s="36">
        <v>2.6144288599999999</v>
      </c>
      <c r="I1072" s="36">
        <v>0</v>
      </c>
      <c r="J1072" s="36">
        <v>0</v>
      </c>
      <c r="K1072" s="36">
        <v>3.4886975100000002</v>
      </c>
    </row>
    <row r="1073" spans="1:11" x14ac:dyDescent="0.2">
      <c r="A1073" s="35">
        <v>42309</v>
      </c>
      <c r="B1073" s="36" t="s">
        <v>44</v>
      </c>
      <c r="C1073" s="36" t="s">
        <v>32</v>
      </c>
      <c r="D1073" s="36" t="s">
        <v>4</v>
      </c>
      <c r="E1073" s="36" t="s">
        <v>48</v>
      </c>
      <c r="F1073" s="36" t="s">
        <v>35</v>
      </c>
      <c r="G1073" s="36">
        <v>0</v>
      </c>
      <c r="H1073" s="36">
        <v>1.32106743</v>
      </c>
      <c r="I1073" s="36">
        <v>0.91080965000000003</v>
      </c>
      <c r="J1073" s="36">
        <v>0</v>
      </c>
      <c r="K1073" s="36">
        <v>0.87488078999999996</v>
      </c>
    </row>
    <row r="1074" spans="1:11" x14ac:dyDescent="0.2">
      <c r="A1074" s="35">
        <v>42309</v>
      </c>
      <c r="B1074" s="36" t="s">
        <v>44</v>
      </c>
      <c r="C1074" s="36" t="s">
        <v>32</v>
      </c>
      <c r="D1074" s="36" t="s">
        <v>4</v>
      </c>
      <c r="E1074" s="36" t="s">
        <v>48</v>
      </c>
      <c r="F1074" s="36" t="s">
        <v>36</v>
      </c>
      <c r="G1074" s="36">
        <v>1.12833819</v>
      </c>
      <c r="H1074" s="36">
        <v>0.64925370000000004</v>
      </c>
      <c r="I1074" s="36">
        <v>1.64007956</v>
      </c>
      <c r="J1074" s="36">
        <v>0</v>
      </c>
      <c r="K1074" s="36">
        <v>2.3678233400000002</v>
      </c>
    </row>
    <row r="1075" spans="1:11" x14ac:dyDescent="0.2">
      <c r="A1075" s="35">
        <v>42309</v>
      </c>
      <c r="B1075" s="36" t="s">
        <v>44</v>
      </c>
      <c r="C1075" s="36" t="s">
        <v>32</v>
      </c>
      <c r="D1075" s="36" t="s">
        <v>4</v>
      </c>
      <c r="E1075" s="36" t="s">
        <v>48</v>
      </c>
      <c r="F1075" s="36" t="s">
        <v>37</v>
      </c>
      <c r="G1075" s="36">
        <v>0</v>
      </c>
      <c r="H1075" s="36">
        <v>0.48533658000000002</v>
      </c>
      <c r="I1075" s="36">
        <v>0.22714654000000001</v>
      </c>
      <c r="J1075" s="36">
        <v>0.32309289000000002</v>
      </c>
      <c r="K1075" s="36">
        <v>0.29848581000000002</v>
      </c>
    </row>
    <row r="1076" spans="1:11" x14ac:dyDescent="0.2">
      <c r="A1076" s="35">
        <v>42309</v>
      </c>
      <c r="B1076" s="36" t="s">
        <v>44</v>
      </c>
      <c r="C1076" s="36" t="s">
        <v>32</v>
      </c>
      <c r="D1076" s="36" t="s">
        <v>4</v>
      </c>
      <c r="E1076" s="36" t="s">
        <v>48</v>
      </c>
      <c r="F1076" s="36" t="s">
        <v>38</v>
      </c>
      <c r="G1076" s="36">
        <v>0.60912049999999995</v>
      </c>
      <c r="H1076" s="36">
        <v>0.70284395</v>
      </c>
      <c r="I1076" s="36">
        <v>0.25312820000000003</v>
      </c>
      <c r="J1076" s="36">
        <v>0.24059068</v>
      </c>
      <c r="K1076" s="36">
        <v>1.06700013</v>
      </c>
    </row>
    <row r="1077" spans="1:11" x14ac:dyDescent="0.2">
      <c r="A1077" s="35">
        <v>42309</v>
      </c>
      <c r="B1077" s="36" t="s">
        <v>44</v>
      </c>
      <c r="C1077" s="36" t="s">
        <v>32</v>
      </c>
      <c r="D1077" s="36" t="s">
        <v>4</v>
      </c>
      <c r="E1077" s="36" t="s">
        <v>48</v>
      </c>
      <c r="F1077" s="36" t="s">
        <v>39</v>
      </c>
      <c r="G1077" s="36">
        <v>0.12695071999999999</v>
      </c>
      <c r="H1077" s="36">
        <v>0.54884314999999995</v>
      </c>
      <c r="I1077" s="36">
        <v>5.7023999999999998E-2</v>
      </c>
      <c r="J1077" s="36">
        <v>0</v>
      </c>
      <c r="K1077" s="36">
        <v>5.4093580000000002E-2</v>
      </c>
    </row>
    <row r="1078" spans="1:11" x14ac:dyDescent="0.2">
      <c r="A1078" s="35">
        <v>42309</v>
      </c>
      <c r="B1078" s="36" t="s">
        <v>44</v>
      </c>
      <c r="C1078" s="36" t="s">
        <v>32</v>
      </c>
      <c r="D1078" s="36" t="s">
        <v>4</v>
      </c>
      <c r="E1078" s="36" t="s">
        <v>48</v>
      </c>
      <c r="F1078" s="36" t="s">
        <v>40</v>
      </c>
      <c r="G1078" s="36">
        <v>0.17627259000000001</v>
      </c>
      <c r="H1078" s="36">
        <v>0.20871999999999999</v>
      </c>
      <c r="I1078" s="36">
        <v>0</v>
      </c>
      <c r="J1078" s="36">
        <v>0</v>
      </c>
      <c r="K1078" s="36">
        <v>0.31267416999999997</v>
      </c>
    </row>
    <row r="1079" spans="1:11" x14ac:dyDescent="0.2">
      <c r="A1079" s="35">
        <v>42309</v>
      </c>
      <c r="B1079" s="36" t="s">
        <v>44</v>
      </c>
      <c r="C1079" s="36" t="s">
        <v>32</v>
      </c>
      <c r="D1079" s="36" t="s">
        <v>4</v>
      </c>
      <c r="E1079" s="36" t="s">
        <v>48</v>
      </c>
      <c r="F1079" s="36" t="s">
        <v>41</v>
      </c>
      <c r="G1079" s="36">
        <v>0</v>
      </c>
      <c r="H1079" s="36">
        <v>0.14484648999999999</v>
      </c>
      <c r="I1079" s="36">
        <v>0.15132703</v>
      </c>
      <c r="J1079" s="36">
        <v>0</v>
      </c>
      <c r="K1079" s="36">
        <v>0.13225297999999999</v>
      </c>
    </row>
    <row r="1080" spans="1:11" x14ac:dyDescent="0.2">
      <c r="A1080" s="35">
        <v>42309</v>
      </c>
      <c r="B1080" s="36" t="s">
        <v>44</v>
      </c>
      <c r="C1080" s="36" t="s">
        <v>32</v>
      </c>
      <c r="D1080" s="36" t="s">
        <v>4</v>
      </c>
      <c r="E1080" s="36" t="s">
        <v>49</v>
      </c>
      <c r="F1080" s="36" t="s">
        <v>34</v>
      </c>
      <c r="G1080" s="36">
        <v>1.1156001</v>
      </c>
      <c r="H1080" s="36">
        <v>0</v>
      </c>
      <c r="I1080" s="36">
        <v>0</v>
      </c>
      <c r="J1080" s="36">
        <v>0</v>
      </c>
      <c r="K1080" s="36">
        <v>0.85481543000000004</v>
      </c>
    </row>
    <row r="1081" spans="1:11" x14ac:dyDescent="0.2">
      <c r="A1081" s="35">
        <v>42309</v>
      </c>
      <c r="B1081" s="36" t="s">
        <v>44</v>
      </c>
      <c r="C1081" s="36" t="s">
        <v>32</v>
      </c>
      <c r="D1081" s="36" t="s">
        <v>4</v>
      </c>
      <c r="E1081" s="36" t="s">
        <v>49</v>
      </c>
      <c r="F1081" s="36" t="s">
        <v>35</v>
      </c>
      <c r="G1081" s="36">
        <v>0.44763037999999999</v>
      </c>
      <c r="H1081" s="36">
        <v>0.94821480000000002</v>
      </c>
      <c r="I1081" s="36">
        <v>0.51180758999999998</v>
      </c>
      <c r="J1081" s="36">
        <v>0</v>
      </c>
      <c r="K1081" s="36">
        <v>1.03605188</v>
      </c>
    </row>
    <row r="1082" spans="1:11" x14ac:dyDescent="0.2">
      <c r="A1082" s="35">
        <v>42309</v>
      </c>
      <c r="B1082" s="36" t="s">
        <v>44</v>
      </c>
      <c r="C1082" s="36" t="s">
        <v>32</v>
      </c>
      <c r="D1082" s="36" t="s">
        <v>4</v>
      </c>
      <c r="E1082" s="36" t="s">
        <v>49</v>
      </c>
      <c r="F1082" s="36" t="s">
        <v>36</v>
      </c>
      <c r="G1082" s="36">
        <v>0</v>
      </c>
      <c r="H1082" s="36">
        <v>0</v>
      </c>
      <c r="I1082" s="36">
        <v>0.34167533999999999</v>
      </c>
      <c r="J1082" s="36">
        <v>0</v>
      </c>
      <c r="K1082" s="36">
        <v>2.3041362699999999</v>
      </c>
    </row>
    <row r="1083" spans="1:11" x14ac:dyDescent="0.2">
      <c r="A1083" s="35">
        <v>42309</v>
      </c>
      <c r="B1083" s="36" t="s">
        <v>44</v>
      </c>
      <c r="C1083" s="36" t="s">
        <v>32</v>
      </c>
      <c r="D1083" s="36" t="s">
        <v>4</v>
      </c>
      <c r="E1083" s="36" t="s">
        <v>49</v>
      </c>
      <c r="F1083" s="36" t="s">
        <v>38</v>
      </c>
      <c r="G1083" s="36">
        <v>0</v>
      </c>
      <c r="H1083" s="36">
        <v>0.26526559999999999</v>
      </c>
      <c r="I1083" s="36">
        <v>0.32286397999999999</v>
      </c>
      <c r="J1083" s="36">
        <v>0</v>
      </c>
      <c r="K1083" s="36">
        <v>1.05077189</v>
      </c>
    </row>
    <row r="1084" spans="1:11" x14ac:dyDescent="0.2">
      <c r="A1084" s="35">
        <v>42309</v>
      </c>
      <c r="B1084" s="36" t="s">
        <v>44</v>
      </c>
      <c r="C1084" s="36" t="s">
        <v>32</v>
      </c>
      <c r="D1084" s="36" t="s">
        <v>4</v>
      </c>
      <c r="E1084" s="36" t="s">
        <v>49</v>
      </c>
      <c r="F1084" s="36" t="s">
        <v>39</v>
      </c>
      <c r="G1084" s="36">
        <v>0.12772834</v>
      </c>
      <c r="H1084" s="36">
        <v>0</v>
      </c>
      <c r="I1084" s="36">
        <v>0</v>
      </c>
      <c r="J1084" s="36">
        <v>0</v>
      </c>
      <c r="K1084" s="36">
        <v>6.5274009999999993E-2</v>
      </c>
    </row>
    <row r="1085" spans="1:11" x14ac:dyDescent="0.2">
      <c r="A1085" s="35">
        <v>42309</v>
      </c>
      <c r="B1085" s="36" t="s">
        <v>44</v>
      </c>
      <c r="C1085" s="36" t="s">
        <v>32</v>
      </c>
      <c r="D1085" s="36" t="s">
        <v>4</v>
      </c>
      <c r="E1085" s="36" t="s">
        <v>49</v>
      </c>
      <c r="F1085" s="36" t="s">
        <v>40</v>
      </c>
      <c r="G1085" s="36">
        <v>0</v>
      </c>
      <c r="H1085" s="36">
        <v>6.19841E-2</v>
      </c>
      <c r="I1085" s="36">
        <v>0</v>
      </c>
      <c r="J1085" s="36">
        <v>0</v>
      </c>
      <c r="K1085" s="36">
        <v>0.1961929</v>
      </c>
    </row>
    <row r="1086" spans="1:11" x14ac:dyDescent="0.2">
      <c r="A1086" s="35">
        <v>42309</v>
      </c>
      <c r="B1086" s="36" t="s">
        <v>44</v>
      </c>
      <c r="C1086" s="36" t="s">
        <v>32</v>
      </c>
      <c r="D1086" s="36" t="s">
        <v>4</v>
      </c>
      <c r="E1086" s="36" t="s">
        <v>50</v>
      </c>
      <c r="F1086" s="36" t="s">
        <v>34</v>
      </c>
      <c r="G1086" s="36">
        <v>0</v>
      </c>
      <c r="H1086" s="36">
        <v>0</v>
      </c>
      <c r="I1086" s="36">
        <v>0</v>
      </c>
      <c r="J1086" s="36">
        <v>0</v>
      </c>
      <c r="K1086" s="36">
        <v>0.72743480999999999</v>
      </c>
    </row>
    <row r="1087" spans="1:11" x14ac:dyDescent="0.2">
      <c r="A1087" s="35">
        <v>42309</v>
      </c>
      <c r="B1087" s="36" t="s">
        <v>44</v>
      </c>
      <c r="C1087" s="36" t="s">
        <v>43</v>
      </c>
      <c r="D1087" s="36" t="s">
        <v>42</v>
      </c>
      <c r="E1087" s="36" t="s">
        <v>46</v>
      </c>
      <c r="F1087" s="36" t="s">
        <v>34</v>
      </c>
      <c r="G1087" s="36">
        <v>11.74027581</v>
      </c>
      <c r="H1087" s="36">
        <v>43.41893709</v>
      </c>
      <c r="I1087" s="36">
        <v>0.39397815000000003</v>
      </c>
      <c r="J1087" s="36">
        <v>2.2378746</v>
      </c>
      <c r="K1087" s="36">
        <v>29.578898949999999</v>
      </c>
    </row>
    <row r="1088" spans="1:11" x14ac:dyDescent="0.2">
      <c r="A1088" s="35">
        <v>42309</v>
      </c>
      <c r="B1088" s="36" t="s">
        <v>44</v>
      </c>
      <c r="C1088" s="36" t="s">
        <v>43</v>
      </c>
      <c r="D1088" s="36" t="s">
        <v>42</v>
      </c>
      <c r="E1088" s="36" t="s">
        <v>46</v>
      </c>
      <c r="F1088" s="36" t="s">
        <v>35</v>
      </c>
      <c r="G1088" s="36">
        <v>4.3996971499999997</v>
      </c>
      <c r="H1088" s="36">
        <v>43.315809559999998</v>
      </c>
      <c r="I1088" s="36">
        <v>2.3813124600000002</v>
      </c>
      <c r="J1088" s="36">
        <v>1.90574574</v>
      </c>
      <c r="K1088" s="36">
        <v>38.304437319999998</v>
      </c>
    </row>
    <row r="1089" spans="1:11" x14ac:dyDescent="0.2">
      <c r="A1089" s="35">
        <v>42309</v>
      </c>
      <c r="B1089" s="36" t="s">
        <v>44</v>
      </c>
      <c r="C1089" s="36" t="s">
        <v>43</v>
      </c>
      <c r="D1089" s="36" t="s">
        <v>42</v>
      </c>
      <c r="E1089" s="36" t="s">
        <v>46</v>
      </c>
      <c r="F1089" s="36" t="s">
        <v>36</v>
      </c>
      <c r="G1089" s="36">
        <v>2.3569204400000001</v>
      </c>
      <c r="H1089" s="36">
        <v>20.089680810000001</v>
      </c>
      <c r="I1089" s="36">
        <v>0.69538118999999998</v>
      </c>
      <c r="J1089" s="36">
        <v>1.39880418</v>
      </c>
      <c r="K1089" s="36">
        <v>15.85331835</v>
      </c>
    </row>
    <row r="1090" spans="1:11" x14ac:dyDescent="0.2">
      <c r="A1090" s="35">
        <v>42309</v>
      </c>
      <c r="B1090" s="36" t="s">
        <v>44</v>
      </c>
      <c r="C1090" s="36" t="s">
        <v>43</v>
      </c>
      <c r="D1090" s="36" t="s">
        <v>42</v>
      </c>
      <c r="E1090" s="36" t="s">
        <v>46</v>
      </c>
      <c r="F1090" s="36" t="s">
        <v>37</v>
      </c>
      <c r="G1090" s="36">
        <v>1.2665103600000001</v>
      </c>
      <c r="H1090" s="36">
        <v>12.10230539</v>
      </c>
      <c r="I1090" s="36">
        <v>0.28055961000000001</v>
      </c>
      <c r="J1090" s="36">
        <v>0.56092724999999999</v>
      </c>
      <c r="K1090" s="36">
        <v>8.0687006199999995</v>
      </c>
    </row>
    <row r="1091" spans="1:11" x14ac:dyDescent="0.2">
      <c r="A1091" s="35">
        <v>42309</v>
      </c>
      <c r="B1091" s="36" t="s">
        <v>44</v>
      </c>
      <c r="C1091" s="36" t="s">
        <v>43</v>
      </c>
      <c r="D1091" s="36" t="s">
        <v>42</v>
      </c>
      <c r="E1091" s="36" t="s">
        <v>46</v>
      </c>
      <c r="F1091" s="36" t="s">
        <v>38</v>
      </c>
      <c r="G1091" s="36">
        <v>2.37005796</v>
      </c>
      <c r="H1091" s="36">
        <v>11.88343057</v>
      </c>
      <c r="I1091" s="36">
        <v>0</v>
      </c>
      <c r="J1091" s="36">
        <v>1.05915884</v>
      </c>
      <c r="K1091" s="36">
        <v>4.02393774</v>
      </c>
    </row>
    <row r="1092" spans="1:11" x14ac:dyDescent="0.2">
      <c r="A1092" s="35">
        <v>42309</v>
      </c>
      <c r="B1092" s="36" t="s">
        <v>44</v>
      </c>
      <c r="C1092" s="36" t="s">
        <v>43</v>
      </c>
      <c r="D1092" s="36" t="s">
        <v>42</v>
      </c>
      <c r="E1092" s="36" t="s">
        <v>46</v>
      </c>
      <c r="F1092" s="36" t="s">
        <v>39</v>
      </c>
      <c r="G1092" s="36">
        <v>0.14016574000000001</v>
      </c>
      <c r="H1092" s="36">
        <v>2.06088154</v>
      </c>
      <c r="I1092" s="36">
        <v>0</v>
      </c>
      <c r="J1092" s="36">
        <v>0</v>
      </c>
      <c r="K1092" s="36">
        <v>0.64694858</v>
      </c>
    </row>
    <row r="1093" spans="1:11" x14ac:dyDescent="0.2">
      <c r="A1093" s="35">
        <v>42309</v>
      </c>
      <c r="B1093" s="36" t="s">
        <v>44</v>
      </c>
      <c r="C1093" s="36" t="s">
        <v>43</v>
      </c>
      <c r="D1093" s="36" t="s">
        <v>42</v>
      </c>
      <c r="E1093" s="36" t="s">
        <v>46</v>
      </c>
      <c r="F1093" s="36" t="s">
        <v>40</v>
      </c>
      <c r="G1093" s="36">
        <v>0.1116138</v>
      </c>
      <c r="H1093" s="36">
        <v>5.3268009999999998E-2</v>
      </c>
      <c r="I1093" s="36">
        <v>0</v>
      </c>
      <c r="J1093" s="36">
        <v>0</v>
      </c>
      <c r="K1093" s="36">
        <v>0.16725230999999999</v>
      </c>
    </row>
    <row r="1094" spans="1:11" x14ac:dyDescent="0.2">
      <c r="A1094" s="35">
        <v>42309</v>
      </c>
      <c r="B1094" s="36" t="s">
        <v>44</v>
      </c>
      <c r="C1094" s="36" t="s">
        <v>43</v>
      </c>
      <c r="D1094" s="36" t="s">
        <v>42</v>
      </c>
      <c r="E1094" s="36" t="s">
        <v>46</v>
      </c>
      <c r="F1094" s="36" t="s">
        <v>41</v>
      </c>
      <c r="G1094" s="36">
        <v>0.47514780000000001</v>
      </c>
      <c r="H1094" s="36">
        <v>2.39046615</v>
      </c>
      <c r="I1094" s="36">
        <v>0</v>
      </c>
      <c r="J1094" s="36">
        <v>0.16686013999999999</v>
      </c>
      <c r="K1094" s="36">
        <v>3.6431419200000001</v>
      </c>
    </row>
    <row r="1095" spans="1:11" x14ac:dyDescent="0.2">
      <c r="A1095" s="35">
        <v>42309</v>
      </c>
      <c r="B1095" s="36" t="s">
        <v>44</v>
      </c>
      <c r="C1095" s="36" t="s">
        <v>43</v>
      </c>
      <c r="D1095" s="36" t="s">
        <v>42</v>
      </c>
      <c r="E1095" s="36" t="s">
        <v>47</v>
      </c>
      <c r="F1095" s="36" t="s">
        <v>34</v>
      </c>
      <c r="G1095" s="36">
        <v>0</v>
      </c>
      <c r="H1095" s="36">
        <v>0</v>
      </c>
      <c r="I1095" s="36">
        <v>0</v>
      </c>
      <c r="J1095" s="36">
        <v>0</v>
      </c>
      <c r="K1095" s="36">
        <v>1.86382732</v>
      </c>
    </row>
    <row r="1096" spans="1:11" x14ac:dyDescent="0.2">
      <c r="A1096" s="35">
        <v>42309</v>
      </c>
      <c r="B1096" s="36" t="s">
        <v>44</v>
      </c>
      <c r="C1096" s="36" t="s">
        <v>43</v>
      </c>
      <c r="D1096" s="36" t="s">
        <v>42</v>
      </c>
      <c r="E1096" s="36" t="s">
        <v>47</v>
      </c>
      <c r="F1096" s="36" t="s">
        <v>35</v>
      </c>
      <c r="G1096" s="36">
        <v>0</v>
      </c>
      <c r="H1096" s="36">
        <v>0.43688670000000002</v>
      </c>
      <c r="I1096" s="36">
        <v>0.51642900000000003</v>
      </c>
      <c r="J1096" s="36">
        <v>0</v>
      </c>
      <c r="K1096" s="36">
        <v>0.54264710999999999</v>
      </c>
    </row>
    <row r="1097" spans="1:11" x14ac:dyDescent="0.2">
      <c r="A1097" s="35">
        <v>42309</v>
      </c>
      <c r="B1097" s="36" t="s">
        <v>44</v>
      </c>
      <c r="C1097" s="36" t="s">
        <v>43</v>
      </c>
      <c r="D1097" s="36" t="s">
        <v>42</v>
      </c>
      <c r="E1097" s="36" t="s">
        <v>47</v>
      </c>
      <c r="F1097" s="36" t="s">
        <v>36</v>
      </c>
      <c r="G1097" s="36">
        <v>0</v>
      </c>
      <c r="H1097" s="36">
        <v>0</v>
      </c>
      <c r="I1097" s="36">
        <v>0</v>
      </c>
      <c r="J1097" s="36">
        <v>0</v>
      </c>
      <c r="K1097" s="36">
        <v>0.41826818999999998</v>
      </c>
    </row>
    <row r="1098" spans="1:11" x14ac:dyDescent="0.2">
      <c r="A1098" s="35">
        <v>42309</v>
      </c>
      <c r="B1098" s="36" t="s">
        <v>44</v>
      </c>
      <c r="C1098" s="36" t="s">
        <v>43</v>
      </c>
      <c r="D1098" s="36" t="s">
        <v>42</v>
      </c>
      <c r="E1098" s="36" t="s">
        <v>47</v>
      </c>
      <c r="F1098" s="36" t="s">
        <v>37</v>
      </c>
      <c r="G1098" s="36">
        <v>0</v>
      </c>
      <c r="H1098" s="36">
        <v>0.35228684999999998</v>
      </c>
      <c r="I1098" s="36">
        <v>0</v>
      </c>
      <c r="J1098" s="36">
        <v>0</v>
      </c>
      <c r="K1098" s="36">
        <v>1.55233972</v>
      </c>
    </row>
    <row r="1099" spans="1:11" x14ac:dyDescent="0.2">
      <c r="A1099" s="35">
        <v>42309</v>
      </c>
      <c r="B1099" s="36" t="s">
        <v>44</v>
      </c>
      <c r="C1099" s="36" t="s">
        <v>43</v>
      </c>
      <c r="D1099" s="36" t="s">
        <v>42</v>
      </c>
      <c r="E1099" s="36" t="s">
        <v>47</v>
      </c>
      <c r="F1099" s="36" t="s">
        <v>38</v>
      </c>
      <c r="G1099" s="36">
        <v>0</v>
      </c>
      <c r="H1099" s="36">
        <v>0</v>
      </c>
      <c r="I1099" s="36">
        <v>0</v>
      </c>
      <c r="J1099" s="36">
        <v>0</v>
      </c>
      <c r="K1099" s="36">
        <v>0.43863071999999997</v>
      </c>
    </row>
    <row r="1100" spans="1:11" x14ac:dyDescent="0.2">
      <c r="A1100" s="35">
        <v>42309</v>
      </c>
      <c r="B1100" s="36" t="s">
        <v>44</v>
      </c>
      <c r="C1100" s="36" t="s">
        <v>43</v>
      </c>
      <c r="D1100" s="36" t="s">
        <v>42</v>
      </c>
      <c r="E1100" s="36" t="s">
        <v>47</v>
      </c>
      <c r="F1100" s="36" t="s">
        <v>39</v>
      </c>
      <c r="G1100" s="36">
        <v>0</v>
      </c>
      <c r="H1100" s="36">
        <v>0.15850835999999999</v>
      </c>
      <c r="I1100" s="36">
        <v>0</v>
      </c>
      <c r="J1100" s="36">
        <v>0</v>
      </c>
      <c r="K1100" s="36">
        <v>0</v>
      </c>
    </row>
    <row r="1101" spans="1:11" x14ac:dyDescent="0.2">
      <c r="A1101" s="35">
        <v>42309</v>
      </c>
      <c r="B1101" s="36" t="s">
        <v>44</v>
      </c>
      <c r="C1101" s="36" t="s">
        <v>43</v>
      </c>
      <c r="D1101" s="36" t="s">
        <v>42</v>
      </c>
      <c r="E1101" s="36" t="s">
        <v>47</v>
      </c>
      <c r="F1101" s="36" t="s">
        <v>40</v>
      </c>
      <c r="G1101" s="36">
        <v>0</v>
      </c>
      <c r="H1101" s="36">
        <v>0</v>
      </c>
      <c r="I1101" s="36">
        <v>0</v>
      </c>
      <c r="J1101" s="36">
        <v>0</v>
      </c>
      <c r="K1101" s="36">
        <v>8.7962589999999993E-2</v>
      </c>
    </row>
    <row r="1102" spans="1:11" x14ac:dyDescent="0.2">
      <c r="A1102" s="35">
        <v>42309</v>
      </c>
      <c r="B1102" s="36" t="s">
        <v>44</v>
      </c>
      <c r="C1102" s="36" t="s">
        <v>43</v>
      </c>
      <c r="D1102" s="36" t="s">
        <v>42</v>
      </c>
      <c r="E1102" s="36" t="s">
        <v>47</v>
      </c>
      <c r="F1102" s="36" t="s">
        <v>41</v>
      </c>
      <c r="G1102" s="36">
        <v>0</v>
      </c>
      <c r="H1102" s="36">
        <v>0.15401197</v>
      </c>
      <c r="I1102" s="36">
        <v>0</v>
      </c>
      <c r="J1102" s="36">
        <v>0</v>
      </c>
      <c r="K1102" s="36">
        <v>0</v>
      </c>
    </row>
    <row r="1103" spans="1:11" x14ac:dyDescent="0.2">
      <c r="A1103" s="35">
        <v>42309</v>
      </c>
      <c r="B1103" s="36" t="s">
        <v>44</v>
      </c>
      <c r="C1103" s="36" t="s">
        <v>43</v>
      </c>
      <c r="D1103" s="36" t="s">
        <v>42</v>
      </c>
      <c r="E1103" s="36" t="s">
        <v>48</v>
      </c>
      <c r="F1103" s="36" t="s">
        <v>34</v>
      </c>
      <c r="G1103" s="36">
        <v>0</v>
      </c>
      <c r="H1103" s="36">
        <v>0</v>
      </c>
      <c r="I1103" s="36">
        <v>0.52134555000000005</v>
      </c>
      <c r="J1103" s="36">
        <v>0</v>
      </c>
      <c r="K1103" s="36">
        <v>0</v>
      </c>
    </row>
    <row r="1104" spans="1:11" x14ac:dyDescent="0.2">
      <c r="A1104" s="35">
        <v>42309</v>
      </c>
      <c r="B1104" s="36" t="s">
        <v>44</v>
      </c>
      <c r="C1104" s="36" t="s">
        <v>43</v>
      </c>
      <c r="D1104" s="36" t="s">
        <v>42</v>
      </c>
      <c r="E1104" s="36" t="s">
        <v>48</v>
      </c>
      <c r="F1104" s="36" t="s">
        <v>35</v>
      </c>
      <c r="G1104" s="36">
        <v>0</v>
      </c>
      <c r="H1104" s="36">
        <v>1.2496158100000001</v>
      </c>
      <c r="I1104" s="36">
        <v>0</v>
      </c>
      <c r="J1104" s="36">
        <v>0</v>
      </c>
      <c r="K1104" s="36">
        <v>0</v>
      </c>
    </row>
    <row r="1105" spans="1:11" x14ac:dyDescent="0.2">
      <c r="A1105" s="35">
        <v>42309</v>
      </c>
      <c r="B1105" s="36" t="s">
        <v>44</v>
      </c>
      <c r="C1105" s="36" t="s">
        <v>43</v>
      </c>
      <c r="D1105" s="36" t="s">
        <v>42</v>
      </c>
      <c r="E1105" s="36" t="s">
        <v>48</v>
      </c>
      <c r="F1105" s="36" t="s">
        <v>36</v>
      </c>
      <c r="G1105" s="36">
        <v>0</v>
      </c>
      <c r="H1105" s="36">
        <v>0.33340057000000001</v>
      </c>
      <c r="I1105" s="36">
        <v>0</v>
      </c>
      <c r="J1105" s="36">
        <v>0</v>
      </c>
      <c r="K1105" s="36">
        <v>0.57274013999999995</v>
      </c>
    </row>
    <row r="1106" spans="1:11" x14ac:dyDescent="0.2">
      <c r="A1106" s="35">
        <v>42309</v>
      </c>
      <c r="B1106" s="36" t="s">
        <v>44</v>
      </c>
      <c r="C1106" s="36" t="s">
        <v>43</v>
      </c>
      <c r="D1106" s="36" t="s">
        <v>42</v>
      </c>
      <c r="E1106" s="36" t="s">
        <v>48</v>
      </c>
      <c r="F1106" s="36" t="s">
        <v>37</v>
      </c>
      <c r="G1106" s="36">
        <v>0</v>
      </c>
      <c r="H1106" s="36">
        <v>0</v>
      </c>
      <c r="I1106" s="36">
        <v>0.30558095000000002</v>
      </c>
      <c r="J1106" s="36">
        <v>0</v>
      </c>
      <c r="K1106" s="36">
        <v>0</v>
      </c>
    </row>
    <row r="1107" spans="1:11" x14ac:dyDescent="0.2">
      <c r="A1107" s="35">
        <v>42309</v>
      </c>
      <c r="B1107" s="36" t="s">
        <v>44</v>
      </c>
      <c r="C1107" s="36" t="s">
        <v>43</v>
      </c>
      <c r="D1107" s="36" t="s">
        <v>42</v>
      </c>
      <c r="E1107" s="36" t="s">
        <v>48</v>
      </c>
      <c r="F1107" s="36" t="s">
        <v>38</v>
      </c>
      <c r="G1107" s="36">
        <v>0</v>
      </c>
      <c r="H1107" s="36">
        <v>0.37587519000000003</v>
      </c>
      <c r="I1107" s="36">
        <v>0</v>
      </c>
      <c r="J1107" s="36">
        <v>0</v>
      </c>
      <c r="K1107" s="36">
        <v>0</v>
      </c>
    </row>
    <row r="1108" spans="1:11" x14ac:dyDescent="0.2">
      <c r="A1108" s="35">
        <v>42309</v>
      </c>
      <c r="B1108" s="36" t="s">
        <v>44</v>
      </c>
      <c r="C1108" s="36" t="s">
        <v>43</v>
      </c>
      <c r="D1108" s="36" t="s">
        <v>42</v>
      </c>
      <c r="E1108" s="36" t="s">
        <v>48</v>
      </c>
      <c r="F1108" s="36" t="s">
        <v>39</v>
      </c>
      <c r="G1108" s="36">
        <v>0</v>
      </c>
      <c r="H1108" s="36">
        <v>0</v>
      </c>
      <c r="I1108" s="36">
        <v>0</v>
      </c>
      <c r="J1108" s="36">
        <v>0</v>
      </c>
      <c r="K1108" s="36">
        <v>0.35599552000000001</v>
      </c>
    </row>
    <row r="1109" spans="1:11" x14ac:dyDescent="0.2">
      <c r="A1109" s="35">
        <v>42309</v>
      </c>
      <c r="B1109" s="36" t="s">
        <v>44</v>
      </c>
      <c r="C1109" s="36" t="s">
        <v>43</v>
      </c>
      <c r="D1109" s="36" t="s">
        <v>42</v>
      </c>
      <c r="E1109" s="36" t="s">
        <v>49</v>
      </c>
      <c r="F1109" s="36" t="s">
        <v>34</v>
      </c>
      <c r="G1109" s="36">
        <v>0</v>
      </c>
      <c r="H1109" s="36">
        <v>0.58670296</v>
      </c>
      <c r="I1109" s="36">
        <v>0</v>
      </c>
      <c r="J1109" s="36">
        <v>0</v>
      </c>
      <c r="K1109" s="36">
        <v>0</v>
      </c>
    </row>
    <row r="1110" spans="1:11" x14ac:dyDescent="0.2">
      <c r="A1110" s="35">
        <v>42309</v>
      </c>
      <c r="B1110" s="36" t="s">
        <v>44</v>
      </c>
      <c r="C1110" s="36" t="s">
        <v>43</v>
      </c>
      <c r="D1110" s="36" t="s">
        <v>42</v>
      </c>
      <c r="E1110" s="36" t="s">
        <v>49</v>
      </c>
      <c r="F1110" s="36" t="s">
        <v>36</v>
      </c>
      <c r="G1110" s="36">
        <v>0</v>
      </c>
      <c r="H1110" s="36">
        <v>0</v>
      </c>
      <c r="I1110" s="36">
        <v>0</v>
      </c>
      <c r="J1110" s="36">
        <v>0</v>
      </c>
      <c r="K1110" s="36">
        <v>0.57588711000000004</v>
      </c>
    </row>
    <row r="1111" spans="1:11" x14ac:dyDescent="0.2">
      <c r="A1111" s="35">
        <v>42309</v>
      </c>
      <c r="B1111" s="36" t="s">
        <v>44</v>
      </c>
      <c r="C1111" s="36" t="s">
        <v>43</v>
      </c>
      <c r="D1111" s="36" t="s">
        <v>42</v>
      </c>
      <c r="E1111" s="36" t="s">
        <v>49</v>
      </c>
      <c r="F1111" s="36" t="s">
        <v>37</v>
      </c>
      <c r="G1111" s="36">
        <v>0</v>
      </c>
      <c r="H1111" s="36">
        <v>0</v>
      </c>
      <c r="I1111" s="36">
        <v>0</v>
      </c>
      <c r="J1111" s="36">
        <v>0</v>
      </c>
      <c r="K1111" s="36">
        <v>0.26674852999999998</v>
      </c>
    </row>
    <row r="1112" spans="1:11" x14ac:dyDescent="0.2">
      <c r="A1112" s="35">
        <v>42309</v>
      </c>
      <c r="B1112" s="36" t="s">
        <v>44</v>
      </c>
      <c r="C1112" s="36" t="s">
        <v>43</v>
      </c>
      <c r="D1112" s="36" t="s">
        <v>4</v>
      </c>
      <c r="E1112" s="36" t="s">
        <v>46</v>
      </c>
      <c r="F1112" s="36" t="s">
        <v>34</v>
      </c>
      <c r="G1112" s="36">
        <v>82.51605146</v>
      </c>
      <c r="H1112" s="36">
        <v>29.163047899999999</v>
      </c>
      <c r="I1112" s="36">
        <v>5.4429065799999998</v>
      </c>
      <c r="J1112" s="36">
        <v>1.6845424499999999</v>
      </c>
      <c r="K1112" s="36">
        <v>11.7611405</v>
      </c>
    </row>
    <row r="1113" spans="1:11" x14ac:dyDescent="0.2">
      <c r="A1113" s="35">
        <v>42309</v>
      </c>
      <c r="B1113" s="36" t="s">
        <v>44</v>
      </c>
      <c r="C1113" s="36" t="s">
        <v>43</v>
      </c>
      <c r="D1113" s="36" t="s">
        <v>4</v>
      </c>
      <c r="E1113" s="36" t="s">
        <v>46</v>
      </c>
      <c r="F1113" s="36" t="s">
        <v>35</v>
      </c>
      <c r="G1113" s="36">
        <v>49.450065010000003</v>
      </c>
      <c r="H1113" s="36">
        <v>38.543194579999998</v>
      </c>
      <c r="I1113" s="36">
        <v>5.7713539899999997</v>
      </c>
      <c r="J1113" s="36">
        <v>0.50168756000000003</v>
      </c>
      <c r="K1113" s="36">
        <v>10.71722001</v>
      </c>
    </row>
    <row r="1114" spans="1:11" x14ac:dyDescent="0.2">
      <c r="A1114" s="35">
        <v>42309</v>
      </c>
      <c r="B1114" s="36" t="s">
        <v>44</v>
      </c>
      <c r="C1114" s="36" t="s">
        <v>43</v>
      </c>
      <c r="D1114" s="36" t="s">
        <v>4</v>
      </c>
      <c r="E1114" s="36" t="s">
        <v>46</v>
      </c>
      <c r="F1114" s="36" t="s">
        <v>36</v>
      </c>
      <c r="G1114" s="36">
        <v>56.755994530000002</v>
      </c>
      <c r="H1114" s="36">
        <v>24.166206989999999</v>
      </c>
      <c r="I1114" s="36">
        <v>4.0021111100000004</v>
      </c>
      <c r="J1114" s="36">
        <v>0.29473565000000002</v>
      </c>
      <c r="K1114" s="36">
        <v>11.942783309999999</v>
      </c>
    </row>
    <row r="1115" spans="1:11" x14ac:dyDescent="0.2">
      <c r="A1115" s="35">
        <v>42309</v>
      </c>
      <c r="B1115" s="36" t="s">
        <v>44</v>
      </c>
      <c r="C1115" s="36" t="s">
        <v>43</v>
      </c>
      <c r="D1115" s="36" t="s">
        <v>4</v>
      </c>
      <c r="E1115" s="36" t="s">
        <v>46</v>
      </c>
      <c r="F1115" s="36" t="s">
        <v>37</v>
      </c>
      <c r="G1115" s="36">
        <v>10.44756531</v>
      </c>
      <c r="H1115" s="36">
        <v>6.9863474999999999</v>
      </c>
      <c r="I1115" s="36">
        <v>0.65689746999999998</v>
      </c>
      <c r="J1115" s="36">
        <v>0.57597463999999998</v>
      </c>
      <c r="K1115" s="36">
        <v>1.5069003700000001</v>
      </c>
    </row>
    <row r="1116" spans="1:11" x14ac:dyDescent="0.2">
      <c r="A1116" s="35">
        <v>42309</v>
      </c>
      <c r="B1116" s="36" t="s">
        <v>44</v>
      </c>
      <c r="C1116" s="36" t="s">
        <v>43</v>
      </c>
      <c r="D1116" s="36" t="s">
        <v>4</v>
      </c>
      <c r="E1116" s="36" t="s">
        <v>46</v>
      </c>
      <c r="F1116" s="36" t="s">
        <v>38</v>
      </c>
      <c r="G1116" s="36">
        <v>26.107749420000001</v>
      </c>
      <c r="H1116" s="36">
        <v>12.60637369</v>
      </c>
      <c r="I1116" s="36">
        <v>2.32465798</v>
      </c>
      <c r="J1116" s="36">
        <v>0</v>
      </c>
      <c r="K1116" s="36">
        <v>7.38282974</v>
      </c>
    </row>
    <row r="1117" spans="1:11" x14ac:dyDescent="0.2">
      <c r="A1117" s="35">
        <v>42309</v>
      </c>
      <c r="B1117" s="36" t="s">
        <v>44</v>
      </c>
      <c r="C1117" s="36" t="s">
        <v>43</v>
      </c>
      <c r="D1117" s="36" t="s">
        <v>4</v>
      </c>
      <c r="E1117" s="36" t="s">
        <v>46</v>
      </c>
      <c r="F1117" s="36" t="s">
        <v>39</v>
      </c>
      <c r="G1117" s="36">
        <v>2.8009945300000001</v>
      </c>
      <c r="H1117" s="36">
        <v>2.5053381300000002</v>
      </c>
      <c r="I1117" s="36">
        <v>0.32104843999999999</v>
      </c>
      <c r="J1117" s="36">
        <v>0</v>
      </c>
      <c r="K1117" s="36">
        <v>1.0616665000000001</v>
      </c>
    </row>
    <row r="1118" spans="1:11" x14ac:dyDescent="0.2">
      <c r="A1118" s="35">
        <v>42309</v>
      </c>
      <c r="B1118" s="36" t="s">
        <v>44</v>
      </c>
      <c r="C1118" s="36" t="s">
        <v>43</v>
      </c>
      <c r="D1118" s="36" t="s">
        <v>4</v>
      </c>
      <c r="E1118" s="36" t="s">
        <v>46</v>
      </c>
      <c r="F1118" s="36" t="s">
        <v>40</v>
      </c>
      <c r="G1118" s="36">
        <v>3.0826587399999998</v>
      </c>
      <c r="H1118" s="36">
        <v>0.82745776000000004</v>
      </c>
      <c r="I1118" s="36">
        <v>0</v>
      </c>
      <c r="J1118" s="36">
        <v>0</v>
      </c>
      <c r="K1118" s="36">
        <v>0.61113278000000004</v>
      </c>
    </row>
    <row r="1119" spans="1:11" x14ac:dyDescent="0.2">
      <c r="A1119" s="35">
        <v>42309</v>
      </c>
      <c r="B1119" s="36" t="s">
        <v>44</v>
      </c>
      <c r="C1119" s="36" t="s">
        <v>43</v>
      </c>
      <c r="D1119" s="36" t="s">
        <v>4</v>
      </c>
      <c r="E1119" s="36" t="s">
        <v>46</v>
      </c>
      <c r="F1119" s="36" t="s">
        <v>41</v>
      </c>
      <c r="G1119" s="36">
        <v>4.6093715099999999</v>
      </c>
      <c r="H1119" s="36">
        <v>1.7402868</v>
      </c>
      <c r="I1119" s="36">
        <v>0.36957138</v>
      </c>
      <c r="J1119" s="36">
        <v>0</v>
      </c>
      <c r="K1119" s="36">
        <v>0.32872287</v>
      </c>
    </row>
    <row r="1120" spans="1:11" x14ac:dyDescent="0.2">
      <c r="A1120" s="35">
        <v>42309</v>
      </c>
      <c r="B1120" s="36" t="s">
        <v>44</v>
      </c>
      <c r="C1120" s="36" t="s">
        <v>43</v>
      </c>
      <c r="D1120" s="36" t="s">
        <v>4</v>
      </c>
      <c r="E1120" s="36" t="s">
        <v>47</v>
      </c>
      <c r="F1120" s="36" t="s">
        <v>34</v>
      </c>
      <c r="G1120" s="36">
        <v>4.3902020999999998</v>
      </c>
      <c r="H1120" s="36">
        <v>0.98630587000000003</v>
      </c>
      <c r="I1120" s="36">
        <v>0.78975329999999999</v>
      </c>
      <c r="J1120" s="36">
        <v>0.47696488999999997</v>
      </c>
      <c r="K1120" s="36">
        <v>3.6270317900000002</v>
      </c>
    </row>
    <row r="1121" spans="1:11" x14ac:dyDescent="0.2">
      <c r="A1121" s="35">
        <v>42309</v>
      </c>
      <c r="B1121" s="36" t="s">
        <v>44</v>
      </c>
      <c r="C1121" s="36" t="s">
        <v>43</v>
      </c>
      <c r="D1121" s="36" t="s">
        <v>4</v>
      </c>
      <c r="E1121" s="36" t="s">
        <v>47</v>
      </c>
      <c r="F1121" s="36" t="s">
        <v>35</v>
      </c>
      <c r="G1121" s="36">
        <v>4.0050168499999996</v>
      </c>
      <c r="H1121" s="36">
        <v>2.3468775499999999</v>
      </c>
      <c r="I1121" s="36">
        <v>0</v>
      </c>
      <c r="J1121" s="36">
        <v>0</v>
      </c>
      <c r="K1121" s="36">
        <v>4.4996562200000003</v>
      </c>
    </row>
    <row r="1122" spans="1:11" x14ac:dyDescent="0.2">
      <c r="A1122" s="35">
        <v>42309</v>
      </c>
      <c r="B1122" s="36" t="s">
        <v>44</v>
      </c>
      <c r="C1122" s="36" t="s">
        <v>43</v>
      </c>
      <c r="D1122" s="36" t="s">
        <v>4</v>
      </c>
      <c r="E1122" s="36" t="s">
        <v>47</v>
      </c>
      <c r="F1122" s="36" t="s">
        <v>36</v>
      </c>
      <c r="G1122" s="36">
        <v>3.3479589500000002</v>
      </c>
      <c r="H1122" s="36">
        <v>2.0995003799999998</v>
      </c>
      <c r="I1122" s="36">
        <v>0</v>
      </c>
      <c r="J1122" s="36">
        <v>0</v>
      </c>
      <c r="K1122" s="36">
        <v>2.77039619</v>
      </c>
    </row>
    <row r="1123" spans="1:11" x14ac:dyDescent="0.2">
      <c r="A1123" s="35">
        <v>42309</v>
      </c>
      <c r="B1123" s="36" t="s">
        <v>44</v>
      </c>
      <c r="C1123" s="36" t="s">
        <v>43</v>
      </c>
      <c r="D1123" s="36" t="s">
        <v>4</v>
      </c>
      <c r="E1123" s="36" t="s">
        <v>47</v>
      </c>
      <c r="F1123" s="36" t="s">
        <v>37</v>
      </c>
      <c r="G1123" s="36">
        <v>2.9719009399999998</v>
      </c>
      <c r="H1123" s="36">
        <v>2.7055426800000002</v>
      </c>
      <c r="I1123" s="36">
        <v>0.28036763999999997</v>
      </c>
      <c r="J1123" s="36">
        <v>0</v>
      </c>
      <c r="K1123" s="36">
        <v>1.6113138499999999</v>
      </c>
    </row>
    <row r="1124" spans="1:11" x14ac:dyDescent="0.2">
      <c r="A1124" s="35">
        <v>42309</v>
      </c>
      <c r="B1124" s="36" t="s">
        <v>44</v>
      </c>
      <c r="C1124" s="36" t="s">
        <v>43</v>
      </c>
      <c r="D1124" s="36" t="s">
        <v>4</v>
      </c>
      <c r="E1124" s="36" t="s">
        <v>47</v>
      </c>
      <c r="F1124" s="36" t="s">
        <v>38</v>
      </c>
      <c r="G1124" s="36">
        <v>5.0687101600000002</v>
      </c>
      <c r="H1124" s="36">
        <v>1.86863986</v>
      </c>
      <c r="I1124" s="36">
        <v>0</v>
      </c>
      <c r="J1124" s="36">
        <v>0.71787551999999999</v>
      </c>
      <c r="K1124" s="36">
        <v>1.26969584</v>
      </c>
    </row>
    <row r="1125" spans="1:11" x14ac:dyDescent="0.2">
      <c r="A1125" s="35">
        <v>42309</v>
      </c>
      <c r="B1125" s="36" t="s">
        <v>44</v>
      </c>
      <c r="C1125" s="36" t="s">
        <v>43</v>
      </c>
      <c r="D1125" s="36" t="s">
        <v>4</v>
      </c>
      <c r="E1125" s="36" t="s">
        <v>47</v>
      </c>
      <c r="F1125" s="36" t="s">
        <v>39</v>
      </c>
      <c r="G1125" s="36">
        <v>0.30011074999999998</v>
      </c>
      <c r="H1125" s="36">
        <v>0.68451477000000005</v>
      </c>
      <c r="I1125" s="36">
        <v>0.34365097</v>
      </c>
      <c r="J1125" s="36">
        <v>0</v>
      </c>
      <c r="K1125" s="36">
        <v>0.36705658000000002</v>
      </c>
    </row>
    <row r="1126" spans="1:11" x14ac:dyDescent="0.2">
      <c r="A1126" s="35">
        <v>42309</v>
      </c>
      <c r="B1126" s="36" t="s">
        <v>44</v>
      </c>
      <c r="C1126" s="36" t="s">
        <v>43</v>
      </c>
      <c r="D1126" s="36" t="s">
        <v>4</v>
      </c>
      <c r="E1126" s="36" t="s">
        <v>47</v>
      </c>
      <c r="F1126" s="36" t="s">
        <v>40</v>
      </c>
      <c r="G1126" s="36">
        <v>0.50621086000000004</v>
      </c>
      <c r="H1126" s="36">
        <v>0.18290809</v>
      </c>
      <c r="I1126" s="36">
        <v>6.9028939999999997E-2</v>
      </c>
      <c r="J1126" s="36">
        <v>0</v>
      </c>
      <c r="K1126" s="36">
        <v>0.39243624999999999</v>
      </c>
    </row>
    <row r="1127" spans="1:11" x14ac:dyDescent="0.2">
      <c r="A1127" s="35">
        <v>42309</v>
      </c>
      <c r="B1127" s="36" t="s">
        <v>44</v>
      </c>
      <c r="C1127" s="36" t="s">
        <v>43</v>
      </c>
      <c r="D1127" s="36" t="s">
        <v>4</v>
      </c>
      <c r="E1127" s="36" t="s">
        <v>47</v>
      </c>
      <c r="F1127" s="36" t="s">
        <v>41</v>
      </c>
      <c r="G1127" s="36">
        <v>0.52632718000000001</v>
      </c>
      <c r="H1127" s="36">
        <v>0</v>
      </c>
      <c r="I1127" s="36">
        <v>0</v>
      </c>
      <c r="J1127" s="36">
        <v>0</v>
      </c>
      <c r="K1127" s="36">
        <v>0.19662219</v>
      </c>
    </row>
    <row r="1128" spans="1:11" x14ac:dyDescent="0.2">
      <c r="A1128" s="35">
        <v>42309</v>
      </c>
      <c r="B1128" s="36" t="s">
        <v>44</v>
      </c>
      <c r="C1128" s="36" t="s">
        <v>43</v>
      </c>
      <c r="D1128" s="36" t="s">
        <v>4</v>
      </c>
      <c r="E1128" s="36" t="s">
        <v>48</v>
      </c>
      <c r="F1128" s="36" t="s">
        <v>34</v>
      </c>
      <c r="G1128" s="36">
        <v>8.8852793299999995</v>
      </c>
      <c r="H1128" s="36">
        <v>4.4686233399999997</v>
      </c>
      <c r="I1128" s="36">
        <v>2.8924535699999998</v>
      </c>
      <c r="J1128" s="36">
        <v>0</v>
      </c>
      <c r="K1128" s="36">
        <v>7.2213033299999996</v>
      </c>
    </row>
    <row r="1129" spans="1:11" x14ac:dyDescent="0.2">
      <c r="A1129" s="35">
        <v>42309</v>
      </c>
      <c r="B1129" s="36" t="s">
        <v>44</v>
      </c>
      <c r="C1129" s="36" t="s">
        <v>43</v>
      </c>
      <c r="D1129" s="36" t="s">
        <v>4</v>
      </c>
      <c r="E1129" s="36" t="s">
        <v>48</v>
      </c>
      <c r="F1129" s="36" t="s">
        <v>35</v>
      </c>
      <c r="G1129" s="36">
        <v>1.6332458999999999</v>
      </c>
      <c r="H1129" s="36">
        <v>0.95068136000000003</v>
      </c>
      <c r="I1129" s="36">
        <v>0.50407986000000005</v>
      </c>
      <c r="J1129" s="36">
        <v>0</v>
      </c>
      <c r="K1129" s="36">
        <v>2.74920651</v>
      </c>
    </row>
    <row r="1130" spans="1:11" x14ac:dyDescent="0.2">
      <c r="A1130" s="35">
        <v>42309</v>
      </c>
      <c r="B1130" s="36" t="s">
        <v>44</v>
      </c>
      <c r="C1130" s="36" t="s">
        <v>43</v>
      </c>
      <c r="D1130" s="36" t="s">
        <v>4</v>
      </c>
      <c r="E1130" s="36" t="s">
        <v>48</v>
      </c>
      <c r="F1130" s="36" t="s">
        <v>36</v>
      </c>
      <c r="G1130" s="36">
        <v>5.3229678700000003</v>
      </c>
      <c r="H1130" s="36">
        <v>1.8876023900000001</v>
      </c>
      <c r="I1130" s="36">
        <v>1.1715758700000001</v>
      </c>
      <c r="J1130" s="36">
        <v>0.47797810000000002</v>
      </c>
      <c r="K1130" s="36">
        <v>5.5646286299999996</v>
      </c>
    </row>
    <row r="1131" spans="1:11" x14ac:dyDescent="0.2">
      <c r="A1131" s="35">
        <v>42309</v>
      </c>
      <c r="B1131" s="36" t="s">
        <v>44</v>
      </c>
      <c r="C1131" s="36" t="s">
        <v>43</v>
      </c>
      <c r="D1131" s="36" t="s">
        <v>4</v>
      </c>
      <c r="E1131" s="36" t="s">
        <v>48</v>
      </c>
      <c r="F1131" s="36" t="s">
        <v>37</v>
      </c>
      <c r="G1131" s="36">
        <v>0.55638701000000002</v>
      </c>
      <c r="H1131" s="36">
        <v>0.32900654000000001</v>
      </c>
      <c r="I1131" s="36">
        <v>0.26651216</v>
      </c>
      <c r="J1131" s="36">
        <v>0</v>
      </c>
      <c r="K1131" s="36">
        <v>1.7049407400000001</v>
      </c>
    </row>
    <row r="1132" spans="1:11" x14ac:dyDescent="0.2">
      <c r="A1132" s="35">
        <v>42309</v>
      </c>
      <c r="B1132" s="36" t="s">
        <v>44</v>
      </c>
      <c r="C1132" s="36" t="s">
        <v>43</v>
      </c>
      <c r="D1132" s="36" t="s">
        <v>4</v>
      </c>
      <c r="E1132" s="36" t="s">
        <v>48</v>
      </c>
      <c r="F1132" s="36" t="s">
        <v>38</v>
      </c>
      <c r="G1132" s="36">
        <v>2.2630017900000001</v>
      </c>
      <c r="H1132" s="36">
        <v>1.11911534</v>
      </c>
      <c r="I1132" s="36">
        <v>0.28105671999999998</v>
      </c>
      <c r="J1132" s="36">
        <v>0</v>
      </c>
      <c r="K1132" s="36">
        <v>2.8742359199999998</v>
      </c>
    </row>
    <row r="1133" spans="1:11" x14ac:dyDescent="0.2">
      <c r="A1133" s="35">
        <v>42309</v>
      </c>
      <c r="B1133" s="36" t="s">
        <v>44</v>
      </c>
      <c r="C1133" s="36" t="s">
        <v>43</v>
      </c>
      <c r="D1133" s="36" t="s">
        <v>4</v>
      </c>
      <c r="E1133" s="36" t="s">
        <v>48</v>
      </c>
      <c r="F1133" s="36" t="s">
        <v>39</v>
      </c>
      <c r="G1133" s="36">
        <v>1.29138697</v>
      </c>
      <c r="H1133" s="36">
        <v>0.94517282000000002</v>
      </c>
      <c r="I1133" s="36">
        <v>0.17617385999999999</v>
      </c>
      <c r="J1133" s="36">
        <v>0</v>
      </c>
      <c r="K1133" s="36">
        <v>0.60289387000000005</v>
      </c>
    </row>
    <row r="1134" spans="1:11" x14ac:dyDescent="0.2">
      <c r="A1134" s="35">
        <v>42309</v>
      </c>
      <c r="B1134" s="36" t="s">
        <v>44</v>
      </c>
      <c r="C1134" s="36" t="s">
        <v>43</v>
      </c>
      <c r="D1134" s="36" t="s">
        <v>4</v>
      </c>
      <c r="E1134" s="36" t="s">
        <v>48</v>
      </c>
      <c r="F1134" s="36" t="s">
        <v>40</v>
      </c>
      <c r="G1134" s="36">
        <v>0.69978987999999998</v>
      </c>
      <c r="H1134" s="36">
        <v>0.47263798000000001</v>
      </c>
      <c r="I1134" s="36">
        <v>0.22116093000000001</v>
      </c>
      <c r="J1134" s="36">
        <v>0</v>
      </c>
      <c r="K1134" s="36">
        <v>0.75219062999999997</v>
      </c>
    </row>
    <row r="1135" spans="1:11" x14ac:dyDescent="0.2">
      <c r="A1135" s="35">
        <v>42309</v>
      </c>
      <c r="B1135" s="36" t="s">
        <v>44</v>
      </c>
      <c r="C1135" s="36" t="s">
        <v>43</v>
      </c>
      <c r="D1135" s="36" t="s">
        <v>4</v>
      </c>
      <c r="E1135" s="36" t="s">
        <v>48</v>
      </c>
      <c r="F1135" s="36" t="s">
        <v>41</v>
      </c>
      <c r="G1135" s="36">
        <v>0.20252386999999999</v>
      </c>
      <c r="H1135" s="36">
        <v>0.42428392999999998</v>
      </c>
      <c r="I1135" s="36">
        <v>0</v>
      </c>
      <c r="J1135" s="36">
        <v>0</v>
      </c>
      <c r="K1135" s="36">
        <v>0.55266230000000005</v>
      </c>
    </row>
    <row r="1136" spans="1:11" x14ac:dyDescent="0.2">
      <c r="A1136" s="35">
        <v>42309</v>
      </c>
      <c r="B1136" s="36" t="s">
        <v>44</v>
      </c>
      <c r="C1136" s="36" t="s">
        <v>43</v>
      </c>
      <c r="D1136" s="36" t="s">
        <v>4</v>
      </c>
      <c r="E1136" s="36" t="s">
        <v>49</v>
      </c>
      <c r="F1136" s="36" t="s">
        <v>34</v>
      </c>
      <c r="G1136" s="36">
        <v>0.48957679999999998</v>
      </c>
      <c r="H1136" s="36">
        <v>0</v>
      </c>
      <c r="I1136" s="36">
        <v>0</v>
      </c>
      <c r="J1136" s="36">
        <v>0</v>
      </c>
      <c r="K1136" s="36">
        <v>1.2905512800000001</v>
      </c>
    </row>
    <row r="1137" spans="1:11" x14ac:dyDescent="0.2">
      <c r="A1137" s="35">
        <v>42309</v>
      </c>
      <c r="B1137" s="36" t="s">
        <v>44</v>
      </c>
      <c r="C1137" s="36" t="s">
        <v>43</v>
      </c>
      <c r="D1137" s="36" t="s">
        <v>4</v>
      </c>
      <c r="E1137" s="36" t="s">
        <v>49</v>
      </c>
      <c r="F1137" s="36" t="s">
        <v>35</v>
      </c>
      <c r="G1137" s="36">
        <v>0</v>
      </c>
      <c r="H1137" s="36">
        <v>0.62882397000000001</v>
      </c>
      <c r="I1137" s="36">
        <v>0</v>
      </c>
      <c r="J1137" s="36">
        <v>0</v>
      </c>
      <c r="K1137" s="36">
        <v>1.3823097799999999</v>
      </c>
    </row>
    <row r="1138" spans="1:11" x14ac:dyDescent="0.2">
      <c r="A1138" s="35">
        <v>42309</v>
      </c>
      <c r="B1138" s="36" t="s">
        <v>44</v>
      </c>
      <c r="C1138" s="36" t="s">
        <v>43</v>
      </c>
      <c r="D1138" s="36" t="s">
        <v>4</v>
      </c>
      <c r="E1138" s="36" t="s">
        <v>49</v>
      </c>
      <c r="F1138" s="36" t="s">
        <v>36</v>
      </c>
      <c r="G1138" s="36">
        <v>0.95201378000000003</v>
      </c>
      <c r="H1138" s="36">
        <v>0</v>
      </c>
      <c r="I1138" s="36">
        <v>1.07186968</v>
      </c>
      <c r="J1138" s="36">
        <v>0</v>
      </c>
      <c r="K1138" s="36">
        <v>3.2012755899999998</v>
      </c>
    </row>
    <row r="1139" spans="1:11" x14ac:dyDescent="0.2">
      <c r="A1139" s="35">
        <v>42309</v>
      </c>
      <c r="B1139" s="36" t="s">
        <v>44</v>
      </c>
      <c r="C1139" s="36" t="s">
        <v>43</v>
      </c>
      <c r="D1139" s="36" t="s">
        <v>4</v>
      </c>
      <c r="E1139" s="36" t="s">
        <v>49</v>
      </c>
      <c r="F1139" s="36" t="s">
        <v>37</v>
      </c>
      <c r="G1139" s="36">
        <v>0</v>
      </c>
      <c r="H1139" s="36">
        <v>0</v>
      </c>
      <c r="I1139" s="36">
        <v>0</v>
      </c>
      <c r="J1139" s="36">
        <v>0</v>
      </c>
      <c r="K1139" s="36">
        <v>0.84238387000000003</v>
      </c>
    </row>
    <row r="1140" spans="1:11" x14ac:dyDescent="0.2">
      <c r="A1140" s="35">
        <v>42309</v>
      </c>
      <c r="B1140" s="36" t="s">
        <v>44</v>
      </c>
      <c r="C1140" s="36" t="s">
        <v>43</v>
      </c>
      <c r="D1140" s="36" t="s">
        <v>4</v>
      </c>
      <c r="E1140" s="36" t="s">
        <v>49</v>
      </c>
      <c r="F1140" s="36" t="s">
        <v>38</v>
      </c>
      <c r="G1140" s="36">
        <v>0</v>
      </c>
      <c r="H1140" s="36">
        <v>0</v>
      </c>
      <c r="I1140" s="36">
        <v>0.32903784000000003</v>
      </c>
      <c r="J1140" s="36">
        <v>0</v>
      </c>
      <c r="K1140" s="36">
        <v>0.75592915000000005</v>
      </c>
    </row>
    <row r="1141" spans="1:11" x14ac:dyDescent="0.2">
      <c r="A1141" s="35">
        <v>42309</v>
      </c>
      <c r="B1141" s="36" t="s">
        <v>44</v>
      </c>
      <c r="C1141" s="36" t="s">
        <v>43</v>
      </c>
      <c r="D1141" s="36" t="s">
        <v>4</v>
      </c>
      <c r="E1141" s="36" t="s">
        <v>49</v>
      </c>
      <c r="F1141" s="36" t="s">
        <v>39</v>
      </c>
      <c r="G1141" s="36">
        <v>0.12802677000000001</v>
      </c>
      <c r="H1141" s="36">
        <v>0</v>
      </c>
      <c r="I1141" s="36">
        <v>0</v>
      </c>
      <c r="J1141" s="36">
        <v>0</v>
      </c>
      <c r="K1141" s="36">
        <v>0.20246529999999999</v>
      </c>
    </row>
    <row r="1142" spans="1:11" x14ac:dyDescent="0.2">
      <c r="A1142" s="35">
        <v>42309</v>
      </c>
      <c r="B1142" s="36" t="s">
        <v>44</v>
      </c>
      <c r="C1142" s="36" t="s">
        <v>43</v>
      </c>
      <c r="D1142" s="36" t="s">
        <v>4</v>
      </c>
      <c r="E1142" s="36" t="s">
        <v>49</v>
      </c>
      <c r="F1142" s="36" t="s">
        <v>40</v>
      </c>
      <c r="G1142" s="36">
        <v>7.9526810000000003E-2</v>
      </c>
      <c r="H1142" s="36">
        <v>5.3268009999999998E-2</v>
      </c>
      <c r="I1142" s="36">
        <v>0</v>
      </c>
      <c r="J1142" s="36">
        <v>8.7449860000000004E-2</v>
      </c>
      <c r="K1142" s="36">
        <v>0.19704578</v>
      </c>
    </row>
    <row r="1143" spans="1:11" x14ac:dyDescent="0.2">
      <c r="A1143" s="35">
        <v>42309</v>
      </c>
      <c r="B1143" s="36" t="s">
        <v>44</v>
      </c>
      <c r="C1143" s="36" t="s">
        <v>43</v>
      </c>
      <c r="D1143" s="36" t="s">
        <v>4</v>
      </c>
      <c r="E1143" s="36" t="s">
        <v>50</v>
      </c>
      <c r="F1143" s="36" t="s">
        <v>34</v>
      </c>
      <c r="G1143" s="36">
        <v>0</v>
      </c>
      <c r="H1143" s="36">
        <v>0</v>
      </c>
      <c r="I1143" s="36">
        <v>0</v>
      </c>
      <c r="J1143" s="36">
        <v>0</v>
      </c>
      <c r="K1143" s="36">
        <v>0.54542506000000002</v>
      </c>
    </row>
    <row r="1144" spans="1:11" x14ac:dyDescent="0.2">
      <c r="A1144" s="35">
        <v>42339</v>
      </c>
      <c r="B1144" s="36" t="s">
        <v>31</v>
      </c>
      <c r="C1144" s="36" t="s">
        <v>32</v>
      </c>
      <c r="D1144" s="36" t="s">
        <v>33</v>
      </c>
      <c r="E1144" s="36" t="s">
        <v>46</v>
      </c>
      <c r="F1144" s="36" t="s">
        <v>34</v>
      </c>
      <c r="G1144" s="36">
        <v>0</v>
      </c>
      <c r="H1144" s="36">
        <v>1.07706389</v>
      </c>
      <c r="I1144" s="36">
        <v>0</v>
      </c>
      <c r="J1144" s="36">
        <v>0.42416568999999998</v>
      </c>
      <c r="K1144" s="36">
        <v>0.37676316999999998</v>
      </c>
    </row>
    <row r="1145" spans="1:11" x14ac:dyDescent="0.2">
      <c r="A1145" s="35">
        <v>42339</v>
      </c>
      <c r="B1145" s="36" t="s">
        <v>31</v>
      </c>
      <c r="C1145" s="36" t="s">
        <v>32</v>
      </c>
      <c r="D1145" s="36" t="s">
        <v>33</v>
      </c>
      <c r="E1145" s="36" t="s">
        <v>46</v>
      </c>
      <c r="F1145" s="36" t="s">
        <v>35</v>
      </c>
      <c r="G1145" s="36">
        <v>0.70199233999999999</v>
      </c>
      <c r="H1145" s="36">
        <v>3.2040443399999998</v>
      </c>
      <c r="I1145" s="36">
        <v>0</v>
      </c>
      <c r="J1145" s="36">
        <v>0</v>
      </c>
      <c r="K1145" s="36">
        <v>3.1785624600000002</v>
      </c>
    </row>
    <row r="1146" spans="1:11" x14ac:dyDescent="0.2">
      <c r="A1146" s="35">
        <v>42339</v>
      </c>
      <c r="B1146" s="36" t="s">
        <v>31</v>
      </c>
      <c r="C1146" s="36" t="s">
        <v>32</v>
      </c>
      <c r="D1146" s="36" t="s">
        <v>33</v>
      </c>
      <c r="E1146" s="36" t="s">
        <v>46</v>
      </c>
      <c r="F1146" s="36" t="s">
        <v>36</v>
      </c>
      <c r="G1146" s="36">
        <v>0</v>
      </c>
      <c r="H1146" s="36">
        <v>0.62531311999999994</v>
      </c>
      <c r="I1146" s="36">
        <v>0.33286784000000003</v>
      </c>
      <c r="J1146" s="36">
        <v>0</v>
      </c>
      <c r="K1146" s="36">
        <v>0.37785294000000003</v>
      </c>
    </row>
    <row r="1147" spans="1:11" x14ac:dyDescent="0.2">
      <c r="A1147" s="35">
        <v>42339</v>
      </c>
      <c r="B1147" s="36" t="s">
        <v>31</v>
      </c>
      <c r="C1147" s="36" t="s">
        <v>32</v>
      </c>
      <c r="D1147" s="36" t="s">
        <v>33</v>
      </c>
      <c r="E1147" s="36" t="s">
        <v>46</v>
      </c>
      <c r="F1147" s="36" t="s">
        <v>37</v>
      </c>
      <c r="G1147" s="36">
        <v>0.23038195</v>
      </c>
      <c r="H1147" s="36">
        <v>0.94773403000000001</v>
      </c>
      <c r="I1147" s="36">
        <v>0</v>
      </c>
      <c r="J1147" s="36">
        <v>0</v>
      </c>
      <c r="K1147" s="36">
        <v>0.66442614</v>
      </c>
    </row>
    <row r="1148" spans="1:11" x14ac:dyDescent="0.2">
      <c r="A1148" s="35">
        <v>42339</v>
      </c>
      <c r="B1148" s="36" t="s">
        <v>31</v>
      </c>
      <c r="C1148" s="36" t="s">
        <v>32</v>
      </c>
      <c r="D1148" s="36" t="s">
        <v>33</v>
      </c>
      <c r="E1148" s="36" t="s">
        <v>46</v>
      </c>
      <c r="F1148" s="36" t="s">
        <v>38</v>
      </c>
      <c r="G1148" s="36">
        <v>0</v>
      </c>
      <c r="H1148" s="36">
        <v>0.72641685</v>
      </c>
      <c r="I1148" s="36">
        <v>0</v>
      </c>
      <c r="J1148" s="36">
        <v>0</v>
      </c>
      <c r="K1148" s="36">
        <v>0</v>
      </c>
    </row>
    <row r="1149" spans="1:11" x14ac:dyDescent="0.2">
      <c r="A1149" s="35">
        <v>42339</v>
      </c>
      <c r="B1149" s="36" t="s">
        <v>31</v>
      </c>
      <c r="C1149" s="36" t="s">
        <v>32</v>
      </c>
      <c r="D1149" s="36" t="s">
        <v>33</v>
      </c>
      <c r="E1149" s="36" t="s">
        <v>46</v>
      </c>
      <c r="F1149" s="36" t="s">
        <v>39</v>
      </c>
      <c r="G1149" s="36">
        <v>0.12065537</v>
      </c>
      <c r="H1149" s="36">
        <v>0</v>
      </c>
      <c r="I1149" s="36">
        <v>0</v>
      </c>
      <c r="J1149" s="36">
        <v>0</v>
      </c>
      <c r="K1149" s="36">
        <v>0</v>
      </c>
    </row>
    <row r="1150" spans="1:11" x14ac:dyDescent="0.2">
      <c r="A1150" s="35">
        <v>42339</v>
      </c>
      <c r="B1150" s="36" t="s">
        <v>31</v>
      </c>
      <c r="C1150" s="36" t="s">
        <v>32</v>
      </c>
      <c r="D1150" s="36" t="s">
        <v>33</v>
      </c>
      <c r="E1150" s="36" t="s">
        <v>46</v>
      </c>
      <c r="F1150" s="36" t="s">
        <v>40</v>
      </c>
      <c r="G1150" s="36">
        <v>0.11275295</v>
      </c>
      <c r="H1150" s="36">
        <v>0</v>
      </c>
      <c r="I1150" s="36">
        <v>0</v>
      </c>
      <c r="J1150" s="36">
        <v>0</v>
      </c>
      <c r="K1150" s="36">
        <v>0.12191199</v>
      </c>
    </row>
    <row r="1151" spans="1:11" x14ac:dyDescent="0.2">
      <c r="A1151" s="35">
        <v>42339</v>
      </c>
      <c r="B1151" s="36" t="s">
        <v>31</v>
      </c>
      <c r="C1151" s="36" t="s">
        <v>32</v>
      </c>
      <c r="D1151" s="36" t="s">
        <v>33</v>
      </c>
      <c r="E1151" s="36" t="s">
        <v>46</v>
      </c>
      <c r="F1151" s="36" t="s">
        <v>41</v>
      </c>
      <c r="G1151" s="36">
        <v>0</v>
      </c>
      <c r="H1151" s="36">
        <v>0.63305809000000002</v>
      </c>
      <c r="I1151" s="36">
        <v>0</v>
      </c>
      <c r="J1151" s="36">
        <v>0</v>
      </c>
      <c r="K1151" s="36">
        <v>0</v>
      </c>
    </row>
    <row r="1152" spans="1:11" x14ac:dyDescent="0.2">
      <c r="A1152" s="35">
        <v>42339</v>
      </c>
      <c r="B1152" s="36" t="s">
        <v>31</v>
      </c>
      <c r="C1152" s="36" t="s">
        <v>32</v>
      </c>
      <c r="D1152" s="36" t="s">
        <v>33</v>
      </c>
      <c r="E1152" s="36" t="s">
        <v>47</v>
      </c>
      <c r="F1152" s="36" t="s">
        <v>34</v>
      </c>
      <c r="G1152" s="36">
        <v>3.49683506</v>
      </c>
      <c r="H1152" s="36">
        <v>13.372538580000001</v>
      </c>
      <c r="I1152" s="36">
        <v>2.12248583</v>
      </c>
      <c r="J1152" s="36">
        <v>2.7118548200000001</v>
      </c>
      <c r="K1152" s="36">
        <v>25.047955930000001</v>
      </c>
    </row>
    <row r="1153" spans="1:11" x14ac:dyDescent="0.2">
      <c r="A1153" s="35">
        <v>42339</v>
      </c>
      <c r="B1153" s="36" t="s">
        <v>31</v>
      </c>
      <c r="C1153" s="36" t="s">
        <v>32</v>
      </c>
      <c r="D1153" s="36" t="s">
        <v>33</v>
      </c>
      <c r="E1153" s="36" t="s">
        <v>47</v>
      </c>
      <c r="F1153" s="36" t="s">
        <v>35</v>
      </c>
      <c r="G1153" s="36">
        <v>1.91603279</v>
      </c>
      <c r="H1153" s="36">
        <v>11.920481130000001</v>
      </c>
      <c r="I1153" s="36">
        <v>1.9040223300000001</v>
      </c>
      <c r="J1153" s="36">
        <v>4.0198085700000004</v>
      </c>
      <c r="K1153" s="36">
        <v>11.962906459999999</v>
      </c>
    </row>
    <row r="1154" spans="1:11" x14ac:dyDescent="0.2">
      <c r="A1154" s="35">
        <v>42339</v>
      </c>
      <c r="B1154" s="36" t="s">
        <v>31</v>
      </c>
      <c r="C1154" s="36" t="s">
        <v>32</v>
      </c>
      <c r="D1154" s="36" t="s">
        <v>33</v>
      </c>
      <c r="E1154" s="36" t="s">
        <v>47</v>
      </c>
      <c r="F1154" s="36" t="s">
        <v>36</v>
      </c>
      <c r="G1154" s="36">
        <v>1.9162613900000001</v>
      </c>
      <c r="H1154" s="36">
        <v>9.5372061200000005</v>
      </c>
      <c r="I1154" s="36">
        <v>3.2121839300000001</v>
      </c>
      <c r="J1154" s="36">
        <v>2.7495837299999999</v>
      </c>
      <c r="K1154" s="36">
        <v>8.1983687799999991</v>
      </c>
    </row>
    <row r="1155" spans="1:11" x14ac:dyDescent="0.2">
      <c r="A1155" s="35">
        <v>42339</v>
      </c>
      <c r="B1155" s="36" t="s">
        <v>31</v>
      </c>
      <c r="C1155" s="36" t="s">
        <v>32</v>
      </c>
      <c r="D1155" s="36" t="s">
        <v>33</v>
      </c>
      <c r="E1155" s="36" t="s">
        <v>47</v>
      </c>
      <c r="F1155" s="36" t="s">
        <v>37</v>
      </c>
      <c r="G1155" s="36">
        <v>1.4466459199999999</v>
      </c>
      <c r="H1155" s="36">
        <v>2.4029426800000002</v>
      </c>
      <c r="I1155" s="36">
        <v>0.84133597000000004</v>
      </c>
      <c r="J1155" s="36">
        <v>0.94179820000000003</v>
      </c>
      <c r="K1155" s="36">
        <v>4.5635064700000001</v>
      </c>
    </row>
    <row r="1156" spans="1:11" x14ac:dyDescent="0.2">
      <c r="A1156" s="35">
        <v>42339</v>
      </c>
      <c r="B1156" s="36" t="s">
        <v>31</v>
      </c>
      <c r="C1156" s="36" t="s">
        <v>32</v>
      </c>
      <c r="D1156" s="36" t="s">
        <v>33</v>
      </c>
      <c r="E1156" s="36" t="s">
        <v>47</v>
      </c>
      <c r="F1156" s="36" t="s">
        <v>38</v>
      </c>
      <c r="G1156" s="36">
        <v>0.35038182000000001</v>
      </c>
      <c r="H1156" s="36">
        <v>4.58963828</v>
      </c>
      <c r="I1156" s="36">
        <v>1.2301108599999999</v>
      </c>
      <c r="J1156" s="36">
        <v>0.86053077</v>
      </c>
      <c r="K1156" s="36">
        <v>5.10209694</v>
      </c>
    </row>
    <row r="1157" spans="1:11" x14ac:dyDescent="0.2">
      <c r="A1157" s="35">
        <v>42339</v>
      </c>
      <c r="B1157" s="36" t="s">
        <v>31</v>
      </c>
      <c r="C1157" s="36" t="s">
        <v>32</v>
      </c>
      <c r="D1157" s="36" t="s">
        <v>33</v>
      </c>
      <c r="E1157" s="36" t="s">
        <v>47</v>
      </c>
      <c r="F1157" s="36" t="s">
        <v>39</v>
      </c>
      <c r="G1157" s="36">
        <v>0.12857377</v>
      </c>
      <c r="H1157" s="36">
        <v>1.24316118</v>
      </c>
      <c r="I1157" s="36">
        <v>0.12768858</v>
      </c>
      <c r="J1157" s="36">
        <v>0.28206077000000002</v>
      </c>
      <c r="K1157" s="36">
        <v>0.79948388000000004</v>
      </c>
    </row>
    <row r="1158" spans="1:11" x14ac:dyDescent="0.2">
      <c r="A1158" s="35">
        <v>42339</v>
      </c>
      <c r="B1158" s="36" t="s">
        <v>31</v>
      </c>
      <c r="C1158" s="36" t="s">
        <v>32</v>
      </c>
      <c r="D1158" s="36" t="s">
        <v>33</v>
      </c>
      <c r="E1158" s="36" t="s">
        <v>47</v>
      </c>
      <c r="F1158" s="36" t="s">
        <v>40</v>
      </c>
      <c r="G1158" s="36">
        <v>0</v>
      </c>
      <c r="H1158" s="36">
        <v>0.28089711000000001</v>
      </c>
      <c r="I1158" s="36">
        <v>6.4369239999999994E-2</v>
      </c>
      <c r="J1158" s="36">
        <v>0.11631393</v>
      </c>
      <c r="K1158" s="36">
        <v>0.49737218</v>
      </c>
    </row>
    <row r="1159" spans="1:11" x14ac:dyDescent="0.2">
      <c r="A1159" s="35">
        <v>42339</v>
      </c>
      <c r="B1159" s="36" t="s">
        <v>31</v>
      </c>
      <c r="C1159" s="36" t="s">
        <v>32</v>
      </c>
      <c r="D1159" s="36" t="s">
        <v>33</v>
      </c>
      <c r="E1159" s="36" t="s">
        <v>47</v>
      </c>
      <c r="F1159" s="36" t="s">
        <v>41</v>
      </c>
      <c r="G1159" s="36">
        <v>0.15128462000000001</v>
      </c>
      <c r="H1159" s="36">
        <v>0.83309688000000004</v>
      </c>
      <c r="I1159" s="36">
        <v>0.14472619</v>
      </c>
      <c r="J1159" s="36">
        <v>0.14472619</v>
      </c>
      <c r="K1159" s="36">
        <v>0.84043593999999999</v>
      </c>
    </row>
    <row r="1160" spans="1:11" x14ac:dyDescent="0.2">
      <c r="A1160" s="35">
        <v>42339</v>
      </c>
      <c r="B1160" s="36" t="s">
        <v>31</v>
      </c>
      <c r="C1160" s="36" t="s">
        <v>32</v>
      </c>
      <c r="D1160" s="36" t="s">
        <v>33</v>
      </c>
      <c r="E1160" s="36" t="s">
        <v>48</v>
      </c>
      <c r="F1160" s="36" t="s">
        <v>34</v>
      </c>
      <c r="G1160" s="36">
        <v>0.63683765999999997</v>
      </c>
      <c r="H1160" s="36">
        <v>9.5898126700000006</v>
      </c>
      <c r="I1160" s="36">
        <v>0</v>
      </c>
      <c r="J1160" s="36">
        <v>1.1245598000000001</v>
      </c>
      <c r="K1160" s="36">
        <v>18.460184389999998</v>
      </c>
    </row>
    <row r="1161" spans="1:11" x14ac:dyDescent="0.2">
      <c r="A1161" s="35">
        <v>42339</v>
      </c>
      <c r="B1161" s="36" t="s">
        <v>31</v>
      </c>
      <c r="C1161" s="36" t="s">
        <v>32</v>
      </c>
      <c r="D1161" s="36" t="s">
        <v>33</v>
      </c>
      <c r="E1161" s="36" t="s">
        <v>48</v>
      </c>
      <c r="F1161" s="36" t="s">
        <v>35</v>
      </c>
      <c r="G1161" s="36">
        <v>2.1180096399999999</v>
      </c>
      <c r="H1161" s="36">
        <v>8.9778301000000003</v>
      </c>
      <c r="I1161" s="36">
        <v>1.8742810299999999</v>
      </c>
      <c r="J1161" s="36">
        <v>1.7449671099999999</v>
      </c>
      <c r="K1161" s="36">
        <v>19.985064650000002</v>
      </c>
    </row>
    <row r="1162" spans="1:11" x14ac:dyDescent="0.2">
      <c r="A1162" s="35">
        <v>42339</v>
      </c>
      <c r="B1162" s="36" t="s">
        <v>31</v>
      </c>
      <c r="C1162" s="36" t="s">
        <v>32</v>
      </c>
      <c r="D1162" s="36" t="s">
        <v>33</v>
      </c>
      <c r="E1162" s="36" t="s">
        <v>48</v>
      </c>
      <c r="F1162" s="36" t="s">
        <v>36</v>
      </c>
      <c r="G1162" s="36">
        <v>0</v>
      </c>
      <c r="H1162" s="36">
        <v>12.727352229999999</v>
      </c>
      <c r="I1162" s="36">
        <v>0</v>
      </c>
      <c r="J1162" s="36">
        <v>1.60609969</v>
      </c>
      <c r="K1162" s="36">
        <v>17.51007388</v>
      </c>
    </row>
    <row r="1163" spans="1:11" x14ac:dyDescent="0.2">
      <c r="A1163" s="35">
        <v>42339</v>
      </c>
      <c r="B1163" s="36" t="s">
        <v>31</v>
      </c>
      <c r="C1163" s="36" t="s">
        <v>32</v>
      </c>
      <c r="D1163" s="36" t="s">
        <v>33</v>
      </c>
      <c r="E1163" s="36" t="s">
        <v>48</v>
      </c>
      <c r="F1163" s="36" t="s">
        <v>37</v>
      </c>
      <c r="G1163" s="36">
        <v>0.20215172000000001</v>
      </c>
      <c r="H1163" s="36">
        <v>3.7589947700000002</v>
      </c>
      <c r="I1163" s="36">
        <v>0</v>
      </c>
      <c r="J1163" s="36">
        <v>0.74901525000000002</v>
      </c>
      <c r="K1163" s="36">
        <v>4.92686285</v>
      </c>
    </row>
    <row r="1164" spans="1:11" x14ac:dyDescent="0.2">
      <c r="A1164" s="35">
        <v>42339</v>
      </c>
      <c r="B1164" s="36" t="s">
        <v>31</v>
      </c>
      <c r="C1164" s="36" t="s">
        <v>32</v>
      </c>
      <c r="D1164" s="36" t="s">
        <v>33</v>
      </c>
      <c r="E1164" s="36" t="s">
        <v>48</v>
      </c>
      <c r="F1164" s="36" t="s">
        <v>38</v>
      </c>
      <c r="G1164" s="36">
        <v>0</v>
      </c>
      <c r="H1164" s="36">
        <v>5.8258973799999998</v>
      </c>
      <c r="I1164" s="36">
        <v>0</v>
      </c>
      <c r="J1164" s="36">
        <v>0.66659003999999999</v>
      </c>
      <c r="K1164" s="36">
        <v>9.6511090999999993</v>
      </c>
    </row>
    <row r="1165" spans="1:11" x14ac:dyDescent="0.2">
      <c r="A1165" s="35">
        <v>42339</v>
      </c>
      <c r="B1165" s="36" t="s">
        <v>31</v>
      </c>
      <c r="C1165" s="36" t="s">
        <v>32</v>
      </c>
      <c r="D1165" s="36" t="s">
        <v>33</v>
      </c>
      <c r="E1165" s="36" t="s">
        <v>48</v>
      </c>
      <c r="F1165" s="36" t="s">
        <v>39</v>
      </c>
      <c r="G1165" s="36">
        <v>0.10699092</v>
      </c>
      <c r="H1165" s="36">
        <v>0.92154457999999995</v>
      </c>
      <c r="I1165" s="36">
        <v>0</v>
      </c>
      <c r="J1165" s="36">
        <v>0.54533105000000004</v>
      </c>
      <c r="K1165" s="36">
        <v>1.94071576</v>
      </c>
    </row>
    <row r="1166" spans="1:11" x14ac:dyDescent="0.2">
      <c r="A1166" s="35">
        <v>42339</v>
      </c>
      <c r="B1166" s="36" t="s">
        <v>31</v>
      </c>
      <c r="C1166" s="36" t="s">
        <v>32</v>
      </c>
      <c r="D1166" s="36" t="s">
        <v>33</v>
      </c>
      <c r="E1166" s="36" t="s">
        <v>48</v>
      </c>
      <c r="F1166" s="36" t="s">
        <v>40</v>
      </c>
      <c r="G1166" s="36">
        <v>0.21068268000000001</v>
      </c>
      <c r="H1166" s="36">
        <v>0.45765995999999998</v>
      </c>
      <c r="I1166" s="36">
        <v>0</v>
      </c>
      <c r="J1166" s="36">
        <v>0.12976636</v>
      </c>
      <c r="K1166" s="36">
        <v>0.80607697</v>
      </c>
    </row>
    <row r="1167" spans="1:11" x14ac:dyDescent="0.2">
      <c r="A1167" s="35">
        <v>42339</v>
      </c>
      <c r="B1167" s="36" t="s">
        <v>31</v>
      </c>
      <c r="C1167" s="36" t="s">
        <v>32</v>
      </c>
      <c r="D1167" s="36" t="s">
        <v>33</v>
      </c>
      <c r="E1167" s="36" t="s">
        <v>48</v>
      </c>
      <c r="F1167" s="36" t="s">
        <v>41</v>
      </c>
      <c r="G1167" s="36">
        <v>0</v>
      </c>
      <c r="H1167" s="36">
        <v>0.66606657000000002</v>
      </c>
      <c r="I1167" s="36">
        <v>0</v>
      </c>
      <c r="J1167" s="36">
        <v>0</v>
      </c>
      <c r="K1167" s="36">
        <v>1.4727157</v>
      </c>
    </row>
    <row r="1168" spans="1:11" x14ac:dyDescent="0.2">
      <c r="A1168" s="35">
        <v>42339</v>
      </c>
      <c r="B1168" s="36" t="s">
        <v>31</v>
      </c>
      <c r="C1168" s="36" t="s">
        <v>32</v>
      </c>
      <c r="D1168" s="36" t="s">
        <v>33</v>
      </c>
      <c r="E1168" s="36" t="s">
        <v>49</v>
      </c>
      <c r="F1168" s="36" t="s">
        <v>34</v>
      </c>
      <c r="G1168" s="36">
        <v>0.92456194000000003</v>
      </c>
      <c r="H1168" s="36">
        <v>12.86308425</v>
      </c>
      <c r="I1168" s="36">
        <v>0.41515825000000001</v>
      </c>
      <c r="J1168" s="36">
        <v>3.1580299200000002</v>
      </c>
      <c r="K1168" s="36">
        <v>50.650970119999997</v>
      </c>
    </row>
    <row r="1169" spans="1:11" x14ac:dyDescent="0.2">
      <c r="A1169" s="35">
        <v>42339</v>
      </c>
      <c r="B1169" s="36" t="s">
        <v>31</v>
      </c>
      <c r="C1169" s="36" t="s">
        <v>32</v>
      </c>
      <c r="D1169" s="36" t="s">
        <v>33</v>
      </c>
      <c r="E1169" s="36" t="s">
        <v>49</v>
      </c>
      <c r="F1169" s="36" t="s">
        <v>35</v>
      </c>
      <c r="G1169" s="36">
        <v>0</v>
      </c>
      <c r="H1169" s="36">
        <v>8.5963428200000003</v>
      </c>
      <c r="I1169" s="36">
        <v>0.56312976999999997</v>
      </c>
      <c r="J1169" s="36">
        <v>2.9722671300000001</v>
      </c>
      <c r="K1169" s="36">
        <v>38.46480605</v>
      </c>
    </row>
    <row r="1170" spans="1:11" x14ac:dyDescent="0.2">
      <c r="A1170" s="35">
        <v>42339</v>
      </c>
      <c r="B1170" s="36" t="s">
        <v>31</v>
      </c>
      <c r="C1170" s="36" t="s">
        <v>32</v>
      </c>
      <c r="D1170" s="36" t="s">
        <v>33</v>
      </c>
      <c r="E1170" s="36" t="s">
        <v>49</v>
      </c>
      <c r="F1170" s="36" t="s">
        <v>36</v>
      </c>
      <c r="G1170" s="36">
        <v>0.60085745999999995</v>
      </c>
      <c r="H1170" s="36">
        <v>3.5600547300000001</v>
      </c>
      <c r="I1170" s="36">
        <v>0</v>
      </c>
      <c r="J1170" s="36">
        <v>3.1114979900000002</v>
      </c>
      <c r="K1170" s="36">
        <v>19.0546224</v>
      </c>
    </row>
    <row r="1171" spans="1:11" x14ac:dyDescent="0.2">
      <c r="A1171" s="35">
        <v>42339</v>
      </c>
      <c r="B1171" s="36" t="s">
        <v>31</v>
      </c>
      <c r="C1171" s="36" t="s">
        <v>32</v>
      </c>
      <c r="D1171" s="36" t="s">
        <v>33</v>
      </c>
      <c r="E1171" s="36" t="s">
        <v>49</v>
      </c>
      <c r="F1171" s="36" t="s">
        <v>37</v>
      </c>
      <c r="G1171" s="36">
        <v>0.17791578999999999</v>
      </c>
      <c r="H1171" s="36">
        <v>1.8970586199999999</v>
      </c>
      <c r="I1171" s="36">
        <v>0.60826433999999996</v>
      </c>
      <c r="J1171" s="36">
        <v>0.36612447999999997</v>
      </c>
      <c r="K1171" s="36">
        <v>10.633974289999999</v>
      </c>
    </row>
    <row r="1172" spans="1:11" x14ac:dyDescent="0.2">
      <c r="A1172" s="35">
        <v>42339</v>
      </c>
      <c r="B1172" s="36" t="s">
        <v>31</v>
      </c>
      <c r="C1172" s="36" t="s">
        <v>32</v>
      </c>
      <c r="D1172" s="36" t="s">
        <v>33</v>
      </c>
      <c r="E1172" s="36" t="s">
        <v>49</v>
      </c>
      <c r="F1172" s="36" t="s">
        <v>38</v>
      </c>
      <c r="G1172" s="36">
        <v>0</v>
      </c>
      <c r="H1172" s="36">
        <v>3.9490429599999999</v>
      </c>
      <c r="I1172" s="36">
        <v>0</v>
      </c>
      <c r="J1172" s="36">
        <v>2.3199516899999999</v>
      </c>
      <c r="K1172" s="36">
        <v>11.545242419999999</v>
      </c>
    </row>
    <row r="1173" spans="1:11" x14ac:dyDescent="0.2">
      <c r="A1173" s="35">
        <v>42339</v>
      </c>
      <c r="B1173" s="36" t="s">
        <v>31</v>
      </c>
      <c r="C1173" s="36" t="s">
        <v>32</v>
      </c>
      <c r="D1173" s="36" t="s">
        <v>33</v>
      </c>
      <c r="E1173" s="36" t="s">
        <v>49</v>
      </c>
      <c r="F1173" s="36" t="s">
        <v>39</v>
      </c>
      <c r="G1173" s="36">
        <v>0</v>
      </c>
      <c r="H1173" s="36">
        <v>1.53519991</v>
      </c>
      <c r="I1173" s="36">
        <v>7.8953830000000003E-2</v>
      </c>
      <c r="J1173" s="36">
        <v>0.39643899999999999</v>
      </c>
      <c r="K1173" s="36">
        <v>3.5073366799999999</v>
      </c>
    </row>
    <row r="1174" spans="1:11" x14ac:dyDescent="0.2">
      <c r="A1174" s="35">
        <v>42339</v>
      </c>
      <c r="B1174" s="36" t="s">
        <v>31</v>
      </c>
      <c r="C1174" s="36" t="s">
        <v>32</v>
      </c>
      <c r="D1174" s="36" t="s">
        <v>33</v>
      </c>
      <c r="E1174" s="36" t="s">
        <v>49</v>
      </c>
      <c r="F1174" s="36" t="s">
        <v>40</v>
      </c>
      <c r="G1174" s="36">
        <v>0</v>
      </c>
      <c r="H1174" s="36">
        <v>0.47585250000000001</v>
      </c>
      <c r="I1174" s="36">
        <v>9.0172150000000006E-2</v>
      </c>
      <c r="J1174" s="36">
        <v>0</v>
      </c>
      <c r="K1174" s="36">
        <v>1.10571207</v>
      </c>
    </row>
    <row r="1175" spans="1:11" x14ac:dyDescent="0.2">
      <c r="A1175" s="35">
        <v>42339</v>
      </c>
      <c r="B1175" s="36" t="s">
        <v>31</v>
      </c>
      <c r="C1175" s="36" t="s">
        <v>32</v>
      </c>
      <c r="D1175" s="36" t="s">
        <v>33</v>
      </c>
      <c r="E1175" s="36" t="s">
        <v>49</v>
      </c>
      <c r="F1175" s="36" t="s">
        <v>41</v>
      </c>
      <c r="G1175" s="36">
        <v>0</v>
      </c>
      <c r="H1175" s="36">
        <v>0.73258849999999998</v>
      </c>
      <c r="I1175" s="36">
        <v>0.15233239000000001</v>
      </c>
      <c r="J1175" s="36">
        <v>0.28688648999999999</v>
      </c>
      <c r="K1175" s="36">
        <v>2.1488219499999999</v>
      </c>
    </row>
    <row r="1176" spans="1:11" x14ac:dyDescent="0.2">
      <c r="A1176" s="35">
        <v>42339</v>
      </c>
      <c r="B1176" s="36" t="s">
        <v>31</v>
      </c>
      <c r="C1176" s="36" t="s">
        <v>32</v>
      </c>
      <c r="D1176" s="36" t="s">
        <v>33</v>
      </c>
      <c r="E1176" s="36" t="s">
        <v>50</v>
      </c>
      <c r="F1176" s="36" t="s">
        <v>34</v>
      </c>
      <c r="G1176" s="36">
        <v>0</v>
      </c>
      <c r="H1176" s="36">
        <v>0</v>
      </c>
      <c r="I1176" s="36">
        <v>0</v>
      </c>
      <c r="J1176" s="36">
        <v>0</v>
      </c>
      <c r="K1176" s="36">
        <v>0.48015218999999998</v>
      </c>
    </row>
    <row r="1177" spans="1:11" x14ac:dyDescent="0.2">
      <c r="A1177" s="35">
        <v>42339</v>
      </c>
      <c r="B1177" s="36" t="s">
        <v>31</v>
      </c>
      <c r="C1177" s="36" t="s">
        <v>32</v>
      </c>
      <c r="D1177" s="36" t="s">
        <v>42</v>
      </c>
      <c r="E1177" s="36" t="s">
        <v>46</v>
      </c>
      <c r="F1177" s="36" t="s">
        <v>34</v>
      </c>
      <c r="G1177" s="36">
        <v>1.92243678</v>
      </c>
      <c r="H1177" s="36">
        <v>10.26522806</v>
      </c>
      <c r="I1177" s="36">
        <v>0.96557398000000005</v>
      </c>
      <c r="J1177" s="36">
        <v>2.4573503799999998</v>
      </c>
      <c r="K1177" s="36">
        <v>13.18830721</v>
      </c>
    </row>
    <row r="1178" spans="1:11" x14ac:dyDescent="0.2">
      <c r="A1178" s="35">
        <v>42339</v>
      </c>
      <c r="B1178" s="36" t="s">
        <v>31</v>
      </c>
      <c r="C1178" s="36" t="s">
        <v>32</v>
      </c>
      <c r="D1178" s="36" t="s">
        <v>42</v>
      </c>
      <c r="E1178" s="36" t="s">
        <v>46</v>
      </c>
      <c r="F1178" s="36" t="s">
        <v>35</v>
      </c>
      <c r="G1178" s="36">
        <v>1.08116733</v>
      </c>
      <c r="H1178" s="36">
        <v>9.7342849600000001</v>
      </c>
      <c r="I1178" s="36">
        <v>0.54234079000000002</v>
      </c>
      <c r="J1178" s="36">
        <v>3.37376868</v>
      </c>
      <c r="K1178" s="36">
        <v>6.9227716199999998</v>
      </c>
    </row>
    <row r="1179" spans="1:11" x14ac:dyDescent="0.2">
      <c r="A1179" s="35">
        <v>42339</v>
      </c>
      <c r="B1179" s="36" t="s">
        <v>31</v>
      </c>
      <c r="C1179" s="36" t="s">
        <v>32</v>
      </c>
      <c r="D1179" s="36" t="s">
        <v>42</v>
      </c>
      <c r="E1179" s="36" t="s">
        <v>46</v>
      </c>
      <c r="F1179" s="36" t="s">
        <v>36</v>
      </c>
      <c r="G1179" s="36">
        <v>2.5493028500000001</v>
      </c>
      <c r="H1179" s="36">
        <v>8.0176085300000004</v>
      </c>
      <c r="I1179" s="36">
        <v>0</v>
      </c>
      <c r="J1179" s="36">
        <v>0.47428442999999998</v>
      </c>
      <c r="K1179" s="36">
        <v>5.1852979499999998</v>
      </c>
    </row>
    <row r="1180" spans="1:11" x14ac:dyDescent="0.2">
      <c r="A1180" s="35">
        <v>42339</v>
      </c>
      <c r="B1180" s="36" t="s">
        <v>31</v>
      </c>
      <c r="C1180" s="36" t="s">
        <v>32</v>
      </c>
      <c r="D1180" s="36" t="s">
        <v>42</v>
      </c>
      <c r="E1180" s="36" t="s">
        <v>46</v>
      </c>
      <c r="F1180" s="36" t="s">
        <v>37</v>
      </c>
      <c r="G1180" s="36">
        <v>0.54362732000000002</v>
      </c>
      <c r="H1180" s="36">
        <v>2.8624996700000001</v>
      </c>
      <c r="I1180" s="36">
        <v>0</v>
      </c>
      <c r="J1180" s="36">
        <v>0.48352072000000001</v>
      </c>
      <c r="K1180" s="36">
        <v>1.2508067599999999</v>
      </c>
    </row>
    <row r="1181" spans="1:11" x14ac:dyDescent="0.2">
      <c r="A1181" s="35">
        <v>42339</v>
      </c>
      <c r="B1181" s="36" t="s">
        <v>31</v>
      </c>
      <c r="C1181" s="36" t="s">
        <v>32</v>
      </c>
      <c r="D1181" s="36" t="s">
        <v>42</v>
      </c>
      <c r="E1181" s="36" t="s">
        <v>46</v>
      </c>
      <c r="F1181" s="36" t="s">
        <v>38</v>
      </c>
      <c r="G1181" s="36">
        <v>1.42355809</v>
      </c>
      <c r="H1181" s="36">
        <v>3.05772274</v>
      </c>
      <c r="I1181" s="36">
        <v>1.26774433</v>
      </c>
      <c r="J1181" s="36">
        <v>1.1298319699999999</v>
      </c>
      <c r="K1181" s="36">
        <v>2.29147144</v>
      </c>
    </row>
    <row r="1182" spans="1:11" x14ac:dyDescent="0.2">
      <c r="A1182" s="35">
        <v>42339</v>
      </c>
      <c r="B1182" s="36" t="s">
        <v>31</v>
      </c>
      <c r="C1182" s="36" t="s">
        <v>32</v>
      </c>
      <c r="D1182" s="36" t="s">
        <v>42</v>
      </c>
      <c r="E1182" s="36" t="s">
        <v>46</v>
      </c>
      <c r="F1182" s="36" t="s">
        <v>39</v>
      </c>
      <c r="G1182" s="36">
        <v>0</v>
      </c>
      <c r="H1182" s="36">
        <v>0.14982200000000001</v>
      </c>
      <c r="I1182" s="36">
        <v>0</v>
      </c>
      <c r="J1182" s="36">
        <v>9.4084479999999998E-2</v>
      </c>
      <c r="K1182" s="36">
        <v>0.1227012</v>
      </c>
    </row>
    <row r="1183" spans="1:11" x14ac:dyDescent="0.2">
      <c r="A1183" s="35">
        <v>42339</v>
      </c>
      <c r="B1183" s="36" t="s">
        <v>31</v>
      </c>
      <c r="C1183" s="36" t="s">
        <v>32</v>
      </c>
      <c r="D1183" s="36" t="s">
        <v>42</v>
      </c>
      <c r="E1183" s="36" t="s">
        <v>46</v>
      </c>
      <c r="F1183" s="36" t="s">
        <v>40</v>
      </c>
      <c r="G1183" s="36">
        <v>0</v>
      </c>
      <c r="H1183" s="36">
        <v>7.1057439999999999E-2</v>
      </c>
      <c r="I1183" s="36">
        <v>0</v>
      </c>
      <c r="J1183" s="36">
        <v>0</v>
      </c>
      <c r="K1183" s="36">
        <v>0.36253868</v>
      </c>
    </row>
    <row r="1184" spans="1:11" x14ac:dyDescent="0.2">
      <c r="A1184" s="35">
        <v>42339</v>
      </c>
      <c r="B1184" s="36" t="s">
        <v>31</v>
      </c>
      <c r="C1184" s="36" t="s">
        <v>32</v>
      </c>
      <c r="D1184" s="36" t="s">
        <v>42</v>
      </c>
      <c r="E1184" s="36" t="s">
        <v>46</v>
      </c>
      <c r="F1184" s="36" t="s">
        <v>41</v>
      </c>
      <c r="G1184" s="36">
        <v>0</v>
      </c>
      <c r="H1184" s="36">
        <v>0.35621531000000001</v>
      </c>
      <c r="I1184" s="36">
        <v>0</v>
      </c>
      <c r="J1184" s="36">
        <v>0.47829558</v>
      </c>
      <c r="K1184" s="36">
        <v>0.63774454999999997</v>
      </c>
    </row>
    <row r="1185" spans="1:11" x14ac:dyDescent="0.2">
      <c r="A1185" s="35">
        <v>42339</v>
      </c>
      <c r="B1185" s="36" t="s">
        <v>31</v>
      </c>
      <c r="C1185" s="36" t="s">
        <v>32</v>
      </c>
      <c r="D1185" s="36" t="s">
        <v>42</v>
      </c>
      <c r="E1185" s="36" t="s">
        <v>47</v>
      </c>
      <c r="F1185" s="36" t="s">
        <v>34</v>
      </c>
      <c r="G1185" s="36">
        <v>0</v>
      </c>
      <c r="H1185" s="36">
        <v>0</v>
      </c>
      <c r="I1185" s="36">
        <v>0</v>
      </c>
      <c r="J1185" s="36">
        <v>0.34758285999999999</v>
      </c>
      <c r="K1185" s="36">
        <v>0.97437942</v>
      </c>
    </row>
    <row r="1186" spans="1:11" x14ac:dyDescent="0.2">
      <c r="A1186" s="35">
        <v>42339</v>
      </c>
      <c r="B1186" s="36" t="s">
        <v>31</v>
      </c>
      <c r="C1186" s="36" t="s">
        <v>32</v>
      </c>
      <c r="D1186" s="36" t="s">
        <v>42</v>
      </c>
      <c r="E1186" s="36" t="s">
        <v>47</v>
      </c>
      <c r="F1186" s="36" t="s">
        <v>35</v>
      </c>
      <c r="G1186" s="36">
        <v>0</v>
      </c>
      <c r="H1186" s="36">
        <v>0</v>
      </c>
      <c r="I1186" s="36">
        <v>0</v>
      </c>
      <c r="J1186" s="36">
        <v>0.54234079000000002</v>
      </c>
      <c r="K1186" s="36">
        <v>0</v>
      </c>
    </row>
    <row r="1187" spans="1:11" x14ac:dyDescent="0.2">
      <c r="A1187" s="35">
        <v>42339</v>
      </c>
      <c r="B1187" s="36" t="s">
        <v>31</v>
      </c>
      <c r="C1187" s="36" t="s">
        <v>32</v>
      </c>
      <c r="D1187" s="36" t="s">
        <v>42</v>
      </c>
      <c r="E1187" s="36" t="s">
        <v>47</v>
      </c>
      <c r="F1187" s="36" t="s">
        <v>36</v>
      </c>
      <c r="G1187" s="36">
        <v>0.41464252000000001</v>
      </c>
      <c r="H1187" s="36">
        <v>0</v>
      </c>
      <c r="I1187" s="36">
        <v>0</v>
      </c>
      <c r="J1187" s="36">
        <v>0</v>
      </c>
      <c r="K1187" s="36">
        <v>0.31499314</v>
      </c>
    </row>
    <row r="1188" spans="1:11" x14ac:dyDescent="0.2">
      <c r="A1188" s="35">
        <v>42339</v>
      </c>
      <c r="B1188" s="36" t="s">
        <v>31</v>
      </c>
      <c r="C1188" s="36" t="s">
        <v>32</v>
      </c>
      <c r="D1188" s="36" t="s">
        <v>42</v>
      </c>
      <c r="E1188" s="36" t="s">
        <v>47</v>
      </c>
      <c r="F1188" s="36" t="s">
        <v>37</v>
      </c>
      <c r="G1188" s="36">
        <v>0</v>
      </c>
      <c r="H1188" s="36">
        <v>0</v>
      </c>
      <c r="I1188" s="36">
        <v>0.10535773</v>
      </c>
      <c r="J1188" s="36">
        <v>0</v>
      </c>
      <c r="K1188" s="36">
        <v>0.23449791</v>
      </c>
    </row>
    <row r="1189" spans="1:11" x14ac:dyDescent="0.2">
      <c r="A1189" s="35">
        <v>42339</v>
      </c>
      <c r="B1189" s="36" t="s">
        <v>31</v>
      </c>
      <c r="C1189" s="36" t="s">
        <v>32</v>
      </c>
      <c r="D1189" s="36" t="s">
        <v>42</v>
      </c>
      <c r="E1189" s="36" t="s">
        <v>48</v>
      </c>
      <c r="F1189" s="36" t="s">
        <v>34</v>
      </c>
      <c r="G1189" s="36">
        <v>1.2043746900000001</v>
      </c>
      <c r="H1189" s="36">
        <v>0</v>
      </c>
      <c r="I1189" s="36">
        <v>0</v>
      </c>
      <c r="J1189" s="36">
        <v>0</v>
      </c>
      <c r="K1189" s="36">
        <v>0.34920900999999999</v>
      </c>
    </row>
    <row r="1190" spans="1:11" x14ac:dyDescent="0.2">
      <c r="A1190" s="35">
        <v>42339</v>
      </c>
      <c r="B1190" s="36" t="s">
        <v>31</v>
      </c>
      <c r="C1190" s="36" t="s">
        <v>32</v>
      </c>
      <c r="D1190" s="36" t="s">
        <v>42</v>
      </c>
      <c r="E1190" s="36" t="s">
        <v>48</v>
      </c>
      <c r="F1190" s="36" t="s">
        <v>35</v>
      </c>
      <c r="G1190" s="36">
        <v>0</v>
      </c>
      <c r="H1190" s="36">
        <v>0</v>
      </c>
      <c r="I1190" s="36">
        <v>0</v>
      </c>
      <c r="J1190" s="36">
        <v>0</v>
      </c>
      <c r="K1190" s="36">
        <v>0.39277199000000002</v>
      </c>
    </row>
    <row r="1191" spans="1:11" x14ac:dyDescent="0.2">
      <c r="A1191" s="35">
        <v>42339</v>
      </c>
      <c r="B1191" s="36" t="s">
        <v>31</v>
      </c>
      <c r="C1191" s="36" t="s">
        <v>32</v>
      </c>
      <c r="D1191" s="36" t="s">
        <v>42</v>
      </c>
      <c r="E1191" s="36" t="s">
        <v>48</v>
      </c>
      <c r="F1191" s="36" t="s">
        <v>36</v>
      </c>
      <c r="G1191" s="36">
        <v>0.96374515999999999</v>
      </c>
      <c r="H1191" s="36">
        <v>0</v>
      </c>
      <c r="I1191" s="36">
        <v>0</v>
      </c>
      <c r="J1191" s="36">
        <v>0</v>
      </c>
      <c r="K1191" s="36">
        <v>0</v>
      </c>
    </row>
    <row r="1192" spans="1:11" x14ac:dyDescent="0.2">
      <c r="A1192" s="35">
        <v>42339</v>
      </c>
      <c r="B1192" s="36" t="s">
        <v>31</v>
      </c>
      <c r="C1192" s="36" t="s">
        <v>32</v>
      </c>
      <c r="D1192" s="36" t="s">
        <v>42</v>
      </c>
      <c r="E1192" s="36" t="s">
        <v>48</v>
      </c>
      <c r="F1192" s="36" t="s">
        <v>37</v>
      </c>
      <c r="G1192" s="36">
        <v>0</v>
      </c>
      <c r="H1192" s="36">
        <v>0</v>
      </c>
      <c r="I1192" s="36">
        <v>0</v>
      </c>
      <c r="J1192" s="36">
        <v>0</v>
      </c>
      <c r="K1192" s="36">
        <v>0.16764649000000001</v>
      </c>
    </row>
    <row r="1193" spans="1:11" x14ac:dyDescent="0.2">
      <c r="A1193" s="35">
        <v>42339</v>
      </c>
      <c r="B1193" s="36" t="s">
        <v>31</v>
      </c>
      <c r="C1193" s="36" t="s">
        <v>32</v>
      </c>
      <c r="D1193" s="36" t="s">
        <v>42</v>
      </c>
      <c r="E1193" s="36" t="s">
        <v>48</v>
      </c>
      <c r="F1193" s="36" t="s">
        <v>38</v>
      </c>
      <c r="G1193" s="36">
        <v>0</v>
      </c>
      <c r="H1193" s="36">
        <v>0</v>
      </c>
      <c r="I1193" s="36">
        <v>0</v>
      </c>
      <c r="J1193" s="36">
        <v>0</v>
      </c>
      <c r="K1193" s="36">
        <v>0.43881036000000001</v>
      </c>
    </row>
    <row r="1194" spans="1:11" x14ac:dyDescent="0.2">
      <c r="A1194" s="35">
        <v>42339</v>
      </c>
      <c r="B1194" s="36" t="s">
        <v>31</v>
      </c>
      <c r="C1194" s="36" t="s">
        <v>32</v>
      </c>
      <c r="D1194" s="36" t="s">
        <v>42</v>
      </c>
      <c r="E1194" s="36" t="s">
        <v>48</v>
      </c>
      <c r="F1194" s="36" t="s">
        <v>39</v>
      </c>
      <c r="G1194" s="36">
        <v>0</v>
      </c>
      <c r="H1194" s="36">
        <v>0</v>
      </c>
      <c r="I1194" s="36">
        <v>0</v>
      </c>
      <c r="J1194" s="36">
        <v>0</v>
      </c>
      <c r="K1194" s="36">
        <v>0.10013730999999999</v>
      </c>
    </row>
    <row r="1195" spans="1:11" x14ac:dyDescent="0.2">
      <c r="A1195" s="35">
        <v>42339</v>
      </c>
      <c r="B1195" s="36" t="s">
        <v>31</v>
      </c>
      <c r="C1195" s="36" t="s">
        <v>32</v>
      </c>
      <c r="D1195" s="36" t="s">
        <v>42</v>
      </c>
      <c r="E1195" s="36" t="s">
        <v>49</v>
      </c>
      <c r="F1195" s="36" t="s">
        <v>35</v>
      </c>
      <c r="G1195" s="36">
        <v>0</v>
      </c>
      <c r="H1195" s="36">
        <v>0.62066484</v>
      </c>
      <c r="I1195" s="36">
        <v>0</v>
      </c>
      <c r="J1195" s="36">
        <v>0</v>
      </c>
      <c r="K1195" s="36">
        <v>0</v>
      </c>
    </row>
    <row r="1196" spans="1:11" x14ac:dyDescent="0.2">
      <c r="A1196" s="35">
        <v>42339</v>
      </c>
      <c r="B1196" s="36" t="s">
        <v>31</v>
      </c>
      <c r="C1196" s="36" t="s">
        <v>32</v>
      </c>
      <c r="D1196" s="36" t="s">
        <v>42</v>
      </c>
      <c r="E1196" s="36" t="s">
        <v>49</v>
      </c>
      <c r="F1196" s="36" t="s">
        <v>38</v>
      </c>
      <c r="G1196" s="36">
        <v>0</v>
      </c>
      <c r="H1196" s="36">
        <v>0.34068089000000001</v>
      </c>
      <c r="I1196" s="36">
        <v>0</v>
      </c>
      <c r="J1196" s="36">
        <v>0</v>
      </c>
      <c r="K1196" s="36">
        <v>0</v>
      </c>
    </row>
    <row r="1197" spans="1:11" x14ac:dyDescent="0.2">
      <c r="A1197" s="35">
        <v>42339</v>
      </c>
      <c r="B1197" s="36" t="s">
        <v>31</v>
      </c>
      <c r="C1197" s="36" t="s">
        <v>32</v>
      </c>
      <c r="D1197" s="36" t="s">
        <v>42</v>
      </c>
      <c r="E1197" s="36" t="s">
        <v>49</v>
      </c>
      <c r="F1197" s="36" t="s">
        <v>40</v>
      </c>
      <c r="G1197" s="36">
        <v>6.7395419999999998E-2</v>
      </c>
      <c r="H1197" s="36">
        <v>0</v>
      </c>
      <c r="I1197" s="36">
        <v>0</v>
      </c>
      <c r="J1197" s="36">
        <v>0</v>
      </c>
      <c r="K1197" s="36">
        <v>0</v>
      </c>
    </row>
    <row r="1198" spans="1:11" x14ac:dyDescent="0.2">
      <c r="A1198" s="35">
        <v>42339</v>
      </c>
      <c r="B1198" s="36" t="s">
        <v>31</v>
      </c>
      <c r="C1198" s="36" t="s">
        <v>32</v>
      </c>
      <c r="D1198" s="36" t="s">
        <v>4</v>
      </c>
      <c r="E1198" s="36" t="s">
        <v>46</v>
      </c>
      <c r="F1198" s="36" t="s">
        <v>34</v>
      </c>
      <c r="G1198" s="36">
        <v>13.046109810000001</v>
      </c>
      <c r="H1198" s="36">
        <v>7.6016935600000002</v>
      </c>
      <c r="I1198" s="36">
        <v>3.8959346099999999</v>
      </c>
      <c r="J1198" s="36">
        <v>1.1486060499999999</v>
      </c>
      <c r="K1198" s="36">
        <v>4.7693019699999999</v>
      </c>
    </row>
    <row r="1199" spans="1:11" x14ac:dyDescent="0.2">
      <c r="A1199" s="35">
        <v>42339</v>
      </c>
      <c r="B1199" s="36" t="s">
        <v>31</v>
      </c>
      <c r="C1199" s="36" t="s">
        <v>32</v>
      </c>
      <c r="D1199" s="36" t="s">
        <v>4</v>
      </c>
      <c r="E1199" s="36" t="s">
        <v>46</v>
      </c>
      <c r="F1199" s="36" t="s">
        <v>35</v>
      </c>
      <c r="G1199" s="36">
        <v>8.2705457899999999</v>
      </c>
      <c r="H1199" s="36">
        <v>6.8101179600000004</v>
      </c>
      <c r="I1199" s="36">
        <v>1.0810288400000001</v>
      </c>
      <c r="J1199" s="36">
        <v>0.45211575999999998</v>
      </c>
      <c r="K1199" s="36">
        <v>2.9051677100000002</v>
      </c>
    </row>
    <row r="1200" spans="1:11" x14ac:dyDescent="0.2">
      <c r="A1200" s="35">
        <v>42339</v>
      </c>
      <c r="B1200" s="36" t="s">
        <v>31</v>
      </c>
      <c r="C1200" s="36" t="s">
        <v>32</v>
      </c>
      <c r="D1200" s="36" t="s">
        <v>4</v>
      </c>
      <c r="E1200" s="36" t="s">
        <v>46</v>
      </c>
      <c r="F1200" s="36" t="s">
        <v>36</v>
      </c>
      <c r="G1200" s="36">
        <v>16.926785039999999</v>
      </c>
      <c r="H1200" s="36">
        <v>11.436331259999999</v>
      </c>
      <c r="I1200" s="36">
        <v>3.8584655300000001</v>
      </c>
      <c r="J1200" s="36">
        <v>0</v>
      </c>
      <c r="K1200" s="36">
        <v>3.0580596400000002</v>
      </c>
    </row>
    <row r="1201" spans="1:11" x14ac:dyDescent="0.2">
      <c r="A1201" s="35">
        <v>42339</v>
      </c>
      <c r="B1201" s="36" t="s">
        <v>31</v>
      </c>
      <c r="C1201" s="36" t="s">
        <v>32</v>
      </c>
      <c r="D1201" s="36" t="s">
        <v>4</v>
      </c>
      <c r="E1201" s="36" t="s">
        <v>46</v>
      </c>
      <c r="F1201" s="36" t="s">
        <v>37</v>
      </c>
      <c r="G1201" s="36">
        <v>2.5566440500000001</v>
      </c>
      <c r="H1201" s="36">
        <v>3.3622772599999999</v>
      </c>
      <c r="I1201" s="36">
        <v>0.68287122</v>
      </c>
      <c r="J1201" s="36">
        <v>0</v>
      </c>
      <c r="K1201" s="36">
        <v>1.32902298</v>
      </c>
    </row>
    <row r="1202" spans="1:11" x14ac:dyDescent="0.2">
      <c r="A1202" s="35">
        <v>42339</v>
      </c>
      <c r="B1202" s="36" t="s">
        <v>31</v>
      </c>
      <c r="C1202" s="36" t="s">
        <v>32</v>
      </c>
      <c r="D1202" s="36" t="s">
        <v>4</v>
      </c>
      <c r="E1202" s="36" t="s">
        <v>46</v>
      </c>
      <c r="F1202" s="36" t="s">
        <v>38</v>
      </c>
      <c r="G1202" s="36">
        <v>6.9567289299999997</v>
      </c>
      <c r="H1202" s="36">
        <v>2.4588171700000001</v>
      </c>
      <c r="I1202" s="36">
        <v>3.3132536899999998</v>
      </c>
      <c r="J1202" s="36">
        <v>0.39278308000000001</v>
      </c>
      <c r="K1202" s="36">
        <v>1.2163662799999999</v>
      </c>
    </row>
    <row r="1203" spans="1:11" x14ac:dyDescent="0.2">
      <c r="A1203" s="35">
        <v>42339</v>
      </c>
      <c r="B1203" s="36" t="s">
        <v>31</v>
      </c>
      <c r="C1203" s="36" t="s">
        <v>32</v>
      </c>
      <c r="D1203" s="36" t="s">
        <v>4</v>
      </c>
      <c r="E1203" s="36" t="s">
        <v>46</v>
      </c>
      <c r="F1203" s="36" t="s">
        <v>39</v>
      </c>
      <c r="G1203" s="36">
        <v>0.75896558000000003</v>
      </c>
      <c r="H1203" s="36">
        <v>0.38570425000000003</v>
      </c>
      <c r="I1203" s="36">
        <v>0.24786421</v>
      </c>
      <c r="J1203" s="36">
        <v>0.20503764999999999</v>
      </c>
      <c r="K1203" s="36">
        <v>0</v>
      </c>
    </row>
    <row r="1204" spans="1:11" x14ac:dyDescent="0.2">
      <c r="A1204" s="35">
        <v>42339</v>
      </c>
      <c r="B1204" s="36" t="s">
        <v>31</v>
      </c>
      <c r="C1204" s="36" t="s">
        <v>32</v>
      </c>
      <c r="D1204" s="36" t="s">
        <v>4</v>
      </c>
      <c r="E1204" s="36" t="s">
        <v>46</v>
      </c>
      <c r="F1204" s="36" t="s">
        <v>40</v>
      </c>
      <c r="G1204" s="36">
        <v>0.54270291999999998</v>
      </c>
      <c r="H1204" s="36">
        <v>9.1398569999999998E-2</v>
      </c>
      <c r="I1204" s="36">
        <v>8.2171220000000003E-2</v>
      </c>
      <c r="J1204" s="36">
        <v>0</v>
      </c>
      <c r="K1204" s="36">
        <v>7.9275189999999995E-2</v>
      </c>
    </row>
    <row r="1205" spans="1:11" x14ac:dyDescent="0.2">
      <c r="A1205" s="35">
        <v>42339</v>
      </c>
      <c r="B1205" s="36" t="s">
        <v>31</v>
      </c>
      <c r="C1205" s="36" t="s">
        <v>32</v>
      </c>
      <c r="D1205" s="36" t="s">
        <v>4</v>
      </c>
      <c r="E1205" s="36" t="s">
        <v>46</v>
      </c>
      <c r="F1205" s="36" t="s">
        <v>41</v>
      </c>
      <c r="G1205" s="36">
        <v>0.33785314</v>
      </c>
      <c r="H1205" s="36">
        <v>1.1792424699999999</v>
      </c>
      <c r="I1205" s="36">
        <v>0.2473457</v>
      </c>
      <c r="J1205" s="36">
        <v>0</v>
      </c>
      <c r="K1205" s="36">
        <v>0.45753468000000003</v>
      </c>
    </row>
    <row r="1206" spans="1:11" x14ac:dyDescent="0.2">
      <c r="A1206" s="35">
        <v>42339</v>
      </c>
      <c r="B1206" s="36" t="s">
        <v>31</v>
      </c>
      <c r="C1206" s="36" t="s">
        <v>32</v>
      </c>
      <c r="D1206" s="36" t="s">
        <v>4</v>
      </c>
      <c r="E1206" s="36" t="s">
        <v>47</v>
      </c>
      <c r="F1206" s="36" t="s">
        <v>34</v>
      </c>
      <c r="G1206" s="36">
        <v>6.5674731</v>
      </c>
      <c r="H1206" s="36">
        <v>0.78571667000000001</v>
      </c>
      <c r="I1206" s="36">
        <v>0.76702886999999997</v>
      </c>
      <c r="J1206" s="36">
        <v>0.47444255000000002</v>
      </c>
      <c r="K1206" s="36">
        <v>2.0095878200000001</v>
      </c>
    </row>
    <row r="1207" spans="1:11" x14ac:dyDescent="0.2">
      <c r="A1207" s="35">
        <v>42339</v>
      </c>
      <c r="B1207" s="36" t="s">
        <v>31</v>
      </c>
      <c r="C1207" s="36" t="s">
        <v>32</v>
      </c>
      <c r="D1207" s="36" t="s">
        <v>4</v>
      </c>
      <c r="E1207" s="36" t="s">
        <v>47</v>
      </c>
      <c r="F1207" s="36" t="s">
        <v>35</v>
      </c>
      <c r="G1207" s="36">
        <v>6.6878731900000004</v>
      </c>
      <c r="H1207" s="36">
        <v>2.2638488300000001</v>
      </c>
      <c r="I1207" s="36">
        <v>0.49410618000000001</v>
      </c>
      <c r="J1207" s="36">
        <v>0.53386224999999998</v>
      </c>
      <c r="K1207" s="36">
        <v>1.2627552799999999</v>
      </c>
    </row>
    <row r="1208" spans="1:11" x14ac:dyDescent="0.2">
      <c r="A1208" s="35">
        <v>42339</v>
      </c>
      <c r="B1208" s="36" t="s">
        <v>31</v>
      </c>
      <c r="C1208" s="36" t="s">
        <v>32</v>
      </c>
      <c r="D1208" s="36" t="s">
        <v>4</v>
      </c>
      <c r="E1208" s="36" t="s">
        <v>47</v>
      </c>
      <c r="F1208" s="36" t="s">
        <v>36</v>
      </c>
      <c r="G1208" s="36">
        <v>2.2967234599999999</v>
      </c>
      <c r="H1208" s="36">
        <v>3.1393884299999999</v>
      </c>
      <c r="I1208" s="36">
        <v>1.2900297700000001</v>
      </c>
      <c r="J1208" s="36">
        <v>0</v>
      </c>
      <c r="K1208" s="36">
        <v>0.65166972999999995</v>
      </c>
    </row>
    <row r="1209" spans="1:11" x14ac:dyDescent="0.2">
      <c r="A1209" s="35">
        <v>42339</v>
      </c>
      <c r="B1209" s="36" t="s">
        <v>31</v>
      </c>
      <c r="C1209" s="36" t="s">
        <v>32</v>
      </c>
      <c r="D1209" s="36" t="s">
        <v>4</v>
      </c>
      <c r="E1209" s="36" t="s">
        <v>47</v>
      </c>
      <c r="F1209" s="36" t="s">
        <v>37</v>
      </c>
      <c r="G1209" s="36">
        <v>1.07736297</v>
      </c>
      <c r="H1209" s="36">
        <v>0.24317215</v>
      </c>
      <c r="I1209" s="36">
        <v>0.20055519999999999</v>
      </c>
      <c r="J1209" s="36">
        <v>0</v>
      </c>
      <c r="K1209" s="36">
        <v>0</v>
      </c>
    </row>
    <row r="1210" spans="1:11" x14ac:dyDescent="0.2">
      <c r="A1210" s="35">
        <v>42339</v>
      </c>
      <c r="B1210" s="36" t="s">
        <v>31</v>
      </c>
      <c r="C1210" s="36" t="s">
        <v>32</v>
      </c>
      <c r="D1210" s="36" t="s">
        <v>4</v>
      </c>
      <c r="E1210" s="36" t="s">
        <v>47</v>
      </c>
      <c r="F1210" s="36" t="s">
        <v>38</v>
      </c>
      <c r="G1210" s="36">
        <v>0.86796801000000001</v>
      </c>
      <c r="H1210" s="36">
        <v>0.33508181999999997</v>
      </c>
      <c r="I1210" s="36">
        <v>0</v>
      </c>
      <c r="J1210" s="36">
        <v>0</v>
      </c>
      <c r="K1210" s="36">
        <v>0.29326497000000001</v>
      </c>
    </row>
    <row r="1211" spans="1:11" x14ac:dyDescent="0.2">
      <c r="A1211" s="35">
        <v>42339</v>
      </c>
      <c r="B1211" s="36" t="s">
        <v>31</v>
      </c>
      <c r="C1211" s="36" t="s">
        <v>32</v>
      </c>
      <c r="D1211" s="36" t="s">
        <v>4</v>
      </c>
      <c r="E1211" s="36" t="s">
        <v>47</v>
      </c>
      <c r="F1211" s="36" t="s">
        <v>39</v>
      </c>
      <c r="G1211" s="36">
        <v>0.56227592999999998</v>
      </c>
      <c r="H1211" s="36">
        <v>0.21577594</v>
      </c>
      <c r="I1211" s="36">
        <v>0.10034142</v>
      </c>
      <c r="J1211" s="36">
        <v>0</v>
      </c>
      <c r="K1211" s="36">
        <v>0.11350476</v>
      </c>
    </row>
    <row r="1212" spans="1:11" x14ac:dyDescent="0.2">
      <c r="A1212" s="35">
        <v>42339</v>
      </c>
      <c r="B1212" s="36" t="s">
        <v>31</v>
      </c>
      <c r="C1212" s="36" t="s">
        <v>32</v>
      </c>
      <c r="D1212" s="36" t="s">
        <v>4</v>
      </c>
      <c r="E1212" s="36" t="s">
        <v>47</v>
      </c>
      <c r="F1212" s="36" t="s">
        <v>40</v>
      </c>
      <c r="G1212" s="36">
        <v>0.51893895000000001</v>
      </c>
      <c r="H1212" s="36">
        <v>0.13206664000000001</v>
      </c>
      <c r="I1212" s="36">
        <v>5.9679780000000002E-2</v>
      </c>
      <c r="J1212" s="36">
        <v>0</v>
      </c>
      <c r="K1212" s="36">
        <v>7.9275189999999995E-2</v>
      </c>
    </row>
    <row r="1213" spans="1:11" x14ac:dyDescent="0.2">
      <c r="A1213" s="35">
        <v>42339</v>
      </c>
      <c r="B1213" s="36" t="s">
        <v>31</v>
      </c>
      <c r="C1213" s="36" t="s">
        <v>32</v>
      </c>
      <c r="D1213" s="36" t="s">
        <v>4</v>
      </c>
      <c r="E1213" s="36" t="s">
        <v>47</v>
      </c>
      <c r="F1213" s="36" t="s">
        <v>41</v>
      </c>
      <c r="G1213" s="36">
        <v>0.22471869</v>
      </c>
      <c r="H1213" s="36">
        <v>0.11017592</v>
      </c>
      <c r="I1213" s="36">
        <v>0</v>
      </c>
      <c r="J1213" s="36">
        <v>0</v>
      </c>
      <c r="K1213" s="36">
        <v>0</v>
      </c>
    </row>
    <row r="1214" spans="1:11" x14ac:dyDescent="0.2">
      <c r="A1214" s="35">
        <v>42339</v>
      </c>
      <c r="B1214" s="36" t="s">
        <v>31</v>
      </c>
      <c r="C1214" s="36" t="s">
        <v>32</v>
      </c>
      <c r="D1214" s="36" t="s">
        <v>4</v>
      </c>
      <c r="E1214" s="36" t="s">
        <v>48</v>
      </c>
      <c r="F1214" s="36" t="s">
        <v>34</v>
      </c>
      <c r="G1214" s="36">
        <v>8.7715099100000007</v>
      </c>
      <c r="H1214" s="36">
        <v>0.99429712999999997</v>
      </c>
      <c r="I1214" s="36">
        <v>1.3472796199999999</v>
      </c>
      <c r="J1214" s="36">
        <v>0</v>
      </c>
      <c r="K1214" s="36">
        <v>2.6604385000000002</v>
      </c>
    </row>
    <row r="1215" spans="1:11" x14ac:dyDescent="0.2">
      <c r="A1215" s="35">
        <v>42339</v>
      </c>
      <c r="B1215" s="36" t="s">
        <v>31</v>
      </c>
      <c r="C1215" s="36" t="s">
        <v>32</v>
      </c>
      <c r="D1215" s="36" t="s">
        <v>4</v>
      </c>
      <c r="E1215" s="36" t="s">
        <v>48</v>
      </c>
      <c r="F1215" s="36" t="s">
        <v>35</v>
      </c>
      <c r="G1215" s="36">
        <v>4.3853855700000004</v>
      </c>
      <c r="H1215" s="36">
        <v>1.2853428600000001</v>
      </c>
      <c r="I1215" s="36">
        <v>0.94326949000000004</v>
      </c>
      <c r="J1215" s="36">
        <v>0.53552491000000002</v>
      </c>
      <c r="K1215" s="36">
        <v>0</v>
      </c>
    </row>
    <row r="1216" spans="1:11" x14ac:dyDescent="0.2">
      <c r="A1216" s="35">
        <v>42339</v>
      </c>
      <c r="B1216" s="36" t="s">
        <v>31</v>
      </c>
      <c r="C1216" s="36" t="s">
        <v>32</v>
      </c>
      <c r="D1216" s="36" t="s">
        <v>4</v>
      </c>
      <c r="E1216" s="36" t="s">
        <v>48</v>
      </c>
      <c r="F1216" s="36" t="s">
        <v>36</v>
      </c>
      <c r="G1216" s="36">
        <v>2.5180085399999999</v>
      </c>
      <c r="H1216" s="36">
        <v>0.93265471</v>
      </c>
      <c r="I1216" s="36">
        <v>0</v>
      </c>
      <c r="J1216" s="36">
        <v>0</v>
      </c>
      <c r="K1216" s="36">
        <v>1.9233692600000001</v>
      </c>
    </row>
    <row r="1217" spans="1:11" x14ac:dyDescent="0.2">
      <c r="A1217" s="35">
        <v>42339</v>
      </c>
      <c r="B1217" s="36" t="s">
        <v>31</v>
      </c>
      <c r="C1217" s="36" t="s">
        <v>32</v>
      </c>
      <c r="D1217" s="36" t="s">
        <v>4</v>
      </c>
      <c r="E1217" s="36" t="s">
        <v>48</v>
      </c>
      <c r="F1217" s="36" t="s">
        <v>37</v>
      </c>
      <c r="G1217" s="36">
        <v>0.74326274000000003</v>
      </c>
      <c r="H1217" s="36">
        <v>0.43432822999999998</v>
      </c>
      <c r="I1217" s="36">
        <v>0</v>
      </c>
      <c r="J1217" s="36">
        <v>0</v>
      </c>
      <c r="K1217" s="36">
        <v>0.58708256999999997</v>
      </c>
    </row>
    <row r="1218" spans="1:11" x14ac:dyDescent="0.2">
      <c r="A1218" s="35">
        <v>42339</v>
      </c>
      <c r="B1218" s="36" t="s">
        <v>31</v>
      </c>
      <c r="C1218" s="36" t="s">
        <v>32</v>
      </c>
      <c r="D1218" s="36" t="s">
        <v>4</v>
      </c>
      <c r="E1218" s="36" t="s">
        <v>48</v>
      </c>
      <c r="F1218" s="36" t="s">
        <v>38</v>
      </c>
      <c r="G1218" s="36">
        <v>4.6015598899999999</v>
      </c>
      <c r="H1218" s="36">
        <v>0.81178863000000001</v>
      </c>
      <c r="I1218" s="36">
        <v>1.1312713299999999</v>
      </c>
      <c r="J1218" s="36">
        <v>0</v>
      </c>
      <c r="K1218" s="36">
        <v>0</v>
      </c>
    </row>
    <row r="1219" spans="1:11" x14ac:dyDescent="0.2">
      <c r="A1219" s="35">
        <v>42339</v>
      </c>
      <c r="B1219" s="36" t="s">
        <v>31</v>
      </c>
      <c r="C1219" s="36" t="s">
        <v>32</v>
      </c>
      <c r="D1219" s="36" t="s">
        <v>4</v>
      </c>
      <c r="E1219" s="36" t="s">
        <v>48</v>
      </c>
      <c r="F1219" s="36" t="s">
        <v>39</v>
      </c>
      <c r="G1219" s="36">
        <v>1.0355741999999999</v>
      </c>
      <c r="H1219" s="36">
        <v>0.38203749999999997</v>
      </c>
      <c r="I1219" s="36">
        <v>0.11055180000000001</v>
      </c>
      <c r="J1219" s="36">
        <v>0</v>
      </c>
      <c r="K1219" s="36">
        <v>0</v>
      </c>
    </row>
    <row r="1220" spans="1:11" x14ac:dyDescent="0.2">
      <c r="A1220" s="35">
        <v>42339</v>
      </c>
      <c r="B1220" s="36" t="s">
        <v>31</v>
      </c>
      <c r="C1220" s="36" t="s">
        <v>32</v>
      </c>
      <c r="D1220" s="36" t="s">
        <v>4</v>
      </c>
      <c r="E1220" s="36" t="s">
        <v>48</v>
      </c>
      <c r="F1220" s="36" t="s">
        <v>40</v>
      </c>
      <c r="G1220" s="36">
        <v>0.47925980000000001</v>
      </c>
      <c r="H1220" s="36">
        <v>0.38581135999999999</v>
      </c>
      <c r="I1220" s="36">
        <v>0</v>
      </c>
      <c r="J1220" s="36">
        <v>0</v>
      </c>
      <c r="K1220" s="36">
        <v>9.4867010000000002E-2</v>
      </c>
    </row>
    <row r="1221" spans="1:11" x14ac:dyDescent="0.2">
      <c r="A1221" s="35">
        <v>42339</v>
      </c>
      <c r="B1221" s="36" t="s">
        <v>31</v>
      </c>
      <c r="C1221" s="36" t="s">
        <v>32</v>
      </c>
      <c r="D1221" s="36" t="s">
        <v>4</v>
      </c>
      <c r="E1221" s="36" t="s">
        <v>48</v>
      </c>
      <c r="F1221" s="36" t="s">
        <v>41</v>
      </c>
      <c r="G1221" s="36">
        <v>0.11313445</v>
      </c>
      <c r="H1221" s="36">
        <v>0</v>
      </c>
      <c r="I1221" s="36">
        <v>0</v>
      </c>
      <c r="J1221" s="36">
        <v>0</v>
      </c>
      <c r="K1221" s="36">
        <v>0</v>
      </c>
    </row>
    <row r="1222" spans="1:11" x14ac:dyDescent="0.2">
      <c r="A1222" s="35">
        <v>42339</v>
      </c>
      <c r="B1222" s="36" t="s">
        <v>31</v>
      </c>
      <c r="C1222" s="36" t="s">
        <v>32</v>
      </c>
      <c r="D1222" s="36" t="s">
        <v>4</v>
      </c>
      <c r="E1222" s="36" t="s">
        <v>49</v>
      </c>
      <c r="F1222" s="36" t="s">
        <v>34</v>
      </c>
      <c r="G1222" s="36">
        <v>0.91176133000000004</v>
      </c>
      <c r="H1222" s="36">
        <v>0.77237306999999999</v>
      </c>
      <c r="I1222" s="36">
        <v>0</v>
      </c>
      <c r="J1222" s="36">
        <v>0</v>
      </c>
      <c r="K1222" s="36">
        <v>2.3232371999999999</v>
      </c>
    </row>
    <row r="1223" spans="1:11" x14ac:dyDescent="0.2">
      <c r="A1223" s="35">
        <v>42339</v>
      </c>
      <c r="B1223" s="36" t="s">
        <v>31</v>
      </c>
      <c r="C1223" s="36" t="s">
        <v>32</v>
      </c>
      <c r="D1223" s="36" t="s">
        <v>4</v>
      </c>
      <c r="E1223" s="36" t="s">
        <v>49</v>
      </c>
      <c r="F1223" s="36" t="s">
        <v>35</v>
      </c>
      <c r="G1223" s="36">
        <v>0</v>
      </c>
      <c r="H1223" s="36">
        <v>0</v>
      </c>
      <c r="I1223" s="36">
        <v>0</v>
      </c>
      <c r="J1223" s="36">
        <v>0</v>
      </c>
      <c r="K1223" s="36">
        <v>3.4903956799999998</v>
      </c>
    </row>
    <row r="1224" spans="1:11" x14ac:dyDescent="0.2">
      <c r="A1224" s="35">
        <v>42339</v>
      </c>
      <c r="B1224" s="36" t="s">
        <v>31</v>
      </c>
      <c r="C1224" s="36" t="s">
        <v>32</v>
      </c>
      <c r="D1224" s="36" t="s">
        <v>4</v>
      </c>
      <c r="E1224" s="36" t="s">
        <v>49</v>
      </c>
      <c r="F1224" s="36" t="s">
        <v>36</v>
      </c>
      <c r="G1224" s="36">
        <v>0.58827662999999997</v>
      </c>
      <c r="H1224" s="36">
        <v>0.79160878999999995</v>
      </c>
      <c r="I1224" s="36">
        <v>2.6346977100000002</v>
      </c>
      <c r="J1224" s="36">
        <v>0</v>
      </c>
      <c r="K1224" s="36">
        <v>0.56386068</v>
      </c>
    </row>
    <row r="1225" spans="1:11" x14ac:dyDescent="0.2">
      <c r="A1225" s="35">
        <v>42339</v>
      </c>
      <c r="B1225" s="36" t="s">
        <v>31</v>
      </c>
      <c r="C1225" s="36" t="s">
        <v>32</v>
      </c>
      <c r="D1225" s="36" t="s">
        <v>4</v>
      </c>
      <c r="E1225" s="36" t="s">
        <v>49</v>
      </c>
      <c r="F1225" s="36" t="s">
        <v>37</v>
      </c>
      <c r="G1225" s="36">
        <v>0</v>
      </c>
      <c r="H1225" s="36">
        <v>0</v>
      </c>
      <c r="I1225" s="36">
        <v>0</v>
      </c>
      <c r="J1225" s="36">
        <v>0</v>
      </c>
      <c r="K1225" s="36">
        <v>0.97733053999999997</v>
      </c>
    </row>
    <row r="1226" spans="1:11" x14ac:dyDescent="0.2">
      <c r="A1226" s="35">
        <v>42339</v>
      </c>
      <c r="B1226" s="36" t="s">
        <v>31</v>
      </c>
      <c r="C1226" s="36" t="s">
        <v>32</v>
      </c>
      <c r="D1226" s="36" t="s">
        <v>4</v>
      </c>
      <c r="E1226" s="36" t="s">
        <v>49</v>
      </c>
      <c r="F1226" s="36" t="s">
        <v>38</v>
      </c>
      <c r="G1226" s="36">
        <v>0</v>
      </c>
      <c r="H1226" s="36">
        <v>0</v>
      </c>
      <c r="I1226" s="36">
        <v>0.44728727000000001</v>
      </c>
      <c r="J1226" s="36">
        <v>0</v>
      </c>
      <c r="K1226" s="36">
        <v>0</v>
      </c>
    </row>
    <row r="1227" spans="1:11" x14ac:dyDescent="0.2">
      <c r="A1227" s="35">
        <v>42339</v>
      </c>
      <c r="B1227" s="36" t="s">
        <v>31</v>
      </c>
      <c r="C1227" s="36" t="s">
        <v>32</v>
      </c>
      <c r="D1227" s="36" t="s">
        <v>4</v>
      </c>
      <c r="E1227" s="36" t="s">
        <v>49</v>
      </c>
      <c r="F1227" s="36" t="s">
        <v>39</v>
      </c>
      <c r="G1227" s="36">
        <v>0.1123492</v>
      </c>
      <c r="H1227" s="36">
        <v>0</v>
      </c>
      <c r="I1227" s="36">
        <v>0</v>
      </c>
      <c r="J1227" s="36">
        <v>0</v>
      </c>
      <c r="K1227" s="36">
        <v>0.10013730999999999</v>
      </c>
    </row>
    <row r="1228" spans="1:11" x14ac:dyDescent="0.2">
      <c r="A1228" s="35">
        <v>42339</v>
      </c>
      <c r="B1228" s="36" t="s">
        <v>31</v>
      </c>
      <c r="C1228" s="36" t="s">
        <v>32</v>
      </c>
      <c r="D1228" s="36" t="s">
        <v>4</v>
      </c>
      <c r="E1228" s="36" t="s">
        <v>49</v>
      </c>
      <c r="F1228" s="36" t="s">
        <v>40</v>
      </c>
      <c r="G1228" s="36">
        <v>6.816432E-2</v>
      </c>
      <c r="H1228" s="36">
        <v>9.5140199999999994E-2</v>
      </c>
      <c r="I1228" s="36">
        <v>5.8717199999999997E-2</v>
      </c>
      <c r="J1228" s="36">
        <v>0</v>
      </c>
      <c r="K1228" s="36">
        <v>0</v>
      </c>
    </row>
    <row r="1229" spans="1:11" x14ac:dyDescent="0.2">
      <c r="A1229" s="35">
        <v>42339</v>
      </c>
      <c r="B1229" s="36" t="s">
        <v>31</v>
      </c>
      <c r="C1229" s="36" t="s">
        <v>32</v>
      </c>
      <c r="D1229" s="36" t="s">
        <v>4</v>
      </c>
      <c r="E1229" s="36" t="s">
        <v>50</v>
      </c>
      <c r="F1229" s="36" t="s">
        <v>34</v>
      </c>
      <c r="G1229" s="36">
        <v>0</v>
      </c>
      <c r="H1229" s="36">
        <v>0.46875169999999999</v>
      </c>
      <c r="I1229" s="36">
        <v>0</v>
      </c>
      <c r="J1229" s="36">
        <v>0</v>
      </c>
      <c r="K1229" s="36">
        <v>0</v>
      </c>
    </row>
    <row r="1230" spans="1:11" x14ac:dyDescent="0.2">
      <c r="A1230" s="35">
        <v>42339</v>
      </c>
      <c r="B1230" s="36" t="s">
        <v>31</v>
      </c>
      <c r="C1230" s="36" t="s">
        <v>43</v>
      </c>
      <c r="D1230" s="36" t="s">
        <v>42</v>
      </c>
      <c r="E1230" s="36" t="s">
        <v>46</v>
      </c>
      <c r="F1230" s="36" t="s">
        <v>34</v>
      </c>
      <c r="G1230" s="36">
        <v>11.914571390000001</v>
      </c>
      <c r="H1230" s="36">
        <v>31.982673890000001</v>
      </c>
      <c r="I1230" s="36">
        <v>1.7237744699999999</v>
      </c>
      <c r="J1230" s="36">
        <v>1.75963286</v>
      </c>
      <c r="K1230" s="36">
        <v>25.810807390000001</v>
      </c>
    </row>
    <row r="1231" spans="1:11" x14ac:dyDescent="0.2">
      <c r="A1231" s="35">
        <v>42339</v>
      </c>
      <c r="B1231" s="36" t="s">
        <v>31</v>
      </c>
      <c r="C1231" s="36" t="s">
        <v>43</v>
      </c>
      <c r="D1231" s="36" t="s">
        <v>42</v>
      </c>
      <c r="E1231" s="36" t="s">
        <v>46</v>
      </c>
      <c r="F1231" s="36" t="s">
        <v>35</v>
      </c>
      <c r="G1231" s="36">
        <v>6.3595400800000004</v>
      </c>
      <c r="H1231" s="36">
        <v>26.171383169999999</v>
      </c>
      <c r="I1231" s="36">
        <v>1.02268754</v>
      </c>
      <c r="J1231" s="36">
        <v>1.45984018</v>
      </c>
      <c r="K1231" s="36">
        <v>20.482541810000001</v>
      </c>
    </row>
    <row r="1232" spans="1:11" x14ac:dyDescent="0.2">
      <c r="A1232" s="35">
        <v>42339</v>
      </c>
      <c r="B1232" s="36" t="s">
        <v>31</v>
      </c>
      <c r="C1232" s="36" t="s">
        <v>43</v>
      </c>
      <c r="D1232" s="36" t="s">
        <v>42</v>
      </c>
      <c r="E1232" s="36" t="s">
        <v>46</v>
      </c>
      <c r="F1232" s="36" t="s">
        <v>36</v>
      </c>
      <c r="G1232" s="36">
        <v>6.6836877100000001</v>
      </c>
      <c r="H1232" s="36">
        <v>13.52193969</v>
      </c>
      <c r="I1232" s="36">
        <v>0.40518180999999998</v>
      </c>
      <c r="J1232" s="36">
        <v>1.03983005</v>
      </c>
      <c r="K1232" s="36">
        <v>9.4720806999999994</v>
      </c>
    </row>
    <row r="1233" spans="1:11" x14ac:dyDescent="0.2">
      <c r="A1233" s="35">
        <v>42339</v>
      </c>
      <c r="B1233" s="36" t="s">
        <v>31</v>
      </c>
      <c r="C1233" s="36" t="s">
        <v>43</v>
      </c>
      <c r="D1233" s="36" t="s">
        <v>42</v>
      </c>
      <c r="E1233" s="36" t="s">
        <v>46</v>
      </c>
      <c r="F1233" s="36" t="s">
        <v>37</v>
      </c>
      <c r="G1233" s="36">
        <v>0.92080991000000001</v>
      </c>
      <c r="H1233" s="36">
        <v>5.1311815999999997</v>
      </c>
      <c r="I1233" s="36">
        <v>0.217833</v>
      </c>
      <c r="J1233" s="36">
        <v>1.1447008000000001</v>
      </c>
      <c r="K1233" s="36">
        <v>6.5116249100000001</v>
      </c>
    </row>
    <row r="1234" spans="1:11" x14ac:dyDescent="0.2">
      <c r="A1234" s="35">
        <v>42339</v>
      </c>
      <c r="B1234" s="36" t="s">
        <v>31</v>
      </c>
      <c r="C1234" s="36" t="s">
        <v>43</v>
      </c>
      <c r="D1234" s="36" t="s">
        <v>42</v>
      </c>
      <c r="E1234" s="36" t="s">
        <v>46</v>
      </c>
      <c r="F1234" s="36" t="s">
        <v>38</v>
      </c>
      <c r="G1234" s="36">
        <v>4.9447780300000002</v>
      </c>
      <c r="H1234" s="36">
        <v>9.7246051900000001</v>
      </c>
      <c r="I1234" s="36">
        <v>0.63442794999999996</v>
      </c>
      <c r="J1234" s="36">
        <v>0.96572460000000004</v>
      </c>
      <c r="K1234" s="36">
        <v>6.3512409500000002</v>
      </c>
    </row>
    <row r="1235" spans="1:11" x14ac:dyDescent="0.2">
      <c r="A1235" s="35">
        <v>42339</v>
      </c>
      <c r="B1235" s="36" t="s">
        <v>31</v>
      </c>
      <c r="C1235" s="36" t="s">
        <v>43</v>
      </c>
      <c r="D1235" s="36" t="s">
        <v>42</v>
      </c>
      <c r="E1235" s="36" t="s">
        <v>46</v>
      </c>
      <c r="F1235" s="36" t="s">
        <v>39</v>
      </c>
      <c r="G1235" s="36">
        <v>0.20252350999999999</v>
      </c>
      <c r="H1235" s="36">
        <v>1.5043757099999999</v>
      </c>
      <c r="I1235" s="36">
        <v>0.16350417</v>
      </c>
      <c r="J1235" s="36">
        <v>0</v>
      </c>
      <c r="K1235" s="36">
        <v>0.55823856000000005</v>
      </c>
    </row>
    <row r="1236" spans="1:11" x14ac:dyDescent="0.2">
      <c r="A1236" s="35">
        <v>42339</v>
      </c>
      <c r="B1236" s="36" t="s">
        <v>31</v>
      </c>
      <c r="C1236" s="36" t="s">
        <v>43</v>
      </c>
      <c r="D1236" s="36" t="s">
        <v>42</v>
      </c>
      <c r="E1236" s="36" t="s">
        <v>46</v>
      </c>
      <c r="F1236" s="36" t="s">
        <v>40</v>
      </c>
      <c r="G1236" s="36">
        <v>0.27591726</v>
      </c>
      <c r="H1236" s="36">
        <v>0.23897277</v>
      </c>
      <c r="I1236" s="36">
        <v>0</v>
      </c>
      <c r="J1236" s="36">
        <v>0</v>
      </c>
      <c r="K1236" s="36">
        <v>0.15266145</v>
      </c>
    </row>
    <row r="1237" spans="1:11" x14ac:dyDescent="0.2">
      <c r="A1237" s="35">
        <v>42339</v>
      </c>
      <c r="B1237" s="36" t="s">
        <v>31</v>
      </c>
      <c r="C1237" s="36" t="s">
        <v>43</v>
      </c>
      <c r="D1237" s="36" t="s">
        <v>42</v>
      </c>
      <c r="E1237" s="36" t="s">
        <v>46</v>
      </c>
      <c r="F1237" s="36" t="s">
        <v>41</v>
      </c>
      <c r="G1237" s="36">
        <v>1.1579533200000001</v>
      </c>
      <c r="H1237" s="36">
        <v>2.4052777500000002</v>
      </c>
      <c r="I1237" s="36">
        <v>0.47928556</v>
      </c>
      <c r="J1237" s="36">
        <v>0.65814554000000003</v>
      </c>
      <c r="K1237" s="36">
        <v>1.4342060700000001</v>
      </c>
    </row>
    <row r="1238" spans="1:11" x14ac:dyDescent="0.2">
      <c r="A1238" s="35">
        <v>42339</v>
      </c>
      <c r="B1238" s="36" t="s">
        <v>31</v>
      </c>
      <c r="C1238" s="36" t="s">
        <v>43</v>
      </c>
      <c r="D1238" s="36" t="s">
        <v>42</v>
      </c>
      <c r="E1238" s="36" t="s">
        <v>47</v>
      </c>
      <c r="F1238" s="36" t="s">
        <v>35</v>
      </c>
      <c r="G1238" s="36">
        <v>0</v>
      </c>
      <c r="H1238" s="36">
        <v>1.5633516199999999</v>
      </c>
      <c r="I1238" s="36">
        <v>0</v>
      </c>
      <c r="J1238" s="36">
        <v>0.12623622000000001</v>
      </c>
      <c r="K1238" s="36">
        <v>1.7012825300000001</v>
      </c>
    </row>
    <row r="1239" spans="1:11" x14ac:dyDescent="0.2">
      <c r="A1239" s="35">
        <v>42339</v>
      </c>
      <c r="B1239" s="36" t="s">
        <v>31</v>
      </c>
      <c r="C1239" s="36" t="s">
        <v>43</v>
      </c>
      <c r="D1239" s="36" t="s">
        <v>42</v>
      </c>
      <c r="E1239" s="36" t="s">
        <v>47</v>
      </c>
      <c r="F1239" s="36" t="s">
        <v>36</v>
      </c>
      <c r="G1239" s="36">
        <v>0</v>
      </c>
      <c r="H1239" s="36">
        <v>0.49540028000000003</v>
      </c>
      <c r="I1239" s="36">
        <v>0</v>
      </c>
      <c r="J1239" s="36">
        <v>0</v>
      </c>
      <c r="K1239" s="36">
        <v>0</v>
      </c>
    </row>
    <row r="1240" spans="1:11" x14ac:dyDescent="0.2">
      <c r="A1240" s="35">
        <v>42339</v>
      </c>
      <c r="B1240" s="36" t="s">
        <v>31</v>
      </c>
      <c r="C1240" s="36" t="s">
        <v>43</v>
      </c>
      <c r="D1240" s="36" t="s">
        <v>42</v>
      </c>
      <c r="E1240" s="36" t="s">
        <v>47</v>
      </c>
      <c r="F1240" s="36" t="s">
        <v>37</v>
      </c>
      <c r="G1240" s="36">
        <v>0</v>
      </c>
      <c r="H1240" s="36">
        <v>0.34549406999999999</v>
      </c>
      <c r="I1240" s="36">
        <v>0</v>
      </c>
      <c r="J1240" s="36">
        <v>0.19638604000000001</v>
      </c>
      <c r="K1240" s="36">
        <v>0.24574404999999999</v>
      </c>
    </row>
    <row r="1241" spans="1:11" x14ac:dyDescent="0.2">
      <c r="A1241" s="35">
        <v>42339</v>
      </c>
      <c r="B1241" s="36" t="s">
        <v>31</v>
      </c>
      <c r="C1241" s="36" t="s">
        <v>43</v>
      </c>
      <c r="D1241" s="36" t="s">
        <v>42</v>
      </c>
      <c r="E1241" s="36" t="s">
        <v>47</v>
      </c>
      <c r="F1241" s="36" t="s">
        <v>39</v>
      </c>
      <c r="G1241" s="36">
        <v>0.17043438</v>
      </c>
      <c r="H1241" s="36">
        <v>0.14010025000000001</v>
      </c>
      <c r="I1241" s="36">
        <v>0</v>
      </c>
      <c r="J1241" s="36">
        <v>0</v>
      </c>
      <c r="K1241" s="36">
        <v>0</v>
      </c>
    </row>
    <row r="1242" spans="1:11" x14ac:dyDescent="0.2">
      <c r="A1242" s="35">
        <v>42339</v>
      </c>
      <c r="B1242" s="36" t="s">
        <v>31</v>
      </c>
      <c r="C1242" s="36" t="s">
        <v>43</v>
      </c>
      <c r="D1242" s="36" t="s">
        <v>42</v>
      </c>
      <c r="E1242" s="36" t="s">
        <v>47</v>
      </c>
      <c r="F1242" s="36" t="s">
        <v>40</v>
      </c>
      <c r="G1242" s="36">
        <v>0</v>
      </c>
      <c r="H1242" s="36">
        <v>0</v>
      </c>
      <c r="I1242" s="36">
        <v>6.0216739999999998E-2</v>
      </c>
      <c r="J1242" s="36">
        <v>0</v>
      </c>
      <c r="K1242" s="36">
        <v>0</v>
      </c>
    </row>
    <row r="1243" spans="1:11" x14ac:dyDescent="0.2">
      <c r="A1243" s="35">
        <v>42339</v>
      </c>
      <c r="B1243" s="36" t="s">
        <v>31</v>
      </c>
      <c r="C1243" s="36" t="s">
        <v>43</v>
      </c>
      <c r="D1243" s="36" t="s">
        <v>42</v>
      </c>
      <c r="E1243" s="36" t="s">
        <v>47</v>
      </c>
      <c r="F1243" s="36" t="s">
        <v>41</v>
      </c>
      <c r="G1243" s="36">
        <v>0</v>
      </c>
      <c r="H1243" s="36">
        <v>0</v>
      </c>
      <c r="I1243" s="36">
        <v>0</v>
      </c>
      <c r="J1243" s="36">
        <v>0</v>
      </c>
      <c r="K1243" s="36">
        <v>0.10635649</v>
      </c>
    </row>
    <row r="1244" spans="1:11" x14ac:dyDescent="0.2">
      <c r="A1244" s="35">
        <v>42339</v>
      </c>
      <c r="B1244" s="36" t="s">
        <v>31</v>
      </c>
      <c r="C1244" s="36" t="s">
        <v>43</v>
      </c>
      <c r="D1244" s="36" t="s">
        <v>42</v>
      </c>
      <c r="E1244" s="36" t="s">
        <v>48</v>
      </c>
      <c r="F1244" s="36" t="s">
        <v>34</v>
      </c>
      <c r="G1244" s="36">
        <v>0</v>
      </c>
      <c r="H1244" s="36">
        <v>0</v>
      </c>
      <c r="I1244" s="36">
        <v>0</v>
      </c>
      <c r="J1244" s="36">
        <v>0.67630878000000005</v>
      </c>
      <c r="K1244" s="36">
        <v>0</v>
      </c>
    </row>
    <row r="1245" spans="1:11" x14ac:dyDescent="0.2">
      <c r="A1245" s="35">
        <v>42339</v>
      </c>
      <c r="B1245" s="36" t="s">
        <v>31</v>
      </c>
      <c r="C1245" s="36" t="s">
        <v>43</v>
      </c>
      <c r="D1245" s="36" t="s">
        <v>42</v>
      </c>
      <c r="E1245" s="36" t="s">
        <v>48</v>
      </c>
      <c r="F1245" s="36" t="s">
        <v>35</v>
      </c>
      <c r="G1245" s="36">
        <v>0</v>
      </c>
      <c r="H1245" s="36">
        <v>0.48923106999999999</v>
      </c>
      <c r="I1245" s="36">
        <v>0</v>
      </c>
      <c r="J1245" s="36">
        <v>0</v>
      </c>
      <c r="K1245" s="36">
        <v>0.55808676000000002</v>
      </c>
    </row>
    <row r="1246" spans="1:11" x14ac:dyDescent="0.2">
      <c r="A1246" s="35">
        <v>42339</v>
      </c>
      <c r="B1246" s="36" t="s">
        <v>31</v>
      </c>
      <c r="C1246" s="36" t="s">
        <v>43</v>
      </c>
      <c r="D1246" s="36" t="s">
        <v>42</v>
      </c>
      <c r="E1246" s="36" t="s">
        <v>48</v>
      </c>
      <c r="F1246" s="36" t="s">
        <v>36</v>
      </c>
      <c r="G1246" s="36">
        <v>0.44392656000000003</v>
      </c>
      <c r="H1246" s="36">
        <v>0</v>
      </c>
      <c r="I1246" s="36">
        <v>0</v>
      </c>
      <c r="J1246" s="36">
        <v>0</v>
      </c>
      <c r="K1246" s="36">
        <v>0</v>
      </c>
    </row>
    <row r="1247" spans="1:11" x14ac:dyDescent="0.2">
      <c r="A1247" s="35">
        <v>42339</v>
      </c>
      <c r="B1247" s="36" t="s">
        <v>31</v>
      </c>
      <c r="C1247" s="36" t="s">
        <v>43</v>
      </c>
      <c r="D1247" s="36" t="s">
        <v>42</v>
      </c>
      <c r="E1247" s="36" t="s">
        <v>48</v>
      </c>
      <c r="F1247" s="36" t="s">
        <v>37</v>
      </c>
      <c r="G1247" s="36">
        <v>0</v>
      </c>
      <c r="H1247" s="36">
        <v>0.30111518999999998</v>
      </c>
      <c r="I1247" s="36">
        <v>0</v>
      </c>
      <c r="J1247" s="36">
        <v>0</v>
      </c>
      <c r="K1247" s="36">
        <v>0</v>
      </c>
    </row>
    <row r="1248" spans="1:11" x14ac:dyDescent="0.2">
      <c r="A1248" s="35">
        <v>42339</v>
      </c>
      <c r="B1248" s="36" t="s">
        <v>31</v>
      </c>
      <c r="C1248" s="36" t="s">
        <v>43</v>
      </c>
      <c r="D1248" s="36" t="s">
        <v>42</v>
      </c>
      <c r="E1248" s="36" t="s">
        <v>48</v>
      </c>
      <c r="F1248" s="36" t="s">
        <v>38</v>
      </c>
      <c r="G1248" s="36">
        <v>0</v>
      </c>
      <c r="H1248" s="36">
        <v>0</v>
      </c>
      <c r="I1248" s="36">
        <v>0</v>
      </c>
      <c r="J1248" s="36">
        <v>0.27488953999999999</v>
      </c>
      <c r="K1248" s="36">
        <v>0</v>
      </c>
    </row>
    <row r="1249" spans="1:11" x14ac:dyDescent="0.2">
      <c r="A1249" s="35">
        <v>42339</v>
      </c>
      <c r="B1249" s="36" t="s">
        <v>31</v>
      </c>
      <c r="C1249" s="36" t="s">
        <v>43</v>
      </c>
      <c r="D1249" s="36" t="s">
        <v>42</v>
      </c>
      <c r="E1249" s="36" t="s">
        <v>48</v>
      </c>
      <c r="F1249" s="36" t="s">
        <v>39</v>
      </c>
      <c r="G1249" s="36">
        <v>0</v>
      </c>
      <c r="H1249" s="36">
        <v>0</v>
      </c>
      <c r="I1249" s="36">
        <v>0</v>
      </c>
      <c r="J1249" s="36">
        <v>0</v>
      </c>
      <c r="K1249" s="36">
        <v>0.15717767999999999</v>
      </c>
    </row>
    <row r="1250" spans="1:11" x14ac:dyDescent="0.2">
      <c r="A1250" s="35">
        <v>42339</v>
      </c>
      <c r="B1250" s="36" t="s">
        <v>31</v>
      </c>
      <c r="C1250" s="36" t="s">
        <v>43</v>
      </c>
      <c r="D1250" s="36" t="s">
        <v>42</v>
      </c>
      <c r="E1250" s="36" t="s">
        <v>49</v>
      </c>
      <c r="F1250" s="36" t="s">
        <v>34</v>
      </c>
      <c r="G1250" s="36">
        <v>0</v>
      </c>
      <c r="H1250" s="36">
        <v>0</v>
      </c>
      <c r="I1250" s="36">
        <v>0</v>
      </c>
      <c r="J1250" s="36">
        <v>0</v>
      </c>
      <c r="K1250" s="36">
        <v>0.44089123000000002</v>
      </c>
    </row>
    <row r="1251" spans="1:11" x14ac:dyDescent="0.2">
      <c r="A1251" s="35">
        <v>42339</v>
      </c>
      <c r="B1251" s="36" t="s">
        <v>31</v>
      </c>
      <c r="C1251" s="36" t="s">
        <v>43</v>
      </c>
      <c r="D1251" s="36" t="s">
        <v>4</v>
      </c>
      <c r="E1251" s="36" t="s">
        <v>46</v>
      </c>
      <c r="F1251" s="36" t="s">
        <v>34</v>
      </c>
      <c r="G1251" s="36">
        <v>86.964057789999998</v>
      </c>
      <c r="H1251" s="36">
        <v>27.50043282</v>
      </c>
      <c r="I1251" s="36">
        <v>9.9887702399999991</v>
      </c>
      <c r="J1251" s="36">
        <v>0.69355</v>
      </c>
      <c r="K1251" s="36">
        <v>10.40646405</v>
      </c>
    </row>
    <row r="1252" spans="1:11" x14ac:dyDescent="0.2">
      <c r="A1252" s="35">
        <v>42339</v>
      </c>
      <c r="B1252" s="36" t="s">
        <v>31</v>
      </c>
      <c r="C1252" s="36" t="s">
        <v>43</v>
      </c>
      <c r="D1252" s="36" t="s">
        <v>4</v>
      </c>
      <c r="E1252" s="36" t="s">
        <v>46</v>
      </c>
      <c r="F1252" s="36" t="s">
        <v>35</v>
      </c>
      <c r="G1252" s="36">
        <v>65.702825959999998</v>
      </c>
      <c r="H1252" s="36">
        <v>28.991516449999999</v>
      </c>
      <c r="I1252" s="36">
        <v>6.8225285500000004</v>
      </c>
      <c r="J1252" s="36">
        <v>2.1473142900000002</v>
      </c>
      <c r="K1252" s="36">
        <v>5.4632910900000002</v>
      </c>
    </row>
    <row r="1253" spans="1:11" x14ac:dyDescent="0.2">
      <c r="A1253" s="35">
        <v>42339</v>
      </c>
      <c r="B1253" s="36" t="s">
        <v>31</v>
      </c>
      <c r="C1253" s="36" t="s">
        <v>43</v>
      </c>
      <c r="D1253" s="36" t="s">
        <v>4</v>
      </c>
      <c r="E1253" s="36" t="s">
        <v>46</v>
      </c>
      <c r="F1253" s="36" t="s">
        <v>36</v>
      </c>
      <c r="G1253" s="36">
        <v>68.102872989999995</v>
      </c>
      <c r="H1253" s="36">
        <v>15.199256439999999</v>
      </c>
      <c r="I1253" s="36">
        <v>9.0347653000000001</v>
      </c>
      <c r="J1253" s="36">
        <v>0.35341021</v>
      </c>
      <c r="K1253" s="36">
        <v>7.3468929100000002</v>
      </c>
    </row>
    <row r="1254" spans="1:11" x14ac:dyDescent="0.2">
      <c r="A1254" s="35">
        <v>42339</v>
      </c>
      <c r="B1254" s="36" t="s">
        <v>31</v>
      </c>
      <c r="C1254" s="36" t="s">
        <v>43</v>
      </c>
      <c r="D1254" s="36" t="s">
        <v>4</v>
      </c>
      <c r="E1254" s="36" t="s">
        <v>46</v>
      </c>
      <c r="F1254" s="36" t="s">
        <v>37</v>
      </c>
      <c r="G1254" s="36">
        <v>17.486403070000001</v>
      </c>
      <c r="H1254" s="36">
        <v>6.1691119399999996</v>
      </c>
      <c r="I1254" s="36">
        <v>1.5504821799999999</v>
      </c>
      <c r="J1254" s="36">
        <v>0.23841114999999999</v>
      </c>
      <c r="K1254" s="36">
        <v>1.0815328799999999</v>
      </c>
    </row>
    <row r="1255" spans="1:11" x14ac:dyDescent="0.2">
      <c r="A1255" s="35">
        <v>42339</v>
      </c>
      <c r="B1255" s="36" t="s">
        <v>31</v>
      </c>
      <c r="C1255" s="36" t="s">
        <v>43</v>
      </c>
      <c r="D1255" s="36" t="s">
        <v>4</v>
      </c>
      <c r="E1255" s="36" t="s">
        <v>46</v>
      </c>
      <c r="F1255" s="36" t="s">
        <v>38</v>
      </c>
      <c r="G1255" s="36">
        <v>25.133665730000001</v>
      </c>
      <c r="H1255" s="36">
        <v>12.132844800000001</v>
      </c>
      <c r="I1255" s="36">
        <v>2.2553385499999998</v>
      </c>
      <c r="J1255" s="36">
        <v>0</v>
      </c>
      <c r="K1255" s="36">
        <v>1.8229256300000001</v>
      </c>
    </row>
    <row r="1256" spans="1:11" x14ac:dyDescent="0.2">
      <c r="A1256" s="35">
        <v>42339</v>
      </c>
      <c r="B1256" s="36" t="s">
        <v>31</v>
      </c>
      <c r="C1256" s="36" t="s">
        <v>43</v>
      </c>
      <c r="D1256" s="36" t="s">
        <v>4</v>
      </c>
      <c r="E1256" s="36" t="s">
        <v>46</v>
      </c>
      <c r="F1256" s="36" t="s">
        <v>39</v>
      </c>
      <c r="G1256" s="36">
        <v>4.8422591300000004</v>
      </c>
      <c r="H1256" s="36">
        <v>1.5822460899999999</v>
      </c>
      <c r="I1256" s="36">
        <v>0.78638227000000005</v>
      </c>
      <c r="J1256" s="36">
        <v>0</v>
      </c>
      <c r="K1256" s="36">
        <v>0.35188183000000001</v>
      </c>
    </row>
    <row r="1257" spans="1:11" x14ac:dyDescent="0.2">
      <c r="A1257" s="35">
        <v>42339</v>
      </c>
      <c r="B1257" s="36" t="s">
        <v>31</v>
      </c>
      <c r="C1257" s="36" t="s">
        <v>43</v>
      </c>
      <c r="D1257" s="36" t="s">
        <v>4</v>
      </c>
      <c r="E1257" s="36" t="s">
        <v>46</v>
      </c>
      <c r="F1257" s="36" t="s">
        <v>40</v>
      </c>
      <c r="G1257" s="36">
        <v>3.6562156899999998</v>
      </c>
      <c r="H1257" s="36">
        <v>0.18714980000000001</v>
      </c>
      <c r="I1257" s="36">
        <v>0.14153045</v>
      </c>
      <c r="J1257" s="36">
        <v>0</v>
      </c>
      <c r="K1257" s="36">
        <v>0.24180663999999999</v>
      </c>
    </row>
    <row r="1258" spans="1:11" x14ac:dyDescent="0.2">
      <c r="A1258" s="35">
        <v>42339</v>
      </c>
      <c r="B1258" s="36" t="s">
        <v>31</v>
      </c>
      <c r="C1258" s="36" t="s">
        <v>43</v>
      </c>
      <c r="D1258" s="36" t="s">
        <v>4</v>
      </c>
      <c r="E1258" s="36" t="s">
        <v>46</v>
      </c>
      <c r="F1258" s="36" t="s">
        <v>41</v>
      </c>
      <c r="G1258" s="36">
        <v>4.3405785000000003</v>
      </c>
      <c r="H1258" s="36">
        <v>1.95863783</v>
      </c>
      <c r="I1258" s="36">
        <v>0.20944562999999999</v>
      </c>
      <c r="J1258" s="36">
        <v>0</v>
      </c>
      <c r="K1258" s="36">
        <v>0.27991012999999998</v>
      </c>
    </row>
    <row r="1259" spans="1:11" x14ac:dyDescent="0.2">
      <c r="A1259" s="35">
        <v>42339</v>
      </c>
      <c r="B1259" s="36" t="s">
        <v>31</v>
      </c>
      <c r="C1259" s="36" t="s">
        <v>43</v>
      </c>
      <c r="D1259" s="36" t="s">
        <v>4</v>
      </c>
      <c r="E1259" s="36" t="s">
        <v>47</v>
      </c>
      <c r="F1259" s="36" t="s">
        <v>34</v>
      </c>
      <c r="G1259" s="36">
        <v>6.5977518699999997</v>
      </c>
      <c r="H1259" s="36">
        <v>0.93073797999999996</v>
      </c>
      <c r="I1259" s="36">
        <v>0</v>
      </c>
      <c r="J1259" s="36">
        <v>0</v>
      </c>
      <c r="K1259" s="36">
        <v>1.1231883899999999</v>
      </c>
    </row>
    <row r="1260" spans="1:11" x14ac:dyDescent="0.2">
      <c r="A1260" s="35">
        <v>42339</v>
      </c>
      <c r="B1260" s="36" t="s">
        <v>31</v>
      </c>
      <c r="C1260" s="36" t="s">
        <v>43</v>
      </c>
      <c r="D1260" s="36" t="s">
        <v>4</v>
      </c>
      <c r="E1260" s="36" t="s">
        <v>47</v>
      </c>
      <c r="F1260" s="36" t="s">
        <v>35</v>
      </c>
      <c r="G1260" s="36">
        <v>18.312258660000001</v>
      </c>
      <c r="H1260" s="36">
        <v>1.5716024399999999</v>
      </c>
      <c r="I1260" s="36">
        <v>4.3005834700000003</v>
      </c>
      <c r="J1260" s="36">
        <v>0</v>
      </c>
      <c r="K1260" s="36">
        <v>0.51557560000000002</v>
      </c>
    </row>
    <row r="1261" spans="1:11" x14ac:dyDescent="0.2">
      <c r="A1261" s="35">
        <v>42339</v>
      </c>
      <c r="B1261" s="36" t="s">
        <v>31</v>
      </c>
      <c r="C1261" s="36" t="s">
        <v>43</v>
      </c>
      <c r="D1261" s="36" t="s">
        <v>4</v>
      </c>
      <c r="E1261" s="36" t="s">
        <v>47</v>
      </c>
      <c r="F1261" s="36" t="s">
        <v>36</v>
      </c>
      <c r="G1261" s="36">
        <v>10.80585516</v>
      </c>
      <c r="H1261" s="36">
        <v>0</v>
      </c>
      <c r="I1261" s="36">
        <v>0</v>
      </c>
      <c r="J1261" s="36">
        <v>0</v>
      </c>
      <c r="K1261" s="36">
        <v>0</v>
      </c>
    </row>
    <row r="1262" spans="1:11" x14ac:dyDescent="0.2">
      <c r="A1262" s="35">
        <v>42339</v>
      </c>
      <c r="B1262" s="36" t="s">
        <v>31</v>
      </c>
      <c r="C1262" s="36" t="s">
        <v>43</v>
      </c>
      <c r="D1262" s="36" t="s">
        <v>4</v>
      </c>
      <c r="E1262" s="36" t="s">
        <v>47</v>
      </c>
      <c r="F1262" s="36" t="s">
        <v>37</v>
      </c>
      <c r="G1262" s="36">
        <v>5.6295034700000004</v>
      </c>
      <c r="H1262" s="36">
        <v>0.87050810000000001</v>
      </c>
      <c r="I1262" s="36">
        <v>1.54127788</v>
      </c>
      <c r="J1262" s="36">
        <v>0</v>
      </c>
      <c r="K1262" s="36">
        <v>0.91166561000000002</v>
      </c>
    </row>
    <row r="1263" spans="1:11" x14ac:dyDescent="0.2">
      <c r="A1263" s="35">
        <v>42339</v>
      </c>
      <c r="B1263" s="36" t="s">
        <v>31</v>
      </c>
      <c r="C1263" s="36" t="s">
        <v>43</v>
      </c>
      <c r="D1263" s="36" t="s">
        <v>4</v>
      </c>
      <c r="E1263" s="36" t="s">
        <v>47</v>
      </c>
      <c r="F1263" s="36" t="s">
        <v>38</v>
      </c>
      <c r="G1263" s="36">
        <v>6.9476333600000002</v>
      </c>
      <c r="H1263" s="36">
        <v>1.7404241199999999</v>
      </c>
      <c r="I1263" s="36">
        <v>3.0980485500000001</v>
      </c>
      <c r="J1263" s="36">
        <v>0</v>
      </c>
      <c r="K1263" s="36">
        <v>1.16101638</v>
      </c>
    </row>
    <row r="1264" spans="1:11" x14ac:dyDescent="0.2">
      <c r="A1264" s="35">
        <v>42339</v>
      </c>
      <c r="B1264" s="36" t="s">
        <v>31</v>
      </c>
      <c r="C1264" s="36" t="s">
        <v>43</v>
      </c>
      <c r="D1264" s="36" t="s">
        <v>4</v>
      </c>
      <c r="E1264" s="36" t="s">
        <v>47</v>
      </c>
      <c r="F1264" s="36" t="s">
        <v>39</v>
      </c>
      <c r="G1264" s="36">
        <v>0.68273055999999999</v>
      </c>
      <c r="H1264" s="36">
        <v>0</v>
      </c>
      <c r="I1264" s="36">
        <v>0</v>
      </c>
      <c r="J1264" s="36">
        <v>0</v>
      </c>
      <c r="K1264" s="36">
        <v>0.33385668000000002</v>
      </c>
    </row>
    <row r="1265" spans="1:11" x14ac:dyDescent="0.2">
      <c r="A1265" s="35">
        <v>42339</v>
      </c>
      <c r="B1265" s="36" t="s">
        <v>31</v>
      </c>
      <c r="C1265" s="36" t="s">
        <v>43</v>
      </c>
      <c r="D1265" s="36" t="s">
        <v>4</v>
      </c>
      <c r="E1265" s="36" t="s">
        <v>47</v>
      </c>
      <c r="F1265" s="36" t="s">
        <v>40</v>
      </c>
      <c r="G1265" s="36">
        <v>0.87681847999999996</v>
      </c>
      <c r="H1265" s="36">
        <v>0.25685002000000001</v>
      </c>
      <c r="I1265" s="36">
        <v>0.19011253</v>
      </c>
      <c r="J1265" s="36">
        <v>0</v>
      </c>
      <c r="K1265" s="36">
        <v>0</v>
      </c>
    </row>
    <row r="1266" spans="1:11" x14ac:dyDescent="0.2">
      <c r="A1266" s="35">
        <v>42339</v>
      </c>
      <c r="B1266" s="36" t="s">
        <v>31</v>
      </c>
      <c r="C1266" s="36" t="s">
        <v>43</v>
      </c>
      <c r="D1266" s="36" t="s">
        <v>4</v>
      </c>
      <c r="E1266" s="36" t="s">
        <v>47</v>
      </c>
      <c r="F1266" s="36" t="s">
        <v>41</v>
      </c>
      <c r="G1266" s="36">
        <v>0.53465291999999998</v>
      </c>
      <c r="H1266" s="36">
        <v>0.17658989</v>
      </c>
      <c r="I1266" s="36">
        <v>0</v>
      </c>
      <c r="J1266" s="36">
        <v>0</v>
      </c>
      <c r="K1266" s="36">
        <v>0</v>
      </c>
    </row>
    <row r="1267" spans="1:11" x14ac:dyDescent="0.2">
      <c r="A1267" s="35">
        <v>42339</v>
      </c>
      <c r="B1267" s="36" t="s">
        <v>31</v>
      </c>
      <c r="C1267" s="36" t="s">
        <v>43</v>
      </c>
      <c r="D1267" s="36" t="s">
        <v>4</v>
      </c>
      <c r="E1267" s="36" t="s">
        <v>48</v>
      </c>
      <c r="F1267" s="36" t="s">
        <v>34</v>
      </c>
      <c r="G1267" s="36">
        <v>30.644864559999998</v>
      </c>
      <c r="H1267" s="36">
        <v>2.7899606700000001</v>
      </c>
      <c r="I1267" s="36">
        <v>2.73323524</v>
      </c>
      <c r="J1267" s="36">
        <v>1.05519367</v>
      </c>
      <c r="K1267" s="36">
        <v>3.2853795899999998</v>
      </c>
    </row>
    <row r="1268" spans="1:11" x14ac:dyDescent="0.2">
      <c r="A1268" s="35">
        <v>42339</v>
      </c>
      <c r="B1268" s="36" t="s">
        <v>31</v>
      </c>
      <c r="C1268" s="36" t="s">
        <v>43</v>
      </c>
      <c r="D1268" s="36" t="s">
        <v>4</v>
      </c>
      <c r="E1268" s="36" t="s">
        <v>48</v>
      </c>
      <c r="F1268" s="36" t="s">
        <v>35</v>
      </c>
      <c r="G1268" s="36">
        <v>13.44897355</v>
      </c>
      <c r="H1268" s="36">
        <v>1.7276024800000001</v>
      </c>
      <c r="I1268" s="36">
        <v>3.4933268000000002</v>
      </c>
      <c r="J1268" s="36">
        <v>0</v>
      </c>
      <c r="K1268" s="36">
        <v>1.48434497</v>
      </c>
    </row>
    <row r="1269" spans="1:11" x14ac:dyDescent="0.2">
      <c r="A1269" s="35">
        <v>42339</v>
      </c>
      <c r="B1269" s="36" t="s">
        <v>31</v>
      </c>
      <c r="C1269" s="36" t="s">
        <v>43</v>
      </c>
      <c r="D1269" s="36" t="s">
        <v>4</v>
      </c>
      <c r="E1269" s="36" t="s">
        <v>48</v>
      </c>
      <c r="F1269" s="36" t="s">
        <v>36</v>
      </c>
      <c r="G1269" s="36">
        <v>14.67437881</v>
      </c>
      <c r="H1269" s="36">
        <v>0.88303282000000005</v>
      </c>
      <c r="I1269" s="36">
        <v>0.86582627999999995</v>
      </c>
      <c r="J1269" s="36">
        <v>0</v>
      </c>
      <c r="K1269" s="36">
        <v>0.51631234999999998</v>
      </c>
    </row>
    <row r="1270" spans="1:11" x14ac:dyDescent="0.2">
      <c r="A1270" s="35">
        <v>42339</v>
      </c>
      <c r="B1270" s="36" t="s">
        <v>31</v>
      </c>
      <c r="C1270" s="36" t="s">
        <v>43</v>
      </c>
      <c r="D1270" s="36" t="s">
        <v>4</v>
      </c>
      <c r="E1270" s="36" t="s">
        <v>48</v>
      </c>
      <c r="F1270" s="36" t="s">
        <v>37</v>
      </c>
      <c r="G1270" s="36">
        <v>2.9728423300000002</v>
      </c>
      <c r="H1270" s="36">
        <v>1.1698850700000001</v>
      </c>
      <c r="I1270" s="36">
        <v>0.75528024000000005</v>
      </c>
      <c r="J1270" s="36">
        <v>0</v>
      </c>
      <c r="K1270" s="36">
        <v>0.31837247000000002</v>
      </c>
    </row>
    <row r="1271" spans="1:11" x14ac:dyDescent="0.2">
      <c r="A1271" s="35">
        <v>42339</v>
      </c>
      <c r="B1271" s="36" t="s">
        <v>31</v>
      </c>
      <c r="C1271" s="36" t="s">
        <v>43</v>
      </c>
      <c r="D1271" s="36" t="s">
        <v>4</v>
      </c>
      <c r="E1271" s="36" t="s">
        <v>48</v>
      </c>
      <c r="F1271" s="36" t="s">
        <v>38</v>
      </c>
      <c r="G1271" s="36">
        <v>5.8436316899999996</v>
      </c>
      <c r="H1271" s="36">
        <v>0.54281447999999999</v>
      </c>
      <c r="I1271" s="36">
        <v>0.55224286</v>
      </c>
      <c r="J1271" s="36">
        <v>0</v>
      </c>
      <c r="K1271" s="36">
        <v>0.72018537999999999</v>
      </c>
    </row>
    <row r="1272" spans="1:11" x14ac:dyDescent="0.2">
      <c r="A1272" s="35">
        <v>42339</v>
      </c>
      <c r="B1272" s="36" t="s">
        <v>31</v>
      </c>
      <c r="C1272" s="36" t="s">
        <v>43</v>
      </c>
      <c r="D1272" s="36" t="s">
        <v>4</v>
      </c>
      <c r="E1272" s="36" t="s">
        <v>48</v>
      </c>
      <c r="F1272" s="36" t="s">
        <v>39</v>
      </c>
      <c r="G1272" s="36">
        <v>3.0939127900000001</v>
      </c>
      <c r="H1272" s="36">
        <v>0.35125951999999999</v>
      </c>
      <c r="I1272" s="36">
        <v>0.70996007000000005</v>
      </c>
      <c r="J1272" s="36">
        <v>0</v>
      </c>
      <c r="K1272" s="36">
        <v>0.20920356000000001</v>
      </c>
    </row>
    <row r="1273" spans="1:11" x14ac:dyDescent="0.2">
      <c r="A1273" s="35">
        <v>42339</v>
      </c>
      <c r="B1273" s="36" t="s">
        <v>31</v>
      </c>
      <c r="C1273" s="36" t="s">
        <v>43</v>
      </c>
      <c r="D1273" s="36" t="s">
        <v>4</v>
      </c>
      <c r="E1273" s="36" t="s">
        <v>48</v>
      </c>
      <c r="F1273" s="36" t="s">
        <v>40</v>
      </c>
      <c r="G1273" s="36">
        <v>0.75820520000000002</v>
      </c>
      <c r="H1273" s="36">
        <v>0.40443889999999999</v>
      </c>
      <c r="I1273" s="36">
        <v>0</v>
      </c>
      <c r="J1273" s="36">
        <v>0</v>
      </c>
      <c r="K1273" s="36">
        <v>0.45991809</v>
      </c>
    </row>
    <row r="1274" spans="1:11" x14ac:dyDescent="0.2">
      <c r="A1274" s="35">
        <v>42339</v>
      </c>
      <c r="B1274" s="36" t="s">
        <v>31</v>
      </c>
      <c r="C1274" s="36" t="s">
        <v>43</v>
      </c>
      <c r="D1274" s="36" t="s">
        <v>4</v>
      </c>
      <c r="E1274" s="36" t="s">
        <v>48</v>
      </c>
      <c r="F1274" s="36" t="s">
        <v>41</v>
      </c>
      <c r="G1274" s="36">
        <v>0.59755632000000003</v>
      </c>
      <c r="H1274" s="36">
        <v>0</v>
      </c>
      <c r="I1274" s="36">
        <v>0</v>
      </c>
      <c r="J1274" s="36">
        <v>0</v>
      </c>
      <c r="K1274" s="36">
        <v>0.27991012999999998</v>
      </c>
    </row>
    <row r="1275" spans="1:11" x14ac:dyDescent="0.2">
      <c r="A1275" s="35">
        <v>42339</v>
      </c>
      <c r="B1275" s="36" t="s">
        <v>31</v>
      </c>
      <c r="C1275" s="36" t="s">
        <v>43</v>
      </c>
      <c r="D1275" s="36" t="s">
        <v>4</v>
      </c>
      <c r="E1275" s="36" t="s">
        <v>49</v>
      </c>
      <c r="F1275" s="36" t="s">
        <v>34</v>
      </c>
      <c r="G1275" s="36">
        <v>2.3102623499999999</v>
      </c>
      <c r="H1275" s="36">
        <v>0.70254943999999997</v>
      </c>
      <c r="I1275" s="36">
        <v>0</v>
      </c>
      <c r="J1275" s="36">
        <v>0</v>
      </c>
      <c r="K1275" s="36">
        <v>2.7672707399999998</v>
      </c>
    </row>
    <row r="1276" spans="1:11" x14ac:dyDescent="0.2">
      <c r="A1276" s="35">
        <v>42339</v>
      </c>
      <c r="B1276" s="36" t="s">
        <v>31</v>
      </c>
      <c r="C1276" s="36" t="s">
        <v>43</v>
      </c>
      <c r="D1276" s="36" t="s">
        <v>4</v>
      </c>
      <c r="E1276" s="36" t="s">
        <v>49</v>
      </c>
      <c r="F1276" s="36" t="s">
        <v>35</v>
      </c>
      <c r="G1276" s="36">
        <v>6.8069717199999999</v>
      </c>
      <c r="H1276" s="36">
        <v>0</v>
      </c>
      <c r="I1276" s="36">
        <v>0</v>
      </c>
      <c r="J1276" s="36">
        <v>0</v>
      </c>
      <c r="K1276" s="36">
        <v>4.36110299</v>
      </c>
    </row>
    <row r="1277" spans="1:11" x14ac:dyDescent="0.2">
      <c r="A1277" s="35">
        <v>42339</v>
      </c>
      <c r="B1277" s="36" t="s">
        <v>31</v>
      </c>
      <c r="C1277" s="36" t="s">
        <v>43</v>
      </c>
      <c r="D1277" s="36" t="s">
        <v>4</v>
      </c>
      <c r="E1277" s="36" t="s">
        <v>49</v>
      </c>
      <c r="F1277" s="36" t="s">
        <v>36</v>
      </c>
      <c r="G1277" s="36">
        <v>3.0997801699999998</v>
      </c>
      <c r="H1277" s="36">
        <v>0</v>
      </c>
      <c r="I1277" s="36">
        <v>2.8090295900000002</v>
      </c>
      <c r="J1277" s="36">
        <v>0</v>
      </c>
      <c r="K1277" s="36">
        <v>0.69192197</v>
      </c>
    </row>
    <row r="1278" spans="1:11" x14ac:dyDescent="0.2">
      <c r="A1278" s="35">
        <v>42339</v>
      </c>
      <c r="B1278" s="36" t="s">
        <v>31</v>
      </c>
      <c r="C1278" s="36" t="s">
        <v>43</v>
      </c>
      <c r="D1278" s="36" t="s">
        <v>4</v>
      </c>
      <c r="E1278" s="36" t="s">
        <v>49</v>
      </c>
      <c r="F1278" s="36" t="s">
        <v>37</v>
      </c>
      <c r="G1278" s="36">
        <v>1.21553435</v>
      </c>
      <c r="H1278" s="36">
        <v>0.27582462000000002</v>
      </c>
      <c r="I1278" s="36">
        <v>0.88332655000000004</v>
      </c>
      <c r="J1278" s="36">
        <v>0</v>
      </c>
      <c r="K1278" s="36">
        <v>0.58314851000000001</v>
      </c>
    </row>
    <row r="1279" spans="1:11" x14ac:dyDescent="0.2">
      <c r="A1279" s="35">
        <v>42339</v>
      </c>
      <c r="B1279" s="36" t="s">
        <v>31</v>
      </c>
      <c r="C1279" s="36" t="s">
        <v>43</v>
      </c>
      <c r="D1279" s="36" t="s">
        <v>4</v>
      </c>
      <c r="E1279" s="36" t="s">
        <v>49</v>
      </c>
      <c r="F1279" s="36" t="s">
        <v>38</v>
      </c>
      <c r="G1279" s="36">
        <v>1.58904928</v>
      </c>
      <c r="H1279" s="36">
        <v>0</v>
      </c>
      <c r="I1279" s="36">
        <v>0.37055060000000001</v>
      </c>
      <c r="J1279" s="36">
        <v>0</v>
      </c>
      <c r="K1279" s="36">
        <v>1.47484905</v>
      </c>
    </row>
    <row r="1280" spans="1:11" x14ac:dyDescent="0.2">
      <c r="A1280" s="35">
        <v>42339</v>
      </c>
      <c r="B1280" s="36" t="s">
        <v>31</v>
      </c>
      <c r="C1280" s="36" t="s">
        <v>43</v>
      </c>
      <c r="D1280" s="36" t="s">
        <v>4</v>
      </c>
      <c r="E1280" s="36" t="s">
        <v>49</v>
      </c>
      <c r="F1280" s="36" t="s">
        <v>39</v>
      </c>
      <c r="G1280" s="36">
        <v>9.9431569999999997E-2</v>
      </c>
      <c r="H1280" s="36">
        <v>0.19276470000000001</v>
      </c>
      <c r="I1280" s="36">
        <v>0.16350417</v>
      </c>
      <c r="J1280" s="36">
        <v>0</v>
      </c>
      <c r="K1280" s="36">
        <v>0.1292528</v>
      </c>
    </row>
    <row r="1281" spans="1:11" x14ac:dyDescent="0.2">
      <c r="A1281" s="35">
        <v>42339</v>
      </c>
      <c r="B1281" s="36" t="s">
        <v>31</v>
      </c>
      <c r="C1281" s="36" t="s">
        <v>43</v>
      </c>
      <c r="D1281" s="36" t="s">
        <v>4</v>
      </c>
      <c r="E1281" s="36" t="s">
        <v>49</v>
      </c>
      <c r="F1281" s="36" t="s">
        <v>40</v>
      </c>
      <c r="G1281" s="36">
        <v>0.13194822</v>
      </c>
      <c r="H1281" s="36">
        <v>0</v>
      </c>
      <c r="I1281" s="36">
        <v>5.1747260000000003E-2</v>
      </c>
      <c r="J1281" s="36">
        <v>0</v>
      </c>
      <c r="K1281" s="36">
        <v>0.12954702000000001</v>
      </c>
    </row>
    <row r="1282" spans="1:11" x14ac:dyDescent="0.2">
      <c r="A1282" s="35">
        <v>42339</v>
      </c>
      <c r="B1282" s="36" t="s">
        <v>31</v>
      </c>
      <c r="C1282" s="36" t="s">
        <v>43</v>
      </c>
      <c r="D1282" s="36" t="s">
        <v>4</v>
      </c>
      <c r="E1282" s="36" t="s">
        <v>49</v>
      </c>
      <c r="F1282" s="36" t="s">
        <v>41</v>
      </c>
      <c r="G1282" s="36">
        <v>0.42351675999999999</v>
      </c>
      <c r="H1282" s="36">
        <v>0</v>
      </c>
      <c r="I1282" s="36">
        <v>0</v>
      </c>
      <c r="J1282" s="36">
        <v>0</v>
      </c>
      <c r="K1282" s="36">
        <v>0</v>
      </c>
    </row>
    <row r="1283" spans="1:11" x14ac:dyDescent="0.2">
      <c r="A1283" s="35">
        <v>42339</v>
      </c>
      <c r="B1283" s="36" t="s">
        <v>31</v>
      </c>
      <c r="C1283" s="36" t="s">
        <v>43</v>
      </c>
      <c r="D1283" s="36" t="s">
        <v>4</v>
      </c>
      <c r="E1283" s="36" t="s">
        <v>50</v>
      </c>
      <c r="F1283" s="36" t="s">
        <v>34</v>
      </c>
      <c r="G1283" s="36">
        <v>0</v>
      </c>
      <c r="H1283" s="36">
        <v>0</v>
      </c>
      <c r="I1283" s="36">
        <v>0</v>
      </c>
      <c r="J1283" s="36">
        <v>0</v>
      </c>
      <c r="K1283" s="36">
        <v>1.22167059</v>
      </c>
    </row>
    <row r="1284" spans="1:11" x14ac:dyDescent="0.2">
      <c r="A1284" s="35">
        <v>42339</v>
      </c>
      <c r="B1284" s="36" t="s">
        <v>31</v>
      </c>
      <c r="C1284" s="36" t="s">
        <v>43</v>
      </c>
      <c r="D1284" s="36" t="s">
        <v>4</v>
      </c>
      <c r="E1284" s="36" t="s">
        <v>50</v>
      </c>
      <c r="F1284" s="36" t="s">
        <v>36</v>
      </c>
      <c r="G1284" s="36">
        <v>0</v>
      </c>
      <c r="H1284" s="36">
        <v>0</v>
      </c>
      <c r="I1284" s="36">
        <v>0</v>
      </c>
      <c r="J1284" s="36">
        <v>0</v>
      </c>
      <c r="K1284" s="36">
        <v>1.7006182299999999</v>
      </c>
    </row>
    <row r="1285" spans="1:11" x14ac:dyDescent="0.2">
      <c r="A1285" s="35">
        <v>42339</v>
      </c>
      <c r="B1285" s="36" t="s">
        <v>31</v>
      </c>
      <c r="C1285" s="36" t="s">
        <v>43</v>
      </c>
      <c r="D1285" s="36" t="s">
        <v>4</v>
      </c>
      <c r="E1285" s="36" t="s">
        <v>50</v>
      </c>
      <c r="F1285" s="36" t="s">
        <v>38</v>
      </c>
      <c r="G1285" s="36">
        <v>0</v>
      </c>
      <c r="H1285" s="36">
        <v>0</v>
      </c>
      <c r="I1285" s="36">
        <v>0</v>
      </c>
      <c r="J1285" s="36">
        <v>0</v>
      </c>
      <c r="K1285" s="36">
        <v>1.2531132899999999</v>
      </c>
    </row>
    <row r="1286" spans="1:11" x14ac:dyDescent="0.2">
      <c r="A1286" s="35">
        <v>42339</v>
      </c>
      <c r="B1286" s="36" t="s">
        <v>31</v>
      </c>
      <c r="C1286" s="36" t="s">
        <v>43</v>
      </c>
      <c r="D1286" s="36" t="s">
        <v>4</v>
      </c>
      <c r="E1286" s="36" t="s">
        <v>50</v>
      </c>
      <c r="F1286" s="36" t="s">
        <v>40</v>
      </c>
      <c r="G1286" s="36">
        <v>0</v>
      </c>
      <c r="H1286" s="36">
        <v>0</v>
      </c>
      <c r="I1286" s="36">
        <v>0</v>
      </c>
      <c r="J1286" s="36">
        <v>0</v>
      </c>
      <c r="K1286" s="36">
        <v>0.27294348000000002</v>
      </c>
    </row>
    <row r="1287" spans="1:11" x14ac:dyDescent="0.2">
      <c r="A1287" s="35">
        <v>42339</v>
      </c>
      <c r="B1287" s="36" t="s">
        <v>31</v>
      </c>
      <c r="C1287" s="36" t="s">
        <v>43</v>
      </c>
      <c r="D1287" s="36" t="s">
        <v>4</v>
      </c>
      <c r="E1287" s="36" t="s">
        <v>50</v>
      </c>
      <c r="F1287" s="36" t="s">
        <v>41</v>
      </c>
      <c r="G1287" s="36">
        <v>0</v>
      </c>
      <c r="H1287" s="36">
        <v>0</v>
      </c>
      <c r="I1287" s="36">
        <v>0</v>
      </c>
      <c r="J1287" s="36">
        <v>0</v>
      </c>
      <c r="K1287" s="36">
        <v>0.71797712999999996</v>
      </c>
    </row>
    <row r="1288" spans="1:11" x14ac:dyDescent="0.2">
      <c r="A1288" s="35">
        <v>42339</v>
      </c>
      <c r="B1288" s="36" t="s">
        <v>44</v>
      </c>
      <c r="C1288" s="36" t="s">
        <v>32</v>
      </c>
      <c r="D1288" s="36" t="s">
        <v>33</v>
      </c>
      <c r="E1288" s="36" t="s">
        <v>46</v>
      </c>
      <c r="F1288" s="36" t="s">
        <v>34</v>
      </c>
      <c r="G1288" s="36">
        <v>0</v>
      </c>
      <c r="H1288" s="36">
        <v>3.2215091400000002</v>
      </c>
      <c r="I1288" s="36">
        <v>0</v>
      </c>
      <c r="J1288" s="36">
        <v>0.95203214999999997</v>
      </c>
      <c r="K1288" s="36">
        <v>1.78122626</v>
      </c>
    </row>
    <row r="1289" spans="1:11" x14ac:dyDescent="0.2">
      <c r="A1289" s="35">
        <v>42339</v>
      </c>
      <c r="B1289" s="36" t="s">
        <v>44</v>
      </c>
      <c r="C1289" s="36" t="s">
        <v>32</v>
      </c>
      <c r="D1289" s="36" t="s">
        <v>33</v>
      </c>
      <c r="E1289" s="36" t="s">
        <v>46</v>
      </c>
      <c r="F1289" s="36" t="s">
        <v>35</v>
      </c>
      <c r="G1289" s="36">
        <v>0</v>
      </c>
      <c r="H1289" s="36">
        <v>3.0613161500000001</v>
      </c>
      <c r="I1289" s="36">
        <v>0</v>
      </c>
      <c r="J1289" s="36">
        <v>0</v>
      </c>
      <c r="K1289" s="36">
        <v>0.67218504000000001</v>
      </c>
    </row>
    <row r="1290" spans="1:11" x14ac:dyDescent="0.2">
      <c r="A1290" s="35">
        <v>42339</v>
      </c>
      <c r="B1290" s="36" t="s">
        <v>44</v>
      </c>
      <c r="C1290" s="36" t="s">
        <v>32</v>
      </c>
      <c r="D1290" s="36" t="s">
        <v>33</v>
      </c>
      <c r="E1290" s="36" t="s">
        <v>46</v>
      </c>
      <c r="F1290" s="36" t="s">
        <v>36</v>
      </c>
      <c r="G1290" s="36">
        <v>0</v>
      </c>
      <c r="H1290" s="36">
        <v>0.98467822999999999</v>
      </c>
      <c r="I1290" s="36">
        <v>0</v>
      </c>
      <c r="J1290" s="36">
        <v>0</v>
      </c>
      <c r="K1290" s="36">
        <v>0</v>
      </c>
    </row>
    <row r="1291" spans="1:11" x14ac:dyDescent="0.2">
      <c r="A1291" s="35">
        <v>42339</v>
      </c>
      <c r="B1291" s="36" t="s">
        <v>44</v>
      </c>
      <c r="C1291" s="36" t="s">
        <v>32</v>
      </c>
      <c r="D1291" s="36" t="s">
        <v>33</v>
      </c>
      <c r="E1291" s="36" t="s">
        <v>46</v>
      </c>
      <c r="F1291" s="36" t="s">
        <v>37</v>
      </c>
      <c r="G1291" s="36">
        <v>0</v>
      </c>
      <c r="H1291" s="36">
        <v>1.5208012</v>
      </c>
      <c r="I1291" s="36">
        <v>0</v>
      </c>
      <c r="J1291" s="36">
        <v>0</v>
      </c>
      <c r="K1291" s="36">
        <v>0</v>
      </c>
    </row>
    <row r="1292" spans="1:11" x14ac:dyDescent="0.2">
      <c r="A1292" s="35">
        <v>42339</v>
      </c>
      <c r="B1292" s="36" t="s">
        <v>44</v>
      </c>
      <c r="C1292" s="36" t="s">
        <v>32</v>
      </c>
      <c r="D1292" s="36" t="s">
        <v>33</v>
      </c>
      <c r="E1292" s="36" t="s">
        <v>46</v>
      </c>
      <c r="F1292" s="36" t="s">
        <v>38</v>
      </c>
      <c r="G1292" s="36">
        <v>0</v>
      </c>
      <c r="H1292" s="36">
        <v>0.86600628000000002</v>
      </c>
      <c r="I1292" s="36">
        <v>0</v>
      </c>
      <c r="J1292" s="36">
        <v>0.31241192000000001</v>
      </c>
      <c r="K1292" s="36">
        <v>0</v>
      </c>
    </row>
    <row r="1293" spans="1:11" x14ac:dyDescent="0.2">
      <c r="A1293" s="35">
        <v>42339</v>
      </c>
      <c r="B1293" s="36" t="s">
        <v>44</v>
      </c>
      <c r="C1293" s="36" t="s">
        <v>32</v>
      </c>
      <c r="D1293" s="36" t="s">
        <v>33</v>
      </c>
      <c r="E1293" s="36" t="s">
        <v>46</v>
      </c>
      <c r="F1293" s="36" t="s">
        <v>39</v>
      </c>
      <c r="G1293" s="36">
        <v>0</v>
      </c>
      <c r="H1293" s="36">
        <v>0.18238762</v>
      </c>
      <c r="I1293" s="36">
        <v>0</v>
      </c>
      <c r="J1293" s="36">
        <v>0</v>
      </c>
      <c r="K1293" s="36">
        <v>0</v>
      </c>
    </row>
    <row r="1294" spans="1:11" x14ac:dyDescent="0.2">
      <c r="A1294" s="35">
        <v>42339</v>
      </c>
      <c r="B1294" s="36" t="s">
        <v>44</v>
      </c>
      <c r="C1294" s="36" t="s">
        <v>32</v>
      </c>
      <c r="D1294" s="36" t="s">
        <v>33</v>
      </c>
      <c r="E1294" s="36" t="s">
        <v>46</v>
      </c>
      <c r="F1294" s="36" t="s">
        <v>40</v>
      </c>
      <c r="G1294" s="36">
        <v>0</v>
      </c>
      <c r="H1294" s="36">
        <v>0.11106344999999999</v>
      </c>
      <c r="I1294" s="36">
        <v>7.0508840000000003E-2</v>
      </c>
      <c r="J1294" s="36">
        <v>0</v>
      </c>
      <c r="K1294" s="36">
        <v>7.5640509999999994E-2</v>
      </c>
    </row>
    <row r="1295" spans="1:11" x14ac:dyDescent="0.2">
      <c r="A1295" s="35">
        <v>42339</v>
      </c>
      <c r="B1295" s="36" t="s">
        <v>44</v>
      </c>
      <c r="C1295" s="36" t="s">
        <v>32</v>
      </c>
      <c r="D1295" s="36" t="s">
        <v>33</v>
      </c>
      <c r="E1295" s="36" t="s">
        <v>46</v>
      </c>
      <c r="F1295" s="36" t="s">
        <v>41</v>
      </c>
      <c r="G1295" s="36">
        <v>0</v>
      </c>
      <c r="H1295" s="36">
        <v>0.44878997999999998</v>
      </c>
      <c r="I1295" s="36">
        <v>0</v>
      </c>
      <c r="J1295" s="36">
        <v>0</v>
      </c>
      <c r="K1295" s="36">
        <v>0</v>
      </c>
    </row>
    <row r="1296" spans="1:11" x14ac:dyDescent="0.2">
      <c r="A1296" s="35">
        <v>42339</v>
      </c>
      <c r="B1296" s="36" t="s">
        <v>44</v>
      </c>
      <c r="C1296" s="36" t="s">
        <v>32</v>
      </c>
      <c r="D1296" s="36" t="s">
        <v>33</v>
      </c>
      <c r="E1296" s="36" t="s">
        <v>47</v>
      </c>
      <c r="F1296" s="36" t="s">
        <v>34</v>
      </c>
      <c r="G1296" s="36">
        <v>2.1855737999999998</v>
      </c>
      <c r="H1296" s="36">
        <v>21.543343449999998</v>
      </c>
      <c r="I1296" s="36">
        <v>1.67208672</v>
      </c>
      <c r="J1296" s="36">
        <v>2.13639577</v>
      </c>
      <c r="K1296" s="36">
        <v>20.488205969999999</v>
      </c>
    </row>
    <row r="1297" spans="1:11" x14ac:dyDescent="0.2">
      <c r="A1297" s="35">
        <v>42339</v>
      </c>
      <c r="B1297" s="36" t="s">
        <v>44</v>
      </c>
      <c r="C1297" s="36" t="s">
        <v>32</v>
      </c>
      <c r="D1297" s="36" t="s">
        <v>33</v>
      </c>
      <c r="E1297" s="36" t="s">
        <v>47</v>
      </c>
      <c r="F1297" s="36" t="s">
        <v>35</v>
      </c>
      <c r="G1297" s="36">
        <v>1.20122829</v>
      </c>
      <c r="H1297" s="36">
        <v>13.00940121</v>
      </c>
      <c r="I1297" s="36">
        <v>0</v>
      </c>
      <c r="J1297" s="36">
        <v>2.3348200499999998</v>
      </c>
      <c r="K1297" s="36">
        <v>13.033386370000001</v>
      </c>
    </row>
    <row r="1298" spans="1:11" x14ac:dyDescent="0.2">
      <c r="A1298" s="35">
        <v>42339</v>
      </c>
      <c r="B1298" s="36" t="s">
        <v>44</v>
      </c>
      <c r="C1298" s="36" t="s">
        <v>32</v>
      </c>
      <c r="D1298" s="36" t="s">
        <v>33</v>
      </c>
      <c r="E1298" s="36" t="s">
        <v>47</v>
      </c>
      <c r="F1298" s="36" t="s">
        <v>36</v>
      </c>
      <c r="G1298" s="36">
        <v>1.96124385</v>
      </c>
      <c r="H1298" s="36">
        <v>13.156750239999999</v>
      </c>
      <c r="I1298" s="36">
        <v>1.20485262</v>
      </c>
      <c r="J1298" s="36">
        <v>1.90723595</v>
      </c>
      <c r="K1298" s="36">
        <v>8.4124180699999993</v>
      </c>
    </row>
    <row r="1299" spans="1:11" x14ac:dyDescent="0.2">
      <c r="A1299" s="35">
        <v>42339</v>
      </c>
      <c r="B1299" s="36" t="s">
        <v>44</v>
      </c>
      <c r="C1299" s="36" t="s">
        <v>32</v>
      </c>
      <c r="D1299" s="36" t="s">
        <v>33</v>
      </c>
      <c r="E1299" s="36" t="s">
        <v>47</v>
      </c>
      <c r="F1299" s="36" t="s">
        <v>37</v>
      </c>
      <c r="G1299" s="36">
        <v>0</v>
      </c>
      <c r="H1299" s="36">
        <v>6.0347007399999999</v>
      </c>
      <c r="I1299" s="36">
        <v>0.41534152000000002</v>
      </c>
      <c r="J1299" s="36">
        <v>0</v>
      </c>
      <c r="K1299" s="36">
        <v>5.0012810300000003</v>
      </c>
    </row>
    <row r="1300" spans="1:11" x14ac:dyDescent="0.2">
      <c r="A1300" s="35">
        <v>42339</v>
      </c>
      <c r="B1300" s="36" t="s">
        <v>44</v>
      </c>
      <c r="C1300" s="36" t="s">
        <v>32</v>
      </c>
      <c r="D1300" s="36" t="s">
        <v>33</v>
      </c>
      <c r="E1300" s="36" t="s">
        <v>47</v>
      </c>
      <c r="F1300" s="36" t="s">
        <v>38</v>
      </c>
      <c r="G1300" s="36">
        <v>0.58187252</v>
      </c>
      <c r="H1300" s="36">
        <v>6.78869641</v>
      </c>
      <c r="I1300" s="36">
        <v>0.30234298999999998</v>
      </c>
      <c r="J1300" s="36">
        <v>0.73613896000000001</v>
      </c>
      <c r="K1300" s="36">
        <v>4.5517553299999998</v>
      </c>
    </row>
    <row r="1301" spans="1:11" x14ac:dyDescent="0.2">
      <c r="A1301" s="35">
        <v>42339</v>
      </c>
      <c r="B1301" s="36" t="s">
        <v>44</v>
      </c>
      <c r="C1301" s="36" t="s">
        <v>32</v>
      </c>
      <c r="D1301" s="36" t="s">
        <v>33</v>
      </c>
      <c r="E1301" s="36" t="s">
        <v>47</v>
      </c>
      <c r="F1301" s="36" t="s">
        <v>39</v>
      </c>
      <c r="G1301" s="36">
        <v>0</v>
      </c>
      <c r="H1301" s="36">
        <v>1.3086553000000001</v>
      </c>
      <c r="I1301" s="36">
        <v>0.48572827000000002</v>
      </c>
      <c r="J1301" s="36">
        <v>0.12632600999999999</v>
      </c>
      <c r="K1301" s="36">
        <v>1.0322469999999999</v>
      </c>
    </row>
    <row r="1302" spans="1:11" x14ac:dyDescent="0.2">
      <c r="A1302" s="35">
        <v>42339</v>
      </c>
      <c r="B1302" s="36" t="s">
        <v>44</v>
      </c>
      <c r="C1302" s="36" t="s">
        <v>32</v>
      </c>
      <c r="D1302" s="36" t="s">
        <v>33</v>
      </c>
      <c r="E1302" s="36" t="s">
        <v>47</v>
      </c>
      <c r="F1302" s="36" t="s">
        <v>40</v>
      </c>
      <c r="G1302" s="36">
        <v>0</v>
      </c>
      <c r="H1302" s="36">
        <v>0.48492903999999998</v>
      </c>
      <c r="I1302" s="36">
        <v>7.1148130000000004E-2</v>
      </c>
      <c r="J1302" s="36">
        <v>0</v>
      </c>
      <c r="K1302" s="36">
        <v>0.29855271</v>
      </c>
    </row>
    <row r="1303" spans="1:11" x14ac:dyDescent="0.2">
      <c r="A1303" s="35">
        <v>42339</v>
      </c>
      <c r="B1303" s="36" t="s">
        <v>44</v>
      </c>
      <c r="C1303" s="36" t="s">
        <v>32</v>
      </c>
      <c r="D1303" s="36" t="s">
        <v>33</v>
      </c>
      <c r="E1303" s="36" t="s">
        <v>47</v>
      </c>
      <c r="F1303" s="36" t="s">
        <v>41</v>
      </c>
      <c r="G1303" s="36">
        <v>0</v>
      </c>
      <c r="H1303" s="36">
        <v>1.3237672599999999</v>
      </c>
      <c r="I1303" s="36">
        <v>0</v>
      </c>
      <c r="J1303" s="36">
        <v>0.32087636000000003</v>
      </c>
      <c r="K1303" s="36">
        <v>0.17564943999999999</v>
      </c>
    </row>
    <row r="1304" spans="1:11" x14ac:dyDescent="0.2">
      <c r="A1304" s="35">
        <v>42339</v>
      </c>
      <c r="B1304" s="36" t="s">
        <v>44</v>
      </c>
      <c r="C1304" s="36" t="s">
        <v>32</v>
      </c>
      <c r="D1304" s="36" t="s">
        <v>33</v>
      </c>
      <c r="E1304" s="36" t="s">
        <v>48</v>
      </c>
      <c r="F1304" s="36" t="s">
        <v>34</v>
      </c>
      <c r="G1304" s="36">
        <v>0</v>
      </c>
      <c r="H1304" s="36">
        <v>10.556059339999999</v>
      </c>
      <c r="I1304" s="36">
        <v>0.51224367000000004</v>
      </c>
      <c r="J1304" s="36">
        <v>1.57783791</v>
      </c>
      <c r="K1304" s="36">
        <v>17.64637038</v>
      </c>
    </row>
    <row r="1305" spans="1:11" x14ac:dyDescent="0.2">
      <c r="A1305" s="35">
        <v>42339</v>
      </c>
      <c r="B1305" s="36" t="s">
        <v>44</v>
      </c>
      <c r="C1305" s="36" t="s">
        <v>32</v>
      </c>
      <c r="D1305" s="36" t="s">
        <v>33</v>
      </c>
      <c r="E1305" s="36" t="s">
        <v>48</v>
      </c>
      <c r="F1305" s="36" t="s">
        <v>35</v>
      </c>
      <c r="G1305" s="36">
        <v>0</v>
      </c>
      <c r="H1305" s="36">
        <v>12.60616023</v>
      </c>
      <c r="I1305" s="36">
        <v>0.82577856000000005</v>
      </c>
      <c r="J1305" s="36">
        <v>3.37105502</v>
      </c>
      <c r="K1305" s="36">
        <v>14.32054029</v>
      </c>
    </row>
    <row r="1306" spans="1:11" x14ac:dyDescent="0.2">
      <c r="A1306" s="35">
        <v>42339</v>
      </c>
      <c r="B1306" s="36" t="s">
        <v>44</v>
      </c>
      <c r="C1306" s="36" t="s">
        <v>32</v>
      </c>
      <c r="D1306" s="36" t="s">
        <v>33</v>
      </c>
      <c r="E1306" s="36" t="s">
        <v>48</v>
      </c>
      <c r="F1306" s="36" t="s">
        <v>36</v>
      </c>
      <c r="G1306" s="36">
        <v>1.13749466</v>
      </c>
      <c r="H1306" s="36">
        <v>12.442043529999999</v>
      </c>
      <c r="I1306" s="36">
        <v>0</v>
      </c>
      <c r="J1306" s="36">
        <v>1.0515038299999999</v>
      </c>
      <c r="K1306" s="36">
        <v>13.1910703</v>
      </c>
    </row>
    <row r="1307" spans="1:11" x14ac:dyDescent="0.2">
      <c r="A1307" s="35">
        <v>42339</v>
      </c>
      <c r="B1307" s="36" t="s">
        <v>44</v>
      </c>
      <c r="C1307" s="36" t="s">
        <v>32</v>
      </c>
      <c r="D1307" s="36" t="s">
        <v>33</v>
      </c>
      <c r="E1307" s="36" t="s">
        <v>48</v>
      </c>
      <c r="F1307" s="36" t="s">
        <v>37</v>
      </c>
      <c r="G1307" s="36">
        <v>0</v>
      </c>
      <c r="H1307" s="36">
        <v>3.39050612</v>
      </c>
      <c r="I1307" s="36">
        <v>0.25985269</v>
      </c>
      <c r="J1307" s="36">
        <v>1.86760411</v>
      </c>
      <c r="K1307" s="36">
        <v>4.4422085600000001</v>
      </c>
    </row>
    <row r="1308" spans="1:11" x14ac:dyDescent="0.2">
      <c r="A1308" s="35">
        <v>42339</v>
      </c>
      <c r="B1308" s="36" t="s">
        <v>44</v>
      </c>
      <c r="C1308" s="36" t="s">
        <v>32</v>
      </c>
      <c r="D1308" s="36" t="s">
        <v>33</v>
      </c>
      <c r="E1308" s="36" t="s">
        <v>48</v>
      </c>
      <c r="F1308" s="36" t="s">
        <v>38</v>
      </c>
      <c r="G1308" s="36">
        <v>0</v>
      </c>
      <c r="H1308" s="36">
        <v>6.66704294</v>
      </c>
      <c r="I1308" s="36">
        <v>0</v>
      </c>
      <c r="J1308" s="36">
        <v>0.29834474</v>
      </c>
      <c r="K1308" s="36">
        <v>8.5235746399999996</v>
      </c>
    </row>
    <row r="1309" spans="1:11" x14ac:dyDescent="0.2">
      <c r="A1309" s="35">
        <v>42339</v>
      </c>
      <c r="B1309" s="36" t="s">
        <v>44</v>
      </c>
      <c r="C1309" s="36" t="s">
        <v>32</v>
      </c>
      <c r="D1309" s="36" t="s">
        <v>33</v>
      </c>
      <c r="E1309" s="36" t="s">
        <v>48</v>
      </c>
      <c r="F1309" s="36" t="s">
        <v>39</v>
      </c>
      <c r="G1309" s="36">
        <v>0</v>
      </c>
      <c r="H1309" s="36">
        <v>1.4359936099999999</v>
      </c>
      <c r="I1309" s="36">
        <v>9.5275570000000004E-2</v>
      </c>
      <c r="J1309" s="36">
        <v>0.33297662</v>
      </c>
      <c r="K1309" s="36">
        <v>0.53362500999999996</v>
      </c>
    </row>
    <row r="1310" spans="1:11" x14ac:dyDescent="0.2">
      <c r="A1310" s="35">
        <v>42339</v>
      </c>
      <c r="B1310" s="36" t="s">
        <v>44</v>
      </c>
      <c r="C1310" s="36" t="s">
        <v>32</v>
      </c>
      <c r="D1310" s="36" t="s">
        <v>33</v>
      </c>
      <c r="E1310" s="36" t="s">
        <v>48</v>
      </c>
      <c r="F1310" s="36" t="s">
        <v>40</v>
      </c>
      <c r="G1310" s="36">
        <v>0</v>
      </c>
      <c r="H1310" s="36">
        <v>0.65025544999999996</v>
      </c>
      <c r="I1310" s="36">
        <v>0</v>
      </c>
      <c r="J1310" s="36">
        <v>0.14101767000000001</v>
      </c>
      <c r="K1310" s="36">
        <v>1.6858930000000001</v>
      </c>
    </row>
    <row r="1311" spans="1:11" x14ac:dyDescent="0.2">
      <c r="A1311" s="35">
        <v>42339</v>
      </c>
      <c r="B1311" s="36" t="s">
        <v>44</v>
      </c>
      <c r="C1311" s="36" t="s">
        <v>32</v>
      </c>
      <c r="D1311" s="36" t="s">
        <v>33</v>
      </c>
      <c r="E1311" s="36" t="s">
        <v>48</v>
      </c>
      <c r="F1311" s="36" t="s">
        <v>41</v>
      </c>
      <c r="G1311" s="36">
        <v>0</v>
      </c>
      <c r="H1311" s="36">
        <v>1.2056422200000001</v>
      </c>
      <c r="I1311" s="36">
        <v>0</v>
      </c>
      <c r="J1311" s="36">
        <v>0.65550666999999996</v>
      </c>
      <c r="K1311" s="36">
        <v>0.66013107999999998</v>
      </c>
    </row>
    <row r="1312" spans="1:11" x14ac:dyDescent="0.2">
      <c r="A1312" s="35">
        <v>42339</v>
      </c>
      <c r="B1312" s="36" t="s">
        <v>44</v>
      </c>
      <c r="C1312" s="36" t="s">
        <v>32</v>
      </c>
      <c r="D1312" s="36" t="s">
        <v>33</v>
      </c>
      <c r="E1312" s="36" t="s">
        <v>49</v>
      </c>
      <c r="F1312" s="36" t="s">
        <v>34</v>
      </c>
      <c r="G1312" s="36">
        <v>0</v>
      </c>
      <c r="H1312" s="36">
        <v>19.379414650000001</v>
      </c>
      <c r="I1312" s="36">
        <v>0</v>
      </c>
      <c r="J1312" s="36">
        <v>5.5751861600000003</v>
      </c>
      <c r="K1312" s="36">
        <v>37.518458959999997</v>
      </c>
    </row>
    <row r="1313" spans="1:11" x14ac:dyDescent="0.2">
      <c r="A1313" s="35">
        <v>42339</v>
      </c>
      <c r="B1313" s="36" t="s">
        <v>44</v>
      </c>
      <c r="C1313" s="36" t="s">
        <v>32</v>
      </c>
      <c r="D1313" s="36" t="s">
        <v>33</v>
      </c>
      <c r="E1313" s="36" t="s">
        <v>49</v>
      </c>
      <c r="F1313" s="36" t="s">
        <v>35</v>
      </c>
      <c r="G1313" s="36">
        <v>0.60954311999999999</v>
      </c>
      <c r="H1313" s="36">
        <v>13.95747074</v>
      </c>
      <c r="I1313" s="36">
        <v>1.0727125500000001</v>
      </c>
      <c r="J1313" s="36">
        <v>3.37771569</v>
      </c>
      <c r="K1313" s="36">
        <v>34.524608059999998</v>
      </c>
    </row>
    <row r="1314" spans="1:11" x14ac:dyDescent="0.2">
      <c r="A1314" s="35">
        <v>42339</v>
      </c>
      <c r="B1314" s="36" t="s">
        <v>44</v>
      </c>
      <c r="C1314" s="36" t="s">
        <v>32</v>
      </c>
      <c r="D1314" s="36" t="s">
        <v>33</v>
      </c>
      <c r="E1314" s="36" t="s">
        <v>49</v>
      </c>
      <c r="F1314" s="36" t="s">
        <v>36</v>
      </c>
      <c r="G1314" s="36">
        <v>0</v>
      </c>
      <c r="H1314" s="36">
        <v>7.5160280000000004</v>
      </c>
      <c r="I1314" s="36">
        <v>0</v>
      </c>
      <c r="J1314" s="36">
        <v>0.65838099000000005</v>
      </c>
      <c r="K1314" s="36">
        <v>16.119863670000001</v>
      </c>
    </row>
    <row r="1315" spans="1:11" x14ac:dyDescent="0.2">
      <c r="A1315" s="35">
        <v>42339</v>
      </c>
      <c r="B1315" s="36" t="s">
        <v>44</v>
      </c>
      <c r="C1315" s="36" t="s">
        <v>32</v>
      </c>
      <c r="D1315" s="36" t="s">
        <v>33</v>
      </c>
      <c r="E1315" s="36" t="s">
        <v>49</v>
      </c>
      <c r="F1315" s="36" t="s">
        <v>37</v>
      </c>
      <c r="G1315" s="36">
        <v>0</v>
      </c>
      <c r="H1315" s="36">
        <v>5.2868495800000002</v>
      </c>
      <c r="I1315" s="36">
        <v>0</v>
      </c>
      <c r="J1315" s="36">
        <v>1.67716113</v>
      </c>
      <c r="K1315" s="36">
        <v>4.76773997</v>
      </c>
    </row>
    <row r="1316" spans="1:11" x14ac:dyDescent="0.2">
      <c r="A1316" s="35">
        <v>42339</v>
      </c>
      <c r="B1316" s="36" t="s">
        <v>44</v>
      </c>
      <c r="C1316" s="36" t="s">
        <v>32</v>
      </c>
      <c r="D1316" s="36" t="s">
        <v>33</v>
      </c>
      <c r="E1316" s="36" t="s">
        <v>49</v>
      </c>
      <c r="F1316" s="36" t="s">
        <v>38</v>
      </c>
      <c r="G1316" s="36">
        <v>0</v>
      </c>
      <c r="H1316" s="36">
        <v>5.5597534</v>
      </c>
      <c r="I1316" s="36">
        <v>0.30256738999999999</v>
      </c>
      <c r="J1316" s="36">
        <v>0.65285926000000005</v>
      </c>
      <c r="K1316" s="36">
        <v>10.484358500000001</v>
      </c>
    </row>
    <row r="1317" spans="1:11" x14ac:dyDescent="0.2">
      <c r="A1317" s="35">
        <v>42339</v>
      </c>
      <c r="B1317" s="36" t="s">
        <v>44</v>
      </c>
      <c r="C1317" s="36" t="s">
        <v>32</v>
      </c>
      <c r="D1317" s="36" t="s">
        <v>33</v>
      </c>
      <c r="E1317" s="36" t="s">
        <v>49</v>
      </c>
      <c r="F1317" s="36" t="s">
        <v>39</v>
      </c>
      <c r="G1317" s="36">
        <v>0</v>
      </c>
      <c r="H1317" s="36">
        <v>1.1482455199999999</v>
      </c>
      <c r="I1317" s="36">
        <v>0.1092346</v>
      </c>
      <c r="J1317" s="36">
        <v>0.67611670999999995</v>
      </c>
      <c r="K1317" s="36">
        <v>3.7215310599999998</v>
      </c>
    </row>
    <row r="1318" spans="1:11" x14ac:dyDescent="0.2">
      <c r="A1318" s="35">
        <v>42339</v>
      </c>
      <c r="B1318" s="36" t="s">
        <v>44</v>
      </c>
      <c r="C1318" s="36" t="s">
        <v>32</v>
      </c>
      <c r="D1318" s="36" t="s">
        <v>33</v>
      </c>
      <c r="E1318" s="36" t="s">
        <v>49</v>
      </c>
      <c r="F1318" s="36" t="s">
        <v>40</v>
      </c>
      <c r="G1318" s="36">
        <v>0</v>
      </c>
      <c r="H1318" s="36">
        <v>0.23244501000000001</v>
      </c>
      <c r="I1318" s="36">
        <v>0</v>
      </c>
      <c r="J1318" s="36">
        <v>0</v>
      </c>
      <c r="K1318" s="36">
        <v>0.30318643000000001</v>
      </c>
    </row>
    <row r="1319" spans="1:11" x14ac:dyDescent="0.2">
      <c r="A1319" s="35">
        <v>42339</v>
      </c>
      <c r="B1319" s="36" t="s">
        <v>44</v>
      </c>
      <c r="C1319" s="36" t="s">
        <v>32</v>
      </c>
      <c r="D1319" s="36" t="s">
        <v>33</v>
      </c>
      <c r="E1319" s="36" t="s">
        <v>49</v>
      </c>
      <c r="F1319" s="36" t="s">
        <v>41</v>
      </c>
      <c r="G1319" s="36">
        <v>0</v>
      </c>
      <c r="H1319" s="36">
        <v>1.06323561</v>
      </c>
      <c r="I1319" s="36">
        <v>0</v>
      </c>
      <c r="J1319" s="36">
        <v>0</v>
      </c>
      <c r="K1319" s="36">
        <v>2.1845265500000002</v>
      </c>
    </row>
    <row r="1320" spans="1:11" x14ac:dyDescent="0.2">
      <c r="A1320" s="35">
        <v>42339</v>
      </c>
      <c r="B1320" s="36" t="s">
        <v>44</v>
      </c>
      <c r="C1320" s="36" t="s">
        <v>32</v>
      </c>
      <c r="D1320" s="36" t="s">
        <v>42</v>
      </c>
      <c r="E1320" s="36" t="s">
        <v>46</v>
      </c>
      <c r="F1320" s="36" t="s">
        <v>34</v>
      </c>
      <c r="G1320" s="36">
        <v>1.1687861100000001</v>
      </c>
      <c r="H1320" s="36">
        <v>17.664313199999999</v>
      </c>
      <c r="I1320" s="36">
        <v>0.28454803000000001</v>
      </c>
      <c r="J1320" s="36">
        <v>1.5744431699999999</v>
      </c>
      <c r="K1320" s="36">
        <v>6.8130347499999999</v>
      </c>
    </row>
    <row r="1321" spans="1:11" x14ac:dyDescent="0.2">
      <c r="A1321" s="35">
        <v>42339</v>
      </c>
      <c r="B1321" s="36" t="s">
        <v>44</v>
      </c>
      <c r="C1321" s="36" t="s">
        <v>32</v>
      </c>
      <c r="D1321" s="36" t="s">
        <v>42</v>
      </c>
      <c r="E1321" s="36" t="s">
        <v>46</v>
      </c>
      <c r="F1321" s="36" t="s">
        <v>35</v>
      </c>
      <c r="G1321" s="36">
        <v>2.0064649000000001</v>
      </c>
      <c r="H1321" s="36">
        <v>12.240182620000001</v>
      </c>
      <c r="I1321" s="36">
        <v>1.0685488299999999</v>
      </c>
      <c r="J1321" s="36">
        <v>2.11389402</v>
      </c>
      <c r="K1321" s="36">
        <v>8.5890083100000005</v>
      </c>
    </row>
    <row r="1322" spans="1:11" x14ac:dyDescent="0.2">
      <c r="A1322" s="35">
        <v>42339</v>
      </c>
      <c r="B1322" s="36" t="s">
        <v>44</v>
      </c>
      <c r="C1322" s="36" t="s">
        <v>32</v>
      </c>
      <c r="D1322" s="36" t="s">
        <v>42</v>
      </c>
      <c r="E1322" s="36" t="s">
        <v>46</v>
      </c>
      <c r="F1322" s="36" t="s">
        <v>36</v>
      </c>
      <c r="G1322" s="36">
        <v>1.3936583899999999</v>
      </c>
      <c r="H1322" s="36">
        <v>11.925912520000001</v>
      </c>
      <c r="I1322" s="36">
        <v>0.72187318</v>
      </c>
      <c r="J1322" s="36">
        <v>0.96645375</v>
      </c>
      <c r="K1322" s="36">
        <v>4.5783331499999997</v>
      </c>
    </row>
    <row r="1323" spans="1:11" x14ac:dyDescent="0.2">
      <c r="A1323" s="35">
        <v>42339</v>
      </c>
      <c r="B1323" s="36" t="s">
        <v>44</v>
      </c>
      <c r="C1323" s="36" t="s">
        <v>32</v>
      </c>
      <c r="D1323" s="36" t="s">
        <v>42</v>
      </c>
      <c r="E1323" s="36" t="s">
        <v>46</v>
      </c>
      <c r="F1323" s="36" t="s">
        <v>37</v>
      </c>
      <c r="G1323" s="36">
        <v>0</v>
      </c>
      <c r="H1323" s="36">
        <v>4.0746385600000004</v>
      </c>
      <c r="I1323" s="36">
        <v>0.38157214</v>
      </c>
      <c r="J1323" s="36">
        <v>0.20848781999999999</v>
      </c>
      <c r="K1323" s="36">
        <v>1.60887756</v>
      </c>
    </row>
    <row r="1324" spans="1:11" x14ac:dyDescent="0.2">
      <c r="A1324" s="35">
        <v>42339</v>
      </c>
      <c r="B1324" s="36" t="s">
        <v>44</v>
      </c>
      <c r="C1324" s="36" t="s">
        <v>32</v>
      </c>
      <c r="D1324" s="36" t="s">
        <v>42</v>
      </c>
      <c r="E1324" s="36" t="s">
        <v>46</v>
      </c>
      <c r="F1324" s="36" t="s">
        <v>38</v>
      </c>
      <c r="G1324" s="36">
        <v>0.91322798000000005</v>
      </c>
      <c r="H1324" s="36">
        <v>6.9362707600000002</v>
      </c>
      <c r="I1324" s="36">
        <v>0</v>
      </c>
      <c r="J1324" s="36">
        <v>0</v>
      </c>
      <c r="K1324" s="36">
        <v>2.4085831400000002</v>
      </c>
    </row>
    <row r="1325" spans="1:11" x14ac:dyDescent="0.2">
      <c r="A1325" s="35">
        <v>42339</v>
      </c>
      <c r="B1325" s="36" t="s">
        <v>44</v>
      </c>
      <c r="C1325" s="36" t="s">
        <v>32</v>
      </c>
      <c r="D1325" s="36" t="s">
        <v>42</v>
      </c>
      <c r="E1325" s="36" t="s">
        <v>46</v>
      </c>
      <c r="F1325" s="36" t="s">
        <v>39</v>
      </c>
      <c r="G1325" s="36">
        <v>0</v>
      </c>
      <c r="H1325" s="36">
        <v>0.64112564999999999</v>
      </c>
      <c r="I1325" s="36">
        <v>0</v>
      </c>
      <c r="J1325" s="36">
        <v>7.7776369999999997E-2</v>
      </c>
      <c r="K1325" s="36">
        <v>0.26138438000000003</v>
      </c>
    </row>
    <row r="1326" spans="1:11" x14ac:dyDescent="0.2">
      <c r="A1326" s="35">
        <v>42339</v>
      </c>
      <c r="B1326" s="36" t="s">
        <v>44</v>
      </c>
      <c r="C1326" s="36" t="s">
        <v>32</v>
      </c>
      <c r="D1326" s="36" t="s">
        <v>42</v>
      </c>
      <c r="E1326" s="36" t="s">
        <v>46</v>
      </c>
      <c r="F1326" s="36" t="s">
        <v>40</v>
      </c>
      <c r="G1326" s="36">
        <v>0</v>
      </c>
      <c r="H1326" s="36">
        <v>0.26183243</v>
      </c>
      <c r="I1326" s="36">
        <v>0</v>
      </c>
      <c r="J1326" s="36">
        <v>0</v>
      </c>
      <c r="K1326" s="36">
        <v>6.92942E-2</v>
      </c>
    </row>
    <row r="1327" spans="1:11" x14ac:dyDescent="0.2">
      <c r="A1327" s="35">
        <v>42339</v>
      </c>
      <c r="B1327" s="36" t="s">
        <v>44</v>
      </c>
      <c r="C1327" s="36" t="s">
        <v>32</v>
      </c>
      <c r="D1327" s="36" t="s">
        <v>42</v>
      </c>
      <c r="E1327" s="36" t="s">
        <v>46</v>
      </c>
      <c r="F1327" s="36" t="s">
        <v>41</v>
      </c>
      <c r="G1327" s="36">
        <v>0.23357174999999999</v>
      </c>
      <c r="H1327" s="36">
        <v>1.0130204199999999</v>
      </c>
      <c r="I1327" s="36">
        <v>0</v>
      </c>
      <c r="J1327" s="36">
        <v>0</v>
      </c>
      <c r="K1327" s="36">
        <v>1.0612625499999999</v>
      </c>
    </row>
    <row r="1328" spans="1:11" x14ac:dyDescent="0.2">
      <c r="A1328" s="35">
        <v>42339</v>
      </c>
      <c r="B1328" s="36" t="s">
        <v>44</v>
      </c>
      <c r="C1328" s="36" t="s">
        <v>32</v>
      </c>
      <c r="D1328" s="36" t="s">
        <v>42</v>
      </c>
      <c r="E1328" s="36" t="s">
        <v>47</v>
      </c>
      <c r="F1328" s="36" t="s">
        <v>35</v>
      </c>
      <c r="G1328" s="36">
        <v>0</v>
      </c>
      <c r="H1328" s="36">
        <v>0</v>
      </c>
      <c r="I1328" s="36">
        <v>0.97571675000000002</v>
      </c>
      <c r="J1328" s="36">
        <v>0</v>
      </c>
      <c r="K1328" s="36">
        <v>0</v>
      </c>
    </row>
    <row r="1329" spans="1:11" x14ac:dyDescent="0.2">
      <c r="A1329" s="35">
        <v>42339</v>
      </c>
      <c r="B1329" s="36" t="s">
        <v>44</v>
      </c>
      <c r="C1329" s="36" t="s">
        <v>32</v>
      </c>
      <c r="D1329" s="36" t="s">
        <v>42</v>
      </c>
      <c r="E1329" s="36" t="s">
        <v>47</v>
      </c>
      <c r="F1329" s="36" t="s">
        <v>36</v>
      </c>
      <c r="G1329" s="36">
        <v>0</v>
      </c>
      <c r="H1329" s="36">
        <v>1.34142999</v>
      </c>
      <c r="I1329" s="36">
        <v>0</v>
      </c>
      <c r="J1329" s="36">
        <v>0</v>
      </c>
      <c r="K1329" s="36">
        <v>0.36879077999999998</v>
      </c>
    </row>
    <row r="1330" spans="1:11" x14ac:dyDescent="0.2">
      <c r="A1330" s="35">
        <v>42339</v>
      </c>
      <c r="B1330" s="36" t="s">
        <v>44</v>
      </c>
      <c r="C1330" s="36" t="s">
        <v>32</v>
      </c>
      <c r="D1330" s="36" t="s">
        <v>42</v>
      </c>
      <c r="E1330" s="36" t="s">
        <v>47</v>
      </c>
      <c r="F1330" s="36" t="s">
        <v>37</v>
      </c>
      <c r="G1330" s="36">
        <v>0</v>
      </c>
      <c r="H1330" s="36">
        <v>0</v>
      </c>
      <c r="I1330" s="36">
        <v>0</v>
      </c>
      <c r="J1330" s="36">
        <v>0</v>
      </c>
      <c r="K1330" s="36">
        <v>0.219723</v>
      </c>
    </row>
    <row r="1331" spans="1:11" x14ac:dyDescent="0.2">
      <c r="A1331" s="35">
        <v>42339</v>
      </c>
      <c r="B1331" s="36" t="s">
        <v>44</v>
      </c>
      <c r="C1331" s="36" t="s">
        <v>32</v>
      </c>
      <c r="D1331" s="36" t="s">
        <v>42</v>
      </c>
      <c r="E1331" s="36" t="s">
        <v>47</v>
      </c>
      <c r="F1331" s="36" t="s">
        <v>39</v>
      </c>
      <c r="G1331" s="36">
        <v>0</v>
      </c>
      <c r="H1331" s="36">
        <v>0</v>
      </c>
      <c r="I1331" s="36">
        <v>0</v>
      </c>
      <c r="J1331" s="36">
        <v>0</v>
      </c>
      <c r="K1331" s="36">
        <v>0.15128912999999999</v>
      </c>
    </row>
    <row r="1332" spans="1:11" x14ac:dyDescent="0.2">
      <c r="A1332" s="35">
        <v>42339</v>
      </c>
      <c r="B1332" s="36" t="s">
        <v>44</v>
      </c>
      <c r="C1332" s="36" t="s">
        <v>32</v>
      </c>
      <c r="D1332" s="36" t="s">
        <v>42</v>
      </c>
      <c r="E1332" s="36" t="s">
        <v>48</v>
      </c>
      <c r="F1332" s="36" t="s">
        <v>34</v>
      </c>
      <c r="G1332" s="36">
        <v>0</v>
      </c>
      <c r="H1332" s="36">
        <v>0</v>
      </c>
      <c r="I1332" s="36">
        <v>0</v>
      </c>
      <c r="J1332" s="36">
        <v>0</v>
      </c>
      <c r="K1332" s="36">
        <v>0.72719730000000005</v>
      </c>
    </row>
    <row r="1333" spans="1:11" x14ac:dyDescent="0.2">
      <c r="A1333" s="35">
        <v>42339</v>
      </c>
      <c r="B1333" s="36" t="s">
        <v>44</v>
      </c>
      <c r="C1333" s="36" t="s">
        <v>32</v>
      </c>
      <c r="D1333" s="36" t="s">
        <v>42</v>
      </c>
      <c r="E1333" s="36" t="s">
        <v>48</v>
      </c>
      <c r="F1333" s="36" t="s">
        <v>35</v>
      </c>
      <c r="G1333" s="36">
        <v>0</v>
      </c>
      <c r="H1333" s="36">
        <v>1.1376144100000001</v>
      </c>
      <c r="I1333" s="36">
        <v>0</v>
      </c>
      <c r="J1333" s="36">
        <v>0</v>
      </c>
      <c r="K1333" s="36">
        <v>0.73696896000000001</v>
      </c>
    </row>
    <row r="1334" spans="1:11" x14ac:dyDescent="0.2">
      <c r="A1334" s="35">
        <v>42339</v>
      </c>
      <c r="B1334" s="36" t="s">
        <v>44</v>
      </c>
      <c r="C1334" s="36" t="s">
        <v>32</v>
      </c>
      <c r="D1334" s="36" t="s">
        <v>42</v>
      </c>
      <c r="E1334" s="36" t="s">
        <v>48</v>
      </c>
      <c r="F1334" s="36" t="s">
        <v>36</v>
      </c>
      <c r="G1334" s="36">
        <v>0</v>
      </c>
      <c r="H1334" s="36">
        <v>0.30941883999999997</v>
      </c>
      <c r="I1334" s="36">
        <v>0</v>
      </c>
      <c r="J1334" s="36">
        <v>0</v>
      </c>
      <c r="K1334" s="36">
        <v>0.33645782000000002</v>
      </c>
    </row>
    <row r="1335" spans="1:11" x14ac:dyDescent="0.2">
      <c r="A1335" s="35">
        <v>42339</v>
      </c>
      <c r="B1335" s="36" t="s">
        <v>44</v>
      </c>
      <c r="C1335" s="36" t="s">
        <v>32</v>
      </c>
      <c r="D1335" s="36" t="s">
        <v>42</v>
      </c>
      <c r="E1335" s="36" t="s">
        <v>48</v>
      </c>
      <c r="F1335" s="36" t="s">
        <v>38</v>
      </c>
      <c r="G1335" s="36">
        <v>0</v>
      </c>
      <c r="H1335" s="36">
        <v>0</v>
      </c>
      <c r="I1335" s="36">
        <v>0</v>
      </c>
      <c r="J1335" s="36">
        <v>0</v>
      </c>
      <c r="K1335" s="36">
        <v>0.32410401</v>
      </c>
    </row>
    <row r="1336" spans="1:11" x14ac:dyDescent="0.2">
      <c r="A1336" s="35">
        <v>42339</v>
      </c>
      <c r="B1336" s="36" t="s">
        <v>44</v>
      </c>
      <c r="C1336" s="36" t="s">
        <v>32</v>
      </c>
      <c r="D1336" s="36" t="s">
        <v>42</v>
      </c>
      <c r="E1336" s="36" t="s">
        <v>48</v>
      </c>
      <c r="F1336" s="36" t="s">
        <v>39</v>
      </c>
      <c r="G1336" s="36">
        <v>0</v>
      </c>
      <c r="H1336" s="36">
        <v>0</v>
      </c>
      <c r="I1336" s="36">
        <v>0</v>
      </c>
      <c r="J1336" s="36">
        <v>0</v>
      </c>
      <c r="K1336" s="36">
        <v>0.13077802999999999</v>
      </c>
    </row>
    <row r="1337" spans="1:11" x14ac:dyDescent="0.2">
      <c r="A1337" s="35">
        <v>42339</v>
      </c>
      <c r="B1337" s="36" t="s">
        <v>44</v>
      </c>
      <c r="C1337" s="36" t="s">
        <v>32</v>
      </c>
      <c r="D1337" s="36" t="s">
        <v>42</v>
      </c>
      <c r="E1337" s="36" t="s">
        <v>49</v>
      </c>
      <c r="F1337" s="36" t="s">
        <v>35</v>
      </c>
      <c r="G1337" s="36">
        <v>0</v>
      </c>
      <c r="H1337" s="36">
        <v>0</v>
      </c>
      <c r="I1337" s="36">
        <v>0</v>
      </c>
      <c r="J1337" s="36">
        <v>0</v>
      </c>
      <c r="K1337" s="36">
        <v>0.40226244</v>
      </c>
    </row>
    <row r="1338" spans="1:11" x14ac:dyDescent="0.2">
      <c r="A1338" s="35">
        <v>42339</v>
      </c>
      <c r="B1338" s="36" t="s">
        <v>44</v>
      </c>
      <c r="C1338" s="36" t="s">
        <v>32</v>
      </c>
      <c r="D1338" s="36" t="s">
        <v>4</v>
      </c>
      <c r="E1338" s="36" t="s">
        <v>46</v>
      </c>
      <c r="F1338" s="36" t="s">
        <v>34</v>
      </c>
      <c r="G1338" s="36">
        <v>17.80796608</v>
      </c>
      <c r="H1338" s="36">
        <v>9.6929682199999991</v>
      </c>
      <c r="I1338" s="36">
        <v>1.76209441</v>
      </c>
      <c r="J1338" s="36">
        <v>0.48357823</v>
      </c>
      <c r="K1338" s="36">
        <v>4.8420471999999997</v>
      </c>
    </row>
    <row r="1339" spans="1:11" x14ac:dyDescent="0.2">
      <c r="A1339" s="35">
        <v>42339</v>
      </c>
      <c r="B1339" s="36" t="s">
        <v>44</v>
      </c>
      <c r="C1339" s="36" t="s">
        <v>32</v>
      </c>
      <c r="D1339" s="36" t="s">
        <v>4</v>
      </c>
      <c r="E1339" s="36" t="s">
        <v>46</v>
      </c>
      <c r="F1339" s="36" t="s">
        <v>35</v>
      </c>
      <c r="G1339" s="36">
        <v>3.31129432</v>
      </c>
      <c r="H1339" s="36">
        <v>12.309621290000001</v>
      </c>
      <c r="I1339" s="36">
        <v>2.08612939</v>
      </c>
      <c r="J1339" s="36">
        <v>0.51101967999999998</v>
      </c>
      <c r="K1339" s="36">
        <v>4.8643075400000004</v>
      </c>
    </row>
    <row r="1340" spans="1:11" x14ac:dyDescent="0.2">
      <c r="A1340" s="35">
        <v>42339</v>
      </c>
      <c r="B1340" s="36" t="s">
        <v>44</v>
      </c>
      <c r="C1340" s="36" t="s">
        <v>32</v>
      </c>
      <c r="D1340" s="36" t="s">
        <v>4</v>
      </c>
      <c r="E1340" s="36" t="s">
        <v>46</v>
      </c>
      <c r="F1340" s="36" t="s">
        <v>36</v>
      </c>
      <c r="G1340" s="36">
        <v>14.56961795</v>
      </c>
      <c r="H1340" s="36">
        <v>13.660479219999999</v>
      </c>
      <c r="I1340" s="36">
        <v>3.1797003400000001</v>
      </c>
      <c r="J1340" s="36">
        <v>0</v>
      </c>
      <c r="K1340" s="36">
        <v>3.2310218499999999</v>
      </c>
    </row>
    <row r="1341" spans="1:11" x14ac:dyDescent="0.2">
      <c r="A1341" s="35">
        <v>42339</v>
      </c>
      <c r="B1341" s="36" t="s">
        <v>44</v>
      </c>
      <c r="C1341" s="36" t="s">
        <v>32</v>
      </c>
      <c r="D1341" s="36" t="s">
        <v>4</v>
      </c>
      <c r="E1341" s="36" t="s">
        <v>46</v>
      </c>
      <c r="F1341" s="36" t="s">
        <v>37</v>
      </c>
      <c r="G1341" s="36">
        <v>1.80927375</v>
      </c>
      <c r="H1341" s="36">
        <v>3.06582949</v>
      </c>
      <c r="I1341" s="36">
        <v>0.20848781999999999</v>
      </c>
      <c r="J1341" s="36">
        <v>0.87276120999999995</v>
      </c>
      <c r="K1341" s="36">
        <v>0.85031427000000004</v>
      </c>
    </row>
    <row r="1342" spans="1:11" x14ac:dyDescent="0.2">
      <c r="A1342" s="35">
        <v>42339</v>
      </c>
      <c r="B1342" s="36" t="s">
        <v>44</v>
      </c>
      <c r="C1342" s="36" t="s">
        <v>32</v>
      </c>
      <c r="D1342" s="36" t="s">
        <v>4</v>
      </c>
      <c r="E1342" s="36" t="s">
        <v>46</v>
      </c>
      <c r="F1342" s="36" t="s">
        <v>38</v>
      </c>
      <c r="G1342" s="36">
        <v>3.8348624500000001</v>
      </c>
      <c r="H1342" s="36">
        <v>4.6478396399999999</v>
      </c>
      <c r="I1342" s="36">
        <v>0.85361438000000001</v>
      </c>
      <c r="J1342" s="36">
        <v>0.26211725000000002</v>
      </c>
      <c r="K1342" s="36">
        <v>0.44355696999999999</v>
      </c>
    </row>
    <row r="1343" spans="1:11" x14ac:dyDescent="0.2">
      <c r="A1343" s="35">
        <v>42339</v>
      </c>
      <c r="B1343" s="36" t="s">
        <v>44</v>
      </c>
      <c r="C1343" s="36" t="s">
        <v>32</v>
      </c>
      <c r="D1343" s="36" t="s">
        <v>4</v>
      </c>
      <c r="E1343" s="36" t="s">
        <v>46</v>
      </c>
      <c r="F1343" s="36" t="s">
        <v>39</v>
      </c>
      <c r="G1343" s="36">
        <v>0.40639878000000002</v>
      </c>
      <c r="H1343" s="36">
        <v>0.60208455000000005</v>
      </c>
      <c r="I1343" s="36">
        <v>0.20389025</v>
      </c>
      <c r="J1343" s="36">
        <v>0</v>
      </c>
      <c r="K1343" s="36">
        <v>0.11127494</v>
      </c>
    </row>
    <row r="1344" spans="1:11" x14ac:dyDescent="0.2">
      <c r="A1344" s="35">
        <v>42339</v>
      </c>
      <c r="B1344" s="36" t="s">
        <v>44</v>
      </c>
      <c r="C1344" s="36" t="s">
        <v>32</v>
      </c>
      <c r="D1344" s="36" t="s">
        <v>4</v>
      </c>
      <c r="E1344" s="36" t="s">
        <v>46</v>
      </c>
      <c r="F1344" s="36" t="s">
        <v>40</v>
      </c>
      <c r="G1344" s="36">
        <v>0.70799005000000004</v>
      </c>
      <c r="H1344" s="36">
        <v>0.43124282000000003</v>
      </c>
      <c r="I1344" s="36">
        <v>0</v>
      </c>
      <c r="J1344" s="36">
        <v>0</v>
      </c>
      <c r="K1344" s="36">
        <v>0.15146467</v>
      </c>
    </row>
    <row r="1345" spans="1:11" x14ac:dyDescent="0.2">
      <c r="A1345" s="35">
        <v>42339</v>
      </c>
      <c r="B1345" s="36" t="s">
        <v>44</v>
      </c>
      <c r="C1345" s="36" t="s">
        <v>32</v>
      </c>
      <c r="D1345" s="36" t="s">
        <v>4</v>
      </c>
      <c r="E1345" s="36" t="s">
        <v>46</v>
      </c>
      <c r="F1345" s="36" t="s">
        <v>41</v>
      </c>
      <c r="G1345" s="36">
        <v>0.45450695000000002</v>
      </c>
      <c r="H1345" s="36">
        <v>0.48758196999999998</v>
      </c>
      <c r="I1345" s="36">
        <v>0.23268268</v>
      </c>
      <c r="J1345" s="36">
        <v>0</v>
      </c>
      <c r="K1345" s="36">
        <v>0</v>
      </c>
    </row>
    <row r="1346" spans="1:11" x14ac:dyDescent="0.2">
      <c r="A1346" s="35">
        <v>42339</v>
      </c>
      <c r="B1346" s="36" t="s">
        <v>44</v>
      </c>
      <c r="C1346" s="36" t="s">
        <v>32</v>
      </c>
      <c r="D1346" s="36" t="s">
        <v>4</v>
      </c>
      <c r="E1346" s="36" t="s">
        <v>47</v>
      </c>
      <c r="F1346" s="36" t="s">
        <v>34</v>
      </c>
      <c r="G1346" s="36">
        <v>1.27172748</v>
      </c>
      <c r="H1346" s="36">
        <v>4.1382159300000003</v>
      </c>
      <c r="I1346" s="36">
        <v>0.53988676000000002</v>
      </c>
      <c r="J1346" s="36">
        <v>0.68524313999999997</v>
      </c>
      <c r="K1346" s="36">
        <v>2.4928464899999998</v>
      </c>
    </row>
    <row r="1347" spans="1:11" x14ac:dyDescent="0.2">
      <c r="A1347" s="35">
        <v>42339</v>
      </c>
      <c r="B1347" s="36" t="s">
        <v>44</v>
      </c>
      <c r="C1347" s="36" t="s">
        <v>32</v>
      </c>
      <c r="D1347" s="36" t="s">
        <v>4</v>
      </c>
      <c r="E1347" s="36" t="s">
        <v>47</v>
      </c>
      <c r="F1347" s="36" t="s">
        <v>35</v>
      </c>
      <c r="G1347" s="36">
        <v>0.49525905999999997</v>
      </c>
      <c r="H1347" s="36">
        <v>2.7844633299999999</v>
      </c>
      <c r="I1347" s="36">
        <v>0</v>
      </c>
      <c r="J1347" s="36">
        <v>1.09964515</v>
      </c>
      <c r="K1347" s="36">
        <v>0.54587861000000004</v>
      </c>
    </row>
    <row r="1348" spans="1:11" x14ac:dyDescent="0.2">
      <c r="A1348" s="35">
        <v>42339</v>
      </c>
      <c r="B1348" s="36" t="s">
        <v>44</v>
      </c>
      <c r="C1348" s="36" t="s">
        <v>32</v>
      </c>
      <c r="D1348" s="36" t="s">
        <v>4</v>
      </c>
      <c r="E1348" s="36" t="s">
        <v>47</v>
      </c>
      <c r="F1348" s="36" t="s">
        <v>36</v>
      </c>
      <c r="G1348" s="36">
        <v>0.26441535999999999</v>
      </c>
      <c r="H1348" s="36">
        <v>0.64979768999999998</v>
      </c>
      <c r="I1348" s="36">
        <v>0.61903132999999999</v>
      </c>
      <c r="J1348" s="36">
        <v>0.33283754999999998</v>
      </c>
      <c r="K1348" s="36">
        <v>0.33929007</v>
      </c>
    </row>
    <row r="1349" spans="1:11" x14ac:dyDescent="0.2">
      <c r="A1349" s="35">
        <v>42339</v>
      </c>
      <c r="B1349" s="36" t="s">
        <v>44</v>
      </c>
      <c r="C1349" s="36" t="s">
        <v>32</v>
      </c>
      <c r="D1349" s="36" t="s">
        <v>4</v>
      </c>
      <c r="E1349" s="36" t="s">
        <v>47</v>
      </c>
      <c r="F1349" s="36" t="s">
        <v>37</v>
      </c>
      <c r="G1349" s="36">
        <v>0.37367947000000001</v>
      </c>
      <c r="H1349" s="36">
        <v>0</v>
      </c>
      <c r="I1349" s="36">
        <v>0</v>
      </c>
      <c r="J1349" s="36">
        <v>1.29028622</v>
      </c>
      <c r="K1349" s="36">
        <v>0</v>
      </c>
    </row>
    <row r="1350" spans="1:11" x14ac:dyDescent="0.2">
      <c r="A1350" s="35">
        <v>42339</v>
      </c>
      <c r="B1350" s="36" t="s">
        <v>44</v>
      </c>
      <c r="C1350" s="36" t="s">
        <v>32</v>
      </c>
      <c r="D1350" s="36" t="s">
        <v>4</v>
      </c>
      <c r="E1350" s="36" t="s">
        <v>47</v>
      </c>
      <c r="F1350" s="36" t="s">
        <v>38</v>
      </c>
      <c r="G1350" s="36">
        <v>1.85747562</v>
      </c>
      <c r="H1350" s="36">
        <v>1.0956766099999999</v>
      </c>
      <c r="I1350" s="36">
        <v>0</v>
      </c>
      <c r="J1350" s="36">
        <v>0</v>
      </c>
      <c r="K1350" s="36">
        <v>0</v>
      </c>
    </row>
    <row r="1351" spans="1:11" x14ac:dyDescent="0.2">
      <c r="A1351" s="35">
        <v>42339</v>
      </c>
      <c r="B1351" s="36" t="s">
        <v>44</v>
      </c>
      <c r="C1351" s="36" t="s">
        <v>32</v>
      </c>
      <c r="D1351" s="36" t="s">
        <v>4</v>
      </c>
      <c r="E1351" s="36" t="s">
        <v>47</v>
      </c>
      <c r="F1351" s="36" t="s">
        <v>39</v>
      </c>
      <c r="G1351" s="36">
        <v>8.1398799999999993E-2</v>
      </c>
      <c r="H1351" s="36">
        <v>6.7755549999999998E-2</v>
      </c>
      <c r="I1351" s="36">
        <v>0</v>
      </c>
      <c r="J1351" s="36">
        <v>7.799354E-2</v>
      </c>
      <c r="K1351" s="36">
        <v>0.16301913000000001</v>
      </c>
    </row>
    <row r="1352" spans="1:11" x14ac:dyDescent="0.2">
      <c r="A1352" s="35">
        <v>42339</v>
      </c>
      <c r="B1352" s="36" t="s">
        <v>44</v>
      </c>
      <c r="C1352" s="36" t="s">
        <v>32</v>
      </c>
      <c r="D1352" s="36" t="s">
        <v>4</v>
      </c>
      <c r="E1352" s="36" t="s">
        <v>47</v>
      </c>
      <c r="F1352" s="36" t="s">
        <v>40</v>
      </c>
      <c r="G1352" s="36">
        <v>0.15134728</v>
      </c>
      <c r="H1352" s="36">
        <v>0.39596386</v>
      </c>
      <c r="I1352" s="36">
        <v>0</v>
      </c>
      <c r="J1352" s="36">
        <v>0</v>
      </c>
      <c r="K1352" s="36">
        <v>0</v>
      </c>
    </row>
    <row r="1353" spans="1:11" x14ac:dyDescent="0.2">
      <c r="A1353" s="35">
        <v>42339</v>
      </c>
      <c r="B1353" s="36" t="s">
        <v>44</v>
      </c>
      <c r="C1353" s="36" t="s">
        <v>32</v>
      </c>
      <c r="D1353" s="36" t="s">
        <v>4</v>
      </c>
      <c r="E1353" s="36" t="s">
        <v>47</v>
      </c>
      <c r="F1353" s="36" t="s">
        <v>41</v>
      </c>
      <c r="G1353" s="36">
        <v>0</v>
      </c>
      <c r="H1353" s="36">
        <v>0.27221332999999998</v>
      </c>
      <c r="I1353" s="36">
        <v>0</v>
      </c>
      <c r="J1353" s="36">
        <v>0</v>
      </c>
      <c r="K1353" s="36">
        <v>0</v>
      </c>
    </row>
    <row r="1354" spans="1:11" x14ac:dyDescent="0.2">
      <c r="A1354" s="35">
        <v>42339</v>
      </c>
      <c r="B1354" s="36" t="s">
        <v>44</v>
      </c>
      <c r="C1354" s="36" t="s">
        <v>32</v>
      </c>
      <c r="D1354" s="36" t="s">
        <v>4</v>
      </c>
      <c r="E1354" s="36" t="s">
        <v>48</v>
      </c>
      <c r="F1354" s="36" t="s">
        <v>34</v>
      </c>
      <c r="G1354" s="36">
        <v>0.61953753</v>
      </c>
      <c r="H1354" s="36">
        <v>2.4408136300000001</v>
      </c>
      <c r="I1354" s="36">
        <v>0</v>
      </c>
      <c r="J1354" s="36">
        <v>0</v>
      </c>
      <c r="K1354" s="36">
        <v>2.6489401400000001</v>
      </c>
    </row>
    <row r="1355" spans="1:11" x14ac:dyDescent="0.2">
      <c r="A1355" s="35">
        <v>42339</v>
      </c>
      <c r="B1355" s="36" t="s">
        <v>44</v>
      </c>
      <c r="C1355" s="36" t="s">
        <v>32</v>
      </c>
      <c r="D1355" s="36" t="s">
        <v>4</v>
      </c>
      <c r="E1355" s="36" t="s">
        <v>48</v>
      </c>
      <c r="F1355" s="36" t="s">
        <v>35</v>
      </c>
      <c r="G1355" s="36">
        <v>0</v>
      </c>
      <c r="H1355" s="36">
        <v>1.06297441</v>
      </c>
      <c r="I1355" s="36">
        <v>0.91305307000000002</v>
      </c>
      <c r="J1355" s="36">
        <v>0.38889294000000002</v>
      </c>
      <c r="K1355" s="36">
        <v>0.43881925999999999</v>
      </c>
    </row>
    <row r="1356" spans="1:11" x14ac:dyDescent="0.2">
      <c r="A1356" s="35">
        <v>42339</v>
      </c>
      <c r="B1356" s="36" t="s">
        <v>44</v>
      </c>
      <c r="C1356" s="36" t="s">
        <v>32</v>
      </c>
      <c r="D1356" s="36" t="s">
        <v>4</v>
      </c>
      <c r="E1356" s="36" t="s">
        <v>48</v>
      </c>
      <c r="F1356" s="36" t="s">
        <v>36</v>
      </c>
      <c r="G1356" s="36">
        <v>0.89994996999999999</v>
      </c>
      <c r="H1356" s="36">
        <v>2.38903036</v>
      </c>
      <c r="I1356" s="36">
        <v>1.5525417100000001</v>
      </c>
      <c r="J1356" s="36">
        <v>0</v>
      </c>
      <c r="K1356" s="36">
        <v>2.21291109</v>
      </c>
    </row>
    <row r="1357" spans="1:11" x14ac:dyDescent="0.2">
      <c r="A1357" s="35">
        <v>42339</v>
      </c>
      <c r="B1357" s="36" t="s">
        <v>44</v>
      </c>
      <c r="C1357" s="36" t="s">
        <v>32</v>
      </c>
      <c r="D1357" s="36" t="s">
        <v>4</v>
      </c>
      <c r="E1357" s="36" t="s">
        <v>48</v>
      </c>
      <c r="F1357" s="36" t="s">
        <v>37</v>
      </c>
      <c r="G1357" s="36">
        <v>0</v>
      </c>
      <c r="H1357" s="36">
        <v>0.60253038999999997</v>
      </c>
      <c r="I1357" s="36">
        <v>0.22761313</v>
      </c>
      <c r="J1357" s="36">
        <v>0</v>
      </c>
      <c r="K1357" s="36">
        <v>0.35787850999999998</v>
      </c>
    </row>
    <row r="1358" spans="1:11" x14ac:dyDescent="0.2">
      <c r="A1358" s="35">
        <v>42339</v>
      </c>
      <c r="B1358" s="36" t="s">
        <v>44</v>
      </c>
      <c r="C1358" s="36" t="s">
        <v>32</v>
      </c>
      <c r="D1358" s="36" t="s">
        <v>4</v>
      </c>
      <c r="E1358" s="36" t="s">
        <v>48</v>
      </c>
      <c r="F1358" s="36" t="s">
        <v>38</v>
      </c>
      <c r="G1358" s="36">
        <v>1.79859123</v>
      </c>
      <c r="H1358" s="36">
        <v>0.59000653999999997</v>
      </c>
      <c r="I1358" s="36">
        <v>0</v>
      </c>
      <c r="J1358" s="36">
        <v>0</v>
      </c>
      <c r="K1358" s="36">
        <v>1.5582114199999999</v>
      </c>
    </row>
    <row r="1359" spans="1:11" x14ac:dyDescent="0.2">
      <c r="A1359" s="35">
        <v>42339</v>
      </c>
      <c r="B1359" s="36" t="s">
        <v>44</v>
      </c>
      <c r="C1359" s="36" t="s">
        <v>32</v>
      </c>
      <c r="D1359" s="36" t="s">
        <v>4</v>
      </c>
      <c r="E1359" s="36" t="s">
        <v>48</v>
      </c>
      <c r="F1359" s="36" t="s">
        <v>39</v>
      </c>
      <c r="G1359" s="36">
        <v>0.13360511</v>
      </c>
      <c r="H1359" s="36">
        <v>0.65656952000000002</v>
      </c>
      <c r="I1359" s="36">
        <v>0</v>
      </c>
      <c r="J1359" s="36">
        <v>0</v>
      </c>
      <c r="K1359" s="36">
        <v>0.15124462999999999</v>
      </c>
    </row>
    <row r="1360" spans="1:11" x14ac:dyDescent="0.2">
      <c r="A1360" s="35">
        <v>42339</v>
      </c>
      <c r="B1360" s="36" t="s">
        <v>44</v>
      </c>
      <c r="C1360" s="36" t="s">
        <v>32</v>
      </c>
      <c r="D1360" s="36" t="s">
        <v>4</v>
      </c>
      <c r="E1360" s="36" t="s">
        <v>48</v>
      </c>
      <c r="F1360" s="36" t="s">
        <v>40</v>
      </c>
      <c r="G1360" s="36">
        <v>0.14124341000000001</v>
      </c>
      <c r="H1360" s="36">
        <v>0.11108799</v>
      </c>
      <c r="I1360" s="36">
        <v>0</v>
      </c>
      <c r="J1360" s="36">
        <v>0</v>
      </c>
      <c r="K1360" s="36">
        <v>0.10142876000000001</v>
      </c>
    </row>
    <row r="1361" spans="1:11" x14ac:dyDescent="0.2">
      <c r="A1361" s="35">
        <v>42339</v>
      </c>
      <c r="B1361" s="36" t="s">
        <v>44</v>
      </c>
      <c r="C1361" s="36" t="s">
        <v>32</v>
      </c>
      <c r="D1361" s="36" t="s">
        <v>4</v>
      </c>
      <c r="E1361" s="36" t="s">
        <v>48</v>
      </c>
      <c r="F1361" s="36" t="s">
        <v>41</v>
      </c>
      <c r="G1361" s="36">
        <v>0.16381005000000001</v>
      </c>
      <c r="H1361" s="36">
        <v>0.25322512000000003</v>
      </c>
      <c r="I1361" s="36">
        <v>0</v>
      </c>
      <c r="J1361" s="36">
        <v>0</v>
      </c>
      <c r="K1361" s="36">
        <v>0</v>
      </c>
    </row>
    <row r="1362" spans="1:11" x14ac:dyDescent="0.2">
      <c r="A1362" s="35">
        <v>42339</v>
      </c>
      <c r="B1362" s="36" t="s">
        <v>44</v>
      </c>
      <c r="C1362" s="36" t="s">
        <v>32</v>
      </c>
      <c r="D1362" s="36" t="s">
        <v>4</v>
      </c>
      <c r="E1362" s="36" t="s">
        <v>49</v>
      </c>
      <c r="F1362" s="36" t="s">
        <v>34</v>
      </c>
      <c r="G1362" s="36">
        <v>0.60423408999999995</v>
      </c>
      <c r="H1362" s="36">
        <v>0.41013717</v>
      </c>
      <c r="I1362" s="36">
        <v>0</v>
      </c>
      <c r="J1362" s="36">
        <v>0</v>
      </c>
      <c r="K1362" s="36">
        <v>0</v>
      </c>
    </row>
    <row r="1363" spans="1:11" x14ac:dyDescent="0.2">
      <c r="A1363" s="35">
        <v>42339</v>
      </c>
      <c r="B1363" s="36" t="s">
        <v>44</v>
      </c>
      <c r="C1363" s="36" t="s">
        <v>32</v>
      </c>
      <c r="D1363" s="36" t="s">
        <v>4</v>
      </c>
      <c r="E1363" s="36" t="s">
        <v>49</v>
      </c>
      <c r="F1363" s="36" t="s">
        <v>35</v>
      </c>
      <c r="G1363" s="36">
        <v>0.50642514999999999</v>
      </c>
      <c r="H1363" s="36">
        <v>0.61511495999999999</v>
      </c>
      <c r="I1363" s="36">
        <v>0</v>
      </c>
      <c r="J1363" s="36">
        <v>0.56235888000000001</v>
      </c>
      <c r="K1363" s="36">
        <v>1.12016034</v>
      </c>
    </row>
    <row r="1364" spans="1:11" x14ac:dyDescent="0.2">
      <c r="A1364" s="35">
        <v>42339</v>
      </c>
      <c r="B1364" s="36" t="s">
        <v>44</v>
      </c>
      <c r="C1364" s="36" t="s">
        <v>32</v>
      </c>
      <c r="D1364" s="36" t="s">
        <v>4</v>
      </c>
      <c r="E1364" s="36" t="s">
        <v>49</v>
      </c>
      <c r="F1364" s="36" t="s">
        <v>36</v>
      </c>
      <c r="G1364" s="36">
        <v>0</v>
      </c>
      <c r="H1364" s="36">
        <v>0.41567769999999998</v>
      </c>
      <c r="I1364" s="36">
        <v>0</v>
      </c>
      <c r="J1364" s="36">
        <v>0</v>
      </c>
      <c r="K1364" s="36">
        <v>3.85980547</v>
      </c>
    </row>
    <row r="1365" spans="1:11" x14ac:dyDescent="0.2">
      <c r="A1365" s="35">
        <v>42339</v>
      </c>
      <c r="B1365" s="36" t="s">
        <v>44</v>
      </c>
      <c r="C1365" s="36" t="s">
        <v>32</v>
      </c>
      <c r="D1365" s="36" t="s">
        <v>4</v>
      </c>
      <c r="E1365" s="36" t="s">
        <v>49</v>
      </c>
      <c r="F1365" s="36" t="s">
        <v>38</v>
      </c>
      <c r="G1365" s="36">
        <v>0</v>
      </c>
      <c r="H1365" s="36">
        <v>0.31077674999999999</v>
      </c>
      <c r="I1365" s="36">
        <v>0</v>
      </c>
      <c r="J1365" s="36">
        <v>0</v>
      </c>
      <c r="K1365" s="36">
        <v>1.0943599799999999</v>
      </c>
    </row>
    <row r="1366" spans="1:11" x14ac:dyDescent="0.2">
      <c r="A1366" s="35">
        <v>42339</v>
      </c>
      <c r="B1366" s="36" t="s">
        <v>44</v>
      </c>
      <c r="C1366" s="36" t="s">
        <v>32</v>
      </c>
      <c r="D1366" s="36" t="s">
        <v>4</v>
      </c>
      <c r="E1366" s="36" t="s">
        <v>49</v>
      </c>
      <c r="F1366" s="36" t="s">
        <v>39</v>
      </c>
      <c r="G1366" s="36">
        <v>5.5876490000000001E-2</v>
      </c>
      <c r="H1366" s="36">
        <v>9.652695E-2</v>
      </c>
      <c r="I1366" s="36">
        <v>0</v>
      </c>
      <c r="J1366" s="36">
        <v>0</v>
      </c>
      <c r="K1366" s="36">
        <v>0.11466533</v>
      </c>
    </row>
    <row r="1367" spans="1:11" x14ac:dyDescent="0.2">
      <c r="A1367" s="35">
        <v>42339</v>
      </c>
      <c r="B1367" s="36" t="s">
        <v>44</v>
      </c>
      <c r="C1367" s="36" t="s">
        <v>32</v>
      </c>
      <c r="D1367" s="36" t="s">
        <v>4</v>
      </c>
      <c r="E1367" s="36" t="s">
        <v>49</v>
      </c>
      <c r="F1367" s="36" t="s">
        <v>40</v>
      </c>
      <c r="G1367" s="36">
        <v>0</v>
      </c>
      <c r="H1367" s="36">
        <v>9.8640199999999997E-2</v>
      </c>
      <c r="I1367" s="36">
        <v>0</v>
      </c>
      <c r="J1367" s="36">
        <v>0</v>
      </c>
      <c r="K1367" s="36">
        <v>0.26582408000000002</v>
      </c>
    </row>
    <row r="1368" spans="1:11" x14ac:dyDescent="0.2">
      <c r="A1368" s="35">
        <v>42339</v>
      </c>
      <c r="B1368" s="36" t="s">
        <v>44</v>
      </c>
      <c r="C1368" s="36" t="s">
        <v>32</v>
      </c>
      <c r="D1368" s="36" t="s">
        <v>4</v>
      </c>
      <c r="E1368" s="36" t="s">
        <v>50</v>
      </c>
      <c r="F1368" s="36" t="s">
        <v>34</v>
      </c>
      <c r="G1368" s="36">
        <v>0</v>
      </c>
      <c r="H1368" s="36">
        <v>0</v>
      </c>
      <c r="I1368" s="36">
        <v>0</v>
      </c>
      <c r="J1368" s="36">
        <v>0</v>
      </c>
      <c r="K1368" s="36">
        <v>0.51549661999999996</v>
      </c>
    </row>
    <row r="1369" spans="1:11" x14ac:dyDescent="0.2">
      <c r="A1369" s="35">
        <v>42339</v>
      </c>
      <c r="B1369" s="36" t="s">
        <v>44</v>
      </c>
      <c r="C1369" s="36" t="s">
        <v>43</v>
      </c>
      <c r="D1369" s="36" t="s">
        <v>42</v>
      </c>
      <c r="E1369" s="36" t="s">
        <v>46</v>
      </c>
      <c r="F1369" s="36" t="s">
        <v>34</v>
      </c>
      <c r="G1369" s="36">
        <v>17.1934687</v>
      </c>
      <c r="H1369" s="36">
        <v>34.898475869999999</v>
      </c>
      <c r="I1369" s="36">
        <v>1.6261153100000001</v>
      </c>
      <c r="J1369" s="36">
        <v>1.76747188</v>
      </c>
      <c r="K1369" s="36">
        <v>21.356071199999999</v>
      </c>
    </row>
    <row r="1370" spans="1:11" x14ac:dyDescent="0.2">
      <c r="A1370" s="35">
        <v>42339</v>
      </c>
      <c r="B1370" s="36" t="s">
        <v>44</v>
      </c>
      <c r="C1370" s="36" t="s">
        <v>43</v>
      </c>
      <c r="D1370" s="36" t="s">
        <v>42</v>
      </c>
      <c r="E1370" s="36" t="s">
        <v>46</v>
      </c>
      <c r="F1370" s="36" t="s">
        <v>35</v>
      </c>
      <c r="G1370" s="36">
        <v>11.16833293</v>
      </c>
      <c r="H1370" s="36">
        <v>34.003676339999998</v>
      </c>
      <c r="I1370" s="36">
        <v>4.3918405399999996</v>
      </c>
      <c r="J1370" s="36">
        <v>2.0959069600000002</v>
      </c>
      <c r="K1370" s="36">
        <v>28.216308720000001</v>
      </c>
    </row>
    <row r="1371" spans="1:11" x14ac:dyDescent="0.2">
      <c r="A1371" s="35">
        <v>42339</v>
      </c>
      <c r="B1371" s="36" t="s">
        <v>44</v>
      </c>
      <c r="C1371" s="36" t="s">
        <v>43</v>
      </c>
      <c r="D1371" s="36" t="s">
        <v>42</v>
      </c>
      <c r="E1371" s="36" t="s">
        <v>46</v>
      </c>
      <c r="F1371" s="36" t="s">
        <v>36</v>
      </c>
      <c r="G1371" s="36">
        <v>7.7189700300000004</v>
      </c>
      <c r="H1371" s="36">
        <v>20.590205640000001</v>
      </c>
      <c r="I1371" s="36">
        <v>0.32612004999999999</v>
      </c>
      <c r="J1371" s="36">
        <v>0</v>
      </c>
      <c r="K1371" s="36">
        <v>6.8659366000000004</v>
      </c>
    </row>
    <row r="1372" spans="1:11" x14ac:dyDescent="0.2">
      <c r="A1372" s="35">
        <v>42339</v>
      </c>
      <c r="B1372" s="36" t="s">
        <v>44</v>
      </c>
      <c r="C1372" s="36" t="s">
        <v>43</v>
      </c>
      <c r="D1372" s="36" t="s">
        <v>42</v>
      </c>
      <c r="E1372" s="36" t="s">
        <v>46</v>
      </c>
      <c r="F1372" s="36" t="s">
        <v>37</v>
      </c>
      <c r="G1372" s="36">
        <v>4.0288823300000001</v>
      </c>
      <c r="H1372" s="36">
        <v>7.5233191899999996</v>
      </c>
      <c r="I1372" s="36">
        <v>0.34083316000000002</v>
      </c>
      <c r="J1372" s="36">
        <v>0.71633647</v>
      </c>
      <c r="K1372" s="36">
        <v>6.9999129199999999</v>
      </c>
    </row>
    <row r="1373" spans="1:11" x14ac:dyDescent="0.2">
      <c r="A1373" s="35">
        <v>42339</v>
      </c>
      <c r="B1373" s="36" t="s">
        <v>44</v>
      </c>
      <c r="C1373" s="36" t="s">
        <v>43</v>
      </c>
      <c r="D1373" s="36" t="s">
        <v>42</v>
      </c>
      <c r="E1373" s="36" t="s">
        <v>46</v>
      </c>
      <c r="F1373" s="36" t="s">
        <v>38</v>
      </c>
      <c r="G1373" s="36">
        <v>2.2763650800000002</v>
      </c>
      <c r="H1373" s="36">
        <v>6.6317493599999997</v>
      </c>
      <c r="I1373" s="36">
        <v>0.66294649999999999</v>
      </c>
      <c r="J1373" s="36">
        <v>0</v>
      </c>
      <c r="K1373" s="36">
        <v>3.6714612199999999</v>
      </c>
    </row>
    <row r="1374" spans="1:11" x14ac:dyDescent="0.2">
      <c r="A1374" s="35">
        <v>42339</v>
      </c>
      <c r="B1374" s="36" t="s">
        <v>44</v>
      </c>
      <c r="C1374" s="36" t="s">
        <v>43</v>
      </c>
      <c r="D1374" s="36" t="s">
        <v>42</v>
      </c>
      <c r="E1374" s="36" t="s">
        <v>46</v>
      </c>
      <c r="F1374" s="36" t="s">
        <v>39</v>
      </c>
      <c r="G1374" s="36">
        <v>8.4837850000000006E-2</v>
      </c>
      <c r="H1374" s="36">
        <v>1.88600806</v>
      </c>
      <c r="I1374" s="36">
        <v>0</v>
      </c>
      <c r="J1374" s="36">
        <v>0.18934831999999999</v>
      </c>
      <c r="K1374" s="36">
        <v>0.51526664</v>
      </c>
    </row>
    <row r="1375" spans="1:11" x14ac:dyDescent="0.2">
      <c r="A1375" s="35">
        <v>42339</v>
      </c>
      <c r="B1375" s="36" t="s">
        <v>44</v>
      </c>
      <c r="C1375" s="36" t="s">
        <v>43</v>
      </c>
      <c r="D1375" s="36" t="s">
        <v>42</v>
      </c>
      <c r="E1375" s="36" t="s">
        <v>46</v>
      </c>
      <c r="F1375" s="36" t="s">
        <v>40</v>
      </c>
      <c r="G1375" s="36">
        <v>5.4086500000000003E-2</v>
      </c>
      <c r="H1375" s="36">
        <v>0.17140638</v>
      </c>
      <c r="I1375" s="36">
        <v>0</v>
      </c>
      <c r="J1375" s="36">
        <v>0</v>
      </c>
      <c r="K1375" s="36">
        <v>0.42814022000000002</v>
      </c>
    </row>
    <row r="1376" spans="1:11" x14ac:dyDescent="0.2">
      <c r="A1376" s="35">
        <v>42339</v>
      </c>
      <c r="B1376" s="36" t="s">
        <v>44</v>
      </c>
      <c r="C1376" s="36" t="s">
        <v>43</v>
      </c>
      <c r="D1376" s="36" t="s">
        <v>42</v>
      </c>
      <c r="E1376" s="36" t="s">
        <v>46</v>
      </c>
      <c r="F1376" s="36" t="s">
        <v>41</v>
      </c>
      <c r="G1376" s="36">
        <v>0.94091645000000002</v>
      </c>
      <c r="H1376" s="36">
        <v>2.6976929100000002</v>
      </c>
      <c r="I1376" s="36">
        <v>0</v>
      </c>
      <c r="J1376" s="36">
        <v>0.33440703999999999</v>
      </c>
      <c r="K1376" s="36">
        <v>1.8975663300000001</v>
      </c>
    </row>
    <row r="1377" spans="1:11" x14ac:dyDescent="0.2">
      <c r="A1377" s="35">
        <v>42339</v>
      </c>
      <c r="B1377" s="36" t="s">
        <v>44</v>
      </c>
      <c r="C1377" s="36" t="s">
        <v>43</v>
      </c>
      <c r="D1377" s="36" t="s">
        <v>42</v>
      </c>
      <c r="E1377" s="36" t="s">
        <v>47</v>
      </c>
      <c r="F1377" s="36" t="s">
        <v>34</v>
      </c>
      <c r="G1377" s="36">
        <v>0</v>
      </c>
      <c r="H1377" s="36">
        <v>0</v>
      </c>
      <c r="I1377" s="36">
        <v>0</v>
      </c>
      <c r="J1377" s="36">
        <v>0.99471927000000004</v>
      </c>
      <c r="K1377" s="36">
        <v>0.56881201999999997</v>
      </c>
    </row>
    <row r="1378" spans="1:11" x14ac:dyDescent="0.2">
      <c r="A1378" s="35">
        <v>42339</v>
      </c>
      <c r="B1378" s="36" t="s">
        <v>44</v>
      </c>
      <c r="C1378" s="36" t="s">
        <v>43</v>
      </c>
      <c r="D1378" s="36" t="s">
        <v>42</v>
      </c>
      <c r="E1378" s="36" t="s">
        <v>47</v>
      </c>
      <c r="F1378" s="36" t="s">
        <v>35</v>
      </c>
      <c r="G1378" s="36">
        <v>0.55069986000000004</v>
      </c>
      <c r="H1378" s="36">
        <v>1.50289714</v>
      </c>
      <c r="I1378" s="36">
        <v>0.50581441000000005</v>
      </c>
      <c r="J1378" s="36">
        <v>0</v>
      </c>
      <c r="K1378" s="36">
        <v>0.63843167000000001</v>
      </c>
    </row>
    <row r="1379" spans="1:11" x14ac:dyDescent="0.2">
      <c r="A1379" s="35">
        <v>42339</v>
      </c>
      <c r="B1379" s="36" t="s">
        <v>44</v>
      </c>
      <c r="C1379" s="36" t="s">
        <v>43</v>
      </c>
      <c r="D1379" s="36" t="s">
        <v>42</v>
      </c>
      <c r="E1379" s="36" t="s">
        <v>47</v>
      </c>
      <c r="F1379" s="36" t="s">
        <v>36</v>
      </c>
      <c r="G1379" s="36">
        <v>0.41305600999999997</v>
      </c>
      <c r="H1379" s="36">
        <v>0</v>
      </c>
      <c r="I1379" s="36">
        <v>0</v>
      </c>
      <c r="J1379" s="36">
        <v>0</v>
      </c>
      <c r="K1379" s="36">
        <v>0</v>
      </c>
    </row>
    <row r="1380" spans="1:11" x14ac:dyDescent="0.2">
      <c r="A1380" s="35">
        <v>42339</v>
      </c>
      <c r="B1380" s="36" t="s">
        <v>44</v>
      </c>
      <c r="C1380" s="36" t="s">
        <v>43</v>
      </c>
      <c r="D1380" s="36" t="s">
        <v>42</v>
      </c>
      <c r="E1380" s="36" t="s">
        <v>47</v>
      </c>
      <c r="F1380" s="36" t="s">
        <v>37</v>
      </c>
      <c r="G1380" s="36">
        <v>0</v>
      </c>
      <c r="H1380" s="36">
        <v>0</v>
      </c>
      <c r="I1380" s="36">
        <v>0</v>
      </c>
      <c r="J1380" s="36">
        <v>0</v>
      </c>
      <c r="K1380" s="36">
        <v>0.62514146999999998</v>
      </c>
    </row>
    <row r="1381" spans="1:11" x14ac:dyDescent="0.2">
      <c r="A1381" s="35">
        <v>42339</v>
      </c>
      <c r="B1381" s="36" t="s">
        <v>44</v>
      </c>
      <c r="C1381" s="36" t="s">
        <v>43</v>
      </c>
      <c r="D1381" s="36" t="s">
        <v>42</v>
      </c>
      <c r="E1381" s="36" t="s">
        <v>47</v>
      </c>
      <c r="F1381" s="36" t="s">
        <v>38</v>
      </c>
      <c r="G1381" s="36">
        <v>0</v>
      </c>
      <c r="H1381" s="36">
        <v>0</v>
      </c>
      <c r="I1381" s="36">
        <v>0</v>
      </c>
      <c r="J1381" s="36">
        <v>0</v>
      </c>
      <c r="K1381" s="36">
        <v>0.40857747</v>
      </c>
    </row>
    <row r="1382" spans="1:11" x14ac:dyDescent="0.2">
      <c r="A1382" s="35">
        <v>42339</v>
      </c>
      <c r="B1382" s="36" t="s">
        <v>44</v>
      </c>
      <c r="C1382" s="36" t="s">
        <v>43</v>
      </c>
      <c r="D1382" s="36" t="s">
        <v>42</v>
      </c>
      <c r="E1382" s="36" t="s">
        <v>47</v>
      </c>
      <c r="F1382" s="36" t="s">
        <v>39</v>
      </c>
      <c r="G1382" s="36">
        <v>0</v>
      </c>
      <c r="H1382" s="36">
        <v>0.16654369999999999</v>
      </c>
      <c r="I1382" s="36">
        <v>0.16453936999999999</v>
      </c>
      <c r="J1382" s="36">
        <v>0</v>
      </c>
      <c r="K1382" s="36">
        <v>0</v>
      </c>
    </row>
    <row r="1383" spans="1:11" x14ac:dyDescent="0.2">
      <c r="A1383" s="35">
        <v>42339</v>
      </c>
      <c r="B1383" s="36" t="s">
        <v>44</v>
      </c>
      <c r="C1383" s="36" t="s">
        <v>43</v>
      </c>
      <c r="D1383" s="36" t="s">
        <v>42</v>
      </c>
      <c r="E1383" s="36" t="s">
        <v>47</v>
      </c>
      <c r="F1383" s="36" t="s">
        <v>40</v>
      </c>
      <c r="G1383" s="36">
        <v>0</v>
      </c>
      <c r="H1383" s="36">
        <v>0</v>
      </c>
      <c r="I1383" s="36">
        <v>0</v>
      </c>
      <c r="J1383" s="36">
        <v>0</v>
      </c>
      <c r="K1383" s="36">
        <v>0.13241264</v>
      </c>
    </row>
    <row r="1384" spans="1:11" x14ac:dyDescent="0.2">
      <c r="A1384" s="35">
        <v>42339</v>
      </c>
      <c r="B1384" s="36" t="s">
        <v>44</v>
      </c>
      <c r="C1384" s="36" t="s">
        <v>43</v>
      </c>
      <c r="D1384" s="36" t="s">
        <v>42</v>
      </c>
      <c r="E1384" s="36" t="s">
        <v>48</v>
      </c>
      <c r="F1384" s="36" t="s">
        <v>34</v>
      </c>
      <c r="G1384" s="36">
        <v>0</v>
      </c>
      <c r="H1384" s="36">
        <v>0</v>
      </c>
      <c r="I1384" s="36">
        <v>0</v>
      </c>
      <c r="J1384" s="36">
        <v>0.57781042000000005</v>
      </c>
      <c r="K1384" s="36">
        <v>0</v>
      </c>
    </row>
    <row r="1385" spans="1:11" x14ac:dyDescent="0.2">
      <c r="A1385" s="35">
        <v>42339</v>
      </c>
      <c r="B1385" s="36" t="s">
        <v>44</v>
      </c>
      <c r="C1385" s="36" t="s">
        <v>43</v>
      </c>
      <c r="D1385" s="36" t="s">
        <v>42</v>
      </c>
      <c r="E1385" s="36" t="s">
        <v>48</v>
      </c>
      <c r="F1385" s="36" t="s">
        <v>35</v>
      </c>
      <c r="G1385" s="36">
        <v>0</v>
      </c>
      <c r="H1385" s="36">
        <v>1.2633244299999999</v>
      </c>
      <c r="I1385" s="36">
        <v>0</v>
      </c>
      <c r="J1385" s="36">
        <v>0</v>
      </c>
      <c r="K1385" s="36">
        <v>0</v>
      </c>
    </row>
    <row r="1386" spans="1:11" x14ac:dyDescent="0.2">
      <c r="A1386" s="35">
        <v>42339</v>
      </c>
      <c r="B1386" s="36" t="s">
        <v>44</v>
      </c>
      <c r="C1386" s="36" t="s">
        <v>43</v>
      </c>
      <c r="D1386" s="36" t="s">
        <v>42</v>
      </c>
      <c r="E1386" s="36" t="s">
        <v>48</v>
      </c>
      <c r="F1386" s="36" t="s">
        <v>36</v>
      </c>
      <c r="G1386" s="36">
        <v>0</v>
      </c>
      <c r="H1386" s="36">
        <v>0</v>
      </c>
      <c r="I1386" s="36">
        <v>0.54447648999999998</v>
      </c>
      <c r="J1386" s="36">
        <v>0</v>
      </c>
      <c r="K1386" s="36">
        <v>0.91168207999999995</v>
      </c>
    </row>
    <row r="1387" spans="1:11" x14ac:dyDescent="0.2">
      <c r="A1387" s="35">
        <v>42339</v>
      </c>
      <c r="B1387" s="36" t="s">
        <v>44</v>
      </c>
      <c r="C1387" s="36" t="s">
        <v>43</v>
      </c>
      <c r="D1387" s="36" t="s">
        <v>42</v>
      </c>
      <c r="E1387" s="36" t="s">
        <v>48</v>
      </c>
      <c r="F1387" s="36" t="s">
        <v>37</v>
      </c>
      <c r="G1387" s="36">
        <v>0</v>
      </c>
      <c r="H1387" s="36">
        <v>0</v>
      </c>
      <c r="I1387" s="36">
        <v>0</v>
      </c>
      <c r="J1387" s="36">
        <v>0</v>
      </c>
      <c r="K1387" s="36">
        <v>0.67402371000000005</v>
      </c>
    </row>
    <row r="1388" spans="1:11" x14ac:dyDescent="0.2">
      <c r="A1388" s="35">
        <v>42339</v>
      </c>
      <c r="B1388" s="36" t="s">
        <v>44</v>
      </c>
      <c r="C1388" s="36" t="s">
        <v>43</v>
      </c>
      <c r="D1388" s="36" t="s">
        <v>42</v>
      </c>
      <c r="E1388" s="36" t="s">
        <v>48</v>
      </c>
      <c r="F1388" s="36" t="s">
        <v>38</v>
      </c>
      <c r="G1388" s="36">
        <v>0</v>
      </c>
      <c r="H1388" s="36">
        <v>0</v>
      </c>
      <c r="I1388" s="36">
        <v>0</v>
      </c>
      <c r="J1388" s="36">
        <v>0</v>
      </c>
      <c r="K1388" s="36">
        <v>0.53194759000000003</v>
      </c>
    </row>
    <row r="1389" spans="1:11" x14ac:dyDescent="0.2">
      <c r="A1389" s="35">
        <v>42339</v>
      </c>
      <c r="B1389" s="36" t="s">
        <v>44</v>
      </c>
      <c r="C1389" s="36" t="s">
        <v>43</v>
      </c>
      <c r="D1389" s="36" t="s">
        <v>42</v>
      </c>
      <c r="E1389" s="36" t="s">
        <v>48</v>
      </c>
      <c r="F1389" s="36" t="s">
        <v>39</v>
      </c>
      <c r="G1389" s="36">
        <v>0</v>
      </c>
      <c r="H1389" s="36">
        <v>0</v>
      </c>
      <c r="I1389" s="36">
        <v>0</v>
      </c>
      <c r="J1389" s="36">
        <v>0</v>
      </c>
      <c r="K1389" s="36">
        <v>0.27515970000000001</v>
      </c>
    </row>
    <row r="1390" spans="1:11" x14ac:dyDescent="0.2">
      <c r="A1390" s="35">
        <v>42339</v>
      </c>
      <c r="B1390" s="36" t="s">
        <v>44</v>
      </c>
      <c r="C1390" s="36" t="s">
        <v>43</v>
      </c>
      <c r="D1390" s="36" t="s">
        <v>42</v>
      </c>
      <c r="E1390" s="36" t="s">
        <v>48</v>
      </c>
      <c r="F1390" s="36" t="s">
        <v>40</v>
      </c>
      <c r="G1390" s="36">
        <v>0</v>
      </c>
      <c r="H1390" s="36">
        <v>0</v>
      </c>
      <c r="I1390" s="36">
        <v>0</v>
      </c>
      <c r="J1390" s="36">
        <v>0</v>
      </c>
      <c r="K1390" s="36">
        <v>0.10176528999999999</v>
      </c>
    </row>
    <row r="1391" spans="1:11" x14ac:dyDescent="0.2">
      <c r="A1391" s="35">
        <v>42339</v>
      </c>
      <c r="B1391" s="36" t="s">
        <v>44</v>
      </c>
      <c r="C1391" s="36" t="s">
        <v>43</v>
      </c>
      <c r="D1391" s="36" t="s">
        <v>42</v>
      </c>
      <c r="E1391" s="36" t="s">
        <v>49</v>
      </c>
      <c r="F1391" s="36" t="s">
        <v>34</v>
      </c>
      <c r="G1391" s="36">
        <v>0</v>
      </c>
      <c r="H1391" s="36">
        <v>0.63617546999999997</v>
      </c>
      <c r="I1391" s="36">
        <v>0</v>
      </c>
      <c r="J1391" s="36">
        <v>0</v>
      </c>
      <c r="K1391" s="36">
        <v>0.51830215999999996</v>
      </c>
    </row>
    <row r="1392" spans="1:11" x14ac:dyDescent="0.2">
      <c r="A1392" s="35">
        <v>42339</v>
      </c>
      <c r="B1392" s="36" t="s">
        <v>44</v>
      </c>
      <c r="C1392" s="36" t="s">
        <v>43</v>
      </c>
      <c r="D1392" s="36" t="s">
        <v>42</v>
      </c>
      <c r="E1392" s="36" t="s">
        <v>49</v>
      </c>
      <c r="F1392" s="36" t="s">
        <v>36</v>
      </c>
      <c r="G1392" s="36">
        <v>0</v>
      </c>
      <c r="H1392" s="36">
        <v>0</v>
      </c>
      <c r="I1392" s="36">
        <v>0</v>
      </c>
      <c r="J1392" s="36">
        <v>0</v>
      </c>
      <c r="K1392" s="36">
        <v>0.60533121999999995</v>
      </c>
    </row>
    <row r="1393" spans="1:11" x14ac:dyDescent="0.2">
      <c r="A1393" s="35">
        <v>42339</v>
      </c>
      <c r="B1393" s="36" t="s">
        <v>44</v>
      </c>
      <c r="C1393" s="36" t="s">
        <v>43</v>
      </c>
      <c r="D1393" s="36" t="s">
        <v>4</v>
      </c>
      <c r="E1393" s="36" t="s">
        <v>46</v>
      </c>
      <c r="F1393" s="36" t="s">
        <v>34</v>
      </c>
      <c r="G1393" s="36">
        <v>84.242100460000003</v>
      </c>
      <c r="H1393" s="36">
        <v>30.606157230000001</v>
      </c>
      <c r="I1393" s="36">
        <v>8.1797160400000006</v>
      </c>
      <c r="J1393" s="36">
        <v>0</v>
      </c>
      <c r="K1393" s="36">
        <v>12.596418549999999</v>
      </c>
    </row>
    <row r="1394" spans="1:11" x14ac:dyDescent="0.2">
      <c r="A1394" s="35">
        <v>42339</v>
      </c>
      <c r="B1394" s="36" t="s">
        <v>44</v>
      </c>
      <c r="C1394" s="36" t="s">
        <v>43</v>
      </c>
      <c r="D1394" s="36" t="s">
        <v>4</v>
      </c>
      <c r="E1394" s="36" t="s">
        <v>46</v>
      </c>
      <c r="F1394" s="36" t="s">
        <v>35</v>
      </c>
      <c r="G1394" s="36">
        <v>54.41145831</v>
      </c>
      <c r="H1394" s="36">
        <v>34.283612759999997</v>
      </c>
      <c r="I1394" s="36">
        <v>4.3495850999999996</v>
      </c>
      <c r="J1394" s="36">
        <v>2.0159911199999998</v>
      </c>
      <c r="K1394" s="36">
        <v>15.224048420000001</v>
      </c>
    </row>
    <row r="1395" spans="1:11" x14ac:dyDescent="0.2">
      <c r="A1395" s="35">
        <v>42339</v>
      </c>
      <c r="B1395" s="36" t="s">
        <v>44</v>
      </c>
      <c r="C1395" s="36" t="s">
        <v>43</v>
      </c>
      <c r="D1395" s="36" t="s">
        <v>4</v>
      </c>
      <c r="E1395" s="36" t="s">
        <v>46</v>
      </c>
      <c r="F1395" s="36" t="s">
        <v>36</v>
      </c>
      <c r="G1395" s="36">
        <v>49.308514209999998</v>
      </c>
      <c r="H1395" s="36">
        <v>26.50141442</v>
      </c>
      <c r="I1395" s="36">
        <v>3.2331751799999999</v>
      </c>
      <c r="J1395" s="36">
        <v>1.1763767599999999</v>
      </c>
      <c r="K1395" s="36">
        <v>16.05301588</v>
      </c>
    </row>
    <row r="1396" spans="1:11" x14ac:dyDescent="0.2">
      <c r="A1396" s="35">
        <v>42339</v>
      </c>
      <c r="B1396" s="36" t="s">
        <v>44</v>
      </c>
      <c r="C1396" s="36" t="s">
        <v>43</v>
      </c>
      <c r="D1396" s="36" t="s">
        <v>4</v>
      </c>
      <c r="E1396" s="36" t="s">
        <v>46</v>
      </c>
      <c r="F1396" s="36" t="s">
        <v>37</v>
      </c>
      <c r="G1396" s="36">
        <v>12.887065890000001</v>
      </c>
      <c r="H1396" s="36">
        <v>8.2699508599999998</v>
      </c>
      <c r="I1396" s="36">
        <v>1.78165175</v>
      </c>
      <c r="J1396" s="36">
        <v>0.34157729999999997</v>
      </c>
      <c r="K1396" s="36">
        <v>0.88337140000000003</v>
      </c>
    </row>
    <row r="1397" spans="1:11" x14ac:dyDescent="0.2">
      <c r="A1397" s="35">
        <v>42339</v>
      </c>
      <c r="B1397" s="36" t="s">
        <v>44</v>
      </c>
      <c r="C1397" s="36" t="s">
        <v>43</v>
      </c>
      <c r="D1397" s="36" t="s">
        <v>4</v>
      </c>
      <c r="E1397" s="36" t="s">
        <v>46</v>
      </c>
      <c r="F1397" s="36" t="s">
        <v>38</v>
      </c>
      <c r="G1397" s="36">
        <v>30.356035070000001</v>
      </c>
      <c r="H1397" s="36">
        <v>14.496719649999999</v>
      </c>
      <c r="I1397" s="36">
        <v>1.5277653899999999</v>
      </c>
      <c r="J1397" s="36">
        <v>0</v>
      </c>
      <c r="K1397" s="36">
        <v>6.4317308100000004</v>
      </c>
    </row>
    <row r="1398" spans="1:11" x14ac:dyDescent="0.2">
      <c r="A1398" s="35">
        <v>42339</v>
      </c>
      <c r="B1398" s="36" t="s">
        <v>44</v>
      </c>
      <c r="C1398" s="36" t="s">
        <v>43</v>
      </c>
      <c r="D1398" s="36" t="s">
        <v>4</v>
      </c>
      <c r="E1398" s="36" t="s">
        <v>46</v>
      </c>
      <c r="F1398" s="36" t="s">
        <v>39</v>
      </c>
      <c r="G1398" s="36">
        <v>4.2016105899999996</v>
      </c>
      <c r="H1398" s="36">
        <v>1.87924534</v>
      </c>
      <c r="I1398" s="36">
        <v>0.22277111999999999</v>
      </c>
      <c r="J1398" s="36">
        <v>0.11651312</v>
      </c>
      <c r="K1398" s="36">
        <v>0.80852840999999998</v>
      </c>
    </row>
    <row r="1399" spans="1:11" x14ac:dyDescent="0.2">
      <c r="A1399" s="35">
        <v>42339</v>
      </c>
      <c r="B1399" s="36" t="s">
        <v>44</v>
      </c>
      <c r="C1399" s="36" t="s">
        <v>43</v>
      </c>
      <c r="D1399" s="36" t="s">
        <v>4</v>
      </c>
      <c r="E1399" s="36" t="s">
        <v>46</v>
      </c>
      <c r="F1399" s="36" t="s">
        <v>40</v>
      </c>
      <c r="G1399" s="36">
        <v>3.3863716099999999</v>
      </c>
      <c r="H1399" s="36">
        <v>0.98065866000000002</v>
      </c>
      <c r="I1399" s="36">
        <v>0</v>
      </c>
      <c r="J1399" s="36">
        <v>0</v>
      </c>
      <c r="K1399" s="36">
        <v>0.19321816999999999</v>
      </c>
    </row>
    <row r="1400" spans="1:11" x14ac:dyDescent="0.2">
      <c r="A1400" s="35">
        <v>42339</v>
      </c>
      <c r="B1400" s="36" t="s">
        <v>44</v>
      </c>
      <c r="C1400" s="36" t="s">
        <v>43</v>
      </c>
      <c r="D1400" s="36" t="s">
        <v>4</v>
      </c>
      <c r="E1400" s="36" t="s">
        <v>46</v>
      </c>
      <c r="F1400" s="36" t="s">
        <v>41</v>
      </c>
      <c r="G1400" s="36">
        <v>5.3057499400000001</v>
      </c>
      <c r="H1400" s="36">
        <v>1.6195532699999999</v>
      </c>
      <c r="I1400" s="36">
        <v>0.38395775999999998</v>
      </c>
      <c r="J1400" s="36">
        <v>0</v>
      </c>
      <c r="K1400" s="36">
        <v>1.10046282</v>
      </c>
    </row>
    <row r="1401" spans="1:11" x14ac:dyDescent="0.2">
      <c r="A1401" s="35">
        <v>42339</v>
      </c>
      <c r="B1401" s="36" t="s">
        <v>44</v>
      </c>
      <c r="C1401" s="36" t="s">
        <v>43</v>
      </c>
      <c r="D1401" s="36" t="s">
        <v>4</v>
      </c>
      <c r="E1401" s="36" t="s">
        <v>47</v>
      </c>
      <c r="F1401" s="36" t="s">
        <v>34</v>
      </c>
      <c r="G1401" s="36">
        <v>3.76635578</v>
      </c>
      <c r="H1401" s="36">
        <v>3.6398268300000001</v>
      </c>
      <c r="I1401" s="36">
        <v>0.84395547000000004</v>
      </c>
      <c r="J1401" s="36">
        <v>0.70942978000000001</v>
      </c>
      <c r="K1401" s="36">
        <v>2.6039145100000001</v>
      </c>
    </row>
    <row r="1402" spans="1:11" x14ac:dyDescent="0.2">
      <c r="A1402" s="35">
        <v>42339</v>
      </c>
      <c r="B1402" s="36" t="s">
        <v>44</v>
      </c>
      <c r="C1402" s="36" t="s">
        <v>43</v>
      </c>
      <c r="D1402" s="36" t="s">
        <v>4</v>
      </c>
      <c r="E1402" s="36" t="s">
        <v>47</v>
      </c>
      <c r="F1402" s="36" t="s">
        <v>35</v>
      </c>
      <c r="G1402" s="36">
        <v>3.51226452</v>
      </c>
      <c r="H1402" s="36">
        <v>1.14011777</v>
      </c>
      <c r="I1402" s="36">
        <v>0</v>
      </c>
      <c r="J1402" s="36">
        <v>0</v>
      </c>
      <c r="K1402" s="36">
        <v>5.6994763300000004</v>
      </c>
    </row>
    <row r="1403" spans="1:11" x14ac:dyDescent="0.2">
      <c r="A1403" s="35">
        <v>42339</v>
      </c>
      <c r="B1403" s="36" t="s">
        <v>44</v>
      </c>
      <c r="C1403" s="36" t="s">
        <v>43</v>
      </c>
      <c r="D1403" s="36" t="s">
        <v>4</v>
      </c>
      <c r="E1403" s="36" t="s">
        <v>47</v>
      </c>
      <c r="F1403" s="36" t="s">
        <v>36</v>
      </c>
      <c r="G1403" s="36">
        <v>3.14423312</v>
      </c>
      <c r="H1403" s="36">
        <v>1.3623334199999999</v>
      </c>
      <c r="I1403" s="36">
        <v>0.44688420000000001</v>
      </c>
      <c r="J1403" s="36">
        <v>0</v>
      </c>
      <c r="K1403" s="36">
        <v>4.4395202899999999</v>
      </c>
    </row>
    <row r="1404" spans="1:11" x14ac:dyDescent="0.2">
      <c r="A1404" s="35">
        <v>42339</v>
      </c>
      <c r="B1404" s="36" t="s">
        <v>44</v>
      </c>
      <c r="C1404" s="36" t="s">
        <v>43</v>
      </c>
      <c r="D1404" s="36" t="s">
        <v>4</v>
      </c>
      <c r="E1404" s="36" t="s">
        <v>47</v>
      </c>
      <c r="F1404" s="36" t="s">
        <v>37</v>
      </c>
      <c r="G1404" s="36">
        <v>3.8266486400000002</v>
      </c>
      <c r="H1404" s="36">
        <v>1.5816522099999999</v>
      </c>
      <c r="I1404" s="36">
        <v>0.58768061000000005</v>
      </c>
      <c r="J1404" s="36">
        <v>0</v>
      </c>
      <c r="K1404" s="36">
        <v>1.5515266000000001</v>
      </c>
    </row>
    <row r="1405" spans="1:11" x14ac:dyDescent="0.2">
      <c r="A1405" s="35">
        <v>42339</v>
      </c>
      <c r="B1405" s="36" t="s">
        <v>44</v>
      </c>
      <c r="C1405" s="36" t="s">
        <v>43</v>
      </c>
      <c r="D1405" s="36" t="s">
        <v>4</v>
      </c>
      <c r="E1405" s="36" t="s">
        <v>47</v>
      </c>
      <c r="F1405" s="36" t="s">
        <v>38</v>
      </c>
      <c r="G1405" s="36">
        <v>5.5359202500000002</v>
      </c>
      <c r="H1405" s="36">
        <v>1.29120922</v>
      </c>
      <c r="I1405" s="36">
        <v>0.47318250000000001</v>
      </c>
      <c r="J1405" s="36">
        <v>0</v>
      </c>
      <c r="K1405" s="36">
        <v>2.6131439400000001</v>
      </c>
    </row>
    <row r="1406" spans="1:11" x14ac:dyDescent="0.2">
      <c r="A1406" s="35">
        <v>42339</v>
      </c>
      <c r="B1406" s="36" t="s">
        <v>44</v>
      </c>
      <c r="C1406" s="36" t="s">
        <v>43</v>
      </c>
      <c r="D1406" s="36" t="s">
        <v>4</v>
      </c>
      <c r="E1406" s="36" t="s">
        <v>47</v>
      </c>
      <c r="F1406" s="36" t="s">
        <v>39</v>
      </c>
      <c r="G1406" s="36">
        <v>0.61555919000000003</v>
      </c>
      <c r="H1406" s="36">
        <v>0.37039957000000001</v>
      </c>
      <c r="I1406" s="36">
        <v>0</v>
      </c>
      <c r="J1406" s="36">
        <v>0</v>
      </c>
      <c r="K1406" s="36">
        <v>0.43838906999999999</v>
      </c>
    </row>
    <row r="1407" spans="1:11" x14ac:dyDescent="0.2">
      <c r="A1407" s="35">
        <v>42339</v>
      </c>
      <c r="B1407" s="36" t="s">
        <v>44</v>
      </c>
      <c r="C1407" s="36" t="s">
        <v>43</v>
      </c>
      <c r="D1407" s="36" t="s">
        <v>4</v>
      </c>
      <c r="E1407" s="36" t="s">
        <v>47</v>
      </c>
      <c r="F1407" s="36" t="s">
        <v>40</v>
      </c>
      <c r="G1407" s="36">
        <v>0.33721354999999997</v>
      </c>
      <c r="H1407" s="36">
        <v>0.18038085000000001</v>
      </c>
      <c r="I1407" s="36">
        <v>7.7077999999999994E-2</v>
      </c>
      <c r="J1407" s="36">
        <v>0</v>
      </c>
      <c r="K1407" s="36">
        <v>0.50058219000000004</v>
      </c>
    </row>
    <row r="1408" spans="1:11" x14ac:dyDescent="0.2">
      <c r="A1408" s="35">
        <v>42339</v>
      </c>
      <c r="B1408" s="36" t="s">
        <v>44</v>
      </c>
      <c r="C1408" s="36" t="s">
        <v>43</v>
      </c>
      <c r="D1408" s="36" t="s">
        <v>4</v>
      </c>
      <c r="E1408" s="36" t="s">
        <v>47</v>
      </c>
      <c r="F1408" s="36" t="s">
        <v>41</v>
      </c>
      <c r="G1408" s="36">
        <v>0.56620501999999995</v>
      </c>
      <c r="H1408" s="36">
        <v>0.18487497</v>
      </c>
      <c r="I1408" s="36">
        <v>0</v>
      </c>
      <c r="J1408" s="36">
        <v>0</v>
      </c>
      <c r="K1408" s="36">
        <v>0</v>
      </c>
    </row>
    <row r="1409" spans="1:11" x14ac:dyDescent="0.2">
      <c r="A1409" s="35">
        <v>42339</v>
      </c>
      <c r="B1409" s="36" t="s">
        <v>44</v>
      </c>
      <c r="C1409" s="36" t="s">
        <v>43</v>
      </c>
      <c r="D1409" s="36" t="s">
        <v>4</v>
      </c>
      <c r="E1409" s="36" t="s">
        <v>48</v>
      </c>
      <c r="F1409" s="36" t="s">
        <v>34</v>
      </c>
      <c r="G1409" s="36">
        <v>10.63943592</v>
      </c>
      <c r="H1409" s="36">
        <v>6.7641511899999998</v>
      </c>
      <c r="I1409" s="36">
        <v>2.9082864100000001</v>
      </c>
      <c r="J1409" s="36">
        <v>0</v>
      </c>
      <c r="K1409" s="36">
        <v>6.3222477000000001</v>
      </c>
    </row>
    <row r="1410" spans="1:11" x14ac:dyDescent="0.2">
      <c r="A1410" s="35">
        <v>42339</v>
      </c>
      <c r="B1410" s="36" t="s">
        <v>44</v>
      </c>
      <c r="C1410" s="36" t="s">
        <v>43</v>
      </c>
      <c r="D1410" s="36" t="s">
        <v>4</v>
      </c>
      <c r="E1410" s="36" t="s">
        <v>48</v>
      </c>
      <c r="F1410" s="36" t="s">
        <v>35</v>
      </c>
      <c r="G1410" s="36">
        <v>3.18591655</v>
      </c>
      <c r="H1410" s="36">
        <v>1.7832825400000001</v>
      </c>
      <c r="I1410" s="36">
        <v>0.47913592999999999</v>
      </c>
      <c r="J1410" s="36">
        <v>0</v>
      </c>
      <c r="K1410" s="36">
        <v>2.8245582900000001</v>
      </c>
    </row>
    <row r="1411" spans="1:11" x14ac:dyDescent="0.2">
      <c r="A1411" s="35">
        <v>42339</v>
      </c>
      <c r="B1411" s="36" t="s">
        <v>44</v>
      </c>
      <c r="C1411" s="36" t="s">
        <v>43</v>
      </c>
      <c r="D1411" s="36" t="s">
        <v>4</v>
      </c>
      <c r="E1411" s="36" t="s">
        <v>48</v>
      </c>
      <c r="F1411" s="36" t="s">
        <v>36</v>
      </c>
      <c r="G1411" s="36">
        <v>5.2220898900000003</v>
      </c>
      <c r="H1411" s="36">
        <v>3.6303035399999999</v>
      </c>
      <c r="I1411" s="36">
        <v>1.59012343</v>
      </c>
      <c r="J1411" s="36">
        <v>0.69584164999999998</v>
      </c>
      <c r="K1411" s="36">
        <v>6.5137362899999998</v>
      </c>
    </row>
    <row r="1412" spans="1:11" x14ac:dyDescent="0.2">
      <c r="A1412" s="35">
        <v>42339</v>
      </c>
      <c r="B1412" s="36" t="s">
        <v>44</v>
      </c>
      <c r="C1412" s="36" t="s">
        <v>43</v>
      </c>
      <c r="D1412" s="36" t="s">
        <v>4</v>
      </c>
      <c r="E1412" s="36" t="s">
        <v>48</v>
      </c>
      <c r="F1412" s="36" t="s">
        <v>37</v>
      </c>
      <c r="G1412" s="36">
        <v>0.67228308999999997</v>
      </c>
      <c r="H1412" s="36">
        <v>0.28095545999999999</v>
      </c>
      <c r="I1412" s="36">
        <v>0</v>
      </c>
      <c r="J1412" s="36">
        <v>0</v>
      </c>
      <c r="K1412" s="36">
        <v>1.5660429899999999</v>
      </c>
    </row>
    <row r="1413" spans="1:11" x14ac:dyDescent="0.2">
      <c r="A1413" s="35">
        <v>42339</v>
      </c>
      <c r="B1413" s="36" t="s">
        <v>44</v>
      </c>
      <c r="C1413" s="36" t="s">
        <v>43</v>
      </c>
      <c r="D1413" s="36" t="s">
        <v>4</v>
      </c>
      <c r="E1413" s="36" t="s">
        <v>48</v>
      </c>
      <c r="F1413" s="36" t="s">
        <v>38</v>
      </c>
      <c r="G1413" s="36">
        <v>3.69546771</v>
      </c>
      <c r="H1413" s="36">
        <v>1.1635251</v>
      </c>
      <c r="I1413" s="36">
        <v>0</v>
      </c>
      <c r="J1413" s="36">
        <v>0.42167264999999998</v>
      </c>
      <c r="K1413" s="36">
        <v>1.9367284199999999</v>
      </c>
    </row>
    <row r="1414" spans="1:11" x14ac:dyDescent="0.2">
      <c r="A1414" s="35">
        <v>42339</v>
      </c>
      <c r="B1414" s="36" t="s">
        <v>44</v>
      </c>
      <c r="C1414" s="36" t="s">
        <v>43</v>
      </c>
      <c r="D1414" s="36" t="s">
        <v>4</v>
      </c>
      <c r="E1414" s="36" t="s">
        <v>48</v>
      </c>
      <c r="F1414" s="36" t="s">
        <v>39</v>
      </c>
      <c r="G1414" s="36">
        <v>1.5430722800000001</v>
      </c>
      <c r="H1414" s="36">
        <v>0.47580017000000002</v>
      </c>
      <c r="I1414" s="36">
        <v>0.15970925999999999</v>
      </c>
      <c r="J1414" s="36">
        <v>0.13950119</v>
      </c>
      <c r="K1414" s="36">
        <v>0.66666157000000004</v>
      </c>
    </row>
    <row r="1415" spans="1:11" x14ac:dyDescent="0.2">
      <c r="A1415" s="35">
        <v>42339</v>
      </c>
      <c r="B1415" s="36" t="s">
        <v>44</v>
      </c>
      <c r="C1415" s="36" t="s">
        <v>43</v>
      </c>
      <c r="D1415" s="36" t="s">
        <v>4</v>
      </c>
      <c r="E1415" s="36" t="s">
        <v>48</v>
      </c>
      <c r="F1415" s="36" t="s">
        <v>40</v>
      </c>
      <c r="G1415" s="36">
        <v>0.64628901999999999</v>
      </c>
      <c r="H1415" s="36">
        <v>0.35641233</v>
      </c>
      <c r="I1415" s="36">
        <v>0.12813885999999999</v>
      </c>
      <c r="J1415" s="36">
        <v>7.7077999999999994E-2</v>
      </c>
      <c r="K1415" s="36">
        <v>0.64539842999999997</v>
      </c>
    </row>
    <row r="1416" spans="1:11" x14ac:dyDescent="0.2">
      <c r="A1416" s="35">
        <v>42339</v>
      </c>
      <c r="B1416" s="36" t="s">
        <v>44</v>
      </c>
      <c r="C1416" s="36" t="s">
        <v>43</v>
      </c>
      <c r="D1416" s="36" t="s">
        <v>4</v>
      </c>
      <c r="E1416" s="36" t="s">
        <v>48</v>
      </c>
      <c r="F1416" s="36" t="s">
        <v>41</v>
      </c>
      <c r="G1416" s="36">
        <v>0</v>
      </c>
      <c r="H1416" s="36">
        <v>0.38822034</v>
      </c>
      <c r="I1416" s="36">
        <v>0</v>
      </c>
      <c r="J1416" s="36">
        <v>0</v>
      </c>
      <c r="K1416" s="36">
        <v>0.36239315</v>
      </c>
    </row>
    <row r="1417" spans="1:11" x14ac:dyDescent="0.2">
      <c r="A1417" s="35">
        <v>42339</v>
      </c>
      <c r="B1417" s="36" t="s">
        <v>44</v>
      </c>
      <c r="C1417" s="36" t="s">
        <v>43</v>
      </c>
      <c r="D1417" s="36" t="s">
        <v>4</v>
      </c>
      <c r="E1417" s="36" t="s">
        <v>49</v>
      </c>
      <c r="F1417" s="36" t="s">
        <v>34</v>
      </c>
      <c r="G1417" s="36">
        <v>0.61032154000000005</v>
      </c>
      <c r="H1417" s="36">
        <v>0</v>
      </c>
      <c r="I1417" s="36">
        <v>0</v>
      </c>
      <c r="J1417" s="36">
        <v>0</v>
      </c>
      <c r="K1417" s="36">
        <v>1.9779049500000001</v>
      </c>
    </row>
    <row r="1418" spans="1:11" x14ac:dyDescent="0.2">
      <c r="A1418" s="35">
        <v>42339</v>
      </c>
      <c r="B1418" s="36" t="s">
        <v>44</v>
      </c>
      <c r="C1418" s="36" t="s">
        <v>43</v>
      </c>
      <c r="D1418" s="36" t="s">
        <v>4</v>
      </c>
      <c r="E1418" s="36" t="s">
        <v>49</v>
      </c>
      <c r="F1418" s="36" t="s">
        <v>35</v>
      </c>
      <c r="G1418" s="36">
        <v>1.29796391</v>
      </c>
      <c r="H1418" s="36">
        <v>0.70837762999999998</v>
      </c>
      <c r="I1418" s="36">
        <v>0.47397689999999998</v>
      </c>
      <c r="J1418" s="36">
        <v>0</v>
      </c>
      <c r="K1418" s="36">
        <v>1.30100091</v>
      </c>
    </row>
    <row r="1419" spans="1:11" x14ac:dyDescent="0.2">
      <c r="A1419" s="35">
        <v>42339</v>
      </c>
      <c r="B1419" s="36" t="s">
        <v>44</v>
      </c>
      <c r="C1419" s="36" t="s">
        <v>43</v>
      </c>
      <c r="D1419" s="36" t="s">
        <v>4</v>
      </c>
      <c r="E1419" s="36" t="s">
        <v>49</v>
      </c>
      <c r="F1419" s="36" t="s">
        <v>36</v>
      </c>
      <c r="G1419" s="36">
        <v>0.52897243999999999</v>
      </c>
      <c r="H1419" s="36">
        <v>1.203233</v>
      </c>
      <c r="I1419" s="36">
        <v>0.39339562</v>
      </c>
      <c r="J1419" s="36">
        <v>0</v>
      </c>
      <c r="K1419" s="36">
        <v>3.8420585200000001</v>
      </c>
    </row>
    <row r="1420" spans="1:11" x14ac:dyDescent="0.2">
      <c r="A1420" s="35">
        <v>42339</v>
      </c>
      <c r="B1420" s="36" t="s">
        <v>44</v>
      </c>
      <c r="C1420" s="36" t="s">
        <v>43</v>
      </c>
      <c r="D1420" s="36" t="s">
        <v>4</v>
      </c>
      <c r="E1420" s="36" t="s">
        <v>49</v>
      </c>
      <c r="F1420" s="36" t="s">
        <v>37</v>
      </c>
      <c r="G1420" s="36">
        <v>0</v>
      </c>
      <c r="H1420" s="36">
        <v>0</v>
      </c>
      <c r="I1420" s="36">
        <v>0</v>
      </c>
      <c r="J1420" s="36">
        <v>0</v>
      </c>
      <c r="K1420" s="36">
        <v>1.0201439299999999</v>
      </c>
    </row>
    <row r="1421" spans="1:11" x14ac:dyDescent="0.2">
      <c r="A1421" s="35">
        <v>42339</v>
      </c>
      <c r="B1421" s="36" t="s">
        <v>44</v>
      </c>
      <c r="C1421" s="36" t="s">
        <v>43</v>
      </c>
      <c r="D1421" s="36" t="s">
        <v>4</v>
      </c>
      <c r="E1421" s="36" t="s">
        <v>49</v>
      </c>
      <c r="F1421" s="36" t="s">
        <v>38</v>
      </c>
      <c r="G1421" s="36">
        <v>0</v>
      </c>
      <c r="H1421" s="36">
        <v>0</v>
      </c>
      <c r="I1421" s="36">
        <v>0</v>
      </c>
      <c r="J1421" s="36">
        <v>0</v>
      </c>
      <c r="K1421" s="36">
        <v>0.79485207000000002</v>
      </c>
    </row>
    <row r="1422" spans="1:11" x14ac:dyDescent="0.2">
      <c r="A1422" s="35">
        <v>42339</v>
      </c>
      <c r="B1422" s="36" t="s">
        <v>44</v>
      </c>
      <c r="C1422" s="36" t="s">
        <v>43</v>
      </c>
      <c r="D1422" s="36" t="s">
        <v>4</v>
      </c>
      <c r="E1422" s="36" t="s">
        <v>49</v>
      </c>
      <c r="F1422" s="36" t="s">
        <v>39</v>
      </c>
      <c r="G1422" s="36">
        <v>0.15653545999999999</v>
      </c>
      <c r="H1422" s="36">
        <v>0</v>
      </c>
      <c r="I1422" s="36">
        <v>0</v>
      </c>
      <c r="J1422" s="36">
        <v>0</v>
      </c>
      <c r="K1422" s="36">
        <v>0</v>
      </c>
    </row>
    <row r="1423" spans="1:11" x14ac:dyDescent="0.2">
      <c r="A1423" s="35">
        <v>42339</v>
      </c>
      <c r="B1423" s="36" t="s">
        <v>44</v>
      </c>
      <c r="C1423" s="36" t="s">
        <v>43</v>
      </c>
      <c r="D1423" s="36" t="s">
        <v>4</v>
      </c>
      <c r="E1423" s="36" t="s">
        <v>49</v>
      </c>
      <c r="F1423" s="36" t="s">
        <v>40</v>
      </c>
      <c r="G1423" s="36">
        <v>5.4086500000000003E-2</v>
      </c>
      <c r="H1423" s="36">
        <v>0</v>
      </c>
      <c r="I1423" s="36">
        <v>0</v>
      </c>
      <c r="J1423" s="36">
        <v>0</v>
      </c>
      <c r="K1423" s="36">
        <v>0.1602828</v>
      </c>
    </row>
    <row r="1424" spans="1:11" x14ac:dyDescent="0.2">
      <c r="A1424" s="35">
        <v>42339</v>
      </c>
      <c r="B1424" s="36" t="s">
        <v>44</v>
      </c>
      <c r="C1424" s="36" t="s">
        <v>43</v>
      </c>
      <c r="D1424" s="36" t="s">
        <v>4</v>
      </c>
      <c r="E1424" s="36" t="s">
        <v>50</v>
      </c>
      <c r="F1424" s="36" t="s">
        <v>34</v>
      </c>
      <c r="G1424" s="36">
        <v>0</v>
      </c>
      <c r="H1424" s="36">
        <v>0</v>
      </c>
      <c r="I1424" s="36">
        <v>0</v>
      </c>
      <c r="J1424" s="36">
        <v>0</v>
      </c>
      <c r="K1424" s="36">
        <v>0.51735534999999999</v>
      </c>
    </row>
    <row r="1425" spans="1:11" x14ac:dyDescent="0.2">
      <c r="A1425" s="35">
        <v>42370</v>
      </c>
      <c r="B1425" s="36" t="s">
        <v>31</v>
      </c>
      <c r="C1425" s="36" t="s">
        <v>32</v>
      </c>
      <c r="D1425" s="36" t="s">
        <v>33</v>
      </c>
      <c r="E1425" s="36" t="s">
        <v>46</v>
      </c>
      <c r="F1425" s="36" t="s">
        <v>34</v>
      </c>
      <c r="G1425" s="36">
        <v>0</v>
      </c>
      <c r="H1425" s="36">
        <v>1.15678193</v>
      </c>
      <c r="I1425" s="36">
        <v>0.53698261000000003</v>
      </c>
      <c r="J1425" s="36">
        <v>0</v>
      </c>
      <c r="K1425" s="36">
        <v>1.71506147</v>
      </c>
    </row>
    <row r="1426" spans="1:11" x14ac:dyDescent="0.2">
      <c r="A1426" s="35">
        <v>42370</v>
      </c>
      <c r="B1426" s="36" t="s">
        <v>31</v>
      </c>
      <c r="C1426" s="36" t="s">
        <v>32</v>
      </c>
      <c r="D1426" s="36" t="s">
        <v>33</v>
      </c>
      <c r="E1426" s="36" t="s">
        <v>46</v>
      </c>
      <c r="F1426" s="36" t="s">
        <v>35</v>
      </c>
      <c r="G1426" s="36">
        <v>0.75326349000000004</v>
      </c>
      <c r="H1426" s="36">
        <v>3.0911214299999998</v>
      </c>
      <c r="I1426" s="36">
        <v>0.48405957999999999</v>
      </c>
      <c r="J1426" s="36">
        <v>1.4411764300000001</v>
      </c>
      <c r="K1426" s="36">
        <v>0.6511576</v>
      </c>
    </row>
    <row r="1427" spans="1:11" x14ac:dyDescent="0.2">
      <c r="A1427" s="35">
        <v>42370</v>
      </c>
      <c r="B1427" s="36" t="s">
        <v>31</v>
      </c>
      <c r="C1427" s="36" t="s">
        <v>32</v>
      </c>
      <c r="D1427" s="36" t="s">
        <v>33</v>
      </c>
      <c r="E1427" s="36" t="s">
        <v>46</v>
      </c>
      <c r="F1427" s="36" t="s">
        <v>36</v>
      </c>
      <c r="G1427" s="36">
        <v>0.75535684000000003</v>
      </c>
      <c r="H1427" s="36">
        <v>1.99841248</v>
      </c>
      <c r="I1427" s="36">
        <v>0.96045572999999995</v>
      </c>
      <c r="J1427" s="36">
        <v>0</v>
      </c>
      <c r="K1427" s="36">
        <v>1.00389872</v>
      </c>
    </row>
    <row r="1428" spans="1:11" x14ac:dyDescent="0.2">
      <c r="A1428" s="35">
        <v>42370</v>
      </c>
      <c r="B1428" s="36" t="s">
        <v>31</v>
      </c>
      <c r="C1428" s="36" t="s">
        <v>32</v>
      </c>
      <c r="D1428" s="36" t="s">
        <v>33</v>
      </c>
      <c r="E1428" s="36" t="s">
        <v>46</v>
      </c>
      <c r="F1428" s="36" t="s">
        <v>37</v>
      </c>
      <c r="G1428" s="36">
        <v>0.26491190999999997</v>
      </c>
      <c r="H1428" s="36">
        <v>0.72616915999999998</v>
      </c>
      <c r="I1428" s="36">
        <v>0.47225762999999998</v>
      </c>
      <c r="J1428" s="36">
        <v>0.26457796</v>
      </c>
      <c r="K1428" s="36">
        <v>0.46471796999999998</v>
      </c>
    </row>
    <row r="1429" spans="1:11" x14ac:dyDescent="0.2">
      <c r="A1429" s="35">
        <v>42370</v>
      </c>
      <c r="B1429" s="36" t="s">
        <v>31</v>
      </c>
      <c r="C1429" s="36" t="s">
        <v>32</v>
      </c>
      <c r="D1429" s="36" t="s">
        <v>33</v>
      </c>
      <c r="E1429" s="36" t="s">
        <v>46</v>
      </c>
      <c r="F1429" s="36" t="s">
        <v>38</v>
      </c>
      <c r="G1429" s="36">
        <v>0.41643429999999998</v>
      </c>
      <c r="H1429" s="36">
        <v>0.72220032000000001</v>
      </c>
      <c r="I1429" s="36">
        <v>0</v>
      </c>
      <c r="J1429" s="36">
        <v>0.44899190999999999</v>
      </c>
      <c r="K1429" s="36">
        <v>0.38611052000000001</v>
      </c>
    </row>
    <row r="1430" spans="1:11" x14ac:dyDescent="0.2">
      <c r="A1430" s="35">
        <v>42370</v>
      </c>
      <c r="B1430" s="36" t="s">
        <v>31</v>
      </c>
      <c r="C1430" s="36" t="s">
        <v>32</v>
      </c>
      <c r="D1430" s="36" t="s">
        <v>33</v>
      </c>
      <c r="E1430" s="36" t="s">
        <v>46</v>
      </c>
      <c r="F1430" s="36" t="s">
        <v>39</v>
      </c>
      <c r="G1430" s="36">
        <v>0.12217380999999999</v>
      </c>
      <c r="H1430" s="36">
        <v>0</v>
      </c>
      <c r="I1430" s="36">
        <v>0</v>
      </c>
      <c r="J1430" s="36">
        <v>0</v>
      </c>
      <c r="K1430" s="36">
        <v>0.14815979000000001</v>
      </c>
    </row>
    <row r="1431" spans="1:11" x14ac:dyDescent="0.2">
      <c r="A1431" s="35">
        <v>42370</v>
      </c>
      <c r="B1431" s="36" t="s">
        <v>31</v>
      </c>
      <c r="C1431" s="36" t="s">
        <v>32</v>
      </c>
      <c r="D1431" s="36" t="s">
        <v>33</v>
      </c>
      <c r="E1431" s="36" t="s">
        <v>46</v>
      </c>
      <c r="F1431" s="36" t="s">
        <v>40</v>
      </c>
      <c r="G1431" s="36">
        <v>0</v>
      </c>
      <c r="H1431" s="36">
        <v>0</v>
      </c>
      <c r="I1431" s="36">
        <v>0</v>
      </c>
      <c r="J1431" s="36">
        <v>0</v>
      </c>
      <c r="K1431" s="36">
        <v>0.21140184000000001</v>
      </c>
    </row>
    <row r="1432" spans="1:11" x14ac:dyDescent="0.2">
      <c r="A1432" s="35">
        <v>42370</v>
      </c>
      <c r="B1432" s="36" t="s">
        <v>31</v>
      </c>
      <c r="C1432" s="36" t="s">
        <v>32</v>
      </c>
      <c r="D1432" s="36" t="s">
        <v>33</v>
      </c>
      <c r="E1432" s="36" t="s">
        <v>46</v>
      </c>
      <c r="F1432" s="36" t="s">
        <v>41</v>
      </c>
      <c r="G1432" s="36">
        <v>0</v>
      </c>
      <c r="H1432" s="36">
        <v>0.61327907000000004</v>
      </c>
      <c r="I1432" s="36">
        <v>0</v>
      </c>
      <c r="J1432" s="36">
        <v>0</v>
      </c>
      <c r="K1432" s="36">
        <v>0</v>
      </c>
    </row>
    <row r="1433" spans="1:11" x14ac:dyDescent="0.2">
      <c r="A1433" s="35">
        <v>42370</v>
      </c>
      <c r="B1433" s="36" t="s">
        <v>31</v>
      </c>
      <c r="C1433" s="36" t="s">
        <v>32</v>
      </c>
      <c r="D1433" s="36" t="s">
        <v>33</v>
      </c>
      <c r="E1433" s="36" t="s">
        <v>47</v>
      </c>
      <c r="F1433" s="36" t="s">
        <v>34</v>
      </c>
      <c r="G1433" s="36">
        <v>0.40255067999999999</v>
      </c>
      <c r="H1433" s="36">
        <v>10.0990418</v>
      </c>
      <c r="I1433" s="36">
        <v>1.3969037</v>
      </c>
      <c r="J1433" s="36">
        <v>2.9822209700000002</v>
      </c>
      <c r="K1433" s="36">
        <v>25.024226259999999</v>
      </c>
    </row>
    <row r="1434" spans="1:11" x14ac:dyDescent="0.2">
      <c r="A1434" s="35">
        <v>42370</v>
      </c>
      <c r="B1434" s="36" t="s">
        <v>31</v>
      </c>
      <c r="C1434" s="36" t="s">
        <v>32</v>
      </c>
      <c r="D1434" s="36" t="s">
        <v>33</v>
      </c>
      <c r="E1434" s="36" t="s">
        <v>47</v>
      </c>
      <c r="F1434" s="36" t="s">
        <v>35</v>
      </c>
      <c r="G1434" s="36">
        <v>1.06797739</v>
      </c>
      <c r="H1434" s="36">
        <v>12.75741339</v>
      </c>
      <c r="I1434" s="36">
        <v>1.2839808100000001</v>
      </c>
      <c r="J1434" s="36">
        <v>1.5511796900000001</v>
      </c>
      <c r="K1434" s="36">
        <v>16.58158851</v>
      </c>
    </row>
    <row r="1435" spans="1:11" x14ac:dyDescent="0.2">
      <c r="A1435" s="35">
        <v>42370</v>
      </c>
      <c r="B1435" s="36" t="s">
        <v>31</v>
      </c>
      <c r="C1435" s="36" t="s">
        <v>32</v>
      </c>
      <c r="D1435" s="36" t="s">
        <v>33</v>
      </c>
      <c r="E1435" s="36" t="s">
        <v>47</v>
      </c>
      <c r="F1435" s="36" t="s">
        <v>36</v>
      </c>
      <c r="G1435" s="36">
        <v>1.7147731100000001</v>
      </c>
      <c r="H1435" s="36">
        <v>5.1227023699999998</v>
      </c>
      <c r="I1435" s="36">
        <v>0.69110349999999998</v>
      </c>
      <c r="J1435" s="36">
        <v>4.3254317899999997</v>
      </c>
      <c r="K1435" s="36">
        <v>11.1232805</v>
      </c>
    </row>
    <row r="1436" spans="1:11" x14ac:dyDescent="0.2">
      <c r="A1436" s="35">
        <v>42370</v>
      </c>
      <c r="B1436" s="36" t="s">
        <v>31</v>
      </c>
      <c r="C1436" s="36" t="s">
        <v>32</v>
      </c>
      <c r="D1436" s="36" t="s">
        <v>33</v>
      </c>
      <c r="E1436" s="36" t="s">
        <v>47</v>
      </c>
      <c r="F1436" s="36" t="s">
        <v>37</v>
      </c>
      <c r="G1436" s="36">
        <v>0.46860014999999999</v>
      </c>
      <c r="H1436" s="36">
        <v>3.24132876</v>
      </c>
      <c r="I1436" s="36">
        <v>1.0894306199999999</v>
      </c>
      <c r="J1436" s="36">
        <v>1.05605495</v>
      </c>
      <c r="K1436" s="36">
        <v>4.6314394099999996</v>
      </c>
    </row>
    <row r="1437" spans="1:11" x14ac:dyDescent="0.2">
      <c r="A1437" s="35">
        <v>42370</v>
      </c>
      <c r="B1437" s="36" t="s">
        <v>31</v>
      </c>
      <c r="C1437" s="36" t="s">
        <v>32</v>
      </c>
      <c r="D1437" s="36" t="s">
        <v>33</v>
      </c>
      <c r="E1437" s="36" t="s">
        <v>47</v>
      </c>
      <c r="F1437" s="36" t="s">
        <v>38</v>
      </c>
      <c r="G1437" s="36">
        <v>0.44213084000000002</v>
      </c>
      <c r="H1437" s="36">
        <v>3.4640031699999998</v>
      </c>
      <c r="I1437" s="36">
        <v>0.77929895999999999</v>
      </c>
      <c r="J1437" s="36">
        <v>0.82529074000000002</v>
      </c>
      <c r="K1437" s="36">
        <v>6.4644528499999998</v>
      </c>
    </row>
    <row r="1438" spans="1:11" x14ac:dyDescent="0.2">
      <c r="A1438" s="35">
        <v>42370</v>
      </c>
      <c r="B1438" s="36" t="s">
        <v>31</v>
      </c>
      <c r="C1438" s="36" t="s">
        <v>32</v>
      </c>
      <c r="D1438" s="36" t="s">
        <v>33</v>
      </c>
      <c r="E1438" s="36" t="s">
        <v>47</v>
      </c>
      <c r="F1438" s="36" t="s">
        <v>39</v>
      </c>
      <c r="G1438" s="36">
        <v>0.15054334</v>
      </c>
      <c r="H1438" s="36">
        <v>0.74265871999999999</v>
      </c>
      <c r="I1438" s="36">
        <v>0.28852565000000002</v>
      </c>
      <c r="J1438" s="36">
        <v>0</v>
      </c>
      <c r="K1438" s="36">
        <v>1.1032042900000001</v>
      </c>
    </row>
    <row r="1439" spans="1:11" x14ac:dyDescent="0.2">
      <c r="A1439" s="35">
        <v>42370</v>
      </c>
      <c r="B1439" s="36" t="s">
        <v>31</v>
      </c>
      <c r="C1439" s="36" t="s">
        <v>32</v>
      </c>
      <c r="D1439" s="36" t="s">
        <v>33</v>
      </c>
      <c r="E1439" s="36" t="s">
        <v>47</v>
      </c>
      <c r="F1439" s="36" t="s">
        <v>40</v>
      </c>
      <c r="G1439" s="36">
        <v>0.11240638</v>
      </c>
      <c r="H1439" s="36">
        <v>0.35930248999999997</v>
      </c>
      <c r="I1439" s="36">
        <v>9.8978300000000005E-2</v>
      </c>
      <c r="J1439" s="36">
        <v>0</v>
      </c>
      <c r="K1439" s="36">
        <v>0.33548703000000002</v>
      </c>
    </row>
    <row r="1440" spans="1:11" x14ac:dyDescent="0.2">
      <c r="A1440" s="35">
        <v>42370</v>
      </c>
      <c r="B1440" s="36" t="s">
        <v>31</v>
      </c>
      <c r="C1440" s="36" t="s">
        <v>32</v>
      </c>
      <c r="D1440" s="36" t="s">
        <v>33</v>
      </c>
      <c r="E1440" s="36" t="s">
        <v>47</v>
      </c>
      <c r="F1440" s="36" t="s">
        <v>41</v>
      </c>
      <c r="G1440" s="36">
        <v>0.21551828000000001</v>
      </c>
      <c r="H1440" s="36">
        <v>0.86303304999999997</v>
      </c>
      <c r="I1440" s="36">
        <v>0</v>
      </c>
      <c r="J1440" s="36">
        <v>0</v>
      </c>
      <c r="K1440" s="36">
        <v>0.74508118999999995</v>
      </c>
    </row>
    <row r="1441" spans="1:11" x14ac:dyDescent="0.2">
      <c r="A1441" s="35">
        <v>42370</v>
      </c>
      <c r="B1441" s="36" t="s">
        <v>31</v>
      </c>
      <c r="C1441" s="36" t="s">
        <v>32</v>
      </c>
      <c r="D1441" s="36" t="s">
        <v>33</v>
      </c>
      <c r="E1441" s="36" t="s">
        <v>48</v>
      </c>
      <c r="F1441" s="36" t="s">
        <v>34</v>
      </c>
      <c r="G1441" s="36">
        <v>0.88600895000000002</v>
      </c>
      <c r="H1441" s="36">
        <v>6.9541967500000004</v>
      </c>
      <c r="I1441" s="36">
        <v>0</v>
      </c>
      <c r="J1441" s="36">
        <v>2.2410120299999998</v>
      </c>
      <c r="K1441" s="36">
        <v>25.568440679999998</v>
      </c>
    </row>
    <row r="1442" spans="1:11" x14ac:dyDescent="0.2">
      <c r="A1442" s="35">
        <v>42370</v>
      </c>
      <c r="B1442" s="36" t="s">
        <v>31</v>
      </c>
      <c r="C1442" s="36" t="s">
        <v>32</v>
      </c>
      <c r="D1442" s="36" t="s">
        <v>33</v>
      </c>
      <c r="E1442" s="36" t="s">
        <v>48</v>
      </c>
      <c r="F1442" s="36" t="s">
        <v>35</v>
      </c>
      <c r="G1442" s="36">
        <v>0.57720000000000005</v>
      </c>
      <c r="H1442" s="36">
        <v>8.1715938799999996</v>
      </c>
      <c r="I1442" s="36">
        <v>0</v>
      </c>
      <c r="J1442" s="36">
        <v>3.0296391800000002</v>
      </c>
      <c r="K1442" s="36">
        <v>20.15989437</v>
      </c>
    </row>
    <row r="1443" spans="1:11" x14ac:dyDescent="0.2">
      <c r="A1443" s="35">
        <v>42370</v>
      </c>
      <c r="B1443" s="36" t="s">
        <v>31</v>
      </c>
      <c r="C1443" s="36" t="s">
        <v>32</v>
      </c>
      <c r="D1443" s="36" t="s">
        <v>33</v>
      </c>
      <c r="E1443" s="36" t="s">
        <v>48</v>
      </c>
      <c r="F1443" s="36" t="s">
        <v>36</v>
      </c>
      <c r="G1443" s="36">
        <v>1.6590122</v>
      </c>
      <c r="H1443" s="36">
        <v>11.923050249999999</v>
      </c>
      <c r="I1443" s="36">
        <v>0.44627173999999997</v>
      </c>
      <c r="J1443" s="36">
        <v>1.19489252</v>
      </c>
      <c r="K1443" s="36">
        <v>16.991727950000001</v>
      </c>
    </row>
    <row r="1444" spans="1:11" x14ac:dyDescent="0.2">
      <c r="A1444" s="35">
        <v>42370</v>
      </c>
      <c r="B1444" s="36" t="s">
        <v>31</v>
      </c>
      <c r="C1444" s="36" t="s">
        <v>32</v>
      </c>
      <c r="D1444" s="36" t="s">
        <v>33</v>
      </c>
      <c r="E1444" s="36" t="s">
        <v>48</v>
      </c>
      <c r="F1444" s="36" t="s">
        <v>37</v>
      </c>
      <c r="G1444" s="36">
        <v>0.46901917999999998</v>
      </c>
      <c r="H1444" s="36">
        <v>3.4084672899999999</v>
      </c>
      <c r="I1444" s="36">
        <v>0</v>
      </c>
      <c r="J1444" s="36">
        <v>0.84114487000000004</v>
      </c>
      <c r="K1444" s="36">
        <v>5.8157657499999997</v>
      </c>
    </row>
    <row r="1445" spans="1:11" x14ac:dyDescent="0.2">
      <c r="A1445" s="35">
        <v>42370</v>
      </c>
      <c r="B1445" s="36" t="s">
        <v>31</v>
      </c>
      <c r="C1445" s="36" t="s">
        <v>32</v>
      </c>
      <c r="D1445" s="36" t="s">
        <v>33</v>
      </c>
      <c r="E1445" s="36" t="s">
        <v>48</v>
      </c>
      <c r="F1445" s="36" t="s">
        <v>38</v>
      </c>
      <c r="G1445" s="36">
        <v>0.41005493999999998</v>
      </c>
      <c r="H1445" s="36">
        <v>6.3401298300000004</v>
      </c>
      <c r="I1445" s="36">
        <v>0.61606395999999997</v>
      </c>
      <c r="J1445" s="36">
        <v>0.34716871999999999</v>
      </c>
      <c r="K1445" s="36">
        <v>8.6445935699999996</v>
      </c>
    </row>
    <row r="1446" spans="1:11" x14ac:dyDescent="0.2">
      <c r="A1446" s="35">
        <v>42370</v>
      </c>
      <c r="B1446" s="36" t="s">
        <v>31</v>
      </c>
      <c r="C1446" s="36" t="s">
        <v>32</v>
      </c>
      <c r="D1446" s="36" t="s">
        <v>33</v>
      </c>
      <c r="E1446" s="36" t="s">
        <v>48</v>
      </c>
      <c r="F1446" s="36" t="s">
        <v>39</v>
      </c>
      <c r="G1446" s="36">
        <v>0.18927575999999999</v>
      </c>
      <c r="H1446" s="36">
        <v>1.5878014499999999</v>
      </c>
      <c r="I1446" s="36">
        <v>0.13974946999999999</v>
      </c>
      <c r="J1446" s="36">
        <v>0.15454639000000001</v>
      </c>
      <c r="K1446" s="36">
        <v>1.1848972799999999</v>
      </c>
    </row>
    <row r="1447" spans="1:11" x14ac:dyDescent="0.2">
      <c r="A1447" s="35">
        <v>42370</v>
      </c>
      <c r="B1447" s="36" t="s">
        <v>31</v>
      </c>
      <c r="C1447" s="36" t="s">
        <v>32</v>
      </c>
      <c r="D1447" s="36" t="s">
        <v>33</v>
      </c>
      <c r="E1447" s="36" t="s">
        <v>48</v>
      </c>
      <c r="F1447" s="36" t="s">
        <v>40</v>
      </c>
      <c r="G1447" s="36">
        <v>0</v>
      </c>
      <c r="H1447" s="36">
        <v>0.65086759000000005</v>
      </c>
      <c r="I1447" s="36">
        <v>5.4281719999999999E-2</v>
      </c>
      <c r="J1447" s="36">
        <v>0.16284514999999999</v>
      </c>
      <c r="K1447" s="36">
        <v>0.55594109000000003</v>
      </c>
    </row>
    <row r="1448" spans="1:11" x14ac:dyDescent="0.2">
      <c r="A1448" s="35">
        <v>42370</v>
      </c>
      <c r="B1448" s="36" t="s">
        <v>31</v>
      </c>
      <c r="C1448" s="36" t="s">
        <v>32</v>
      </c>
      <c r="D1448" s="36" t="s">
        <v>33</v>
      </c>
      <c r="E1448" s="36" t="s">
        <v>48</v>
      </c>
      <c r="F1448" s="36" t="s">
        <v>41</v>
      </c>
      <c r="G1448" s="36">
        <v>0</v>
      </c>
      <c r="H1448" s="36">
        <v>0.65318401000000004</v>
      </c>
      <c r="I1448" s="36">
        <v>0</v>
      </c>
      <c r="J1448" s="36">
        <v>0.32191365999999999</v>
      </c>
      <c r="K1448" s="36">
        <v>1.46792666</v>
      </c>
    </row>
    <row r="1449" spans="1:11" x14ac:dyDescent="0.2">
      <c r="A1449" s="35">
        <v>42370</v>
      </c>
      <c r="B1449" s="36" t="s">
        <v>31</v>
      </c>
      <c r="C1449" s="36" t="s">
        <v>32</v>
      </c>
      <c r="D1449" s="36" t="s">
        <v>33</v>
      </c>
      <c r="E1449" s="36" t="s">
        <v>49</v>
      </c>
      <c r="F1449" s="36" t="s">
        <v>34</v>
      </c>
      <c r="G1449" s="36">
        <v>1.14423808</v>
      </c>
      <c r="H1449" s="36">
        <v>13.9357089</v>
      </c>
      <c r="I1449" s="36">
        <v>0.40227265000000001</v>
      </c>
      <c r="J1449" s="36">
        <v>3.7729808199999999</v>
      </c>
      <c r="K1449" s="36">
        <v>44.753000290000003</v>
      </c>
    </row>
    <row r="1450" spans="1:11" x14ac:dyDescent="0.2">
      <c r="A1450" s="35">
        <v>42370</v>
      </c>
      <c r="B1450" s="36" t="s">
        <v>31</v>
      </c>
      <c r="C1450" s="36" t="s">
        <v>32</v>
      </c>
      <c r="D1450" s="36" t="s">
        <v>33</v>
      </c>
      <c r="E1450" s="36" t="s">
        <v>49</v>
      </c>
      <c r="F1450" s="36" t="s">
        <v>35</v>
      </c>
      <c r="G1450" s="36">
        <v>0.87188399999999999</v>
      </c>
      <c r="H1450" s="36">
        <v>6.7100329099999998</v>
      </c>
      <c r="I1450" s="36">
        <v>0.36707524000000002</v>
      </c>
      <c r="J1450" s="36">
        <v>3.4907881999999999</v>
      </c>
      <c r="K1450" s="36">
        <v>36.913420219999999</v>
      </c>
    </row>
    <row r="1451" spans="1:11" x14ac:dyDescent="0.2">
      <c r="A1451" s="35">
        <v>42370</v>
      </c>
      <c r="B1451" s="36" t="s">
        <v>31</v>
      </c>
      <c r="C1451" s="36" t="s">
        <v>32</v>
      </c>
      <c r="D1451" s="36" t="s">
        <v>33</v>
      </c>
      <c r="E1451" s="36" t="s">
        <v>49</v>
      </c>
      <c r="F1451" s="36" t="s">
        <v>36</v>
      </c>
      <c r="G1451" s="36">
        <v>0</v>
      </c>
      <c r="H1451" s="36">
        <v>3.1215860599999998</v>
      </c>
      <c r="I1451" s="36">
        <v>0</v>
      </c>
      <c r="J1451" s="36">
        <v>3.3341482</v>
      </c>
      <c r="K1451" s="36">
        <v>17.963757900000001</v>
      </c>
    </row>
    <row r="1452" spans="1:11" x14ac:dyDescent="0.2">
      <c r="A1452" s="35">
        <v>42370</v>
      </c>
      <c r="B1452" s="36" t="s">
        <v>31</v>
      </c>
      <c r="C1452" s="36" t="s">
        <v>32</v>
      </c>
      <c r="D1452" s="36" t="s">
        <v>33</v>
      </c>
      <c r="E1452" s="36" t="s">
        <v>49</v>
      </c>
      <c r="F1452" s="36" t="s">
        <v>37</v>
      </c>
      <c r="G1452" s="36">
        <v>0.16640120999999999</v>
      </c>
      <c r="H1452" s="36">
        <v>1.79910642</v>
      </c>
      <c r="I1452" s="36">
        <v>0.13369528</v>
      </c>
      <c r="J1452" s="36">
        <v>0.36419267</v>
      </c>
      <c r="K1452" s="36">
        <v>10.20609514</v>
      </c>
    </row>
    <row r="1453" spans="1:11" x14ac:dyDescent="0.2">
      <c r="A1453" s="35">
        <v>42370</v>
      </c>
      <c r="B1453" s="36" t="s">
        <v>31</v>
      </c>
      <c r="C1453" s="36" t="s">
        <v>32</v>
      </c>
      <c r="D1453" s="36" t="s">
        <v>33</v>
      </c>
      <c r="E1453" s="36" t="s">
        <v>49</v>
      </c>
      <c r="F1453" s="36" t="s">
        <v>38</v>
      </c>
      <c r="G1453" s="36">
        <v>0</v>
      </c>
      <c r="H1453" s="36">
        <v>3.5747011400000002</v>
      </c>
      <c r="I1453" s="36">
        <v>0</v>
      </c>
      <c r="J1453" s="36">
        <v>0.67194765000000001</v>
      </c>
      <c r="K1453" s="36">
        <v>12.61289045</v>
      </c>
    </row>
    <row r="1454" spans="1:11" x14ac:dyDescent="0.2">
      <c r="A1454" s="35">
        <v>42370</v>
      </c>
      <c r="B1454" s="36" t="s">
        <v>31</v>
      </c>
      <c r="C1454" s="36" t="s">
        <v>32</v>
      </c>
      <c r="D1454" s="36" t="s">
        <v>33</v>
      </c>
      <c r="E1454" s="36" t="s">
        <v>49</v>
      </c>
      <c r="F1454" s="36" t="s">
        <v>39</v>
      </c>
      <c r="G1454" s="36">
        <v>0</v>
      </c>
      <c r="H1454" s="36">
        <v>1.7230922200000001</v>
      </c>
      <c r="I1454" s="36">
        <v>0</v>
      </c>
      <c r="J1454" s="36">
        <v>0.60772508000000003</v>
      </c>
      <c r="K1454" s="36">
        <v>3.1027147099999999</v>
      </c>
    </row>
    <row r="1455" spans="1:11" x14ac:dyDescent="0.2">
      <c r="A1455" s="35">
        <v>42370</v>
      </c>
      <c r="B1455" s="36" t="s">
        <v>31</v>
      </c>
      <c r="C1455" s="36" t="s">
        <v>32</v>
      </c>
      <c r="D1455" s="36" t="s">
        <v>33</v>
      </c>
      <c r="E1455" s="36" t="s">
        <v>49</v>
      </c>
      <c r="F1455" s="36" t="s">
        <v>40</v>
      </c>
      <c r="G1455" s="36">
        <v>0</v>
      </c>
      <c r="H1455" s="36">
        <v>0.54280196000000003</v>
      </c>
      <c r="I1455" s="36">
        <v>0</v>
      </c>
      <c r="J1455" s="36">
        <v>0</v>
      </c>
      <c r="K1455" s="36">
        <v>1.1103691499999999</v>
      </c>
    </row>
    <row r="1456" spans="1:11" x14ac:dyDescent="0.2">
      <c r="A1456" s="35">
        <v>42370</v>
      </c>
      <c r="B1456" s="36" t="s">
        <v>31</v>
      </c>
      <c r="C1456" s="36" t="s">
        <v>32</v>
      </c>
      <c r="D1456" s="36" t="s">
        <v>33</v>
      </c>
      <c r="E1456" s="36" t="s">
        <v>49</v>
      </c>
      <c r="F1456" s="36" t="s">
        <v>41</v>
      </c>
      <c r="G1456" s="36">
        <v>0</v>
      </c>
      <c r="H1456" s="36">
        <v>0.96551889999999996</v>
      </c>
      <c r="I1456" s="36">
        <v>0</v>
      </c>
      <c r="J1456" s="36">
        <v>0.18655674</v>
      </c>
      <c r="K1456" s="36">
        <v>1.8149590600000001</v>
      </c>
    </row>
    <row r="1457" spans="1:11" x14ac:dyDescent="0.2">
      <c r="A1457" s="35">
        <v>42370</v>
      </c>
      <c r="B1457" s="36" t="s">
        <v>31</v>
      </c>
      <c r="C1457" s="36" t="s">
        <v>32</v>
      </c>
      <c r="D1457" s="36" t="s">
        <v>33</v>
      </c>
      <c r="E1457" s="36" t="s">
        <v>50</v>
      </c>
      <c r="F1457" s="36" t="s">
        <v>35</v>
      </c>
      <c r="G1457" s="36">
        <v>0</v>
      </c>
      <c r="H1457" s="36">
        <v>0</v>
      </c>
      <c r="I1457" s="36">
        <v>0</v>
      </c>
      <c r="J1457" s="36">
        <v>0</v>
      </c>
      <c r="K1457" s="36">
        <v>0.6511576</v>
      </c>
    </row>
    <row r="1458" spans="1:11" x14ac:dyDescent="0.2">
      <c r="A1458" s="35">
        <v>42370</v>
      </c>
      <c r="B1458" s="36" t="s">
        <v>31</v>
      </c>
      <c r="C1458" s="36" t="s">
        <v>32</v>
      </c>
      <c r="D1458" s="36" t="s">
        <v>42</v>
      </c>
      <c r="E1458" s="36" t="s">
        <v>46</v>
      </c>
      <c r="F1458" s="36" t="s">
        <v>34</v>
      </c>
      <c r="G1458" s="36">
        <v>2.1312282800000002</v>
      </c>
      <c r="H1458" s="36">
        <v>12.12407668</v>
      </c>
      <c r="I1458" s="36">
        <v>0.58900185999999999</v>
      </c>
      <c r="J1458" s="36">
        <v>2.33900745</v>
      </c>
      <c r="K1458" s="36">
        <v>12.129508189999999</v>
      </c>
    </row>
    <row r="1459" spans="1:11" x14ac:dyDescent="0.2">
      <c r="A1459" s="35">
        <v>42370</v>
      </c>
      <c r="B1459" s="36" t="s">
        <v>31</v>
      </c>
      <c r="C1459" s="36" t="s">
        <v>32</v>
      </c>
      <c r="D1459" s="36" t="s">
        <v>42</v>
      </c>
      <c r="E1459" s="36" t="s">
        <v>46</v>
      </c>
      <c r="F1459" s="36" t="s">
        <v>35</v>
      </c>
      <c r="G1459" s="36">
        <v>1.1270641800000001</v>
      </c>
      <c r="H1459" s="36">
        <v>7.9868235900000002</v>
      </c>
      <c r="I1459" s="36">
        <v>1.11465017</v>
      </c>
      <c r="J1459" s="36">
        <v>4.1271178800000001</v>
      </c>
      <c r="K1459" s="36">
        <v>6.74318653</v>
      </c>
    </row>
    <row r="1460" spans="1:11" x14ac:dyDescent="0.2">
      <c r="A1460" s="35">
        <v>42370</v>
      </c>
      <c r="B1460" s="36" t="s">
        <v>31</v>
      </c>
      <c r="C1460" s="36" t="s">
        <v>32</v>
      </c>
      <c r="D1460" s="36" t="s">
        <v>42</v>
      </c>
      <c r="E1460" s="36" t="s">
        <v>46</v>
      </c>
      <c r="F1460" s="36" t="s">
        <v>36</v>
      </c>
      <c r="G1460" s="36">
        <v>0.93105609</v>
      </c>
      <c r="H1460" s="36">
        <v>8.5919947200000006</v>
      </c>
      <c r="I1460" s="36">
        <v>0.62642158999999997</v>
      </c>
      <c r="J1460" s="36">
        <v>0.45066810000000002</v>
      </c>
      <c r="K1460" s="36">
        <v>6.0940936800000003</v>
      </c>
    </row>
    <row r="1461" spans="1:11" x14ac:dyDescent="0.2">
      <c r="A1461" s="35">
        <v>42370</v>
      </c>
      <c r="B1461" s="36" t="s">
        <v>31</v>
      </c>
      <c r="C1461" s="36" t="s">
        <v>32</v>
      </c>
      <c r="D1461" s="36" t="s">
        <v>42</v>
      </c>
      <c r="E1461" s="36" t="s">
        <v>46</v>
      </c>
      <c r="F1461" s="36" t="s">
        <v>37</v>
      </c>
      <c r="G1461" s="36">
        <v>0.46774964000000002</v>
      </c>
      <c r="H1461" s="36">
        <v>2.18164172</v>
      </c>
      <c r="I1461" s="36">
        <v>0.19115831</v>
      </c>
      <c r="J1461" s="36">
        <v>0.18299714</v>
      </c>
      <c r="K1461" s="36">
        <v>2.5339998499999998</v>
      </c>
    </row>
    <row r="1462" spans="1:11" x14ac:dyDescent="0.2">
      <c r="A1462" s="35">
        <v>42370</v>
      </c>
      <c r="B1462" s="36" t="s">
        <v>31</v>
      </c>
      <c r="C1462" s="36" t="s">
        <v>32</v>
      </c>
      <c r="D1462" s="36" t="s">
        <v>42</v>
      </c>
      <c r="E1462" s="36" t="s">
        <v>46</v>
      </c>
      <c r="F1462" s="36" t="s">
        <v>38</v>
      </c>
      <c r="G1462" s="36">
        <v>0.74499718999999998</v>
      </c>
      <c r="H1462" s="36">
        <v>2.8954152999999998</v>
      </c>
      <c r="I1462" s="36">
        <v>0</v>
      </c>
      <c r="J1462" s="36">
        <v>0.77535573000000002</v>
      </c>
      <c r="K1462" s="36">
        <v>3.13394657</v>
      </c>
    </row>
    <row r="1463" spans="1:11" x14ac:dyDescent="0.2">
      <c r="A1463" s="35">
        <v>42370</v>
      </c>
      <c r="B1463" s="36" t="s">
        <v>31</v>
      </c>
      <c r="C1463" s="36" t="s">
        <v>32</v>
      </c>
      <c r="D1463" s="36" t="s">
        <v>42</v>
      </c>
      <c r="E1463" s="36" t="s">
        <v>46</v>
      </c>
      <c r="F1463" s="36" t="s">
        <v>39</v>
      </c>
      <c r="G1463" s="36">
        <v>0.14269617000000001</v>
      </c>
      <c r="H1463" s="36">
        <v>0.14152185</v>
      </c>
      <c r="I1463" s="36">
        <v>0</v>
      </c>
      <c r="J1463" s="36">
        <v>0</v>
      </c>
      <c r="K1463" s="36">
        <v>0.37251171999999999</v>
      </c>
    </row>
    <row r="1464" spans="1:11" x14ac:dyDescent="0.2">
      <c r="A1464" s="35">
        <v>42370</v>
      </c>
      <c r="B1464" s="36" t="s">
        <v>31</v>
      </c>
      <c r="C1464" s="36" t="s">
        <v>32</v>
      </c>
      <c r="D1464" s="36" t="s">
        <v>42</v>
      </c>
      <c r="E1464" s="36" t="s">
        <v>46</v>
      </c>
      <c r="F1464" s="36" t="s">
        <v>40</v>
      </c>
      <c r="G1464" s="36">
        <v>0</v>
      </c>
      <c r="H1464" s="36">
        <v>9.6618480000000007E-2</v>
      </c>
      <c r="I1464" s="36">
        <v>0</v>
      </c>
      <c r="J1464" s="36">
        <v>0</v>
      </c>
      <c r="K1464" s="36">
        <v>0.25401288999999999</v>
      </c>
    </row>
    <row r="1465" spans="1:11" x14ac:dyDescent="0.2">
      <c r="A1465" s="35">
        <v>42370</v>
      </c>
      <c r="B1465" s="36" t="s">
        <v>31</v>
      </c>
      <c r="C1465" s="36" t="s">
        <v>32</v>
      </c>
      <c r="D1465" s="36" t="s">
        <v>42</v>
      </c>
      <c r="E1465" s="36" t="s">
        <v>46</v>
      </c>
      <c r="F1465" s="36" t="s">
        <v>41</v>
      </c>
      <c r="G1465" s="36">
        <v>0.10632589000000001</v>
      </c>
      <c r="H1465" s="36">
        <v>0.47860171000000001</v>
      </c>
      <c r="I1465" s="36">
        <v>8.2777509999999999E-2</v>
      </c>
      <c r="J1465" s="36">
        <v>0</v>
      </c>
      <c r="K1465" s="36">
        <v>0.79348629999999998</v>
      </c>
    </row>
    <row r="1466" spans="1:11" x14ac:dyDescent="0.2">
      <c r="A1466" s="35">
        <v>42370</v>
      </c>
      <c r="B1466" s="36" t="s">
        <v>31</v>
      </c>
      <c r="C1466" s="36" t="s">
        <v>32</v>
      </c>
      <c r="D1466" s="36" t="s">
        <v>42</v>
      </c>
      <c r="E1466" s="36" t="s">
        <v>47</v>
      </c>
      <c r="F1466" s="36" t="s">
        <v>34</v>
      </c>
      <c r="G1466" s="36">
        <v>0</v>
      </c>
      <c r="H1466" s="36">
        <v>0</v>
      </c>
      <c r="I1466" s="36">
        <v>0</v>
      </c>
      <c r="J1466" s="36">
        <v>0.49000320000000003</v>
      </c>
      <c r="K1466" s="36">
        <v>0.35444356999999999</v>
      </c>
    </row>
    <row r="1467" spans="1:11" x14ac:dyDescent="0.2">
      <c r="A1467" s="35">
        <v>42370</v>
      </c>
      <c r="B1467" s="36" t="s">
        <v>31</v>
      </c>
      <c r="C1467" s="36" t="s">
        <v>32</v>
      </c>
      <c r="D1467" s="36" t="s">
        <v>42</v>
      </c>
      <c r="E1467" s="36" t="s">
        <v>47</v>
      </c>
      <c r="F1467" s="36" t="s">
        <v>35</v>
      </c>
      <c r="G1467" s="36">
        <v>0.68000832</v>
      </c>
      <c r="H1467" s="36">
        <v>0</v>
      </c>
      <c r="I1467" s="36">
        <v>0</v>
      </c>
      <c r="J1467" s="36">
        <v>0</v>
      </c>
      <c r="K1467" s="36">
        <v>0</v>
      </c>
    </row>
    <row r="1468" spans="1:11" x14ac:dyDescent="0.2">
      <c r="A1468" s="35">
        <v>42370</v>
      </c>
      <c r="B1468" s="36" t="s">
        <v>31</v>
      </c>
      <c r="C1468" s="36" t="s">
        <v>32</v>
      </c>
      <c r="D1468" s="36" t="s">
        <v>42</v>
      </c>
      <c r="E1468" s="36" t="s">
        <v>47</v>
      </c>
      <c r="F1468" s="36" t="s">
        <v>36</v>
      </c>
      <c r="G1468" s="36">
        <v>0.33856048999999999</v>
      </c>
      <c r="H1468" s="36">
        <v>0</v>
      </c>
      <c r="I1468" s="36">
        <v>0</v>
      </c>
      <c r="J1468" s="36">
        <v>0</v>
      </c>
      <c r="K1468" s="36">
        <v>0</v>
      </c>
    </row>
    <row r="1469" spans="1:11" x14ac:dyDescent="0.2">
      <c r="A1469" s="35">
        <v>42370</v>
      </c>
      <c r="B1469" s="36" t="s">
        <v>31</v>
      </c>
      <c r="C1469" s="36" t="s">
        <v>32</v>
      </c>
      <c r="D1469" s="36" t="s">
        <v>42</v>
      </c>
      <c r="E1469" s="36" t="s">
        <v>47</v>
      </c>
      <c r="F1469" s="36" t="s">
        <v>37</v>
      </c>
      <c r="G1469" s="36">
        <v>0</v>
      </c>
      <c r="H1469" s="36">
        <v>0</v>
      </c>
      <c r="I1469" s="36">
        <v>0</v>
      </c>
      <c r="J1469" s="36">
        <v>0.19115831</v>
      </c>
      <c r="K1469" s="36">
        <v>0.44959491000000001</v>
      </c>
    </row>
    <row r="1470" spans="1:11" x14ac:dyDescent="0.2">
      <c r="A1470" s="35">
        <v>42370</v>
      </c>
      <c r="B1470" s="36" t="s">
        <v>31</v>
      </c>
      <c r="C1470" s="36" t="s">
        <v>32</v>
      </c>
      <c r="D1470" s="36" t="s">
        <v>42</v>
      </c>
      <c r="E1470" s="36" t="s">
        <v>47</v>
      </c>
      <c r="F1470" s="36" t="s">
        <v>41</v>
      </c>
      <c r="G1470" s="36">
        <v>9.3448030000000001E-2</v>
      </c>
      <c r="H1470" s="36">
        <v>0</v>
      </c>
      <c r="I1470" s="36">
        <v>0</v>
      </c>
      <c r="J1470" s="36">
        <v>0</v>
      </c>
      <c r="K1470" s="36">
        <v>0</v>
      </c>
    </row>
    <row r="1471" spans="1:11" x14ac:dyDescent="0.2">
      <c r="A1471" s="35">
        <v>42370</v>
      </c>
      <c r="B1471" s="36" t="s">
        <v>31</v>
      </c>
      <c r="C1471" s="36" t="s">
        <v>32</v>
      </c>
      <c r="D1471" s="36" t="s">
        <v>42</v>
      </c>
      <c r="E1471" s="36" t="s">
        <v>48</v>
      </c>
      <c r="F1471" s="36" t="s">
        <v>34</v>
      </c>
      <c r="G1471" s="36">
        <v>0.45474787</v>
      </c>
      <c r="H1471" s="36">
        <v>0</v>
      </c>
      <c r="I1471" s="36">
        <v>0</v>
      </c>
      <c r="J1471" s="36">
        <v>0</v>
      </c>
      <c r="K1471" s="36">
        <v>0.41509948000000002</v>
      </c>
    </row>
    <row r="1472" spans="1:11" x14ac:dyDescent="0.2">
      <c r="A1472" s="35">
        <v>42370</v>
      </c>
      <c r="B1472" s="36" t="s">
        <v>31</v>
      </c>
      <c r="C1472" s="36" t="s">
        <v>32</v>
      </c>
      <c r="D1472" s="36" t="s">
        <v>42</v>
      </c>
      <c r="E1472" s="36" t="s">
        <v>48</v>
      </c>
      <c r="F1472" s="36" t="s">
        <v>35</v>
      </c>
      <c r="G1472" s="36">
        <v>0</v>
      </c>
      <c r="H1472" s="36">
        <v>0.49575306000000002</v>
      </c>
      <c r="I1472" s="36">
        <v>0</v>
      </c>
      <c r="J1472" s="36">
        <v>0</v>
      </c>
      <c r="K1472" s="36">
        <v>0</v>
      </c>
    </row>
    <row r="1473" spans="1:11" x14ac:dyDescent="0.2">
      <c r="A1473" s="35">
        <v>42370</v>
      </c>
      <c r="B1473" s="36" t="s">
        <v>31</v>
      </c>
      <c r="C1473" s="36" t="s">
        <v>32</v>
      </c>
      <c r="D1473" s="36" t="s">
        <v>42</v>
      </c>
      <c r="E1473" s="36" t="s">
        <v>48</v>
      </c>
      <c r="F1473" s="36" t="s">
        <v>38</v>
      </c>
      <c r="G1473" s="36">
        <v>0</v>
      </c>
      <c r="H1473" s="36">
        <v>0</v>
      </c>
      <c r="I1473" s="36">
        <v>0.41694773000000002</v>
      </c>
      <c r="J1473" s="36">
        <v>0</v>
      </c>
      <c r="K1473" s="36">
        <v>0.39594833000000001</v>
      </c>
    </row>
    <row r="1474" spans="1:11" x14ac:dyDescent="0.2">
      <c r="A1474" s="35">
        <v>42370</v>
      </c>
      <c r="B1474" s="36" t="s">
        <v>31</v>
      </c>
      <c r="C1474" s="36" t="s">
        <v>32</v>
      </c>
      <c r="D1474" s="36" t="s">
        <v>42</v>
      </c>
      <c r="E1474" s="36" t="s">
        <v>48</v>
      </c>
      <c r="F1474" s="36" t="s">
        <v>39</v>
      </c>
      <c r="G1474" s="36">
        <v>0.12856661999999999</v>
      </c>
      <c r="H1474" s="36">
        <v>0</v>
      </c>
      <c r="I1474" s="36">
        <v>0</v>
      </c>
      <c r="J1474" s="36">
        <v>0</v>
      </c>
      <c r="K1474" s="36">
        <v>0.11947558</v>
      </c>
    </row>
    <row r="1475" spans="1:11" x14ac:dyDescent="0.2">
      <c r="A1475" s="35">
        <v>42370</v>
      </c>
      <c r="B1475" s="36" t="s">
        <v>31</v>
      </c>
      <c r="C1475" s="36" t="s">
        <v>32</v>
      </c>
      <c r="D1475" s="36" t="s">
        <v>42</v>
      </c>
      <c r="E1475" s="36" t="s">
        <v>48</v>
      </c>
      <c r="F1475" s="36" t="s">
        <v>40</v>
      </c>
      <c r="G1475" s="36">
        <v>0</v>
      </c>
      <c r="H1475" s="36">
        <v>0</v>
      </c>
      <c r="I1475" s="36">
        <v>0</v>
      </c>
      <c r="J1475" s="36">
        <v>0</v>
      </c>
      <c r="K1475" s="36">
        <v>6.3503219999999999E-2</v>
      </c>
    </row>
    <row r="1476" spans="1:11" x14ac:dyDescent="0.2">
      <c r="A1476" s="35">
        <v>42370</v>
      </c>
      <c r="B1476" s="36" t="s">
        <v>31</v>
      </c>
      <c r="C1476" s="36" t="s">
        <v>32</v>
      </c>
      <c r="D1476" s="36" t="s">
        <v>42</v>
      </c>
      <c r="E1476" s="36" t="s">
        <v>49</v>
      </c>
      <c r="F1476" s="36" t="s">
        <v>34</v>
      </c>
      <c r="G1476" s="36">
        <v>0</v>
      </c>
      <c r="H1476" s="36">
        <v>0</v>
      </c>
      <c r="I1476" s="36">
        <v>0</v>
      </c>
      <c r="J1476" s="36">
        <v>0</v>
      </c>
      <c r="K1476" s="36">
        <v>0.28104327000000001</v>
      </c>
    </row>
    <row r="1477" spans="1:11" x14ac:dyDescent="0.2">
      <c r="A1477" s="35">
        <v>42370</v>
      </c>
      <c r="B1477" s="36" t="s">
        <v>31</v>
      </c>
      <c r="C1477" s="36" t="s">
        <v>32</v>
      </c>
      <c r="D1477" s="36" t="s">
        <v>42</v>
      </c>
      <c r="E1477" s="36" t="s">
        <v>49</v>
      </c>
      <c r="F1477" s="36" t="s">
        <v>35</v>
      </c>
      <c r="G1477" s="36">
        <v>0</v>
      </c>
      <c r="H1477" s="36">
        <v>0</v>
      </c>
      <c r="I1477" s="36">
        <v>0</v>
      </c>
      <c r="J1477" s="36">
        <v>0</v>
      </c>
      <c r="K1477" s="36">
        <v>0.45700326000000002</v>
      </c>
    </row>
    <row r="1478" spans="1:11" x14ac:dyDescent="0.2">
      <c r="A1478" s="35">
        <v>42370</v>
      </c>
      <c r="B1478" s="36" t="s">
        <v>31</v>
      </c>
      <c r="C1478" s="36" t="s">
        <v>32</v>
      </c>
      <c r="D1478" s="36" t="s">
        <v>42</v>
      </c>
      <c r="E1478" s="36" t="s">
        <v>49</v>
      </c>
      <c r="F1478" s="36" t="s">
        <v>38</v>
      </c>
      <c r="G1478" s="36">
        <v>0</v>
      </c>
      <c r="H1478" s="36">
        <v>0</v>
      </c>
      <c r="I1478" s="36">
        <v>0</v>
      </c>
      <c r="J1478" s="36">
        <v>0.40487076</v>
      </c>
      <c r="K1478" s="36">
        <v>0.31587358999999998</v>
      </c>
    </row>
    <row r="1479" spans="1:11" x14ac:dyDescent="0.2">
      <c r="A1479" s="35">
        <v>42370</v>
      </c>
      <c r="B1479" s="36" t="s">
        <v>31</v>
      </c>
      <c r="C1479" s="36" t="s">
        <v>32</v>
      </c>
      <c r="D1479" s="36" t="s">
        <v>4</v>
      </c>
      <c r="E1479" s="36" t="s">
        <v>46</v>
      </c>
      <c r="F1479" s="36" t="s">
        <v>34</v>
      </c>
      <c r="G1479" s="36">
        <v>12.156484170000001</v>
      </c>
      <c r="H1479" s="36">
        <v>5.6875865000000001</v>
      </c>
      <c r="I1479" s="36">
        <v>6.4119095699999997</v>
      </c>
      <c r="J1479" s="36">
        <v>1.07743206</v>
      </c>
      <c r="K1479" s="36">
        <v>7.8894049700000002</v>
      </c>
    </row>
    <row r="1480" spans="1:11" x14ac:dyDescent="0.2">
      <c r="A1480" s="35">
        <v>42370</v>
      </c>
      <c r="B1480" s="36" t="s">
        <v>31</v>
      </c>
      <c r="C1480" s="36" t="s">
        <v>32</v>
      </c>
      <c r="D1480" s="36" t="s">
        <v>4</v>
      </c>
      <c r="E1480" s="36" t="s">
        <v>46</v>
      </c>
      <c r="F1480" s="36" t="s">
        <v>35</v>
      </c>
      <c r="G1480" s="36">
        <v>6.1129654699999998</v>
      </c>
      <c r="H1480" s="36">
        <v>10.96459482</v>
      </c>
      <c r="I1480" s="36">
        <v>3.3285411499999999</v>
      </c>
      <c r="J1480" s="36">
        <v>0</v>
      </c>
      <c r="K1480" s="36">
        <v>4.0953665499999996</v>
      </c>
    </row>
    <row r="1481" spans="1:11" x14ac:dyDescent="0.2">
      <c r="A1481" s="35">
        <v>42370</v>
      </c>
      <c r="B1481" s="36" t="s">
        <v>31</v>
      </c>
      <c r="C1481" s="36" t="s">
        <v>32</v>
      </c>
      <c r="D1481" s="36" t="s">
        <v>4</v>
      </c>
      <c r="E1481" s="36" t="s">
        <v>46</v>
      </c>
      <c r="F1481" s="36" t="s">
        <v>36</v>
      </c>
      <c r="G1481" s="36">
        <v>14.90029105</v>
      </c>
      <c r="H1481" s="36">
        <v>9.7721650899999997</v>
      </c>
      <c r="I1481" s="36">
        <v>6.5350339399999999</v>
      </c>
      <c r="J1481" s="36">
        <v>1.1007536200000001</v>
      </c>
      <c r="K1481" s="36">
        <v>2.8741937900000001</v>
      </c>
    </row>
    <row r="1482" spans="1:11" x14ac:dyDescent="0.2">
      <c r="A1482" s="35">
        <v>42370</v>
      </c>
      <c r="B1482" s="36" t="s">
        <v>31</v>
      </c>
      <c r="C1482" s="36" t="s">
        <v>32</v>
      </c>
      <c r="D1482" s="36" t="s">
        <v>4</v>
      </c>
      <c r="E1482" s="36" t="s">
        <v>46</v>
      </c>
      <c r="F1482" s="36" t="s">
        <v>37</v>
      </c>
      <c r="G1482" s="36">
        <v>1.7126704399999999</v>
      </c>
      <c r="H1482" s="36">
        <v>3.2274002400000001</v>
      </c>
      <c r="I1482" s="36">
        <v>0.89898593999999998</v>
      </c>
      <c r="J1482" s="36">
        <v>0.61397829999999998</v>
      </c>
      <c r="K1482" s="36">
        <v>0.45222710999999999</v>
      </c>
    </row>
    <row r="1483" spans="1:11" x14ac:dyDescent="0.2">
      <c r="A1483" s="35">
        <v>42370</v>
      </c>
      <c r="B1483" s="36" t="s">
        <v>31</v>
      </c>
      <c r="C1483" s="36" t="s">
        <v>32</v>
      </c>
      <c r="D1483" s="36" t="s">
        <v>4</v>
      </c>
      <c r="E1483" s="36" t="s">
        <v>46</v>
      </c>
      <c r="F1483" s="36" t="s">
        <v>38</v>
      </c>
      <c r="G1483" s="36">
        <v>8.3796153199999992</v>
      </c>
      <c r="H1483" s="36">
        <v>2.1745998700000002</v>
      </c>
      <c r="I1483" s="36">
        <v>2.4456780500000002</v>
      </c>
      <c r="J1483" s="36">
        <v>0.39935696999999998</v>
      </c>
      <c r="K1483" s="36">
        <v>1.80032356</v>
      </c>
    </row>
    <row r="1484" spans="1:11" x14ac:dyDescent="0.2">
      <c r="A1484" s="35">
        <v>42370</v>
      </c>
      <c r="B1484" s="36" t="s">
        <v>31</v>
      </c>
      <c r="C1484" s="36" t="s">
        <v>32</v>
      </c>
      <c r="D1484" s="36" t="s">
        <v>4</v>
      </c>
      <c r="E1484" s="36" t="s">
        <v>46</v>
      </c>
      <c r="F1484" s="36" t="s">
        <v>39</v>
      </c>
      <c r="G1484" s="36">
        <v>0.53033381999999996</v>
      </c>
      <c r="H1484" s="36">
        <v>0.38710429000000002</v>
      </c>
      <c r="I1484" s="36">
        <v>0.11620628</v>
      </c>
      <c r="J1484" s="36">
        <v>0</v>
      </c>
      <c r="K1484" s="36">
        <v>0</v>
      </c>
    </row>
    <row r="1485" spans="1:11" x14ac:dyDescent="0.2">
      <c r="A1485" s="35">
        <v>42370</v>
      </c>
      <c r="B1485" s="36" t="s">
        <v>31</v>
      </c>
      <c r="C1485" s="36" t="s">
        <v>32</v>
      </c>
      <c r="D1485" s="36" t="s">
        <v>4</v>
      </c>
      <c r="E1485" s="36" t="s">
        <v>46</v>
      </c>
      <c r="F1485" s="36" t="s">
        <v>40</v>
      </c>
      <c r="G1485" s="36">
        <v>0.59441648000000002</v>
      </c>
      <c r="H1485" s="36">
        <v>5.9335239999999997E-2</v>
      </c>
      <c r="I1485" s="36">
        <v>0</v>
      </c>
      <c r="J1485" s="36">
        <v>7.5036599999999995E-2</v>
      </c>
      <c r="K1485" s="36">
        <v>0.16143314</v>
      </c>
    </row>
    <row r="1486" spans="1:11" x14ac:dyDescent="0.2">
      <c r="A1486" s="35">
        <v>42370</v>
      </c>
      <c r="B1486" s="36" t="s">
        <v>31</v>
      </c>
      <c r="C1486" s="36" t="s">
        <v>32</v>
      </c>
      <c r="D1486" s="36" t="s">
        <v>4</v>
      </c>
      <c r="E1486" s="36" t="s">
        <v>46</v>
      </c>
      <c r="F1486" s="36" t="s">
        <v>41</v>
      </c>
      <c r="G1486" s="36">
        <v>0.88953316000000004</v>
      </c>
      <c r="H1486" s="36">
        <v>1.19958889</v>
      </c>
      <c r="I1486" s="36">
        <v>0.30322199999999999</v>
      </c>
      <c r="J1486" s="36">
        <v>0</v>
      </c>
      <c r="K1486" s="36">
        <v>0.22746031999999999</v>
      </c>
    </row>
    <row r="1487" spans="1:11" x14ac:dyDescent="0.2">
      <c r="A1487" s="35">
        <v>42370</v>
      </c>
      <c r="B1487" s="36" t="s">
        <v>31</v>
      </c>
      <c r="C1487" s="36" t="s">
        <v>32</v>
      </c>
      <c r="D1487" s="36" t="s">
        <v>4</v>
      </c>
      <c r="E1487" s="36" t="s">
        <v>47</v>
      </c>
      <c r="F1487" s="36" t="s">
        <v>34</v>
      </c>
      <c r="G1487" s="36">
        <v>5.0689410600000002</v>
      </c>
      <c r="H1487" s="36">
        <v>3.03011718</v>
      </c>
      <c r="I1487" s="36">
        <v>2.0413104799999999</v>
      </c>
      <c r="J1487" s="36">
        <v>0.81758313000000005</v>
      </c>
      <c r="K1487" s="36">
        <v>2.4728112499999999</v>
      </c>
    </row>
    <row r="1488" spans="1:11" x14ac:dyDescent="0.2">
      <c r="A1488" s="35">
        <v>42370</v>
      </c>
      <c r="B1488" s="36" t="s">
        <v>31</v>
      </c>
      <c r="C1488" s="36" t="s">
        <v>32</v>
      </c>
      <c r="D1488" s="36" t="s">
        <v>4</v>
      </c>
      <c r="E1488" s="36" t="s">
        <v>47</v>
      </c>
      <c r="F1488" s="36" t="s">
        <v>35</v>
      </c>
      <c r="G1488" s="36">
        <v>5.5395828099999997</v>
      </c>
      <c r="H1488" s="36">
        <v>0.53636521000000004</v>
      </c>
      <c r="I1488" s="36">
        <v>0.45906749000000002</v>
      </c>
      <c r="J1488" s="36">
        <v>0.53696856000000004</v>
      </c>
      <c r="K1488" s="36">
        <v>3.28592182</v>
      </c>
    </row>
    <row r="1489" spans="1:11" x14ac:dyDescent="0.2">
      <c r="A1489" s="35">
        <v>42370</v>
      </c>
      <c r="B1489" s="36" t="s">
        <v>31</v>
      </c>
      <c r="C1489" s="36" t="s">
        <v>32</v>
      </c>
      <c r="D1489" s="36" t="s">
        <v>4</v>
      </c>
      <c r="E1489" s="36" t="s">
        <v>47</v>
      </c>
      <c r="F1489" s="36" t="s">
        <v>36</v>
      </c>
      <c r="G1489" s="36">
        <v>4.8297674900000001</v>
      </c>
      <c r="H1489" s="36">
        <v>2.28423233</v>
      </c>
      <c r="I1489" s="36">
        <v>1.2666683299999999</v>
      </c>
      <c r="J1489" s="36">
        <v>0.29660547999999998</v>
      </c>
      <c r="K1489" s="36">
        <v>0.78117411999999997</v>
      </c>
    </row>
    <row r="1490" spans="1:11" x14ac:dyDescent="0.2">
      <c r="A1490" s="35">
        <v>42370</v>
      </c>
      <c r="B1490" s="36" t="s">
        <v>31</v>
      </c>
      <c r="C1490" s="36" t="s">
        <v>32</v>
      </c>
      <c r="D1490" s="36" t="s">
        <v>4</v>
      </c>
      <c r="E1490" s="36" t="s">
        <v>47</v>
      </c>
      <c r="F1490" s="36" t="s">
        <v>37</v>
      </c>
      <c r="G1490" s="36">
        <v>0.95190143999999999</v>
      </c>
      <c r="H1490" s="36">
        <v>0.87090581</v>
      </c>
      <c r="I1490" s="36">
        <v>0.40789261999999998</v>
      </c>
      <c r="J1490" s="36">
        <v>0.19254663</v>
      </c>
      <c r="K1490" s="36">
        <v>0</v>
      </c>
    </row>
    <row r="1491" spans="1:11" x14ac:dyDescent="0.2">
      <c r="A1491" s="35">
        <v>42370</v>
      </c>
      <c r="B1491" s="36" t="s">
        <v>31</v>
      </c>
      <c r="C1491" s="36" t="s">
        <v>32</v>
      </c>
      <c r="D1491" s="36" t="s">
        <v>4</v>
      </c>
      <c r="E1491" s="36" t="s">
        <v>47</v>
      </c>
      <c r="F1491" s="36" t="s">
        <v>38</v>
      </c>
      <c r="G1491" s="36">
        <v>1.1195589100000001</v>
      </c>
      <c r="H1491" s="36">
        <v>0.65619304000000001</v>
      </c>
      <c r="I1491" s="36">
        <v>0.36786785999999999</v>
      </c>
      <c r="J1491" s="36">
        <v>0</v>
      </c>
      <c r="K1491" s="36">
        <v>0.26057376999999998</v>
      </c>
    </row>
    <row r="1492" spans="1:11" x14ac:dyDescent="0.2">
      <c r="A1492" s="35">
        <v>42370</v>
      </c>
      <c r="B1492" s="36" t="s">
        <v>31</v>
      </c>
      <c r="C1492" s="36" t="s">
        <v>32</v>
      </c>
      <c r="D1492" s="36" t="s">
        <v>4</v>
      </c>
      <c r="E1492" s="36" t="s">
        <v>47</v>
      </c>
      <c r="F1492" s="36" t="s">
        <v>39</v>
      </c>
      <c r="G1492" s="36">
        <v>0.68389732999999997</v>
      </c>
      <c r="H1492" s="36">
        <v>0.40475201999999999</v>
      </c>
      <c r="I1492" s="36">
        <v>0.48302679999999998</v>
      </c>
      <c r="J1492" s="36">
        <v>0</v>
      </c>
      <c r="K1492" s="36">
        <v>0</v>
      </c>
    </row>
    <row r="1493" spans="1:11" x14ac:dyDescent="0.2">
      <c r="A1493" s="35">
        <v>42370</v>
      </c>
      <c r="B1493" s="36" t="s">
        <v>31</v>
      </c>
      <c r="C1493" s="36" t="s">
        <v>32</v>
      </c>
      <c r="D1493" s="36" t="s">
        <v>4</v>
      </c>
      <c r="E1493" s="36" t="s">
        <v>47</v>
      </c>
      <c r="F1493" s="36" t="s">
        <v>40</v>
      </c>
      <c r="G1493" s="36">
        <v>0.32226948</v>
      </c>
      <c r="H1493" s="36">
        <v>0.28028541000000001</v>
      </c>
      <c r="I1493" s="36">
        <v>7.5036599999999995E-2</v>
      </c>
      <c r="J1493" s="36">
        <v>0</v>
      </c>
      <c r="K1493" s="36">
        <v>0.34670490999999998</v>
      </c>
    </row>
    <row r="1494" spans="1:11" x14ac:dyDescent="0.2">
      <c r="A1494" s="35">
        <v>42370</v>
      </c>
      <c r="B1494" s="36" t="s">
        <v>31</v>
      </c>
      <c r="C1494" s="36" t="s">
        <v>32</v>
      </c>
      <c r="D1494" s="36" t="s">
        <v>4</v>
      </c>
      <c r="E1494" s="36" t="s">
        <v>47</v>
      </c>
      <c r="F1494" s="36" t="s">
        <v>41</v>
      </c>
      <c r="G1494" s="36">
        <v>0.10632589000000001</v>
      </c>
      <c r="H1494" s="36">
        <v>8.1485769999999999E-2</v>
      </c>
      <c r="I1494" s="36">
        <v>0</v>
      </c>
      <c r="J1494" s="36">
        <v>0</v>
      </c>
      <c r="K1494" s="36">
        <v>0</v>
      </c>
    </row>
    <row r="1495" spans="1:11" x14ac:dyDescent="0.2">
      <c r="A1495" s="35">
        <v>42370</v>
      </c>
      <c r="B1495" s="36" t="s">
        <v>31</v>
      </c>
      <c r="C1495" s="36" t="s">
        <v>32</v>
      </c>
      <c r="D1495" s="36" t="s">
        <v>4</v>
      </c>
      <c r="E1495" s="36" t="s">
        <v>48</v>
      </c>
      <c r="F1495" s="36" t="s">
        <v>34</v>
      </c>
      <c r="G1495" s="36">
        <v>6.3916777099999997</v>
      </c>
      <c r="H1495" s="36">
        <v>1.7968078000000001</v>
      </c>
      <c r="I1495" s="36">
        <v>2.8163667100000001</v>
      </c>
      <c r="J1495" s="36">
        <v>0.53299463999999996</v>
      </c>
      <c r="K1495" s="36">
        <v>1.6862544900000001</v>
      </c>
    </row>
    <row r="1496" spans="1:11" x14ac:dyDescent="0.2">
      <c r="A1496" s="35">
        <v>42370</v>
      </c>
      <c r="B1496" s="36" t="s">
        <v>31</v>
      </c>
      <c r="C1496" s="36" t="s">
        <v>32</v>
      </c>
      <c r="D1496" s="36" t="s">
        <v>4</v>
      </c>
      <c r="E1496" s="36" t="s">
        <v>48</v>
      </c>
      <c r="F1496" s="36" t="s">
        <v>35</v>
      </c>
      <c r="G1496" s="36">
        <v>2.8731763400000001</v>
      </c>
      <c r="H1496" s="36">
        <v>0.99687342000000001</v>
      </c>
      <c r="I1496" s="36">
        <v>1.4376214899999999</v>
      </c>
      <c r="J1496" s="36">
        <v>0</v>
      </c>
      <c r="K1496" s="36">
        <v>2.2867979100000002</v>
      </c>
    </row>
    <row r="1497" spans="1:11" x14ac:dyDescent="0.2">
      <c r="A1497" s="35">
        <v>42370</v>
      </c>
      <c r="B1497" s="36" t="s">
        <v>31</v>
      </c>
      <c r="C1497" s="36" t="s">
        <v>32</v>
      </c>
      <c r="D1497" s="36" t="s">
        <v>4</v>
      </c>
      <c r="E1497" s="36" t="s">
        <v>48</v>
      </c>
      <c r="F1497" s="36" t="s">
        <v>36</v>
      </c>
      <c r="G1497" s="36">
        <v>3.15998826</v>
      </c>
      <c r="H1497" s="36">
        <v>1.6897892999999999</v>
      </c>
      <c r="I1497" s="36">
        <v>0</v>
      </c>
      <c r="J1497" s="36">
        <v>0</v>
      </c>
      <c r="K1497" s="36">
        <v>2.1492759499999998</v>
      </c>
    </row>
    <row r="1498" spans="1:11" x14ac:dyDescent="0.2">
      <c r="A1498" s="35">
        <v>42370</v>
      </c>
      <c r="B1498" s="36" t="s">
        <v>31</v>
      </c>
      <c r="C1498" s="36" t="s">
        <v>32</v>
      </c>
      <c r="D1498" s="36" t="s">
        <v>4</v>
      </c>
      <c r="E1498" s="36" t="s">
        <v>48</v>
      </c>
      <c r="F1498" s="36" t="s">
        <v>37</v>
      </c>
      <c r="G1498" s="36">
        <v>0.98367185999999995</v>
      </c>
      <c r="H1498" s="36">
        <v>0</v>
      </c>
      <c r="I1498" s="36">
        <v>0.24665877</v>
      </c>
      <c r="J1498" s="36">
        <v>0</v>
      </c>
      <c r="K1498" s="36">
        <v>0</v>
      </c>
    </row>
    <row r="1499" spans="1:11" x14ac:dyDescent="0.2">
      <c r="A1499" s="35">
        <v>42370</v>
      </c>
      <c r="B1499" s="36" t="s">
        <v>31</v>
      </c>
      <c r="C1499" s="36" t="s">
        <v>32</v>
      </c>
      <c r="D1499" s="36" t="s">
        <v>4</v>
      </c>
      <c r="E1499" s="36" t="s">
        <v>48</v>
      </c>
      <c r="F1499" s="36" t="s">
        <v>38</v>
      </c>
      <c r="G1499" s="36">
        <v>4.1577583899999997</v>
      </c>
      <c r="H1499" s="36">
        <v>0.49827094999999999</v>
      </c>
      <c r="I1499" s="36">
        <v>0.74892504000000004</v>
      </c>
      <c r="J1499" s="36">
        <v>0</v>
      </c>
      <c r="K1499" s="36">
        <v>0.36445921999999997</v>
      </c>
    </row>
    <row r="1500" spans="1:11" x14ac:dyDescent="0.2">
      <c r="A1500" s="35">
        <v>42370</v>
      </c>
      <c r="B1500" s="36" t="s">
        <v>31</v>
      </c>
      <c r="C1500" s="36" t="s">
        <v>32</v>
      </c>
      <c r="D1500" s="36" t="s">
        <v>4</v>
      </c>
      <c r="E1500" s="36" t="s">
        <v>48</v>
      </c>
      <c r="F1500" s="36" t="s">
        <v>39</v>
      </c>
      <c r="G1500" s="36">
        <v>0.76504559000000005</v>
      </c>
      <c r="H1500" s="36">
        <v>0.50776997000000001</v>
      </c>
      <c r="I1500" s="36">
        <v>0</v>
      </c>
      <c r="J1500" s="36">
        <v>0</v>
      </c>
      <c r="K1500" s="36">
        <v>0.28184831999999999</v>
      </c>
    </row>
    <row r="1501" spans="1:11" x14ac:dyDescent="0.2">
      <c r="A1501" s="35">
        <v>42370</v>
      </c>
      <c r="B1501" s="36" t="s">
        <v>31</v>
      </c>
      <c r="C1501" s="36" t="s">
        <v>32</v>
      </c>
      <c r="D1501" s="36" t="s">
        <v>4</v>
      </c>
      <c r="E1501" s="36" t="s">
        <v>48</v>
      </c>
      <c r="F1501" s="36" t="s">
        <v>40</v>
      </c>
      <c r="G1501" s="36">
        <v>0.67945802</v>
      </c>
      <c r="H1501" s="36">
        <v>0.29383415000000002</v>
      </c>
      <c r="I1501" s="36">
        <v>0</v>
      </c>
      <c r="J1501" s="36">
        <v>0</v>
      </c>
      <c r="K1501" s="36">
        <v>0</v>
      </c>
    </row>
    <row r="1502" spans="1:11" x14ac:dyDescent="0.2">
      <c r="A1502" s="35">
        <v>42370</v>
      </c>
      <c r="B1502" s="36" t="s">
        <v>31</v>
      </c>
      <c r="C1502" s="36" t="s">
        <v>32</v>
      </c>
      <c r="D1502" s="36" t="s">
        <v>4</v>
      </c>
      <c r="E1502" s="36" t="s">
        <v>48</v>
      </c>
      <c r="F1502" s="36" t="s">
        <v>41</v>
      </c>
      <c r="G1502" s="36">
        <v>0.19977391999999999</v>
      </c>
      <c r="H1502" s="36">
        <v>0</v>
      </c>
      <c r="I1502" s="36">
        <v>0</v>
      </c>
      <c r="J1502" s="36">
        <v>0</v>
      </c>
      <c r="K1502" s="36">
        <v>0</v>
      </c>
    </row>
    <row r="1503" spans="1:11" x14ac:dyDescent="0.2">
      <c r="A1503" s="35">
        <v>42370</v>
      </c>
      <c r="B1503" s="36" t="s">
        <v>31</v>
      </c>
      <c r="C1503" s="36" t="s">
        <v>32</v>
      </c>
      <c r="D1503" s="36" t="s">
        <v>4</v>
      </c>
      <c r="E1503" s="36" t="s">
        <v>49</v>
      </c>
      <c r="F1503" s="36" t="s">
        <v>34</v>
      </c>
      <c r="G1503" s="36">
        <v>1.28081041</v>
      </c>
      <c r="H1503" s="36">
        <v>0.42938143000000001</v>
      </c>
      <c r="I1503" s="36">
        <v>0</v>
      </c>
      <c r="J1503" s="36">
        <v>0</v>
      </c>
      <c r="K1503" s="36">
        <v>2.4623380099999999</v>
      </c>
    </row>
    <row r="1504" spans="1:11" x14ac:dyDescent="0.2">
      <c r="A1504" s="35">
        <v>42370</v>
      </c>
      <c r="B1504" s="36" t="s">
        <v>31</v>
      </c>
      <c r="C1504" s="36" t="s">
        <v>32</v>
      </c>
      <c r="D1504" s="36" t="s">
        <v>4</v>
      </c>
      <c r="E1504" s="36" t="s">
        <v>49</v>
      </c>
      <c r="F1504" s="36" t="s">
        <v>35</v>
      </c>
      <c r="G1504" s="36">
        <v>0.61109747000000003</v>
      </c>
      <c r="H1504" s="36">
        <v>0.69148211999999998</v>
      </c>
      <c r="I1504" s="36">
        <v>0.39450468</v>
      </c>
      <c r="J1504" s="36">
        <v>0</v>
      </c>
      <c r="K1504" s="36">
        <v>1.74086177</v>
      </c>
    </row>
    <row r="1505" spans="1:11" x14ac:dyDescent="0.2">
      <c r="A1505" s="35">
        <v>42370</v>
      </c>
      <c r="B1505" s="36" t="s">
        <v>31</v>
      </c>
      <c r="C1505" s="36" t="s">
        <v>32</v>
      </c>
      <c r="D1505" s="36" t="s">
        <v>4</v>
      </c>
      <c r="E1505" s="36" t="s">
        <v>49</v>
      </c>
      <c r="F1505" s="36" t="s">
        <v>36</v>
      </c>
      <c r="G1505" s="36">
        <v>0</v>
      </c>
      <c r="H1505" s="36">
        <v>0.75675928000000003</v>
      </c>
      <c r="I1505" s="36">
        <v>1.3315213299999999</v>
      </c>
      <c r="J1505" s="36">
        <v>0</v>
      </c>
      <c r="K1505" s="36">
        <v>0.84512408000000006</v>
      </c>
    </row>
    <row r="1506" spans="1:11" x14ac:dyDescent="0.2">
      <c r="A1506" s="35">
        <v>42370</v>
      </c>
      <c r="B1506" s="36" t="s">
        <v>31</v>
      </c>
      <c r="C1506" s="36" t="s">
        <v>32</v>
      </c>
      <c r="D1506" s="36" t="s">
        <v>4</v>
      </c>
      <c r="E1506" s="36" t="s">
        <v>49</v>
      </c>
      <c r="F1506" s="36" t="s">
        <v>37</v>
      </c>
      <c r="G1506" s="36">
        <v>0.23131035</v>
      </c>
      <c r="H1506" s="36">
        <v>0</v>
      </c>
      <c r="I1506" s="36">
        <v>0</v>
      </c>
      <c r="J1506" s="36">
        <v>0</v>
      </c>
      <c r="K1506" s="36">
        <v>0.37917426999999998</v>
      </c>
    </row>
    <row r="1507" spans="1:11" x14ac:dyDescent="0.2">
      <c r="A1507" s="35">
        <v>42370</v>
      </c>
      <c r="B1507" s="36" t="s">
        <v>31</v>
      </c>
      <c r="C1507" s="36" t="s">
        <v>32</v>
      </c>
      <c r="D1507" s="36" t="s">
        <v>4</v>
      </c>
      <c r="E1507" s="36" t="s">
        <v>49</v>
      </c>
      <c r="F1507" s="36" t="s">
        <v>39</v>
      </c>
      <c r="G1507" s="36">
        <v>0</v>
      </c>
      <c r="H1507" s="36">
        <v>0</v>
      </c>
      <c r="I1507" s="36">
        <v>0.10870009</v>
      </c>
      <c r="J1507" s="36">
        <v>0</v>
      </c>
      <c r="K1507" s="36">
        <v>0.11947558</v>
      </c>
    </row>
    <row r="1508" spans="1:11" x14ac:dyDescent="0.2">
      <c r="A1508" s="35">
        <v>42370</v>
      </c>
      <c r="B1508" s="36" t="s">
        <v>31</v>
      </c>
      <c r="C1508" s="36" t="s">
        <v>32</v>
      </c>
      <c r="D1508" s="36" t="s">
        <v>4</v>
      </c>
      <c r="E1508" s="36" t="s">
        <v>49</v>
      </c>
      <c r="F1508" s="36" t="s">
        <v>40</v>
      </c>
      <c r="G1508" s="36">
        <v>0.17428303000000001</v>
      </c>
      <c r="H1508" s="36">
        <v>0</v>
      </c>
      <c r="I1508" s="36">
        <v>0</v>
      </c>
      <c r="J1508" s="36">
        <v>0</v>
      </c>
      <c r="K1508" s="36">
        <v>9.8089689999999993E-2</v>
      </c>
    </row>
    <row r="1509" spans="1:11" x14ac:dyDescent="0.2">
      <c r="A1509" s="35">
        <v>42370</v>
      </c>
      <c r="B1509" s="36" t="s">
        <v>31</v>
      </c>
      <c r="C1509" s="36" t="s">
        <v>43</v>
      </c>
      <c r="D1509" s="36" t="s">
        <v>42</v>
      </c>
      <c r="E1509" s="36" t="s">
        <v>46</v>
      </c>
      <c r="F1509" s="36" t="s">
        <v>34</v>
      </c>
      <c r="G1509" s="36">
        <v>12.20311952</v>
      </c>
      <c r="H1509" s="36">
        <v>33.887163280000003</v>
      </c>
      <c r="I1509" s="36">
        <v>1.9650659399999999</v>
      </c>
      <c r="J1509" s="36">
        <v>0.89713913999999995</v>
      </c>
      <c r="K1509" s="36">
        <v>27.37261599</v>
      </c>
    </row>
    <row r="1510" spans="1:11" x14ac:dyDescent="0.2">
      <c r="A1510" s="35">
        <v>42370</v>
      </c>
      <c r="B1510" s="36" t="s">
        <v>31</v>
      </c>
      <c r="C1510" s="36" t="s">
        <v>43</v>
      </c>
      <c r="D1510" s="36" t="s">
        <v>42</v>
      </c>
      <c r="E1510" s="36" t="s">
        <v>46</v>
      </c>
      <c r="F1510" s="36" t="s">
        <v>35</v>
      </c>
      <c r="G1510" s="36">
        <v>4.9588926200000003</v>
      </c>
      <c r="H1510" s="36">
        <v>32.045239909999999</v>
      </c>
      <c r="I1510" s="36">
        <v>2.6352283500000002</v>
      </c>
      <c r="J1510" s="36">
        <v>3.07276397</v>
      </c>
      <c r="K1510" s="36">
        <v>18.927620869999998</v>
      </c>
    </row>
    <row r="1511" spans="1:11" x14ac:dyDescent="0.2">
      <c r="A1511" s="35">
        <v>42370</v>
      </c>
      <c r="B1511" s="36" t="s">
        <v>31</v>
      </c>
      <c r="C1511" s="36" t="s">
        <v>43</v>
      </c>
      <c r="D1511" s="36" t="s">
        <v>42</v>
      </c>
      <c r="E1511" s="36" t="s">
        <v>46</v>
      </c>
      <c r="F1511" s="36" t="s">
        <v>36</v>
      </c>
      <c r="G1511" s="36">
        <v>7.0043487000000004</v>
      </c>
      <c r="H1511" s="36">
        <v>14.38719568</v>
      </c>
      <c r="I1511" s="36">
        <v>1.69808516</v>
      </c>
      <c r="J1511" s="36">
        <v>2.89861367</v>
      </c>
      <c r="K1511" s="36">
        <v>7.5975234499999997</v>
      </c>
    </row>
    <row r="1512" spans="1:11" x14ac:dyDescent="0.2">
      <c r="A1512" s="35">
        <v>42370</v>
      </c>
      <c r="B1512" s="36" t="s">
        <v>31</v>
      </c>
      <c r="C1512" s="36" t="s">
        <v>43</v>
      </c>
      <c r="D1512" s="36" t="s">
        <v>42</v>
      </c>
      <c r="E1512" s="36" t="s">
        <v>46</v>
      </c>
      <c r="F1512" s="36" t="s">
        <v>37</v>
      </c>
      <c r="G1512" s="36">
        <v>1.3661822400000001</v>
      </c>
      <c r="H1512" s="36">
        <v>5.1756643599999999</v>
      </c>
      <c r="I1512" s="36">
        <v>0.61782060999999999</v>
      </c>
      <c r="J1512" s="36">
        <v>0.94667999000000003</v>
      </c>
      <c r="K1512" s="36">
        <v>3.35436501</v>
      </c>
    </row>
    <row r="1513" spans="1:11" x14ac:dyDescent="0.2">
      <c r="A1513" s="35">
        <v>42370</v>
      </c>
      <c r="B1513" s="36" t="s">
        <v>31</v>
      </c>
      <c r="C1513" s="36" t="s">
        <v>43</v>
      </c>
      <c r="D1513" s="36" t="s">
        <v>42</v>
      </c>
      <c r="E1513" s="36" t="s">
        <v>46</v>
      </c>
      <c r="F1513" s="36" t="s">
        <v>38</v>
      </c>
      <c r="G1513" s="36">
        <v>1.57853318</v>
      </c>
      <c r="H1513" s="36">
        <v>8.1353180799999993</v>
      </c>
      <c r="I1513" s="36">
        <v>1.5826119400000001</v>
      </c>
      <c r="J1513" s="36">
        <v>1.46200942</v>
      </c>
      <c r="K1513" s="36">
        <v>6.0412866000000003</v>
      </c>
    </row>
    <row r="1514" spans="1:11" x14ac:dyDescent="0.2">
      <c r="A1514" s="35">
        <v>42370</v>
      </c>
      <c r="B1514" s="36" t="s">
        <v>31</v>
      </c>
      <c r="C1514" s="36" t="s">
        <v>43</v>
      </c>
      <c r="D1514" s="36" t="s">
        <v>42</v>
      </c>
      <c r="E1514" s="36" t="s">
        <v>46</v>
      </c>
      <c r="F1514" s="36" t="s">
        <v>39</v>
      </c>
      <c r="G1514" s="36">
        <v>0.31285796999999999</v>
      </c>
      <c r="H1514" s="36">
        <v>1.2460806499999999</v>
      </c>
      <c r="I1514" s="36">
        <v>0</v>
      </c>
      <c r="J1514" s="36">
        <v>0</v>
      </c>
      <c r="K1514" s="36">
        <v>0.69009206000000001</v>
      </c>
    </row>
    <row r="1515" spans="1:11" x14ac:dyDescent="0.2">
      <c r="A1515" s="35">
        <v>42370</v>
      </c>
      <c r="B1515" s="36" t="s">
        <v>31</v>
      </c>
      <c r="C1515" s="36" t="s">
        <v>43</v>
      </c>
      <c r="D1515" s="36" t="s">
        <v>42</v>
      </c>
      <c r="E1515" s="36" t="s">
        <v>46</v>
      </c>
      <c r="F1515" s="36" t="s">
        <v>40</v>
      </c>
      <c r="G1515" s="36">
        <v>0.29761692000000001</v>
      </c>
      <c r="H1515" s="36">
        <v>0.2415622</v>
      </c>
      <c r="I1515" s="36">
        <v>0</v>
      </c>
      <c r="J1515" s="36">
        <v>0</v>
      </c>
      <c r="K1515" s="36">
        <v>0</v>
      </c>
    </row>
    <row r="1516" spans="1:11" x14ac:dyDescent="0.2">
      <c r="A1516" s="35">
        <v>42370</v>
      </c>
      <c r="B1516" s="36" t="s">
        <v>31</v>
      </c>
      <c r="C1516" s="36" t="s">
        <v>43</v>
      </c>
      <c r="D1516" s="36" t="s">
        <v>42</v>
      </c>
      <c r="E1516" s="36" t="s">
        <v>46</v>
      </c>
      <c r="F1516" s="36" t="s">
        <v>41</v>
      </c>
      <c r="G1516" s="36">
        <v>0.86701114999999995</v>
      </c>
      <c r="H1516" s="36">
        <v>1.61235511</v>
      </c>
      <c r="I1516" s="36">
        <v>0.63241462000000004</v>
      </c>
      <c r="J1516" s="36">
        <v>0.3367115</v>
      </c>
      <c r="K1516" s="36">
        <v>2.3458728500000001</v>
      </c>
    </row>
    <row r="1517" spans="1:11" x14ac:dyDescent="0.2">
      <c r="A1517" s="35">
        <v>42370</v>
      </c>
      <c r="B1517" s="36" t="s">
        <v>31</v>
      </c>
      <c r="C1517" s="36" t="s">
        <v>43</v>
      </c>
      <c r="D1517" s="36" t="s">
        <v>42</v>
      </c>
      <c r="E1517" s="36" t="s">
        <v>47</v>
      </c>
      <c r="F1517" s="36" t="s">
        <v>34</v>
      </c>
      <c r="G1517" s="36">
        <v>0</v>
      </c>
      <c r="H1517" s="36">
        <v>0</v>
      </c>
      <c r="I1517" s="36">
        <v>0</v>
      </c>
      <c r="J1517" s="36">
        <v>0.77240911999999995</v>
      </c>
      <c r="K1517" s="36">
        <v>0</v>
      </c>
    </row>
    <row r="1518" spans="1:11" x14ac:dyDescent="0.2">
      <c r="A1518" s="35">
        <v>42370</v>
      </c>
      <c r="B1518" s="36" t="s">
        <v>31</v>
      </c>
      <c r="C1518" s="36" t="s">
        <v>43</v>
      </c>
      <c r="D1518" s="36" t="s">
        <v>42</v>
      </c>
      <c r="E1518" s="36" t="s">
        <v>47</v>
      </c>
      <c r="F1518" s="36" t="s">
        <v>35</v>
      </c>
      <c r="G1518" s="36">
        <v>0</v>
      </c>
      <c r="H1518" s="36">
        <v>0.57580155</v>
      </c>
      <c r="I1518" s="36">
        <v>0.43395897</v>
      </c>
      <c r="J1518" s="36">
        <v>0</v>
      </c>
      <c r="K1518" s="36">
        <v>1.17070089</v>
      </c>
    </row>
    <row r="1519" spans="1:11" x14ac:dyDescent="0.2">
      <c r="A1519" s="35">
        <v>42370</v>
      </c>
      <c r="B1519" s="36" t="s">
        <v>31</v>
      </c>
      <c r="C1519" s="36" t="s">
        <v>43</v>
      </c>
      <c r="D1519" s="36" t="s">
        <v>42</v>
      </c>
      <c r="E1519" s="36" t="s">
        <v>47</v>
      </c>
      <c r="F1519" s="36" t="s">
        <v>36</v>
      </c>
      <c r="G1519" s="36">
        <v>0.8699325</v>
      </c>
      <c r="H1519" s="36">
        <v>0</v>
      </c>
      <c r="I1519" s="36">
        <v>0</v>
      </c>
      <c r="J1519" s="36">
        <v>0</v>
      </c>
      <c r="K1519" s="36">
        <v>0</v>
      </c>
    </row>
    <row r="1520" spans="1:11" x14ac:dyDescent="0.2">
      <c r="A1520" s="35">
        <v>42370</v>
      </c>
      <c r="B1520" s="36" t="s">
        <v>31</v>
      </c>
      <c r="C1520" s="36" t="s">
        <v>43</v>
      </c>
      <c r="D1520" s="36" t="s">
        <v>42</v>
      </c>
      <c r="E1520" s="36" t="s">
        <v>47</v>
      </c>
      <c r="F1520" s="36" t="s">
        <v>37</v>
      </c>
      <c r="G1520" s="36">
        <v>0</v>
      </c>
      <c r="H1520" s="36">
        <v>0</v>
      </c>
      <c r="I1520" s="36">
        <v>0.26781653</v>
      </c>
      <c r="J1520" s="36">
        <v>0.22095485000000001</v>
      </c>
      <c r="K1520" s="36">
        <v>0</v>
      </c>
    </row>
    <row r="1521" spans="1:11" x14ac:dyDescent="0.2">
      <c r="A1521" s="35">
        <v>42370</v>
      </c>
      <c r="B1521" s="36" t="s">
        <v>31</v>
      </c>
      <c r="C1521" s="36" t="s">
        <v>43</v>
      </c>
      <c r="D1521" s="36" t="s">
        <v>42</v>
      </c>
      <c r="E1521" s="36" t="s">
        <v>47</v>
      </c>
      <c r="F1521" s="36" t="s">
        <v>38</v>
      </c>
      <c r="G1521" s="36">
        <v>0.32518422000000002</v>
      </c>
      <c r="H1521" s="36">
        <v>0</v>
      </c>
      <c r="I1521" s="36">
        <v>0</v>
      </c>
      <c r="J1521" s="36">
        <v>0</v>
      </c>
      <c r="K1521" s="36">
        <v>0</v>
      </c>
    </row>
    <row r="1522" spans="1:11" x14ac:dyDescent="0.2">
      <c r="A1522" s="35">
        <v>42370</v>
      </c>
      <c r="B1522" s="36" t="s">
        <v>31</v>
      </c>
      <c r="C1522" s="36" t="s">
        <v>43</v>
      </c>
      <c r="D1522" s="36" t="s">
        <v>42</v>
      </c>
      <c r="E1522" s="36" t="s">
        <v>47</v>
      </c>
      <c r="F1522" s="36" t="s">
        <v>40</v>
      </c>
      <c r="G1522" s="36">
        <v>0</v>
      </c>
      <c r="H1522" s="36">
        <v>0</v>
      </c>
      <c r="I1522" s="36">
        <v>8.8239999999999999E-2</v>
      </c>
      <c r="J1522" s="36">
        <v>0</v>
      </c>
      <c r="K1522" s="36">
        <v>0</v>
      </c>
    </row>
    <row r="1523" spans="1:11" x14ac:dyDescent="0.2">
      <c r="A1523" s="35">
        <v>42370</v>
      </c>
      <c r="B1523" s="36" t="s">
        <v>31</v>
      </c>
      <c r="C1523" s="36" t="s">
        <v>43</v>
      </c>
      <c r="D1523" s="36" t="s">
        <v>42</v>
      </c>
      <c r="E1523" s="36" t="s">
        <v>47</v>
      </c>
      <c r="F1523" s="36" t="s">
        <v>41</v>
      </c>
      <c r="G1523" s="36">
        <v>0</v>
      </c>
      <c r="H1523" s="36">
        <v>0</v>
      </c>
      <c r="I1523" s="36">
        <v>0</v>
      </c>
      <c r="J1523" s="36">
        <v>0</v>
      </c>
      <c r="K1523" s="36">
        <v>0.12799542999999999</v>
      </c>
    </row>
    <row r="1524" spans="1:11" x14ac:dyDescent="0.2">
      <c r="A1524" s="35">
        <v>42370</v>
      </c>
      <c r="B1524" s="36" t="s">
        <v>31</v>
      </c>
      <c r="C1524" s="36" t="s">
        <v>43</v>
      </c>
      <c r="D1524" s="36" t="s">
        <v>42</v>
      </c>
      <c r="E1524" s="36" t="s">
        <v>48</v>
      </c>
      <c r="F1524" s="36" t="s">
        <v>34</v>
      </c>
      <c r="G1524" s="36">
        <v>0.58593313000000002</v>
      </c>
      <c r="H1524" s="36">
        <v>0</v>
      </c>
      <c r="I1524" s="36">
        <v>0</v>
      </c>
      <c r="J1524" s="36">
        <v>0</v>
      </c>
      <c r="K1524" s="36">
        <v>0</v>
      </c>
    </row>
    <row r="1525" spans="1:11" x14ac:dyDescent="0.2">
      <c r="A1525" s="35">
        <v>42370</v>
      </c>
      <c r="B1525" s="36" t="s">
        <v>31</v>
      </c>
      <c r="C1525" s="36" t="s">
        <v>43</v>
      </c>
      <c r="D1525" s="36" t="s">
        <v>42</v>
      </c>
      <c r="E1525" s="36" t="s">
        <v>48</v>
      </c>
      <c r="F1525" s="36" t="s">
        <v>36</v>
      </c>
      <c r="G1525" s="36">
        <v>0.42510203000000002</v>
      </c>
      <c r="H1525" s="36">
        <v>0</v>
      </c>
      <c r="I1525" s="36">
        <v>0</v>
      </c>
      <c r="J1525" s="36">
        <v>0</v>
      </c>
      <c r="K1525" s="36">
        <v>0</v>
      </c>
    </row>
    <row r="1526" spans="1:11" x14ac:dyDescent="0.2">
      <c r="A1526" s="35">
        <v>42370</v>
      </c>
      <c r="B1526" s="36" t="s">
        <v>31</v>
      </c>
      <c r="C1526" s="36" t="s">
        <v>43</v>
      </c>
      <c r="D1526" s="36" t="s">
        <v>42</v>
      </c>
      <c r="E1526" s="36" t="s">
        <v>48</v>
      </c>
      <c r="F1526" s="36" t="s">
        <v>37</v>
      </c>
      <c r="G1526" s="36">
        <v>0.18051640999999999</v>
      </c>
      <c r="H1526" s="36">
        <v>0</v>
      </c>
      <c r="I1526" s="36">
        <v>0</v>
      </c>
      <c r="J1526" s="36">
        <v>0</v>
      </c>
      <c r="K1526" s="36">
        <v>0</v>
      </c>
    </row>
    <row r="1527" spans="1:11" x14ac:dyDescent="0.2">
      <c r="A1527" s="35">
        <v>42370</v>
      </c>
      <c r="B1527" s="36" t="s">
        <v>31</v>
      </c>
      <c r="C1527" s="36" t="s">
        <v>43</v>
      </c>
      <c r="D1527" s="36" t="s">
        <v>42</v>
      </c>
      <c r="E1527" s="36" t="s">
        <v>48</v>
      </c>
      <c r="F1527" s="36" t="s">
        <v>38</v>
      </c>
      <c r="G1527" s="36">
        <v>0</v>
      </c>
      <c r="H1527" s="36">
        <v>0</v>
      </c>
      <c r="I1527" s="36">
        <v>0.31204483999999999</v>
      </c>
      <c r="J1527" s="36">
        <v>0</v>
      </c>
      <c r="K1527" s="36">
        <v>0</v>
      </c>
    </row>
    <row r="1528" spans="1:11" x14ac:dyDescent="0.2">
      <c r="A1528" s="35">
        <v>42370</v>
      </c>
      <c r="B1528" s="36" t="s">
        <v>31</v>
      </c>
      <c r="C1528" s="36" t="s">
        <v>43</v>
      </c>
      <c r="D1528" s="36" t="s">
        <v>42</v>
      </c>
      <c r="E1528" s="36" t="s">
        <v>48</v>
      </c>
      <c r="F1528" s="36" t="s">
        <v>40</v>
      </c>
      <c r="G1528" s="36">
        <v>0</v>
      </c>
      <c r="H1528" s="36">
        <v>0</v>
      </c>
      <c r="I1528" s="36">
        <v>0</v>
      </c>
      <c r="J1528" s="36">
        <v>0</v>
      </c>
      <c r="K1528" s="36">
        <v>5.3601379999999997E-2</v>
      </c>
    </row>
    <row r="1529" spans="1:11" x14ac:dyDescent="0.2">
      <c r="A1529" s="35">
        <v>42370</v>
      </c>
      <c r="B1529" s="36" t="s">
        <v>31</v>
      </c>
      <c r="C1529" s="36" t="s">
        <v>43</v>
      </c>
      <c r="D1529" s="36" t="s">
        <v>42</v>
      </c>
      <c r="E1529" s="36" t="s">
        <v>49</v>
      </c>
      <c r="F1529" s="36" t="s">
        <v>35</v>
      </c>
      <c r="G1529" s="36">
        <v>0</v>
      </c>
      <c r="H1529" s="36">
        <v>0.63832416000000003</v>
      </c>
      <c r="I1529" s="36">
        <v>0</v>
      </c>
      <c r="J1529" s="36">
        <v>0</v>
      </c>
      <c r="K1529" s="36">
        <v>0.59690489999999996</v>
      </c>
    </row>
    <row r="1530" spans="1:11" x14ac:dyDescent="0.2">
      <c r="A1530" s="35">
        <v>42370</v>
      </c>
      <c r="B1530" s="36" t="s">
        <v>31</v>
      </c>
      <c r="C1530" s="36" t="s">
        <v>43</v>
      </c>
      <c r="D1530" s="36" t="s">
        <v>42</v>
      </c>
      <c r="E1530" s="36" t="s">
        <v>49</v>
      </c>
      <c r="F1530" s="36" t="s">
        <v>36</v>
      </c>
      <c r="G1530" s="36">
        <v>0</v>
      </c>
      <c r="H1530" s="36">
        <v>0</v>
      </c>
      <c r="I1530" s="36">
        <v>0</v>
      </c>
      <c r="J1530" s="36">
        <v>0</v>
      </c>
      <c r="K1530" s="36">
        <v>0.37512666</v>
      </c>
    </row>
    <row r="1531" spans="1:11" x14ac:dyDescent="0.2">
      <c r="A1531" s="35">
        <v>42370</v>
      </c>
      <c r="B1531" s="36" t="s">
        <v>31</v>
      </c>
      <c r="C1531" s="36" t="s">
        <v>43</v>
      </c>
      <c r="D1531" s="36" t="s">
        <v>42</v>
      </c>
      <c r="E1531" s="36" t="s">
        <v>49</v>
      </c>
      <c r="F1531" s="36" t="s">
        <v>39</v>
      </c>
      <c r="G1531" s="36">
        <v>0.18665944000000001</v>
      </c>
      <c r="H1531" s="36">
        <v>0</v>
      </c>
      <c r="I1531" s="36">
        <v>0</v>
      </c>
      <c r="J1531" s="36">
        <v>0</v>
      </c>
      <c r="K1531" s="36">
        <v>0</v>
      </c>
    </row>
    <row r="1532" spans="1:11" x14ac:dyDescent="0.2">
      <c r="A1532" s="35">
        <v>42370</v>
      </c>
      <c r="B1532" s="36" t="s">
        <v>31</v>
      </c>
      <c r="C1532" s="36" t="s">
        <v>43</v>
      </c>
      <c r="D1532" s="36" t="s">
        <v>4</v>
      </c>
      <c r="E1532" s="36" t="s">
        <v>46</v>
      </c>
      <c r="F1532" s="36" t="s">
        <v>34</v>
      </c>
      <c r="G1532" s="36">
        <v>81.086841969999995</v>
      </c>
      <c r="H1532" s="36">
        <v>27.074715340000001</v>
      </c>
      <c r="I1532" s="36">
        <v>8.9822026400000006</v>
      </c>
      <c r="J1532" s="36">
        <v>0.50444363000000003</v>
      </c>
      <c r="K1532" s="36">
        <v>12.99289516</v>
      </c>
    </row>
    <row r="1533" spans="1:11" x14ac:dyDescent="0.2">
      <c r="A1533" s="35">
        <v>42370</v>
      </c>
      <c r="B1533" s="36" t="s">
        <v>31</v>
      </c>
      <c r="C1533" s="36" t="s">
        <v>43</v>
      </c>
      <c r="D1533" s="36" t="s">
        <v>4</v>
      </c>
      <c r="E1533" s="36" t="s">
        <v>46</v>
      </c>
      <c r="F1533" s="36" t="s">
        <v>35</v>
      </c>
      <c r="G1533" s="36">
        <v>62.58910496</v>
      </c>
      <c r="H1533" s="36">
        <v>29.25075412</v>
      </c>
      <c r="I1533" s="36">
        <v>6.7454085299999997</v>
      </c>
      <c r="J1533" s="36">
        <v>1.17402264</v>
      </c>
      <c r="K1533" s="36">
        <v>9.0580382000000004</v>
      </c>
    </row>
    <row r="1534" spans="1:11" x14ac:dyDescent="0.2">
      <c r="A1534" s="35">
        <v>42370</v>
      </c>
      <c r="B1534" s="36" t="s">
        <v>31</v>
      </c>
      <c r="C1534" s="36" t="s">
        <v>43</v>
      </c>
      <c r="D1534" s="36" t="s">
        <v>4</v>
      </c>
      <c r="E1534" s="36" t="s">
        <v>46</v>
      </c>
      <c r="F1534" s="36" t="s">
        <v>36</v>
      </c>
      <c r="G1534" s="36">
        <v>63.141531690000001</v>
      </c>
      <c r="H1534" s="36">
        <v>16.223489560000001</v>
      </c>
      <c r="I1534" s="36">
        <v>9.6347097099999992</v>
      </c>
      <c r="J1534" s="36">
        <v>1.2576543899999999</v>
      </c>
      <c r="K1534" s="36">
        <v>6.4394589399999997</v>
      </c>
    </row>
    <row r="1535" spans="1:11" x14ac:dyDescent="0.2">
      <c r="A1535" s="35">
        <v>42370</v>
      </c>
      <c r="B1535" s="36" t="s">
        <v>31</v>
      </c>
      <c r="C1535" s="36" t="s">
        <v>43</v>
      </c>
      <c r="D1535" s="36" t="s">
        <v>4</v>
      </c>
      <c r="E1535" s="36" t="s">
        <v>46</v>
      </c>
      <c r="F1535" s="36" t="s">
        <v>37</v>
      </c>
      <c r="G1535" s="36">
        <v>16.711393350000002</v>
      </c>
      <c r="H1535" s="36">
        <v>6.0322191299999997</v>
      </c>
      <c r="I1535" s="36">
        <v>2.3258556499999998</v>
      </c>
      <c r="J1535" s="36">
        <v>0</v>
      </c>
      <c r="K1535" s="36">
        <v>2.6537552899999999</v>
      </c>
    </row>
    <row r="1536" spans="1:11" x14ac:dyDescent="0.2">
      <c r="A1536" s="35">
        <v>42370</v>
      </c>
      <c r="B1536" s="36" t="s">
        <v>31</v>
      </c>
      <c r="C1536" s="36" t="s">
        <v>43</v>
      </c>
      <c r="D1536" s="36" t="s">
        <v>4</v>
      </c>
      <c r="E1536" s="36" t="s">
        <v>46</v>
      </c>
      <c r="F1536" s="36" t="s">
        <v>38</v>
      </c>
      <c r="G1536" s="36">
        <v>27.491823010000001</v>
      </c>
      <c r="H1536" s="36">
        <v>13.715570509999999</v>
      </c>
      <c r="I1536" s="36">
        <v>3.87936601</v>
      </c>
      <c r="J1536" s="36">
        <v>0.75250141999999998</v>
      </c>
      <c r="K1536" s="36">
        <v>0.68627145000000001</v>
      </c>
    </row>
    <row r="1537" spans="1:11" x14ac:dyDescent="0.2">
      <c r="A1537" s="35">
        <v>42370</v>
      </c>
      <c r="B1537" s="36" t="s">
        <v>31</v>
      </c>
      <c r="C1537" s="36" t="s">
        <v>43</v>
      </c>
      <c r="D1537" s="36" t="s">
        <v>4</v>
      </c>
      <c r="E1537" s="36" t="s">
        <v>46</v>
      </c>
      <c r="F1537" s="36" t="s">
        <v>39</v>
      </c>
      <c r="G1537" s="36">
        <v>3.3534929899999999</v>
      </c>
      <c r="H1537" s="36">
        <v>2.2234534400000001</v>
      </c>
      <c r="I1537" s="36">
        <v>0.56739740000000005</v>
      </c>
      <c r="J1537" s="36">
        <v>0.31333740999999998</v>
      </c>
      <c r="K1537" s="36">
        <v>0.77568698000000003</v>
      </c>
    </row>
    <row r="1538" spans="1:11" x14ac:dyDescent="0.2">
      <c r="A1538" s="35">
        <v>42370</v>
      </c>
      <c r="B1538" s="36" t="s">
        <v>31</v>
      </c>
      <c r="C1538" s="36" t="s">
        <v>43</v>
      </c>
      <c r="D1538" s="36" t="s">
        <v>4</v>
      </c>
      <c r="E1538" s="36" t="s">
        <v>46</v>
      </c>
      <c r="F1538" s="36" t="s">
        <v>40</v>
      </c>
      <c r="G1538" s="36">
        <v>4.0458379999999998</v>
      </c>
      <c r="H1538" s="36">
        <v>0</v>
      </c>
      <c r="I1538" s="36">
        <v>0.47704758000000003</v>
      </c>
      <c r="J1538" s="36">
        <v>0</v>
      </c>
      <c r="K1538" s="36">
        <v>0.2952649</v>
      </c>
    </row>
    <row r="1539" spans="1:11" x14ac:dyDescent="0.2">
      <c r="A1539" s="35">
        <v>42370</v>
      </c>
      <c r="B1539" s="36" t="s">
        <v>31</v>
      </c>
      <c r="C1539" s="36" t="s">
        <v>43</v>
      </c>
      <c r="D1539" s="36" t="s">
        <v>4</v>
      </c>
      <c r="E1539" s="36" t="s">
        <v>46</v>
      </c>
      <c r="F1539" s="36" t="s">
        <v>41</v>
      </c>
      <c r="G1539" s="36">
        <v>4.4112157099999996</v>
      </c>
      <c r="H1539" s="36">
        <v>2.4985889399999999</v>
      </c>
      <c r="I1539" s="36">
        <v>0.33427204999999999</v>
      </c>
      <c r="J1539" s="36">
        <v>0</v>
      </c>
      <c r="K1539" s="36">
        <v>0.13955045999999999</v>
      </c>
    </row>
    <row r="1540" spans="1:11" x14ac:dyDescent="0.2">
      <c r="A1540" s="35">
        <v>42370</v>
      </c>
      <c r="B1540" s="36" t="s">
        <v>31</v>
      </c>
      <c r="C1540" s="36" t="s">
        <v>43</v>
      </c>
      <c r="D1540" s="36" t="s">
        <v>4</v>
      </c>
      <c r="E1540" s="36" t="s">
        <v>47</v>
      </c>
      <c r="F1540" s="36" t="s">
        <v>34</v>
      </c>
      <c r="G1540" s="36">
        <v>8.9477657599999993</v>
      </c>
      <c r="H1540" s="36">
        <v>2.1945676399999998</v>
      </c>
      <c r="I1540" s="36">
        <v>0.73982603000000002</v>
      </c>
      <c r="J1540" s="36">
        <v>0</v>
      </c>
      <c r="K1540" s="36">
        <v>0.61666348999999998</v>
      </c>
    </row>
    <row r="1541" spans="1:11" x14ac:dyDescent="0.2">
      <c r="A1541" s="35">
        <v>42370</v>
      </c>
      <c r="B1541" s="36" t="s">
        <v>31</v>
      </c>
      <c r="C1541" s="36" t="s">
        <v>43</v>
      </c>
      <c r="D1541" s="36" t="s">
        <v>4</v>
      </c>
      <c r="E1541" s="36" t="s">
        <v>47</v>
      </c>
      <c r="F1541" s="36" t="s">
        <v>35</v>
      </c>
      <c r="G1541" s="36">
        <v>14.9143744</v>
      </c>
      <c r="H1541" s="36">
        <v>0.58445802999999996</v>
      </c>
      <c r="I1541" s="36">
        <v>4.0476208400000004</v>
      </c>
      <c r="J1541" s="36">
        <v>0</v>
      </c>
      <c r="K1541" s="36">
        <v>2.2731230400000002</v>
      </c>
    </row>
    <row r="1542" spans="1:11" x14ac:dyDescent="0.2">
      <c r="A1542" s="35">
        <v>42370</v>
      </c>
      <c r="B1542" s="36" t="s">
        <v>31</v>
      </c>
      <c r="C1542" s="36" t="s">
        <v>43</v>
      </c>
      <c r="D1542" s="36" t="s">
        <v>4</v>
      </c>
      <c r="E1542" s="36" t="s">
        <v>47</v>
      </c>
      <c r="F1542" s="36" t="s">
        <v>36</v>
      </c>
      <c r="G1542" s="36">
        <v>8.5278861100000007</v>
      </c>
      <c r="H1542" s="36">
        <v>1.3329495899999999</v>
      </c>
      <c r="I1542" s="36">
        <v>0.39820278999999997</v>
      </c>
      <c r="J1542" s="36">
        <v>0</v>
      </c>
      <c r="K1542" s="36">
        <v>0.84364214999999998</v>
      </c>
    </row>
    <row r="1543" spans="1:11" x14ac:dyDescent="0.2">
      <c r="A1543" s="35">
        <v>42370</v>
      </c>
      <c r="B1543" s="36" t="s">
        <v>31</v>
      </c>
      <c r="C1543" s="36" t="s">
        <v>43</v>
      </c>
      <c r="D1543" s="36" t="s">
        <v>4</v>
      </c>
      <c r="E1543" s="36" t="s">
        <v>47</v>
      </c>
      <c r="F1543" s="36" t="s">
        <v>37</v>
      </c>
      <c r="G1543" s="36">
        <v>6.4127073399999999</v>
      </c>
      <c r="H1543" s="36">
        <v>1.34245894</v>
      </c>
      <c r="I1543" s="36">
        <v>1.35144189</v>
      </c>
      <c r="J1543" s="36">
        <v>0.26781653</v>
      </c>
      <c r="K1543" s="36">
        <v>0.98730149</v>
      </c>
    </row>
    <row r="1544" spans="1:11" x14ac:dyDescent="0.2">
      <c r="A1544" s="35">
        <v>42370</v>
      </c>
      <c r="B1544" s="36" t="s">
        <v>31</v>
      </c>
      <c r="C1544" s="36" t="s">
        <v>43</v>
      </c>
      <c r="D1544" s="36" t="s">
        <v>4</v>
      </c>
      <c r="E1544" s="36" t="s">
        <v>47</v>
      </c>
      <c r="F1544" s="36" t="s">
        <v>38</v>
      </c>
      <c r="G1544" s="36">
        <v>5.9103611599999999</v>
      </c>
      <c r="H1544" s="36">
        <v>1.0322409800000001</v>
      </c>
      <c r="I1544" s="36">
        <v>3.5525670499999999</v>
      </c>
      <c r="J1544" s="36">
        <v>0</v>
      </c>
      <c r="K1544" s="36">
        <v>0.61630309000000005</v>
      </c>
    </row>
    <row r="1545" spans="1:11" x14ac:dyDescent="0.2">
      <c r="A1545" s="35">
        <v>42370</v>
      </c>
      <c r="B1545" s="36" t="s">
        <v>31</v>
      </c>
      <c r="C1545" s="36" t="s">
        <v>43</v>
      </c>
      <c r="D1545" s="36" t="s">
        <v>4</v>
      </c>
      <c r="E1545" s="36" t="s">
        <v>47</v>
      </c>
      <c r="F1545" s="36" t="s">
        <v>39</v>
      </c>
      <c r="G1545" s="36">
        <v>1.0217357899999999</v>
      </c>
      <c r="H1545" s="36">
        <v>0.15103850999999999</v>
      </c>
      <c r="I1545" s="36">
        <v>0</v>
      </c>
      <c r="J1545" s="36">
        <v>0</v>
      </c>
      <c r="K1545" s="36">
        <v>0.21029126000000001</v>
      </c>
    </row>
    <row r="1546" spans="1:11" x14ac:dyDescent="0.2">
      <c r="A1546" s="35">
        <v>42370</v>
      </c>
      <c r="B1546" s="36" t="s">
        <v>31</v>
      </c>
      <c r="C1546" s="36" t="s">
        <v>43</v>
      </c>
      <c r="D1546" s="36" t="s">
        <v>4</v>
      </c>
      <c r="E1546" s="36" t="s">
        <v>47</v>
      </c>
      <c r="F1546" s="36" t="s">
        <v>40</v>
      </c>
      <c r="G1546" s="36">
        <v>0.72216802000000002</v>
      </c>
      <c r="H1546" s="36">
        <v>4.6567280000000003E-2</v>
      </c>
      <c r="I1546" s="36">
        <v>0.43022939999999998</v>
      </c>
      <c r="J1546" s="36">
        <v>0</v>
      </c>
      <c r="K1546" s="36">
        <v>0.22860929999999999</v>
      </c>
    </row>
    <row r="1547" spans="1:11" x14ac:dyDescent="0.2">
      <c r="A1547" s="35">
        <v>42370</v>
      </c>
      <c r="B1547" s="36" t="s">
        <v>31</v>
      </c>
      <c r="C1547" s="36" t="s">
        <v>43</v>
      </c>
      <c r="D1547" s="36" t="s">
        <v>4</v>
      </c>
      <c r="E1547" s="36" t="s">
        <v>47</v>
      </c>
      <c r="F1547" s="36" t="s">
        <v>41</v>
      </c>
      <c r="G1547" s="36">
        <v>0.39811355999999998</v>
      </c>
      <c r="H1547" s="36">
        <v>0.20666791000000001</v>
      </c>
      <c r="I1547" s="36">
        <v>0</v>
      </c>
      <c r="J1547" s="36">
        <v>0</v>
      </c>
      <c r="K1547" s="36">
        <v>0</v>
      </c>
    </row>
    <row r="1548" spans="1:11" x14ac:dyDescent="0.2">
      <c r="A1548" s="35">
        <v>42370</v>
      </c>
      <c r="B1548" s="36" t="s">
        <v>31</v>
      </c>
      <c r="C1548" s="36" t="s">
        <v>43</v>
      </c>
      <c r="D1548" s="36" t="s">
        <v>4</v>
      </c>
      <c r="E1548" s="36" t="s">
        <v>48</v>
      </c>
      <c r="F1548" s="36" t="s">
        <v>34</v>
      </c>
      <c r="G1548" s="36">
        <v>28.22491187</v>
      </c>
      <c r="H1548" s="36">
        <v>3.5532488099999999</v>
      </c>
      <c r="I1548" s="36">
        <v>3.2960285300000001</v>
      </c>
      <c r="J1548" s="36">
        <v>1.03362234</v>
      </c>
      <c r="K1548" s="36">
        <v>5.6450438199999997</v>
      </c>
    </row>
    <row r="1549" spans="1:11" x14ac:dyDescent="0.2">
      <c r="A1549" s="35">
        <v>42370</v>
      </c>
      <c r="B1549" s="36" t="s">
        <v>31</v>
      </c>
      <c r="C1549" s="36" t="s">
        <v>43</v>
      </c>
      <c r="D1549" s="36" t="s">
        <v>4</v>
      </c>
      <c r="E1549" s="36" t="s">
        <v>48</v>
      </c>
      <c r="F1549" s="36" t="s">
        <v>35</v>
      </c>
      <c r="G1549" s="36">
        <v>12.3558316</v>
      </c>
      <c r="H1549" s="36">
        <v>1.4536086399999999</v>
      </c>
      <c r="I1549" s="36">
        <v>2.7208245500000001</v>
      </c>
      <c r="J1549" s="36">
        <v>0</v>
      </c>
      <c r="K1549" s="36">
        <v>3.6813202399999998</v>
      </c>
    </row>
    <row r="1550" spans="1:11" x14ac:dyDescent="0.2">
      <c r="A1550" s="35">
        <v>42370</v>
      </c>
      <c r="B1550" s="36" t="s">
        <v>31</v>
      </c>
      <c r="C1550" s="36" t="s">
        <v>43</v>
      </c>
      <c r="D1550" s="36" t="s">
        <v>4</v>
      </c>
      <c r="E1550" s="36" t="s">
        <v>48</v>
      </c>
      <c r="F1550" s="36" t="s">
        <v>36</v>
      </c>
      <c r="G1550" s="36">
        <v>13.112138290000001</v>
      </c>
      <c r="H1550" s="36">
        <v>1.7754395300000001</v>
      </c>
      <c r="I1550" s="36">
        <v>2.0473461799999999</v>
      </c>
      <c r="J1550" s="36">
        <v>0</v>
      </c>
      <c r="K1550" s="36">
        <v>1.0212326899999999</v>
      </c>
    </row>
    <row r="1551" spans="1:11" x14ac:dyDescent="0.2">
      <c r="A1551" s="35">
        <v>42370</v>
      </c>
      <c r="B1551" s="36" t="s">
        <v>31</v>
      </c>
      <c r="C1551" s="36" t="s">
        <v>43</v>
      </c>
      <c r="D1551" s="36" t="s">
        <v>4</v>
      </c>
      <c r="E1551" s="36" t="s">
        <v>48</v>
      </c>
      <c r="F1551" s="36" t="s">
        <v>37</v>
      </c>
      <c r="G1551" s="36">
        <v>2.85469274</v>
      </c>
      <c r="H1551" s="36">
        <v>1.2606916399999999</v>
      </c>
      <c r="I1551" s="36">
        <v>0.49138082999999999</v>
      </c>
      <c r="J1551" s="36">
        <v>0</v>
      </c>
      <c r="K1551" s="36">
        <v>0.9489322</v>
      </c>
    </row>
    <row r="1552" spans="1:11" x14ac:dyDescent="0.2">
      <c r="A1552" s="35">
        <v>42370</v>
      </c>
      <c r="B1552" s="36" t="s">
        <v>31</v>
      </c>
      <c r="C1552" s="36" t="s">
        <v>43</v>
      </c>
      <c r="D1552" s="36" t="s">
        <v>4</v>
      </c>
      <c r="E1552" s="36" t="s">
        <v>48</v>
      </c>
      <c r="F1552" s="36" t="s">
        <v>38</v>
      </c>
      <c r="G1552" s="36">
        <v>7.0523970299999998</v>
      </c>
      <c r="H1552" s="36">
        <v>0.32180652999999998</v>
      </c>
      <c r="I1552" s="36">
        <v>0.97342768999999996</v>
      </c>
      <c r="J1552" s="36">
        <v>0</v>
      </c>
      <c r="K1552" s="36">
        <v>0.76332584000000003</v>
      </c>
    </row>
    <row r="1553" spans="1:11" x14ac:dyDescent="0.2">
      <c r="A1553" s="35">
        <v>42370</v>
      </c>
      <c r="B1553" s="36" t="s">
        <v>31</v>
      </c>
      <c r="C1553" s="36" t="s">
        <v>43</v>
      </c>
      <c r="D1553" s="36" t="s">
        <v>4</v>
      </c>
      <c r="E1553" s="36" t="s">
        <v>48</v>
      </c>
      <c r="F1553" s="36" t="s">
        <v>39</v>
      </c>
      <c r="G1553" s="36">
        <v>2.9559348600000002</v>
      </c>
      <c r="H1553" s="36">
        <v>0.59489351999999995</v>
      </c>
      <c r="I1553" s="36">
        <v>0.61204329000000002</v>
      </c>
      <c r="J1553" s="36">
        <v>9.0306999999999998E-2</v>
      </c>
      <c r="K1553" s="36">
        <v>0.57527419999999996</v>
      </c>
    </row>
    <row r="1554" spans="1:11" x14ac:dyDescent="0.2">
      <c r="A1554" s="35">
        <v>42370</v>
      </c>
      <c r="B1554" s="36" t="s">
        <v>31</v>
      </c>
      <c r="C1554" s="36" t="s">
        <v>43</v>
      </c>
      <c r="D1554" s="36" t="s">
        <v>4</v>
      </c>
      <c r="E1554" s="36" t="s">
        <v>48</v>
      </c>
      <c r="F1554" s="36" t="s">
        <v>40</v>
      </c>
      <c r="G1554" s="36">
        <v>0.54232785999999999</v>
      </c>
      <c r="H1554" s="36">
        <v>9.3321509999999996E-2</v>
      </c>
      <c r="I1554" s="36">
        <v>0</v>
      </c>
      <c r="J1554" s="36">
        <v>0</v>
      </c>
      <c r="K1554" s="36">
        <v>0.40495411999999997</v>
      </c>
    </row>
    <row r="1555" spans="1:11" x14ac:dyDescent="0.2">
      <c r="A1555" s="35">
        <v>42370</v>
      </c>
      <c r="B1555" s="36" t="s">
        <v>31</v>
      </c>
      <c r="C1555" s="36" t="s">
        <v>43</v>
      </c>
      <c r="D1555" s="36" t="s">
        <v>4</v>
      </c>
      <c r="E1555" s="36" t="s">
        <v>48</v>
      </c>
      <c r="F1555" s="36" t="s">
        <v>41</v>
      </c>
      <c r="G1555" s="36">
        <v>0.86326899999999995</v>
      </c>
      <c r="H1555" s="36">
        <v>0</v>
      </c>
      <c r="I1555" s="36">
        <v>0</v>
      </c>
      <c r="J1555" s="36">
        <v>0</v>
      </c>
      <c r="K1555" s="36">
        <v>0.25599085999999999</v>
      </c>
    </row>
    <row r="1556" spans="1:11" x14ac:dyDescent="0.2">
      <c r="A1556" s="35">
        <v>42370</v>
      </c>
      <c r="B1556" s="36" t="s">
        <v>31</v>
      </c>
      <c r="C1556" s="36" t="s">
        <v>43</v>
      </c>
      <c r="D1556" s="36" t="s">
        <v>4</v>
      </c>
      <c r="E1556" s="36" t="s">
        <v>49</v>
      </c>
      <c r="F1556" s="36" t="s">
        <v>34</v>
      </c>
      <c r="G1556" s="36">
        <v>1.17993101</v>
      </c>
      <c r="H1556" s="36">
        <v>0</v>
      </c>
      <c r="I1556" s="36">
        <v>0</v>
      </c>
      <c r="J1556" s="36">
        <v>0.46862285999999997</v>
      </c>
      <c r="K1556" s="36">
        <v>2.6412229900000002</v>
      </c>
    </row>
    <row r="1557" spans="1:11" x14ac:dyDescent="0.2">
      <c r="A1557" s="35">
        <v>42370</v>
      </c>
      <c r="B1557" s="36" t="s">
        <v>31</v>
      </c>
      <c r="C1557" s="36" t="s">
        <v>43</v>
      </c>
      <c r="D1557" s="36" t="s">
        <v>4</v>
      </c>
      <c r="E1557" s="36" t="s">
        <v>49</v>
      </c>
      <c r="F1557" s="36" t="s">
        <v>35</v>
      </c>
      <c r="G1557" s="36">
        <v>4.6939396799999997</v>
      </c>
      <c r="H1557" s="36">
        <v>0.86476794999999995</v>
      </c>
      <c r="I1557" s="36">
        <v>0.61077241000000004</v>
      </c>
      <c r="J1557" s="36">
        <v>0</v>
      </c>
      <c r="K1557" s="36">
        <v>3.2404191600000001</v>
      </c>
    </row>
    <row r="1558" spans="1:11" x14ac:dyDescent="0.2">
      <c r="A1558" s="35">
        <v>42370</v>
      </c>
      <c r="B1558" s="36" t="s">
        <v>31</v>
      </c>
      <c r="C1558" s="36" t="s">
        <v>43</v>
      </c>
      <c r="D1558" s="36" t="s">
        <v>4</v>
      </c>
      <c r="E1558" s="36" t="s">
        <v>49</v>
      </c>
      <c r="F1558" s="36" t="s">
        <v>36</v>
      </c>
      <c r="G1558" s="36">
        <v>1.68029089</v>
      </c>
      <c r="H1558" s="36">
        <v>0.47255134999999998</v>
      </c>
      <c r="I1558" s="36">
        <v>2.2447434999999998</v>
      </c>
      <c r="J1558" s="36">
        <v>0</v>
      </c>
      <c r="K1558" s="36">
        <v>1.1789626799999999</v>
      </c>
    </row>
    <row r="1559" spans="1:11" x14ac:dyDescent="0.2">
      <c r="A1559" s="35">
        <v>42370</v>
      </c>
      <c r="B1559" s="36" t="s">
        <v>31</v>
      </c>
      <c r="C1559" s="36" t="s">
        <v>43</v>
      </c>
      <c r="D1559" s="36" t="s">
        <v>4</v>
      </c>
      <c r="E1559" s="36" t="s">
        <v>49</v>
      </c>
      <c r="F1559" s="36" t="s">
        <v>37</v>
      </c>
      <c r="G1559" s="36">
        <v>1.1417521900000001</v>
      </c>
      <c r="H1559" s="36">
        <v>0.50696673000000003</v>
      </c>
      <c r="I1559" s="36">
        <v>0.22800482</v>
      </c>
      <c r="J1559" s="36">
        <v>0</v>
      </c>
      <c r="K1559" s="36">
        <v>1.1116292699999999</v>
      </c>
    </row>
    <row r="1560" spans="1:11" x14ac:dyDescent="0.2">
      <c r="A1560" s="35">
        <v>42370</v>
      </c>
      <c r="B1560" s="36" t="s">
        <v>31</v>
      </c>
      <c r="C1560" s="36" t="s">
        <v>43</v>
      </c>
      <c r="D1560" s="36" t="s">
        <v>4</v>
      </c>
      <c r="E1560" s="36" t="s">
        <v>49</v>
      </c>
      <c r="F1560" s="36" t="s">
        <v>38</v>
      </c>
      <c r="G1560" s="36">
        <v>1.3258596199999999</v>
      </c>
      <c r="H1560" s="36">
        <v>0</v>
      </c>
      <c r="I1560" s="36">
        <v>0</v>
      </c>
      <c r="J1560" s="36">
        <v>0</v>
      </c>
      <c r="K1560" s="36">
        <v>2.0721903300000002</v>
      </c>
    </row>
    <row r="1561" spans="1:11" x14ac:dyDescent="0.2">
      <c r="A1561" s="35">
        <v>42370</v>
      </c>
      <c r="B1561" s="36" t="s">
        <v>31</v>
      </c>
      <c r="C1561" s="36" t="s">
        <v>43</v>
      </c>
      <c r="D1561" s="36" t="s">
        <v>4</v>
      </c>
      <c r="E1561" s="36" t="s">
        <v>49</v>
      </c>
      <c r="F1561" s="36" t="s">
        <v>39</v>
      </c>
      <c r="G1561" s="36">
        <v>9.1223219999999994E-2</v>
      </c>
      <c r="H1561" s="36">
        <v>0</v>
      </c>
      <c r="I1561" s="36">
        <v>0.1685981</v>
      </c>
      <c r="J1561" s="36">
        <v>0</v>
      </c>
      <c r="K1561" s="36">
        <v>0.31660190999999999</v>
      </c>
    </row>
    <row r="1562" spans="1:11" x14ac:dyDescent="0.2">
      <c r="A1562" s="35">
        <v>42370</v>
      </c>
      <c r="B1562" s="36" t="s">
        <v>31</v>
      </c>
      <c r="C1562" s="36" t="s">
        <v>43</v>
      </c>
      <c r="D1562" s="36" t="s">
        <v>4</v>
      </c>
      <c r="E1562" s="36" t="s">
        <v>49</v>
      </c>
      <c r="F1562" s="36" t="s">
        <v>40</v>
      </c>
      <c r="G1562" s="36">
        <v>0</v>
      </c>
      <c r="H1562" s="36">
        <v>0</v>
      </c>
      <c r="I1562" s="36">
        <v>8.8239999999999999E-2</v>
      </c>
      <c r="J1562" s="36">
        <v>0</v>
      </c>
      <c r="K1562" s="36">
        <v>0.13809784</v>
      </c>
    </row>
    <row r="1563" spans="1:11" x14ac:dyDescent="0.2">
      <c r="A1563" s="35">
        <v>42370</v>
      </c>
      <c r="B1563" s="36" t="s">
        <v>31</v>
      </c>
      <c r="C1563" s="36" t="s">
        <v>43</v>
      </c>
      <c r="D1563" s="36" t="s">
        <v>4</v>
      </c>
      <c r="E1563" s="36" t="s">
        <v>49</v>
      </c>
      <c r="F1563" s="36" t="s">
        <v>41</v>
      </c>
      <c r="G1563" s="36">
        <v>0.19287170000000001</v>
      </c>
      <c r="H1563" s="36">
        <v>0</v>
      </c>
      <c r="I1563" s="36">
        <v>0</v>
      </c>
      <c r="J1563" s="36">
        <v>0</v>
      </c>
      <c r="K1563" s="36">
        <v>0.20810994999999999</v>
      </c>
    </row>
    <row r="1564" spans="1:11" x14ac:dyDescent="0.2">
      <c r="A1564" s="35">
        <v>42370</v>
      </c>
      <c r="B1564" s="36" t="s">
        <v>31</v>
      </c>
      <c r="C1564" s="36" t="s">
        <v>43</v>
      </c>
      <c r="D1564" s="36" t="s">
        <v>4</v>
      </c>
      <c r="E1564" s="36" t="s">
        <v>50</v>
      </c>
      <c r="F1564" s="36" t="s">
        <v>35</v>
      </c>
      <c r="G1564" s="36">
        <v>0</v>
      </c>
      <c r="H1564" s="36">
        <v>0</v>
      </c>
      <c r="I1564" s="36">
        <v>0</v>
      </c>
      <c r="J1564" s="36">
        <v>0</v>
      </c>
      <c r="K1564" s="36">
        <v>0.74317482000000001</v>
      </c>
    </row>
    <row r="1565" spans="1:11" x14ac:dyDescent="0.2">
      <c r="A1565" s="35">
        <v>42370</v>
      </c>
      <c r="B1565" s="36" t="s">
        <v>31</v>
      </c>
      <c r="C1565" s="36" t="s">
        <v>43</v>
      </c>
      <c r="D1565" s="36" t="s">
        <v>4</v>
      </c>
      <c r="E1565" s="36" t="s">
        <v>50</v>
      </c>
      <c r="F1565" s="36" t="s">
        <v>36</v>
      </c>
      <c r="G1565" s="36">
        <v>0</v>
      </c>
      <c r="H1565" s="36">
        <v>0</v>
      </c>
      <c r="I1565" s="36">
        <v>0</v>
      </c>
      <c r="J1565" s="36">
        <v>0</v>
      </c>
      <c r="K1565" s="36">
        <v>1.9358420999999999</v>
      </c>
    </row>
    <row r="1566" spans="1:11" x14ac:dyDescent="0.2">
      <c r="A1566" s="35">
        <v>42370</v>
      </c>
      <c r="B1566" s="36" t="s">
        <v>31</v>
      </c>
      <c r="C1566" s="36" t="s">
        <v>43</v>
      </c>
      <c r="D1566" s="36" t="s">
        <v>4</v>
      </c>
      <c r="E1566" s="36" t="s">
        <v>50</v>
      </c>
      <c r="F1566" s="36" t="s">
        <v>40</v>
      </c>
      <c r="G1566" s="36">
        <v>0</v>
      </c>
      <c r="H1566" s="36">
        <v>0</v>
      </c>
      <c r="I1566" s="36">
        <v>0</v>
      </c>
      <c r="J1566" s="36">
        <v>0</v>
      </c>
      <c r="K1566" s="36">
        <v>0.27531369999999999</v>
      </c>
    </row>
    <row r="1567" spans="1:11" x14ac:dyDescent="0.2">
      <c r="A1567" s="35">
        <v>42370</v>
      </c>
      <c r="B1567" s="36" t="s">
        <v>31</v>
      </c>
      <c r="C1567" s="36" t="s">
        <v>43</v>
      </c>
      <c r="D1567" s="36" t="s">
        <v>4</v>
      </c>
      <c r="E1567" s="36" t="s">
        <v>50</v>
      </c>
      <c r="F1567" s="36" t="s">
        <v>41</v>
      </c>
      <c r="G1567" s="36">
        <v>0</v>
      </c>
      <c r="H1567" s="36">
        <v>0</v>
      </c>
      <c r="I1567" s="36">
        <v>0</v>
      </c>
      <c r="J1567" s="36">
        <v>0</v>
      </c>
      <c r="K1567" s="36">
        <v>0.3449892</v>
      </c>
    </row>
    <row r="1568" spans="1:11" x14ac:dyDescent="0.2">
      <c r="A1568" s="35">
        <v>42370</v>
      </c>
      <c r="B1568" s="36" t="s">
        <v>44</v>
      </c>
      <c r="C1568" s="36" t="s">
        <v>32</v>
      </c>
      <c r="D1568" s="36" t="s">
        <v>33</v>
      </c>
      <c r="E1568" s="36" t="s">
        <v>46</v>
      </c>
      <c r="F1568" s="36" t="s">
        <v>34</v>
      </c>
      <c r="G1568" s="36">
        <v>1.0591966500000001</v>
      </c>
      <c r="H1568" s="36">
        <v>2.3844250499999999</v>
      </c>
      <c r="I1568" s="36">
        <v>0.92824883000000002</v>
      </c>
      <c r="J1568" s="36">
        <v>0</v>
      </c>
      <c r="K1568" s="36">
        <v>2.0682922600000002</v>
      </c>
    </row>
    <row r="1569" spans="1:11" x14ac:dyDescent="0.2">
      <c r="A1569" s="35">
        <v>42370</v>
      </c>
      <c r="B1569" s="36" t="s">
        <v>44</v>
      </c>
      <c r="C1569" s="36" t="s">
        <v>32</v>
      </c>
      <c r="D1569" s="36" t="s">
        <v>33</v>
      </c>
      <c r="E1569" s="36" t="s">
        <v>46</v>
      </c>
      <c r="F1569" s="36" t="s">
        <v>35</v>
      </c>
      <c r="G1569" s="36">
        <v>1.08216314</v>
      </c>
      <c r="H1569" s="36">
        <v>2.4102844299999999</v>
      </c>
      <c r="I1569" s="36">
        <v>0.59643659000000004</v>
      </c>
      <c r="J1569" s="36">
        <v>0.60894851999999999</v>
      </c>
      <c r="K1569" s="36">
        <v>1.98169131</v>
      </c>
    </row>
    <row r="1570" spans="1:11" x14ac:dyDescent="0.2">
      <c r="A1570" s="35">
        <v>42370</v>
      </c>
      <c r="B1570" s="36" t="s">
        <v>44</v>
      </c>
      <c r="C1570" s="36" t="s">
        <v>32</v>
      </c>
      <c r="D1570" s="36" t="s">
        <v>33</v>
      </c>
      <c r="E1570" s="36" t="s">
        <v>46</v>
      </c>
      <c r="F1570" s="36" t="s">
        <v>36</v>
      </c>
      <c r="G1570" s="36">
        <v>0</v>
      </c>
      <c r="H1570" s="36">
        <v>0.83181037999999996</v>
      </c>
      <c r="I1570" s="36">
        <v>0.59076373999999998</v>
      </c>
      <c r="J1570" s="36">
        <v>0</v>
      </c>
      <c r="K1570" s="36">
        <v>0.61485953999999998</v>
      </c>
    </row>
    <row r="1571" spans="1:11" x14ac:dyDescent="0.2">
      <c r="A1571" s="35">
        <v>42370</v>
      </c>
      <c r="B1571" s="36" t="s">
        <v>44</v>
      </c>
      <c r="C1571" s="36" t="s">
        <v>32</v>
      </c>
      <c r="D1571" s="36" t="s">
        <v>33</v>
      </c>
      <c r="E1571" s="36" t="s">
        <v>46</v>
      </c>
      <c r="F1571" s="36" t="s">
        <v>37</v>
      </c>
      <c r="G1571" s="36">
        <v>0</v>
      </c>
      <c r="H1571" s="36">
        <v>0.71608494</v>
      </c>
      <c r="I1571" s="36">
        <v>0</v>
      </c>
      <c r="J1571" s="36">
        <v>0</v>
      </c>
      <c r="K1571" s="36">
        <v>0.26019518000000003</v>
      </c>
    </row>
    <row r="1572" spans="1:11" x14ac:dyDescent="0.2">
      <c r="A1572" s="35">
        <v>42370</v>
      </c>
      <c r="B1572" s="36" t="s">
        <v>44</v>
      </c>
      <c r="C1572" s="36" t="s">
        <v>32</v>
      </c>
      <c r="D1572" s="36" t="s">
        <v>33</v>
      </c>
      <c r="E1572" s="36" t="s">
        <v>46</v>
      </c>
      <c r="F1572" s="36" t="s">
        <v>38</v>
      </c>
      <c r="G1572" s="36">
        <v>0.46844996</v>
      </c>
      <c r="H1572" s="36">
        <v>0.38370886999999998</v>
      </c>
      <c r="I1572" s="36">
        <v>0</v>
      </c>
      <c r="J1572" s="36">
        <v>0.42149875999999997</v>
      </c>
      <c r="K1572" s="36">
        <v>0</v>
      </c>
    </row>
    <row r="1573" spans="1:11" x14ac:dyDescent="0.2">
      <c r="A1573" s="35">
        <v>42370</v>
      </c>
      <c r="B1573" s="36" t="s">
        <v>44</v>
      </c>
      <c r="C1573" s="36" t="s">
        <v>32</v>
      </c>
      <c r="D1573" s="36" t="s">
        <v>33</v>
      </c>
      <c r="E1573" s="36" t="s">
        <v>46</v>
      </c>
      <c r="F1573" s="36" t="s">
        <v>39</v>
      </c>
      <c r="G1573" s="36">
        <v>0</v>
      </c>
      <c r="H1573" s="36">
        <v>0.21383072</v>
      </c>
      <c r="I1573" s="36">
        <v>7.4085139999999994E-2</v>
      </c>
      <c r="J1573" s="36">
        <v>7.4085139999999994E-2</v>
      </c>
      <c r="K1573" s="36">
        <v>0</v>
      </c>
    </row>
    <row r="1574" spans="1:11" x14ac:dyDescent="0.2">
      <c r="A1574" s="35">
        <v>42370</v>
      </c>
      <c r="B1574" s="36" t="s">
        <v>44</v>
      </c>
      <c r="C1574" s="36" t="s">
        <v>32</v>
      </c>
      <c r="D1574" s="36" t="s">
        <v>33</v>
      </c>
      <c r="E1574" s="36" t="s">
        <v>46</v>
      </c>
      <c r="F1574" s="36" t="s">
        <v>40</v>
      </c>
      <c r="G1574" s="36">
        <v>0.13563063</v>
      </c>
      <c r="H1574" s="36">
        <v>8.5860290000000006E-2</v>
      </c>
      <c r="I1574" s="36">
        <v>0</v>
      </c>
      <c r="J1574" s="36">
        <v>0</v>
      </c>
      <c r="K1574" s="36">
        <v>0</v>
      </c>
    </row>
    <row r="1575" spans="1:11" x14ac:dyDescent="0.2">
      <c r="A1575" s="35">
        <v>42370</v>
      </c>
      <c r="B1575" s="36" t="s">
        <v>44</v>
      </c>
      <c r="C1575" s="36" t="s">
        <v>32</v>
      </c>
      <c r="D1575" s="36" t="s">
        <v>33</v>
      </c>
      <c r="E1575" s="36" t="s">
        <v>46</v>
      </c>
      <c r="F1575" s="36" t="s">
        <v>41</v>
      </c>
      <c r="G1575" s="36">
        <v>0</v>
      </c>
      <c r="H1575" s="36">
        <v>0.46986801</v>
      </c>
      <c r="I1575" s="36">
        <v>0</v>
      </c>
      <c r="J1575" s="36">
        <v>0</v>
      </c>
      <c r="K1575" s="36">
        <v>0</v>
      </c>
    </row>
    <row r="1576" spans="1:11" x14ac:dyDescent="0.2">
      <c r="A1576" s="35">
        <v>42370</v>
      </c>
      <c r="B1576" s="36" t="s">
        <v>44</v>
      </c>
      <c r="C1576" s="36" t="s">
        <v>32</v>
      </c>
      <c r="D1576" s="36" t="s">
        <v>33</v>
      </c>
      <c r="E1576" s="36" t="s">
        <v>47</v>
      </c>
      <c r="F1576" s="36" t="s">
        <v>34</v>
      </c>
      <c r="G1576" s="36">
        <v>2.5688669100000001</v>
      </c>
      <c r="H1576" s="36">
        <v>16.114567520000001</v>
      </c>
      <c r="I1576" s="36">
        <v>1.8924761000000001</v>
      </c>
      <c r="J1576" s="36">
        <v>1.1361625200000001</v>
      </c>
      <c r="K1576" s="36">
        <v>18.60652477</v>
      </c>
    </row>
    <row r="1577" spans="1:11" x14ac:dyDescent="0.2">
      <c r="A1577" s="35">
        <v>42370</v>
      </c>
      <c r="B1577" s="36" t="s">
        <v>44</v>
      </c>
      <c r="C1577" s="36" t="s">
        <v>32</v>
      </c>
      <c r="D1577" s="36" t="s">
        <v>33</v>
      </c>
      <c r="E1577" s="36" t="s">
        <v>47</v>
      </c>
      <c r="F1577" s="36" t="s">
        <v>35</v>
      </c>
      <c r="G1577" s="36">
        <v>0.51635819000000005</v>
      </c>
      <c r="H1577" s="36">
        <v>15.999710820000001</v>
      </c>
      <c r="I1577" s="36">
        <v>0.90339471000000005</v>
      </c>
      <c r="J1577" s="36">
        <v>0.47526227999999998</v>
      </c>
      <c r="K1577" s="36">
        <v>10.0538966</v>
      </c>
    </row>
    <row r="1578" spans="1:11" x14ac:dyDescent="0.2">
      <c r="A1578" s="35">
        <v>42370</v>
      </c>
      <c r="B1578" s="36" t="s">
        <v>44</v>
      </c>
      <c r="C1578" s="36" t="s">
        <v>32</v>
      </c>
      <c r="D1578" s="36" t="s">
        <v>33</v>
      </c>
      <c r="E1578" s="36" t="s">
        <v>47</v>
      </c>
      <c r="F1578" s="36" t="s">
        <v>36</v>
      </c>
      <c r="G1578" s="36">
        <v>0.50907449000000005</v>
      </c>
      <c r="H1578" s="36">
        <v>12.226851679999999</v>
      </c>
      <c r="I1578" s="36">
        <v>0.46915086</v>
      </c>
      <c r="J1578" s="36">
        <v>1.4967031500000001</v>
      </c>
      <c r="K1578" s="36">
        <v>9.5675769200000005</v>
      </c>
    </row>
    <row r="1579" spans="1:11" x14ac:dyDescent="0.2">
      <c r="A1579" s="35">
        <v>42370</v>
      </c>
      <c r="B1579" s="36" t="s">
        <v>44</v>
      </c>
      <c r="C1579" s="36" t="s">
        <v>32</v>
      </c>
      <c r="D1579" s="36" t="s">
        <v>33</v>
      </c>
      <c r="E1579" s="36" t="s">
        <v>47</v>
      </c>
      <c r="F1579" s="36" t="s">
        <v>37</v>
      </c>
      <c r="G1579" s="36">
        <v>0</v>
      </c>
      <c r="H1579" s="36">
        <v>4.2976196599999996</v>
      </c>
      <c r="I1579" s="36">
        <v>0.65646112999999995</v>
      </c>
      <c r="J1579" s="36">
        <v>0.64479536999999998</v>
      </c>
      <c r="K1579" s="36">
        <v>5.3768984</v>
      </c>
    </row>
    <row r="1580" spans="1:11" x14ac:dyDescent="0.2">
      <c r="A1580" s="35">
        <v>42370</v>
      </c>
      <c r="B1580" s="36" t="s">
        <v>44</v>
      </c>
      <c r="C1580" s="36" t="s">
        <v>32</v>
      </c>
      <c r="D1580" s="36" t="s">
        <v>33</v>
      </c>
      <c r="E1580" s="36" t="s">
        <v>47</v>
      </c>
      <c r="F1580" s="36" t="s">
        <v>38</v>
      </c>
      <c r="G1580" s="36">
        <v>0.41452832000000001</v>
      </c>
      <c r="H1580" s="36">
        <v>7.51541368</v>
      </c>
      <c r="I1580" s="36">
        <v>0.43912106000000001</v>
      </c>
      <c r="J1580" s="36">
        <v>0.39580728999999998</v>
      </c>
      <c r="K1580" s="36">
        <v>4.22861595</v>
      </c>
    </row>
    <row r="1581" spans="1:11" x14ac:dyDescent="0.2">
      <c r="A1581" s="35">
        <v>42370</v>
      </c>
      <c r="B1581" s="36" t="s">
        <v>44</v>
      </c>
      <c r="C1581" s="36" t="s">
        <v>32</v>
      </c>
      <c r="D1581" s="36" t="s">
        <v>33</v>
      </c>
      <c r="E1581" s="36" t="s">
        <v>47</v>
      </c>
      <c r="F1581" s="36" t="s">
        <v>39</v>
      </c>
      <c r="G1581" s="36">
        <v>0.52206933</v>
      </c>
      <c r="H1581" s="36">
        <v>0.99572989999999995</v>
      </c>
      <c r="I1581" s="36">
        <v>0.27424112</v>
      </c>
      <c r="J1581" s="36">
        <v>0.16173556</v>
      </c>
      <c r="K1581" s="36">
        <v>0.86621488000000002</v>
      </c>
    </row>
    <row r="1582" spans="1:11" x14ac:dyDescent="0.2">
      <c r="A1582" s="35">
        <v>42370</v>
      </c>
      <c r="B1582" s="36" t="s">
        <v>44</v>
      </c>
      <c r="C1582" s="36" t="s">
        <v>32</v>
      </c>
      <c r="D1582" s="36" t="s">
        <v>33</v>
      </c>
      <c r="E1582" s="36" t="s">
        <v>47</v>
      </c>
      <c r="F1582" s="36" t="s">
        <v>40</v>
      </c>
      <c r="G1582" s="36">
        <v>0</v>
      </c>
      <c r="H1582" s="36">
        <v>0.30540795999999998</v>
      </c>
      <c r="I1582" s="36">
        <v>8.4226809999999999E-2</v>
      </c>
      <c r="J1582" s="36">
        <v>0</v>
      </c>
      <c r="K1582" s="36">
        <v>0.68724110000000005</v>
      </c>
    </row>
    <row r="1583" spans="1:11" x14ac:dyDescent="0.2">
      <c r="A1583" s="35">
        <v>42370</v>
      </c>
      <c r="B1583" s="36" t="s">
        <v>44</v>
      </c>
      <c r="C1583" s="36" t="s">
        <v>32</v>
      </c>
      <c r="D1583" s="36" t="s">
        <v>33</v>
      </c>
      <c r="E1583" s="36" t="s">
        <v>47</v>
      </c>
      <c r="F1583" s="36" t="s">
        <v>41</v>
      </c>
      <c r="G1583" s="36">
        <v>0</v>
      </c>
      <c r="H1583" s="36">
        <v>1.0104831599999999</v>
      </c>
      <c r="I1583" s="36">
        <v>0</v>
      </c>
      <c r="J1583" s="36">
        <v>0.31521927</v>
      </c>
      <c r="K1583" s="36">
        <v>0.32882204999999998</v>
      </c>
    </row>
    <row r="1584" spans="1:11" x14ac:dyDescent="0.2">
      <c r="A1584" s="35">
        <v>42370</v>
      </c>
      <c r="B1584" s="36" t="s">
        <v>44</v>
      </c>
      <c r="C1584" s="36" t="s">
        <v>32</v>
      </c>
      <c r="D1584" s="36" t="s">
        <v>33</v>
      </c>
      <c r="E1584" s="36" t="s">
        <v>48</v>
      </c>
      <c r="F1584" s="36" t="s">
        <v>34</v>
      </c>
      <c r="G1584" s="36">
        <v>0.72091143000000002</v>
      </c>
      <c r="H1584" s="36">
        <v>12.257811200000001</v>
      </c>
      <c r="I1584" s="36">
        <v>0</v>
      </c>
      <c r="J1584" s="36">
        <v>1.8810995399999999</v>
      </c>
      <c r="K1584" s="36">
        <v>19.312894140000001</v>
      </c>
    </row>
    <row r="1585" spans="1:11" x14ac:dyDescent="0.2">
      <c r="A1585" s="35">
        <v>42370</v>
      </c>
      <c r="B1585" s="36" t="s">
        <v>44</v>
      </c>
      <c r="C1585" s="36" t="s">
        <v>32</v>
      </c>
      <c r="D1585" s="36" t="s">
        <v>33</v>
      </c>
      <c r="E1585" s="36" t="s">
        <v>48</v>
      </c>
      <c r="F1585" s="36" t="s">
        <v>35</v>
      </c>
      <c r="G1585" s="36">
        <v>1.3970166900000001</v>
      </c>
      <c r="H1585" s="36">
        <v>11.8131194</v>
      </c>
      <c r="I1585" s="36">
        <v>0</v>
      </c>
      <c r="J1585" s="36">
        <v>3.1530251499999999</v>
      </c>
      <c r="K1585" s="36">
        <v>15.53699793</v>
      </c>
    </row>
    <row r="1586" spans="1:11" x14ac:dyDescent="0.2">
      <c r="A1586" s="35">
        <v>42370</v>
      </c>
      <c r="B1586" s="36" t="s">
        <v>44</v>
      </c>
      <c r="C1586" s="36" t="s">
        <v>32</v>
      </c>
      <c r="D1586" s="36" t="s">
        <v>33</v>
      </c>
      <c r="E1586" s="36" t="s">
        <v>48</v>
      </c>
      <c r="F1586" s="36" t="s">
        <v>36</v>
      </c>
      <c r="G1586" s="36">
        <v>1.1598671</v>
      </c>
      <c r="H1586" s="36">
        <v>12.021594650000001</v>
      </c>
      <c r="I1586" s="36">
        <v>0</v>
      </c>
      <c r="J1586" s="36">
        <v>1.2642821799999999</v>
      </c>
      <c r="K1586" s="36">
        <v>17.251542570000002</v>
      </c>
    </row>
    <row r="1587" spans="1:11" x14ac:dyDescent="0.2">
      <c r="A1587" s="35">
        <v>42370</v>
      </c>
      <c r="B1587" s="36" t="s">
        <v>44</v>
      </c>
      <c r="C1587" s="36" t="s">
        <v>32</v>
      </c>
      <c r="D1587" s="36" t="s">
        <v>33</v>
      </c>
      <c r="E1587" s="36" t="s">
        <v>48</v>
      </c>
      <c r="F1587" s="36" t="s">
        <v>37</v>
      </c>
      <c r="G1587" s="36">
        <v>0</v>
      </c>
      <c r="H1587" s="36">
        <v>3.33360235</v>
      </c>
      <c r="I1587" s="36">
        <v>0.4397258</v>
      </c>
      <c r="J1587" s="36">
        <v>0</v>
      </c>
      <c r="K1587" s="36">
        <v>5.6927794499999997</v>
      </c>
    </row>
    <row r="1588" spans="1:11" x14ac:dyDescent="0.2">
      <c r="A1588" s="35">
        <v>42370</v>
      </c>
      <c r="B1588" s="36" t="s">
        <v>44</v>
      </c>
      <c r="C1588" s="36" t="s">
        <v>32</v>
      </c>
      <c r="D1588" s="36" t="s">
        <v>33</v>
      </c>
      <c r="E1588" s="36" t="s">
        <v>48</v>
      </c>
      <c r="F1588" s="36" t="s">
        <v>38</v>
      </c>
      <c r="G1588" s="36">
        <v>0</v>
      </c>
      <c r="H1588" s="36">
        <v>5.8196502399999996</v>
      </c>
      <c r="I1588" s="36">
        <v>0.48515332</v>
      </c>
      <c r="J1588" s="36">
        <v>1.1528465000000001</v>
      </c>
      <c r="K1588" s="36">
        <v>8.0382569000000004</v>
      </c>
    </row>
    <row r="1589" spans="1:11" x14ac:dyDescent="0.2">
      <c r="A1589" s="35">
        <v>42370</v>
      </c>
      <c r="B1589" s="36" t="s">
        <v>44</v>
      </c>
      <c r="C1589" s="36" t="s">
        <v>32</v>
      </c>
      <c r="D1589" s="36" t="s">
        <v>33</v>
      </c>
      <c r="E1589" s="36" t="s">
        <v>48</v>
      </c>
      <c r="F1589" s="36" t="s">
        <v>39</v>
      </c>
      <c r="G1589" s="36">
        <v>0.16362608000000001</v>
      </c>
      <c r="H1589" s="36">
        <v>0.85921029000000004</v>
      </c>
      <c r="I1589" s="36">
        <v>0</v>
      </c>
      <c r="J1589" s="36">
        <v>0.72778372000000002</v>
      </c>
      <c r="K1589" s="36">
        <v>0.17742970999999999</v>
      </c>
    </row>
    <row r="1590" spans="1:11" x14ac:dyDescent="0.2">
      <c r="A1590" s="35">
        <v>42370</v>
      </c>
      <c r="B1590" s="36" t="s">
        <v>44</v>
      </c>
      <c r="C1590" s="36" t="s">
        <v>32</v>
      </c>
      <c r="D1590" s="36" t="s">
        <v>33</v>
      </c>
      <c r="E1590" s="36" t="s">
        <v>48</v>
      </c>
      <c r="F1590" s="36" t="s">
        <v>40</v>
      </c>
      <c r="G1590" s="36">
        <v>0</v>
      </c>
      <c r="H1590" s="36">
        <v>0.46781783999999998</v>
      </c>
      <c r="I1590" s="36">
        <v>0</v>
      </c>
      <c r="J1590" s="36">
        <v>0</v>
      </c>
      <c r="K1590" s="36">
        <v>1.7518803999999999</v>
      </c>
    </row>
    <row r="1591" spans="1:11" x14ac:dyDescent="0.2">
      <c r="A1591" s="35">
        <v>42370</v>
      </c>
      <c r="B1591" s="36" t="s">
        <v>44</v>
      </c>
      <c r="C1591" s="36" t="s">
        <v>32</v>
      </c>
      <c r="D1591" s="36" t="s">
        <v>33</v>
      </c>
      <c r="E1591" s="36" t="s">
        <v>48</v>
      </c>
      <c r="F1591" s="36" t="s">
        <v>41</v>
      </c>
      <c r="G1591" s="36">
        <v>0</v>
      </c>
      <c r="H1591" s="36">
        <v>1.0730033400000001</v>
      </c>
      <c r="I1591" s="36">
        <v>0</v>
      </c>
      <c r="J1591" s="36">
        <v>0.18861910000000001</v>
      </c>
      <c r="K1591" s="36">
        <v>1.1766439500000001</v>
      </c>
    </row>
    <row r="1592" spans="1:11" x14ac:dyDescent="0.2">
      <c r="A1592" s="35">
        <v>42370</v>
      </c>
      <c r="B1592" s="36" t="s">
        <v>44</v>
      </c>
      <c r="C1592" s="36" t="s">
        <v>32</v>
      </c>
      <c r="D1592" s="36" t="s">
        <v>33</v>
      </c>
      <c r="E1592" s="36" t="s">
        <v>49</v>
      </c>
      <c r="F1592" s="36" t="s">
        <v>34</v>
      </c>
      <c r="G1592" s="36">
        <v>1.2513051500000001</v>
      </c>
      <c r="H1592" s="36">
        <v>18.191596499999999</v>
      </c>
      <c r="I1592" s="36">
        <v>0</v>
      </c>
      <c r="J1592" s="36">
        <v>3.30971401</v>
      </c>
      <c r="K1592" s="36">
        <v>35.652538270000001</v>
      </c>
    </row>
    <row r="1593" spans="1:11" x14ac:dyDescent="0.2">
      <c r="A1593" s="35">
        <v>42370</v>
      </c>
      <c r="B1593" s="36" t="s">
        <v>44</v>
      </c>
      <c r="C1593" s="36" t="s">
        <v>32</v>
      </c>
      <c r="D1593" s="36" t="s">
        <v>33</v>
      </c>
      <c r="E1593" s="36" t="s">
        <v>49</v>
      </c>
      <c r="F1593" s="36" t="s">
        <v>35</v>
      </c>
      <c r="G1593" s="36">
        <v>0.51926008999999995</v>
      </c>
      <c r="H1593" s="36">
        <v>12.371761129999999</v>
      </c>
      <c r="I1593" s="36">
        <v>0</v>
      </c>
      <c r="J1593" s="36">
        <v>4.6102771300000001</v>
      </c>
      <c r="K1593" s="36">
        <v>31.075721489999999</v>
      </c>
    </row>
    <row r="1594" spans="1:11" x14ac:dyDescent="0.2">
      <c r="A1594" s="35">
        <v>42370</v>
      </c>
      <c r="B1594" s="36" t="s">
        <v>44</v>
      </c>
      <c r="C1594" s="36" t="s">
        <v>32</v>
      </c>
      <c r="D1594" s="36" t="s">
        <v>33</v>
      </c>
      <c r="E1594" s="36" t="s">
        <v>49</v>
      </c>
      <c r="F1594" s="36" t="s">
        <v>36</v>
      </c>
      <c r="G1594" s="36">
        <v>0.87047704999999997</v>
      </c>
      <c r="H1594" s="36">
        <v>4.6115425700000001</v>
      </c>
      <c r="I1594" s="36">
        <v>0.35042413</v>
      </c>
      <c r="J1594" s="36">
        <v>0.30252656999999999</v>
      </c>
      <c r="K1594" s="36">
        <v>12.875949390000001</v>
      </c>
    </row>
    <row r="1595" spans="1:11" x14ac:dyDescent="0.2">
      <c r="A1595" s="35">
        <v>42370</v>
      </c>
      <c r="B1595" s="36" t="s">
        <v>44</v>
      </c>
      <c r="C1595" s="36" t="s">
        <v>32</v>
      </c>
      <c r="D1595" s="36" t="s">
        <v>33</v>
      </c>
      <c r="E1595" s="36" t="s">
        <v>49</v>
      </c>
      <c r="F1595" s="36" t="s">
        <v>37</v>
      </c>
      <c r="G1595" s="36">
        <v>0.41905255000000002</v>
      </c>
      <c r="H1595" s="36">
        <v>3.6717084999999998</v>
      </c>
      <c r="I1595" s="36">
        <v>0.26531992999999998</v>
      </c>
      <c r="J1595" s="36">
        <v>0.83117691999999999</v>
      </c>
      <c r="K1595" s="36">
        <v>6.5134537699999999</v>
      </c>
    </row>
    <row r="1596" spans="1:11" x14ac:dyDescent="0.2">
      <c r="A1596" s="35">
        <v>42370</v>
      </c>
      <c r="B1596" s="36" t="s">
        <v>44</v>
      </c>
      <c r="C1596" s="36" t="s">
        <v>32</v>
      </c>
      <c r="D1596" s="36" t="s">
        <v>33</v>
      </c>
      <c r="E1596" s="36" t="s">
        <v>49</v>
      </c>
      <c r="F1596" s="36" t="s">
        <v>38</v>
      </c>
      <c r="G1596" s="36">
        <v>0</v>
      </c>
      <c r="H1596" s="36">
        <v>4.5726270199999997</v>
      </c>
      <c r="I1596" s="36">
        <v>0.88544917999999995</v>
      </c>
      <c r="J1596" s="36">
        <v>0.71809144000000003</v>
      </c>
      <c r="K1596" s="36">
        <v>9.2317472299999999</v>
      </c>
    </row>
    <row r="1597" spans="1:11" x14ac:dyDescent="0.2">
      <c r="A1597" s="35">
        <v>42370</v>
      </c>
      <c r="B1597" s="36" t="s">
        <v>44</v>
      </c>
      <c r="C1597" s="36" t="s">
        <v>32</v>
      </c>
      <c r="D1597" s="36" t="s">
        <v>33</v>
      </c>
      <c r="E1597" s="36" t="s">
        <v>49</v>
      </c>
      <c r="F1597" s="36" t="s">
        <v>39</v>
      </c>
      <c r="G1597" s="36">
        <v>0.13083032</v>
      </c>
      <c r="H1597" s="36">
        <v>1.35907479</v>
      </c>
      <c r="I1597" s="36">
        <v>0</v>
      </c>
      <c r="J1597" s="36">
        <v>0.51131658999999996</v>
      </c>
      <c r="K1597" s="36">
        <v>3.4818655700000001</v>
      </c>
    </row>
    <row r="1598" spans="1:11" x14ac:dyDescent="0.2">
      <c r="A1598" s="35">
        <v>42370</v>
      </c>
      <c r="B1598" s="36" t="s">
        <v>44</v>
      </c>
      <c r="C1598" s="36" t="s">
        <v>32</v>
      </c>
      <c r="D1598" s="36" t="s">
        <v>33</v>
      </c>
      <c r="E1598" s="36" t="s">
        <v>49</v>
      </c>
      <c r="F1598" s="36" t="s">
        <v>40</v>
      </c>
      <c r="G1598" s="36">
        <v>0</v>
      </c>
      <c r="H1598" s="36">
        <v>0</v>
      </c>
      <c r="I1598" s="36">
        <v>0</v>
      </c>
      <c r="J1598" s="36">
        <v>0</v>
      </c>
      <c r="K1598" s="36">
        <v>0.72740137999999999</v>
      </c>
    </row>
    <row r="1599" spans="1:11" x14ac:dyDescent="0.2">
      <c r="A1599" s="35">
        <v>42370</v>
      </c>
      <c r="B1599" s="36" t="s">
        <v>44</v>
      </c>
      <c r="C1599" s="36" t="s">
        <v>32</v>
      </c>
      <c r="D1599" s="36" t="s">
        <v>33</v>
      </c>
      <c r="E1599" s="36" t="s">
        <v>49</v>
      </c>
      <c r="F1599" s="36" t="s">
        <v>41</v>
      </c>
      <c r="G1599" s="36">
        <v>0</v>
      </c>
      <c r="H1599" s="36">
        <v>0.86237280000000005</v>
      </c>
      <c r="I1599" s="36">
        <v>0</v>
      </c>
      <c r="J1599" s="36">
        <v>0.21477863999999999</v>
      </c>
      <c r="K1599" s="36">
        <v>1.6216567399999999</v>
      </c>
    </row>
    <row r="1600" spans="1:11" x14ac:dyDescent="0.2">
      <c r="A1600" s="35">
        <v>42370</v>
      </c>
      <c r="B1600" s="36" t="s">
        <v>44</v>
      </c>
      <c r="C1600" s="36" t="s">
        <v>32</v>
      </c>
      <c r="D1600" s="36" t="s">
        <v>33</v>
      </c>
      <c r="E1600" s="36" t="s">
        <v>50</v>
      </c>
      <c r="F1600" s="36" t="s">
        <v>35</v>
      </c>
      <c r="G1600" s="36">
        <v>0</v>
      </c>
      <c r="H1600" s="36">
        <v>0</v>
      </c>
      <c r="I1600" s="36">
        <v>0</v>
      </c>
      <c r="J1600" s="36">
        <v>0</v>
      </c>
      <c r="K1600" s="36">
        <v>0.54478934000000001</v>
      </c>
    </row>
    <row r="1601" spans="1:11" x14ac:dyDescent="0.2">
      <c r="A1601" s="35">
        <v>42370</v>
      </c>
      <c r="B1601" s="36" t="s">
        <v>44</v>
      </c>
      <c r="C1601" s="36" t="s">
        <v>32</v>
      </c>
      <c r="D1601" s="36" t="s">
        <v>42</v>
      </c>
      <c r="E1601" s="36" t="s">
        <v>46</v>
      </c>
      <c r="F1601" s="36" t="s">
        <v>34</v>
      </c>
      <c r="G1601" s="36">
        <v>1.58703021</v>
      </c>
      <c r="H1601" s="36">
        <v>13.6303635</v>
      </c>
      <c r="I1601" s="36">
        <v>0</v>
      </c>
      <c r="J1601" s="36">
        <v>2.11681053</v>
      </c>
      <c r="K1601" s="36">
        <v>8.3831701699999996</v>
      </c>
    </row>
    <row r="1602" spans="1:11" x14ac:dyDescent="0.2">
      <c r="A1602" s="35">
        <v>42370</v>
      </c>
      <c r="B1602" s="36" t="s">
        <v>44</v>
      </c>
      <c r="C1602" s="36" t="s">
        <v>32</v>
      </c>
      <c r="D1602" s="36" t="s">
        <v>42</v>
      </c>
      <c r="E1602" s="36" t="s">
        <v>46</v>
      </c>
      <c r="F1602" s="36" t="s">
        <v>35</v>
      </c>
      <c r="G1602" s="36">
        <v>2.3899029000000001</v>
      </c>
      <c r="H1602" s="36">
        <v>11.901059119999999</v>
      </c>
      <c r="I1602" s="36">
        <v>1.9331478799999999</v>
      </c>
      <c r="J1602" s="36">
        <v>1.59203059</v>
      </c>
      <c r="K1602" s="36">
        <v>11.00005786</v>
      </c>
    </row>
    <row r="1603" spans="1:11" x14ac:dyDescent="0.2">
      <c r="A1603" s="35">
        <v>42370</v>
      </c>
      <c r="B1603" s="36" t="s">
        <v>44</v>
      </c>
      <c r="C1603" s="36" t="s">
        <v>32</v>
      </c>
      <c r="D1603" s="36" t="s">
        <v>42</v>
      </c>
      <c r="E1603" s="36" t="s">
        <v>46</v>
      </c>
      <c r="F1603" s="36" t="s">
        <v>36</v>
      </c>
      <c r="G1603" s="36">
        <v>1.5312537799999999</v>
      </c>
      <c r="H1603" s="36">
        <v>12.1294503</v>
      </c>
      <c r="I1603" s="36">
        <v>0.92753319999999995</v>
      </c>
      <c r="J1603" s="36">
        <v>1.80532464</v>
      </c>
      <c r="K1603" s="36">
        <v>6.3979582199999996</v>
      </c>
    </row>
    <row r="1604" spans="1:11" x14ac:dyDescent="0.2">
      <c r="A1604" s="35">
        <v>42370</v>
      </c>
      <c r="B1604" s="36" t="s">
        <v>44</v>
      </c>
      <c r="C1604" s="36" t="s">
        <v>32</v>
      </c>
      <c r="D1604" s="36" t="s">
        <v>42</v>
      </c>
      <c r="E1604" s="36" t="s">
        <v>46</v>
      </c>
      <c r="F1604" s="36" t="s">
        <v>37</v>
      </c>
      <c r="G1604" s="36">
        <v>0</v>
      </c>
      <c r="H1604" s="36">
        <v>2.44967369</v>
      </c>
      <c r="I1604" s="36">
        <v>0</v>
      </c>
      <c r="J1604" s="36">
        <v>0.63037933000000002</v>
      </c>
      <c r="K1604" s="36">
        <v>2.1863350700000002</v>
      </c>
    </row>
    <row r="1605" spans="1:11" x14ac:dyDescent="0.2">
      <c r="A1605" s="35">
        <v>42370</v>
      </c>
      <c r="B1605" s="36" t="s">
        <v>44</v>
      </c>
      <c r="C1605" s="36" t="s">
        <v>32</v>
      </c>
      <c r="D1605" s="36" t="s">
        <v>42</v>
      </c>
      <c r="E1605" s="36" t="s">
        <v>46</v>
      </c>
      <c r="F1605" s="36" t="s">
        <v>38</v>
      </c>
      <c r="G1605" s="36">
        <v>0.23618575</v>
      </c>
      <c r="H1605" s="36">
        <v>9.0701104800000003</v>
      </c>
      <c r="I1605" s="36">
        <v>0.46934703999999999</v>
      </c>
      <c r="J1605" s="36">
        <v>0</v>
      </c>
      <c r="K1605" s="36">
        <v>1.1837852</v>
      </c>
    </row>
    <row r="1606" spans="1:11" x14ac:dyDescent="0.2">
      <c r="A1606" s="35">
        <v>42370</v>
      </c>
      <c r="B1606" s="36" t="s">
        <v>44</v>
      </c>
      <c r="C1606" s="36" t="s">
        <v>32</v>
      </c>
      <c r="D1606" s="36" t="s">
        <v>42</v>
      </c>
      <c r="E1606" s="36" t="s">
        <v>46</v>
      </c>
      <c r="F1606" s="36" t="s">
        <v>39</v>
      </c>
      <c r="G1606" s="36">
        <v>0.35106801999999998</v>
      </c>
      <c r="H1606" s="36">
        <v>0.47328747999999998</v>
      </c>
      <c r="I1606" s="36">
        <v>0</v>
      </c>
      <c r="J1606" s="36">
        <v>0</v>
      </c>
      <c r="K1606" s="36">
        <v>0.40512468000000001</v>
      </c>
    </row>
    <row r="1607" spans="1:11" x14ac:dyDescent="0.2">
      <c r="A1607" s="35">
        <v>42370</v>
      </c>
      <c r="B1607" s="36" t="s">
        <v>44</v>
      </c>
      <c r="C1607" s="36" t="s">
        <v>32</v>
      </c>
      <c r="D1607" s="36" t="s">
        <v>42</v>
      </c>
      <c r="E1607" s="36" t="s">
        <v>46</v>
      </c>
      <c r="F1607" s="36" t="s">
        <v>40</v>
      </c>
      <c r="G1607" s="36">
        <v>0</v>
      </c>
      <c r="H1607" s="36">
        <v>0.19510441000000001</v>
      </c>
      <c r="I1607" s="36">
        <v>0</v>
      </c>
      <c r="J1607" s="36">
        <v>0.11475059999999999</v>
      </c>
      <c r="K1607" s="36">
        <v>0.17896535999999999</v>
      </c>
    </row>
    <row r="1608" spans="1:11" x14ac:dyDescent="0.2">
      <c r="A1608" s="35">
        <v>42370</v>
      </c>
      <c r="B1608" s="36" t="s">
        <v>44</v>
      </c>
      <c r="C1608" s="36" t="s">
        <v>32</v>
      </c>
      <c r="D1608" s="36" t="s">
        <v>42</v>
      </c>
      <c r="E1608" s="36" t="s">
        <v>46</v>
      </c>
      <c r="F1608" s="36" t="s">
        <v>41</v>
      </c>
      <c r="G1608" s="36">
        <v>0.17084450000000001</v>
      </c>
      <c r="H1608" s="36">
        <v>1.3971454000000001</v>
      </c>
      <c r="I1608" s="36">
        <v>0</v>
      </c>
      <c r="J1608" s="36">
        <v>0</v>
      </c>
      <c r="K1608" s="36">
        <v>1.3630207299999999</v>
      </c>
    </row>
    <row r="1609" spans="1:11" x14ac:dyDescent="0.2">
      <c r="A1609" s="35">
        <v>42370</v>
      </c>
      <c r="B1609" s="36" t="s">
        <v>44</v>
      </c>
      <c r="C1609" s="36" t="s">
        <v>32</v>
      </c>
      <c r="D1609" s="36" t="s">
        <v>42</v>
      </c>
      <c r="E1609" s="36" t="s">
        <v>47</v>
      </c>
      <c r="F1609" s="36" t="s">
        <v>34</v>
      </c>
      <c r="G1609" s="36">
        <v>0</v>
      </c>
      <c r="H1609" s="36">
        <v>0</v>
      </c>
      <c r="I1609" s="36">
        <v>0</v>
      </c>
      <c r="J1609" s="36">
        <v>0.95653675999999999</v>
      </c>
      <c r="K1609" s="36">
        <v>0.32751879</v>
      </c>
    </row>
    <row r="1610" spans="1:11" x14ac:dyDescent="0.2">
      <c r="A1610" s="35">
        <v>42370</v>
      </c>
      <c r="B1610" s="36" t="s">
        <v>44</v>
      </c>
      <c r="C1610" s="36" t="s">
        <v>32</v>
      </c>
      <c r="D1610" s="36" t="s">
        <v>42</v>
      </c>
      <c r="E1610" s="36" t="s">
        <v>47</v>
      </c>
      <c r="F1610" s="36" t="s">
        <v>35</v>
      </c>
      <c r="G1610" s="36">
        <v>0</v>
      </c>
      <c r="H1610" s="36">
        <v>0.44113798999999998</v>
      </c>
      <c r="I1610" s="36">
        <v>0.54608171999999999</v>
      </c>
      <c r="J1610" s="36">
        <v>0.51388866</v>
      </c>
      <c r="K1610" s="36">
        <v>0</v>
      </c>
    </row>
    <row r="1611" spans="1:11" x14ac:dyDescent="0.2">
      <c r="A1611" s="35">
        <v>42370</v>
      </c>
      <c r="B1611" s="36" t="s">
        <v>44</v>
      </c>
      <c r="C1611" s="36" t="s">
        <v>32</v>
      </c>
      <c r="D1611" s="36" t="s">
        <v>42</v>
      </c>
      <c r="E1611" s="36" t="s">
        <v>47</v>
      </c>
      <c r="F1611" s="36" t="s">
        <v>36</v>
      </c>
      <c r="G1611" s="36">
        <v>0.28256763000000001</v>
      </c>
      <c r="H1611" s="36">
        <v>0.87261591999999999</v>
      </c>
      <c r="I1611" s="36">
        <v>0</v>
      </c>
      <c r="J1611" s="36">
        <v>0.39303552000000003</v>
      </c>
      <c r="K1611" s="36">
        <v>0.53551291999999995</v>
      </c>
    </row>
    <row r="1612" spans="1:11" x14ac:dyDescent="0.2">
      <c r="A1612" s="35">
        <v>42370</v>
      </c>
      <c r="B1612" s="36" t="s">
        <v>44</v>
      </c>
      <c r="C1612" s="36" t="s">
        <v>32</v>
      </c>
      <c r="D1612" s="36" t="s">
        <v>42</v>
      </c>
      <c r="E1612" s="36" t="s">
        <v>48</v>
      </c>
      <c r="F1612" s="36" t="s">
        <v>34</v>
      </c>
      <c r="G1612" s="36">
        <v>0</v>
      </c>
      <c r="H1612" s="36">
        <v>0.73699663000000004</v>
      </c>
      <c r="I1612" s="36">
        <v>0</v>
      </c>
      <c r="J1612" s="36">
        <v>0</v>
      </c>
      <c r="K1612" s="36">
        <v>0.65444661000000004</v>
      </c>
    </row>
    <row r="1613" spans="1:11" x14ac:dyDescent="0.2">
      <c r="A1613" s="35">
        <v>42370</v>
      </c>
      <c r="B1613" s="36" t="s">
        <v>44</v>
      </c>
      <c r="C1613" s="36" t="s">
        <v>32</v>
      </c>
      <c r="D1613" s="36" t="s">
        <v>42</v>
      </c>
      <c r="E1613" s="36" t="s">
        <v>48</v>
      </c>
      <c r="F1613" s="36" t="s">
        <v>35</v>
      </c>
      <c r="G1613" s="36">
        <v>0</v>
      </c>
      <c r="H1613" s="36">
        <v>0.68015307999999997</v>
      </c>
      <c r="I1613" s="36">
        <v>0</v>
      </c>
      <c r="J1613" s="36">
        <v>0</v>
      </c>
      <c r="K1613" s="36">
        <v>1.5954689799999999</v>
      </c>
    </row>
    <row r="1614" spans="1:11" x14ac:dyDescent="0.2">
      <c r="A1614" s="35">
        <v>42370</v>
      </c>
      <c r="B1614" s="36" t="s">
        <v>44</v>
      </c>
      <c r="C1614" s="36" t="s">
        <v>32</v>
      </c>
      <c r="D1614" s="36" t="s">
        <v>42</v>
      </c>
      <c r="E1614" s="36" t="s">
        <v>48</v>
      </c>
      <c r="F1614" s="36" t="s">
        <v>36</v>
      </c>
      <c r="G1614" s="36">
        <v>0</v>
      </c>
      <c r="H1614" s="36">
        <v>0.37905891000000003</v>
      </c>
      <c r="I1614" s="36">
        <v>0</v>
      </c>
      <c r="J1614" s="36">
        <v>0</v>
      </c>
      <c r="K1614" s="36">
        <v>0.31606600000000001</v>
      </c>
    </row>
    <row r="1615" spans="1:11" x14ac:dyDescent="0.2">
      <c r="A1615" s="35">
        <v>42370</v>
      </c>
      <c r="B1615" s="36" t="s">
        <v>44</v>
      </c>
      <c r="C1615" s="36" t="s">
        <v>32</v>
      </c>
      <c r="D1615" s="36" t="s">
        <v>42</v>
      </c>
      <c r="E1615" s="36" t="s">
        <v>48</v>
      </c>
      <c r="F1615" s="36" t="s">
        <v>38</v>
      </c>
      <c r="G1615" s="36">
        <v>0</v>
      </c>
      <c r="H1615" s="36">
        <v>0</v>
      </c>
      <c r="I1615" s="36">
        <v>0</v>
      </c>
      <c r="J1615" s="36">
        <v>0</v>
      </c>
      <c r="K1615" s="36">
        <v>0.32872240000000003</v>
      </c>
    </row>
    <row r="1616" spans="1:11" x14ac:dyDescent="0.2">
      <c r="A1616" s="35">
        <v>42370</v>
      </c>
      <c r="B1616" s="36" t="s">
        <v>44</v>
      </c>
      <c r="C1616" s="36" t="s">
        <v>32</v>
      </c>
      <c r="D1616" s="36" t="s">
        <v>42</v>
      </c>
      <c r="E1616" s="36" t="s">
        <v>48</v>
      </c>
      <c r="F1616" s="36" t="s">
        <v>39</v>
      </c>
      <c r="G1616" s="36">
        <v>0</v>
      </c>
      <c r="H1616" s="36">
        <v>0</v>
      </c>
      <c r="I1616" s="36">
        <v>0</v>
      </c>
      <c r="J1616" s="36">
        <v>0</v>
      </c>
      <c r="K1616" s="36">
        <v>0.29440580999999999</v>
      </c>
    </row>
    <row r="1617" spans="1:11" x14ac:dyDescent="0.2">
      <c r="A1617" s="35">
        <v>42370</v>
      </c>
      <c r="B1617" s="36" t="s">
        <v>44</v>
      </c>
      <c r="C1617" s="36" t="s">
        <v>32</v>
      </c>
      <c r="D1617" s="36" t="s">
        <v>42</v>
      </c>
      <c r="E1617" s="36" t="s">
        <v>48</v>
      </c>
      <c r="F1617" s="36" t="s">
        <v>41</v>
      </c>
      <c r="G1617" s="36">
        <v>0</v>
      </c>
      <c r="H1617" s="36">
        <v>0</v>
      </c>
      <c r="I1617" s="36">
        <v>0</v>
      </c>
      <c r="J1617" s="36">
        <v>0.16058803999999999</v>
      </c>
      <c r="K1617" s="36">
        <v>0</v>
      </c>
    </row>
    <row r="1618" spans="1:11" x14ac:dyDescent="0.2">
      <c r="A1618" s="35">
        <v>42370</v>
      </c>
      <c r="B1618" s="36" t="s">
        <v>44</v>
      </c>
      <c r="C1618" s="36" t="s">
        <v>32</v>
      </c>
      <c r="D1618" s="36" t="s">
        <v>42</v>
      </c>
      <c r="E1618" s="36" t="s">
        <v>49</v>
      </c>
      <c r="F1618" s="36" t="s">
        <v>36</v>
      </c>
      <c r="G1618" s="36">
        <v>0</v>
      </c>
      <c r="H1618" s="36">
        <v>0</v>
      </c>
      <c r="I1618" s="36">
        <v>0.52134453000000003</v>
      </c>
      <c r="J1618" s="36">
        <v>0</v>
      </c>
      <c r="K1618" s="36">
        <v>0</v>
      </c>
    </row>
    <row r="1619" spans="1:11" x14ac:dyDescent="0.2">
      <c r="A1619" s="35">
        <v>42370</v>
      </c>
      <c r="B1619" s="36" t="s">
        <v>44</v>
      </c>
      <c r="C1619" s="36" t="s">
        <v>32</v>
      </c>
      <c r="D1619" s="36" t="s">
        <v>4</v>
      </c>
      <c r="E1619" s="36" t="s">
        <v>46</v>
      </c>
      <c r="F1619" s="36" t="s">
        <v>34</v>
      </c>
      <c r="G1619" s="36">
        <v>15.081478219999999</v>
      </c>
      <c r="H1619" s="36">
        <v>13.244267710000001</v>
      </c>
      <c r="I1619" s="36">
        <v>2.3380735000000001</v>
      </c>
      <c r="J1619" s="36">
        <v>3.6030029099999998</v>
      </c>
      <c r="K1619" s="36">
        <v>5.8151797700000003</v>
      </c>
    </row>
    <row r="1620" spans="1:11" x14ac:dyDescent="0.2">
      <c r="A1620" s="35">
        <v>42370</v>
      </c>
      <c r="B1620" s="36" t="s">
        <v>44</v>
      </c>
      <c r="C1620" s="36" t="s">
        <v>32</v>
      </c>
      <c r="D1620" s="36" t="s">
        <v>4</v>
      </c>
      <c r="E1620" s="36" t="s">
        <v>46</v>
      </c>
      <c r="F1620" s="36" t="s">
        <v>35</v>
      </c>
      <c r="G1620" s="36">
        <v>2.3681131999999998</v>
      </c>
      <c r="H1620" s="36">
        <v>11.9100085</v>
      </c>
      <c r="I1620" s="36">
        <v>2.1048307300000002</v>
      </c>
      <c r="J1620" s="36">
        <v>0</v>
      </c>
      <c r="K1620" s="36">
        <v>3.5522863899999999</v>
      </c>
    </row>
    <row r="1621" spans="1:11" x14ac:dyDescent="0.2">
      <c r="A1621" s="35">
        <v>42370</v>
      </c>
      <c r="B1621" s="36" t="s">
        <v>44</v>
      </c>
      <c r="C1621" s="36" t="s">
        <v>32</v>
      </c>
      <c r="D1621" s="36" t="s">
        <v>4</v>
      </c>
      <c r="E1621" s="36" t="s">
        <v>46</v>
      </c>
      <c r="F1621" s="36" t="s">
        <v>36</v>
      </c>
      <c r="G1621" s="36">
        <v>12.12391861</v>
      </c>
      <c r="H1621" s="36">
        <v>11.224894669999999</v>
      </c>
      <c r="I1621" s="36">
        <v>2.2345405</v>
      </c>
      <c r="J1621" s="36">
        <v>1.12654232</v>
      </c>
      <c r="K1621" s="36">
        <v>5.8504643200000004</v>
      </c>
    </row>
    <row r="1622" spans="1:11" x14ac:dyDescent="0.2">
      <c r="A1622" s="35">
        <v>42370</v>
      </c>
      <c r="B1622" s="36" t="s">
        <v>44</v>
      </c>
      <c r="C1622" s="36" t="s">
        <v>32</v>
      </c>
      <c r="D1622" s="36" t="s">
        <v>4</v>
      </c>
      <c r="E1622" s="36" t="s">
        <v>46</v>
      </c>
      <c r="F1622" s="36" t="s">
        <v>37</v>
      </c>
      <c r="G1622" s="36">
        <v>2.6904787200000002</v>
      </c>
      <c r="H1622" s="36">
        <v>4.4301734100000001</v>
      </c>
      <c r="I1622" s="36">
        <v>1.7887690300000001</v>
      </c>
      <c r="J1622" s="36">
        <v>0</v>
      </c>
      <c r="K1622" s="36">
        <v>1.0734491399999999</v>
      </c>
    </row>
    <row r="1623" spans="1:11" x14ac:dyDescent="0.2">
      <c r="A1623" s="35">
        <v>42370</v>
      </c>
      <c r="B1623" s="36" t="s">
        <v>44</v>
      </c>
      <c r="C1623" s="36" t="s">
        <v>32</v>
      </c>
      <c r="D1623" s="36" t="s">
        <v>4</v>
      </c>
      <c r="E1623" s="36" t="s">
        <v>46</v>
      </c>
      <c r="F1623" s="36" t="s">
        <v>38</v>
      </c>
      <c r="G1623" s="36">
        <v>4.2529731899999996</v>
      </c>
      <c r="H1623" s="36">
        <v>4.5733520099999998</v>
      </c>
      <c r="I1623" s="36">
        <v>0</v>
      </c>
      <c r="J1623" s="36">
        <v>0</v>
      </c>
      <c r="K1623" s="36">
        <v>1.0491771999999999</v>
      </c>
    </row>
    <row r="1624" spans="1:11" x14ac:dyDescent="0.2">
      <c r="A1624" s="35">
        <v>42370</v>
      </c>
      <c r="B1624" s="36" t="s">
        <v>44</v>
      </c>
      <c r="C1624" s="36" t="s">
        <v>32</v>
      </c>
      <c r="D1624" s="36" t="s">
        <v>4</v>
      </c>
      <c r="E1624" s="36" t="s">
        <v>46</v>
      </c>
      <c r="F1624" s="36" t="s">
        <v>39</v>
      </c>
      <c r="G1624" s="36">
        <v>0.34961851999999999</v>
      </c>
      <c r="H1624" s="36">
        <v>0.87404740999999997</v>
      </c>
      <c r="I1624" s="36">
        <v>5.4565710000000003E-2</v>
      </c>
      <c r="J1624" s="36">
        <v>0</v>
      </c>
      <c r="K1624" s="36">
        <v>0.47485620000000001</v>
      </c>
    </row>
    <row r="1625" spans="1:11" x14ac:dyDescent="0.2">
      <c r="A1625" s="35">
        <v>42370</v>
      </c>
      <c r="B1625" s="36" t="s">
        <v>44</v>
      </c>
      <c r="C1625" s="36" t="s">
        <v>32</v>
      </c>
      <c r="D1625" s="36" t="s">
        <v>4</v>
      </c>
      <c r="E1625" s="36" t="s">
        <v>46</v>
      </c>
      <c r="F1625" s="36" t="s">
        <v>40</v>
      </c>
      <c r="G1625" s="36">
        <v>0.59852660999999996</v>
      </c>
      <c r="H1625" s="36">
        <v>0.27512113999999999</v>
      </c>
      <c r="I1625" s="36">
        <v>0</v>
      </c>
      <c r="J1625" s="36">
        <v>0</v>
      </c>
      <c r="K1625" s="36">
        <v>0.22499008000000001</v>
      </c>
    </row>
    <row r="1626" spans="1:11" x14ac:dyDescent="0.2">
      <c r="A1626" s="35">
        <v>42370</v>
      </c>
      <c r="B1626" s="36" t="s">
        <v>44</v>
      </c>
      <c r="C1626" s="36" t="s">
        <v>32</v>
      </c>
      <c r="D1626" s="36" t="s">
        <v>4</v>
      </c>
      <c r="E1626" s="36" t="s">
        <v>46</v>
      </c>
      <c r="F1626" s="36" t="s">
        <v>41</v>
      </c>
      <c r="G1626" s="36">
        <v>0.49598287000000002</v>
      </c>
      <c r="H1626" s="36">
        <v>0.18920987</v>
      </c>
      <c r="I1626" s="36">
        <v>0</v>
      </c>
      <c r="J1626" s="36">
        <v>0</v>
      </c>
      <c r="K1626" s="36">
        <v>0.16235090999999999</v>
      </c>
    </row>
    <row r="1627" spans="1:11" x14ac:dyDescent="0.2">
      <c r="A1627" s="35">
        <v>42370</v>
      </c>
      <c r="B1627" s="36" t="s">
        <v>44</v>
      </c>
      <c r="C1627" s="36" t="s">
        <v>32</v>
      </c>
      <c r="D1627" s="36" t="s">
        <v>4</v>
      </c>
      <c r="E1627" s="36" t="s">
        <v>47</v>
      </c>
      <c r="F1627" s="36" t="s">
        <v>34</v>
      </c>
      <c r="G1627" s="36">
        <v>1.3576431</v>
      </c>
      <c r="H1627" s="36">
        <v>5.9602849600000001</v>
      </c>
      <c r="I1627" s="36">
        <v>0.96529039999999999</v>
      </c>
      <c r="J1627" s="36">
        <v>0.65187075999999999</v>
      </c>
      <c r="K1627" s="36">
        <v>0.34619311000000003</v>
      </c>
    </row>
    <row r="1628" spans="1:11" x14ac:dyDescent="0.2">
      <c r="A1628" s="35">
        <v>42370</v>
      </c>
      <c r="B1628" s="36" t="s">
        <v>44</v>
      </c>
      <c r="C1628" s="36" t="s">
        <v>32</v>
      </c>
      <c r="D1628" s="36" t="s">
        <v>4</v>
      </c>
      <c r="E1628" s="36" t="s">
        <v>47</v>
      </c>
      <c r="F1628" s="36" t="s">
        <v>35</v>
      </c>
      <c r="G1628" s="36">
        <v>1.07549461</v>
      </c>
      <c r="H1628" s="36">
        <v>3.4330667099999999</v>
      </c>
      <c r="I1628" s="36">
        <v>1.1036539400000001</v>
      </c>
      <c r="J1628" s="36">
        <v>0</v>
      </c>
      <c r="K1628" s="36">
        <v>1.0949716300000001</v>
      </c>
    </row>
    <row r="1629" spans="1:11" x14ac:dyDescent="0.2">
      <c r="A1629" s="35">
        <v>42370</v>
      </c>
      <c r="B1629" s="36" t="s">
        <v>44</v>
      </c>
      <c r="C1629" s="36" t="s">
        <v>32</v>
      </c>
      <c r="D1629" s="36" t="s">
        <v>4</v>
      </c>
      <c r="E1629" s="36" t="s">
        <v>47</v>
      </c>
      <c r="F1629" s="36" t="s">
        <v>36</v>
      </c>
      <c r="G1629" s="36">
        <v>1.1773269500000001</v>
      </c>
      <c r="H1629" s="36">
        <v>1.9433643</v>
      </c>
      <c r="I1629" s="36">
        <v>0</v>
      </c>
      <c r="J1629" s="36">
        <v>0</v>
      </c>
      <c r="K1629" s="36">
        <v>0.96536409999999995</v>
      </c>
    </row>
    <row r="1630" spans="1:11" x14ac:dyDescent="0.2">
      <c r="A1630" s="35">
        <v>42370</v>
      </c>
      <c r="B1630" s="36" t="s">
        <v>44</v>
      </c>
      <c r="C1630" s="36" t="s">
        <v>32</v>
      </c>
      <c r="D1630" s="36" t="s">
        <v>4</v>
      </c>
      <c r="E1630" s="36" t="s">
        <v>47</v>
      </c>
      <c r="F1630" s="36" t="s">
        <v>37</v>
      </c>
      <c r="G1630" s="36">
        <v>0.59460586999999998</v>
      </c>
      <c r="H1630" s="36">
        <v>0.20289865000000001</v>
      </c>
      <c r="I1630" s="36">
        <v>0</v>
      </c>
      <c r="J1630" s="36">
        <v>0.41116139000000002</v>
      </c>
      <c r="K1630" s="36">
        <v>0.62515419000000005</v>
      </c>
    </row>
    <row r="1631" spans="1:11" x14ac:dyDescent="0.2">
      <c r="A1631" s="35">
        <v>42370</v>
      </c>
      <c r="B1631" s="36" t="s">
        <v>44</v>
      </c>
      <c r="C1631" s="36" t="s">
        <v>32</v>
      </c>
      <c r="D1631" s="36" t="s">
        <v>4</v>
      </c>
      <c r="E1631" s="36" t="s">
        <v>47</v>
      </c>
      <c r="F1631" s="36" t="s">
        <v>38</v>
      </c>
      <c r="G1631" s="36">
        <v>1.62154631</v>
      </c>
      <c r="H1631" s="36">
        <v>2.7220406399999999</v>
      </c>
      <c r="I1631" s="36">
        <v>0</v>
      </c>
      <c r="J1631" s="36">
        <v>0</v>
      </c>
      <c r="K1631" s="36">
        <v>0</v>
      </c>
    </row>
    <row r="1632" spans="1:11" x14ac:dyDescent="0.2">
      <c r="A1632" s="35">
        <v>42370</v>
      </c>
      <c r="B1632" s="36" t="s">
        <v>44</v>
      </c>
      <c r="C1632" s="36" t="s">
        <v>32</v>
      </c>
      <c r="D1632" s="36" t="s">
        <v>4</v>
      </c>
      <c r="E1632" s="36" t="s">
        <v>47</v>
      </c>
      <c r="F1632" s="36" t="s">
        <v>39</v>
      </c>
      <c r="G1632" s="36">
        <v>0.30695742999999998</v>
      </c>
      <c r="H1632" s="36">
        <v>0.12192076</v>
      </c>
      <c r="I1632" s="36">
        <v>0</v>
      </c>
      <c r="J1632" s="36">
        <v>0</v>
      </c>
      <c r="K1632" s="36">
        <v>0.19147014000000001</v>
      </c>
    </row>
    <row r="1633" spans="1:11" x14ac:dyDescent="0.2">
      <c r="A1633" s="35">
        <v>42370</v>
      </c>
      <c r="B1633" s="36" t="s">
        <v>44</v>
      </c>
      <c r="C1633" s="36" t="s">
        <v>32</v>
      </c>
      <c r="D1633" s="36" t="s">
        <v>4</v>
      </c>
      <c r="E1633" s="36" t="s">
        <v>47</v>
      </c>
      <c r="F1633" s="36" t="s">
        <v>40</v>
      </c>
      <c r="G1633" s="36">
        <v>0.14923606</v>
      </c>
      <c r="H1633" s="36">
        <v>0.38596759000000003</v>
      </c>
      <c r="I1633" s="36">
        <v>0</v>
      </c>
      <c r="J1633" s="36">
        <v>0</v>
      </c>
      <c r="K1633" s="36">
        <v>0.12787643000000001</v>
      </c>
    </row>
    <row r="1634" spans="1:11" x14ac:dyDescent="0.2">
      <c r="A1634" s="35">
        <v>42370</v>
      </c>
      <c r="B1634" s="36" t="s">
        <v>44</v>
      </c>
      <c r="C1634" s="36" t="s">
        <v>32</v>
      </c>
      <c r="D1634" s="36" t="s">
        <v>4</v>
      </c>
      <c r="E1634" s="36" t="s">
        <v>47</v>
      </c>
      <c r="F1634" s="36" t="s">
        <v>41</v>
      </c>
      <c r="G1634" s="36">
        <v>0.24807784999999999</v>
      </c>
      <c r="H1634" s="36">
        <v>0.24650405</v>
      </c>
      <c r="I1634" s="36">
        <v>0</v>
      </c>
      <c r="J1634" s="36">
        <v>0</v>
      </c>
      <c r="K1634" s="36">
        <v>0</v>
      </c>
    </row>
    <row r="1635" spans="1:11" x14ac:dyDescent="0.2">
      <c r="A1635" s="35">
        <v>42370</v>
      </c>
      <c r="B1635" s="36" t="s">
        <v>44</v>
      </c>
      <c r="C1635" s="36" t="s">
        <v>32</v>
      </c>
      <c r="D1635" s="36" t="s">
        <v>4</v>
      </c>
      <c r="E1635" s="36" t="s">
        <v>48</v>
      </c>
      <c r="F1635" s="36" t="s">
        <v>34</v>
      </c>
      <c r="G1635" s="36">
        <v>1.1083251000000001</v>
      </c>
      <c r="H1635" s="36">
        <v>1.6131560599999999</v>
      </c>
      <c r="I1635" s="36">
        <v>1.2037214000000001</v>
      </c>
      <c r="J1635" s="36">
        <v>0</v>
      </c>
      <c r="K1635" s="36">
        <v>1.93449716</v>
      </c>
    </row>
    <row r="1636" spans="1:11" x14ac:dyDescent="0.2">
      <c r="A1636" s="35">
        <v>42370</v>
      </c>
      <c r="B1636" s="36" t="s">
        <v>44</v>
      </c>
      <c r="C1636" s="36" t="s">
        <v>32</v>
      </c>
      <c r="D1636" s="36" t="s">
        <v>4</v>
      </c>
      <c r="E1636" s="36" t="s">
        <v>48</v>
      </c>
      <c r="F1636" s="36" t="s">
        <v>35</v>
      </c>
      <c r="G1636" s="36">
        <v>0</v>
      </c>
      <c r="H1636" s="36">
        <v>0.54488080000000005</v>
      </c>
      <c r="I1636" s="36">
        <v>0.96828685999999997</v>
      </c>
      <c r="J1636" s="36">
        <v>0</v>
      </c>
      <c r="K1636" s="36">
        <v>1.5039364799999999</v>
      </c>
    </row>
    <row r="1637" spans="1:11" x14ac:dyDescent="0.2">
      <c r="A1637" s="35">
        <v>42370</v>
      </c>
      <c r="B1637" s="36" t="s">
        <v>44</v>
      </c>
      <c r="C1637" s="36" t="s">
        <v>32</v>
      </c>
      <c r="D1637" s="36" t="s">
        <v>4</v>
      </c>
      <c r="E1637" s="36" t="s">
        <v>48</v>
      </c>
      <c r="F1637" s="36" t="s">
        <v>36</v>
      </c>
      <c r="G1637" s="36">
        <v>1.11236622</v>
      </c>
      <c r="H1637" s="36">
        <v>1.97513341</v>
      </c>
      <c r="I1637" s="36">
        <v>2.7647394900000002</v>
      </c>
      <c r="J1637" s="36">
        <v>0</v>
      </c>
      <c r="K1637" s="36">
        <v>1.4925672299999999</v>
      </c>
    </row>
    <row r="1638" spans="1:11" x14ac:dyDescent="0.2">
      <c r="A1638" s="35">
        <v>42370</v>
      </c>
      <c r="B1638" s="36" t="s">
        <v>44</v>
      </c>
      <c r="C1638" s="36" t="s">
        <v>32</v>
      </c>
      <c r="D1638" s="36" t="s">
        <v>4</v>
      </c>
      <c r="E1638" s="36" t="s">
        <v>48</v>
      </c>
      <c r="F1638" s="36" t="s">
        <v>37</v>
      </c>
      <c r="G1638" s="36">
        <v>0</v>
      </c>
      <c r="H1638" s="36">
        <v>0.63604755999999996</v>
      </c>
      <c r="I1638" s="36">
        <v>0</v>
      </c>
      <c r="J1638" s="36">
        <v>0</v>
      </c>
      <c r="K1638" s="36">
        <v>0</v>
      </c>
    </row>
    <row r="1639" spans="1:11" x14ac:dyDescent="0.2">
      <c r="A1639" s="35">
        <v>42370</v>
      </c>
      <c r="B1639" s="36" t="s">
        <v>44</v>
      </c>
      <c r="C1639" s="36" t="s">
        <v>32</v>
      </c>
      <c r="D1639" s="36" t="s">
        <v>4</v>
      </c>
      <c r="E1639" s="36" t="s">
        <v>48</v>
      </c>
      <c r="F1639" s="36" t="s">
        <v>38</v>
      </c>
      <c r="G1639" s="36">
        <v>1.1278163999999999</v>
      </c>
      <c r="H1639" s="36">
        <v>0.97964346999999996</v>
      </c>
      <c r="I1639" s="36">
        <v>1.0433454799999999</v>
      </c>
      <c r="J1639" s="36">
        <v>0.25843483</v>
      </c>
      <c r="K1639" s="36">
        <v>0</v>
      </c>
    </row>
    <row r="1640" spans="1:11" x14ac:dyDescent="0.2">
      <c r="A1640" s="35">
        <v>42370</v>
      </c>
      <c r="B1640" s="36" t="s">
        <v>44</v>
      </c>
      <c r="C1640" s="36" t="s">
        <v>32</v>
      </c>
      <c r="D1640" s="36" t="s">
        <v>4</v>
      </c>
      <c r="E1640" s="36" t="s">
        <v>48</v>
      </c>
      <c r="F1640" s="36" t="s">
        <v>39</v>
      </c>
      <c r="G1640" s="36">
        <v>0.28869573999999998</v>
      </c>
      <c r="H1640" s="36">
        <v>0.18796684999999999</v>
      </c>
      <c r="I1640" s="36">
        <v>9.839697E-2</v>
      </c>
      <c r="J1640" s="36">
        <v>0</v>
      </c>
      <c r="K1640" s="36">
        <v>6.1052639999999998E-2</v>
      </c>
    </row>
    <row r="1641" spans="1:11" x14ac:dyDescent="0.2">
      <c r="A1641" s="35">
        <v>42370</v>
      </c>
      <c r="B1641" s="36" t="s">
        <v>44</v>
      </c>
      <c r="C1641" s="36" t="s">
        <v>32</v>
      </c>
      <c r="D1641" s="36" t="s">
        <v>4</v>
      </c>
      <c r="E1641" s="36" t="s">
        <v>48</v>
      </c>
      <c r="F1641" s="36" t="s">
        <v>40</v>
      </c>
      <c r="G1641" s="36">
        <v>8.7044640000000006E-2</v>
      </c>
      <c r="H1641" s="36">
        <v>0.11575212</v>
      </c>
      <c r="I1641" s="36">
        <v>0</v>
      </c>
      <c r="J1641" s="36">
        <v>7.6356850000000004E-2</v>
      </c>
      <c r="K1641" s="36">
        <v>0</v>
      </c>
    </row>
    <row r="1642" spans="1:11" x14ac:dyDescent="0.2">
      <c r="A1642" s="35">
        <v>42370</v>
      </c>
      <c r="B1642" s="36" t="s">
        <v>44</v>
      </c>
      <c r="C1642" s="36" t="s">
        <v>32</v>
      </c>
      <c r="D1642" s="36" t="s">
        <v>4</v>
      </c>
      <c r="E1642" s="36" t="s">
        <v>48</v>
      </c>
      <c r="F1642" s="36" t="s">
        <v>41</v>
      </c>
      <c r="G1642" s="36">
        <v>0</v>
      </c>
      <c r="H1642" s="36">
        <v>0</v>
      </c>
      <c r="I1642" s="36">
        <v>0</v>
      </c>
      <c r="J1642" s="36">
        <v>0</v>
      </c>
      <c r="K1642" s="36">
        <v>0.16235090999999999</v>
      </c>
    </row>
    <row r="1643" spans="1:11" x14ac:dyDescent="0.2">
      <c r="A1643" s="35">
        <v>42370</v>
      </c>
      <c r="B1643" s="36" t="s">
        <v>44</v>
      </c>
      <c r="C1643" s="36" t="s">
        <v>32</v>
      </c>
      <c r="D1643" s="36" t="s">
        <v>4</v>
      </c>
      <c r="E1643" s="36" t="s">
        <v>49</v>
      </c>
      <c r="F1643" s="36" t="s">
        <v>34</v>
      </c>
      <c r="G1643" s="36">
        <v>1.50494883</v>
      </c>
      <c r="H1643" s="36">
        <v>0</v>
      </c>
      <c r="I1643" s="36">
        <v>1.37195434</v>
      </c>
      <c r="J1643" s="36">
        <v>0</v>
      </c>
      <c r="K1643" s="36">
        <v>0</v>
      </c>
    </row>
    <row r="1644" spans="1:11" x14ac:dyDescent="0.2">
      <c r="A1644" s="35">
        <v>42370</v>
      </c>
      <c r="B1644" s="36" t="s">
        <v>44</v>
      </c>
      <c r="C1644" s="36" t="s">
        <v>32</v>
      </c>
      <c r="D1644" s="36" t="s">
        <v>4</v>
      </c>
      <c r="E1644" s="36" t="s">
        <v>49</v>
      </c>
      <c r="F1644" s="36" t="s">
        <v>35</v>
      </c>
      <c r="G1644" s="36">
        <v>0</v>
      </c>
      <c r="H1644" s="36">
        <v>0.5865804</v>
      </c>
      <c r="I1644" s="36">
        <v>0</v>
      </c>
      <c r="J1644" s="36">
        <v>0</v>
      </c>
      <c r="K1644" s="36">
        <v>2.8248460199999998</v>
      </c>
    </row>
    <row r="1645" spans="1:11" x14ac:dyDescent="0.2">
      <c r="A1645" s="35">
        <v>42370</v>
      </c>
      <c r="B1645" s="36" t="s">
        <v>44</v>
      </c>
      <c r="C1645" s="36" t="s">
        <v>32</v>
      </c>
      <c r="D1645" s="36" t="s">
        <v>4</v>
      </c>
      <c r="E1645" s="36" t="s">
        <v>49</v>
      </c>
      <c r="F1645" s="36" t="s">
        <v>36</v>
      </c>
      <c r="G1645" s="36">
        <v>0</v>
      </c>
      <c r="H1645" s="36">
        <v>0.44831090000000001</v>
      </c>
      <c r="I1645" s="36">
        <v>0</v>
      </c>
      <c r="J1645" s="36">
        <v>0</v>
      </c>
      <c r="K1645" s="36">
        <v>2.5427484599999999</v>
      </c>
    </row>
    <row r="1646" spans="1:11" x14ac:dyDescent="0.2">
      <c r="A1646" s="35">
        <v>42370</v>
      </c>
      <c r="B1646" s="36" t="s">
        <v>44</v>
      </c>
      <c r="C1646" s="36" t="s">
        <v>32</v>
      </c>
      <c r="D1646" s="36" t="s">
        <v>4</v>
      </c>
      <c r="E1646" s="36" t="s">
        <v>49</v>
      </c>
      <c r="F1646" s="36" t="s">
        <v>38</v>
      </c>
      <c r="G1646" s="36">
        <v>0</v>
      </c>
      <c r="H1646" s="36">
        <v>0.31044898999999998</v>
      </c>
      <c r="I1646" s="36">
        <v>0.26018794000000001</v>
      </c>
      <c r="J1646" s="36">
        <v>0</v>
      </c>
      <c r="K1646" s="36">
        <v>0.92091696000000001</v>
      </c>
    </row>
    <row r="1647" spans="1:11" x14ac:dyDescent="0.2">
      <c r="A1647" s="35">
        <v>42370</v>
      </c>
      <c r="B1647" s="36" t="s">
        <v>44</v>
      </c>
      <c r="C1647" s="36" t="s">
        <v>32</v>
      </c>
      <c r="D1647" s="36" t="s">
        <v>4</v>
      </c>
      <c r="E1647" s="36" t="s">
        <v>49</v>
      </c>
      <c r="F1647" s="36" t="s">
        <v>39</v>
      </c>
      <c r="G1647" s="36">
        <v>0</v>
      </c>
      <c r="H1647" s="36">
        <v>0.12628253</v>
      </c>
      <c r="I1647" s="36">
        <v>0</v>
      </c>
      <c r="J1647" s="36">
        <v>0</v>
      </c>
      <c r="K1647" s="36">
        <v>0.13115424000000001</v>
      </c>
    </row>
    <row r="1648" spans="1:11" x14ac:dyDescent="0.2">
      <c r="A1648" s="35">
        <v>42370</v>
      </c>
      <c r="B1648" s="36" t="s">
        <v>44</v>
      </c>
      <c r="C1648" s="36" t="s">
        <v>32</v>
      </c>
      <c r="D1648" s="36" t="s">
        <v>4</v>
      </c>
      <c r="E1648" s="36" t="s">
        <v>49</v>
      </c>
      <c r="F1648" s="36" t="s">
        <v>40</v>
      </c>
      <c r="G1648" s="36">
        <v>0</v>
      </c>
      <c r="H1648" s="36">
        <v>0.11196527000000001</v>
      </c>
      <c r="I1648" s="36">
        <v>0</v>
      </c>
      <c r="J1648" s="36">
        <v>0</v>
      </c>
      <c r="K1648" s="36">
        <v>0.12787643000000001</v>
      </c>
    </row>
    <row r="1649" spans="1:11" x14ac:dyDescent="0.2">
      <c r="A1649" s="35">
        <v>42370</v>
      </c>
      <c r="B1649" s="36" t="s">
        <v>44</v>
      </c>
      <c r="C1649" s="36" t="s">
        <v>32</v>
      </c>
      <c r="D1649" s="36" t="s">
        <v>4</v>
      </c>
      <c r="E1649" s="36" t="s">
        <v>49</v>
      </c>
      <c r="F1649" s="36" t="s">
        <v>41</v>
      </c>
      <c r="G1649" s="36">
        <v>0.24807784999999999</v>
      </c>
      <c r="H1649" s="36">
        <v>0</v>
      </c>
      <c r="I1649" s="36">
        <v>0</v>
      </c>
      <c r="J1649" s="36">
        <v>0</v>
      </c>
      <c r="K1649" s="36">
        <v>0.13637995999999999</v>
      </c>
    </row>
    <row r="1650" spans="1:11" x14ac:dyDescent="0.2">
      <c r="A1650" s="35">
        <v>42370</v>
      </c>
      <c r="B1650" s="36" t="s">
        <v>44</v>
      </c>
      <c r="C1650" s="36" t="s">
        <v>32</v>
      </c>
      <c r="D1650" s="36" t="s">
        <v>4</v>
      </c>
      <c r="E1650" s="36" t="s">
        <v>50</v>
      </c>
      <c r="F1650" s="36" t="s">
        <v>34</v>
      </c>
      <c r="G1650" s="36">
        <v>0</v>
      </c>
      <c r="H1650" s="36">
        <v>0</v>
      </c>
      <c r="I1650" s="36">
        <v>0</v>
      </c>
      <c r="J1650" s="36">
        <v>0</v>
      </c>
      <c r="K1650" s="36">
        <v>0.41460862999999998</v>
      </c>
    </row>
    <row r="1651" spans="1:11" x14ac:dyDescent="0.2">
      <c r="A1651" s="35">
        <v>42370</v>
      </c>
      <c r="B1651" s="36" t="s">
        <v>44</v>
      </c>
      <c r="C1651" s="36" t="s">
        <v>43</v>
      </c>
      <c r="D1651" s="36" t="s">
        <v>42</v>
      </c>
      <c r="E1651" s="36" t="s">
        <v>46</v>
      </c>
      <c r="F1651" s="36" t="s">
        <v>34</v>
      </c>
      <c r="G1651" s="36">
        <v>10.05952231</v>
      </c>
      <c r="H1651" s="36">
        <v>35.243420200000003</v>
      </c>
      <c r="I1651" s="36">
        <v>0</v>
      </c>
      <c r="J1651" s="36">
        <v>2.4556514200000001</v>
      </c>
      <c r="K1651" s="36">
        <v>26.664031900000001</v>
      </c>
    </row>
    <row r="1652" spans="1:11" x14ac:dyDescent="0.2">
      <c r="A1652" s="35">
        <v>42370</v>
      </c>
      <c r="B1652" s="36" t="s">
        <v>44</v>
      </c>
      <c r="C1652" s="36" t="s">
        <v>43</v>
      </c>
      <c r="D1652" s="36" t="s">
        <v>42</v>
      </c>
      <c r="E1652" s="36" t="s">
        <v>46</v>
      </c>
      <c r="F1652" s="36" t="s">
        <v>35</v>
      </c>
      <c r="G1652" s="36">
        <v>7.3887462299999997</v>
      </c>
      <c r="H1652" s="36">
        <v>29.273530229999999</v>
      </c>
      <c r="I1652" s="36">
        <v>2.6469513899999999</v>
      </c>
      <c r="J1652" s="36">
        <v>0.67109107999999995</v>
      </c>
      <c r="K1652" s="36">
        <v>29.600919900000001</v>
      </c>
    </row>
    <row r="1653" spans="1:11" x14ac:dyDescent="0.2">
      <c r="A1653" s="35">
        <v>42370</v>
      </c>
      <c r="B1653" s="36" t="s">
        <v>44</v>
      </c>
      <c r="C1653" s="36" t="s">
        <v>43</v>
      </c>
      <c r="D1653" s="36" t="s">
        <v>42</v>
      </c>
      <c r="E1653" s="36" t="s">
        <v>46</v>
      </c>
      <c r="F1653" s="36" t="s">
        <v>36</v>
      </c>
      <c r="G1653" s="36">
        <v>2.9787981499999998</v>
      </c>
      <c r="H1653" s="36">
        <v>22.093715079999999</v>
      </c>
      <c r="I1653" s="36">
        <v>0</v>
      </c>
      <c r="J1653" s="36">
        <v>2.5658487499999998</v>
      </c>
      <c r="K1653" s="36">
        <v>8.4200529799999995</v>
      </c>
    </row>
    <row r="1654" spans="1:11" x14ac:dyDescent="0.2">
      <c r="A1654" s="35">
        <v>42370</v>
      </c>
      <c r="B1654" s="36" t="s">
        <v>44</v>
      </c>
      <c r="C1654" s="36" t="s">
        <v>43</v>
      </c>
      <c r="D1654" s="36" t="s">
        <v>42</v>
      </c>
      <c r="E1654" s="36" t="s">
        <v>46</v>
      </c>
      <c r="F1654" s="36" t="s">
        <v>37</v>
      </c>
      <c r="G1654" s="36">
        <v>1.7346134900000001</v>
      </c>
      <c r="H1654" s="36">
        <v>8.7122436699999994</v>
      </c>
      <c r="I1654" s="36">
        <v>0.61096112000000002</v>
      </c>
      <c r="J1654" s="36">
        <v>0.20534237</v>
      </c>
      <c r="K1654" s="36">
        <v>6.7143546599999997</v>
      </c>
    </row>
    <row r="1655" spans="1:11" x14ac:dyDescent="0.2">
      <c r="A1655" s="35">
        <v>42370</v>
      </c>
      <c r="B1655" s="36" t="s">
        <v>44</v>
      </c>
      <c r="C1655" s="36" t="s">
        <v>43</v>
      </c>
      <c r="D1655" s="36" t="s">
        <v>42</v>
      </c>
      <c r="E1655" s="36" t="s">
        <v>46</v>
      </c>
      <c r="F1655" s="36" t="s">
        <v>38</v>
      </c>
      <c r="G1655" s="36">
        <v>2.5153926800000002</v>
      </c>
      <c r="H1655" s="36">
        <v>6.5102476500000002</v>
      </c>
      <c r="I1655" s="36">
        <v>0</v>
      </c>
      <c r="J1655" s="36">
        <v>0</v>
      </c>
      <c r="K1655" s="36">
        <v>6.6993327999999996</v>
      </c>
    </row>
    <row r="1656" spans="1:11" x14ac:dyDescent="0.2">
      <c r="A1656" s="35">
        <v>42370</v>
      </c>
      <c r="B1656" s="36" t="s">
        <v>44</v>
      </c>
      <c r="C1656" s="36" t="s">
        <v>43</v>
      </c>
      <c r="D1656" s="36" t="s">
        <v>42</v>
      </c>
      <c r="E1656" s="36" t="s">
        <v>46</v>
      </c>
      <c r="F1656" s="36" t="s">
        <v>39</v>
      </c>
      <c r="G1656" s="36">
        <v>0</v>
      </c>
      <c r="H1656" s="36">
        <v>1.91533928</v>
      </c>
      <c r="I1656" s="36">
        <v>0</v>
      </c>
      <c r="J1656" s="36">
        <v>0</v>
      </c>
      <c r="K1656" s="36">
        <v>0.86170228000000004</v>
      </c>
    </row>
    <row r="1657" spans="1:11" x14ac:dyDescent="0.2">
      <c r="A1657" s="35">
        <v>42370</v>
      </c>
      <c r="B1657" s="36" t="s">
        <v>44</v>
      </c>
      <c r="C1657" s="36" t="s">
        <v>43</v>
      </c>
      <c r="D1657" s="36" t="s">
        <v>42</v>
      </c>
      <c r="E1657" s="36" t="s">
        <v>46</v>
      </c>
      <c r="F1657" s="36" t="s">
        <v>40</v>
      </c>
      <c r="G1657" s="36">
        <v>0.17561549000000001</v>
      </c>
      <c r="H1657" s="36">
        <v>8.3548070000000002E-2</v>
      </c>
      <c r="I1657" s="36">
        <v>0</v>
      </c>
      <c r="J1657" s="36">
        <v>0</v>
      </c>
      <c r="K1657" s="36">
        <v>0</v>
      </c>
    </row>
    <row r="1658" spans="1:11" x14ac:dyDescent="0.2">
      <c r="A1658" s="35">
        <v>42370</v>
      </c>
      <c r="B1658" s="36" t="s">
        <v>44</v>
      </c>
      <c r="C1658" s="36" t="s">
        <v>43</v>
      </c>
      <c r="D1658" s="36" t="s">
        <v>42</v>
      </c>
      <c r="E1658" s="36" t="s">
        <v>46</v>
      </c>
      <c r="F1658" s="36" t="s">
        <v>41</v>
      </c>
      <c r="G1658" s="36">
        <v>0.90612404000000002</v>
      </c>
      <c r="H1658" s="36">
        <v>1.51967162</v>
      </c>
      <c r="I1658" s="36">
        <v>0.25449973999999997</v>
      </c>
      <c r="J1658" s="36">
        <v>0.39223096000000002</v>
      </c>
      <c r="K1658" s="36">
        <v>2.58363305</v>
      </c>
    </row>
    <row r="1659" spans="1:11" x14ac:dyDescent="0.2">
      <c r="A1659" s="35">
        <v>42370</v>
      </c>
      <c r="B1659" s="36" t="s">
        <v>44</v>
      </c>
      <c r="C1659" s="36" t="s">
        <v>43</v>
      </c>
      <c r="D1659" s="36" t="s">
        <v>42</v>
      </c>
      <c r="E1659" s="36" t="s">
        <v>47</v>
      </c>
      <c r="F1659" s="36" t="s">
        <v>34</v>
      </c>
      <c r="G1659" s="36">
        <v>0</v>
      </c>
      <c r="H1659" s="36">
        <v>0</v>
      </c>
      <c r="I1659" s="36">
        <v>0</v>
      </c>
      <c r="J1659" s="36">
        <v>0</v>
      </c>
      <c r="K1659" s="36">
        <v>0.48361144</v>
      </c>
    </row>
    <row r="1660" spans="1:11" x14ac:dyDescent="0.2">
      <c r="A1660" s="35">
        <v>42370</v>
      </c>
      <c r="B1660" s="36" t="s">
        <v>44</v>
      </c>
      <c r="C1660" s="36" t="s">
        <v>43</v>
      </c>
      <c r="D1660" s="36" t="s">
        <v>42</v>
      </c>
      <c r="E1660" s="36" t="s">
        <v>47</v>
      </c>
      <c r="F1660" s="36" t="s">
        <v>35</v>
      </c>
      <c r="G1660" s="36">
        <v>0</v>
      </c>
      <c r="H1660" s="36">
        <v>0.84266134000000004</v>
      </c>
      <c r="I1660" s="36">
        <v>0</v>
      </c>
      <c r="J1660" s="36">
        <v>1.06428122</v>
      </c>
      <c r="K1660" s="36">
        <v>0</v>
      </c>
    </row>
    <row r="1661" spans="1:11" x14ac:dyDescent="0.2">
      <c r="A1661" s="35">
        <v>42370</v>
      </c>
      <c r="B1661" s="36" t="s">
        <v>44</v>
      </c>
      <c r="C1661" s="36" t="s">
        <v>43</v>
      </c>
      <c r="D1661" s="36" t="s">
        <v>42</v>
      </c>
      <c r="E1661" s="36" t="s">
        <v>47</v>
      </c>
      <c r="F1661" s="36" t="s">
        <v>36</v>
      </c>
      <c r="G1661" s="36">
        <v>0</v>
      </c>
      <c r="H1661" s="36">
        <v>0</v>
      </c>
      <c r="I1661" s="36">
        <v>0</v>
      </c>
      <c r="J1661" s="36">
        <v>0</v>
      </c>
      <c r="K1661" s="36">
        <v>0.43801779000000002</v>
      </c>
    </row>
    <row r="1662" spans="1:11" x14ac:dyDescent="0.2">
      <c r="A1662" s="35">
        <v>42370</v>
      </c>
      <c r="B1662" s="36" t="s">
        <v>44</v>
      </c>
      <c r="C1662" s="36" t="s">
        <v>43</v>
      </c>
      <c r="D1662" s="36" t="s">
        <v>42</v>
      </c>
      <c r="E1662" s="36" t="s">
        <v>47</v>
      </c>
      <c r="F1662" s="36" t="s">
        <v>37</v>
      </c>
      <c r="G1662" s="36">
        <v>0</v>
      </c>
      <c r="H1662" s="36">
        <v>0</v>
      </c>
      <c r="I1662" s="36">
        <v>0</v>
      </c>
      <c r="J1662" s="36">
        <v>0</v>
      </c>
      <c r="K1662" s="36">
        <v>0.83453250999999995</v>
      </c>
    </row>
    <row r="1663" spans="1:11" x14ac:dyDescent="0.2">
      <c r="A1663" s="35">
        <v>42370</v>
      </c>
      <c r="B1663" s="36" t="s">
        <v>44</v>
      </c>
      <c r="C1663" s="36" t="s">
        <v>43</v>
      </c>
      <c r="D1663" s="36" t="s">
        <v>42</v>
      </c>
      <c r="E1663" s="36" t="s">
        <v>47</v>
      </c>
      <c r="F1663" s="36" t="s">
        <v>38</v>
      </c>
      <c r="G1663" s="36">
        <v>0</v>
      </c>
      <c r="H1663" s="36">
        <v>0</v>
      </c>
      <c r="I1663" s="36">
        <v>0</v>
      </c>
      <c r="J1663" s="36">
        <v>0</v>
      </c>
      <c r="K1663" s="36">
        <v>0.40600376999999999</v>
      </c>
    </row>
    <row r="1664" spans="1:11" x14ac:dyDescent="0.2">
      <c r="A1664" s="35">
        <v>42370</v>
      </c>
      <c r="B1664" s="36" t="s">
        <v>44</v>
      </c>
      <c r="C1664" s="36" t="s">
        <v>43</v>
      </c>
      <c r="D1664" s="36" t="s">
        <v>42</v>
      </c>
      <c r="E1664" s="36" t="s">
        <v>47</v>
      </c>
      <c r="F1664" s="36" t="s">
        <v>39</v>
      </c>
      <c r="G1664" s="36">
        <v>0</v>
      </c>
      <c r="H1664" s="36">
        <v>0.16995536</v>
      </c>
      <c r="I1664" s="36">
        <v>0</v>
      </c>
      <c r="J1664" s="36">
        <v>0</v>
      </c>
      <c r="K1664" s="36">
        <v>0.11638708</v>
      </c>
    </row>
    <row r="1665" spans="1:11" x14ac:dyDescent="0.2">
      <c r="A1665" s="35">
        <v>42370</v>
      </c>
      <c r="B1665" s="36" t="s">
        <v>44</v>
      </c>
      <c r="C1665" s="36" t="s">
        <v>43</v>
      </c>
      <c r="D1665" s="36" t="s">
        <v>42</v>
      </c>
      <c r="E1665" s="36" t="s">
        <v>48</v>
      </c>
      <c r="F1665" s="36" t="s">
        <v>34</v>
      </c>
      <c r="G1665" s="36">
        <v>0</v>
      </c>
      <c r="H1665" s="36">
        <v>0</v>
      </c>
      <c r="I1665" s="36">
        <v>1.57276653</v>
      </c>
      <c r="J1665" s="36">
        <v>0.55848445000000002</v>
      </c>
      <c r="K1665" s="36">
        <v>0.54521799999999998</v>
      </c>
    </row>
    <row r="1666" spans="1:11" x14ac:dyDescent="0.2">
      <c r="A1666" s="35">
        <v>42370</v>
      </c>
      <c r="B1666" s="36" t="s">
        <v>44</v>
      </c>
      <c r="C1666" s="36" t="s">
        <v>43</v>
      </c>
      <c r="D1666" s="36" t="s">
        <v>42</v>
      </c>
      <c r="E1666" s="36" t="s">
        <v>48</v>
      </c>
      <c r="F1666" s="36" t="s">
        <v>35</v>
      </c>
      <c r="G1666" s="36">
        <v>0</v>
      </c>
      <c r="H1666" s="36">
        <v>0.52017380999999996</v>
      </c>
      <c r="I1666" s="36">
        <v>0</v>
      </c>
      <c r="J1666" s="36">
        <v>0</v>
      </c>
      <c r="K1666" s="36">
        <v>0.62627681000000002</v>
      </c>
    </row>
    <row r="1667" spans="1:11" x14ac:dyDescent="0.2">
      <c r="A1667" s="35">
        <v>42370</v>
      </c>
      <c r="B1667" s="36" t="s">
        <v>44</v>
      </c>
      <c r="C1667" s="36" t="s">
        <v>43</v>
      </c>
      <c r="D1667" s="36" t="s">
        <v>42</v>
      </c>
      <c r="E1667" s="36" t="s">
        <v>48</v>
      </c>
      <c r="F1667" s="36" t="s">
        <v>36</v>
      </c>
      <c r="G1667" s="36">
        <v>0</v>
      </c>
      <c r="H1667" s="36">
        <v>0</v>
      </c>
      <c r="I1667" s="36">
        <v>0.37555528999999999</v>
      </c>
      <c r="J1667" s="36">
        <v>0</v>
      </c>
      <c r="K1667" s="36">
        <v>0.55887275000000003</v>
      </c>
    </row>
    <row r="1668" spans="1:11" x14ac:dyDescent="0.2">
      <c r="A1668" s="35">
        <v>42370</v>
      </c>
      <c r="B1668" s="36" t="s">
        <v>44</v>
      </c>
      <c r="C1668" s="36" t="s">
        <v>43</v>
      </c>
      <c r="D1668" s="36" t="s">
        <v>42</v>
      </c>
      <c r="E1668" s="36" t="s">
        <v>48</v>
      </c>
      <c r="F1668" s="36" t="s">
        <v>37</v>
      </c>
      <c r="G1668" s="36">
        <v>0</v>
      </c>
      <c r="H1668" s="36">
        <v>0</v>
      </c>
      <c r="I1668" s="36">
        <v>0</v>
      </c>
      <c r="J1668" s="36">
        <v>0.34987518000000001</v>
      </c>
      <c r="K1668" s="36">
        <v>0.30538217000000001</v>
      </c>
    </row>
    <row r="1669" spans="1:11" x14ac:dyDescent="0.2">
      <c r="A1669" s="35">
        <v>42370</v>
      </c>
      <c r="B1669" s="36" t="s">
        <v>44</v>
      </c>
      <c r="C1669" s="36" t="s">
        <v>43</v>
      </c>
      <c r="D1669" s="36" t="s">
        <v>42</v>
      </c>
      <c r="E1669" s="36" t="s">
        <v>48</v>
      </c>
      <c r="F1669" s="36" t="s">
        <v>38</v>
      </c>
      <c r="G1669" s="36">
        <v>0</v>
      </c>
      <c r="H1669" s="36">
        <v>0.39564817000000002</v>
      </c>
      <c r="I1669" s="36">
        <v>0</v>
      </c>
      <c r="J1669" s="36">
        <v>0</v>
      </c>
      <c r="K1669" s="36">
        <v>0</v>
      </c>
    </row>
    <row r="1670" spans="1:11" x14ac:dyDescent="0.2">
      <c r="A1670" s="35">
        <v>42370</v>
      </c>
      <c r="B1670" s="36" t="s">
        <v>44</v>
      </c>
      <c r="C1670" s="36" t="s">
        <v>43</v>
      </c>
      <c r="D1670" s="36" t="s">
        <v>42</v>
      </c>
      <c r="E1670" s="36" t="s">
        <v>48</v>
      </c>
      <c r="F1670" s="36" t="s">
        <v>39</v>
      </c>
      <c r="G1670" s="36">
        <v>0</v>
      </c>
      <c r="H1670" s="36">
        <v>0</v>
      </c>
      <c r="I1670" s="36">
        <v>0</v>
      </c>
      <c r="J1670" s="36">
        <v>0</v>
      </c>
      <c r="K1670" s="36">
        <v>0.23750282</v>
      </c>
    </row>
    <row r="1671" spans="1:11" x14ac:dyDescent="0.2">
      <c r="A1671" s="35">
        <v>42370</v>
      </c>
      <c r="B1671" s="36" t="s">
        <v>44</v>
      </c>
      <c r="C1671" s="36" t="s">
        <v>43</v>
      </c>
      <c r="D1671" s="36" t="s">
        <v>42</v>
      </c>
      <c r="E1671" s="36" t="s">
        <v>49</v>
      </c>
      <c r="F1671" s="36" t="s">
        <v>34</v>
      </c>
      <c r="G1671" s="36">
        <v>0</v>
      </c>
      <c r="H1671" s="36">
        <v>0.88584381000000001</v>
      </c>
      <c r="I1671" s="36">
        <v>0</v>
      </c>
      <c r="J1671" s="36">
        <v>0</v>
      </c>
      <c r="K1671" s="36">
        <v>0</v>
      </c>
    </row>
    <row r="1672" spans="1:11" x14ac:dyDescent="0.2">
      <c r="A1672" s="35">
        <v>42370</v>
      </c>
      <c r="B1672" s="36" t="s">
        <v>44</v>
      </c>
      <c r="C1672" s="36" t="s">
        <v>43</v>
      </c>
      <c r="D1672" s="36" t="s">
        <v>42</v>
      </c>
      <c r="E1672" s="36" t="s">
        <v>49</v>
      </c>
      <c r="F1672" s="36" t="s">
        <v>36</v>
      </c>
      <c r="G1672" s="36">
        <v>0</v>
      </c>
      <c r="H1672" s="36">
        <v>0</v>
      </c>
      <c r="I1672" s="36">
        <v>0</v>
      </c>
      <c r="J1672" s="36">
        <v>0</v>
      </c>
      <c r="K1672" s="36">
        <v>1.2318511299999999</v>
      </c>
    </row>
    <row r="1673" spans="1:11" x14ac:dyDescent="0.2">
      <c r="A1673" s="35">
        <v>42370</v>
      </c>
      <c r="B1673" s="36" t="s">
        <v>44</v>
      </c>
      <c r="C1673" s="36" t="s">
        <v>43</v>
      </c>
      <c r="D1673" s="36" t="s">
        <v>42</v>
      </c>
      <c r="E1673" s="36" t="s">
        <v>49</v>
      </c>
      <c r="F1673" s="36" t="s">
        <v>37</v>
      </c>
      <c r="G1673" s="36">
        <v>0</v>
      </c>
      <c r="H1673" s="36">
        <v>0</v>
      </c>
      <c r="I1673" s="36">
        <v>0</v>
      </c>
      <c r="J1673" s="36">
        <v>0</v>
      </c>
      <c r="K1673" s="36">
        <v>0.37482950999999998</v>
      </c>
    </row>
    <row r="1674" spans="1:11" x14ac:dyDescent="0.2">
      <c r="A1674" s="35">
        <v>42370</v>
      </c>
      <c r="B1674" s="36" t="s">
        <v>44</v>
      </c>
      <c r="C1674" s="36" t="s">
        <v>43</v>
      </c>
      <c r="D1674" s="36" t="s">
        <v>4</v>
      </c>
      <c r="E1674" s="36" t="s">
        <v>46</v>
      </c>
      <c r="F1674" s="36" t="s">
        <v>34</v>
      </c>
      <c r="G1674" s="36">
        <v>74.207969300000002</v>
      </c>
      <c r="H1674" s="36">
        <v>32.901036640000001</v>
      </c>
      <c r="I1674" s="36">
        <v>8.4136090800000005</v>
      </c>
      <c r="J1674" s="36">
        <v>0</v>
      </c>
      <c r="K1674" s="36">
        <v>19.77949684</v>
      </c>
    </row>
    <row r="1675" spans="1:11" x14ac:dyDescent="0.2">
      <c r="A1675" s="35">
        <v>42370</v>
      </c>
      <c r="B1675" s="36" t="s">
        <v>44</v>
      </c>
      <c r="C1675" s="36" t="s">
        <v>43</v>
      </c>
      <c r="D1675" s="36" t="s">
        <v>4</v>
      </c>
      <c r="E1675" s="36" t="s">
        <v>46</v>
      </c>
      <c r="F1675" s="36" t="s">
        <v>35</v>
      </c>
      <c r="G1675" s="36">
        <v>54.618627140000001</v>
      </c>
      <c r="H1675" s="36">
        <v>36.1956706</v>
      </c>
      <c r="I1675" s="36">
        <v>8.1961040999999994</v>
      </c>
      <c r="J1675" s="36">
        <v>1.04075801</v>
      </c>
      <c r="K1675" s="36">
        <v>17.375720780000002</v>
      </c>
    </row>
    <row r="1676" spans="1:11" x14ac:dyDescent="0.2">
      <c r="A1676" s="35">
        <v>42370</v>
      </c>
      <c r="B1676" s="36" t="s">
        <v>44</v>
      </c>
      <c r="C1676" s="36" t="s">
        <v>43</v>
      </c>
      <c r="D1676" s="36" t="s">
        <v>4</v>
      </c>
      <c r="E1676" s="36" t="s">
        <v>46</v>
      </c>
      <c r="F1676" s="36" t="s">
        <v>36</v>
      </c>
      <c r="G1676" s="36">
        <v>50.722197180000002</v>
      </c>
      <c r="H1676" s="36">
        <v>28.117764990000001</v>
      </c>
      <c r="I1676" s="36">
        <v>5.2085461799999999</v>
      </c>
      <c r="J1676" s="36">
        <v>0.84599767000000003</v>
      </c>
      <c r="K1676" s="36">
        <v>14.28834393</v>
      </c>
    </row>
    <row r="1677" spans="1:11" x14ac:dyDescent="0.2">
      <c r="A1677" s="35">
        <v>42370</v>
      </c>
      <c r="B1677" s="36" t="s">
        <v>44</v>
      </c>
      <c r="C1677" s="36" t="s">
        <v>43</v>
      </c>
      <c r="D1677" s="36" t="s">
        <v>4</v>
      </c>
      <c r="E1677" s="36" t="s">
        <v>46</v>
      </c>
      <c r="F1677" s="36" t="s">
        <v>37</v>
      </c>
      <c r="G1677" s="36">
        <v>11.067778690000001</v>
      </c>
      <c r="H1677" s="36">
        <v>9.0572489199999993</v>
      </c>
      <c r="I1677" s="36">
        <v>1.4557355999999999</v>
      </c>
      <c r="J1677" s="36">
        <v>0.48800249000000001</v>
      </c>
      <c r="K1677" s="36">
        <v>3.5275802000000001</v>
      </c>
    </row>
    <row r="1678" spans="1:11" x14ac:dyDescent="0.2">
      <c r="A1678" s="35">
        <v>42370</v>
      </c>
      <c r="B1678" s="36" t="s">
        <v>44</v>
      </c>
      <c r="C1678" s="36" t="s">
        <v>43</v>
      </c>
      <c r="D1678" s="36" t="s">
        <v>4</v>
      </c>
      <c r="E1678" s="36" t="s">
        <v>46</v>
      </c>
      <c r="F1678" s="36" t="s">
        <v>38</v>
      </c>
      <c r="G1678" s="36">
        <v>28.229635080000001</v>
      </c>
      <c r="H1678" s="36">
        <v>12.722605489999999</v>
      </c>
      <c r="I1678" s="36">
        <v>1.6634277099999999</v>
      </c>
      <c r="J1678" s="36">
        <v>0</v>
      </c>
      <c r="K1678" s="36">
        <v>6.5277766799999997</v>
      </c>
    </row>
    <row r="1679" spans="1:11" x14ac:dyDescent="0.2">
      <c r="A1679" s="35">
        <v>42370</v>
      </c>
      <c r="B1679" s="36" t="s">
        <v>44</v>
      </c>
      <c r="C1679" s="36" t="s">
        <v>43</v>
      </c>
      <c r="D1679" s="36" t="s">
        <v>4</v>
      </c>
      <c r="E1679" s="36" t="s">
        <v>46</v>
      </c>
      <c r="F1679" s="36" t="s">
        <v>39</v>
      </c>
      <c r="G1679" s="36">
        <v>2.8303512999999998</v>
      </c>
      <c r="H1679" s="36">
        <v>2.0075037400000002</v>
      </c>
      <c r="I1679" s="36">
        <v>0.36398361000000001</v>
      </c>
      <c r="J1679" s="36">
        <v>0.15768570000000001</v>
      </c>
      <c r="K1679" s="36">
        <v>0.72215319</v>
      </c>
    </row>
    <row r="1680" spans="1:11" x14ac:dyDescent="0.2">
      <c r="A1680" s="35">
        <v>42370</v>
      </c>
      <c r="B1680" s="36" t="s">
        <v>44</v>
      </c>
      <c r="C1680" s="36" t="s">
        <v>43</v>
      </c>
      <c r="D1680" s="36" t="s">
        <v>4</v>
      </c>
      <c r="E1680" s="36" t="s">
        <v>46</v>
      </c>
      <c r="F1680" s="36" t="s">
        <v>40</v>
      </c>
      <c r="G1680" s="36">
        <v>3.8982925599999998</v>
      </c>
      <c r="H1680" s="36">
        <v>1.0564362899999999</v>
      </c>
      <c r="I1680" s="36">
        <v>7.4254349999999997E-2</v>
      </c>
      <c r="J1680" s="36">
        <v>0</v>
      </c>
      <c r="K1680" s="36">
        <v>0.36747278</v>
      </c>
    </row>
    <row r="1681" spans="1:11" x14ac:dyDescent="0.2">
      <c r="A1681" s="35">
        <v>42370</v>
      </c>
      <c r="B1681" s="36" t="s">
        <v>44</v>
      </c>
      <c r="C1681" s="36" t="s">
        <v>43</v>
      </c>
      <c r="D1681" s="36" t="s">
        <v>4</v>
      </c>
      <c r="E1681" s="36" t="s">
        <v>46</v>
      </c>
      <c r="F1681" s="36" t="s">
        <v>41</v>
      </c>
      <c r="G1681" s="36">
        <v>5.6187334</v>
      </c>
      <c r="H1681" s="36">
        <v>2.33606224</v>
      </c>
      <c r="I1681" s="36">
        <v>0.2276783</v>
      </c>
      <c r="J1681" s="36">
        <v>0</v>
      </c>
      <c r="K1681" s="36">
        <v>0.43306189</v>
      </c>
    </row>
    <row r="1682" spans="1:11" x14ac:dyDescent="0.2">
      <c r="A1682" s="35">
        <v>42370</v>
      </c>
      <c r="B1682" s="36" t="s">
        <v>44</v>
      </c>
      <c r="C1682" s="36" t="s">
        <v>43</v>
      </c>
      <c r="D1682" s="36" t="s">
        <v>4</v>
      </c>
      <c r="E1682" s="36" t="s">
        <v>47</v>
      </c>
      <c r="F1682" s="36" t="s">
        <v>34</v>
      </c>
      <c r="G1682" s="36">
        <v>6.2258747000000003</v>
      </c>
      <c r="H1682" s="36">
        <v>3.2002569799999998</v>
      </c>
      <c r="I1682" s="36">
        <v>0</v>
      </c>
      <c r="J1682" s="36">
        <v>0.79994856999999997</v>
      </c>
      <c r="K1682" s="36">
        <v>1.3839279600000001</v>
      </c>
    </row>
    <row r="1683" spans="1:11" x14ac:dyDescent="0.2">
      <c r="A1683" s="35">
        <v>42370</v>
      </c>
      <c r="B1683" s="36" t="s">
        <v>44</v>
      </c>
      <c r="C1683" s="36" t="s">
        <v>43</v>
      </c>
      <c r="D1683" s="36" t="s">
        <v>4</v>
      </c>
      <c r="E1683" s="36" t="s">
        <v>47</v>
      </c>
      <c r="F1683" s="36" t="s">
        <v>35</v>
      </c>
      <c r="G1683" s="36">
        <v>5.0680278300000001</v>
      </c>
      <c r="H1683" s="36">
        <v>1.6027746300000001</v>
      </c>
      <c r="I1683" s="36">
        <v>0.59393629999999997</v>
      </c>
      <c r="J1683" s="36">
        <v>0</v>
      </c>
      <c r="K1683" s="36">
        <v>4.7141197899999998</v>
      </c>
    </row>
    <row r="1684" spans="1:11" x14ac:dyDescent="0.2">
      <c r="A1684" s="35">
        <v>42370</v>
      </c>
      <c r="B1684" s="36" t="s">
        <v>44</v>
      </c>
      <c r="C1684" s="36" t="s">
        <v>43</v>
      </c>
      <c r="D1684" s="36" t="s">
        <v>4</v>
      </c>
      <c r="E1684" s="36" t="s">
        <v>47</v>
      </c>
      <c r="F1684" s="36" t="s">
        <v>36</v>
      </c>
      <c r="G1684" s="36">
        <v>2.6364544599999999</v>
      </c>
      <c r="H1684" s="36">
        <v>0.91403948999999995</v>
      </c>
      <c r="I1684" s="36">
        <v>0.96007458000000001</v>
      </c>
      <c r="J1684" s="36">
        <v>0</v>
      </c>
      <c r="K1684" s="36">
        <v>4.0432002499999999</v>
      </c>
    </row>
    <row r="1685" spans="1:11" x14ac:dyDescent="0.2">
      <c r="A1685" s="35">
        <v>42370</v>
      </c>
      <c r="B1685" s="36" t="s">
        <v>44</v>
      </c>
      <c r="C1685" s="36" t="s">
        <v>43</v>
      </c>
      <c r="D1685" s="36" t="s">
        <v>4</v>
      </c>
      <c r="E1685" s="36" t="s">
        <v>47</v>
      </c>
      <c r="F1685" s="36" t="s">
        <v>37</v>
      </c>
      <c r="G1685" s="36">
        <v>2.11613264</v>
      </c>
      <c r="H1685" s="36">
        <v>1.9223257600000001</v>
      </c>
      <c r="I1685" s="36">
        <v>0.68654923000000001</v>
      </c>
      <c r="J1685" s="36">
        <v>0</v>
      </c>
      <c r="K1685" s="36">
        <v>1.9189582700000001</v>
      </c>
    </row>
    <row r="1686" spans="1:11" x14ac:dyDescent="0.2">
      <c r="A1686" s="35">
        <v>42370</v>
      </c>
      <c r="B1686" s="36" t="s">
        <v>44</v>
      </c>
      <c r="C1686" s="36" t="s">
        <v>43</v>
      </c>
      <c r="D1686" s="36" t="s">
        <v>4</v>
      </c>
      <c r="E1686" s="36" t="s">
        <v>47</v>
      </c>
      <c r="F1686" s="36" t="s">
        <v>38</v>
      </c>
      <c r="G1686" s="36">
        <v>6.7434366900000002</v>
      </c>
      <c r="H1686" s="36">
        <v>1.3837270399999999</v>
      </c>
      <c r="I1686" s="36">
        <v>0.41058504000000001</v>
      </c>
      <c r="J1686" s="36">
        <v>0</v>
      </c>
      <c r="K1686" s="36">
        <v>1.94535937</v>
      </c>
    </row>
    <row r="1687" spans="1:11" x14ac:dyDescent="0.2">
      <c r="A1687" s="35">
        <v>42370</v>
      </c>
      <c r="B1687" s="36" t="s">
        <v>44</v>
      </c>
      <c r="C1687" s="36" t="s">
        <v>43</v>
      </c>
      <c r="D1687" s="36" t="s">
        <v>4</v>
      </c>
      <c r="E1687" s="36" t="s">
        <v>47</v>
      </c>
      <c r="F1687" s="36" t="s">
        <v>39</v>
      </c>
      <c r="G1687" s="36">
        <v>0.85603624</v>
      </c>
      <c r="H1687" s="36">
        <v>0.74641981999999996</v>
      </c>
      <c r="I1687" s="36">
        <v>0.30486909000000001</v>
      </c>
      <c r="J1687" s="36">
        <v>0</v>
      </c>
      <c r="K1687" s="36">
        <v>0.55200625999999997</v>
      </c>
    </row>
    <row r="1688" spans="1:11" x14ac:dyDescent="0.2">
      <c r="A1688" s="35">
        <v>42370</v>
      </c>
      <c r="B1688" s="36" t="s">
        <v>44</v>
      </c>
      <c r="C1688" s="36" t="s">
        <v>43</v>
      </c>
      <c r="D1688" s="36" t="s">
        <v>4</v>
      </c>
      <c r="E1688" s="36" t="s">
        <v>47</v>
      </c>
      <c r="F1688" s="36" t="s">
        <v>40</v>
      </c>
      <c r="G1688" s="36">
        <v>0.51122332000000004</v>
      </c>
      <c r="H1688" s="36">
        <v>8.5194329999999999E-2</v>
      </c>
      <c r="I1688" s="36">
        <v>0</v>
      </c>
      <c r="J1688" s="36">
        <v>0</v>
      </c>
      <c r="K1688" s="36">
        <v>0.60031095999999995</v>
      </c>
    </row>
    <row r="1689" spans="1:11" x14ac:dyDescent="0.2">
      <c r="A1689" s="35">
        <v>42370</v>
      </c>
      <c r="B1689" s="36" t="s">
        <v>44</v>
      </c>
      <c r="C1689" s="36" t="s">
        <v>43</v>
      </c>
      <c r="D1689" s="36" t="s">
        <v>4</v>
      </c>
      <c r="E1689" s="36" t="s">
        <v>47</v>
      </c>
      <c r="F1689" s="36" t="s">
        <v>41</v>
      </c>
      <c r="G1689" s="36">
        <v>0.39814901000000003</v>
      </c>
      <c r="H1689" s="36">
        <v>0.17935556</v>
      </c>
      <c r="I1689" s="36">
        <v>0</v>
      </c>
      <c r="J1689" s="36">
        <v>0</v>
      </c>
      <c r="K1689" s="36">
        <v>0</v>
      </c>
    </row>
    <row r="1690" spans="1:11" x14ac:dyDescent="0.2">
      <c r="A1690" s="35">
        <v>42370</v>
      </c>
      <c r="B1690" s="36" t="s">
        <v>44</v>
      </c>
      <c r="C1690" s="36" t="s">
        <v>43</v>
      </c>
      <c r="D1690" s="36" t="s">
        <v>4</v>
      </c>
      <c r="E1690" s="36" t="s">
        <v>48</v>
      </c>
      <c r="F1690" s="36" t="s">
        <v>34</v>
      </c>
      <c r="G1690" s="36">
        <v>6.9155807200000003</v>
      </c>
      <c r="H1690" s="36">
        <v>9.1276080799999999</v>
      </c>
      <c r="I1690" s="36">
        <v>2.5580217099999998</v>
      </c>
      <c r="J1690" s="36">
        <v>0.44695457</v>
      </c>
      <c r="K1690" s="36">
        <v>8.2585735800000002</v>
      </c>
    </row>
    <row r="1691" spans="1:11" x14ac:dyDescent="0.2">
      <c r="A1691" s="35">
        <v>42370</v>
      </c>
      <c r="B1691" s="36" t="s">
        <v>44</v>
      </c>
      <c r="C1691" s="36" t="s">
        <v>43</v>
      </c>
      <c r="D1691" s="36" t="s">
        <v>4</v>
      </c>
      <c r="E1691" s="36" t="s">
        <v>48</v>
      </c>
      <c r="F1691" s="36" t="s">
        <v>35</v>
      </c>
      <c r="G1691" s="36">
        <v>4.0638911200000001</v>
      </c>
      <c r="H1691" s="36">
        <v>2.19959909</v>
      </c>
      <c r="I1691" s="36">
        <v>0.49071190999999997</v>
      </c>
      <c r="J1691" s="36">
        <v>0</v>
      </c>
      <c r="K1691" s="36">
        <v>1.5564640599999999</v>
      </c>
    </row>
    <row r="1692" spans="1:11" x14ac:dyDescent="0.2">
      <c r="A1692" s="35">
        <v>42370</v>
      </c>
      <c r="B1692" s="36" t="s">
        <v>44</v>
      </c>
      <c r="C1692" s="36" t="s">
        <v>43</v>
      </c>
      <c r="D1692" s="36" t="s">
        <v>4</v>
      </c>
      <c r="E1692" s="36" t="s">
        <v>48</v>
      </c>
      <c r="F1692" s="36" t="s">
        <v>36</v>
      </c>
      <c r="G1692" s="36">
        <v>3.6281838199999998</v>
      </c>
      <c r="H1692" s="36">
        <v>4.9765685700000004</v>
      </c>
      <c r="I1692" s="36">
        <v>0.65956727999999998</v>
      </c>
      <c r="J1692" s="36">
        <v>0</v>
      </c>
      <c r="K1692" s="36">
        <v>5.7263729999999997</v>
      </c>
    </row>
    <row r="1693" spans="1:11" x14ac:dyDescent="0.2">
      <c r="A1693" s="35">
        <v>42370</v>
      </c>
      <c r="B1693" s="36" t="s">
        <v>44</v>
      </c>
      <c r="C1693" s="36" t="s">
        <v>43</v>
      </c>
      <c r="D1693" s="36" t="s">
        <v>4</v>
      </c>
      <c r="E1693" s="36" t="s">
        <v>48</v>
      </c>
      <c r="F1693" s="36" t="s">
        <v>37</v>
      </c>
      <c r="G1693" s="36">
        <v>0.70822702000000004</v>
      </c>
      <c r="H1693" s="36">
        <v>0.30442179000000003</v>
      </c>
      <c r="I1693" s="36">
        <v>0.48995975000000003</v>
      </c>
      <c r="J1693" s="36">
        <v>0</v>
      </c>
      <c r="K1693" s="36">
        <v>1.8937523999999999</v>
      </c>
    </row>
    <row r="1694" spans="1:11" x14ac:dyDescent="0.2">
      <c r="A1694" s="35">
        <v>42370</v>
      </c>
      <c r="B1694" s="36" t="s">
        <v>44</v>
      </c>
      <c r="C1694" s="36" t="s">
        <v>43</v>
      </c>
      <c r="D1694" s="36" t="s">
        <v>4</v>
      </c>
      <c r="E1694" s="36" t="s">
        <v>48</v>
      </c>
      <c r="F1694" s="36" t="s">
        <v>38</v>
      </c>
      <c r="G1694" s="36">
        <v>2.4998340400000001</v>
      </c>
      <c r="H1694" s="36">
        <v>0.45059737999999999</v>
      </c>
      <c r="I1694" s="36">
        <v>0.43684903000000003</v>
      </c>
      <c r="J1694" s="36">
        <v>0</v>
      </c>
      <c r="K1694" s="36">
        <v>3.9689024399999999</v>
      </c>
    </row>
    <row r="1695" spans="1:11" x14ac:dyDescent="0.2">
      <c r="A1695" s="35">
        <v>42370</v>
      </c>
      <c r="B1695" s="36" t="s">
        <v>44</v>
      </c>
      <c r="C1695" s="36" t="s">
        <v>43</v>
      </c>
      <c r="D1695" s="36" t="s">
        <v>4</v>
      </c>
      <c r="E1695" s="36" t="s">
        <v>48</v>
      </c>
      <c r="F1695" s="36" t="s">
        <v>39</v>
      </c>
      <c r="G1695" s="36">
        <v>1.5579383</v>
      </c>
      <c r="H1695" s="36">
        <v>0.64389041000000002</v>
      </c>
      <c r="I1695" s="36">
        <v>0.16246933999999999</v>
      </c>
      <c r="J1695" s="36">
        <v>0</v>
      </c>
      <c r="K1695" s="36">
        <v>0.62422082999999995</v>
      </c>
    </row>
    <row r="1696" spans="1:11" x14ac:dyDescent="0.2">
      <c r="A1696" s="35">
        <v>42370</v>
      </c>
      <c r="B1696" s="36" t="s">
        <v>44</v>
      </c>
      <c r="C1696" s="36" t="s">
        <v>43</v>
      </c>
      <c r="D1696" s="36" t="s">
        <v>4</v>
      </c>
      <c r="E1696" s="36" t="s">
        <v>48</v>
      </c>
      <c r="F1696" s="36" t="s">
        <v>40</v>
      </c>
      <c r="G1696" s="36">
        <v>0.43939430000000002</v>
      </c>
      <c r="H1696" s="36">
        <v>0.20371785000000001</v>
      </c>
      <c r="I1696" s="36">
        <v>7.2378310000000001E-2</v>
      </c>
      <c r="J1696" s="36">
        <v>0</v>
      </c>
      <c r="K1696" s="36">
        <v>0.72062736000000005</v>
      </c>
    </row>
    <row r="1697" spans="1:11" x14ac:dyDescent="0.2">
      <c r="A1697" s="35">
        <v>42370</v>
      </c>
      <c r="B1697" s="36" t="s">
        <v>44</v>
      </c>
      <c r="C1697" s="36" t="s">
        <v>43</v>
      </c>
      <c r="D1697" s="36" t="s">
        <v>4</v>
      </c>
      <c r="E1697" s="36" t="s">
        <v>48</v>
      </c>
      <c r="F1697" s="36" t="s">
        <v>41</v>
      </c>
      <c r="G1697" s="36">
        <v>0</v>
      </c>
      <c r="H1697" s="36">
        <v>0.35871111999999999</v>
      </c>
      <c r="I1697" s="36">
        <v>0</v>
      </c>
      <c r="J1697" s="36">
        <v>0.2276783</v>
      </c>
      <c r="K1697" s="36">
        <v>0.39041076000000002</v>
      </c>
    </row>
    <row r="1698" spans="1:11" x14ac:dyDescent="0.2">
      <c r="A1698" s="35">
        <v>42370</v>
      </c>
      <c r="B1698" s="36" t="s">
        <v>44</v>
      </c>
      <c r="C1698" s="36" t="s">
        <v>43</v>
      </c>
      <c r="D1698" s="36" t="s">
        <v>4</v>
      </c>
      <c r="E1698" s="36" t="s">
        <v>49</v>
      </c>
      <c r="F1698" s="36" t="s">
        <v>34</v>
      </c>
      <c r="G1698" s="36">
        <v>0.76868471000000005</v>
      </c>
      <c r="H1698" s="36">
        <v>0</v>
      </c>
      <c r="I1698" s="36">
        <v>0</v>
      </c>
      <c r="J1698" s="36">
        <v>0</v>
      </c>
      <c r="K1698" s="36">
        <v>4.3329065099999999</v>
      </c>
    </row>
    <row r="1699" spans="1:11" x14ac:dyDescent="0.2">
      <c r="A1699" s="35">
        <v>42370</v>
      </c>
      <c r="B1699" s="36" t="s">
        <v>44</v>
      </c>
      <c r="C1699" s="36" t="s">
        <v>43</v>
      </c>
      <c r="D1699" s="36" t="s">
        <v>4</v>
      </c>
      <c r="E1699" s="36" t="s">
        <v>49</v>
      </c>
      <c r="F1699" s="36" t="s">
        <v>35</v>
      </c>
      <c r="G1699" s="36">
        <v>0.61446420999999996</v>
      </c>
      <c r="H1699" s="36">
        <v>1.4596524500000001</v>
      </c>
      <c r="I1699" s="36">
        <v>0</v>
      </c>
      <c r="J1699" s="36">
        <v>0</v>
      </c>
      <c r="K1699" s="36">
        <v>4.1438323700000002</v>
      </c>
    </row>
    <row r="1700" spans="1:11" x14ac:dyDescent="0.2">
      <c r="A1700" s="35">
        <v>42370</v>
      </c>
      <c r="B1700" s="36" t="s">
        <v>44</v>
      </c>
      <c r="C1700" s="36" t="s">
        <v>43</v>
      </c>
      <c r="D1700" s="36" t="s">
        <v>4</v>
      </c>
      <c r="E1700" s="36" t="s">
        <v>49</v>
      </c>
      <c r="F1700" s="36" t="s">
        <v>36</v>
      </c>
      <c r="G1700" s="36">
        <v>0.99931404000000001</v>
      </c>
      <c r="H1700" s="36">
        <v>0.64718125999999998</v>
      </c>
      <c r="I1700" s="36">
        <v>0.40966234000000001</v>
      </c>
      <c r="J1700" s="36">
        <v>0</v>
      </c>
      <c r="K1700" s="36">
        <v>4.1198190300000004</v>
      </c>
    </row>
    <row r="1701" spans="1:11" x14ac:dyDescent="0.2">
      <c r="A1701" s="35">
        <v>42370</v>
      </c>
      <c r="B1701" s="36" t="s">
        <v>44</v>
      </c>
      <c r="C1701" s="36" t="s">
        <v>43</v>
      </c>
      <c r="D1701" s="36" t="s">
        <v>4</v>
      </c>
      <c r="E1701" s="36" t="s">
        <v>49</v>
      </c>
      <c r="F1701" s="36" t="s">
        <v>37</v>
      </c>
      <c r="G1701" s="36">
        <v>0</v>
      </c>
      <c r="H1701" s="36">
        <v>0</v>
      </c>
      <c r="I1701" s="36">
        <v>0</v>
      </c>
      <c r="J1701" s="36">
        <v>0</v>
      </c>
      <c r="K1701" s="36">
        <v>0.72319255999999998</v>
      </c>
    </row>
    <row r="1702" spans="1:11" x14ac:dyDescent="0.2">
      <c r="A1702" s="35">
        <v>42370</v>
      </c>
      <c r="B1702" s="36" t="s">
        <v>44</v>
      </c>
      <c r="C1702" s="36" t="s">
        <v>43</v>
      </c>
      <c r="D1702" s="36" t="s">
        <v>4</v>
      </c>
      <c r="E1702" s="36" t="s">
        <v>49</v>
      </c>
      <c r="F1702" s="36" t="s">
        <v>38</v>
      </c>
      <c r="G1702" s="36">
        <v>0</v>
      </c>
      <c r="H1702" s="36">
        <v>0</v>
      </c>
      <c r="I1702" s="36">
        <v>0</v>
      </c>
      <c r="J1702" s="36">
        <v>0</v>
      </c>
      <c r="K1702" s="36">
        <v>1.3776389499999999</v>
      </c>
    </row>
    <row r="1703" spans="1:11" x14ac:dyDescent="0.2">
      <c r="A1703" s="35">
        <v>42370</v>
      </c>
      <c r="B1703" s="36" t="s">
        <v>44</v>
      </c>
      <c r="C1703" s="36" t="s">
        <v>43</v>
      </c>
      <c r="D1703" s="36" t="s">
        <v>4</v>
      </c>
      <c r="E1703" s="36" t="s">
        <v>49</v>
      </c>
      <c r="F1703" s="36" t="s">
        <v>39</v>
      </c>
      <c r="G1703" s="36">
        <v>0.14646818</v>
      </c>
      <c r="H1703" s="36">
        <v>0</v>
      </c>
      <c r="I1703" s="36">
        <v>0</v>
      </c>
      <c r="J1703" s="36">
        <v>0.11611718</v>
      </c>
      <c r="K1703" s="36">
        <v>0</v>
      </c>
    </row>
    <row r="1704" spans="1:11" x14ac:dyDescent="0.2">
      <c r="A1704" s="35">
        <v>42370</v>
      </c>
      <c r="B1704" s="36" t="s">
        <v>44</v>
      </c>
      <c r="C1704" s="36" t="s">
        <v>43</v>
      </c>
      <c r="D1704" s="36" t="s">
        <v>4</v>
      </c>
      <c r="E1704" s="36" t="s">
        <v>49</v>
      </c>
      <c r="F1704" s="36" t="s">
        <v>40</v>
      </c>
      <c r="G1704" s="36">
        <v>0</v>
      </c>
      <c r="H1704" s="36">
        <v>0</v>
      </c>
      <c r="I1704" s="36">
        <v>0</v>
      </c>
      <c r="J1704" s="36">
        <v>0</v>
      </c>
      <c r="K1704" s="36">
        <v>0.30553402000000002</v>
      </c>
    </row>
    <row r="1705" spans="1:11" x14ac:dyDescent="0.2">
      <c r="A1705" s="35">
        <v>42370</v>
      </c>
      <c r="B1705" s="36" t="s">
        <v>44</v>
      </c>
      <c r="C1705" s="36" t="s">
        <v>43</v>
      </c>
      <c r="D1705" s="36" t="s">
        <v>4</v>
      </c>
      <c r="E1705" s="36" t="s">
        <v>50</v>
      </c>
      <c r="F1705" s="36" t="s">
        <v>35</v>
      </c>
      <c r="G1705" s="36">
        <v>0</v>
      </c>
      <c r="H1705" s="36">
        <v>0</v>
      </c>
      <c r="I1705" s="36">
        <v>0</v>
      </c>
      <c r="J1705" s="36">
        <v>0</v>
      </c>
      <c r="K1705" s="36">
        <v>1.3070136000000001</v>
      </c>
    </row>
    <row r="1706" spans="1:11" x14ac:dyDescent="0.2">
      <c r="A1706" s="35">
        <v>42401</v>
      </c>
      <c r="B1706" s="36" t="s">
        <v>31</v>
      </c>
      <c r="C1706" s="36" t="s">
        <v>32</v>
      </c>
      <c r="D1706" s="36" t="s">
        <v>33</v>
      </c>
      <c r="E1706" s="36" t="s">
        <v>46</v>
      </c>
      <c r="F1706" s="36" t="s">
        <v>34</v>
      </c>
      <c r="G1706" s="36">
        <v>1.34424758</v>
      </c>
      <c r="H1706" s="36">
        <v>1.26951795</v>
      </c>
      <c r="I1706" s="36">
        <v>0</v>
      </c>
      <c r="J1706" s="36">
        <v>0.48563751999999999</v>
      </c>
      <c r="K1706" s="36">
        <v>1.35074692</v>
      </c>
    </row>
    <row r="1707" spans="1:11" x14ac:dyDescent="0.2">
      <c r="A1707" s="35">
        <v>42401</v>
      </c>
      <c r="B1707" s="36" t="s">
        <v>31</v>
      </c>
      <c r="C1707" s="36" t="s">
        <v>32</v>
      </c>
      <c r="D1707" s="36" t="s">
        <v>33</v>
      </c>
      <c r="E1707" s="36" t="s">
        <v>46</v>
      </c>
      <c r="F1707" s="36" t="s">
        <v>35</v>
      </c>
      <c r="G1707" s="36">
        <v>0.55246103000000002</v>
      </c>
      <c r="H1707" s="36">
        <v>0.62134012999999999</v>
      </c>
      <c r="I1707" s="36">
        <v>1.2430719699999999</v>
      </c>
      <c r="J1707" s="36">
        <v>1.0102538299999999</v>
      </c>
      <c r="K1707" s="36">
        <v>0.56221085999999998</v>
      </c>
    </row>
    <row r="1708" spans="1:11" x14ac:dyDescent="0.2">
      <c r="A1708" s="35">
        <v>42401</v>
      </c>
      <c r="B1708" s="36" t="s">
        <v>31</v>
      </c>
      <c r="C1708" s="36" t="s">
        <v>32</v>
      </c>
      <c r="D1708" s="36" t="s">
        <v>33</v>
      </c>
      <c r="E1708" s="36" t="s">
        <v>46</v>
      </c>
      <c r="F1708" s="36" t="s">
        <v>36</v>
      </c>
      <c r="G1708" s="36">
        <v>1.2443404300000001</v>
      </c>
      <c r="H1708" s="36">
        <v>1.2440369</v>
      </c>
      <c r="I1708" s="36">
        <v>0.84679835000000003</v>
      </c>
      <c r="J1708" s="36">
        <v>0</v>
      </c>
      <c r="K1708" s="36">
        <v>1.28500174</v>
      </c>
    </row>
    <row r="1709" spans="1:11" x14ac:dyDescent="0.2">
      <c r="A1709" s="35">
        <v>42401</v>
      </c>
      <c r="B1709" s="36" t="s">
        <v>31</v>
      </c>
      <c r="C1709" s="36" t="s">
        <v>32</v>
      </c>
      <c r="D1709" s="36" t="s">
        <v>33</v>
      </c>
      <c r="E1709" s="36" t="s">
        <v>46</v>
      </c>
      <c r="F1709" s="36" t="s">
        <v>37</v>
      </c>
      <c r="G1709" s="36">
        <v>0.93647163</v>
      </c>
      <c r="H1709" s="36">
        <v>0.66605561000000002</v>
      </c>
      <c r="I1709" s="36">
        <v>0</v>
      </c>
      <c r="J1709" s="36">
        <v>0.22228020000000001</v>
      </c>
      <c r="K1709" s="36">
        <v>0.24433806</v>
      </c>
    </row>
    <row r="1710" spans="1:11" x14ac:dyDescent="0.2">
      <c r="A1710" s="35">
        <v>42401</v>
      </c>
      <c r="B1710" s="36" t="s">
        <v>31</v>
      </c>
      <c r="C1710" s="36" t="s">
        <v>32</v>
      </c>
      <c r="D1710" s="36" t="s">
        <v>33</v>
      </c>
      <c r="E1710" s="36" t="s">
        <v>46</v>
      </c>
      <c r="F1710" s="36" t="s">
        <v>38</v>
      </c>
      <c r="G1710" s="36">
        <v>0.43303197999999998</v>
      </c>
      <c r="H1710" s="36">
        <v>0.76474151999999995</v>
      </c>
      <c r="I1710" s="36">
        <v>0</v>
      </c>
      <c r="J1710" s="36">
        <v>0</v>
      </c>
      <c r="K1710" s="36">
        <v>0.72436491000000003</v>
      </c>
    </row>
    <row r="1711" spans="1:11" x14ac:dyDescent="0.2">
      <c r="A1711" s="35">
        <v>42401</v>
      </c>
      <c r="B1711" s="36" t="s">
        <v>31</v>
      </c>
      <c r="C1711" s="36" t="s">
        <v>32</v>
      </c>
      <c r="D1711" s="36" t="s">
        <v>33</v>
      </c>
      <c r="E1711" s="36" t="s">
        <v>46</v>
      </c>
      <c r="F1711" s="36" t="s">
        <v>39</v>
      </c>
      <c r="G1711" s="36">
        <v>0</v>
      </c>
      <c r="H1711" s="36">
        <v>0.11384727</v>
      </c>
      <c r="I1711" s="36">
        <v>0</v>
      </c>
      <c r="J1711" s="36">
        <v>0</v>
      </c>
      <c r="K1711" s="36">
        <v>0.15565422000000001</v>
      </c>
    </row>
    <row r="1712" spans="1:11" x14ac:dyDescent="0.2">
      <c r="A1712" s="35">
        <v>42401</v>
      </c>
      <c r="B1712" s="36" t="s">
        <v>31</v>
      </c>
      <c r="C1712" s="36" t="s">
        <v>32</v>
      </c>
      <c r="D1712" s="36" t="s">
        <v>33</v>
      </c>
      <c r="E1712" s="36" t="s">
        <v>46</v>
      </c>
      <c r="F1712" s="36" t="s">
        <v>40</v>
      </c>
      <c r="G1712" s="36">
        <v>0</v>
      </c>
      <c r="H1712" s="36">
        <v>0.22284377</v>
      </c>
      <c r="I1712" s="36">
        <v>0</v>
      </c>
      <c r="J1712" s="36">
        <v>0</v>
      </c>
      <c r="K1712" s="36">
        <v>0</v>
      </c>
    </row>
    <row r="1713" spans="1:11" x14ac:dyDescent="0.2">
      <c r="A1713" s="35">
        <v>42401</v>
      </c>
      <c r="B1713" s="36" t="s">
        <v>31</v>
      </c>
      <c r="C1713" s="36" t="s">
        <v>32</v>
      </c>
      <c r="D1713" s="36" t="s">
        <v>33</v>
      </c>
      <c r="E1713" s="36" t="s">
        <v>46</v>
      </c>
      <c r="F1713" s="36" t="s">
        <v>41</v>
      </c>
      <c r="G1713" s="36">
        <v>0</v>
      </c>
      <c r="H1713" s="36">
        <v>0.24487589000000001</v>
      </c>
      <c r="I1713" s="36">
        <v>0</v>
      </c>
      <c r="J1713" s="36">
        <v>0</v>
      </c>
      <c r="K1713" s="36">
        <v>0.18304113999999999</v>
      </c>
    </row>
    <row r="1714" spans="1:11" x14ac:dyDescent="0.2">
      <c r="A1714" s="35">
        <v>42401</v>
      </c>
      <c r="B1714" s="36" t="s">
        <v>31</v>
      </c>
      <c r="C1714" s="36" t="s">
        <v>32</v>
      </c>
      <c r="D1714" s="36" t="s">
        <v>33</v>
      </c>
      <c r="E1714" s="36" t="s">
        <v>47</v>
      </c>
      <c r="F1714" s="36" t="s">
        <v>34</v>
      </c>
      <c r="G1714" s="36">
        <v>1.19044807</v>
      </c>
      <c r="H1714" s="36">
        <v>11.544631860000001</v>
      </c>
      <c r="I1714" s="36">
        <v>0.60837158000000002</v>
      </c>
      <c r="J1714" s="36">
        <v>1.00413039</v>
      </c>
      <c r="K1714" s="36">
        <v>23.447801080000001</v>
      </c>
    </row>
    <row r="1715" spans="1:11" x14ac:dyDescent="0.2">
      <c r="A1715" s="35">
        <v>42401</v>
      </c>
      <c r="B1715" s="36" t="s">
        <v>31</v>
      </c>
      <c r="C1715" s="36" t="s">
        <v>32</v>
      </c>
      <c r="D1715" s="36" t="s">
        <v>33</v>
      </c>
      <c r="E1715" s="36" t="s">
        <v>47</v>
      </c>
      <c r="F1715" s="36" t="s">
        <v>35</v>
      </c>
      <c r="G1715" s="36">
        <v>1.0576389799999999</v>
      </c>
      <c r="H1715" s="36">
        <v>13.292782839999999</v>
      </c>
      <c r="I1715" s="36">
        <v>0.59382237000000004</v>
      </c>
      <c r="J1715" s="36">
        <v>2.6924575100000001</v>
      </c>
      <c r="K1715" s="36">
        <v>12.836716190000001</v>
      </c>
    </row>
    <row r="1716" spans="1:11" x14ac:dyDescent="0.2">
      <c r="A1716" s="35">
        <v>42401</v>
      </c>
      <c r="B1716" s="36" t="s">
        <v>31</v>
      </c>
      <c r="C1716" s="36" t="s">
        <v>32</v>
      </c>
      <c r="D1716" s="36" t="s">
        <v>33</v>
      </c>
      <c r="E1716" s="36" t="s">
        <v>47</v>
      </c>
      <c r="F1716" s="36" t="s">
        <v>36</v>
      </c>
      <c r="G1716" s="36">
        <v>1.75649477</v>
      </c>
      <c r="H1716" s="36">
        <v>3.7754301799999999</v>
      </c>
      <c r="I1716" s="36">
        <v>1.7926347899999999</v>
      </c>
      <c r="J1716" s="36">
        <v>1.50655804</v>
      </c>
      <c r="K1716" s="36">
        <v>12.45635985</v>
      </c>
    </row>
    <row r="1717" spans="1:11" x14ac:dyDescent="0.2">
      <c r="A1717" s="35">
        <v>42401</v>
      </c>
      <c r="B1717" s="36" t="s">
        <v>31</v>
      </c>
      <c r="C1717" s="36" t="s">
        <v>32</v>
      </c>
      <c r="D1717" s="36" t="s">
        <v>33</v>
      </c>
      <c r="E1717" s="36" t="s">
        <v>47</v>
      </c>
      <c r="F1717" s="36" t="s">
        <v>37</v>
      </c>
      <c r="G1717" s="36">
        <v>0.69859762999999997</v>
      </c>
      <c r="H1717" s="36">
        <v>2.8633413399999998</v>
      </c>
      <c r="I1717" s="36">
        <v>0.55078735000000001</v>
      </c>
      <c r="J1717" s="36">
        <v>1.0452135499999999</v>
      </c>
      <c r="K1717" s="36">
        <v>4.4987421999999997</v>
      </c>
    </row>
    <row r="1718" spans="1:11" x14ac:dyDescent="0.2">
      <c r="A1718" s="35">
        <v>42401</v>
      </c>
      <c r="B1718" s="36" t="s">
        <v>31</v>
      </c>
      <c r="C1718" s="36" t="s">
        <v>32</v>
      </c>
      <c r="D1718" s="36" t="s">
        <v>33</v>
      </c>
      <c r="E1718" s="36" t="s">
        <v>47</v>
      </c>
      <c r="F1718" s="36" t="s">
        <v>38</v>
      </c>
      <c r="G1718" s="36">
        <v>0.43967392999999999</v>
      </c>
      <c r="H1718" s="36">
        <v>5.7013287999999998</v>
      </c>
      <c r="I1718" s="36">
        <v>0</v>
      </c>
      <c r="J1718" s="36">
        <v>1.93003098</v>
      </c>
      <c r="K1718" s="36">
        <v>4.7076768500000004</v>
      </c>
    </row>
    <row r="1719" spans="1:11" x14ac:dyDescent="0.2">
      <c r="A1719" s="35">
        <v>42401</v>
      </c>
      <c r="B1719" s="36" t="s">
        <v>31</v>
      </c>
      <c r="C1719" s="36" t="s">
        <v>32</v>
      </c>
      <c r="D1719" s="36" t="s">
        <v>33</v>
      </c>
      <c r="E1719" s="36" t="s">
        <v>47</v>
      </c>
      <c r="F1719" s="36" t="s">
        <v>39</v>
      </c>
      <c r="G1719" s="36">
        <v>0</v>
      </c>
      <c r="H1719" s="36">
        <v>0.80555321999999996</v>
      </c>
      <c r="I1719" s="36">
        <v>0.52005446</v>
      </c>
      <c r="J1719" s="36">
        <v>0</v>
      </c>
      <c r="K1719" s="36">
        <v>1.2787748299999999</v>
      </c>
    </row>
    <row r="1720" spans="1:11" x14ac:dyDescent="0.2">
      <c r="A1720" s="35">
        <v>42401</v>
      </c>
      <c r="B1720" s="36" t="s">
        <v>31</v>
      </c>
      <c r="C1720" s="36" t="s">
        <v>32</v>
      </c>
      <c r="D1720" s="36" t="s">
        <v>33</v>
      </c>
      <c r="E1720" s="36" t="s">
        <v>47</v>
      </c>
      <c r="F1720" s="36" t="s">
        <v>40</v>
      </c>
      <c r="G1720" s="36">
        <v>0</v>
      </c>
      <c r="H1720" s="36">
        <v>0.71147477999999997</v>
      </c>
      <c r="I1720" s="36">
        <v>6.8884539999999994E-2</v>
      </c>
      <c r="J1720" s="36">
        <v>0</v>
      </c>
      <c r="K1720" s="36">
        <v>0.35970806999999999</v>
      </c>
    </row>
    <row r="1721" spans="1:11" x14ac:dyDescent="0.2">
      <c r="A1721" s="35">
        <v>42401</v>
      </c>
      <c r="B1721" s="36" t="s">
        <v>31</v>
      </c>
      <c r="C1721" s="36" t="s">
        <v>32</v>
      </c>
      <c r="D1721" s="36" t="s">
        <v>33</v>
      </c>
      <c r="E1721" s="36" t="s">
        <v>47</v>
      </c>
      <c r="F1721" s="36" t="s">
        <v>41</v>
      </c>
      <c r="G1721" s="36">
        <v>0</v>
      </c>
      <c r="H1721" s="36">
        <v>0.57807799000000004</v>
      </c>
      <c r="I1721" s="36">
        <v>0</v>
      </c>
      <c r="J1721" s="36">
        <v>0</v>
      </c>
      <c r="K1721" s="36">
        <v>0.89434093000000003</v>
      </c>
    </row>
    <row r="1722" spans="1:11" x14ac:dyDescent="0.2">
      <c r="A1722" s="35">
        <v>42401</v>
      </c>
      <c r="B1722" s="36" t="s">
        <v>31</v>
      </c>
      <c r="C1722" s="36" t="s">
        <v>32</v>
      </c>
      <c r="D1722" s="36" t="s">
        <v>33</v>
      </c>
      <c r="E1722" s="36" t="s">
        <v>48</v>
      </c>
      <c r="F1722" s="36" t="s">
        <v>34</v>
      </c>
      <c r="G1722" s="36">
        <v>1.11094735</v>
      </c>
      <c r="H1722" s="36">
        <v>9.4625578800000003</v>
      </c>
      <c r="I1722" s="36">
        <v>0.51727442999999995</v>
      </c>
      <c r="J1722" s="36">
        <v>0.48924497</v>
      </c>
      <c r="K1722" s="36">
        <v>24.508892880000001</v>
      </c>
    </row>
    <row r="1723" spans="1:11" x14ac:dyDescent="0.2">
      <c r="A1723" s="35">
        <v>42401</v>
      </c>
      <c r="B1723" s="36" t="s">
        <v>31</v>
      </c>
      <c r="C1723" s="36" t="s">
        <v>32</v>
      </c>
      <c r="D1723" s="36" t="s">
        <v>33</v>
      </c>
      <c r="E1723" s="36" t="s">
        <v>48</v>
      </c>
      <c r="F1723" s="36" t="s">
        <v>35</v>
      </c>
      <c r="G1723" s="36">
        <v>0.47108515000000001</v>
      </c>
      <c r="H1723" s="36">
        <v>10.678988220000001</v>
      </c>
      <c r="I1723" s="36">
        <v>0.45565379</v>
      </c>
      <c r="J1723" s="36">
        <v>0.80475987000000004</v>
      </c>
      <c r="K1723" s="36">
        <v>23.009223160000001</v>
      </c>
    </row>
    <row r="1724" spans="1:11" x14ac:dyDescent="0.2">
      <c r="A1724" s="35">
        <v>42401</v>
      </c>
      <c r="B1724" s="36" t="s">
        <v>31</v>
      </c>
      <c r="C1724" s="36" t="s">
        <v>32</v>
      </c>
      <c r="D1724" s="36" t="s">
        <v>33</v>
      </c>
      <c r="E1724" s="36" t="s">
        <v>48</v>
      </c>
      <c r="F1724" s="36" t="s">
        <v>36</v>
      </c>
      <c r="G1724" s="36">
        <v>0</v>
      </c>
      <c r="H1724" s="36">
        <v>10.97057878</v>
      </c>
      <c r="I1724" s="36">
        <v>0.31951965999999998</v>
      </c>
      <c r="J1724" s="36">
        <v>1.8667699900000001</v>
      </c>
      <c r="K1724" s="36">
        <v>18.147285570000001</v>
      </c>
    </row>
    <row r="1725" spans="1:11" x14ac:dyDescent="0.2">
      <c r="A1725" s="35">
        <v>42401</v>
      </c>
      <c r="B1725" s="36" t="s">
        <v>31</v>
      </c>
      <c r="C1725" s="36" t="s">
        <v>32</v>
      </c>
      <c r="D1725" s="36" t="s">
        <v>33</v>
      </c>
      <c r="E1725" s="36" t="s">
        <v>48</v>
      </c>
      <c r="F1725" s="36" t="s">
        <v>37</v>
      </c>
      <c r="G1725" s="36">
        <v>0.23416044999999999</v>
      </c>
      <c r="H1725" s="36">
        <v>3.62253866</v>
      </c>
      <c r="I1725" s="36">
        <v>0</v>
      </c>
      <c r="J1725" s="36">
        <v>0.1865</v>
      </c>
      <c r="K1725" s="36">
        <v>7.00409931</v>
      </c>
    </row>
    <row r="1726" spans="1:11" x14ac:dyDescent="0.2">
      <c r="A1726" s="35">
        <v>42401</v>
      </c>
      <c r="B1726" s="36" t="s">
        <v>31</v>
      </c>
      <c r="C1726" s="36" t="s">
        <v>32</v>
      </c>
      <c r="D1726" s="36" t="s">
        <v>33</v>
      </c>
      <c r="E1726" s="36" t="s">
        <v>48</v>
      </c>
      <c r="F1726" s="36" t="s">
        <v>38</v>
      </c>
      <c r="G1726" s="36">
        <v>0.88680044000000002</v>
      </c>
      <c r="H1726" s="36">
        <v>4.42431514</v>
      </c>
      <c r="I1726" s="36">
        <v>0</v>
      </c>
      <c r="J1726" s="36">
        <v>0.84005105999999996</v>
      </c>
      <c r="K1726" s="36">
        <v>7.65612856</v>
      </c>
    </row>
    <row r="1727" spans="1:11" x14ac:dyDescent="0.2">
      <c r="A1727" s="35">
        <v>42401</v>
      </c>
      <c r="B1727" s="36" t="s">
        <v>31</v>
      </c>
      <c r="C1727" s="36" t="s">
        <v>32</v>
      </c>
      <c r="D1727" s="36" t="s">
        <v>33</v>
      </c>
      <c r="E1727" s="36" t="s">
        <v>48</v>
      </c>
      <c r="F1727" s="36" t="s">
        <v>39</v>
      </c>
      <c r="G1727" s="36">
        <v>0</v>
      </c>
      <c r="H1727" s="36">
        <v>0.73531422000000002</v>
      </c>
      <c r="I1727" s="36">
        <v>0.21429756999999999</v>
      </c>
      <c r="J1727" s="36">
        <v>0.47459942999999999</v>
      </c>
      <c r="K1727" s="36">
        <v>1.6923032099999999</v>
      </c>
    </row>
    <row r="1728" spans="1:11" x14ac:dyDescent="0.2">
      <c r="A1728" s="35">
        <v>42401</v>
      </c>
      <c r="B1728" s="36" t="s">
        <v>31</v>
      </c>
      <c r="C1728" s="36" t="s">
        <v>32</v>
      </c>
      <c r="D1728" s="36" t="s">
        <v>33</v>
      </c>
      <c r="E1728" s="36" t="s">
        <v>48</v>
      </c>
      <c r="F1728" s="36" t="s">
        <v>40</v>
      </c>
      <c r="G1728" s="36">
        <v>9.7167680000000006E-2</v>
      </c>
      <c r="H1728" s="36">
        <v>0.22287768999999999</v>
      </c>
      <c r="I1728" s="36">
        <v>0</v>
      </c>
      <c r="J1728" s="36">
        <v>0</v>
      </c>
      <c r="K1728" s="36">
        <v>0.79445257999999996</v>
      </c>
    </row>
    <row r="1729" spans="1:11" x14ac:dyDescent="0.2">
      <c r="A1729" s="35">
        <v>42401</v>
      </c>
      <c r="B1729" s="36" t="s">
        <v>31</v>
      </c>
      <c r="C1729" s="36" t="s">
        <v>32</v>
      </c>
      <c r="D1729" s="36" t="s">
        <v>33</v>
      </c>
      <c r="E1729" s="36" t="s">
        <v>48</v>
      </c>
      <c r="F1729" s="36" t="s">
        <v>41</v>
      </c>
      <c r="G1729" s="36">
        <v>0</v>
      </c>
      <c r="H1729" s="36">
        <v>0.15601516000000001</v>
      </c>
      <c r="I1729" s="36">
        <v>0</v>
      </c>
      <c r="J1729" s="36">
        <v>0.38170221999999998</v>
      </c>
      <c r="K1729" s="36">
        <v>1.6284493900000001</v>
      </c>
    </row>
    <row r="1730" spans="1:11" x14ac:dyDescent="0.2">
      <c r="A1730" s="35">
        <v>42401</v>
      </c>
      <c r="B1730" s="36" t="s">
        <v>31</v>
      </c>
      <c r="C1730" s="36" t="s">
        <v>32</v>
      </c>
      <c r="D1730" s="36" t="s">
        <v>33</v>
      </c>
      <c r="E1730" s="36" t="s">
        <v>49</v>
      </c>
      <c r="F1730" s="36" t="s">
        <v>34</v>
      </c>
      <c r="G1730" s="36">
        <v>1.0562133499999999</v>
      </c>
      <c r="H1730" s="36">
        <v>11.07585287</v>
      </c>
      <c r="I1730" s="36">
        <v>1.1402487400000001</v>
      </c>
      <c r="J1730" s="36">
        <v>2.2718455</v>
      </c>
      <c r="K1730" s="36">
        <v>48.796230510000001</v>
      </c>
    </row>
    <row r="1731" spans="1:11" x14ac:dyDescent="0.2">
      <c r="A1731" s="35">
        <v>42401</v>
      </c>
      <c r="B1731" s="36" t="s">
        <v>31</v>
      </c>
      <c r="C1731" s="36" t="s">
        <v>32</v>
      </c>
      <c r="D1731" s="36" t="s">
        <v>33</v>
      </c>
      <c r="E1731" s="36" t="s">
        <v>49</v>
      </c>
      <c r="F1731" s="36" t="s">
        <v>35</v>
      </c>
      <c r="G1731" s="36">
        <v>0.48153749000000001</v>
      </c>
      <c r="H1731" s="36">
        <v>7.9098818700000004</v>
      </c>
      <c r="I1731" s="36">
        <v>0.69196911999999999</v>
      </c>
      <c r="J1731" s="36">
        <v>3.6289392700000001</v>
      </c>
      <c r="K1731" s="36">
        <v>34.891943249999997</v>
      </c>
    </row>
    <row r="1732" spans="1:11" x14ac:dyDescent="0.2">
      <c r="A1732" s="35">
        <v>42401</v>
      </c>
      <c r="B1732" s="36" t="s">
        <v>31</v>
      </c>
      <c r="C1732" s="36" t="s">
        <v>32</v>
      </c>
      <c r="D1732" s="36" t="s">
        <v>33</v>
      </c>
      <c r="E1732" s="36" t="s">
        <v>49</v>
      </c>
      <c r="F1732" s="36" t="s">
        <v>36</v>
      </c>
      <c r="G1732" s="36">
        <v>0</v>
      </c>
      <c r="H1732" s="36">
        <v>3.98922591</v>
      </c>
      <c r="I1732" s="36">
        <v>0</v>
      </c>
      <c r="J1732" s="36">
        <v>3.21729822</v>
      </c>
      <c r="K1732" s="36">
        <v>15.52641051</v>
      </c>
    </row>
    <row r="1733" spans="1:11" x14ac:dyDescent="0.2">
      <c r="A1733" s="35">
        <v>42401</v>
      </c>
      <c r="B1733" s="36" t="s">
        <v>31</v>
      </c>
      <c r="C1733" s="36" t="s">
        <v>32</v>
      </c>
      <c r="D1733" s="36" t="s">
        <v>33</v>
      </c>
      <c r="E1733" s="36" t="s">
        <v>49</v>
      </c>
      <c r="F1733" s="36" t="s">
        <v>37</v>
      </c>
      <c r="G1733" s="36">
        <v>0</v>
      </c>
      <c r="H1733" s="36">
        <v>1.6877617</v>
      </c>
      <c r="I1733" s="36">
        <v>0.14178012000000001</v>
      </c>
      <c r="J1733" s="36">
        <v>0.37119054000000001</v>
      </c>
      <c r="K1733" s="36">
        <v>10.41079792</v>
      </c>
    </row>
    <row r="1734" spans="1:11" x14ac:dyDescent="0.2">
      <c r="A1734" s="35">
        <v>42401</v>
      </c>
      <c r="B1734" s="36" t="s">
        <v>31</v>
      </c>
      <c r="C1734" s="36" t="s">
        <v>32</v>
      </c>
      <c r="D1734" s="36" t="s">
        <v>33</v>
      </c>
      <c r="E1734" s="36" t="s">
        <v>49</v>
      </c>
      <c r="F1734" s="36" t="s">
        <v>38</v>
      </c>
      <c r="G1734" s="36">
        <v>0</v>
      </c>
      <c r="H1734" s="36">
        <v>3.0584169600000002</v>
      </c>
      <c r="I1734" s="36">
        <v>0</v>
      </c>
      <c r="J1734" s="36">
        <v>0.71178744999999999</v>
      </c>
      <c r="K1734" s="36">
        <v>12.36460351</v>
      </c>
    </row>
    <row r="1735" spans="1:11" x14ac:dyDescent="0.2">
      <c r="A1735" s="35">
        <v>42401</v>
      </c>
      <c r="B1735" s="36" t="s">
        <v>31</v>
      </c>
      <c r="C1735" s="36" t="s">
        <v>32</v>
      </c>
      <c r="D1735" s="36" t="s">
        <v>33</v>
      </c>
      <c r="E1735" s="36" t="s">
        <v>49</v>
      </c>
      <c r="F1735" s="36" t="s">
        <v>39</v>
      </c>
      <c r="G1735" s="36">
        <v>0.14968011000000001</v>
      </c>
      <c r="H1735" s="36">
        <v>1.2169190000000001</v>
      </c>
      <c r="I1735" s="36">
        <v>5.7755920000000002E-2</v>
      </c>
      <c r="J1735" s="36">
        <v>0.58773233000000003</v>
      </c>
      <c r="K1735" s="36">
        <v>3.1993021000000001</v>
      </c>
    </row>
    <row r="1736" spans="1:11" x14ac:dyDescent="0.2">
      <c r="A1736" s="35">
        <v>42401</v>
      </c>
      <c r="B1736" s="36" t="s">
        <v>31</v>
      </c>
      <c r="C1736" s="36" t="s">
        <v>32</v>
      </c>
      <c r="D1736" s="36" t="s">
        <v>33</v>
      </c>
      <c r="E1736" s="36" t="s">
        <v>49</v>
      </c>
      <c r="F1736" s="36" t="s">
        <v>40</v>
      </c>
      <c r="G1736" s="36">
        <v>0</v>
      </c>
      <c r="H1736" s="36">
        <v>0.22287768999999999</v>
      </c>
      <c r="I1736" s="36">
        <v>0</v>
      </c>
      <c r="J1736" s="36">
        <v>0</v>
      </c>
      <c r="K1736" s="36">
        <v>1.3859355900000001</v>
      </c>
    </row>
    <row r="1737" spans="1:11" x14ac:dyDescent="0.2">
      <c r="A1737" s="35">
        <v>42401</v>
      </c>
      <c r="B1737" s="36" t="s">
        <v>31</v>
      </c>
      <c r="C1737" s="36" t="s">
        <v>32</v>
      </c>
      <c r="D1737" s="36" t="s">
        <v>33</v>
      </c>
      <c r="E1737" s="36" t="s">
        <v>49</v>
      </c>
      <c r="F1737" s="36" t="s">
        <v>41</v>
      </c>
      <c r="G1737" s="36">
        <v>0</v>
      </c>
      <c r="H1737" s="36">
        <v>0.62630068000000005</v>
      </c>
      <c r="I1737" s="36">
        <v>0.23124107999999999</v>
      </c>
      <c r="J1737" s="36">
        <v>0.23124107999999999</v>
      </c>
      <c r="K1737" s="36">
        <v>1.9161053800000001</v>
      </c>
    </row>
    <row r="1738" spans="1:11" x14ac:dyDescent="0.2">
      <c r="A1738" s="35">
        <v>42401</v>
      </c>
      <c r="B1738" s="36" t="s">
        <v>31</v>
      </c>
      <c r="C1738" s="36" t="s">
        <v>32</v>
      </c>
      <c r="D1738" s="36" t="s">
        <v>33</v>
      </c>
      <c r="E1738" s="36" t="s">
        <v>50</v>
      </c>
      <c r="F1738" s="36" t="s">
        <v>36</v>
      </c>
      <c r="G1738" s="36">
        <v>0</v>
      </c>
      <c r="H1738" s="36">
        <v>0.72568407000000001</v>
      </c>
      <c r="I1738" s="36">
        <v>0</v>
      </c>
      <c r="J1738" s="36">
        <v>0</v>
      </c>
      <c r="K1738" s="36">
        <v>0</v>
      </c>
    </row>
    <row r="1739" spans="1:11" x14ac:dyDescent="0.2">
      <c r="A1739" s="35">
        <v>42401</v>
      </c>
      <c r="B1739" s="36" t="s">
        <v>31</v>
      </c>
      <c r="C1739" s="36" t="s">
        <v>32</v>
      </c>
      <c r="D1739" s="36" t="s">
        <v>33</v>
      </c>
      <c r="E1739" s="36" t="s">
        <v>50</v>
      </c>
      <c r="F1739" s="36" t="s">
        <v>38</v>
      </c>
      <c r="G1739" s="36">
        <v>0</v>
      </c>
      <c r="H1739" s="36">
        <v>0</v>
      </c>
      <c r="I1739" s="36">
        <v>0</v>
      </c>
      <c r="J1739" s="36">
        <v>0</v>
      </c>
      <c r="K1739" s="36">
        <v>0.31620694999999999</v>
      </c>
    </row>
    <row r="1740" spans="1:11" x14ac:dyDescent="0.2">
      <c r="A1740" s="35">
        <v>42401</v>
      </c>
      <c r="B1740" s="36" t="s">
        <v>31</v>
      </c>
      <c r="C1740" s="36" t="s">
        <v>32</v>
      </c>
      <c r="D1740" s="36" t="s">
        <v>33</v>
      </c>
      <c r="E1740" s="36" t="s">
        <v>50</v>
      </c>
      <c r="F1740" s="36" t="s">
        <v>40</v>
      </c>
      <c r="G1740" s="36">
        <v>0</v>
      </c>
      <c r="H1740" s="36">
        <v>0</v>
      </c>
      <c r="I1740" s="36">
        <v>0</v>
      </c>
      <c r="J1740" s="36">
        <v>0</v>
      </c>
      <c r="K1740" s="36">
        <v>0.45336513000000001</v>
      </c>
    </row>
    <row r="1741" spans="1:11" x14ac:dyDescent="0.2">
      <c r="A1741" s="35">
        <v>42401</v>
      </c>
      <c r="B1741" s="36" t="s">
        <v>31</v>
      </c>
      <c r="C1741" s="36" t="s">
        <v>32</v>
      </c>
      <c r="D1741" s="36" t="s">
        <v>42</v>
      </c>
      <c r="E1741" s="36" t="s">
        <v>46</v>
      </c>
      <c r="F1741" s="36" t="s">
        <v>34</v>
      </c>
      <c r="G1741" s="36">
        <v>2.12569279</v>
      </c>
      <c r="H1741" s="36">
        <v>11.741135290000001</v>
      </c>
      <c r="I1741" s="36">
        <v>1.1192029999999999</v>
      </c>
      <c r="J1741" s="36">
        <v>2.2857343299999999</v>
      </c>
      <c r="K1741" s="36">
        <v>15.52012253</v>
      </c>
    </row>
    <row r="1742" spans="1:11" x14ac:dyDescent="0.2">
      <c r="A1742" s="35">
        <v>42401</v>
      </c>
      <c r="B1742" s="36" t="s">
        <v>31</v>
      </c>
      <c r="C1742" s="36" t="s">
        <v>32</v>
      </c>
      <c r="D1742" s="36" t="s">
        <v>42</v>
      </c>
      <c r="E1742" s="36" t="s">
        <v>46</v>
      </c>
      <c r="F1742" s="36" t="s">
        <v>35</v>
      </c>
      <c r="G1742" s="36">
        <v>1.7513483700000001</v>
      </c>
      <c r="H1742" s="36">
        <v>12.616584380000001</v>
      </c>
      <c r="I1742" s="36">
        <v>1.0241184699999999</v>
      </c>
      <c r="J1742" s="36">
        <v>2.9442066599999999</v>
      </c>
      <c r="K1742" s="36">
        <v>9.8797296699999997</v>
      </c>
    </row>
    <row r="1743" spans="1:11" x14ac:dyDescent="0.2">
      <c r="A1743" s="35">
        <v>42401</v>
      </c>
      <c r="B1743" s="36" t="s">
        <v>31</v>
      </c>
      <c r="C1743" s="36" t="s">
        <v>32</v>
      </c>
      <c r="D1743" s="36" t="s">
        <v>42</v>
      </c>
      <c r="E1743" s="36" t="s">
        <v>46</v>
      </c>
      <c r="F1743" s="36" t="s">
        <v>36</v>
      </c>
      <c r="G1743" s="36">
        <v>2.48109286</v>
      </c>
      <c r="H1743" s="36">
        <v>8.5143359099999998</v>
      </c>
      <c r="I1743" s="36">
        <v>0</v>
      </c>
      <c r="J1743" s="36">
        <v>0.86365691</v>
      </c>
      <c r="K1743" s="36">
        <v>7.9035892299999997</v>
      </c>
    </row>
    <row r="1744" spans="1:11" x14ac:dyDescent="0.2">
      <c r="A1744" s="35">
        <v>42401</v>
      </c>
      <c r="B1744" s="36" t="s">
        <v>31</v>
      </c>
      <c r="C1744" s="36" t="s">
        <v>32</v>
      </c>
      <c r="D1744" s="36" t="s">
        <v>42</v>
      </c>
      <c r="E1744" s="36" t="s">
        <v>46</v>
      </c>
      <c r="F1744" s="36" t="s">
        <v>37</v>
      </c>
      <c r="G1744" s="36">
        <v>0</v>
      </c>
      <c r="H1744" s="36">
        <v>2.7596200099999999</v>
      </c>
      <c r="I1744" s="36">
        <v>0.24576022</v>
      </c>
      <c r="J1744" s="36">
        <v>0.27790144999999999</v>
      </c>
      <c r="K1744" s="36">
        <v>2.2939615500000001</v>
      </c>
    </row>
    <row r="1745" spans="1:11" x14ac:dyDescent="0.2">
      <c r="A1745" s="35">
        <v>42401</v>
      </c>
      <c r="B1745" s="36" t="s">
        <v>31</v>
      </c>
      <c r="C1745" s="36" t="s">
        <v>32</v>
      </c>
      <c r="D1745" s="36" t="s">
        <v>42</v>
      </c>
      <c r="E1745" s="36" t="s">
        <v>46</v>
      </c>
      <c r="F1745" s="36" t="s">
        <v>38</v>
      </c>
      <c r="G1745" s="36">
        <v>0.87530026000000005</v>
      </c>
      <c r="H1745" s="36">
        <v>3.8857537400000002</v>
      </c>
      <c r="I1745" s="36">
        <v>0.34166800000000003</v>
      </c>
      <c r="J1745" s="36">
        <v>1.0840646899999999</v>
      </c>
      <c r="K1745" s="36">
        <v>4.6965975499999999</v>
      </c>
    </row>
    <row r="1746" spans="1:11" x14ac:dyDescent="0.2">
      <c r="A1746" s="35">
        <v>42401</v>
      </c>
      <c r="B1746" s="36" t="s">
        <v>31</v>
      </c>
      <c r="C1746" s="36" t="s">
        <v>32</v>
      </c>
      <c r="D1746" s="36" t="s">
        <v>42</v>
      </c>
      <c r="E1746" s="36" t="s">
        <v>46</v>
      </c>
      <c r="F1746" s="36" t="s">
        <v>39</v>
      </c>
      <c r="G1746" s="36">
        <v>0.10283544999999999</v>
      </c>
      <c r="H1746" s="36">
        <v>0.22888779000000001</v>
      </c>
      <c r="I1746" s="36">
        <v>0</v>
      </c>
      <c r="J1746" s="36">
        <v>0.40604625999999999</v>
      </c>
      <c r="K1746" s="36">
        <v>0.44018191000000001</v>
      </c>
    </row>
    <row r="1747" spans="1:11" x14ac:dyDescent="0.2">
      <c r="A1747" s="35">
        <v>42401</v>
      </c>
      <c r="B1747" s="36" t="s">
        <v>31</v>
      </c>
      <c r="C1747" s="36" t="s">
        <v>32</v>
      </c>
      <c r="D1747" s="36" t="s">
        <v>42</v>
      </c>
      <c r="E1747" s="36" t="s">
        <v>46</v>
      </c>
      <c r="F1747" s="36" t="s">
        <v>40</v>
      </c>
      <c r="G1747" s="36">
        <v>0</v>
      </c>
      <c r="H1747" s="36">
        <v>8.3209050000000007E-2</v>
      </c>
      <c r="I1747" s="36">
        <v>0</v>
      </c>
      <c r="J1747" s="36">
        <v>0</v>
      </c>
      <c r="K1747" s="36">
        <v>0.34934341000000002</v>
      </c>
    </row>
    <row r="1748" spans="1:11" x14ac:dyDescent="0.2">
      <c r="A1748" s="35">
        <v>42401</v>
      </c>
      <c r="B1748" s="36" t="s">
        <v>31</v>
      </c>
      <c r="C1748" s="36" t="s">
        <v>32</v>
      </c>
      <c r="D1748" s="36" t="s">
        <v>42</v>
      </c>
      <c r="E1748" s="36" t="s">
        <v>46</v>
      </c>
      <c r="F1748" s="36" t="s">
        <v>41</v>
      </c>
      <c r="G1748" s="36">
        <v>0</v>
      </c>
      <c r="H1748" s="36">
        <v>0.24723128999999999</v>
      </c>
      <c r="I1748" s="36">
        <v>9.1457499999999997E-2</v>
      </c>
      <c r="J1748" s="36">
        <v>0.14160834999999999</v>
      </c>
      <c r="K1748" s="36">
        <v>1.82009748</v>
      </c>
    </row>
    <row r="1749" spans="1:11" x14ac:dyDescent="0.2">
      <c r="A1749" s="35">
        <v>42401</v>
      </c>
      <c r="B1749" s="36" t="s">
        <v>31</v>
      </c>
      <c r="C1749" s="36" t="s">
        <v>32</v>
      </c>
      <c r="D1749" s="36" t="s">
        <v>42</v>
      </c>
      <c r="E1749" s="36" t="s">
        <v>47</v>
      </c>
      <c r="F1749" s="36" t="s">
        <v>34</v>
      </c>
      <c r="G1749" s="36">
        <v>0.56630451000000004</v>
      </c>
      <c r="H1749" s="36">
        <v>0.63765349000000004</v>
      </c>
      <c r="I1749" s="36">
        <v>0.51636894</v>
      </c>
      <c r="J1749" s="36">
        <v>1.0542269200000001</v>
      </c>
      <c r="K1749" s="36">
        <v>1.0748880300000001</v>
      </c>
    </row>
    <row r="1750" spans="1:11" x14ac:dyDescent="0.2">
      <c r="A1750" s="35">
        <v>42401</v>
      </c>
      <c r="B1750" s="36" t="s">
        <v>31</v>
      </c>
      <c r="C1750" s="36" t="s">
        <v>32</v>
      </c>
      <c r="D1750" s="36" t="s">
        <v>42</v>
      </c>
      <c r="E1750" s="36" t="s">
        <v>47</v>
      </c>
      <c r="F1750" s="36" t="s">
        <v>35</v>
      </c>
      <c r="G1750" s="36">
        <v>0</v>
      </c>
      <c r="H1750" s="36">
        <v>0.95945263999999997</v>
      </c>
      <c r="I1750" s="36">
        <v>0</v>
      </c>
      <c r="J1750" s="36">
        <v>0</v>
      </c>
      <c r="K1750" s="36">
        <v>1.5651632799999999</v>
      </c>
    </row>
    <row r="1751" spans="1:11" x14ac:dyDescent="0.2">
      <c r="A1751" s="35">
        <v>42401</v>
      </c>
      <c r="B1751" s="36" t="s">
        <v>31</v>
      </c>
      <c r="C1751" s="36" t="s">
        <v>32</v>
      </c>
      <c r="D1751" s="36" t="s">
        <v>42</v>
      </c>
      <c r="E1751" s="36" t="s">
        <v>47</v>
      </c>
      <c r="F1751" s="36" t="s">
        <v>36</v>
      </c>
      <c r="G1751" s="36">
        <v>0</v>
      </c>
      <c r="H1751" s="36">
        <v>0.55728586000000002</v>
      </c>
      <c r="I1751" s="36">
        <v>0</v>
      </c>
      <c r="J1751" s="36">
        <v>0</v>
      </c>
      <c r="K1751" s="36">
        <v>0</v>
      </c>
    </row>
    <row r="1752" spans="1:11" x14ac:dyDescent="0.2">
      <c r="A1752" s="35">
        <v>42401</v>
      </c>
      <c r="B1752" s="36" t="s">
        <v>31</v>
      </c>
      <c r="C1752" s="36" t="s">
        <v>32</v>
      </c>
      <c r="D1752" s="36" t="s">
        <v>42</v>
      </c>
      <c r="E1752" s="36" t="s">
        <v>47</v>
      </c>
      <c r="F1752" s="36" t="s">
        <v>37</v>
      </c>
      <c r="G1752" s="36">
        <v>0</v>
      </c>
      <c r="H1752" s="36">
        <v>0.24239256000000001</v>
      </c>
      <c r="I1752" s="36">
        <v>0</v>
      </c>
      <c r="J1752" s="36">
        <v>0</v>
      </c>
      <c r="K1752" s="36">
        <v>0.44491120000000001</v>
      </c>
    </row>
    <row r="1753" spans="1:11" x14ac:dyDescent="0.2">
      <c r="A1753" s="35">
        <v>42401</v>
      </c>
      <c r="B1753" s="36" t="s">
        <v>31</v>
      </c>
      <c r="C1753" s="36" t="s">
        <v>32</v>
      </c>
      <c r="D1753" s="36" t="s">
        <v>42</v>
      </c>
      <c r="E1753" s="36" t="s">
        <v>47</v>
      </c>
      <c r="F1753" s="36" t="s">
        <v>39</v>
      </c>
      <c r="G1753" s="36">
        <v>0</v>
      </c>
      <c r="H1753" s="36">
        <v>0</v>
      </c>
      <c r="I1753" s="36">
        <v>0</v>
      </c>
      <c r="J1753" s="36">
        <v>8.6536290000000002E-2</v>
      </c>
      <c r="K1753" s="36">
        <v>0.13023626999999999</v>
      </c>
    </row>
    <row r="1754" spans="1:11" x14ac:dyDescent="0.2">
      <c r="A1754" s="35">
        <v>42401</v>
      </c>
      <c r="B1754" s="36" t="s">
        <v>31</v>
      </c>
      <c r="C1754" s="36" t="s">
        <v>32</v>
      </c>
      <c r="D1754" s="36" t="s">
        <v>42</v>
      </c>
      <c r="E1754" s="36" t="s">
        <v>47</v>
      </c>
      <c r="F1754" s="36" t="s">
        <v>40</v>
      </c>
      <c r="G1754" s="36">
        <v>0</v>
      </c>
      <c r="H1754" s="36">
        <v>0</v>
      </c>
      <c r="I1754" s="36">
        <v>0</v>
      </c>
      <c r="J1754" s="36">
        <v>0</v>
      </c>
      <c r="K1754" s="36">
        <v>0.10901809</v>
      </c>
    </row>
    <row r="1755" spans="1:11" x14ac:dyDescent="0.2">
      <c r="A1755" s="35">
        <v>42401</v>
      </c>
      <c r="B1755" s="36" t="s">
        <v>31</v>
      </c>
      <c r="C1755" s="36" t="s">
        <v>32</v>
      </c>
      <c r="D1755" s="36" t="s">
        <v>42</v>
      </c>
      <c r="E1755" s="36" t="s">
        <v>47</v>
      </c>
      <c r="F1755" s="36" t="s">
        <v>41</v>
      </c>
      <c r="G1755" s="36">
        <v>0</v>
      </c>
      <c r="H1755" s="36">
        <v>0</v>
      </c>
      <c r="I1755" s="36">
        <v>0</v>
      </c>
      <c r="J1755" s="36">
        <v>0</v>
      </c>
      <c r="K1755" s="36">
        <v>7.7999349999999995E-2</v>
      </c>
    </row>
    <row r="1756" spans="1:11" x14ac:dyDescent="0.2">
      <c r="A1756" s="35">
        <v>42401</v>
      </c>
      <c r="B1756" s="36" t="s">
        <v>31</v>
      </c>
      <c r="C1756" s="36" t="s">
        <v>32</v>
      </c>
      <c r="D1756" s="36" t="s">
        <v>42</v>
      </c>
      <c r="E1756" s="36" t="s">
        <v>48</v>
      </c>
      <c r="F1756" s="36" t="s">
        <v>34</v>
      </c>
      <c r="G1756" s="36">
        <v>0</v>
      </c>
      <c r="H1756" s="36">
        <v>0</v>
      </c>
      <c r="I1756" s="36">
        <v>0</v>
      </c>
      <c r="J1756" s="36">
        <v>0.63432836999999997</v>
      </c>
      <c r="K1756" s="36">
        <v>0</v>
      </c>
    </row>
    <row r="1757" spans="1:11" x14ac:dyDescent="0.2">
      <c r="A1757" s="35">
        <v>42401</v>
      </c>
      <c r="B1757" s="36" t="s">
        <v>31</v>
      </c>
      <c r="C1757" s="36" t="s">
        <v>32</v>
      </c>
      <c r="D1757" s="36" t="s">
        <v>42</v>
      </c>
      <c r="E1757" s="36" t="s">
        <v>48</v>
      </c>
      <c r="F1757" s="36" t="s">
        <v>35</v>
      </c>
      <c r="G1757" s="36">
        <v>0</v>
      </c>
      <c r="H1757" s="36">
        <v>0.52979021000000004</v>
      </c>
      <c r="I1757" s="36">
        <v>0</v>
      </c>
      <c r="J1757" s="36">
        <v>0</v>
      </c>
      <c r="K1757" s="36">
        <v>0.60114805999999998</v>
      </c>
    </row>
    <row r="1758" spans="1:11" x14ac:dyDescent="0.2">
      <c r="A1758" s="35">
        <v>42401</v>
      </c>
      <c r="B1758" s="36" t="s">
        <v>31</v>
      </c>
      <c r="C1758" s="36" t="s">
        <v>32</v>
      </c>
      <c r="D1758" s="36" t="s">
        <v>42</v>
      </c>
      <c r="E1758" s="36" t="s">
        <v>48</v>
      </c>
      <c r="F1758" s="36" t="s">
        <v>36</v>
      </c>
      <c r="G1758" s="36">
        <v>0.39541633999999998</v>
      </c>
      <c r="H1758" s="36">
        <v>0</v>
      </c>
      <c r="I1758" s="36">
        <v>0</v>
      </c>
      <c r="J1758" s="36">
        <v>0</v>
      </c>
      <c r="K1758" s="36">
        <v>0</v>
      </c>
    </row>
    <row r="1759" spans="1:11" x14ac:dyDescent="0.2">
      <c r="A1759" s="35">
        <v>42401</v>
      </c>
      <c r="B1759" s="36" t="s">
        <v>31</v>
      </c>
      <c r="C1759" s="36" t="s">
        <v>32</v>
      </c>
      <c r="D1759" s="36" t="s">
        <v>42</v>
      </c>
      <c r="E1759" s="36" t="s">
        <v>48</v>
      </c>
      <c r="F1759" s="36" t="s">
        <v>38</v>
      </c>
      <c r="G1759" s="36">
        <v>0</v>
      </c>
      <c r="H1759" s="36">
        <v>1.0431323400000001</v>
      </c>
      <c r="I1759" s="36">
        <v>0</v>
      </c>
      <c r="J1759" s="36">
        <v>0</v>
      </c>
      <c r="K1759" s="36">
        <v>0</v>
      </c>
    </row>
    <row r="1760" spans="1:11" x14ac:dyDescent="0.2">
      <c r="A1760" s="35">
        <v>42401</v>
      </c>
      <c r="B1760" s="36" t="s">
        <v>31</v>
      </c>
      <c r="C1760" s="36" t="s">
        <v>32</v>
      </c>
      <c r="D1760" s="36" t="s">
        <v>42</v>
      </c>
      <c r="E1760" s="36" t="s">
        <v>48</v>
      </c>
      <c r="F1760" s="36" t="s">
        <v>39</v>
      </c>
      <c r="G1760" s="36">
        <v>0</v>
      </c>
      <c r="H1760" s="36">
        <v>9.6500680000000005E-2</v>
      </c>
      <c r="I1760" s="36">
        <v>9.5011750000000006E-2</v>
      </c>
      <c r="J1760" s="36">
        <v>0</v>
      </c>
      <c r="K1760" s="36">
        <v>0</v>
      </c>
    </row>
    <row r="1761" spans="1:11" x14ac:dyDescent="0.2">
      <c r="A1761" s="35">
        <v>42401</v>
      </c>
      <c r="B1761" s="36" t="s">
        <v>31</v>
      </c>
      <c r="C1761" s="36" t="s">
        <v>32</v>
      </c>
      <c r="D1761" s="36" t="s">
        <v>42</v>
      </c>
      <c r="E1761" s="36" t="s">
        <v>49</v>
      </c>
      <c r="F1761" s="36" t="s">
        <v>38</v>
      </c>
      <c r="G1761" s="36">
        <v>0</v>
      </c>
      <c r="H1761" s="36">
        <v>0</v>
      </c>
      <c r="I1761" s="36">
        <v>0</v>
      </c>
      <c r="J1761" s="36">
        <v>0.43004014000000002</v>
      </c>
      <c r="K1761" s="36">
        <v>0</v>
      </c>
    </row>
    <row r="1762" spans="1:11" x14ac:dyDescent="0.2">
      <c r="A1762" s="35">
        <v>42401</v>
      </c>
      <c r="B1762" s="36" t="s">
        <v>31</v>
      </c>
      <c r="C1762" s="36" t="s">
        <v>32</v>
      </c>
      <c r="D1762" s="36" t="s">
        <v>4</v>
      </c>
      <c r="E1762" s="36" t="s">
        <v>46</v>
      </c>
      <c r="F1762" s="36" t="s">
        <v>34</v>
      </c>
      <c r="G1762" s="36">
        <v>11.741785549999999</v>
      </c>
      <c r="H1762" s="36">
        <v>9.8365642999999992</v>
      </c>
      <c r="I1762" s="36">
        <v>2.70687335</v>
      </c>
      <c r="J1762" s="36">
        <v>0.53420042999999995</v>
      </c>
      <c r="K1762" s="36">
        <v>4.74885176</v>
      </c>
    </row>
    <row r="1763" spans="1:11" x14ac:dyDescent="0.2">
      <c r="A1763" s="35">
        <v>42401</v>
      </c>
      <c r="B1763" s="36" t="s">
        <v>31</v>
      </c>
      <c r="C1763" s="36" t="s">
        <v>32</v>
      </c>
      <c r="D1763" s="36" t="s">
        <v>4</v>
      </c>
      <c r="E1763" s="36" t="s">
        <v>46</v>
      </c>
      <c r="F1763" s="36" t="s">
        <v>35</v>
      </c>
      <c r="G1763" s="36">
        <v>9.7662838900000004</v>
      </c>
      <c r="H1763" s="36">
        <v>6.4026871300000003</v>
      </c>
      <c r="I1763" s="36">
        <v>2.46856353</v>
      </c>
      <c r="J1763" s="36">
        <v>0.50774516999999997</v>
      </c>
      <c r="K1763" s="36">
        <v>2.1558807500000001</v>
      </c>
    </row>
    <row r="1764" spans="1:11" x14ac:dyDescent="0.2">
      <c r="A1764" s="35">
        <v>42401</v>
      </c>
      <c r="B1764" s="36" t="s">
        <v>31</v>
      </c>
      <c r="C1764" s="36" t="s">
        <v>32</v>
      </c>
      <c r="D1764" s="36" t="s">
        <v>4</v>
      </c>
      <c r="E1764" s="36" t="s">
        <v>46</v>
      </c>
      <c r="F1764" s="36" t="s">
        <v>36</v>
      </c>
      <c r="G1764" s="36">
        <v>14.45125855</v>
      </c>
      <c r="H1764" s="36">
        <v>11.713992899999999</v>
      </c>
      <c r="I1764" s="36">
        <v>6.4635853000000001</v>
      </c>
      <c r="J1764" s="36">
        <v>0</v>
      </c>
      <c r="K1764" s="36">
        <v>2.8055420199999999</v>
      </c>
    </row>
    <row r="1765" spans="1:11" x14ac:dyDescent="0.2">
      <c r="A1765" s="35">
        <v>42401</v>
      </c>
      <c r="B1765" s="36" t="s">
        <v>31</v>
      </c>
      <c r="C1765" s="36" t="s">
        <v>32</v>
      </c>
      <c r="D1765" s="36" t="s">
        <v>4</v>
      </c>
      <c r="E1765" s="36" t="s">
        <v>46</v>
      </c>
      <c r="F1765" s="36" t="s">
        <v>37</v>
      </c>
      <c r="G1765" s="36">
        <v>3.0130284199999999</v>
      </c>
      <c r="H1765" s="36">
        <v>2.36382089</v>
      </c>
      <c r="I1765" s="36">
        <v>0.69584807999999998</v>
      </c>
      <c r="J1765" s="36">
        <v>0</v>
      </c>
      <c r="K1765" s="36">
        <v>0.90668539000000004</v>
      </c>
    </row>
    <row r="1766" spans="1:11" x14ac:dyDescent="0.2">
      <c r="A1766" s="35">
        <v>42401</v>
      </c>
      <c r="B1766" s="36" t="s">
        <v>31</v>
      </c>
      <c r="C1766" s="36" t="s">
        <v>32</v>
      </c>
      <c r="D1766" s="36" t="s">
        <v>4</v>
      </c>
      <c r="E1766" s="36" t="s">
        <v>46</v>
      </c>
      <c r="F1766" s="36" t="s">
        <v>38</v>
      </c>
      <c r="G1766" s="36">
        <v>6.7685747799999998</v>
      </c>
      <c r="H1766" s="36">
        <v>1.6242092299999999</v>
      </c>
      <c r="I1766" s="36">
        <v>2.33231498</v>
      </c>
      <c r="J1766" s="36">
        <v>0.41412092</v>
      </c>
      <c r="K1766" s="36">
        <v>0.96648698</v>
      </c>
    </row>
    <row r="1767" spans="1:11" x14ac:dyDescent="0.2">
      <c r="A1767" s="35">
        <v>42401</v>
      </c>
      <c r="B1767" s="36" t="s">
        <v>31</v>
      </c>
      <c r="C1767" s="36" t="s">
        <v>32</v>
      </c>
      <c r="D1767" s="36" t="s">
        <v>4</v>
      </c>
      <c r="E1767" s="36" t="s">
        <v>46</v>
      </c>
      <c r="F1767" s="36" t="s">
        <v>39</v>
      </c>
      <c r="G1767" s="36">
        <v>0.39695859999999999</v>
      </c>
      <c r="H1767" s="36">
        <v>0.27711557999999997</v>
      </c>
      <c r="I1767" s="36">
        <v>0.51696277999999996</v>
      </c>
      <c r="J1767" s="36">
        <v>0</v>
      </c>
      <c r="K1767" s="36">
        <v>7.4187130000000004E-2</v>
      </c>
    </row>
    <row r="1768" spans="1:11" x14ac:dyDescent="0.2">
      <c r="A1768" s="35">
        <v>42401</v>
      </c>
      <c r="B1768" s="36" t="s">
        <v>31</v>
      </c>
      <c r="C1768" s="36" t="s">
        <v>32</v>
      </c>
      <c r="D1768" s="36" t="s">
        <v>4</v>
      </c>
      <c r="E1768" s="36" t="s">
        <v>46</v>
      </c>
      <c r="F1768" s="36" t="s">
        <v>40</v>
      </c>
      <c r="G1768" s="36">
        <v>0.68746715999999997</v>
      </c>
      <c r="H1768" s="36">
        <v>0</v>
      </c>
      <c r="I1768" s="36">
        <v>0</v>
      </c>
      <c r="J1768" s="36">
        <v>0</v>
      </c>
      <c r="K1768" s="36">
        <v>0.16642935</v>
      </c>
    </row>
    <row r="1769" spans="1:11" x14ac:dyDescent="0.2">
      <c r="A1769" s="35">
        <v>42401</v>
      </c>
      <c r="B1769" s="36" t="s">
        <v>31</v>
      </c>
      <c r="C1769" s="36" t="s">
        <v>32</v>
      </c>
      <c r="D1769" s="36" t="s">
        <v>4</v>
      </c>
      <c r="E1769" s="36" t="s">
        <v>46</v>
      </c>
      <c r="F1769" s="36" t="s">
        <v>41</v>
      </c>
      <c r="G1769" s="36">
        <v>1.1535412300000001</v>
      </c>
      <c r="H1769" s="36">
        <v>0.92371373999999995</v>
      </c>
      <c r="I1769" s="36">
        <v>0.16289485000000001</v>
      </c>
      <c r="J1769" s="36">
        <v>9.1457499999999997E-2</v>
      </c>
      <c r="K1769" s="36">
        <v>0.28302678999999997</v>
      </c>
    </row>
    <row r="1770" spans="1:11" x14ac:dyDescent="0.2">
      <c r="A1770" s="35">
        <v>42401</v>
      </c>
      <c r="B1770" s="36" t="s">
        <v>31</v>
      </c>
      <c r="C1770" s="36" t="s">
        <v>32</v>
      </c>
      <c r="D1770" s="36" t="s">
        <v>4</v>
      </c>
      <c r="E1770" s="36" t="s">
        <v>47</v>
      </c>
      <c r="F1770" s="36" t="s">
        <v>34</v>
      </c>
      <c r="G1770" s="36">
        <v>5.9327643999999999</v>
      </c>
      <c r="H1770" s="36">
        <v>2.27110477</v>
      </c>
      <c r="I1770" s="36">
        <v>2.09883168</v>
      </c>
      <c r="J1770" s="36">
        <v>0.32371098999999998</v>
      </c>
      <c r="K1770" s="36">
        <v>2.2842946400000002</v>
      </c>
    </row>
    <row r="1771" spans="1:11" x14ac:dyDescent="0.2">
      <c r="A1771" s="35">
        <v>42401</v>
      </c>
      <c r="B1771" s="36" t="s">
        <v>31</v>
      </c>
      <c r="C1771" s="36" t="s">
        <v>32</v>
      </c>
      <c r="D1771" s="36" t="s">
        <v>4</v>
      </c>
      <c r="E1771" s="36" t="s">
        <v>47</v>
      </c>
      <c r="F1771" s="36" t="s">
        <v>35</v>
      </c>
      <c r="G1771" s="36">
        <v>3.97816283</v>
      </c>
      <c r="H1771" s="36">
        <v>1.61496631</v>
      </c>
      <c r="I1771" s="36">
        <v>0.69187606999999995</v>
      </c>
      <c r="J1771" s="36">
        <v>0</v>
      </c>
      <c r="K1771" s="36">
        <v>2.3592401199999999</v>
      </c>
    </row>
    <row r="1772" spans="1:11" x14ac:dyDescent="0.2">
      <c r="A1772" s="35">
        <v>42401</v>
      </c>
      <c r="B1772" s="36" t="s">
        <v>31</v>
      </c>
      <c r="C1772" s="36" t="s">
        <v>32</v>
      </c>
      <c r="D1772" s="36" t="s">
        <v>4</v>
      </c>
      <c r="E1772" s="36" t="s">
        <v>47</v>
      </c>
      <c r="F1772" s="36" t="s">
        <v>36</v>
      </c>
      <c r="G1772" s="36">
        <v>3.42858011</v>
      </c>
      <c r="H1772" s="36">
        <v>2.6313072700000002</v>
      </c>
      <c r="I1772" s="36">
        <v>1.2985659599999999</v>
      </c>
      <c r="J1772" s="36">
        <v>0</v>
      </c>
      <c r="K1772" s="36">
        <v>1.26462973</v>
      </c>
    </row>
    <row r="1773" spans="1:11" x14ac:dyDescent="0.2">
      <c r="A1773" s="35">
        <v>42401</v>
      </c>
      <c r="B1773" s="36" t="s">
        <v>31</v>
      </c>
      <c r="C1773" s="36" t="s">
        <v>32</v>
      </c>
      <c r="D1773" s="36" t="s">
        <v>4</v>
      </c>
      <c r="E1773" s="36" t="s">
        <v>47</v>
      </c>
      <c r="F1773" s="36" t="s">
        <v>37</v>
      </c>
      <c r="G1773" s="36">
        <v>1.3260702499999999</v>
      </c>
      <c r="H1773" s="36">
        <v>0.18823263000000001</v>
      </c>
      <c r="I1773" s="36">
        <v>0.78558145999999995</v>
      </c>
      <c r="J1773" s="36">
        <v>0</v>
      </c>
      <c r="K1773" s="36">
        <v>0.19422784000000001</v>
      </c>
    </row>
    <row r="1774" spans="1:11" x14ac:dyDescent="0.2">
      <c r="A1774" s="35">
        <v>42401</v>
      </c>
      <c r="B1774" s="36" t="s">
        <v>31</v>
      </c>
      <c r="C1774" s="36" t="s">
        <v>32</v>
      </c>
      <c r="D1774" s="36" t="s">
        <v>4</v>
      </c>
      <c r="E1774" s="36" t="s">
        <v>47</v>
      </c>
      <c r="F1774" s="36" t="s">
        <v>38</v>
      </c>
      <c r="G1774" s="36">
        <v>1.23370936</v>
      </c>
      <c r="H1774" s="36">
        <v>1.1448629299999999</v>
      </c>
      <c r="I1774" s="36">
        <v>0.81460166000000001</v>
      </c>
      <c r="J1774" s="36">
        <v>0</v>
      </c>
      <c r="K1774" s="36">
        <v>0.22451310999999999</v>
      </c>
    </row>
    <row r="1775" spans="1:11" x14ac:dyDescent="0.2">
      <c r="A1775" s="35">
        <v>42401</v>
      </c>
      <c r="B1775" s="36" t="s">
        <v>31</v>
      </c>
      <c r="C1775" s="36" t="s">
        <v>32</v>
      </c>
      <c r="D1775" s="36" t="s">
        <v>4</v>
      </c>
      <c r="E1775" s="36" t="s">
        <v>47</v>
      </c>
      <c r="F1775" s="36" t="s">
        <v>39</v>
      </c>
      <c r="G1775" s="36">
        <v>0.66882461999999998</v>
      </c>
      <c r="H1775" s="36">
        <v>8.8429320000000006E-2</v>
      </c>
      <c r="I1775" s="36">
        <v>0.20152482999999999</v>
      </c>
      <c r="J1775" s="36">
        <v>0</v>
      </c>
      <c r="K1775" s="36">
        <v>0</v>
      </c>
    </row>
    <row r="1776" spans="1:11" x14ac:dyDescent="0.2">
      <c r="A1776" s="35">
        <v>42401</v>
      </c>
      <c r="B1776" s="36" t="s">
        <v>31</v>
      </c>
      <c r="C1776" s="36" t="s">
        <v>32</v>
      </c>
      <c r="D1776" s="36" t="s">
        <v>4</v>
      </c>
      <c r="E1776" s="36" t="s">
        <v>47</v>
      </c>
      <c r="F1776" s="36" t="s">
        <v>40</v>
      </c>
      <c r="G1776" s="36">
        <v>0.23538874000000001</v>
      </c>
      <c r="H1776" s="36">
        <v>0.17154132</v>
      </c>
      <c r="I1776" s="36">
        <v>8.2001710000000005E-2</v>
      </c>
      <c r="J1776" s="36">
        <v>0</v>
      </c>
      <c r="K1776" s="36">
        <v>0.22519791</v>
      </c>
    </row>
    <row r="1777" spans="1:11" x14ac:dyDescent="0.2">
      <c r="A1777" s="35">
        <v>42401</v>
      </c>
      <c r="B1777" s="36" t="s">
        <v>31</v>
      </c>
      <c r="C1777" s="36" t="s">
        <v>32</v>
      </c>
      <c r="D1777" s="36" t="s">
        <v>4</v>
      </c>
      <c r="E1777" s="36" t="s">
        <v>47</v>
      </c>
      <c r="F1777" s="36" t="s">
        <v>41</v>
      </c>
      <c r="G1777" s="36">
        <v>0.10613277</v>
      </c>
      <c r="H1777" s="36">
        <v>8.4182649999999998E-2</v>
      </c>
      <c r="I1777" s="36">
        <v>0</v>
      </c>
      <c r="J1777" s="36">
        <v>0</v>
      </c>
      <c r="K1777" s="36">
        <v>0</v>
      </c>
    </row>
    <row r="1778" spans="1:11" x14ac:dyDescent="0.2">
      <c r="A1778" s="35">
        <v>42401</v>
      </c>
      <c r="B1778" s="36" t="s">
        <v>31</v>
      </c>
      <c r="C1778" s="36" t="s">
        <v>32</v>
      </c>
      <c r="D1778" s="36" t="s">
        <v>4</v>
      </c>
      <c r="E1778" s="36" t="s">
        <v>48</v>
      </c>
      <c r="F1778" s="36" t="s">
        <v>34</v>
      </c>
      <c r="G1778" s="36">
        <v>5.5656645400000002</v>
      </c>
      <c r="H1778" s="36">
        <v>1.3374663099999999</v>
      </c>
      <c r="I1778" s="36">
        <v>2.2108609000000001</v>
      </c>
      <c r="J1778" s="36">
        <v>0</v>
      </c>
      <c r="K1778" s="36">
        <v>3.32047267</v>
      </c>
    </row>
    <row r="1779" spans="1:11" x14ac:dyDescent="0.2">
      <c r="A1779" s="35">
        <v>42401</v>
      </c>
      <c r="B1779" s="36" t="s">
        <v>31</v>
      </c>
      <c r="C1779" s="36" t="s">
        <v>32</v>
      </c>
      <c r="D1779" s="36" t="s">
        <v>4</v>
      </c>
      <c r="E1779" s="36" t="s">
        <v>48</v>
      </c>
      <c r="F1779" s="36" t="s">
        <v>35</v>
      </c>
      <c r="G1779" s="36">
        <v>4.8231474199999997</v>
      </c>
      <c r="H1779" s="36">
        <v>0.63553113999999999</v>
      </c>
      <c r="I1779" s="36">
        <v>0</v>
      </c>
      <c r="J1779" s="36">
        <v>0</v>
      </c>
      <c r="K1779" s="36">
        <v>1.50605028</v>
      </c>
    </row>
    <row r="1780" spans="1:11" x14ac:dyDescent="0.2">
      <c r="A1780" s="35">
        <v>42401</v>
      </c>
      <c r="B1780" s="36" t="s">
        <v>31</v>
      </c>
      <c r="C1780" s="36" t="s">
        <v>32</v>
      </c>
      <c r="D1780" s="36" t="s">
        <v>4</v>
      </c>
      <c r="E1780" s="36" t="s">
        <v>48</v>
      </c>
      <c r="F1780" s="36" t="s">
        <v>36</v>
      </c>
      <c r="G1780" s="36">
        <v>1.62779634</v>
      </c>
      <c r="H1780" s="36">
        <v>3.3629826999999999</v>
      </c>
      <c r="I1780" s="36">
        <v>0</v>
      </c>
      <c r="J1780" s="36">
        <v>0</v>
      </c>
      <c r="K1780" s="36">
        <v>2.6931365199999999</v>
      </c>
    </row>
    <row r="1781" spans="1:11" x14ac:dyDescent="0.2">
      <c r="A1781" s="35">
        <v>42401</v>
      </c>
      <c r="B1781" s="36" t="s">
        <v>31</v>
      </c>
      <c r="C1781" s="36" t="s">
        <v>32</v>
      </c>
      <c r="D1781" s="36" t="s">
        <v>4</v>
      </c>
      <c r="E1781" s="36" t="s">
        <v>48</v>
      </c>
      <c r="F1781" s="36" t="s">
        <v>37</v>
      </c>
      <c r="G1781" s="36">
        <v>0.30587271999999999</v>
      </c>
      <c r="H1781" s="36">
        <v>0.45735953000000001</v>
      </c>
      <c r="I1781" s="36">
        <v>0</v>
      </c>
      <c r="J1781" s="36">
        <v>0</v>
      </c>
      <c r="K1781" s="36">
        <v>0</v>
      </c>
    </row>
    <row r="1782" spans="1:11" x14ac:dyDescent="0.2">
      <c r="A1782" s="35">
        <v>42401</v>
      </c>
      <c r="B1782" s="36" t="s">
        <v>31</v>
      </c>
      <c r="C1782" s="36" t="s">
        <v>32</v>
      </c>
      <c r="D1782" s="36" t="s">
        <v>4</v>
      </c>
      <c r="E1782" s="36" t="s">
        <v>48</v>
      </c>
      <c r="F1782" s="36" t="s">
        <v>38</v>
      </c>
      <c r="G1782" s="36">
        <v>3.7433897599999999</v>
      </c>
      <c r="H1782" s="36">
        <v>1.42962688</v>
      </c>
      <c r="I1782" s="36">
        <v>0.43153725999999998</v>
      </c>
      <c r="J1782" s="36">
        <v>0.61173966000000002</v>
      </c>
      <c r="K1782" s="36">
        <v>0.35040329999999997</v>
      </c>
    </row>
    <row r="1783" spans="1:11" x14ac:dyDescent="0.2">
      <c r="A1783" s="35">
        <v>42401</v>
      </c>
      <c r="B1783" s="36" t="s">
        <v>31</v>
      </c>
      <c r="C1783" s="36" t="s">
        <v>32</v>
      </c>
      <c r="D1783" s="36" t="s">
        <v>4</v>
      </c>
      <c r="E1783" s="36" t="s">
        <v>48</v>
      </c>
      <c r="F1783" s="36" t="s">
        <v>39</v>
      </c>
      <c r="G1783" s="36">
        <v>0.73984952999999998</v>
      </c>
      <c r="H1783" s="36">
        <v>0.27106089999999999</v>
      </c>
      <c r="I1783" s="36">
        <v>0</v>
      </c>
      <c r="J1783" s="36">
        <v>0</v>
      </c>
      <c r="K1783" s="36">
        <v>0.34585938999999999</v>
      </c>
    </row>
    <row r="1784" spans="1:11" x14ac:dyDescent="0.2">
      <c r="A1784" s="35">
        <v>42401</v>
      </c>
      <c r="B1784" s="36" t="s">
        <v>31</v>
      </c>
      <c r="C1784" s="36" t="s">
        <v>32</v>
      </c>
      <c r="D1784" s="36" t="s">
        <v>4</v>
      </c>
      <c r="E1784" s="36" t="s">
        <v>48</v>
      </c>
      <c r="F1784" s="36" t="s">
        <v>40</v>
      </c>
      <c r="G1784" s="36">
        <v>0.56171327000000004</v>
      </c>
      <c r="H1784" s="36">
        <v>8.3209050000000007E-2</v>
      </c>
      <c r="I1784" s="36">
        <v>0</v>
      </c>
      <c r="J1784" s="36">
        <v>0</v>
      </c>
      <c r="K1784" s="36">
        <v>0.27900752000000001</v>
      </c>
    </row>
    <row r="1785" spans="1:11" x14ac:dyDescent="0.2">
      <c r="A1785" s="35">
        <v>42401</v>
      </c>
      <c r="B1785" s="36" t="s">
        <v>31</v>
      </c>
      <c r="C1785" s="36" t="s">
        <v>32</v>
      </c>
      <c r="D1785" s="36" t="s">
        <v>4</v>
      </c>
      <c r="E1785" s="36" t="s">
        <v>48</v>
      </c>
      <c r="F1785" s="36" t="s">
        <v>41</v>
      </c>
      <c r="G1785" s="36">
        <v>0.21226555</v>
      </c>
      <c r="H1785" s="36">
        <v>0</v>
      </c>
      <c r="I1785" s="36">
        <v>0</v>
      </c>
      <c r="J1785" s="36">
        <v>0</v>
      </c>
      <c r="K1785" s="36">
        <v>0</v>
      </c>
    </row>
    <row r="1786" spans="1:11" x14ac:dyDescent="0.2">
      <c r="A1786" s="35">
        <v>42401</v>
      </c>
      <c r="B1786" s="36" t="s">
        <v>31</v>
      </c>
      <c r="C1786" s="36" t="s">
        <v>32</v>
      </c>
      <c r="D1786" s="36" t="s">
        <v>4</v>
      </c>
      <c r="E1786" s="36" t="s">
        <v>49</v>
      </c>
      <c r="F1786" s="36" t="s">
        <v>34</v>
      </c>
      <c r="G1786" s="36">
        <v>1.6418009</v>
      </c>
      <c r="H1786" s="36">
        <v>0</v>
      </c>
      <c r="I1786" s="36">
        <v>0</v>
      </c>
      <c r="J1786" s="36">
        <v>0</v>
      </c>
      <c r="K1786" s="36">
        <v>2.2162531900000002</v>
      </c>
    </row>
    <row r="1787" spans="1:11" x14ac:dyDescent="0.2">
      <c r="A1787" s="35">
        <v>42401</v>
      </c>
      <c r="B1787" s="36" t="s">
        <v>31</v>
      </c>
      <c r="C1787" s="36" t="s">
        <v>32</v>
      </c>
      <c r="D1787" s="36" t="s">
        <v>4</v>
      </c>
      <c r="E1787" s="36" t="s">
        <v>49</v>
      </c>
      <c r="F1787" s="36" t="s">
        <v>35</v>
      </c>
      <c r="G1787" s="36">
        <v>0.86402928999999995</v>
      </c>
      <c r="H1787" s="36">
        <v>0</v>
      </c>
      <c r="I1787" s="36">
        <v>0</v>
      </c>
      <c r="J1787" s="36">
        <v>0</v>
      </c>
      <c r="K1787" s="36">
        <v>2.6205574500000002</v>
      </c>
    </row>
    <row r="1788" spans="1:11" x14ac:dyDescent="0.2">
      <c r="A1788" s="35">
        <v>42401</v>
      </c>
      <c r="B1788" s="36" t="s">
        <v>31</v>
      </c>
      <c r="C1788" s="36" t="s">
        <v>32</v>
      </c>
      <c r="D1788" s="36" t="s">
        <v>4</v>
      </c>
      <c r="E1788" s="36" t="s">
        <v>49</v>
      </c>
      <c r="F1788" s="36" t="s">
        <v>36</v>
      </c>
      <c r="G1788" s="36">
        <v>0</v>
      </c>
      <c r="H1788" s="36">
        <v>0.42947475000000002</v>
      </c>
      <c r="I1788" s="36">
        <v>0.55362542000000003</v>
      </c>
      <c r="J1788" s="36">
        <v>0</v>
      </c>
      <c r="K1788" s="36">
        <v>1.6227936700000001</v>
      </c>
    </row>
    <row r="1789" spans="1:11" x14ac:dyDescent="0.2">
      <c r="A1789" s="35">
        <v>42401</v>
      </c>
      <c r="B1789" s="36" t="s">
        <v>31</v>
      </c>
      <c r="C1789" s="36" t="s">
        <v>32</v>
      </c>
      <c r="D1789" s="36" t="s">
        <v>4</v>
      </c>
      <c r="E1789" s="36" t="s">
        <v>49</v>
      </c>
      <c r="F1789" s="36" t="s">
        <v>37</v>
      </c>
      <c r="G1789" s="36">
        <v>0.28185874999999999</v>
      </c>
      <c r="H1789" s="36">
        <v>0</v>
      </c>
      <c r="I1789" s="36">
        <v>0</v>
      </c>
      <c r="J1789" s="36">
        <v>0</v>
      </c>
      <c r="K1789" s="36">
        <v>0.97371637</v>
      </c>
    </row>
    <row r="1790" spans="1:11" x14ac:dyDescent="0.2">
      <c r="A1790" s="35">
        <v>42401</v>
      </c>
      <c r="B1790" s="36" t="s">
        <v>31</v>
      </c>
      <c r="C1790" s="36" t="s">
        <v>32</v>
      </c>
      <c r="D1790" s="36" t="s">
        <v>4</v>
      </c>
      <c r="E1790" s="36" t="s">
        <v>49</v>
      </c>
      <c r="F1790" s="36" t="s">
        <v>38</v>
      </c>
      <c r="G1790" s="36">
        <v>0.24319346</v>
      </c>
      <c r="H1790" s="36">
        <v>0</v>
      </c>
      <c r="I1790" s="36">
        <v>0</v>
      </c>
      <c r="J1790" s="36">
        <v>0</v>
      </c>
      <c r="K1790" s="36">
        <v>0</v>
      </c>
    </row>
    <row r="1791" spans="1:11" x14ac:dyDescent="0.2">
      <c r="A1791" s="35">
        <v>42401</v>
      </c>
      <c r="B1791" s="36" t="s">
        <v>31</v>
      </c>
      <c r="C1791" s="36" t="s">
        <v>32</v>
      </c>
      <c r="D1791" s="36" t="s">
        <v>4</v>
      </c>
      <c r="E1791" s="36" t="s">
        <v>49</v>
      </c>
      <c r="F1791" s="36" t="s">
        <v>39</v>
      </c>
      <c r="G1791" s="36">
        <v>9.1039439999999999E-2</v>
      </c>
      <c r="H1791" s="36">
        <v>0</v>
      </c>
      <c r="I1791" s="36">
        <v>0</v>
      </c>
      <c r="J1791" s="36">
        <v>0</v>
      </c>
      <c r="K1791" s="36">
        <v>9.3163609999999994E-2</v>
      </c>
    </row>
    <row r="1792" spans="1:11" x14ac:dyDescent="0.2">
      <c r="A1792" s="35">
        <v>42401</v>
      </c>
      <c r="B1792" s="36" t="s">
        <v>31</v>
      </c>
      <c r="C1792" s="36" t="s">
        <v>32</v>
      </c>
      <c r="D1792" s="36" t="s">
        <v>4</v>
      </c>
      <c r="E1792" s="36" t="s">
        <v>49</v>
      </c>
      <c r="F1792" s="36" t="s">
        <v>40</v>
      </c>
      <c r="G1792" s="36">
        <v>6.864141E-2</v>
      </c>
      <c r="H1792" s="36">
        <v>8.0029790000000003E-2</v>
      </c>
      <c r="I1792" s="36">
        <v>0</v>
      </c>
      <c r="J1792" s="36">
        <v>0</v>
      </c>
      <c r="K1792" s="36">
        <v>8.3214679999999999E-2</v>
      </c>
    </row>
    <row r="1793" spans="1:11" x14ac:dyDescent="0.2">
      <c r="A1793" s="35">
        <v>42401</v>
      </c>
      <c r="B1793" s="36" t="s">
        <v>31</v>
      </c>
      <c r="C1793" s="36" t="s">
        <v>32</v>
      </c>
      <c r="D1793" s="36" t="s">
        <v>4</v>
      </c>
      <c r="E1793" s="36" t="s">
        <v>50</v>
      </c>
      <c r="F1793" s="36" t="s">
        <v>36</v>
      </c>
      <c r="G1793" s="36">
        <v>0</v>
      </c>
      <c r="H1793" s="36">
        <v>0</v>
      </c>
      <c r="I1793" s="36">
        <v>0</v>
      </c>
      <c r="J1793" s="36">
        <v>0</v>
      </c>
      <c r="K1793" s="36">
        <v>0.47992388000000002</v>
      </c>
    </row>
    <row r="1794" spans="1:11" x14ac:dyDescent="0.2">
      <c r="A1794" s="35">
        <v>42401</v>
      </c>
      <c r="B1794" s="36" t="s">
        <v>31</v>
      </c>
      <c r="C1794" s="36" t="s">
        <v>32</v>
      </c>
      <c r="D1794" s="36" t="s">
        <v>4</v>
      </c>
      <c r="E1794" s="36" t="s">
        <v>50</v>
      </c>
      <c r="F1794" s="36" t="s">
        <v>37</v>
      </c>
      <c r="G1794" s="36">
        <v>0</v>
      </c>
      <c r="H1794" s="36">
        <v>0</v>
      </c>
      <c r="I1794" s="36">
        <v>0</v>
      </c>
      <c r="J1794" s="36">
        <v>0</v>
      </c>
      <c r="K1794" s="36">
        <v>0.14949444000000001</v>
      </c>
    </row>
    <row r="1795" spans="1:11" x14ac:dyDescent="0.2">
      <c r="A1795" s="35">
        <v>42401</v>
      </c>
      <c r="B1795" s="36" t="s">
        <v>31</v>
      </c>
      <c r="C1795" s="36" t="s">
        <v>43</v>
      </c>
      <c r="D1795" s="36" t="s">
        <v>42</v>
      </c>
      <c r="E1795" s="36" t="s">
        <v>46</v>
      </c>
      <c r="F1795" s="36" t="s">
        <v>34</v>
      </c>
      <c r="G1795" s="36">
        <v>12.0217198</v>
      </c>
      <c r="H1795" s="36">
        <v>35.295124970000003</v>
      </c>
      <c r="I1795" s="36">
        <v>1.9249709500000001</v>
      </c>
      <c r="J1795" s="36">
        <v>3.0350261299999999</v>
      </c>
      <c r="K1795" s="36">
        <v>27.764745789999999</v>
      </c>
    </row>
    <row r="1796" spans="1:11" x14ac:dyDescent="0.2">
      <c r="A1796" s="35">
        <v>42401</v>
      </c>
      <c r="B1796" s="36" t="s">
        <v>31</v>
      </c>
      <c r="C1796" s="36" t="s">
        <v>43</v>
      </c>
      <c r="D1796" s="36" t="s">
        <v>42</v>
      </c>
      <c r="E1796" s="36" t="s">
        <v>46</v>
      </c>
      <c r="F1796" s="36" t="s">
        <v>35</v>
      </c>
      <c r="G1796" s="36">
        <v>4.3880437700000003</v>
      </c>
      <c r="H1796" s="36">
        <v>32.239509550000001</v>
      </c>
      <c r="I1796" s="36">
        <v>1.03285903</v>
      </c>
      <c r="J1796" s="36">
        <v>3.6200311300000001</v>
      </c>
      <c r="K1796" s="36">
        <v>23.893131960000002</v>
      </c>
    </row>
    <row r="1797" spans="1:11" x14ac:dyDescent="0.2">
      <c r="A1797" s="35">
        <v>42401</v>
      </c>
      <c r="B1797" s="36" t="s">
        <v>31</v>
      </c>
      <c r="C1797" s="36" t="s">
        <v>43</v>
      </c>
      <c r="D1797" s="36" t="s">
        <v>42</v>
      </c>
      <c r="E1797" s="36" t="s">
        <v>46</v>
      </c>
      <c r="F1797" s="36" t="s">
        <v>36</v>
      </c>
      <c r="G1797" s="36">
        <v>7.1870907400000004</v>
      </c>
      <c r="H1797" s="36">
        <v>16.664784350000001</v>
      </c>
      <c r="I1797" s="36">
        <v>0</v>
      </c>
      <c r="J1797" s="36">
        <v>2.5302980399999999</v>
      </c>
      <c r="K1797" s="36">
        <v>13.94874652</v>
      </c>
    </row>
    <row r="1798" spans="1:11" x14ac:dyDescent="0.2">
      <c r="A1798" s="35">
        <v>42401</v>
      </c>
      <c r="B1798" s="36" t="s">
        <v>31</v>
      </c>
      <c r="C1798" s="36" t="s">
        <v>43</v>
      </c>
      <c r="D1798" s="36" t="s">
        <v>42</v>
      </c>
      <c r="E1798" s="36" t="s">
        <v>46</v>
      </c>
      <c r="F1798" s="36" t="s">
        <v>37</v>
      </c>
      <c r="G1798" s="36">
        <v>1.5180183599999999</v>
      </c>
      <c r="H1798" s="36">
        <v>6.7252733100000004</v>
      </c>
      <c r="I1798" s="36">
        <v>0.35128665999999997</v>
      </c>
      <c r="J1798" s="36">
        <v>0.54730893000000003</v>
      </c>
      <c r="K1798" s="36">
        <v>4.1087045399999997</v>
      </c>
    </row>
    <row r="1799" spans="1:11" x14ac:dyDescent="0.2">
      <c r="A1799" s="35">
        <v>42401</v>
      </c>
      <c r="B1799" s="36" t="s">
        <v>31</v>
      </c>
      <c r="C1799" s="36" t="s">
        <v>43</v>
      </c>
      <c r="D1799" s="36" t="s">
        <v>42</v>
      </c>
      <c r="E1799" s="36" t="s">
        <v>46</v>
      </c>
      <c r="F1799" s="36" t="s">
        <v>38</v>
      </c>
      <c r="G1799" s="36">
        <v>3.52133926</v>
      </c>
      <c r="H1799" s="36">
        <v>12.417400199999999</v>
      </c>
      <c r="I1799" s="36">
        <v>0</v>
      </c>
      <c r="J1799" s="36">
        <v>2.1811813299999998</v>
      </c>
      <c r="K1799" s="36">
        <v>5.5373477299999996</v>
      </c>
    </row>
    <row r="1800" spans="1:11" x14ac:dyDescent="0.2">
      <c r="A1800" s="35">
        <v>42401</v>
      </c>
      <c r="B1800" s="36" t="s">
        <v>31</v>
      </c>
      <c r="C1800" s="36" t="s">
        <v>43</v>
      </c>
      <c r="D1800" s="36" t="s">
        <v>42</v>
      </c>
      <c r="E1800" s="36" t="s">
        <v>46</v>
      </c>
      <c r="F1800" s="36" t="s">
        <v>39</v>
      </c>
      <c r="G1800" s="36">
        <v>9.1600459999999995E-2</v>
      </c>
      <c r="H1800" s="36">
        <v>1.63461155</v>
      </c>
      <c r="I1800" s="36">
        <v>0</v>
      </c>
      <c r="J1800" s="36">
        <v>8.2420380000000001E-2</v>
      </c>
      <c r="K1800" s="36">
        <v>0.84521301999999998</v>
      </c>
    </row>
    <row r="1801" spans="1:11" x14ac:dyDescent="0.2">
      <c r="A1801" s="35">
        <v>42401</v>
      </c>
      <c r="B1801" s="36" t="s">
        <v>31</v>
      </c>
      <c r="C1801" s="36" t="s">
        <v>43</v>
      </c>
      <c r="D1801" s="36" t="s">
        <v>42</v>
      </c>
      <c r="E1801" s="36" t="s">
        <v>46</v>
      </c>
      <c r="F1801" s="36" t="s">
        <v>40</v>
      </c>
      <c r="G1801" s="36">
        <v>9.0592829999999999E-2</v>
      </c>
      <c r="H1801" s="36">
        <v>0</v>
      </c>
      <c r="I1801" s="36">
        <v>9.9880289999999997E-2</v>
      </c>
      <c r="J1801" s="36">
        <v>0</v>
      </c>
      <c r="K1801" s="36">
        <v>0</v>
      </c>
    </row>
    <row r="1802" spans="1:11" x14ac:dyDescent="0.2">
      <c r="A1802" s="35">
        <v>42401</v>
      </c>
      <c r="B1802" s="36" t="s">
        <v>31</v>
      </c>
      <c r="C1802" s="36" t="s">
        <v>43</v>
      </c>
      <c r="D1802" s="36" t="s">
        <v>42</v>
      </c>
      <c r="E1802" s="36" t="s">
        <v>46</v>
      </c>
      <c r="F1802" s="36" t="s">
        <v>41</v>
      </c>
      <c r="G1802" s="36">
        <v>1.5662909</v>
      </c>
      <c r="H1802" s="36">
        <v>2.2980358500000002</v>
      </c>
      <c r="I1802" s="36">
        <v>0</v>
      </c>
      <c r="J1802" s="36">
        <v>0.38861655000000001</v>
      </c>
      <c r="K1802" s="36">
        <v>2.3604523300000002</v>
      </c>
    </row>
    <row r="1803" spans="1:11" x14ac:dyDescent="0.2">
      <c r="A1803" s="35">
        <v>42401</v>
      </c>
      <c r="B1803" s="36" t="s">
        <v>31</v>
      </c>
      <c r="C1803" s="36" t="s">
        <v>43</v>
      </c>
      <c r="D1803" s="36" t="s">
        <v>42</v>
      </c>
      <c r="E1803" s="36" t="s">
        <v>47</v>
      </c>
      <c r="F1803" s="36" t="s">
        <v>35</v>
      </c>
      <c r="G1803" s="36">
        <v>0</v>
      </c>
      <c r="H1803" s="36">
        <v>0.46273912</v>
      </c>
      <c r="I1803" s="36">
        <v>0</v>
      </c>
      <c r="J1803" s="36">
        <v>0</v>
      </c>
      <c r="K1803" s="36">
        <v>1.21659769</v>
      </c>
    </row>
    <row r="1804" spans="1:11" x14ac:dyDescent="0.2">
      <c r="A1804" s="35">
        <v>42401</v>
      </c>
      <c r="B1804" s="36" t="s">
        <v>31</v>
      </c>
      <c r="C1804" s="36" t="s">
        <v>43</v>
      </c>
      <c r="D1804" s="36" t="s">
        <v>42</v>
      </c>
      <c r="E1804" s="36" t="s">
        <v>47</v>
      </c>
      <c r="F1804" s="36" t="s">
        <v>36</v>
      </c>
      <c r="G1804" s="36">
        <v>0</v>
      </c>
      <c r="H1804" s="36">
        <v>0.90671842999999996</v>
      </c>
      <c r="I1804" s="36">
        <v>0</v>
      </c>
      <c r="J1804" s="36">
        <v>0</v>
      </c>
      <c r="K1804" s="36">
        <v>0.37181624000000002</v>
      </c>
    </row>
    <row r="1805" spans="1:11" x14ac:dyDescent="0.2">
      <c r="A1805" s="35">
        <v>42401</v>
      </c>
      <c r="B1805" s="36" t="s">
        <v>31</v>
      </c>
      <c r="C1805" s="36" t="s">
        <v>43</v>
      </c>
      <c r="D1805" s="36" t="s">
        <v>42</v>
      </c>
      <c r="E1805" s="36" t="s">
        <v>47</v>
      </c>
      <c r="F1805" s="36" t="s">
        <v>37</v>
      </c>
      <c r="G1805" s="36">
        <v>0.27207322</v>
      </c>
      <c r="H1805" s="36">
        <v>0</v>
      </c>
      <c r="I1805" s="36">
        <v>0</v>
      </c>
      <c r="J1805" s="36">
        <v>0.49358070999999998</v>
      </c>
      <c r="K1805" s="36">
        <v>0</v>
      </c>
    </row>
    <row r="1806" spans="1:11" x14ac:dyDescent="0.2">
      <c r="A1806" s="35">
        <v>42401</v>
      </c>
      <c r="B1806" s="36" t="s">
        <v>31</v>
      </c>
      <c r="C1806" s="36" t="s">
        <v>43</v>
      </c>
      <c r="D1806" s="36" t="s">
        <v>42</v>
      </c>
      <c r="E1806" s="36" t="s">
        <v>47</v>
      </c>
      <c r="F1806" s="36" t="s">
        <v>39</v>
      </c>
      <c r="G1806" s="36">
        <v>0</v>
      </c>
      <c r="H1806" s="36">
        <v>0</v>
      </c>
      <c r="I1806" s="36">
        <v>0</v>
      </c>
      <c r="J1806" s="36">
        <v>0</v>
      </c>
      <c r="K1806" s="36">
        <v>0.12053185</v>
      </c>
    </row>
    <row r="1807" spans="1:11" x14ac:dyDescent="0.2">
      <c r="A1807" s="35">
        <v>42401</v>
      </c>
      <c r="B1807" s="36" t="s">
        <v>31</v>
      </c>
      <c r="C1807" s="36" t="s">
        <v>43</v>
      </c>
      <c r="D1807" s="36" t="s">
        <v>42</v>
      </c>
      <c r="E1807" s="36" t="s">
        <v>47</v>
      </c>
      <c r="F1807" s="36" t="s">
        <v>40</v>
      </c>
      <c r="G1807" s="36">
        <v>0</v>
      </c>
      <c r="H1807" s="36">
        <v>0</v>
      </c>
      <c r="I1807" s="36">
        <v>0</v>
      </c>
      <c r="J1807" s="36">
        <v>0</v>
      </c>
      <c r="K1807" s="36">
        <v>8.2538650000000005E-2</v>
      </c>
    </row>
    <row r="1808" spans="1:11" x14ac:dyDescent="0.2">
      <c r="A1808" s="35">
        <v>42401</v>
      </c>
      <c r="B1808" s="36" t="s">
        <v>31</v>
      </c>
      <c r="C1808" s="36" t="s">
        <v>43</v>
      </c>
      <c r="D1808" s="36" t="s">
        <v>42</v>
      </c>
      <c r="E1808" s="36" t="s">
        <v>48</v>
      </c>
      <c r="F1808" s="36" t="s">
        <v>35</v>
      </c>
      <c r="G1808" s="36">
        <v>0</v>
      </c>
      <c r="H1808" s="36">
        <v>0</v>
      </c>
      <c r="I1808" s="36">
        <v>0.43793315999999999</v>
      </c>
      <c r="J1808" s="36">
        <v>0</v>
      </c>
      <c r="K1808" s="36">
        <v>0</v>
      </c>
    </row>
    <row r="1809" spans="1:11" x14ac:dyDescent="0.2">
      <c r="A1809" s="35">
        <v>42401</v>
      </c>
      <c r="B1809" s="36" t="s">
        <v>31</v>
      </c>
      <c r="C1809" s="36" t="s">
        <v>43</v>
      </c>
      <c r="D1809" s="36" t="s">
        <v>42</v>
      </c>
      <c r="E1809" s="36" t="s">
        <v>48</v>
      </c>
      <c r="F1809" s="36" t="s">
        <v>37</v>
      </c>
      <c r="G1809" s="36">
        <v>0.21545843000000001</v>
      </c>
      <c r="H1809" s="36">
        <v>0</v>
      </c>
      <c r="I1809" s="36">
        <v>0</v>
      </c>
      <c r="J1809" s="36">
        <v>0</v>
      </c>
      <c r="K1809" s="36">
        <v>0</v>
      </c>
    </row>
    <row r="1810" spans="1:11" x14ac:dyDescent="0.2">
      <c r="A1810" s="35">
        <v>42401</v>
      </c>
      <c r="B1810" s="36" t="s">
        <v>31</v>
      </c>
      <c r="C1810" s="36" t="s">
        <v>43</v>
      </c>
      <c r="D1810" s="36" t="s">
        <v>42</v>
      </c>
      <c r="E1810" s="36" t="s">
        <v>48</v>
      </c>
      <c r="F1810" s="36" t="s">
        <v>38</v>
      </c>
      <c r="G1810" s="36">
        <v>0</v>
      </c>
      <c r="H1810" s="36">
        <v>0</v>
      </c>
      <c r="I1810" s="36">
        <v>0.31035093000000002</v>
      </c>
      <c r="J1810" s="36">
        <v>0</v>
      </c>
      <c r="K1810" s="36">
        <v>0.41423495999999999</v>
      </c>
    </row>
    <row r="1811" spans="1:11" x14ac:dyDescent="0.2">
      <c r="A1811" s="35">
        <v>42401</v>
      </c>
      <c r="B1811" s="36" t="s">
        <v>31</v>
      </c>
      <c r="C1811" s="36" t="s">
        <v>43</v>
      </c>
      <c r="D1811" s="36" t="s">
        <v>42</v>
      </c>
      <c r="E1811" s="36" t="s">
        <v>48</v>
      </c>
      <c r="F1811" s="36" t="s">
        <v>39</v>
      </c>
      <c r="G1811" s="36">
        <v>0</v>
      </c>
      <c r="H1811" s="36">
        <v>0</v>
      </c>
      <c r="I1811" s="36">
        <v>0.10915436000000001</v>
      </c>
      <c r="J1811" s="36">
        <v>0</v>
      </c>
      <c r="K1811" s="36">
        <v>9.5815700000000004E-2</v>
      </c>
    </row>
    <row r="1812" spans="1:11" x14ac:dyDescent="0.2">
      <c r="A1812" s="35">
        <v>42401</v>
      </c>
      <c r="B1812" s="36" t="s">
        <v>31</v>
      </c>
      <c r="C1812" s="36" t="s">
        <v>43</v>
      </c>
      <c r="D1812" s="36" t="s">
        <v>42</v>
      </c>
      <c r="E1812" s="36" t="s">
        <v>48</v>
      </c>
      <c r="F1812" s="36" t="s">
        <v>40</v>
      </c>
      <c r="G1812" s="36">
        <v>0</v>
      </c>
      <c r="H1812" s="36">
        <v>0</v>
      </c>
      <c r="I1812" s="36">
        <v>0</v>
      </c>
      <c r="J1812" s="36">
        <v>0</v>
      </c>
      <c r="K1812" s="36">
        <v>0.19171780999999999</v>
      </c>
    </row>
    <row r="1813" spans="1:11" x14ac:dyDescent="0.2">
      <c r="A1813" s="35">
        <v>42401</v>
      </c>
      <c r="B1813" s="36" t="s">
        <v>31</v>
      </c>
      <c r="C1813" s="36" t="s">
        <v>43</v>
      </c>
      <c r="D1813" s="36" t="s">
        <v>42</v>
      </c>
      <c r="E1813" s="36" t="s">
        <v>49</v>
      </c>
      <c r="F1813" s="36" t="s">
        <v>35</v>
      </c>
      <c r="G1813" s="36">
        <v>0</v>
      </c>
      <c r="H1813" s="36">
        <v>0.49109509000000001</v>
      </c>
      <c r="I1813" s="36">
        <v>0</v>
      </c>
      <c r="J1813" s="36">
        <v>0</v>
      </c>
      <c r="K1813" s="36">
        <v>0.43985693999999997</v>
      </c>
    </row>
    <row r="1814" spans="1:11" x14ac:dyDescent="0.2">
      <c r="A1814" s="35">
        <v>42401</v>
      </c>
      <c r="B1814" s="36" t="s">
        <v>31</v>
      </c>
      <c r="C1814" s="36" t="s">
        <v>43</v>
      </c>
      <c r="D1814" s="36" t="s">
        <v>42</v>
      </c>
      <c r="E1814" s="36" t="s">
        <v>49</v>
      </c>
      <c r="F1814" s="36" t="s">
        <v>36</v>
      </c>
      <c r="G1814" s="36">
        <v>0</v>
      </c>
      <c r="H1814" s="36">
        <v>0</v>
      </c>
      <c r="I1814" s="36">
        <v>0.64884255999999996</v>
      </c>
      <c r="J1814" s="36">
        <v>0</v>
      </c>
      <c r="K1814" s="36">
        <v>0</v>
      </c>
    </row>
    <row r="1815" spans="1:11" x14ac:dyDescent="0.2">
      <c r="A1815" s="35">
        <v>42401</v>
      </c>
      <c r="B1815" s="36" t="s">
        <v>31</v>
      </c>
      <c r="C1815" s="36" t="s">
        <v>43</v>
      </c>
      <c r="D1815" s="36" t="s">
        <v>4</v>
      </c>
      <c r="E1815" s="36" t="s">
        <v>46</v>
      </c>
      <c r="F1815" s="36" t="s">
        <v>34</v>
      </c>
      <c r="G1815" s="36">
        <v>81.961375469999993</v>
      </c>
      <c r="H1815" s="36">
        <v>21.909017760000001</v>
      </c>
      <c r="I1815" s="36">
        <v>9.8241734100000002</v>
      </c>
      <c r="J1815" s="36">
        <v>1.1775038499999999</v>
      </c>
      <c r="K1815" s="36">
        <v>14.101007040000001</v>
      </c>
    </row>
    <row r="1816" spans="1:11" x14ac:dyDescent="0.2">
      <c r="A1816" s="35">
        <v>42401</v>
      </c>
      <c r="B1816" s="36" t="s">
        <v>31</v>
      </c>
      <c r="C1816" s="36" t="s">
        <v>43</v>
      </c>
      <c r="D1816" s="36" t="s">
        <v>4</v>
      </c>
      <c r="E1816" s="36" t="s">
        <v>46</v>
      </c>
      <c r="F1816" s="36" t="s">
        <v>35</v>
      </c>
      <c r="G1816" s="36">
        <v>69.478185170000003</v>
      </c>
      <c r="H1816" s="36">
        <v>23.31386891</v>
      </c>
      <c r="I1816" s="36">
        <v>7.6744380999999997</v>
      </c>
      <c r="J1816" s="36">
        <v>1.68988133</v>
      </c>
      <c r="K1816" s="36">
        <v>6.6976417599999998</v>
      </c>
    </row>
    <row r="1817" spans="1:11" x14ac:dyDescent="0.2">
      <c r="A1817" s="35">
        <v>42401</v>
      </c>
      <c r="B1817" s="36" t="s">
        <v>31</v>
      </c>
      <c r="C1817" s="36" t="s">
        <v>43</v>
      </c>
      <c r="D1817" s="36" t="s">
        <v>4</v>
      </c>
      <c r="E1817" s="36" t="s">
        <v>46</v>
      </c>
      <c r="F1817" s="36" t="s">
        <v>36</v>
      </c>
      <c r="G1817" s="36">
        <v>60.733836680000003</v>
      </c>
      <c r="H1817" s="36">
        <v>15.51352529</v>
      </c>
      <c r="I1817" s="36">
        <v>7.48702836</v>
      </c>
      <c r="J1817" s="36">
        <v>0.89568057999999995</v>
      </c>
      <c r="K1817" s="36">
        <v>8.0629951000000002</v>
      </c>
    </row>
    <row r="1818" spans="1:11" x14ac:dyDescent="0.2">
      <c r="A1818" s="35">
        <v>42401</v>
      </c>
      <c r="B1818" s="36" t="s">
        <v>31</v>
      </c>
      <c r="C1818" s="36" t="s">
        <v>43</v>
      </c>
      <c r="D1818" s="36" t="s">
        <v>4</v>
      </c>
      <c r="E1818" s="36" t="s">
        <v>46</v>
      </c>
      <c r="F1818" s="36" t="s">
        <v>37</v>
      </c>
      <c r="G1818" s="36">
        <v>18.44362473</v>
      </c>
      <c r="H1818" s="36">
        <v>5.6578198999999998</v>
      </c>
      <c r="I1818" s="36">
        <v>1.3019709100000001</v>
      </c>
      <c r="J1818" s="36">
        <v>0.50042074000000003</v>
      </c>
      <c r="K1818" s="36">
        <v>1.7198275700000001</v>
      </c>
    </row>
    <row r="1819" spans="1:11" x14ac:dyDescent="0.2">
      <c r="A1819" s="35">
        <v>42401</v>
      </c>
      <c r="B1819" s="36" t="s">
        <v>31</v>
      </c>
      <c r="C1819" s="36" t="s">
        <v>43</v>
      </c>
      <c r="D1819" s="36" t="s">
        <v>4</v>
      </c>
      <c r="E1819" s="36" t="s">
        <v>46</v>
      </c>
      <c r="F1819" s="36" t="s">
        <v>38</v>
      </c>
      <c r="G1819" s="36">
        <v>23.422025319999999</v>
      </c>
      <c r="H1819" s="36">
        <v>12.04303635</v>
      </c>
      <c r="I1819" s="36">
        <v>2.66983265</v>
      </c>
      <c r="J1819" s="36">
        <v>0.30491684000000002</v>
      </c>
      <c r="K1819" s="36">
        <v>1.7647483399999999</v>
      </c>
    </row>
    <row r="1820" spans="1:11" x14ac:dyDescent="0.2">
      <c r="A1820" s="35">
        <v>42401</v>
      </c>
      <c r="B1820" s="36" t="s">
        <v>31</v>
      </c>
      <c r="C1820" s="36" t="s">
        <v>43</v>
      </c>
      <c r="D1820" s="36" t="s">
        <v>4</v>
      </c>
      <c r="E1820" s="36" t="s">
        <v>46</v>
      </c>
      <c r="F1820" s="36" t="s">
        <v>39</v>
      </c>
      <c r="G1820" s="36">
        <v>3.7088173599999998</v>
      </c>
      <c r="H1820" s="36">
        <v>1.42462931</v>
      </c>
      <c r="I1820" s="36">
        <v>0.21627044000000001</v>
      </c>
      <c r="J1820" s="36">
        <v>0</v>
      </c>
      <c r="K1820" s="36">
        <v>1.16176587</v>
      </c>
    </row>
    <row r="1821" spans="1:11" x14ac:dyDescent="0.2">
      <c r="A1821" s="35">
        <v>42401</v>
      </c>
      <c r="B1821" s="36" t="s">
        <v>31</v>
      </c>
      <c r="C1821" s="36" t="s">
        <v>43</v>
      </c>
      <c r="D1821" s="36" t="s">
        <v>4</v>
      </c>
      <c r="E1821" s="36" t="s">
        <v>46</v>
      </c>
      <c r="F1821" s="36" t="s">
        <v>40</v>
      </c>
      <c r="G1821" s="36">
        <v>3.79808316</v>
      </c>
      <c r="H1821" s="36">
        <v>0.22518310999999999</v>
      </c>
      <c r="I1821" s="36">
        <v>0.26639699</v>
      </c>
      <c r="J1821" s="36">
        <v>0</v>
      </c>
      <c r="K1821" s="36">
        <v>0.11271716</v>
      </c>
    </row>
    <row r="1822" spans="1:11" x14ac:dyDescent="0.2">
      <c r="A1822" s="35">
        <v>42401</v>
      </c>
      <c r="B1822" s="36" t="s">
        <v>31</v>
      </c>
      <c r="C1822" s="36" t="s">
        <v>43</v>
      </c>
      <c r="D1822" s="36" t="s">
        <v>4</v>
      </c>
      <c r="E1822" s="36" t="s">
        <v>46</v>
      </c>
      <c r="F1822" s="36" t="s">
        <v>41</v>
      </c>
      <c r="G1822" s="36">
        <v>4.8831909099999997</v>
      </c>
      <c r="H1822" s="36">
        <v>1.2613497300000001</v>
      </c>
      <c r="I1822" s="36">
        <v>0.28256049</v>
      </c>
      <c r="J1822" s="36">
        <v>0.2099741</v>
      </c>
      <c r="K1822" s="36">
        <v>0.3306</v>
      </c>
    </row>
    <row r="1823" spans="1:11" x14ac:dyDescent="0.2">
      <c r="A1823" s="35">
        <v>42401</v>
      </c>
      <c r="B1823" s="36" t="s">
        <v>31</v>
      </c>
      <c r="C1823" s="36" t="s">
        <v>43</v>
      </c>
      <c r="D1823" s="36" t="s">
        <v>4</v>
      </c>
      <c r="E1823" s="36" t="s">
        <v>47</v>
      </c>
      <c r="F1823" s="36" t="s">
        <v>34</v>
      </c>
      <c r="G1823" s="36">
        <v>10.968100570000001</v>
      </c>
      <c r="H1823" s="36">
        <v>0.56976605999999996</v>
      </c>
      <c r="I1823" s="36">
        <v>0</v>
      </c>
      <c r="J1823" s="36">
        <v>0</v>
      </c>
      <c r="K1823" s="36">
        <v>1.20967124</v>
      </c>
    </row>
    <row r="1824" spans="1:11" x14ac:dyDescent="0.2">
      <c r="A1824" s="35">
        <v>42401</v>
      </c>
      <c r="B1824" s="36" t="s">
        <v>31</v>
      </c>
      <c r="C1824" s="36" t="s">
        <v>43</v>
      </c>
      <c r="D1824" s="36" t="s">
        <v>4</v>
      </c>
      <c r="E1824" s="36" t="s">
        <v>47</v>
      </c>
      <c r="F1824" s="36" t="s">
        <v>35</v>
      </c>
      <c r="G1824" s="36">
        <v>12.49991404</v>
      </c>
      <c r="H1824" s="36">
        <v>3.5169343099999999</v>
      </c>
      <c r="I1824" s="36">
        <v>3.9445742500000001</v>
      </c>
      <c r="J1824" s="36">
        <v>0.4249347</v>
      </c>
      <c r="K1824" s="36">
        <v>2.0503800399999998</v>
      </c>
    </row>
    <row r="1825" spans="1:11" x14ac:dyDescent="0.2">
      <c r="A1825" s="35">
        <v>42401</v>
      </c>
      <c r="B1825" s="36" t="s">
        <v>31</v>
      </c>
      <c r="C1825" s="36" t="s">
        <v>43</v>
      </c>
      <c r="D1825" s="36" t="s">
        <v>4</v>
      </c>
      <c r="E1825" s="36" t="s">
        <v>47</v>
      </c>
      <c r="F1825" s="36" t="s">
        <v>36</v>
      </c>
      <c r="G1825" s="36">
        <v>9.6412109600000004</v>
      </c>
      <c r="H1825" s="36">
        <v>0.50366023999999998</v>
      </c>
      <c r="I1825" s="36">
        <v>0.42187147000000003</v>
      </c>
      <c r="J1825" s="36">
        <v>0</v>
      </c>
      <c r="K1825" s="36">
        <v>0</v>
      </c>
    </row>
    <row r="1826" spans="1:11" x14ac:dyDescent="0.2">
      <c r="A1826" s="35">
        <v>42401</v>
      </c>
      <c r="B1826" s="36" t="s">
        <v>31</v>
      </c>
      <c r="C1826" s="36" t="s">
        <v>43</v>
      </c>
      <c r="D1826" s="36" t="s">
        <v>4</v>
      </c>
      <c r="E1826" s="36" t="s">
        <v>47</v>
      </c>
      <c r="F1826" s="36" t="s">
        <v>37</v>
      </c>
      <c r="G1826" s="36">
        <v>4.4839936500000004</v>
      </c>
      <c r="H1826" s="36">
        <v>1.5166703399999999</v>
      </c>
      <c r="I1826" s="36">
        <v>0.98367468999999996</v>
      </c>
      <c r="J1826" s="36">
        <v>0.30791112999999998</v>
      </c>
      <c r="K1826" s="36">
        <v>0.89895530000000001</v>
      </c>
    </row>
    <row r="1827" spans="1:11" x14ac:dyDescent="0.2">
      <c r="A1827" s="35">
        <v>42401</v>
      </c>
      <c r="B1827" s="36" t="s">
        <v>31</v>
      </c>
      <c r="C1827" s="36" t="s">
        <v>43</v>
      </c>
      <c r="D1827" s="36" t="s">
        <v>4</v>
      </c>
      <c r="E1827" s="36" t="s">
        <v>47</v>
      </c>
      <c r="F1827" s="36" t="s">
        <v>38</v>
      </c>
      <c r="G1827" s="36">
        <v>4.72940877</v>
      </c>
      <c r="H1827" s="36">
        <v>2.3118909699999999</v>
      </c>
      <c r="I1827" s="36">
        <v>4.2681261299999997</v>
      </c>
      <c r="J1827" s="36">
        <v>0</v>
      </c>
      <c r="K1827" s="36">
        <v>0.67605607999999995</v>
      </c>
    </row>
    <row r="1828" spans="1:11" x14ac:dyDescent="0.2">
      <c r="A1828" s="35">
        <v>42401</v>
      </c>
      <c r="B1828" s="36" t="s">
        <v>31</v>
      </c>
      <c r="C1828" s="36" t="s">
        <v>43</v>
      </c>
      <c r="D1828" s="36" t="s">
        <v>4</v>
      </c>
      <c r="E1828" s="36" t="s">
        <v>47</v>
      </c>
      <c r="F1828" s="36" t="s">
        <v>39</v>
      </c>
      <c r="G1828" s="36">
        <v>1.4670903500000001</v>
      </c>
      <c r="H1828" s="36">
        <v>7.9097420000000002E-2</v>
      </c>
      <c r="I1828" s="36">
        <v>0.15690829000000001</v>
      </c>
      <c r="J1828" s="36">
        <v>0</v>
      </c>
      <c r="K1828" s="36">
        <v>0.24044794</v>
      </c>
    </row>
    <row r="1829" spans="1:11" x14ac:dyDescent="0.2">
      <c r="A1829" s="35">
        <v>42401</v>
      </c>
      <c r="B1829" s="36" t="s">
        <v>31</v>
      </c>
      <c r="C1829" s="36" t="s">
        <v>43</v>
      </c>
      <c r="D1829" s="36" t="s">
        <v>4</v>
      </c>
      <c r="E1829" s="36" t="s">
        <v>47</v>
      </c>
      <c r="F1829" s="36" t="s">
        <v>40</v>
      </c>
      <c r="G1829" s="36">
        <v>0.77126470999999996</v>
      </c>
      <c r="H1829" s="36">
        <v>0.34180189999999999</v>
      </c>
      <c r="I1829" s="36">
        <v>0</v>
      </c>
      <c r="J1829" s="36">
        <v>0</v>
      </c>
      <c r="K1829" s="36">
        <v>0.23597067999999999</v>
      </c>
    </row>
    <row r="1830" spans="1:11" x14ac:dyDescent="0.2">
      <c r="A1830" s="35">
        <v>42401</v>
      </c>
      <c r="B1830" s="36" t="s">
        <v>31</v>
      </c>
      <c r="C1830" s="36" t="s">
        <v>43</v>
      </c>
      <c r="D1830" s="36" t="s">
        <v>4</v>
      </c>
      <c r="E1830" s="36" t="s">
        <v>47</v>
      </c>
      <c r="F1830" s="36" t="s">
        <v>41</v>
      </c>
      <c r="G1830" s="36">
        <v>0.17417745000000001</v>
      </c>
      <c r="H1830" s="36">
        <v>0.20346845</v>
      </c>
      <c r="I1830" s="36">
        <v>0</v>
      </c>
      <c r="J1830" s="36">
        <v>0</v>
      </c>
      <c r="K1830" s="36">
        <v>0</v>
      </c>
    </row>
    <row r="1831" spans="1:11" x14ac:dyDescent="0.2">
      <c r="A1831" s="35">
        <v>42401</v>
      </c>
      <c r="B1831" s="36" t="s">
        <v>31</v>
      </c>
      <c r="C1831" s="36" t="s">
        <v>43</v>
      </c>
      <c r="D1831" s="36" t="s">
        <v>4</v>
      </c>
      <c r="E1831" s="36" t="s">
        <v>48</v>
      </c>
      <c r="F1831" s="36" t="s">
        <v>34</v>
      </c>
      <c r="G1831" s="36">
        <v>26.195671820000001</v>
      </c>
      <c r="H1831" s="36">
        <v>6.3037902399999997</v>
      </c>
      <c r="I1831" s="36">
        <v>4.3790598100000002</v>
      </c>
      <c r="J1831" s="36">
        <v>0.51804128999999999</v>
      </c>
      <c r="K1831" s="36">
        <v>4.1661846599999999</v>
      </c>
    </row>
    <row r="1832" spans="1:11" x14ac:dyDescent="0.2">
      <c r="A1832" s="35">
        <v>42401</v>
      </c>
      <c r="B1832" s="36" t="s">
        <v>31</v>
      </c>
      <c r="C1832" s="36" t="s">
        <v>43</v>
      </c>
      <c r="D1832" s="36" t="s">
        <v>4</v>
      </c>
      <c r="E1832" s="36" t="s">
        <v>48</v>
      </c>
      <c r="F1832" s="36" t="s">
        <v>35</v>
      </c>
      <c r="G1832" s="36">
        <v>9.4629482500000002</v>
      </c>
      <c r="H1832" s="36">
        <v>4.1494478299999997</v>
      </c>
      <c r="I1832" s="36">
        <v>3.1243470499999999</v>
      </c>
      <c r="J1832" s="36">
        <v>1.4747379</v>
      </c>
      <c r="K1832" s="36">
        <v>0.99608828000000005</v>
      </c>
    </row>
    <row r="1833" spans="1:11" x14ac:dyDescent="0.2">
      <c r="A1833" s="35">
        <v>42401</v>
      </c>
      <c r="B1833" s="36" t="s">
        <v>31</v>
      </c>
      <c r="C1833" s="36" t="s">
        <v>43</v>
      </c>
      <c r="D1833" s="36" t="s">
        <v>4</v>
      </c>
      <c r="E1833" s="36" t="s">
        <v>48</v>
      </c>
      <c r="F1833" s="36" t="s">
        <v>36</v>
      </c>
      <c r="G1833" s="36">
        <v>13.914670040000001</v>
      </c>
      <c r="H1833" s="36">
        <v>3.0742495999999999</v>
      </c>
      <c r="I1833" s="36">
        <v>1.54877179</v>
      </c>
      <c r="J1833" s="36">
        <v>0</v>
      </c>
      <c r="K1833" s="36">
        <v>0</v>
      </c>
    </row>
    <row r="1834" spans="1:11" x14ac:dyDescent="0.2">
      <c r="A1834" s="35">
        <v>42401</v>
      </c>
      <c r="B1834" s="36" t="s">
        <v>31</v>
      </c>
      <c r="C1834" s="36" t="s">
        <v>43</v>
      </c>
      <c r="D1834" s="36" t="s">
        <v>4</v>
      </c>
      <c r="E1834" s="36" t="s">
        <v>48</v>
      </c>
      <c r="F1834" s="36" t="s">
        <v>37</v>
      </c>
      <c r="G1834" s="36">
        <v>3.1987941700000002</v>
      </c>
      <c r="H1834" s="36">
        <v>0.90771011999999995</v>
      </c>
      <c r="I1834" s="36">
        <v>0.92678490000000002</v>
      </c>
      <c r="J1834" s="36">
        <v>0</v>
      </c>
      <c r="K1834" s="36">
        <v>0.63013688999999995</v>
      </c>
    </row>
    <row r="1835" spans="1:11" x14ac:dyDescent="0.2">
      <c r="A1835" s="35">
        <v>42401</v>
      </c>
      <c r="B1835" s="36" t="s">
        <v>31</v>
      </c>
      <c r="C1835" s="36" t="s">
        <v>43</v>
      </c>
      <c r="D1835" s="36" t="s">
        <v>4</v>
      </c>
      <c r="E1835" s="36" t="s">
        <v>48</v>
      </c>
      <c r="F1835" s="36" t="s">
        <v>38</v>
      </c>
      <c r="G1835" s="36">
        <v>7.8888945100000001</v>
      </c>
      <c r="H1835" s="36">
        <v>1.0589678899999999</v>
      </c>
      <c r="I1835" s="36">
        <v>0</v>
      </c>
      <c r="J1835" s="36">
        <v>0.45825334000000001</v>
      </c>
      <c r="K1835" s="36">
        <v>1.25983596</v>
      </c>
    </row>
    <row r="1836" spans="1:11" x14ac:dyDescent="0.2">
      <c r="A1836" s="35">
        <v>42401</v>
      </c>
      <c r="B1836" s="36" t="s">
        <v>31</v>
      </c>
      <c r="C1836" s="36" t="s">
        <v>43</v>
      </c>
      <c r="D1836" s="36" t="s">
        <v>4</v>
      </c>
      <c r="E1836" s="36" t="s">
        <v>48</v>
      </c>
      <c r="F1836" s="36" t="s">
        <v>39</v>
      </c>
      <c r="G1836" s="36">
        <v>2.7352859899999999</v>
      </c>
      <c r="H1836" s="36">
        <v>0.34496501000000002</v>
      </c>
      <c r="I1836" s="36">
        <v>0.49446757000000002</v>
      </c>
      <c r="J1836" s="36">
        <v>0</v>
      </c>
      <c r="K1836" s="36">
        <v>0.89786688999999997</v>
      </c>
    </row>
    <row r="1837" spans="1:11" x14ac:dyDescent="0.2">
      <c r="A1837" s="35">
        <v>42401</v>
      </c>
      <c r="B1837" s="36" t="s">
        <v>31</v>
      </c>
      <c r="C1837" s="36" t="s">
        <v>43</v>
      </c>
      <c r="D1837" s="36" t="s">
        <v>4</v>
      </c>
      <c r="E1837" s="36" t="s">
        <v>48</v>
      </c>
      <c r="F1837" s="36" t="s">
        <v>40</v>
      </c>
      <c r="G1837" s="36">
        <v>0.75038463</v>
      </c>
      <c r="H1837" s="36">
        <v>9.5667329999999995E-2</v>
      </c>
      <c r="I1837" s="36">
        <v>0.12951768</v>
      </c>
      <c r="J1837" s="36">
        <v>0.15833517</v>
      </c>
      <c r="K1837" s="36">
        <v>0.54448300999999999</v>
      </c>
    </row>
    <row r="1838" spans="1:11" x14ac:dyDescent="0.2">
      <c r="A1838" s="35">
        <v>42401</v>
      </c>
      <c r="B1838" s="36" t="s">
        <v>31</v>
      </c>
      <c r="C1838" s="36" t="s">
        <v>43</v>
      </c>
      <c r="D1838" s="36" t="s">
        <v>4</v>
      </c>
      <c r="E1838" s="36" t="s">
        <v>48</v>
      </c>
      <c r="F1838" s="36" t="s">
        <v>41</v>
      </c>
      <c r="G1838" s="36">
        <v>0.74569352</v>
      </c>
      <c r="H1838" s="36">
        <v>0</v>
      </c>
      <c r="I1838" s="36">
        <v>0.37438187000000001</v>
      </c>
      <c r="J1838" s="36">
        <v>0</v>
      </c>
      <c r="K1838" s="36">
        <v>0.16265404</v>
      </c>
    </row>
    <row r="1839" spans="1:11" x14ac:dyDescent="0.2">
      <c r="A1839" s="35">
        <v>42401</v>
      </c>
      <c r="B1839" s="36" t="s">
        <v>31</v>
      </c>
      <c r="C1839" s="36" t="s">
        <v>43</v>
      </c>
      <c r="D1839" s="36" t="s">
        <v>4</v>
      </c>
      <c r="E1839" s="36" t="s">
        <v>49</v>
      </c>
      <c r="F1839" s="36" t="s">
        <v>34</v>
      </c>
      <c r="G1839" s="36">
        <v>2.2294181399999999</v>
      </c>
      <c r="H1839" s="36">
        <v>0</v>
      </c>
      <c r="I1839" s="36">
        <v>0</v>
      </c>
      <c r="J1839" s="36">
        <v>0</v>
      </c>
      <c r="K1839" s="36">
        <v>1.65061488</v>
      </c>
    </row>
    <row r="1840" spans="1:11" x14ac:dyDescent="0.2">
      <c r="A1840" s="35">
        <v>42401</v>
      </c>
      <c r="B1840" s="36" t="s">
        <v>31</v>
      </c>
      <c r="C1840" s="36" t="s">
        <v>43</v>
      </c>
      <c r="D1840" s="36" t="s">
        <v>4</v>
      </c>
      <c r="E1840" s="36" t="s">
        <v>49</v>
      </c>
      <c r="F1840" s="36" t="s">
        <v>35</v>
      </c>
      <c r="G1840" s="36">
        <v>5.4314313299999997</v>
      </c>
      <c r="H1840" s="36">
        <v>0</v>
      </c>
      <c r="I1840" s="36">
        <v>0</v>
      </c>
      <c r="J1840" s="36">
        <v>0</v>
      </c>
      <c r="K1840" s="36">
        <v>2.40615142</v>
      </c>
    </row>
    <row r="1841" spans="1:11" x14ac:dyDescent="0.2">
      <c r="A1841" s="35">
        <v>42401</v>
      </c>
      <c r="B1841" s="36" t="s">
        <v>31</v>
      </c>
      <c r="C1841" s="36" t="s">
        <v>43</v>
      </c>
      <c r="D1841" s="36" t="s">
        <v>4</v>
      </c>
      <c r="E1841" s="36" t="s">
        <v>49</v>
      </c>
      <c r="F1841" s="36" t="s">
        <v>36</v>
      </c>
      <c r="G1841" s="36">
        <v>1.3445915399999999</v>
      </c>
      <c r="H1841" s="36">
        <v>0</v>
      </c>
      <c r="I1841" s="36">
        <v>0.68219357000000003</v>
      </c>
      <c r="J1841" s="36">
        <v>0</v>
      </c>
      <c r="K1841" s="36">
        <v>1.7632167599999999</v>
      </c>
    </row>
    <row r="1842" spans="1:11" x14ac:dyDescent="0.2">
      <c r="A1842" s="35">
        <v>42401</v>
      </c>
      <c r="B1842" s="36" t="s">
        <v>31</v>
      </c>
      <c r="C1842" s="36" t="s">
        <v>43</v>
      </c>
      <c r="D1842" s="36" t="s">
        <v>4</v>
      </c>
      <c r="E1842" s="36" t="s">
        <v>49</v>
      </c>
      <c r="F1842" s="36" t="s">
        <v>37</v>
      </c>
      <c r="G1842" s="36">
        <v>1.0805258200000001</v>
      </c>
      <c r="H1842" s="36">
        <v>0.39436427000000002</v>
      </c>
      <c r="I1842" s="36">
        <v>0.71089500999999999</v>
      </c>
      <c r="J1842" s="36">
        <v>0</v>
      </c>
      <c r="K1842" s="36">
        <v>0.96021570000000001</v>
      </c>
    </row>
    <row r="1843" spans="1:11" x14ac:dyDescent="0.2">
      <c r="A1843" s="35">
        <v>42401</v>
      </c>
      <c r="B1843" s="36" t="s">
        <v>31</v>
      </c>
      <c r="C1843" s="36" t="s">
        <v>43</v>
      </c>
      <c r="D1843" s="36" t="s">
        <v>4</v>
      </c>
      <c r="E1843" s="36" t="s">
        <v>49</v>
      </c>
      <c r="F1843" s="36" t="s">
        <v>38</v>
      </c>
      <c r="G1843" s="36">
        <v>1.25158558</v>
      </c>
      <c r="H1843" s="36">
        <v>0</v>
      </c>
      <c r="I1843" s="36">
        <v>0</v>
      </c>
      <c r="J1843" s="36">
        <v>0</v>
      </c>
      <c r="K1843" s="36">
        <v>1.14156685</v>
      </c>
    </row>
    <row r="1844" spans="1:11" x14ac:dyDescent="0.2">
      <c r="A1844" s="35">
        <v>42401</v>
      </c>
      <c r="B1844" s="36" t="s">
        <v>31</v>
      </c>
      <c r="C1844" s="36" t="s">
        <v>43</v>
      </c>
      <c r="D1844" s="36" t="s">
        <v>4</v>
      </c>
      <c r="E1844" s="36" t="s">
        <v>49</v>
      </c>
      <c r="F1844" s="36" t="s">
        <v>39</v>
      </c>
      <c r="G1844" s="36">
        <v>0.12052362</v>
      </c>
      <c r="H1844" s="36">
        <v>0.17942358999999999</v>
      </c>
      <c r="I1844" s="36">
        <v>0.13863032</v>
      </c>
      <c r="J1844" s="36">
        <v>0</v>
      </c>
      <c r="K1844" s="36">
        <v>0.14446270999999999</v>
      </c>
    </row>
    <row r="1845" spans="1:11" x14ac:dyDescent="0.2">
      <c r="A1845" s="35">
        <v>42401</v>
      </c>
      <c r="B1845" s="36" t="s">
        <v>31</v>
      </c>
      <c r="C1845" s="36" t="s">
        <v>43</v>
      </c>
      <c r="D1845" s="36" t="s">
        <v>4</v>
      </c>
      <c r="E1845" s="36" t="s">
        <v>49</v>
      </c>
      <c r="F1845" s="36" t="s">
        <v>40</v>
      </c>
      <c r="G1845" s="36">
        <v>0</v>
      </c>
      <c r="H1845" s="36">
        <v>0</v>
      </c>
      <c r="I1845" s="36">
        <v>0.12951768</v>
      </c>
      <c r="J1845" s="36">
        <v>7.92152E-2</v>
      </c>
      <c r="K1845" s="36">
        <v>0.10944346000000001</v>
      </c>
    </row>
    <row r="1846" spans="1:11" x14ac:dyDescent="0.2">
      <c r="A1846" s="35">
        <v>42401</v>
      </c>
      <c r="B1846" s="36" t="s">
        <v>31</v>
      </c>
      <c r="C1846" s="36" t="s">
        <v>43</v>
      </c>
      <c r="D1846" s="36" t="s">
        <v>4</v>
      </c>
      <c r="E1846" s="36" t="s">
        <v>49</v>
      </c>
      <c r="F1846" s="36" t="s">
        <v>41</v>
      </c>
      <c r="G1846" s="36">
        <v>0</v>
      </c>
      <c r="H1846" s="36">
        <v>0</v>
      </c>
      <c r="I1846" s="36">
        <v>0</v>
      </c>
      <c r="J1846" s="36">
        <v>0</v>
      </c>
      <c r="K1846" s="36">
        <v>0.16265404</v>
      </c>
    </row>
    <row r="1847" spans="1:11" x14ac:dyDescent="0.2">
      <c r="A1847" s="35">
        <v>42401</v>
      </c>
      <c r="B1847" s="36" t="s">
        <v>31</v>
      </c>
      <c r="C1847" s="36" t="s">
        <v>43</v>
      </c>
      <c r="D1847" s="36" t="s">
        <v>4</v>
      </c>
      <c r="E1847" s="36" t="s">
        <v>50</v>
      </c>
      <c r="F1847" s="36" t="s">
        <v>34</v>
      </c>
      <c r="G1847" s="36">
        <v>0</v>
      </c>
      <c r="H1847" s="36">
        <v>0</v>
      </c>
      <c r="I1847" s="36">
        <v>0.50401609000000003</v>
      </c>
      <c r="J1847" s="36">
        <v>0</v>
      </c>
      <c r="K1847" s="36">
        <v>0</v>
      </c>
    </row>
    <row r="1848" spans="1:11" x14ac:dyDescent="0.2">
      <c r="A1848" s="35">
        <v>42401</v>
      </c>
      <c r="B1848" s="36" t="s">
        <v>31</v>
      </c>
      <c r="C1848" s="36" t="s">
        <v>43</v>
      </c>
      <c r="D1848" s="36" t="s">
        <v>4</v>
      </c>
      <c r="E1848" s="36" t="s">
        <v>50</v>
      </c>
      <c r="F1848" s="36" t="s">
        <v>35</v>
      </c>
      <c r="G1848" s="36">
        <v>0.4762979</v>
      </c>
      <c r="H1848" s="36">
        <v>0</v>
      </c>
      <c r="I1848" s="36">
        <v>0</v>
      </c>
      <c r="J1848" s="36">
        <v>0</v>
      </c>
      <c r="K1848" s="36">
        <v>0</v>
      </c>
    </row>
    <row r="1849" spans="1:11" x14ac:dyDescent="0.2">
      <c r="A1849" s="35">
        <v>42401</v>
      </c>
      <c r="B1849" s="36" t="s">
        <v>31</v>
      </c>
      <c r="C1849" s="36" t="s">
        <v>43</v>
      </c>
      <c r="D1849" s="36" t="s">
        <v>4</v>
      </c>
      <c r="E1849" s="36" t="s">
        <v>50</v>
      </c>
      <c r="F1849" s="36" t="s">
        <v>36</v>
      </c>
      <c r="G1849" s="36">
        <v>0</v>
      </c>
      <c r="H1849" s="36">
        <v>0</v>
      </c>
      <c r="I1849" s="36">
        <v>0</v>
      </c>
      <c r="J1849" s="36">
        <v>0</v>
      </c>
      <c r="K1849" s="36">
        <v>1.05620114</v>
      </c>
    </row>
    <row r="1850" spans="1:11" x14ac:dyDescent="0.2">
      <c r="A1850" s="35">
        <v>42401</v>
      </c>
      <c r="B1850" s="36" t="s">
        <v>31</v>
      </c>
      <c r="C1850" s="36" t="s">
        <v>43</v>
      </c>
      <c r="D1850" s="36" t="s">
        <v>4</v>
      </c>
      <c r="E1850" s="36" t="s">
        <v>50</v>
      </c>
      <c r="F1850" s="36" t="s">
        <v>40</v>
      </c>
      <c r="G1850" s="36">
        <v>0</v>
      </c>
      <c r="H1850" s="36">
        <v>0</v>
      </c>
      <c r="I1850" s="36">
        <v>0</v>
      </c>
      <c r="J1850" s="36">
        <v>0</v>
      </c>
      <c r="K1850" s="36">
        <v>0.23928854999999999</v>
      </c>
    </row>
    <row r="1851" spans="1:11" x14ac:dyDescent="0.2">
      <c r="A1851" s="35">
        <v>42401</v>
      </c>
      <c r="B1851" s="36" t="s">
        <v>31</v>
      </c>
      <c r="C1851" s="36" t="s">
        <v>43</v>
      </c>
      <c r="D1851" s="36" t="s">
        <v>4</v>
      </c>
      <c r="E1851" s="36" t="s">
        <v>50</v>
      </c>
      <c r="F1851" s="36" t="s">
        <v>41</v>
      </c>
      <c r="G1851" s="36">
        <v>0</v>
      </c>
      <c r="H1851" s="36">
        <v>0</v>
      </c>
      <c r="I1851" s="36">
        <v>0</v>
      </c>
      <c r="J1851" s="36">
        <v>0</v>
      </c>
      <c r="K1851" s="36">
        <v>0.38989977999999997</v>
      </c>
    </row>
    <row r="1852" spans="1:11" x14ac:dyDescent="0.2">
      <c r="A1852" s="35">
        <v>42401</v>
      </c>
      <c r="B1852" s="36" t="s">
        <v>44</v>
      </c>
      <c r="C1852" s="36" t="s">
        <v>32</v>
      </c>
      <c r="D1852" s="36" t="s">
        <v>33</v>
      </c>
      <c r="E1852" s="36" t="s">
        <v>46</v>
      </c>
      <c r="F1852" s="36" t="s">
        <v>34</v>
      </c>
      <c r="G1852" s="36">
        <v>0</v>
      </c>
      <c r="H1852" s="36">
        <v>3.8042181899999998</v>
      </c>
      <c r="I1852" s="36">
        <v>0</v>
      </c>
      <c r="J1852" s="36">
        <v>0</v>
      </c>
      <c r="K1852" s="36">
        <v>3.6128206199999999</v>
      </c>
    </row>
    <row r="1853" spans="1:11" x14ac:dyDescent="0.2">
      <c r="A1853" s="35">
        <v>42401</v>
      </c>
      <c r="B1853" s="36" t="s">
        <v>44</v>
      </c>
      <c r="C1853" s="36" t="s">
        <v>32</v>
      </c>
      <c r="D1853" s="36" t="s">
        <v>33</v>
      </c>
      <c r="E1853" s="36" t="s">
        <v>46</v>
      </c>
      <c r="F1853" s="36" t="s">
        <v>35</v>
      </c>
      <c r="G1853" s="36">
        <v>0.68906990999999995</v>
      </c>
      <c r="H1853" s="36">
        <v>3.8199148699999999</v>
      </c>
      <c r="I1853" s="36">
        <v>0</v>
      </c>
      <c r="J1853" s="36">
        <v>0</v>
      </c>
      <c r="K1853" s="36">
        <v>2.1337802099999998</v>
      </c>
    </row>
    <row r="1854" spans="1:11" x14ac:dyDescent="0.2">
      <c r="A1854" s="35">
        <v>42401</v>
      </c>
      <c r="B1854" s="36" t="s">
        <v>44</v>
      </c>
      <c r="C1854" s="36" t="s">
        <v>32</v>
      </c>
      <c r="D1854" s="36" t="s">
        <v>33</v>
      </c>
      <c r="E1854" s="36" t="s">
        <v>46</v>
      </c>
      <c r="F1854" s="36" t="s">
        <v>36</v>
      </c>
      <c r="G1854" s="36">
        <v>0</v>
      </c>
      <c r="H1854" s="36">
        <v>1.0767163399999999</v>
      </c>
      <c r="I1854" s="36">
        <v>0.44668121</v>
      </c>
      <c r="J1854" s="36">
        <v>0</v>
      </c>
      <c r="K1854" s="36">
        <v>0.47490610999999999</v>
      </c>
    </row>
    <row r="1855" spans="1:11" x14ac:dyDescent="0.2">
      <c r="A1855" s="35">
        <v>42401</v>
      </c>
      <c r="B1855" s="36" t="s">
        <v>44</v>
      </c>
      <c r="C1855" s="36" t="s">
        <v>32</v>
      </c>
      <c r="D1855" s="36" t="s">
        <v>33</v>
      </c>
      <c r="E1855" s="36" t="s">
        <v>46</v>
      </c>
      <c r="F1855" s="36" t="s">
        <v>37</v>
      </c>
      <c r="G1855" s="36">
        <v>0</v>
      </c>
      <c r="H1855" s="36">
        <v>0.51132767000000001</v>
      </c>
      <c r="I1855" s="36">
        <v>0</v>
      </c>
      <c r="J1855" s="36">
        <v>0</v>
      </c>
      <c r="K1855" s="36">
        <v>0.50177870000000002</v>
      </c>
    </row>
    <row r="1856" spans="1:11" x14ac:dyDescent="0.2">
      <c r="A1856" s="35">
        <v>42401</v>
      </c>
      <c r="B1856" s="36" t="s">
        <v>44</v>
      </c>
      <c r="C1856" s="36" t="s">
        <v>32</v>
      </c>
      <c r="D1856" s="36" t="s">
        <v>33</v>
      </c>
      <c r="E1856" s="36" t="s">
        <v>46</v>
      </c>
      <c r="F1856" s="36" t="s">
        <v>38</v>
      </c>
      <c r="G1856" s="36">
        <v>0.34129471</v>
      </c>
      <c r="H1856" s="36">
        <v>0.29796724000000002</v>
      </c>
      <c r="I1856" s="36">
        <v>0.39379399999999998</v>
      </c>
      <c r="J1856" s="36">
        <v>0</v>
      </c>
      <c r="K1856" s="36">
        <v>0.80058426999999999</v>
      </c>
    </row>
    <row r="1857" spans="1:11" x14ac:dyDescent="0.2">
      <c r="A1857" s="35">
        <v>42401</v>
      </c>
      <c r="B1857" s="36" t="s">
        <v>44</v>
      </c>
      <c r="C1857" s="36" t="s">
        <v>32</v>
      </c>
      <c r="D1857" s="36" t="s">
        <v>33</v>
      </c>
      <c r="E1857" s="36" t="s">
        <v>46</v>
      </c>
      <c r="F1857" s="36" t="s">
        <v>39</v>
      </c>
      <c r="G1857" s="36">
        <v>0</v>
      </c>
      <c r="H1857" s="36">
        <v>0.37566960999999999</v>
      </c>
      <c r="I1857" s="36">
        <v>0</v>
      </c>
      <c r="J1857" s="36">
        <v>0</v>
      </c>
      <c r="K1857" s="36">
        <v>7.3343480000000003E-2</v>
      </c>
    </row>
    <row r="1858" spans="1:11" x14ac:dyDescent="0.2">
      <c r="A1858" s="35">
        <v>42401</v>
      </c>
      <c r="B1858" s="36" t="s">
        <v>44</v>
      </c>
      <c r="C1858" s="36" t="s">
        <v>32</v>
      </c>
      <c r="D1858" s="36" t="s">
        <v>33</v>
      </c>
      <c r="E1858" s="36" t="s">
        <v>46</v>
      </c>
      <c r="F1858" s="36" t="s">
        <v>41</v>
      </c>
      <c r="G1858" s="36">
        <v>0</v>
      </c>
      <c r="H1858" s="36">
        <v>0.28328914999999999</v>
      </c>
      <c r="I1858" s="36">
        <v>0</v>
      </c>
      <c r="J1858" s="36">
        <v>0.14599213</v>
      </c>
      <c r="K1858" s="36">
        <v>0</v>
      </c>
    </row>
    <row r="1859" spans="1:11" x14ac:dyDescent="0.2">
      <c r="A1859" s="35">
        <v>42401</v>
      </c>
      <c r="B1859" s="36" t="s">
        <v>44</v>
      </c>
      <c r="C1859" s="36" t="s">
        <v>32</v>
      </c>
      <c r="D1859" s="36" t="s">
        <v>33</v>
      </c>
      <c r="E1859" s="36" t="s">
        <v>47</v>
      </c>
      <c r="F1859" s="36" t="s">
        <v>34</v>
      </c>
      <c r="G1859" s="36">
        <v>2.7587904499999998</v>
      </c>
      <c r="H1859" s="36">
        <v>16.98170352</v>
      </c>
      <c r="I1859" s="36">
        <v>0.92075993</v>
      </c>
      <c r="J1859" s="36">
        <v>0.43161372999999997</v>
      </c>
      <c r="K1859" s="36">
        <v>18.980538060000001</v>
      </c>
    </row>
    <row r="1860" spans="1:11" x14ac:dyDescent="0.2">
      <c r="A1860" s="35">
        <v>42401</v>
      </c>
      <c r="B1860" s="36" t="s">
        <v>44</v>
      </c>
      <c r="C1860" s="36" t="s">
        <v>32</v>
      </c>
      <c r="D1860" s="36" t="s">
        <v>33</v>
      </c>
      <c r="E1860" s="36" t="s">
        <v>47</v>
      </c>
      <c r="F1860" s="36" t="s">
        <v>35</v>
      </c>
      <c r="G1860" s="36">
        <v>1.16538926</v>
      </c>
      <c r="H1860" s="36">
        <v>13.421614249999999</v>
      </c>
      <c r="I1860" s="36">
        <v>0.60367523999999995</v>
      </c>
      <c r="J1860" s="36">
        <v>1.3022261900000001</v>
      </c>
      <c r="K1860" s="36">
        <v>10.15471503</v>
      </c>
    </row>
    <row r="1861" spans="1:11" x14ac:dyDescent="0.2">
      <c r="A1861" s="35">
        <v>42401</v>
      </c>
      <c r="B1861" s="36" t="s">
        <v>44</v>
      </c>
      <c r="C1861" s="36" t="s">
        <v>32</v>
      </c>
      <c r="D1861" s="36" t="s">
        <v>33</v>
      </c>
      <c r="E1861" s="36" t="s">
        <v>47</v>
      </c>
      <c r="F1861" s="36" t="s">
        <v>36</v>
      </c>
      <c r="G1861" s="36">
        <v>0</v>
      </c>
      <c r="H1861" s="36">
        <v>15.30629987</v>
      </c>
      <c r="I1861" s="36">
        <v>0.94201617000000004</v>
      </c>
      <c r="J1861" s="36">
        <v>1.3001235099999999</v>
      </c>
      <c r="K1861" s="36">
        <v>12.5233706</v>
      </c>
    </row>
    <row r="1862" spans="1:11" x14ac:dyDescent="0.2">
      <c r="A1862" s="35">
        <v>42401</v>
      </c>
      <c r="B1862" s="36" t="s">
        <v>44</v>
      </c>
      <c r="C1862" s="36" t="s">
        <v>32</v>
      </c>
      <c r="D1862" s="36" t="s">
        <v>33</v>
      </c>
      <c r="E1862" s="36" t="s">
        <v>47</v>
      </c>
      <c r="F1862" s="36" t="s">
        <v>37</v>
      </c>
      <c r="G1862" s="36">
        <v>0</v>
      </c>
      <c r="H1862" s="36">
        <v>3.7375554100000001</v>
      </c>
      <c r="I1862" s="36">
        <v>0.46341017000000001</v>
      </c>
      <c r="J1862" s="36">
        <v>1.3486828500000001</v>
      </c>
      <c r="K1862" s="36">
        <v>4.17856177</v>
      </c>
    </row>
    <row r="1863" spans="1:11" x14ac:dyDescent="0.2">
      <c r="A1863" s="35">
        <v>42401</v>
      </c>
      <c r="B1863" s="36" t="s">
        <v>44</v>
      </c>
      <c r="C1863" s="36" t="s">
        <v>32</v>
      </c>
      <c r="D1863" s="36" t="s">
        <v>33</v>
      </c>
      <c r="E1863" s="36" t="s">
        <v>47</v>
      </c>
      <c r="F1863" s="36" t="s">
        <v>38</v>
      </c>
      <c r="G1863" s="36">
        <v>0.86972673</v>
      </c>
      <c r="H1863" s="36">
        <v>6.0882109800000004</v>
      </c>
      <c r="I1863" s="36">
        <v>0</v>
      </c>
      <c r="J1863" s="36">
        <v>0.38035827</v>
      </c>
      <c r="K1863" s="36">
        <v>5.8653710099999996</v>
      </c>
    </row>
    <row r="1864" spans="1:11" x14ac:dyDescent="0.2">
      <c r="A1864" s="35">
        <v>42401</v>
      </c>
      <c r="B1864" s="36" t="s">
        <v>44</v>
      </c>
      <c r="C1864" s="36" t="s">
        <v>32</v>
      </c>
      <c r="D1864" s="36" t="s">
        <v>33</v>
      </c>
      <c r="E1864" s="36" t="s">
        <v>47</v>
      </c>
      <c r="F1864" s="36" t="s">
        <v>39</v>
      </c>
      <c r="G1864" s="36">
        <v>0.13630709999999999</v>
      </c>
      <c r="H1864" s="36">
        <v>0.76515873000000001</v>
      </c>
      <c r="I1864" s="36">
        <v>0.37884118999999999</v>
      </c>
      <c r="J1864" s="36">
        <v>0.25100948000000001</v>
      </c>
      <c r="K1864" s="36">
        <v>1.0079214999999999</v>
      </c>
    </row>
    <row r="1865" spans="1:11" x14ac:dyDescent="0.2">
      <c r="A1865" s="35">
        <v>42401</v>
      </c>
      <c r="B1865" s="36" t="s">
        <v>44</v>
      </c>
      <c r="C1865" s="36" t="s">
        <v>32</v>
      </c>
      <c r="D1865" s="36" t="s">
        <v>33</v>
      </c>
      <c r="E1865" s="36" t="s">
        <v>47</v>
      </c>
      <c r="F1865" s="36" t="s">
        <v>40</v>
      </c>
      <c r="G1865" s="36">
        <v>0</v>
      </c>
      <c r="H1865" s="36">
        <v>0.17558762999999999</v>
      </c>
      <c r="I1865" s="36">
        <v>0</v>
      </c>
      <c r="J1865" s="36">
        <v>0</v>
      </c>
      <c r="K1865" s="36">
        <v>0.62823929000000001</v>
      </c>
    </row>
    <row r="1866" spans="1:11" x14ac:dyDescent="0.2">
      <c r="A1866" s="35">
        <v>42401</v>
      </c>
      <c r="B1866" s="36" t="s">
        <v>44</v>
      </c>
      <c r="C1866" s="36" t="s">
        <v>32</v>
      </c>
      <c r="D1866" s="36" t="s">
        <v>33</v>
      </c>
      <c r="E1866" s="36" t="s">
        <v>47</v>
      </c>
      <c r="F1866" s="36" t="s">
        <v>41</v>
      </c>
      <c r="G1866" s="36">
        <v>0.17104184</v>
      </c>
      <c r="H1866" s="36">
        <v>0.52855803999999995</v>
      </c>
      <c r="I1866" s="36">
        <v>0</v>
      </c>
      <c r="J1866" s="36">
        <v>0</v>
      </c>
      <c r="K1866" s="36">
        <v>0.73936632000000002</v>
      </c>
    </row>
    <row r="1867" spans="1:11" x14ac:dyDescent="0.2">
      <c r="A1867" s="35">
        <v>42401</v>
      </c>
      <c r="B1867" s="36" t="s">
        <v>44</v>
      </c>
      <c r="C1867" s="36" t="s">
        <v>32</v>
      </c>
      <c r="D1867" s="36" t="s">
        <v>33</v>
      </c>
      <c r="E1867" s="36" t="s">
        <v>48</v>
      </c>
      <c r="F1867" s="36" t="s">
        <v>34</v>
      </c>
      <c r="G1867" s="36">
        <v>0</v>
      </c>
      <c r="H1867" s="36">
        <v>12.370972030000001</v>
      </c>
      <c r="I1867" s="36">
        <v>1.0058069000000001</v>
      </c>
      <c r="J1867" s="36">
        <v>2.5687021400000001</v>
      </c>
      <c r="K1867" s="36">
        <v>20.70967705</v>
      </c>
    </row>
    <row r="1868" spans="1:11" x14ac:dyDescent="0.2">
      <c r="A1868" s="35">
        <v>42401</v>
      </c>
      <c r="B1868" s="36" t="s">
        <v>44</v>
      </c>
      <c r="C1868" s="36" t="s">
        <v>32</v>
      </c>
      <c r="D1868" s="36" t="s">
        <v>33</v>
      </c>
      <c r="E1868" s="36" t="s">
        <v>48</v>
      </c>
      <c r="F1868" s="36" t="s">
        <v>35</v>
      </c>
      <c r="G1868" s="36">
        <v>0</v>
      </c>
      <c r="H1868" s="36">
        <v>10.35547547</v>
      </c>
      <c r="I1868" s="36">
        <v>0</v>
      </c>
      <c r="J1868" s="36">
        <v>2.4267580400000002</v>
      </c>
      <c r="K1868" s="36">
        <v>15.95303054</v>
      </c>
    </row>
    <row r="1869" spans="1:11" x14ac:dyDescent="0.2">
      <c r="A1869" s="35">
        <v>42401</v>
      </c>
      <c r="B1869" s="36" t="s">
        <v>44</v>
      </c>
      <c r="C1869" s="36" t="s">
        <v>32</v>
      </c>
      <c r="D1869" s="36" t="s">
        <v>33</v>
      </c>
      <c r="E1869" s="36" t="s">
        <v>48</v>
      </c>
      <c r="F1869" s="36" t="s">
        <v>36</v>
      </c>
      <c r="G1869" s="36">
        <v>0.82951143999999999</v>
      </c>
      <c r="H1869" s="36">
        <v>9.4076989199999996</v>
      </c>
      <c r="I1869" s="36">
        <v>0</v>
      </c>
      <c r="J1869" s="36">
        <v>3.27294828</v>
      </c>
      <c r="K1869" s="36">
        <v>11.90112134</v>
      </c>
    </row>
    <row r="1870" spans="1:11" x14ac:dyDescent="0.2">
      <c r="A1870" s="35">
        <v>42401</v>
      </c>
      <c r="B1870" s="36" t="s">
        <v>44</v>
      </c>
      <c r="C1870" s="36" t="s">
        <v>32</v>
      </c>
      <c r="D1870" s="36" t="s">
        <v>33</v>
      </c>
      <c r="E1870" s="36" t="s">
        <v>48</v>
      </c>
      <c r="F1870" s="36" t="s">
        <v>37</v>
      </c>
      <c r="G1870" s="36">
        <v>0</v>
      </c>
      <c r="H1870" s="36">
        <v>3.8443022099999999</v>
      </c>
      <c r="I1870" s="36">
        <v>0</v>
      </c>
      <c r="J1870" s="36">
        <v>0.88495084000000002</v>
      </c>
      <c r="K1870" s="36">
        <v>6.1965767400000002</v>
      </c>
    </row>
    <row r="1871" spans="1:11" x14ac:dyDescent="0.2">
      <c r="A1871" s="35">
        <v>42401</v>
      </c>
      <c r="B1871" s="36" t="s">
        <v>44</v>
      </c>
      <c r="C1871" s="36" t="s">
        <v>32</v>
      </c>
      <c r="D1871" s="36" t="s">
        <v>33</v>
      </c>
      <c r="E1871" s="36" t="s">
        <v>48</v>
      </c>
      <c r="F1871" s="36" t="s">
        <v>38</v>
      </c>
      <c r="G1871" s="36">
        <v>0</v>
      </c>
      <c r="H1871" s="36">
        <v>5.4195811599999999</v>
      </c>
      <c r="I1871" s="36">
        <v>0</v>
      </c>
      <c r="J1871" s="36">
        <v>1.33667252</v>
      </c>
      <c r="K1871" s="36">
        <v>8.0174803299999997</v>
      </c>
    </row>
    <row r="1872" spans="1:11" x14ac:dyDescent="0.2">
      <c r="A1872" s="35">
        <v>42401</v>
      </c>
      <c r="B1872" s="36" t="s">
        <v>44</v>
      </c>
      <c r="C1872" s="36" t="s">
        <v>32</v>
      </c>
      <c r="D1872" s="36" t="s">
        <v>33</v>
      </c>
      <c r="E1872" s="36" t="s">
        <v>48</v>
      </c>
      <c r="F1872" s="36" t="s">
        <v>39</v>
      </c>
      <c r="G1872" s="36">
        <v>0</v>
      </c>
      <c r="H1872" s="36">
        <v>1.2030303600000001</v>
      </c>
      <c r="I1872" s="36">
        <v>0.11114124</v>
      </c>
      <c r="J1872" s="36">
        <v>0.28381070000000003</v>
      </c>
      <c r="K1872" s="36">
        <v>0.51867920000000001</v>
      </c>
    </row>
    <row r="1873" spans="1:11" x14ac:dyDescent="0.2">
      <c r="A1873" s="35">
        <v>42401</v>
      </c>
      <c r="B1873" s="36" t="s">
        <v>44</v>
      </c>
      <c r="C1873" s="36" t="s">
        <v>32</v>
      </c>
      <c r="D1873" s="36" t="s">
        <v>33</v>
      </c>
      <c r="E1873" s="36" t="s">
        <v>48</v>
      </c>
      <c r="F1873" s="36" t="s">
        <v>40</v>
      </c>
      <c r="G1873" s="36">
        <v>0</v>
      </c>
      <c r="H1873" s="36">
        <v>0.59339103999999998</v>
      </c>
      <c r="I1873" s="36">
        <v>0</v>
      </c>
      <c r="J1873" s="36">
        <v>0</v>
      </c>
      <c r="K1873" s="36">
        <v>1.3364913199999999</v>
      </c>
    </row>
    <row r="1874" spans="1:11" x14ac:dyDescent="0.2">
      <c r="A1874" s="35">
        <v>42401</v>
      </c>
      <c r="B1874" s="36" t="s">
        <v>44</v>
      </c>
      <c r="C1874" s="36" t="s">
        <v>32</v>
      </c>
      <c r="D1874" s="36" t="s">
        <v>33</v>
      </c>
      <c r="E1874" s="36" t="s">
        <v>48</v>
      </c>
      <c r="F1874" s="36" t="s">
        <v>41</v>
      </c>
      <c r="G1874" s="36">
        <v>0</v>
      </c>
      <c r="H1874" s="36">
        <v>1.4471268100000001</v>
      </c>
      <c r="I1874" s="36">
        <v>0</v>
      </c>
      <c r="J1874" s="36">
        <v>0.14599213</v>
      </c>
      <c r="K1874" s="36">
        <v>0.91571835999999995</v>
      </c>
    </row>
    <row r="1875" spans="1:11" x14ac:dyDescent="0.2">
      <c r="A1875" s="35">
        <v>42401</v>
      </c>
      <c r="B1875" s="36" t="s">
        <v>44</v>
      </c>
      <c r="C1875" s="36" t="s">
        <v>32</v>
      </c>
      <c r="D1875" s="36" t="s">
        <v>33</v>
      </c>
      <c r="E1875" s="36" t="s">
        <v>49</v>
      </c>
      <c r="F1875" s="36" t="s">
        <v>34</v>
      </c>
      <c r="G1875" s="36">
        <v>0</v>
      </c>
      <c r="H1875" s="36">
        <v>15.60995402</v>
      </c>
      <c r="I1875" s="36">
        <v>0</v>
      </c>
      <c r="J1875" s="36">
        <v>2.83835734</v>
      </c>
      <c r="K1875" s="36">
        <v>34.09345261</v>
      </c>
    </row>
    <row r="1876" spans="1:11" x14ac:dyDescent="0.2">
      <c r="A1876" s="35">
        <v>42401</v>
      </c>
      <c r="B1876" s="36" t="s">
        <v>44</v>
      </c>
      <c r="C1876" s="36" t="s">
        <v>32</v>
      </c>
      <c r="D1876" s="36" t="s">
        <v>33</v>
      </c>
      <c r="E1876" s="36" t="s">
        <v>49</v>
      </c>
      <c r="F1876" s="36" t="s">
        <v>35</v>
      </c>
      <c r="G1876" s="36">
        <v>0</v>
      </c>
      <c r="H1876" s="36">
        <v>8.45802589</v>
      </c>
      <c r="I1876" s="36">
        <v>0</v>
      </c>
      <c r="J1876" s="36">
        <v>2.6404438200000002</v>
      </c>
      <c r="K1876" s="36">
        <v>36.166754619999999</v>
      </c>
    </row>
    <row r="1877" spans="1:11" x14ac:dyDescent="0.2">
      <c r="A1877" s="35">
        <v>42401</v>
      </c>
      <c r="B1877" s="36" t="s">
        <v>44</v>
      </c>
      <c r="C1877" s="36" t="s">
        <v>32</v>
      </c>
      <c r="D1877" s="36" t="s">
        <v>33</v>
      </c>
      <c r="E1877" s="36" t="s">
        <v>49</v>
      </c>
      <c r="F1877" s="36" t="s">
        <v>36</v>
      </c>
      <c r="G1877" s="36">
        <v>0</v>
      </c>
      <c r="H1877" s="36">
        <v>4.0370355199999999</v>
      </c>
      <c r="I1877" s="36">
        <v>0</v>
      </c>
      <c r="J1877" s="36">
        <v>1.27500258</v>
      </c>
      <c r="K1877" s="36">
        <v>12.33168635</v>
      </c>
    </row>
    <row r="1878" spans="1:11" x14ac:dyDescent="0.2">
      <c r="A1878" s="35">
        <v>42401</v>
      </c>
      <c r="B1878" s="36" t="s">
        <v>44</v>
      </c>
      <c r="C1878" s="36" t="s">
        <v>32</v>
      </c>
      <c r="D1878" s="36" t="s">
        <v>33</v>
      </c>
      <c r="E1878" s="36" t="s">
        <v>49</v>
      </c>
      <c r="F1878" s="36" t="s">
        <v>37</v>
      </c>
      <c r="G1878" s="36">
        <v>0.27146994000000002</v>
      </c>
      <c r="H1878" s="36">
        <v>3.6621496699999998</v>
      </c>
      <c r="I1878" s="36">
        <v>0</v>
      </c>
      <c r="J1878" s="36">
        <v>0.50784247999999999</v>
      </c>
      <c r="K1878" s="36">
        <v>5.8602001599999998</v>
      </c>
    </row>
    <row r="1879" spans="1:11" x14ac:dyDescent="0.2">
      <c r="A1879" s="35">
        <v>42401</v>
      </c>
      <c r="B1879" s="36" t="s">
        <v>44</v>
      </c>
      <c r="C1879" s="36" t="s">
        <v>32</v>
      </c>
      <c r="D1879" s="36" t="s">
        <v>33</v>
      </c>
      <c r="E1879" s="36" t="s">
        <v>49</v>
      </c>
      <c r="F1879" s="36" t="s">
        <v>38</v>
      </c>
      <c r="G1879" s="36">
        <v>0</v>
      </c>
      <c r="H1879" s="36">
        <v>3.00651958</v>
      </c>
      <c r="I1879" s="36">
        <v>0.34758232</v>
      </c>
      <c r="J1879" s="36">
        <v>0</v>
      </c>
      <c r="K1879" s="36">
        <v>9.3856503599999996</v>
      </c>
    </row>
    <row r="1880" spans="1:11" x14ac:dyDescent="0.2">
      <c r="A1880" s="35">
        <v>42401</v>
      </c>
      <c r="B1880" s="36" t="s">
        <v>44</v>
      </c>
      <c r="C1880" s="36" t="s">
        <v>32</v>
      </c>
      <c r="D1880" s="36" t="s">
        <v>33</v>
      </c>
      <c r="E1880" s="36" t="s">
        <v>49</v>
      </c>
      <c r="F1880" s="36" t="s">
        <v>39</v>
      </c>
      <c r="G1880" s="36">
        <v>0</v>
      </c>
      <c r="H1880" s="36">
        <v>1.3958825800000001</v>
      </c>
      <c r="I1880" s="36">
        <v>0.15196757</v>
      </c>
      <c r="J1880" s="36">
        <v>0.56579643000000002</v>
      </c>
      <c r="K1880" s="36">
        <v>3.1752931499999999</v>
      </c>
    </row>
    <row r="1881" spans="1:11" x14ac:dyDescent="0.2">
      <c r="A1881" s="35">
        <v>42401</v>
      </c>
      <c r="B1881" s="36" t="s">
        <v>44</v>
      </c>
      <c r="C1881" s="36" t="s">
        <v>32</v>
      </c>
      <c r="D1881" s="36" t="s">
        <v>33</v>
      </c>
      <c r="E1881" s="36" t="s">
        <v>49</v>
      </c>
      <c r="F1881" s="36" t="s">
        <v>40</v>
      </c>
      <c r="G1881" s="36">
        <v>0</v>
      </c>
      <c r="H1881" s="36">
        <v>0.31411709999999998</v>
      </c>
      <c r="I1881" s="36">
        <v>0</v>
      </c>
      <c r="J1881" s="36">
        <v>8.3117899999999995E-2</v>
      </c>
      <c r="K1881" s="36">
        <v>0.66344323000000005</v>
      </c>
    </row>
    <row r="1882" spans="1:11" x14ac:dyDescent="0.2">
      <c r="A1882" s="35">
        <v>42401</v>
      </c>
      <c r="B1882" s="36" t="s">
        <v>44</v>
      </c>
      <c r="C1882" s="36" t="s">
        <v>32</v>
      </c>
      <c r="D1882" s="36" t="s">
        <v>33</v>
      </c>
      <c r="E1882" s="36" t="s">
        <v>49</v>
      </c>
      <c r="F1882" s="36" t="s">
        <v>41</v>
      </c>
      <c r="G1882" s="36">
        <v>0</v>
      </c>
      <c r="H1882" s="36">
        <v>0.42353104000000003</v>
      </c>
      <c r="I1882" s="36">
        <v>0</v>
      </c>
      <c r="J1882" s="36">
        <v>0.30582086000000003</v>
      </c>
      <c r="K1882" s="36">
        <v>1.96887016</v>
      </c>
    </row>
    <row r="1883" spans="1:11" x14ac:dyDescent="0.2">
      <c r="A1883" s="35">
        <v>42401</v>
      </c>
      <c r="B1883" s="36" t="s">
        <v>44</v>
      </c>
      <c r="C1883" s="36" t="s">
        <v>32</v>
      </c>
      <c r="D1883" s="36" t="s">
        <v>33</v>
      </c>
      <c r="E1883" s="36" t="s">
        <v>50</v>
      </c>
      <c r="F1883" s="36" t="s">
        <v>34</v>
      </c>
      <c r="G1883" s="36">
        <v>0</v>
      </c>
      <c r="H1883" s="36">
        <v>0</v>
      </c>
      <c r="I1883" s="36">
        <v>0</v>
      </c>
      <c r="J1883" s="36">
        <v>0</v>
      </c>
      <c r="K1883" s="36">
        <v>3.3313158</v>
      </c>
    </row>
    <row r="1884" spans="1:11" x14ac:dyDescent="0.2">
      <c r="A1884" s="35">
        <v>42401</v>
      </c>
      <c r="B1884" s="36" t="s">
        <v>44</v>
      </c>
      <c r="C1884" s="36" t="s">
        <v>32</v>
      </c>
      <c r="D1884" s="36" t="s">
        <v>33</v>
      </c>
      <c r="E1884" s="36" t="s">
        <v>50</v>
      </c>
      <c r="F1884" s="36" t="s">
        <v>35</v>
      </c>
      <c r="G1884" s="36">
        <v>0</v>
      </c>
      <c r="H1884" s="36">
        <v>0</v>
      </c>
      <c r="I1884" s="36">
        <v>0</v>
      </c>
      <c r="J1884" s="36">
        <v>0</v>
      </c>
      <c r="K1884" s="36">
        <v>0.51976306000000005</v>
      </c>
    </row>
    <row r="1885" spans="1:11" x14ac:dyDescent="0.2">
      <c r="A1885" s="35">
        <v>42401</v>
      </c>
      <c r="B1885" s="36" t="s">
        <v>44</v>
      </c>
      <c r="C1885" s="36" t="s">
        <v>32</v>
      </c>
      <c r="D1885" s="36" t="s">
        <v>33</v>
      </c>
      <c r="E1885" s="36" t="s">
        <v>50</v>
      </c>
      <c r="F1885" s="36" t="s">
        <v>36</v>
      </c>
      <c r="G1885" s="36">
        <v>0</v>
      </c>
      <c r="H1885" s="36">
        <v>0.30862072000000002</v>
      </c>
      <c r="I1885" s="36">
        <v>0</v>
      </c>
      <c r="J1885" s="36">
        <v>0</v>
      </c>
      <c r="K1885" s="36">
        <v>3.4628192900000001</v>
      </c>
    </row>
    <row r="1886" spans="1:11" x14ac:dyDescent="0.2">
      <c r="A1886" s="35">
        <v>42401</v>
      </c>
      <c r="B1886" s="36" t="s">
        <v>44</v>
      </c>
      <c r="C1886" s="36" t="s">
        <v>32</v>
      </c>
      <c r="D1886" s="36" t="s">
        <v>33</v>
      </c>
      <c r="E1886" s="36" t="s">
        <v>50</v>
      </c>
      <c r="F1886" s="36" t="s">
        <v>38</v>
      </c>
      <c r="G1886" s="36">
        <v>0</v>
      </c>
      <c r="H1886" s="36">
        <v>0</v>
      </c>
      <c r="I1886" s="36">
        <v>0</v>
      </c>
      <c r="J1886" s="36">
        <v>0</v>
      </c>
      <c r="K1886" s="36">
        <v>1.4659757499999999</v>
      </c>
    </row>
    <row r="1887" spans="1:11" x14ac:dyDescent="0.2">
      <c r="A1887" s="35">
        <v>42401</v>
      </c>
      <c r="B1887" s="36" t="s">
        <v>44</v>
      </c>
      <c r="C1887" s="36" t="s">
        <v>32</v>
      </c>
      <c r="D1887" s="36" t="s">
        <v>42</v>
      </c>
      <c r="E1887" s="36" t="s">
        <v>46</v>
      </c>
      <c r="F1887" s="36" t="s">
        <v>34</v>
      </c>
      <c r="G1887" s="36">
        <v>1.93405322</v>
      </c>
      <c r="H1887" s="36">
        <v>18.952519939999998</v>
      </c>
      <c r="I1887" s="36">
        <v>0.74447255000000001</v>
      </c>
      <c r="J1887" s="36">
        <v>3.9800970599999999</v>
      </c>
      <c r="K1887" s="36">
        <v>8.2934025800000004</v>
      </c>
    </row>
    <row r="1888" spans="1:11" x14ac:dyDescent="0.2">
      <c r="A1888" s="35">
        <v>42401</v>
      </c>
      <c r="B1888" s="36" t="s">
        <v>44</v>
      </c>
      <c r="C1888" s="36" t="s">
        <v>32</v>
      </c>
      <c r="D1888" s="36" t="s">
        <v>42</v>
      </c>
      <c r="E1888" s="36" t="s">
        <v>46</v>
      </c>
      <c r="F1888" s="36" t="s">
        <v>35</v>
      </c>
      <c r="G1888" s="36">
        <v>2.0375163299999999</v>
      </c>
      <c r="H1888" s="36">
        <v>18.554005409999998</v>
      </c>
      <c r="I1888" s="36">
        <v>0.62532677999999997</v>
      </c>
      <c r="J1888" s="36">
        <v>3.80455794</v>
      </c>
      <c r="K1888" s="36">
        <v>14.35528755</v>
      </c>
    </row>
    <row r="1889" spans="1:11" x14ac:dyDescent="0.2">
      <c r="A1889" s="35">
        <v>42401</v>
      </c>
      <c r="B1889" s="36" t="s">
        <v>44</v>
      </c>
      <c r="C1889" s="36" t="s">
        <v>32</v>
      </c>
      <c r="D1889" s="36" t="s">
        <v>42</v>
      </c>
      <c r="E1889" s="36" t="s">
        <v>46</v>
      </c>
      <c r="F1889" s="36" t="s">
        <v>36</v>
      </c>
      <c r="G1889" s="36">
        <v>1.87970788</v>
      </c>
      <c r="H1889" s="36">
        <v>17.824014210000001</v>
      </c>
      <c r="I1889" s="36">
        <v>0</v>
      </c>
      <c r="J1889" s="36">
        <v>2.1233672800000001</v>
      </c>
      <c r="K1889" s="36">
        <v>7.6887904899999997</v>
      </c>
    </row>
    <row r="1890" spans="1:11" x14ac:dyDescent="0.2">
      <c r="A1890" s="35">
        <v>42401</v>
      </c>
      <c r="B1890" s="36" t="s">
        <v>44</v>
      </c>
      <c r="C1890" s="36" t="s">
        <v>32</v>
      </c>
      <c r="D1890" s="36" t="s">
        <v>42</v>
      </c>
      <c r="E1890" s="36" t="s">
        <v>46</v>
      </c>
      <c r="F1890" s="36" t="s">
        <v>37</v>
      </c>
      <c r="G1890" s="36">
        <v>0</v>
      </c>
      <c r="H1890" s="36">
        <v>5.1556903099999998</v>
      </c>
      <c r="I1890" s="36">
        <v>0</v>
      </c>
      <c r="J1890" s="36">
        <v>0.38779138000000002</v>
      </c>
      <c r="K1890" s="36">
        <v>3.3463216500000001</v>
      </c>
    </row>
    <row r="1891" spans="1:11" x14ac:dyDescent="0.2">
      <c r="A1891" s="35">
        <v>42401</v>
      </c>
      <c r="B1891" s="36" t="s">
        <v>44</v>
      </c>
      <c r="C1891" s="36" t="s">
        <v>32</v>
      </c>
      <c r="D1891" s="36" t="s">
        <v>42</v>
      </c>
      <c r="E1891" s="36" t="s">
        <v>46</v>
      </c>
      <c r="F1891" s="36" t="s">
        <v>38</v>
      </c>
      <c r="G1891" s="36">
        <v>0.69722033000000005</v>
      </c>
      <c r="H1891" s="36">
        <v>9.9755641799999992</v>
      </c>
      <c r="I1891" s="36">
        <v>0.24589034000000001</v>
      </c>
      <c r="J1891" s="36">
        <v>0</v>
      </c>
      <c r="K1891" s="36">
        <v>2.4298316299999998</v>
      </c>
    </row>
    <row r="1892" spans="1:11" x14ac:dyDescent="0.2">
      <c r="A1892" s="35">
        <v>42401</v>
      </c>
      <c r="B1892" s="36" t="s">
        <v>44</v>
      </c>
      <c r="C1892" s="36" t="s">
        <v>32</v>
      </c>
      <c r="D1892" s="36" t="s">
        <v>42</v>
      </c>
      <c r="E1892" s="36" t="s">
        <v>46</v>
      </c>
      <c r="F1892" s="36" t="s">
        <v>39</v>
      </c>
      <c r="G1892" s="36">
        <v>0</v>
      </c>
      <c r="H1892" s="36">
        <v>0.41657122000000002</v>
      </c>
      <c r="I1892" s="36">
        <v>0</v>
      </c>
      <c r="J1892" s="36">
        <v>0</v>
      </c>
      <c r="K1892" s="36">
        <v>0.67547922999999999</v>
      </c>
    </row>
    <row r="1893" spans="1:11" x14ac:dyDescent="0.2">
      <c r="A1893" s="35">
        <v>42401</v>
      </c>
      <c r="B1893" s="36" t="s">
        <v>44</v>
      </c>
      <c r="C1893" s="36" t="s">
        <v>32</v>
      </c>
      <c r="D1893" s="36" t="s">
        <v>42</v>
      </c>
      <c r="E1893" s="36" t="s">
        <v>46</v>
      </c>
      <c r="F1893" s="36" t="s">
        <v>40</v>
      </c>
      <c r="G1893" s="36">
        <v>0</v>
      </c>
      <c r="H1893" s="36">
        <v>0.39991489000000002</v>
      </c>
      <c r="I1893" s="36">
        <v>0</v>
      </c>
      <c r="J1893" s="36">
        <v>0</v>
      </c>
      <c r="K1893" s="36">
        <v>0.24402705999999999</v>
      </c>
    </row>
    <row r="1894" spans="1:11" x14ac:dyDescent="0.2">
      <c r="A1894" s="35">
        <v>42401</v>
      </c>
      <c r="B1894" s="36" t="s">
        <v>44</v>
      </c>
      <c r="C1894" s="36" t="s">
        <v>32</v>
      </c>
      <c r="D1894" s="36" t="s">
        <v>42</v>
      </c>
      <c r="E1894" s="36" t="s">
        <v>46</v>
      </c>
      <c r="F1894" s="36" t="s">
        <v>41</v>
      </c>
      <c r="G1894" s="36">
        <v>0</v>
      </c>
      <c r="H1894" s="36">
        <v>1.14974858</v>
      </c>
      <c r="I1894" s="36">
        <v>0</v>
      </c>
      <c r="J1894" s="36">
        <v>0.89402744999999995</v>
      </c>
      <c r="K1894" s="36">
        <v>1.5875804499999999</v>
      </c>
    </row>
    <row r="1895" spans="1:11" x14ac:dyDescent="0.2">
      <c r="A1895" s="35">
        <v>42401</v>
      </c>
      <c r="B1895" s="36" t="s">
        <v>44</v>
      </c>
      <c r="C1895" s="36" t="s">
        <v>32</v>
      </c>
      <c r="D1895" s="36" t="s">
        <v>42</v>
      </c>
      <c r="E1895" s="36" t="s">
        <v>47</v>
      </c>
      <c r="F1895" s="36" t="s">
        <v>34</v>
      </c>
      <c r="G1895" s="36">
        <v>0.41642684000000002</v>
      </c>
      <c r="H1895" s="36">
        <v>0</v>
      </c>
      <c r="I1895" s="36">
        <v>0</v>
      </c>
      <c r="J1895" s="36">
        <v>0</v>
      </c>
      <c r="K1895" s="36">
        <v>2.9972340700000002</v>
      </c>
    </row>
    <row r="1896" spans="1:11" x14ac:dyDescent="0.2">
      <c r="A1896" s="35">
        <v>42401</v>
      </c>
      <c r="B1896" s="36" t="s">
        <v>44</v>
      </c>
      <c r="C1896" s="36" t="s">
        <v>32</v>
      </c>
      <c r="D1896" s="36" t="s">
        <v>42</v>
      </c>
      <c r="E1896" s="36" t="s">
        <v>47</v>
      </c>
      <c r="F1896" s="36" t="s">
        <v>35</v>
      </c>
      <c r="G1896" s="36">
        <v>0</v>
      </c>
      <c r="H1896" s="36">
        <v>2.3862340299999998</v>
      </c>
      <c r="I1896" s="36">
        <v>1.24987706</v>
      </c>
      <c r="J1896" s="36">
        <v>0.66888475999999997</v>
      </c>
      <c r="K1896" s="36">
        <v>0.62056639999999996</v>
      </c>
    </row>
    <row r="1897" spans="1:11" x14ac:dyDescent="0.2">
      <c r="A1897" s="35">
        <v>42401</v>
      </c>
      <c r="B1897" s="36" t="s">
        <v>44</v>
      </c>
      <c r="C1897" s="36" t="s">
        <v>32</v>
      </c>
      <c r="D1897" s="36" t="s">
        <v>42</v>
      </c>
      <c r="E1897" s="36" t="s">
        <v>47</v>
      </c>
      <c r="F1897" s="36" t="s">
        <v>36</v>
      </c>
      <c r="G1897" s="36">
        <v>0</v>
      </c>
      <c r="H1897" s="36">
        <v>0.68396279000000004</v>
      </c>
      <c r="I1897" s="36">
        <v>0</v>
      </c>
      <c r="J1897" s="36">
        <v>0</v>
      </c>
      <c r="K1897" s="36">
        <v>0.36608309999999999</v>
      </c>
    </row>
    <row r="1898" spans="1:11" x14ac:dyDescent="0.2">
      <c r="A1898" s="35">
        <v>42401</v>
      </c>
      <c r="B1898" s="36" t="s">
        <v>44</v>
      </c>
      <c r="C1898" s="36" t="s">
        <v>32</v>
      </c>
      <c r="D1898" s="36" t="s">
        <v>42</v>
      </c>
      <c r="E1898" s="36" t="s">
        <v>47</v>
      </c>
      <c r="F1898" s="36" t="s">
        <v>37</v>
      </c>
      <c r="G1898" s="36">
        <v>0.21985241999999999</v>
      </c>
      <c r="H1898" s="36">
        <v>0.17691050999999999</v>
      </c>
      <c r="I1898" s="36">
        <v>0</v>
      </c>
      <c r="J1898" s="36">
        <v>0.18510746</v>
      </c>
      <c r="K1898" s="36">
        <v>0.1856237</v>
      </c>
    </row>
    <row r="1899" spans="1:11" x14ac:dyDescent="0.2">
      <c r="A1899" s="35">
        <v>42401</v>
      </c>
      <c r="B1899" s="36" t="s">
        <v>44</v>
      </c>
      <c r="C1899" s="36" t="s">
        <v>32</v>
      </c>
      <c r="D1899" s="36" t="s">
        <v>42</v>
      </c>
      <c r="E1899" s="36" t="s">
        <v>47</v>
      </c>
      <c r="F1899" s="36" t="s">
        <v>38</v>
      </c>
      <c r="G1899" s="36">
        <v>0</v>
      </c>
      <c r="H1899" s="36">
        <v>0.93813705000000003</v>
      </c>
      <c r="I1899" s="36">
        <v>0</v>
      </c>
      <c r="J1899" s="36">
        <v>0</v>
      </c>
      <c r="K1899" s="36">
        <v>0.27431757000000001</v>
      </c>
    </row>
    <row r="1900" spans="1:11" x14ac:dyDescent="0.2">
      <c r="A1900" s="35">
        <v>42401</v>
      </c>
      <c r="B1900" s="36" t="s">
        <v>44</v>
      </c>
      <c r="C1900" s="36" t="s">
        <v>32</v>
      </c>
      <c r="D1900" s="36" t="s">
        <v>42</v>
      </c>
      <c r="E1900" s="36" t="s">
        <v>47</v>
      </c>
      <c r="F1900" s="36" t="s">
        <v>39</v>
      </c>
      <c r="G1900" s="36">
        <v>0</v>
      </c>
      <c r="H1900" s="36">
        <v>0</v>
      </c>
      <c r="I1900" s="36">
        <v>0</v>
      </c>
      <c r="J1900" s="36">
        <v>0</v>
      </c>
      <c r="K1900" s="36">
        <v>5.3668260000000002E-2</v>
      </c>
    </row>
    <row r="1901" spans="1:11" x14ac:dyDescent="0.2">
      <c r="A1901" s="35">
        <v>42401</v>
      </c>
      <c r="B1901" s="36" t="s">
        <v>44</v>
      </c>
      <c r="C1901" s="36" t="s">
        <v>32</v>
      </c>
      <c r="D1901" s="36" t="s">
        <v>42</v>
      </c>
      <c r="E1901" s="36" t="s">
        <v>48</v>
      </c>
      <c r="F1901" s="36" t="s">
        <v>34</v>
      </c>
      <c r="G1901" s="36">
        <v>0</v>
      </c>
      <c r="H1901" s="36">
        <v>0</v>
      </c>
      <c r="I1901" s="36">
        <v>0</v>
      </c>
      <c r="J1901" s="36">
        <v>0.44307519000000001</v>
      </c>
      <c r="K1901" s="36">
        <v>0.41136020000000001</v>
      </c>
    </row>
    <row r="1902" spans="1:11" x14ac:dyDescent="0.2">
      <c r="A1902" s="35">
        <v>42401</v>
      </c>
      <c r="B1902" s="36" t="s">
        <v>44</v>
      </c>
      <c r="C1902" s="36" t="s">
        <v>32</v>
      </c>
      <c r="D1902" s="36" t="s">
        <v>42</v>
      </c>
      <c r="E1902" s="36" t="s">
        <v>48</v>
      </c>
      <c r="F1902" s="36" t="s">
        <v>35</v>
      </c>
      <c r="G1902" s="36">
        <v>0</v>
      </c>
      <c r="H1902" s="36">
        <v>0.40652337</v>
      </c>
      <c r="I1902" s="36">
        <v>0</v>
      </c>
      <c r="J1902" s="36">
        <v>0</v>
      </c>
      <c r="K1902" s="36">
        <v>2.26004184</v>
      </c>
    </row>
    <row r="1903" spans="1:11" x14ac:dyDescent="0.2">
      <c r="A1903" s="35">
        <v>42401</v>
      </c>
      <c r="B1903" s="36" t="s">
        <v>44</v>
      </c>
      <c r="C1903" s="36" t="s">
        <v>32</v>
      </c>
      <c r="D1903" s="36" t="s">
        <v>42</v>
      </c>
      <c r="E1903" s="36" t="s">
        <v>48</v>
      </c>
      <c r="F1903" s="36" t="s">
        <v>36</v>
      </c>
      <c r="G1903" s="36">
        <v>0</v>
      </c>
      <c r="H1903" s="36">
        <v>0.61496881000000003</v>
      </c>
      <c r="I1903" s="36">
        <v>0</v>
      </c>
      <c r="J1903" s="36">
        <v>0</v>
      </c>
      <c r="K1903" s="36">
        <v>0.37904428000000001</v>
      </c>
    </row>
    <row r="1904" spans="1:11" x14ac:dyDescent="0.2">
      <c r="A1904" s="35">
        <v>42401</v>
      </c>
      <c r="B1904" s="36" t="s">
        <v>44</v>
      </c>
      <c r="C1904" s="36" t="s">
        <v>32</v>
      </c>
      <c r="D1904" s="36" t="s">
        <v>42</v>
      </c>
      <c r="E1904" s="36" t="s">
        <v>48</v>
      </c>
      <c r="F1904" s="36" t="s">
        <v>38</v>
      </c>
      <c r="G1904" s="36">
        <v>0</v>
      </c>
      <c r="H1904" s="36">
        <v>0.49223895000000001</v>
      </c>
      <c r="I1904" s="36">
        <v>0</v>
      </c>
      <c r="J1904" s="36">
        <v>0</v>
      </c>
      <c r="K1904" s="36">
        <v>0</v>
      </c>
    </row>
    <row r="1905" spans="1:11" x14ac:dyDescent="0.2">
      <c r="A1905" s="35">
        <v>42401</v>
      </c>
      <c r="B1905" s="36" t="s">
        <v>44</v>
      </c>
      <c r="C1905" s="36" t="s">
        <v>32</v>
      </c>
      <c r="D1905" s="36" t="s">
        <v>42</v>
      </c>
      <c r="E1905" s="36" t="s">
        <v>49</v>
      </c>
      <c r="F1905" s="36" t="s">
        <v>35</v>
      </c>
      <c r="G1905" s="36">
        <v>0</v>
      </c>
      <c r="H1905" s="36">
        <v>0</v>
      </c>
      <c r="I1905" s="36">
        <v>0</v>
      </c>
      <c r="J1905" s="36">
        <v>0</v>
      </c>
      <c r="K1905" s="36">
        <v>0.49899761999999998</v>
      </c>
    </row>
    <row r="1906" spans="1:11" x14ac:dyDescent="0.2">
      <c r="A1906" s="35">
        <v>42401</v>
      </c>
      <c r="B1906" s="36" t="s">
        <v>44</v>
      </c>
      <c r="C1906" s="36" t="s">
        <v>32</v>
      </c>
      <c r="D1906" s="36" t="s">
        <v>42</v>
      </c>
      <c r="E1906" s="36" t="s">
        <v>49</v>
      </c>
      <c r="F1906" s="36" t="s">
        <v>36</v>
      </c>
      <c r="G1906" s="36">
        <v>0</v>
      </c>
      <c r="H1906" s="36">
        <v>0</v>
      </c>
      <c r="I1906" s="36">
        <v>0</v>
      </c>
      <c r="J1906" s="36">
        <v>0</v>
      </c>
      <c r="K1906" s="36">
        <v>0.86737913</v>
      </c>
    </row>
    <row r="1907" spans="1:11" x14ac:dyDescent="0.2">
      <c r="A1907" s="35">
        <v>42401</v>
      </c>
      <c r="B1907" s="36" t="s">
        <v>44</v>
      </c>
      <c r="C1907" s="36" t="s">
        <v>32</v>
      </c>
      <c r="D1907" s="36" t="s">
        <v>42</v>
      </c>
      <c r="E1907" s="36" t="s">
        <v>50</v>
      </c>
      <c r="F1907" s="36" t="s">
        <v>35</v>
      </c>
      <c r="G1907" s="36">
        <v>0</v>
      </c>
      <c r="H1907" s="36">
        <v>0.45460444</v>
      </c>
      <c r="I1907" s="36">
        <v>0</v>
      </c>
      <c r="J1907" s="36">
        <v>0</v>
      </c>
      <c r="K1907" s="36">
        <v>0</v>
      </c>
    </row>
    <row r="1908" spans="1:11" x14ac:dyDescent="0.2">
      <c r="A1908" s="35">
        <v>42401</v>
      </c>
      <c r="B1908" s="36" t="s">
        <v>44</v>
      </c>
      <c r="C1908" s="36" t="s">
        <v>32</v>
      </c>
      <c r="D1908" s="36" t="s">
        <v>42</v>
      </c>
      <c r="E1908" s="36" t="s">
        <v>50</v>
      </c>
      <c r="F1908" s="36" t="s">
        <v>36</v>
      </c>
      <c r="G1908" s="36">
        <v>0</v>
      </c>
      <c r="H1908" s="36">
        <v>0.48608406999999998</v>
      </c>
      <c r="I1908" s="36">
        <v>0</v>
      </c>
      <c r="J1908" s="36">
        <v>0</v>
      </c>
      <c r="K1908" s="36">
        <v>0</v>
      </c>
    </row>
    <row r="1909" spans="1:11" x14ac:dyDescent="0.2">
      <c r="A1909" s="35">
        <v>42401</v>
      </c>
      <c r="B1909" s="36" t="s">
        <v>44</v>
      </c>
      <c r="C1909" s="36" t="s">
        <v>32</v>
      </c>
      <c r="D1909" s="36" t="s">
        <v>4</v>
      </c>
      <c r="E1909" s="36" t="s">
        <v>46</v>
      </c>
      <c r="F1909" s="36" t="s">
        <v>34</v>
      </c>
      <c r="G1909" s="36">
        <v>12.413682700000001</v>
      </c>
      <c r="H1909" s="36">
        <v>11.53696828</v>
      </c>
      <c r="I1909" s="36">
        <v>1.8601207799999999</v>
      </c>
      <c r="J1909" s="36">
        <v>0</v>
      </c>
      <c r="K1909" s="36">
        <v>1.9904422399999999</v>
      </c>
    </row>
    <row r="1910" spans="1:11" x14ac:dyDescent="0.2">
      <c r="A1910" s="35">
        <v>42401</v>
      </c>
      <c r="B1910" s="36" t="s">
        <v>44</v>
      </c>
      <c r="C1910" s="36" t="s">
        <v>32</v>
      </c>
      <c r="D1910" s="36" t="s">
        <v>4</v>
      </c>
      <c r="E1910" s="36" t="s">
        <v>46</v>
      </c>
      <c r="F1910" s="36" t="s">
        <v>35</v>
      </c>
      <c r="G1910" s="36">
        <v>3.3559350100000001</v>
      </c>
      <c r="H1910" s="36">
        <v>5.3081067600000003</v>
      </c>
      <c r="I1910" s="36">
        <v>1.6254339900000001</v>
      </c>
      <c r="J1910" s="36">
        <v>0</v>
      </c>
      <c r="K1910" s="36">
        <v>0.96657002999999997</v>
      </c>
    </row>
    <row r="1911" spans="1:11" x14ac:dyDescent="0.2">
      <c r="A1911" s="35">
        <v>42401</v>
      </c>
      <c r="B1911" s="36" t="s">
        <v>44</v>
      </c>
      <c r="C1911" s="36" t="s">
        <v>32</v>
      </c>
      <c r="D1911" s="36" t="s">
        <v>4</v>
      </c>
      <c r="E1911" s="36" t="s">
        <v>46</v>
      </c>
      <c r="F1911" s="36" t="s">
        <v>36</v>
      </c>
      <c r="G1911" s="36">
        <v>12.17384283</v>
      </c>
      <c r="H1911" s="36">
        <v>9.4254806999999996</v>
      </c>
      <c r="I1911" s="36">
        <v>3.1098685800000001</v>
      </c>
      <c r="J1911" s="36">
        <v>0.42729433999999999</v>
      </c>
      <c r="K1911" s="36">
        <v>5.0660008200000002</v>
      </c>
    </row>
    <row r="1912" spans="1:11" x14ac:dyDescent="0.2">
      <c r="A1912" s="35">
        <v>42401</v>
      </c>
      <c r="B1912" s="36" t="s">
        <v>44</v>
      </c>
      <c r="C1912" s="36" t="s">
        <v>32</v>
      </c>
      <c r="D1912" s="36" t="s">
        <v>4</v>
      </c>
      <c r="E1912" s="36" t="s">
        <v>46</v>
      </c>
      <c r="F1912" s="36" t="s">
        <v>37</v>
      </c>
      <c r="G1912" s="36">
        <v>2.9785579700000002</v>
      </c>
      <c r="H1912" s="36">
        <v>2.7508843600000001</v>
      </c>
      <c r="I1912" s="36">
        <v>1.2434265099999999</v>
      </c>
      <c r="J1912" s="36">
        <v>0.34644409999999998</v>
      </c>
      <c r="K1912" s="36">
        <v>0.57453171999999997</v>
      </c>
    </row>
    <row r="1913" spans="1:11" x14ac:dyDescent="0.2">
      <c r="A1913" s="35">
        <v>42401</v>
      </c>
      <c r="B1913" s="36" t="s">
        <v>44</v>
      </c>
      <c r="C1913" s="36" t="s">
        <v>32</v>
      </c>
      <c r="D1913" s="36" t="s">
        <v>4</v>
      </c>
      <c r="E1913" s="36" t="s">
        <v>46</v>
      </c>
      <c r="F1913" s="36" t="s">
        <v>38</v>
      </c>
      <c r="G1913" s="36">
        <v>2.3098751399999999</v>
      </c>
      <c r="H1913" s="36">
        <v>4.7709541800000004</v>
      </c>
      <c r="I1913" s="36">
        <v>0.28215101999999997</v>
      </c>
      <c r="J1913" s="36">
        <v>0</v>
      </c>
      <c r="K1913" s="36">
        <v>1.25959686</v>
      </c>
    </row>
    <row r="1914" spans="1:11" x14ac:dyDescent="0.2">
      <c r="A1914" s="35">
        <v>42401</v>
      </c>
      <c r="B1914" s="36" t="s">
        <v>44</v>
      </c>
      <c r="C1914" s="36" t="s">
        <v>32</v>
      </c>
      <c r="D1914" s="36" t="s">
        <v>4</v>
      </c>
      <c r="E1914" s="36" t="s">
        <v>46</v>
      </c>
      <c r="F1914" s="36" t="s">
        <v>39</v>
      </c>
      <c r="G1914" s="36">
        <v>0.57577699999999998</v>
      </c>
      <c r="H1914" s="36">
        <v>0.70219418</v>
      </c>
      <c r="I1914" s="36">
        <v>0.39127969000000001</v>
      </c>
      <c r="J1914" s="36">
        <v>0</v>
      </c>
      <c r="K1914" s="36">
        <v>0.14962937000000001</v>
      </c>
    </row>
    <row r="1915" spans="1:11" x14ac:dyDescent="0.2">
      <c r="A1915" s="35">
        <v>42401</v>
      </c>
      <c r="B1915" s="36" t="s">
        <v>44</v>
      </c>
      <c r="C1915" s="36" t="s">
        <v>32</v>
      </c>
      <c r="D1915" s="36" t="s">
        <v>4</v>
      </c>
      <c r="E1915" s="36" t="s">
        <v>46</v>
      </c>
      <c r="F1915" s="36" t="s">
        <v>40</v>
      </c>
      <c r="G1915" s="36">
        <v>0.58581466999999998</v>
      </c>
      <c r="H1915" s="36">
        <v>0.53642272999999996</v>
      </c>
      <c r="I1915" s="36">
        <v>0</v>
      </c>
      <c r="J1915" s="36">
        <v>0</v>
      </c>
      <c r="K1915" s="36">
        <v>7.8369229999999998E-2</v>
      </c>
    </row>
    <row r="1916" spans="1:11" x14ac:dyDescent="0.2">
      <c r="A1916" s="35">
        <v>42401</v>
      </c>
      <c r="B1916" s="36" t="s">
        <v>44</v>
      </c>
      <c r="C1916" s="36" t="s">
        <v>32</v>
      </c>
      <c r="D1916" s="36" t="s">
        <v>4</v>
      </c>
      <c r="E1916" s="36" t="s">
        <v>46</v>
      </c>
      <c r="F1916" s="36" t="s">
        <v>41</v>
      </c>
      <c r="G1916" s="36">
        <v>0.84528842000000004</v>
      </c>
      <c r="H1916" s="36">
        <v>0.17332163</v>
      </c>
      <c r="I1916" s="36">
        <v>0</v>
      </c>
      <c r="J1916" s="36">
        <v>0</v>
      </c>
      <c r="K1916" s="36">
        <v>0</v>
      </c>
    </row>
    <row r="1917" spans="1:11" x14ac:dyDescent="0.2">
      <c r="A1917" s="35">
        <v>42401</v>
      </c>
      <c r="B1917" s="36" t="s">
        <v>44</v>
      </c>
      <c r="C1917" s="36" t="s">
        <v>32</v>
      </c>
      <c r="D1917" s="36" t="s">
        <v>4</v>
      </c>
      <c r="E1917" s="36" t="s">
        <v>47</v>
      </c>
      <c r="F1917" s="36" t="s">
        <v>34</v>
      </c>
      <c r="G1917" s="36">
        <v>0.96576216000000004</v>
      </c>
      <c r="H1917" s="36">
        <v>5.1733178300000002</v>
      </c>
      <c r="I1917" s="36">
        <v>1.5866758400000001</v>
      </c>
      <c r="J1917" s="36">
        <v>0</v>
      </c>
      <c r="K1917" s="36">
        <v>0.87340423</v>
      </c>
    </row>
    <row r="1918" spans="1:11" x14ac:dyDescent="0.2">
      <c r="A1918" s="35">
        <v>42401</v>
      </c>
      <c r="B1918" s="36" t="s">
        <v>44</v>
      </c>
      <c r="C1918" s="36" t="s">
        <v>32</v>
      </c>
      <c r="D1918" s="36" t="s">
        <v>4</v>
      </c>
      <c r="E1918" s="36" t="s">
        <v>47</v>
      </c>
      <c r="F1918" s="36" t="s">
        <v>35</v>
      </c>
      <c r="G1918" s="36">
        <v>0.41275382999999999</v>
      </c>
      <c r="H1918" s="36">
        <v>2.43193356</v>
      </c>
      <c r="I1918" s="36">
        <v>1.40698689</v>
      </c>
      <c r="J1918" s="36">
        <v>1.1853455100000001</v>
      </c>
      <c r="K1918" s="36">
        <v>0.43772487999999998</v>
      </c>
    </row>
    <row r="1919" spans="1:11" x14ac:dyDescent="0.2">
      <c r="A1919" s="35">
        <v>42401</v>
      </c>
      <c r="B1919" s="36" t="s">
        <v>44</v>
      </c>
      <c r="C1919" s="36" t="s">
        <v>32</v>
      </c>
      <c r="D1919" s="36" t="s">
        <v>4</v>
      </c>
      <c r="E1919" s="36" t="s">
        <v>47</v>
      </c>
      <c r="F1919" s="36" t="s">
        <v>36</v>
      </c>
      <c r="G1919" s="36">
        <v>0.87095051999999995</v>
      </c>
      <c r="H1919" s="36">
        <v>1.2852301399999999</v>
      </c>
      <c r="I1919" s="36">
        <v>0</v>
      </c>
      <c r="J1919" s="36">
        <v>0</v>
      </c>
      <c r="K1919" s="36">
        <v>0</v>
      </c>
    </row>
    <row r="1920" spans="1:11" x14ac:dyDescent="0.2">
      <c r="A1920" s="35">
        <v>42401</v>
      </c>
      <c r="B1920" s="36" t="s">
        <v>44</v>
      </c>
      <c r="C1920" s="36" t="s">
        <v>32</v>
      </c>
      <c r="D1920" s="36" t="s">
        <v>4</v>
      </c>
      <c r="E1920" s="36" t="s">
        <v>47</v>
      </c>
      <c r="F1920" s="36" t="s">
        <v>37</v>
      </c>
      <c r="G1920" s="36">
        <v>0.34987637999999999</v>
      </c>
      <c r="H1920" s="36">
        <v>0.21400754999999999</v>
      </c>
      <c r="I1920" s="36">
        <v>0.42972694</v>
      </c>
      <c r="J1920" s="36">
        <v>0</v>
      </c>
      <c r="K1920" s="36">
        <v>0</v>
      </c>
    </row>
    <row r="1921" spans="1:11" x14ac:dyDescent="0.2">
      <c r="A1921" s="35">
        <v>42401</v>
      </c>
      <c r="B1921" s="36" t="s">
        <v>44</v>
      </c>
      <c r="C1921" s="36" t="s">
        <v>32</v>
      </c>
      <c r="D1921" s="36" t="s">
        <v>4</v>
      </c>
      <c r="E1921" s="36" t="s">
        <v>47</v>
      </c>
      <c r="F1921" s="36" t="s">
        <v>38</v>
      </c>
      <c r="G1921" s="36">
        <v>1.29457657</v>
      </c>
      <c r="H1921" s="36">
        <v>1.07421974</v>
      </c>
      <c r="I1921" s="36">
        <v>0.32767775999999998</v>
      </c>
      <c r="J1921" s="36">
        <v>0</v>
      </c>
      <c r="K1921" s="36">
        <v>0.62175119999999995</v>
      </c>
    </row>
    <row r="1922" spans="1:11" x14ac:dyDescent="0.2">
      <c r="A1922" s="35">
        <v>42401</v>
      </c>
      <c r="B1922" s="36" t="s">
        <v>44</v>
      </c>
      <c r="C1922" s="36" t="s">
        <v>32</v>
      </c>
      <c r="D1922" s="36" t="s">
        <v>4</v>
      </c>
      <c r="E1922" s="36" t="s">
        <v>47</v>
      </c>
      <c r="F1922" s="36" t="s">
        <v>39</v>
      </c>
      <c r="G1922" s="36">
        <v>0.38816882000000003</v>
      </c>
      <c r="H1922" s="36">
        <v>0.41979708999999998</v>
      </c>
      <c r="I1922" s="36">
        <v>0</v>
      </c>
      <c r="J1922" s="36">
        <v>0</v>
      </c>
      <c r="K1922" s="36">
        <v>0.31603136999999998</v>
      </c>
    </row>
    <row r="1923" spans="1:11" x14ac:dyDescent="0.2">
      <c r="A1923" s="35">
        <v>42401</v>
      </c>
      <c r="B1923" s="36" t="s">
        <v>44</v>
      </c>
      <c r="C1923" s="36" t="s">
        <v>32</v>
      </c>
      <c r="D1923" s="36" t="s">
        <v>4</v>
      </c>
      <c r="E1923" s="36" t="s">
        <v>47</v>
      </c>
      <c r="F1923" s="36" t="s">
        <v>40</v>
      </c>
      <c r="G1923" s="36">
        <v>0.10050961999999999</v>
      </c>
      <c r="H1923" s="36">
        <v>0.47047367000000001</v>
      </c>
      <c r="I1923" s="36">
        <v>0</v>
      </c>
      <c r="J1923" s="36">
        <v>0</v>
      </c>
      <c r="K1923" s="36">
        <v>0.1972835</v>
      </c>
    </row>
    <row r="1924" spans="1:11" x14ac:dyDescent="0.2">
      <c r="A1924" s="35">
        <v>42401</v>
      </c>
      <c r="B1924" s="36" t="s">
        <v>44</v>
      </c>
      <c r="C1924" s="36" t="s">
        <v>32</v>
      </c>
      <c r="D1924" s="36" t="s">
        <v>4</v>
      </c>
      <c r="E1924" s="36" t="s">
        <v>47</v>
      </c>
      <c r="F1924" s="36" t="s">
        <v>41</v>
      </c>
      <c r="G1924" s="36">
        <v>0</v>
      </c>
      <c r="H1924" s="36">
        <v>0.30538678000000002</v>
      </c>
      <c r="I1924" s="36">
        <v>0</v>
      </c>
      <c r="J1924" s="36">
        <v>0.116606</v>
      </c>
      <c r="K1924" s="36">
        <v>0</v>
      </c>
    </row>
    <row r="1925" spans="1:11" x14ac:dyDescent="0.2">
      <c r="A1925" s="35">
        <v>42401</v>
      </c>
      <c r="B1925" s="36" t="s">
        <v>44</v>
      </c>
      <c r="C1925" s="36" t="s">
        <v>32</v>
      </c>
      <c r="D1925" s="36" t="s">
        <v>4</v>
      </c>
      <c r="E1925" s="36" t="s">
        <v>48</v>
      </c>
      <c r="F1925" s="36" t="s">
        <v>34</v>
      </c>
      <c r="G1925" s="36">
        <v>1.21699632</v>
      </c>
      <c r="H1925" s="36">
        <v>4.2335127300000002</v>
      </c>
      <c r="I1925" s="36">
        <v>0</v>
      </c>
      <c r="J1925" s="36">
        <v>0</v>
      </c>
      <c r="K1925" s="36">
        <v>3.3298454199999998</v>
      </c>
    </row>
    <row r="1926" spans="1:11" x14ac:dyDescent="0.2">
      <c r="A1926" s="35">
        <v>42401</v>
      </c>
      <c r="B1926" s="36" t="s">
        <v>44</v>
      </c>
      <c r="C1926" s="36" t="s">
        <v>32</v>
      </c>
      <c r="D1926" s="36" t="s">
        <v>4</v>
      </c>
      <c r="E1926" s="36" t="s">
        <v>48</v>
      </c>
      <c r="F1926" s="36" t="s">
        <v>35</v>
      </c>
      <c r="G1926" s="36">
        <v>0.39145648999999999</v>
      </c>
      <c r="H1926" s="36">
        <v>1.1277066499999999</v>
      </c>
      <c r="I1926" s="36">
        <v>0.99372329000000004</v>
      </c>
      <c r="J1926" s="36">
        <v>0.46199261000000003</v>
      </c>
      <c r="K1926" s="36">
        <v>0</v>
      </c>
    </row>
    <row r="1927" spans="1:11" x14ac:dyDescent="0.2">
      <c r="A1927" s="35">
        <v>42401</v>
      </c>
      <c r="B1927" s="36" t="s">
        <v>44</v>
      </c>
      <c r="C1927" s="36" t="s">
        <v>32</v>
      </c>
      <c r="D1927" s="36" t="s">
        <v>4</v>
      </c>
      <c r="E1927" s="36" t="s">
        <v>48</v>
      </c>
      <c r="F1927" s="36" t="s">
        <v>36</v>
      </c>
      <c r="G1927" s="36">
        <v>0.32449913000000002</v>
      </c>
      <c r="H1927" s="36">
        <v>0.82939302999999998</v>
      </c>
      <c r="I1927" s="36">
        <v>1.5237296600000001</v>
      </c>
      <c r="J1927" s="36">
        <v>0.24420689000000001</v>
      </c>
      <c r="K1927" s="36">
        <v>0.63583685000000001</v>
      </c>
    </row>
    <row r="1928" spans="1:11" x14ac:dyDescent="0.2">
      <c r="A1928" s="35">
        <v>42401</v>
      </c>
      <c r="B1928" s="36" t="s">
        <v>44</v>
      </c>
      <c r="C1928" s="36" t="s">
        <v>32</v>
      </c>
      <c r="D1928" s="36" t="s">
        <v>4</v>
      </c>
      <c r="E1928" s="36" t="s">
        <v>48</v>
      </c>
      <c r="F1928" s="36" t="s">
        <v>37</v>
      </c>
      <c r="G1928" s="36">
        <v>0</v>
      </c>
      <c r="H1928" s="36">
        <v>0</v>
      </c>
      <c r="I1928" s="36">
        <v>0</v>
      </c>
      <c r="J1928" s="36">
        <v>0.14942491999999999</v>
      </c>
      <c r="K1928" s="36">
        <v>0.20401351000000001</v>
      </c>
    </row>
    <row r="1929" spans="1:11" x14ac:dyDescent="0.2">
      <c r="A1929" s="35">
        <v>42401</v>
      </c>
      <c r="B1929" s="36" t="s">
        <v>44</v>
      </c>
      <c r="C1929" s="36" t="s">
        <v>32</v>
      </c>
      <c r="D1929" s="36" t="s">
        <v>4</v>
      </c>
      <c r="E1929" s="36" t="s">
        <v>48</v>
      </c>
      <c r="F1929" s="36" t="s">
        <v>38</v>
      </c>
      <c r="G1929" s="36">
        <v>1.2707614599999999</v>
      </c>
      <c r="H1929" s="36">
        <v>0.77126647000000004</v>
      </c>
      <c r="I1929" s="36">
        <v>0.27466298</v>
      </c>
      <c r="J1929" s="36">
        <v>0.56919260000000005</v>
      </c>
      <c r="K1929" s="36">
        <v>0.35942370000000001</v>
      </c>
    </row>
    <row r="1930" spans="1:11" x14ac:dyDescent="0.2">
      <c r="A1930" s="35">
        <v>42401</v>
      </c>
      <c r="B1930" s="36" t="s">
        <v>44</v>
      </c>
      <c r="C1930" s="36" t="s">
        <v>32</v>
      </c>
      <c r="D1930" s="36" t="s">
        <v>4</v>
      </c>
      <c r="E1930" s="36" t="s">
        <v>48</v>
      </c>
      <c r="F1930" s="36" t="s">
        <v>39</v>
      </c>
      <c r="G1930" s="36">
        <v>0.11263784</v>
      </c>
      <c r="H1930" s="36">
        <v>0.26549296</v>
      </c>
      <c r="I1930" s="36">
        <v>5.5135940000000001E-2</v>
      </c>
      <c r="J1930" s="36">
        <v>0</v>
      </c>
      <c r="K1930" s="36">
        <v>0.39629581000000003</v>
      </c>
    </row>
    <row r="1931" spans="1:11" x14ac:dyDescent="0.2">
      <c r="A1931" s="35">
        <v>42401</v>
      </c>
      <c r="B1931" s="36" t="s">
        <v>44</v>
      </c>
      <c r="C1931" s="36" t="s">
        <v>32</v>
      </c>
      <c r="D1931" s="36" t="s">
        <v>4</v>
      </c>
      <c r="E1931" s="36" t="s">
        <v>48</v>
      </c>
      <c r="F1931" s="36" t="s">
        <v>40</v>
      </c>
      <c r="G1931" s="36">
        <v>0</v>
      </c>
      <c r="H1931" s="36">
        <v>0.27561521999999999</v>
      </c>
      <c r="I1931" s="36">
        <v>0</v>
      </c>
      <c r="J1931" s="36">
        <v>0</v>
      </c>
      <c r="K1931" s="36">
        <v>0</v>
      </c>
    </row>
    <row r="1932" spans="1:11" x14ac:dyDescent="0.2">
      <c r="A1932" s="35">
        <v>42401</v>
      </c>
      <c r="B1932" s="36" t="s">
        <v>44</v>
      </c>
      <c r="C1932" s="36" t="s">
        <v>32</v>
      </c>
      <c r="D1932" s="36" t="s">
        <v>4</v>
      </c>
      <c r="E1932" s="36" t="s">
        <v>49</v>
      </c>
      <c r="F1932" s="36" t="s">
        <v>34</v>
      </c>
      <c r="G1932" s="36">
        <v>0.91549086999999996</v>
      </c>
      <c r="H1932" s="36">
        <v>0.35000134999999999</v>
      </c>
      <c r="I1932" s="36">
        <v>0</v>
      </c>
      <c r="J1932" s="36">
        <v>1.47823719</v>
      </c>
      <c r="K1932" s="36">
        <v>0</v>
      </c>
    </row>
    <row r="1933" spans="1:11" x14ac:dyDescent="0.2">
      <c r="A1933" s="35">
        <v>42401</v>
      </c>
      <c r="B1933" s="36" t="s">
        <v>44</v>
      </c>
      <c r="C1933" s="36" t="s">
        <v>32</v>
      </c>
      <c r="D1933" s="36" t="s">
        <v>4</v>
      </c>
      <c r="E1933" s="36" t="s">
        <v>49</v>
      </c>
      <c r="F1933" s="36" t="s">
        <v>35</v>
      </c>
      <c r="G1933" s="36">
        <v>0</v>
      </c>
      <c r="H1933" s="36">
        <v>0.54694156999999999</v>
      </c>
      <c r="I1933" s="36">
        <v>0</v>
      </c>
      <c r="J1933" s="36">
        <v>0</v>
      </c>
      <c r="K1933" s="36">
        <v>3.3833290100000002</v>
      </c>
    </row>
    <row r="1934" spans="1:11" x14ac:dyDescent="0.2">
      <c r="A1934" s="35">
        <v>42401</v>
      </c>
      <c r="B1934" s="36" t="s">
        <v>44</v>
      </c>
      <c r="C1934" s="36" t="s">
        <v>32</v>
      </c>
      <c r="D1934" s="36" t="s">
        <v>4</v>
      </c>
      <c r="E1934" s="36" t="s">
        <v>49</v>
      </c>
      <c r="F1934" s="36" t="s">
        <v>36</v>
      </c>
      <c r="G1934" s="36">
        <v>0</v>
      </c>
      <c r="H1934" s="36">
        <v>0</v>
      </c>
      <c r="I1934" s="36">
        <v>0</v>
      </c>
      <c r="J1934" s="36">
        <v>0</v>
      </c>
      <c r="K1934" s="36">
        <v>2.58870625</v>
      </c>
    </row>
    <row r="1935" spans="1:11" x14ac:dyDescent="0.2">
      <c r="A1935" s="35">
        <v>42401</v>
      </c>
      <c r="B1935" s="36" t="s">
        <v>44</v>
      </c>
      <c r="C1935" s="36" t="s">
        <v>32</v>
      </c>
      <c r="D1935" s="36" t="s">
        <v>4</v>
      </c>
      <c r="E1935" s="36" t="s">
        <v>49</v>
      </c>
      <c r="F1935" s="36" t="s">
        <v>38</v>
      </c>
      <c r="G1935" s="36">
        <v>0</v>
      </c>
      <c r="H1935" s="36">
        <v>0.24984226000000001</v>
      </c>
      <c r="I1935" s="36">
        <v>0.26110274999999999</v>
      </c>
      <c r="J1935" s="36">
        <v>0</v>
      </c>
      <c r="K1935" s="36">
        <v>0.83697606999999996</v>
      </c>
    </row>
    <row r="1936" spans="1:11" x14ac:dyDescent="0.2">
      <c r="A1936" s="35">
        <v>42401</v>
      </c>
      <c r="B1936" s="36" t="s">
        <v>44</v>
      </c>
      <c r="C1936" s="36" t="s">
        <v>32</v>
      </c>
      <c r="D1936" s="36" t="s">
        <v>4</v>
      </c>
      <c r="E1936" s="36" t="s">
        <v>49</v>
      </c>
      <c r="F1936" s="36" t="s">
        <v>39</v>
      </c>
      <c r="G1936" s="36">
        <v>0</v>
      </c>
      <c r="H1936" s="36">
        <v>0</v>
      </c>
      <c r="I1936" s="36">
        <v>0</v>
      </c>
      <c r="J1936" s="36">
        <v>0</v>
      </c>
      <c r="K1936" s="36">
        <v>7.4988890000000002E-2</v>
      </c>
    </row>
    <row r="1937" spans="1:11" x14ac:dyDescent="0.2">
      <c r="A1937" s="35">
        <v>42401</v>
      </c>
      <c r="B1937" s="36" t="s">
        <v>44</v>
      </c>
      <c r="C1937" s="36" t="s">
        <v>32</v>
      </c>
      <c r="D1937" s="36" t="s">
        <v>4</v>
      </c>
      <c r="E1937" s="36" t="s">
        <v>49</v>
      </c>
      <c r="F1937" s="36" t="s">
        <v>40</v>
      </c>
      <c r="G1937" s="36">
        <v>0</v>
      </c>
      <c r="H1937" s="36">
        <v>0.12384368</v>
      </c>
      <c r="I1937" s="36">
        <v>0</v>
      </c>
      <c r="J1937" s="36">
        <v>0</v>
      </c>
      <c r="K1937" s="36">
        <v>0.20733821999999999</v>
      </c>
    </row>
    <row r="1938" spans="1:11" x14ac:dyDescent="0.2">
      <c r="A1938" s="35">
        <v>42401</v>
      </c>
      <c r="B1938" s="36" t="s">
        <v>44</v>
      </c>
      <c r="C1938" s="36" t="s">
        <v>32</v>
      </c>
      <c r="D1938" s="36" t="s">
        <v>4</v>
      </c>
      <c r="E1938" s="36" t="s">
        <v>49</v>
      </c>
      <c r="F1938" s="36" t="s">
        <v>41</v>
      </c>
      <c r="G1938" s="36">
        <v>0.12473384999999999</v>
      </c>
      <c r="H1938" s="36">
        <v>0</v>
      </c>
      <c r="I1938" s="36">
        <v>0</v>
      </c>
      <c r="J1938" s="36">
        <v>0</v>
      </c>
      <c r="K1938" s="36">
        <v>0</v>
      </c>
    </row>
    <row r="1939" spans="1:11" x14ac:dyDescent="0.2">
      <c r="A1939" s="35">
        <v>42401</v>
      </c>
      <c r="B1939" s="36" t="s">
        <v>44</v>
      </c>
      <c r="C1939" s="36" t="s">
        <v>32</v>
      </c>
      <c r="D1939" s="36" t="s">
        <v>4</v>
      </c>
      <c r="E1939" s="36" t="s">
        <v>50</v>
      </c>
      <c r="F1939" s="36" t="s">
        <v>34</v>
      </c>
      <c r="G1939" s="36">
        <v>0</v>
      </c>
      <c r="H1939" s="36">
        <v>0</v>
      </c>
      <c r="I1939" s="36">
        <v>0</v>
      </c>
      <c r="J1939" s="36">
        <v>0</v>
      </c>
      <c r="K1939" s="36">
        <v>0.45821802</v>
      </c>
    </row>
    <row r="1940" spans="1:11" x14ac:dyDescent="0.2">
      <c r="A1940" s="35">
        <v>42401</v>
      </c>
      <c r="B1940" s="36" t="s">
        <v>44</v>
      </c>
      <c r="C1940" s="36" t="s">
        <v>43</v>
      </c>
      <c r="D1940" s="36" t="s">
        <v>42</v>
      </c>
      <c r="E1940" s="36" t="s">
        <v>46</v>
      </c>
      <c r="F1940" s="36" t="s">
        <v>34</v>
      </c>
      <c r="G1940" s="36">
        <v>8.0132646800000007</v>
      </c>
      <c r="H1940" s="36">
        <v>38.125955650000002</v>
      </c>
      <c r="I1940" s="36">
        <v>0</v>
      </c>
      <c r="J1940" s="36">
        <v>3.9219572999999999</v>
      </c>
      <c r="K1940" s="36">
        <v>28.41722322</v>
      </c>
    </row>
    <row r="1941" spans="1:11" x14ac:dyDescent="0.2">
      <c r="A1941" s="35">
        <v>42401</v>
      </c>
      <c r="B1941" s="36" t="s">
        <v>44</v>
      </c>
      <c r="C1941" s="36" t="s">
        <v>43</v>
      </c>
      <c r="D1941" s="36" t="s">
        <v>42</v>
      </c>
      <c r="E1941" s="36" t="s">
        <v>46</v>
      </c>
      <c r="F1941" s="36" t="s">
        <v>35</v>
      </c>
      <c r="G1941" s="36">
        <v>4.5120934000000004</v>
      </c>
      <c r="H1941" s="36">
        <v>36.587180750000002</v>
      </c>
      <c r="I1941" s="36">
        <v>1.23284342</v>
      </c>
      <c r="J1941" s="36">
        <v>1.9036382199999999</v>
      </c>
      <c r="K1941" s="36">
        <v>24.880119789999998</v>
      </c>
    </row>
    <row r="1942" spans="1:11" x14ac:dyDescent="0.2">
      <c r="A1942" s="35">
        <v>42401</v>
      </c>
      <c r="B1942" s="36" t="s">
        <v>44</v>
      </c>
      <c r="C1942" s="36" t="s">
        <v>43</v>
      </c>
      <c r="D1942" s="36" t="s">
        <v>42</v>
      </c>
      <c r="E1942" s="36" t="s">
        <v>46</v>
      </c>
      <c r="F1942" s="36" t="s">
        <v>36</v>
      </c>
      <c r="G1942" s="36">
        <v>7.5384981599999996</v>
      </c>
      <c r="H1942" s="36">
        <v>23.221028780000001</v>
      </c>
      <c r="I1942" s="36">
        <v>0.39421254</v>
      </c>
      <c r="J1942" s="36">
        <v>1.4739502</v>
      </c>
      <c r="K1942" s="36">
        <v>12.98030058</v>
      </c>
    </row>
    <row r="1943" spans="1:11" x14ac:dyDescent="0.2">
      <c r="A1943" s="35">
        <v>42401</v>
      </c>
      <c r="B1943" s="36" t="s">
        <v>44</v>
      </c>
      <c r="C1943" s="36" t="s">
        <v>43</v>
      </c>
      <c r="D1943" s="36" t="s">
        <v>42</v>
      </c>
      <c r="E1943" s="36" t="s">
        <v>46</v>
      </c>
      <c r="F1943" s="36" t="s">
        <v>37</v>
      </c>
      <c r="G1943" s="36">
        <v>2.0855366900000001</v>
      </c>
      <c r="H1943" s="36">
        <v>8.9755503099999991</v>
      </c>
      <c r="I1943" s="36">
        <v>0.24239550000000001</v>
      </c>
      <c r="J1943" s="36">
        <v>0.85710993000000002</v>
      </c>
      <c r="K1943" s="36">
        <v>8.6627501999999996</v>
      </c>
    </row>
    <row r="1944" spans="1:11" x14ac:dyDescent="0.2">
      <c r="A1944" s="35">
        <v>42401</v>
      </c>
      <c r="B1944" s="36" t="s">
        <v>44</v>
      </c>
      <c r="C1944" s="36" t="s">
        <v>43</v>
      </c>
      <c r="D1944" s="36" t="s">
        <v>42</v>
      </c>
      <c r="E1944" s="36" t="s">
        <v>46</v>
      </c>
      <c r="F1944" s="36" t="s">
        <v>38</v>
      </c>
      <c r="G1944" s="36">
        <v>0.88424002000000002</v>
      </c>
      <c r="H1944" s="36">
        <v>9.8298700500000002</v>
      </c>
      <c r="I1944" s="36">
        <v>0.43990688999999999</v>
      </c>
      <c r="J1944" s="36">
        <v>0.74429303000000002</v>
      </c>
      <c r="K1944" s="36">
        <v>5.4508673999999999</v>
      </c>
    </row>
    <row r="1945" spans="1:11" x14ac:dyDescent="0.2">
      <c r="A1945" s="35">
        <v>42401</v>
      </c>
      <c r="B1945" s="36" t="s">
        <v>44</v>
      </c>
      <c r="C1945" s="36" t="s">
        <v>43</v>
      </c>
      <c r="D1945" s="36" t="s">
        <v>42</v>
      </c>
      <c r="E1945" s="36" t="s">
        <v>46</v>
      </c>
      <c r="F1945" s="36" t="s">
        <v>39</v>
      </c>
      <c r="G1945" s="36">
        <v>0.29525187000000003</v>
      </c>
      <c r="H1945" s="36">
        <v>1.95435147</v>
      </c>
      <c r="I1945" s="36">
        <v>0</v>
      </c>
      <c r="J1945" s="36">
        <v>0</v>
      </c>
      <c r="K1945" s="36">
        <v>0.66226152999999999</v>
      </c>
    </row>
    <row r="1946" spans="1:11" x14ac:dyDescent="0.2">
      <c r="A1946" s="35">
        <v>42401</v>
      </c>
      <c r="B1946" s="36" t="s">
        <v>44</v>
      </c>
      <c r="C1946" s="36" t="s">
        <v>43</v>
      </c>
      <c r="D1946" s="36" t="s">
        <v>42</v>
      </c>
      <c r="E1946" s="36" t="s">
        <v>46</v>
      </c>
      <c r="F1946" s="36" t="s">
        <v>40</v>
      </c>
      <c r="G1946" s="36">
        <v>0.10909977999999999</v>
      </c>
      <c r="H1946" s="36">
        <v>0.28560559000000002</v>
      </c>
      <c r="I1946" s="36">
        <v>0</v>
      </c>
      <c r="J1946" s="36">
        <v>0</v>
      </c>
      <c r="K1946" s="36">
        <v>0.18186550000000001</v>
      </c>
    </row>
    <row r="1947" spans="1:11" x14ac:dyDescent="0.2">
      <c r="A1947" s="35">
        <v>42401</v>
      </c>
      <c r="B1947" s="36" t="s">
        <v>44</v>
      </c>
      <c r="C1947" s="36" t="s">
        <v>43</v>
      </c>
      <c r="D1947" s="36" t="s">
        <v>42</v>
      </c>
      <c r="E1947" s="36" t="s">
        <v>46</v>
      </c>
      <c r="F1947" s="36" t="s">
        <v>41</v>
      </c>
      <c r="G1947" s="36">
        <v>1.56714949</v>
      </c>
      <c r="H1947" s="36">
        <v>2.3377726600000002</v>
      </c>
      <c r="I1947" s="36">
        <v>0</v>
      </c>
      <c r="J1947" s="36">
        <v>0.17538155</v>
      </c>
      <c r="K1947" s="36">
        <v>2.50261969</v>
      </c>
    </row>
    <row r="1948" spans="1:11" x14ac:dyDescent="0.2">
      <c r="A1948" s="35">
        <v>42401</v>
      </c>
      <c r="B1948" s="36" t="s">
        <v>44</v>
      </c>
      <c r="C1948" s="36" t="s">
        <v>43</v>
      </c>
      <c r="D1948" s="36" t="s">
        <v>42</v>
      </c>
      <c r="E1948" s="36" t="s">
        <v>47</v>
      </c>
      <c r="F1948" s="36" t="s">
        <v>34</v>
      </c>
      <c r="G1948" s="36">
        <v>0.50089289999999997</v>
      </c>
      <c r="H1948" s="36">
        <v>0</v>
      </c>
      <c r="I1948" s="36">
        <v>0</v>
      </c>
      <c r="J1948" s="36">
        <v>0</v>
      </c>
      <c r="K1948" s="36">
        <v>0.71497929000000005</v>
      </c>
    </row>
    <row r="1949" spans="1:11" x14ac:dyDescent="0.2">
      <c r="A1949" s="35">
        <v>42401</v>
      </c>
      <c r="B1949" s="36" t="s">
        <v>44</v>
      </c>
      <c r="C1949" s="36" t="s">
        <v>43</v>
      </c>
      <c r="D1949" s="36" t="s">
        <v>42</v>
      </c>
      <c r="E1949" s="36" t="s">
        <v>47</v>
      </c>
      <c r="F1949" s="36" t="s">
        <v>35</v>
      </c>
      <c r="G1949" s="36">
        <v>0</v>
      </c>
      <c r="H1949" s="36">
        <v>0</v>
      </c>
      <c r="I1949" s="36">
        <v>0</v>
      </c>
      <c r="J1949" s="36">
        <v>0</v>
      </c>
      <c r="K1949" s="36">
        <v>0.60410361999999995</v>
      </c>
    </row>
    <row r="1950" spans="1:11" x14ac:dyDescent="0.2">
      <c r="A1950" s="35">
        <v>42401</v>
      </c>
      <c r="B1950" s="36" t="s">
        <v>44</v>
      </c>
      <c r="C1950" s="36" t="s">
        <v>43</v>
      </c>
      <c r="D1950" s="36" t="s">
        <v>42</v>
      </c>
      <c r="E1950" s="36" t="s">
        <v>47</v>
      </c>
      <c r="F1950" s="36" t="s">
        <v>36</v>
      </c>
      <c r="G1950" s="36">
        <v>0</v>
      </c>
      <c r="H1950" s="36">
        <v>0.35479072</v>
      </c>
      <c r="I1950" s="36">
        <v>0</v>
      </c>
      <c r="J1950" s="36">
        <v>0.43207403999999999</v>
      </c>
      <c r="K1950" s="36">
        <v>0</v>
      </c>
    </row>
    <row r="1951" spans="1:11" x14ac:dyDescent="0.2">
      <c r="A1951" s="35">
        <v>42401</v>
      </c>
      <c r="B1951" s="36" t="s">
        <v>44</v>
      </c>
      <c r="C1951" s="36" t="s">
        <v>43</v>
      </c>
      <c r="D1951" s="36" t="s">
        <v>42</v>
      </c>
      <c r="E1951" s="36" t="s">
        <v>47</v>
      </c>
      <c r="F1951" s="36" t="s">
        <v>37</v>
      </c>
      <c r="G1951" s="36">
        <v>0</v>
      </c>
      <c r="H1951" s="36">
        <v>0</v>
      </c>
      <c r="I1951" s="36">
        <v>0</v>
      </c>
      <c r="J1951" s="36">
        <v>0</v>
      </c>
      <c r="K1951" s="36">
        <v>0.67264769000000002</v>
      </c>
    </row>
    <row r="1952" spans="1:11" x14ac:dyDescent="0.2">
      <c r="A1952" s="35">
        <v>42401</v>
      </c>
      <c r="B1952" s="36" t="s">
        <v>44</v>
      </c>
      <c r="C1952" s="36" t="s">
        <v>43</v>
      </c>
      <c r="D1952" s="36" t="s">
        <v>42</v>
      </c>
      <c r="E1952" s="36" t="s">
        <v>47</v>
      </c>
      <c r="F1952" s="36" t="s">
        <v>39</v>
      </c>
      <c r="G1952" s="36">
        <v>0</v>
      </c>
      <c r="H1952" s="36">
        <v>0.51563029999999999</v>
      </c>
      <c r="I1952" s="36">
        <v>0</v>
      </c>
      <c r="J1952" s="36">
        <v>0</v>
      </c>
      <c r="K1952" s="36">
        <v>0.30410261</v>
      </c>
    </row>
    <row r="1953" spans="1:11" x14ac:dyDescent="0.2">
      <c r="A1953" s="35">
        <v>42401</v>
      </c>
      <c r="B1953" s="36" t="s">
        <v>44</v>
      </c>
      <c r="C1953" s="36" t="s">
        <v>43</v>
      </c>
      <c r="D1953" s="36" t="s">
        <v>42</v>
      </c>
      <c r="E1953" s="36" t="s">
        <v>48</v>
      </c>
      <c r="F1953" s="36" t="s">
        <v>34</v>
      </c>
      <c r="G1953" s="36">
        <v>0</v>
      </c>
      <c r="H1953" s="36">
        <v>0</v>
      </c>
      <c r="I1953" s="36">
        <v>0</v>
      </c>
      <c r="J1953" s="36">
        <v>0.77421828999999998</v>
      </c>
      <c r="K1953" s="36">
        <v>2.0504980599999998</v>
      </c>
    </row>
    <row r="1954" spans="1:11" x14ac:dyDescent="0.2">
      <c r="A1954" s="35">
        <v>42401</v>
      </c>
      <c r="B1954" s="36" t="s">
        <v>44</v>
      </c>
      <c r="C1954" s="36" t="s">
        <v>43</v>
      </c>
      <c r="D1954" s="36" t="s">
        <v>42</v>
      </c>
      <c r="E1954" s="36" t="s">
        <v>48</v>
      </c>
      <c r="F1954" s="36" t="s">
        <v>36</v>
      </c>
      <c r="G1954" s="36">
        <v>0</v>
      </c>
      <c r="H1954" s="36">
        <v>0.37616488999999997</v>
      </c>
      <c r="I1954" s="36">
        <v>0.56162502999999997</v>
      </c>
      <c r="J1954" s="36">
        <v>0</v>
      </c>
      <c r="K1954" s="36">
        <v>0.90018103999999999</v>
      </c>
    </row>
    <row r="1955" spans="1:11" x14ac:dyDescent="0.2">
      <c r="A1955" s="35">
        <v>42401</v>
      </c>
      <c r="B1955" s="36" t="s">
        <v>44</v>
      </c>
      <c r="C1955" s="36" t="s">
        <v>43</v>
      </c>
      <c r="D1955" s="36" t="s">
        <v>42</v>
      </c>
      <c r="E1955" s="36" t="s">
        <v>48</v>
      </c>
      <c r="F1955" s="36" t="s">
        <v>37</v>
      </c>
      <c r="G1955" s="36">
        <v>0</v>
      </c>
      <c r="H1955" s="36">
        <v>0</v>
      </c>
      <c r="I1955" s="36">
        <v>0</v>
      </c>
      <c r="J1955" s="36">
        <v>0.29067005000000001</v>
      </c>
      <c r="K1955" s="36">
        <v>0.29563896000000001</v>
      </c>
    </row>
    <row r="1956" spans="1:11" x14ac:dyDescent="0.2">
      <c r="A1956" s="35">
        <v>42401</v>
      </c>
      <c r="B1956" s="36" t="s">
        <v>44</v>
      </c>
      <c r="C1956" s="36" t="s">
        <v>43</v>
      </c>
      <c r="D1956" s="36" t="s">
        <v>42</v>
      </c>
      <c r="E1956" s="36" t="s">
        <v>48</v>
      </c>
      <c r="F1956" s="36" t="s">
        <v>39</v>
      </c>
      <c r="G1956" s="36">
        <v>0</v>
      </c>
      <c r="H1956" s="36">
        <v>0.34170826999999998</v>
      </c>
      <c r="I1956" s="36">
        <v>0</v>
      </c>
      <c r="J1956" s="36">
        <v>0</v>
      </c>
      <c r="K1956" s="36">
        <v>0</v>
      </c>
    </row>
    <row r="1957" spans="1:11" x14ac:dyDescent="0.2">
      <c r="A1957" s="35">
        <v>42401</v>
      </c>
      <c r="B1957" s="36" t="s">
        <v>44</v>
      </c>
      <c r="C1957" s="36" t="s">
        <v>43</v>
      </c>
      <c r="D1957" s="36" t="s">
        <v>42</v>
      </c>
      <c r="E1957" s="36" t="s">
        <v>49</v>
      </c>
      <c r="F1957" s="36" t="s">
        <v>34</v>
      </c>
      <c r="G1957" s="36">
        <v>0</v>
      </c>
      <c r="H1957" s="36">
        <v>0.73615498000000001</v>
      </c>
      <c r="I1957" s="36">
        <v>0</v>
      </c>
      <c r="J1957" s="36">
        <v>0</v>
      </c>
      <c r="K1957" s="36">
        <v>0.54332954</v>
      </c>
    </row>
    <row r="1958" spans="1:11" x14ac:dyDescent="0.2">
      <c r="A1958" s="35">
        <v>42401</v>
      </c>
      <c r="B1958" s="36" t="s">
        <v>44</v>
      </c>
      <c r="C1958" s="36" t="s">
        <v>43</v>
      </c>
      <c r="D1958" s="36" t="s">
        <v>42</v>
      </c>
      <c r="E1958" s="36" t="s">
        <v>49</v>
      </c>
      <c r="F1958" s="36" t="s">
        <v>36</v>
      </c>
      <c r="G1958" s="36">
        <v>0</v>
      </c>
      <c r="H1958" s="36">
        <v>0</v>
      </c>
      <c r="I1958" s="36">
        <v>0</v>
      </c>
      <c r="J1958" s="36">
        <v>0</v>
      </c>
      <c r="K1958" s="36">
        <v>1.0480111999999999</v>
      </c>
    </row>
    <row r="1959" spans="1:11" x14ac:dyDescent="0.2">
      <c r="A1959" s="35">
        <v>42401</v>
      </c>
      <c r="B1959" s="36" t="s">
        <v>44</v>
      </c>
      <c r="C1959" s="36" t="s">
        <v>43</v>
      </c>
      <c r="D1959" s="36" t="s">
        <v>42</v>
      </c>
      <c r="E1959" s="36" t="s">
        <v>49</v>
      </c>
      <c r="F1959" s="36" t="s">
        <v>37</v>
      </c>
      <c r="G1959" s="36">
        <v>0</v>
      </c>
      <c r="H1959" s="36">
        <v>0</v>
      </c>
      <c r="I1959" s="36">
        <v>0.25073899999999999</v>
      </c>
      <c r="J1959" s="36">
        <v>0</v>
      </c>
      <c r="K1959" s="36">
        <v>0</v>
      </c>
    </row>
    <row r="1960" spans="1:11" x14ac:dyDescent="0.2">
      <c r="A1960" s="35">
        <v>42401</v>
      </c>
      <c r="B1960" s="36" t="s">
        <v>44</v>
      </c>
      <c r="C1960" s="36" t="s">
        <v>43</v>
      </c>
      <c r="D1960" s="36" t="s">
        <v>4</v>
      </c>
      <c r="E1960" s="36" t="s">
        <v>46</v>
      </c>
      <c r="F1960" s="36" t="s">
        <v>34</v>
      </c>
      <c r="G1960" s="36">
        <v>82.730571429999998</v>
      </c>
      <c r="H1960" s="36">
        <v>31.969297340000001</v>
      </c>
      <c r="I1960" s="36">
        <v>10.58998126</v>
      </c>
      <c r="J1960" s="36">
        <v>0</v>
      </c>
      <c r="K1960" s="36">
        <v>10.885158990000001</v>
      </c>
    </row>
    <row r="1961" spans="1:11" x14ac:dyDescent="0.2">
      <c r="A1961" s="35">
        <v>42401</v>
      </c>
      <c r="B1961" s="36" t="s">
        <v>44</v>
      </c>
      <c r="C1961" s="36" t="s">
        <v>43</v>
      </c>
      <c r="D1961" s="36" t="s">
        <v>4</v>
      </c>
      <c r="E1961" s="36" t="s">
        <v>46</v>
      </c>
      <c r="F1961" s="36" t="s">
        <v>35</v>
      </c>
      <c r="G1961" s="36">
        <v>69.412186899999995</v>
      </c>
      <c r="H1961" s="36">
        <v>31.843413429999998</v>
      </c>
      <c r="I1961" s="36">
        <v>6.6864171299999997</v>
      </c>
      <c r="J1961" s="36">
        <v>0.74806950999999999</v>
      </c>
      <c r="K1961" s="36">
        <v>12.53822201</v>
      </c>
    </row>
    <row r="1962" spans="1:11" x14ac:dyDescent="0.2">
      <c r="A1962" s="35">
        <v>42401</v>
      </c>
      <c r="B1962" s="36" t="s">
        <v>44</v>
      </c>
      <c r="C1962" s="36" t="s">
        <v>43</v>
      </c>
      <c r="D1962" s="36" t="s">
        <v>4</v>
      </c>
      <c r="E1962" s="36" t="s">
        <v>46</v>
      </c>
      <c r="F1962" s="36" t="s">
        <v>36</v>
      </c>
      <c r="G1962" s="36">
        <v>52.844251870000001</v>
      </c>
      <c r="H1962" s="36">
        <v>24.585275849999999</v>
      </c>
      <c r="I1962" s="36">
        <v>4.0367114400000004</v>
      </c>
      <c r="J1962" s="36">
        <v>1.26164443</v>
      </c>
      <c r="K1962" s="36">
        <v>7.7947724000000003</v>
      </c>
    </row>
    <row r="1963" spans="1:11" x14ac:dyDescent="0.2">
      <c r="A1963" s="35">
        <v>42401</v>
      </c>
      <c r="B1963" s="36" t="s">
        <v>44</v>
      </c>
      <c r="C1963" s="36" t="s">
        <v>43</v>
      </c>
      <c r="D1963" s="36" t="s">
        <v>4</v>
      </c>
      <c r="E1963" s="36" t="s">
        <v>46</v>
      </c>
      <c r="F1963" s="36" t="s">
        <v>37</v>
      </c>
      <c r="G1963" s="36">
        <v>12.941698479999999</v>
      </c>
      <c r="H1963" s="36">
        <v>7.2530833399999999</v>
      </c>
      <c r="I1963" s="36">
        <v>1.5946735299999999</v>
      </c>
      <c r="J1963" s="36">
        <v>0</v>
      </c>
      <c r="K1963" s="36">
        <v>1.1447845800000001</v>
      </c>
    </row>
    <row r="1964" spans="1:11" x14ac:dyDescent="0.2">
      <c r="A1964" s="35">
        <v>42401</v>
      </c>
      <c r="B1964" s="36" t="s">
        <v>44</v>
      </c>
      <c r="C1964" s="36" t="s">
        <v>43</v>
      </c>
      <c r="D1964" s="36" t="s">
        <v>4</v>
      </c>
      <c r="E1964" s="36" t="s">
        <v>46</v>
      </c>
      <c r="F1964" s="36" t="s">
        <v>38</v>
      </c>
      <c r="G1964" s="36">
        <v>27.649865510000001</v>
      </c>
      <c r="H1964" s="36">
        <v>14.23489773</v>
      </c>
      <c r="I1964" s="36">
        <v>1.1219701900000001</v>
      </c>
      <c r="J1964" s="36">
        <v>0</v>
      </c>
      <c r="K1964" s="36">
        <v>5.0862802</v>
      </c>
    </row>
    <row r="1965" spans="1:11" x14ac:dyDescent="0.2">
      <c r="A1965" s="35">
        <v>42401</v>
      </c>
      <c r="B1965" s="36" t="s">
        <v>44</v>
      </c>
      <c r="C1965" s="36" t="s">
        <v>43</v>
      </c>
      <c r="D1965" s="36" t="s">
        <v>4</v>
      </c>
      <c r="E1965" s="36" t="s">
        <v>46</v>
      </c>
      <c r="F1965" s="36" t="s">
        <v>39</v>
      </c>
      <c r="G1965" s="36">
        <v>3.4020861</v>
      </c>
      <c r="H1965" s="36">
        <v>1.0398022899999999</v>
      </c>
      <c r="I1965" s="36">
        <v>0.21105093</v>
      </c>
      <c r="J1965" s="36">
        <v>0.14201042</v>
      </c>
      <c r="K1965" s="36">
        <v>0.92768722000000003</v>
      </c>
    </row>
    <row r="1966" spans="1:11" x14ac:dyDescent="0.2">
      <c r="A1966" s="35">
        <v>42401</v>
      </c>
      <c r="B1966" s="36" t="s">
        <v>44</v>
      </c>
      <c r="C1966" s="36" t="s">
        <v>43</v>
      </c>
      <c r="D1966" s="36" t="s">
        <v>4</v>
      </c>
      <c r="E1966" s="36" t="s">
        <v>46</v>
      </c>
      <c r="F1966" s="36" t="s">
        <v>40</v>
      </c>
      <c r="G1966" s="36">
        <v>3.3616909800000001</v>
      </c>
      <c r="H1966" s="36">
        <v>0.83499515999999996</v>
      </c>
      <c r="I1966" s="36">
        <v>0.30872775000000002</v>
      </c>
      <c r="J1966" s="36">
        <v>0</v>
      </c>
      <c r="K1966" s="36">
        <v>0.65738633999999996</v>
      </c>
    </row>
    <row r="1967" spans="1:11" x14ac:dyDescent="0.2">
      <c r="A1967" s="35">
        <v>42401</v>
      </c>
      <c r="B1967" s="36" t="s">
        <v>44</v>
      </c>
      <c r="C1967" s="36" t="s">
        <v>43</v>
      </c>
      <c r="D1967" s="36" t="s">
        <v>4</v>
      </c>
      <c r="E1967" s="36" t="s">
        <v>46</v>
      </c>
      <c r="F1967" s="36" t="s">
        <v>41</v>
      </c>
      <c r="G1967" s="36">
        <v>6.0224276799999998</v>
      </c>
      <c r="H1967" s="36">
        <v>1.2055372799999999</v>
      </c>
      <c r="I1967" s="36">
        <v>0</v>
      </c>
      <c r="J1967" s="36">
        <v>0</v>
      </c>
      <c r="K1967" s="36">
        <v>0.48395034999999997</v>
      </c>
    </row>
    <row r="1968" spans="1:11" x14ac:dyDescent="0.2">
      <c r="A1968" s="35">
        <v>42401</v>
      </c>
      <c r="B1968" s="36" t="s">
        <v>44</v>
      </c>
      <c r="C1968" s="36" t="s">
        <v>43</v>
      </c>
      <c r="D1968" s="36" t="s">
        <v>4</v>
      </c>
      <c r="E1968" s="36" t="s">
        <v>47</v>
      </c>
      <c r="F1968" s="36" t="s">
        <v>34</v>
      </c>
      <c r="G1968" s="36">
        <v>6.4892964800000001</v>
      </c>
      <c r="H1968" s="36">
        <v>1.3205657500000001</v>
      </c>
      <c r="I1968" s="36">
        <v>0</v>
      </c>
      <c r="J1968" s="36">
        <v>0.74869748000000003</v>
      </c>
      <c r="K1968" s="36">
        <v>2.43157778</v>
      </c>
    </row>
    <row r="1969" spans="1:11" x14ac:dyDescent="0.2">
      <c r="A1969" s="35">
        <v>42401</v>
      </c>
      <c r="B1969" s="36" t="s">
        <v>44</v>
      </c>
      <c r="C1969" s="36" t="s">
        <v>43</v>
      </c>
      <c r="D1969" s="36" t="s">
        <v>4</v>
      </c>
      <c r="E1969" s="36" t="s">
        <v>47</v>
      </c>
      <c r="F1969" s="36" t="s">
        <v>35</v>
      </c>
      <c r="G1969" s="36">
        <v>4.2831237299999998</v>
      </c>
      <c r="H1969" s="36">
        <v>1.6822469099999999</v>
      </c>
      <c r="I1969" s="36">
        <v>1.1009437</v>
      </c>
      <c r="J1969" s="36">
        <v>0</v>
      </c>
      <c r="K1969" s="36">
        <v>2.9212003100000001</v>
      </c>
    </row>
    <row r="1970" spans="1:11" x14ac:dyDescent="0.2">
      <c r="A1970" s="35">
        <v>42401</v>
      </c>
      <c r="B1970" s="36" t="s">
        <v>44</v>
      </c>
      <c r="C1970" s="36" t="s">
        <v>43</v>
      </c>
      <c r="D1970" s="36" t="s">
        <v>4</v>
      </c>
      <c r="E1970" s="36" t="s">
        <v>47</v>
      </c>
      <c r="F1970" s="36" t="s">
        <v>36</v>
      </c>
      <c r="G1970" s="36">
        <v>2.5499457400000001</v>
      </c>
      <c r="H1970" s="36">
        <v>0.73150163000000001</v>
      </c>
      <c r="I1970" s="36">
        <v>1.56953663</v>
      </c>
      <c r="J1970" s="36">
        <v>0</v>
      </c>
      <c r="K1970" s="36">
        <v>3.9815376100000002</v>
      </c>
    </row>
    <row r="1971" spans="1:11" x14ac:dyDescent="0.2">
      <c r="A1971" s="35">
        <v>42401</v>
      </c>
      <c r="B1971" s="36" t="s">
        <v>44</v>
      </c>
      <c r="C1971" s="36" t="s">
        <v>43</v>
      </c>
      <c r="D1971" s="36" t="s">
        <v>4</v>
      </c>
      <c r="E1971" s="36" t="s">
        <v>47</v>
      </c>
      <c r="F1971" s="36" t="s">
        <v>37</v>
      </c>
      <c r="G1971" s="36">
        <v>2.3950714400000002</v>
      </c>
      <c r="H1971" s="36">
        <v>1.4764855100000001</v>
      </c>
      <c r="I1971" s="36">
        <v>1.1158907199999999</v>
      </c>
      <c r="J1971" s="36">
        <v>0</v>
      </c>
      <c r="K1971" s="36">
        <v>1.19639674</v>
      </c>
    </row>
    <row r="1972" spans="1:11" x14ac:dyDescent="0.2">
      <c r="A1972" s="35">
        <v>42401</v>
      </c>
      <c r="B1972" s="36" t="s">
        <v>44</v>
      </c>
      <c r="C1972" s="36" t="s">
        <v>43</v>
      </c>
      <c r="D1972" s="36" t="s">
        <v>4</v>
      </c>
      <c r="E1972" s="36" t="s">
        <v>47</v>
      </c>
      <c r="F1972" s="36" t="s">
        <v>38</v>
      </c>
      <c r="G1972" s="36">
        <v>6.2584758699999998</v>
      </c>
      <c r="H1972" s="36">
        <v>1.6266257399999999</v>
      </c>
      <c r="I1972" s="36">
        <v>0.36992805000000001</v>
      </c>
      <c r="J1972" s="36">
        <v>1.2763175</v>
      </c>
      <c r="K1972" s="36">
        <v>1.55293796</v>
      </c>
    </row>
    <row r="1973" spans="1:11" x14ac:dyDescent="0.2">
      <c r="A1973" s="35">
        <v>42401</v>
      </c>
      <c r="B1973" s="36" t="s">
        <v>44</v>
      </c>
      <c r="C1973" s="36" t="s">
        <v>43</v>
      </c>
      <c r="D1973" s="36" t="s">
        <v>4</v>
      </c>
      <c r="E1973" s="36" t="s">
        <v>47</v>
      </c>
      <c r="F1973" s="36" t="s">
        <v>39</v>
      </c>
      <c r="G1973" s="36">
        <v>0.90954685000000002</v>
      </c>
      <c r="H1973" s="36">
        <v>0.49298305999999997</v>
      </c>
      <c r="I1973" s="36">
        <v>0.30785269999999998</v>
      </c>
      <c r="J1973" s="36">
        <v>0</v>
      </c>
      <c r="K1973" s="36">
        <v>0.22393726</v>
      </c>
    </row>
    <row r="1974" spans="1:11" x14ac:dyDescent="0.2">
      <c r="A1974" s="35">
        <v>42401</v>
      </c>
      <c r="B1974" s="36" t="s">
        <v>44</v>
      </c>
      <c r="C1974" s="36" t="s">
        <v>43</v>
      </c>
      <c r="D1974" s="36" t="s">
        <v>4</v>
      </c>
      <c r="E1974" s="36" t="s">
        <v>47</v>
      </c>
      <c r="F1974" s="36" t="s">
        <v>40</v>
      </c>
      <c r="G1974" s="36">
        <v>0.56230616</v>
      </c>
      <c r="H1974" s="36">
        <v>8.2582240000000001E-2</v>
      </c>
      <c r="I1974" s="36">
        <v>0</v>
      </c>
      <c r="J1974" s="36">
        <v>0</v>
      </c>
      <c r="K1974" s="36">
        <v>0.45569546999999999</v>
      </c>
    </row>
    <row r="1975" spans="1:11" x14ac:dyDescent="0.2">
      <c r="A1975" s="35">
        <v>42401</v>
      </c>
      <c r="B1975" s="36" t="s">
        <v>44</v>
      </c>
      <c r="C1975" s="36" t="s">
        <v>43</v>
      </c>
      <c r="D1975" s="36" t="s">
        <v>4</v>
      </c>
      <c r="E1975" s="36" t="s">
        <v>47</v>
      </c>
      <c r="F1975" s="36" t="s">
        <v>41</v>
      </c>
      <c r="G1975" s="36">
        <v>0.38016474</v>
      </c>
      <c r="H1975" s="36">
        <v>0</v>
      </c>
      <c r="I1975" s="36">
        <v>0</v>
      </c>
      <c r="J1975" s="36">
        <v>0</v>
      </c>
      <c r="K1975" s="36">
        <v>0</v>
      </c>
    </row>
    <row r="1976" spans="1:11" x14ac:dyDescent="0.2">
      <c r="A1976" s="35">
        <v>42401</v>
      </c>
      <c r="B1976" s="36" t="s">
        <v>44</v>
      </c>
      <c r="C1976" s="36" t="s">
        <v>43</v>
      </c>
      <c r="D1976" s="36" t="s">
        <v>4</v>
      </c>
      <c r="E1976" s="36" t="s">
        <v>48</v>
      </c>
      <c r="F1976" s="36" t="s">
        <v>34</v>
      </c>
      <c r="G1976" s="36">
        <v>8.1081980399999996</v>
      </c>
      <c r="H1976" s="36">
        <v>4.1444275399999997</v>
      </c>
      <c r="I1976" s="36">
        <v>2.2503365799999999</v>
      </c>
      <c r="J1976" s="36">
        <v>0</v>
      </c>
      <c r="K1976" s="36">
        <v>9.1150736099999996</v>
      </c>
    </row>
    <row r="1977" spans="1:11" x14ac:dyDescent="0.2">
      <c r="A1977" s="35">
        <v>42401</v>
      </c>
      <c r="B1977" s="36" t="s">
        <v>44</v>
      </c>
      <c r="C1977" s="36" t="s">
        <v>43</v>
      </c>
      <c r="D1977" s="36" t="s">
        <v>4</v>
      </c>
      <c r="E1977" s="36" t="s">
        <v>48</v>
      </c>
      <c r="F1977" s="36" t="s">
        <v>35</v>
      </c>
      <c r="G1977" s="36">
        <v>4.0609239800000001</v>
      </c>
      <c r="H1977" s="36">
        <v>2.4026491700000001</v>
      </c>
      <c r="I1977" s="36">
        <v>0.64607331000000001</v>
      </c>
      <c r="J1977" s="36">
        <v>0</v>
      </c>
      <c r="K1977" s="36">
        <v>2.9631927500000002</v>
      </c>
    </row>
    <row r="1978" spans="1:11" x14ac:dyDescent="0.2">
      <c r="A1978" s="35">
        <v>42401</v>
      </c>
      <c r="B1978" s="36" t="s">
        <v>44</v>
      </c>
      <c r="C1978" s="36" t="s">
        <v>43</v>
      </c>
      <c r="D1978" s="36" t="s">
        <v>4</v>
      </c>
      <c r="E1978" s="36" t="s">
        <v>48</v>
      </c>
      <c r="F1978" s="36" t="s">
        <v>36</v>
      </c>
      <c r="G1978" s="36">
        <v>3.82309593</v>
      </c>
      <c r="H1978" s="36">
        <v>3.4955909699999999</v>
      </c>
      <c r="I1978" s="36">
        <v>0.4367895</v>
      </c>
      <c r="J1978" s="36">
        <v>0.55817673000000001</v>
      </c>
      <c r="K1978" s="36">
        <v>5.8336769200000003</v>
      </c>
    </row>
    <row r="1979" spans="1:11" x14ac:dyDescent="0.2">
      <c r="A1979" s="35">
        <v>42401</v>
      </c>
      <c r="B1979" s="36" t="s">
        <v>44</v>
      </c>
      <c r="C1979" s="36" t="s">
        <v>43</v>
      </c>
      <c r="D1979" s="36" t="s">
        <v>4</v>
      </c>
      <c r="E1979" s="36" t="s">
        <v>48</v>
      </c>
      <c r="F1979" s="36" t="s">
        <v>37</v>
      </c>
      <c r="G1979" s="36">
        <v>0.84089230999999998</v>
      </c>
      <c r="H1979" s="36">
        <v>0.27836912000000003</v>
      </c>
      <c r="I1979" s="36">
        <v>0.90205243999999996</v>
      </c>
      <c r="J1979" s="36">
        <v>0</v>
      </c>
      <c r="K1979" s="36">
        <v>1.6640985100000001</v>
      </c>
    </row>
    <row r="1980" spans="1:11" x14ac:dyDescent="0.2">
      <c r="A1980" s="35">
        <v>42401</v>
      </c>
      <c r="B1980" s="36" t="s">
        <v>44</v>
      </c>
      <c r="C1980" s="36" t="s">
        <v>43</v>
      </c>
      <c r="D1980" s="36" t="s">
        <v>4</v>
      </c>
      <c r="E1980" s="36" t="s">
        <v>48</v>
      </c>
      <c r="F1980" s="36" t="s">
        <v>38</v>
      </c>
      <c r="G1980" s="36">
        <v>1.4600918899999999</v>
      </c>
      <c r="H1980" s="36">
        <v>0.29810890000000001</v>
      </c>
      <c r="I1980" s="36">
        <v>1.26201188</v>
      </c>
      <c r="J1980" s="36">
        <v>0.32685027999999999</v>
      </c>
      <c r="K1980" s="36">
        <v>3.4746035200000001</v>
      </c>
    </row>
    <row r="1981" spans="1:11" x14ac:dyDescent="0.2">
      <c r="A1981" s="35">
        <v>42401</v>
      </c>
      <c r="B1981" s="36" t="s">
        <v>44</v>
      </c>
      <c r="C1981" s="36" t="s">
        <v>43</v>
      </c>
      <c r="D1981" s="36" t="s">
        <v>4</v>
      </c>
      <c r="E1981" s="36" t="s">
        <v>48</v>
      </c>
      <c r="F1981" s="36" t="s">
        <v>39</v>
      </c>
      <c r="G1981" s="36">
        <v>1.4260625300000001</v>
      </c>
      <c r="H1981" s="36">
        <v>0.4527158</v>
      </c>
      <c r="I1981" s="36">
        <v>0.17695185999999999</v>
      </c>
      <c r="J1981" s="36">
        <v>8.2398269999999996E-2</v>
      </c>
      <c r="K1981" s="36">
        <v>0.77040041999999997</v>
      </c>
    </row>
    <row r="1982" spans="1:11" x14ac:dyDescent="0.2">
      <c r="A1982" s="35">
        <v>42401</v>
      </c>
      <c r="B1982" s="36" t="s">
        <v>44</v>
      </c>
      <c r="C1982" s="36" t="s">
        <v>43</v>
      </c>
      <c r="D1982" s="36" t="s">
        <v>4</v>
      </c>
      <c r="E1982" s="36" t="s">
        <v>48</v>
      </c>
      <c r="F1982" s="36" t="s">
        <v>40</v>
      </c>
      <c r="G1982" s="36">
        <v>0.45592481000000001</v>
      </c>
      <c r="H1982" s="36">
        <v>0.19186049999999999</v>
      </c>
      <c r="I1982" s="36">
        <v>0.10456986</v>
      </c>
      <c r="J1982" s="36">
        <v>0</v>
      </c>
      <c r="K1982" s="36">
        <v>0.74617606999999997</v>
      </c>
    </row>
    <row r="1983" spans="1:11" x14ac:dyDescent="0.2">
      <c r="A1983" s="35">
        <v>42401</v>
      </c>
      <c r="B1983" s="36" t="s">
        <v>44</v>
      </c>
      <c r="C1983" s="36" t="s">
        <v>43</v>
      </c>
      <c r="D1983" s="36" t="s">
        <v>4</v>
      </c>
      <c r="E1983" s="36" t="s">
        <v>48</v>
      </c>
      <c r="F1983" s="36" t="s">
        <v>41</v>
      </c>
      <c r="G1983" s="36">
        <v>0</v>
      </c>
      <c r="H1983" s="36">
        <v>0.61956604000000004</v>
      </c>
      <c r="I1983" s="36">
        <v>0</v>
      </c>
      <c r="J1983" s="36">
        <v>0</v>
      </c>
      <c r="K1983" s="36">
        <v>0.57543053</v>
      </c>
    </row>
    <row r="1984" spans="1:11" x14ac:dyDescent="0.2">
      <c r="A1984" s="35">
        <v>42401</v>
      </c>
      <c r="B1984" s="36" t="s">
        <v>44</v>
      </c>
      <c r="C1984" s="36" t="s">
        <v>43</v>
      </c>
      <c r="D1984" s="36" t="s">
        <v>4</v>
      </c>
      <c r="E1984" s="36" t="s">
        <v>49</v>
      </c>
      <c r="F1984" s="36" t="s">
        <v>34</v>
      </c>
      <c r="G1984" s="36">
        <v>0.82086028</v>
      </c>
      <c r="H1984" s="36">
        <v>0</v>
      </c>
      <c r="I1984" s="36">
        <v>0</v>
      </c>
      <c r="J1984" s="36">
        <v>0</v>
      </c>
      <c r="K1984" s="36">
        <v>3.1024835500000001</v>
      </c>
    </row>
    <row r="1985" spans="1:11" x14ac:dyDescent="0.2">
      <c r="A1985" s="35">
        <v>42401</v>
      </c>
      <c r="B1985" s="36" t="s">
        <v>44</v>
      </c>
      <c r="C1985" s="36" t="s">
        <v>43</v>
      </c>
      <c r="D1985" s="36" t="s">
        <v>4</v>
      </c>
      <c r="E1985" s="36" t="s">
        <v>49</v>
      </c>
      <c r="F1985" s="36" t="s">
        <v>35</v>
      </c>
      <c r="G1985" s="36">
        <v>2.0013899799999999</v>
      </c>
      <c r="H1985" s="36">
        <v>0</v>
      </c>
      <c r="I1985" s="36">
        <v>0.53954493000000003</v>
      </c>
      <c r="J1985" s="36">
        <v>0</v>
      </c>
      <c r="K1985" s="36">
        <v>3.7727815699999998</v>
      </c>
    </row>
    <row r="1986" spans="1:11" x14ac:dyDescent="0.2">
      <c r="A1986" s="35">
        <v>42401</v>
      </c>
      <c r="B1986" s="36" t="s">
        <v>44</v>
      </c>
      <c r="C1986" s="36" t="s">
        <v>43</v>
      </c>
      <c r="D1986" s="36" t="s">
        <v>4</v>
      </c>
      <c r="E1986" s="36" t="s">
        <v>49</v>
      </c>
      <c r="F1986" s="36" t="s">
        <v>36</v>
      </c>
      <c r="G1986" s="36">
        <v>0</v>
      </c>
      <c r="H1986" s="36">
        <v>1.6197691000000001</v>
      </c>
      <c r="I1986" s="36">
        <v>0</v>
      </c>
      <c r="J1986" s="36">
        <v>0</v>
      </c>
      <c r="K1986" s="36">
        <v>3.4658860499999999</v>
      </c>
    </row>
    <row r="1987" spans="1:11" x14ac:dyDescent="0.2">
      <c r="A1987" s="35">
        <v>42401</v>
      </c>
      <c r="B1987" s="36" t="s">
        <v>44</v>
      </c>
      <c r="C1987" s="36" t="s">
        <v>43</v>
      </c>
      <c r="D1987" s="36" t="s">
        <v>4</v>
      </c>
      <c r="E1987" s="36" t="s">
        <v>49</v>
      </c>
      <c r="F1987" s="36" t="s">
        <v>37</v>
      </c>
      <c r="G1987" s="36">
        <v>0</v>
      </c>
      <c r="H1987" s="36">
        <v>0</v>
      </c>
      <c r="I1987" s="36">
        <v>0</v>
      </c>
      <c r="J1987" s="36">
        <v>0</v>
      </c>
      <c r="K1987" s="36">
        <v>1.1124649499999999</v>
      </c>
    </row>
    <row r="1988" spans="1:11" x14ac:dyDescent="0.2">
      <c r="A1988" s="35">
        <v>42401</v>
      </c>
      <c r="B1988" s="36" t="s">
        <v>44</v>
      </c>
      <c r="C1988" s="36" t="s">
        <v>43</v>
      </c>
      <c r="D1988" s="36" t="s">
        <v>4</v>
      </c>
      <c r="E1988" s="36" t="s">
        <v>49</v>
      </c>
      <c r="F1988" s="36" t="s">
        <v>38</v>
      </c>
      <c r="G1988" s="36">
        <v>0</v>
      </c>
      <c r="H1988" s="36">
        <v>0.29810890000000001</v>
      </c>
      <c r="I1988" s="36">
        <v>0</v>
      </c>
      <c r="J1988" s="36">
        <v>0</v>
      </c>
      <c r="K1988" s="36">
        <v>0.88225228</v>
      </c>
    </row>
    <row r="1989" spans="1:11" x14ac:dyDescent="0.2">
      <c r="A1989" s="35">
        <v>42401</v>
      </c>
      <c r="B1989" s="36" t="s">
        <v>44</v>
      </c>
      <c r="C1989" s="36" t="s">
        <v>43</v>
      </c>
      <c r="D1989" s="36" t="s">
        <v>4</v>
      </c>
      <c r="E1989" s="36" t="s">
        <v>49</v>
      </c>
      <c r="F1989" s="36" t="s">
        <v>39</v>
      </c>
      <c r="G1989" s="36">
        <v>0</v>
      </c>
      <c r="H1989" s="36">
        <v>0</v>
      </c>
      <c r="I1989" s="36">
        <v>0</v>
      </c>
      <c r="J1989" s="36">
        <v>0</v>
      </c>
      <c r="K1989" s="36">
        <v>0.47120824</v>
      </c>
    </row>
    <row r="1990" spans="1:11" x14ac:dyDescent="0.2">
      <c r="A1990" s="35">
        <v>42401</v>
      </c>
      <c r="B1990" s="36" t="s">
        <v>44</v>
      </c>
      <c r="C1990" s="36" t="s">
        <v>43</v>
      </c>
      <c r="D1990" s="36" t="s">
        <v>4</v>
      </c>
      <c r="E1990" s="36" t="s">
        <v>49</v>
      </c>
      <c r="F1990" s="36" t="s">
        <v>40</v>
      </c>
      <c r="G1990" s="36">
        <v>0</v>
      </c>
      <c r="H1990" s="36">
        <v>0</v>
      </c>
      <c r="I1990" s="36">
        <v>0</v>
      </c>
      <c r="J1990" s="36">
        <v>0</v>
      </c>
      <c r="K1990" s="36">
        <v>0.11925689</v>
      </c>
    </row>
    <row r="1991" spans="1:11" x14ac:dyDescent="0.2">
      <c r="A1991" s="35">
        <v>42401</v>
      </c>
      <c r="B1991" s="36" t="s">
        <v>44</v>
      </c>
      <c r="C1991" s="36" t="s">
        <v>43</v>
      </c>
      <c r="D1991" s="36" t="s">
        <v>4</v>
      </c>
      <c r="E1991" s="36" t="s">
        <v>50</v>
      </c>
      <c r="F1991" s="36" t="s">
        <v>35</v>
      </c>
      <c r="G1991" s="36">
        <v>0.63641731000000001</v>
      </c>
      <c r="H1991" s="36">
        <v>0</v>
      </c>
      <c r="I1991" s="36">
        <v>0</v>
      </c>
      <c r="J1991" s="36">
        <v>0</v>
      </c>
      <c r="K1991" s="36">
        <v>0.76322418000000003</v>
      </c>
    </row>
    <row r="1992" spans="1:11" x14ac:dyDescent="0.2">
      <c r="A1992" s="35">
        <v>42401</v>
      </c>
      <c r="B1992" s="36" t="s">
        <v>44</v>
      </c>
      <c r="C1992" s="36" t="s">
        <v>43</v>
      </c>
      <c r="D1992" s="36" t="s">
        <v>4</v>
      </c>
      <c r="E1992" s="36" t="s">
        <v>50</v>
      </c>
      <c r="F1992" s="36" t="s">
        <v>38</v>
      </c>
      <c r="G1992" s="36">
        <v>0</v>
      </c>
      <c r="H1992" s="36">
        <v>0</v>
      </c>
      <c r="I1992" s="36">
        <v>0</v>
      </c>
      <c r="J1992" s="36">
        <v>0</v>
      </c>
      <c r="K1992" s="36">
        <v>0.31649622999999999</v>
      </c>
    </row>
    <row r="1993" spans="1:11" x14ac:dyDescent="0.2">
      <c r="A1993" s="35">
        <v>42401</v>
      </c>
      <c r="B1993" s="36" t="s">
        <v>44</v>
      </c>
      <c r="C1993" s="36" t="s">
        <v>43</v>
      </c>
      <c r="D1993" s="36" t="s">
        <v>4</v>
      </c>
      <c r="E1993" s="36" t="s">
        <v>50</v>
      </c>
      <c r="F1993" s="36" t="s">
        <v>40</v>
      </c>
      <c r="G1993" s="36">
        <v>0</v>
      </c>
      <c r="H1993" s="36">
        <v>0</v>
      </c>
      <c r="I1993" s="36">
        <v>0</v>
      </c>
      <c r="J1993" s="36">
        <v>0</v>
      </c>
      <c r="K1993" s="36">
        <v>0.11925689</v>
      </c>
    </row>
    <row r="1994" spans="1:11" x14ac:dyDescent="0.2">
      <c r="A1994" s="35">
        <v>42430</v>
      </c>
      <c r="B1994" s="36" t="s">
        <v>31</v>
      </c>
      <c r="C1994" s="36" t="s">
        <v>32</v>
      </c>
      <c r="D1994" s="36" t="s">
        <v>33</v>
      </c>
      <c r="E1994" s="36" t="s">
        <v>46</v>
      </c>
      <c r="F1994" s="36" t="s">
        <v>34</v>
      </c>
      <c r="G1994" s="36">
        <v>0</v>
      </c>
      <c r="H1994" s="36">
        <v>0.76762026000000005</v>
      </c>
      <c r="I1994" s="36">
        <v>0</v>
      </c>
      <c r="J1994" s="36">
        <v>0.58305185000000004</v>
      </c>
      <c r="K1994" s="36">
        <v>0.79652851999999996</v>
      </c>
    </row>
    <row r="1995" spans="1:11" x14ac:dyDescent="0.2">
      <c r="A1995" s="35">
        <v>42430</v>
      </c>
      <c r="B1995" s="36" t="s">
        <v>31</v>
      </c>
      <c r="C1995" s="36" t="s">
        <v>32</v>
      </c>
      <c r="D1995" s="36" t="s">
        <v>33</v>
      </c>
      <c r="E1995" s="36" t="s">
        <v>46</v>
      </c>
      <c r="F1995" s="36" t="s">
        <v>35</v>
      </c>
      <c r="G1995" s="36">
        <v>0</v>
      </c>
      <c r="H1995" s="36">
        <v>0</v>
      </c>
      <c r="I1995" s="36">
        <v>0</v>
      </c>
      <c r="J1995" s="36">
        <v>0</v>
      </c>
      <c r="K1995" s="36">
        <v>2.5200036699999999</v>
      </c>
    </row>
    <row r="1996" spans="1:11" x14ac:dyDescent="0.2">
      <c r="A1996" s="35">
        <v>42430</v>
      </c>
      <c r="B1996" s="36" t="s">
        <v>31</v>
      </c>
      <c r="C1996" s="36" t="s">
        <v>32</v>
      </c>
      <c r="D1996" s="36" t="s">
        <v>33</v>
      </c>
      <c r="E1996" s="36" t="s">
        <v>46</v>
      </c>
      <c r="F1996" s="36" t="s">
        <v>36</v>
      </c>
      <c r="G1996" s="36">
        <v>0.74018711000000004</v>
      </c>
      <c r="H1996" s="36">
        <v>1.0598912700000001</v>
      </c>
      <c r="I1996" s="36">
        <v>0.81679800000000002</v>
      </c>
      <c r="J1996" s="36">
        <v>0.29432840999999998</v>
      </c>
      <c r="K1996" s="36">
        <v>0.96229260999999999</v>
      </c>
    </row>
    <row r="1997" spans="1:11" x14ac:dyDescent="0.2">
      <c r="A1997" s="35">
        <v>42430</v>
      </c>
      <c r="B1997" s="36" t="s">
        <v>31</v>
      </c>
      <c r="C1997" s="36" t="s">
        <v>32</v>
      </c>
      <c r="D1997" s="36" t="s">
        <v>33</v>
      </c>
      <c r="E1997" s="36" t="s">
        <v>46</v>
      </c>
      <c r="F1997" s="36" t="s">
        <v>37</v>
      </c>
      <c r="G1997" s="36">
        <v>0</v>
      </c>
      <c r="H1997" s="36">
        <v>1.42802538</v>
      </c>
      <c r="I1997" s="36">
        <v>0.41069394999999997</v>
      </c>
      <c r="J1997" s="36">
        <v>0</v>
      </c>
      <c r="K1997" s="36">
        <v>0.54435306000000006</v>
      </c>
    </row>
    <row r="1998" spans="1:11" x14ac:dyDescent="0.2">
      <c r="A1998" s="35">
        <v>42430</v>
      </c>
      <c r="B1998" s="36" t="s">
        <v>31</v>
      </c>
      <c r="C1998" s="36" t="s">
        <v>32</v>
      </c>
      <c r="D1998" s="36" t="s">
        <v>33</v>
      </c>
      <c r="E1998" s="36" t="s">
        <v>46</v>
      </c>
      <c r="F1998" s="36" t="s">
        <v>38</v>
      </c>
      <c r="G1998" s="36">
        <v>0</v>
      </c>
      <c r="H1998" s="36">
        <v>0.91554690999999999</v>
      </c>
      <c r="I1998" s="36">
        <v>0</v>
      </c>
      <c r="J1998" s="36">
        <v>0</v>
      </c>
      <c r="K1998" s="36">
        <v>0.79931518999999995</v>
      </c>
    </row>
    <row r="1999" spans="1:11" x14ac:dyDescent="0.2">
      <c r="A1999" s="35">
        <v>42430</v>
      </c>
      <c r="B1999" s="36" t="s">
        <v>31</v>
      </c>
      <c r="C1999" s="36" t="s">
        <v>32</v>
      </c>
      <c r="D1999" s="36" t="s">
        <v>33</v>
      </c>
      <c r="E1999" s="36" t="s">
        <v>46</v>
      </c>
      <c r="F1999" s="36" t="s">
        <v>39</v>
      </c>
      <c r="G1999" s="36">
        <v>0</v>
      </c>
      <c r="H1999" s="36">
        <v>0.12099409999999999</v>
      </c>
      <c r="I1999" s="36">
        <v>0</v>
      </c>
      <c r="J1999" s="36">
        <v>0</v>
      </c>
      <c r="K1999" s="36">
        <v>0.16144976999999999</v>
      </c>
    </row>
    <row r="2000" spans="1:11" x14ac:dyDescent="0.2">
      <c r="A2000" s="35">
        <v>42430</v>
      </c>
      <c r="B2000" s="36" t="s">
        <v>31</v>
      </c>
      <c r="C2000" s="36" t="s">
        <v>32</v>
      </c>
      <c r="D2000" s="36" t="s">
        <v>33</v>
      </c>
      <c r="E2000" s="36" t="s">
        <v>46</v>
      </c>
      <c r="F2000" s="36" t="s">
        <v>40</v>
      </c>
      <c r="G2000" s="36">
        <v>0</v>
      </c>
      <c r="H2000" s="36">
        <v>0.10707576000000001</v>
      </c>
      <c r="I2000" s="36">
        <v>0</v>
      </c>
      <c r="J2000" s="36">
        <v>0</v>
      </c>
      <c r="K2000" s="36">
        <v>0.20940749</v>
      </c>
    </row>
    <row r="2001" spans="1:11" x14ac:dyDescent="0.2">
      <c r="A2001" s="35">
        <v>42430</v>
      </c>
      <c r="B2001" s="36" t="s">
        <v>31</v>
      </c>
      <c r="C2001" s="36" t="s">
        <v>32</v>
      </c>
      <c r="D2001" s="36" t="s">
        <v>33</v>
      </c>
      <c r="E2001" s="36" t="s">
        <v>46</v>
      </c>
      <c r="F2001" s="36" t="s">
        <v>41</v>
      </c>
      <c r="G2001" s="36">
        <v>0</v>
      </c>
      <c r="H2001" s="36">
        <v>0.32207926999999997</v>
      </c>
      <c r="I2001" s="36">
        <v>0</v>
      </c>
      <c r="J2001" s="36">
        <v>0</v>
      </c>
      <c r="K2001" s="36">
        <v>0</v>
      </c>
    </row>
    <row r="2002" spans="1:11" x14ac:dyDescent="0.2">
      <c r="A2002" s="35">
        <v>42430</v>
      </c>
      <c r="B2002" s="36" t="s">
        <v>31</v>
      </c>
      <c r="C2002" s="36" t="s">
        <v>32</v>
      </c>
      <c r="D2002" s="36" t="s">
        <v>33</v>
      </c>
      <c r="E2002" s="36" t="s">
        <v>47</v>
      </c>
      <c r="F2002" s="36" t="s">
        <v>34</v>
      </c>
      <c r="G2002" s="36">
        <v>1.27692439</v>
      </c>
      <c r="H2002" s="36">
        <v>13.591005620000001</v>
      </c>
      <c r="I2002" s="36">
        <v>0</v>
      </c>
      <c r="J2002" s="36">
        <v>2.15675062</v>
      </c>
      <c r="K2002" s="36">
        <v>25.159644409999999</v>
      </c>
    </row>
    <row r="2003" spans="1:11" x14ac:dyDescent="0.2">
      <c r="A2003" s="35">
        <v>42430</v>
      </c>
      <c r="B2003" s="36" t="s">
        <v>31</v>
      </c>
      <c r="C2003" s="36" t="s">
        <v>32</v>
      </c>
      <c r="D2003" s="36" t="s">
        <v>33</v>
      </c>
      <c r="E2003" s="36" t="s">
        <v>47</v>
      </c>
      <c r="F2003" s="36" t="s">
        <v>35</v>
      </c>
      <c r="G2003" s="36">
        <v>1.2874967900000001</v>
      </c>
      <c r="H2003" s="36">
        <v>12.287739220000001</v>
      </c>
      <c r="I2003" s="36">
        <v>0</v>
      </c>
      <c r="J2003" s="36">
        <v>1.3514008399999999</v>
      </c>
      <c r="K2003" s="36">
        <v>15.49487448</v>
      </c>
    </row>
    <row r="2004" spans="1:11" x14ac:dyDescent="0.2">
      <c r="A2004" s="35">
        <v>42430</v>
      </c>
      <c r="B2004" s="36" t="s">
        <v>31</v>
      </c>
      <c r="C2004" s="36" t="s">
        <v>32</v>
      </c>
      <c r="D2004" s="36" t="s">
        <v>33</v>
      </c>
      <c r="E2004" s="36" t="s">
        <v>47</v>
      </c>
      <c r="F2004" s="36" t="s">
        <v>36</v>
      </c>
      <c r="G2004" s="36">
        <v>0.84148970000000001</v>
      </c>
      <c r="H2004" s="36">
        <v>6.4575661200000001</v>
      </c>
      <c r="I2004" s="36">
        <v>1.2967998300000001</v>
      </c>
      <c r="J2004" s="36">
        <v>3.16786623</v>
      </c>
      <c r="K2004" s="36">
        <v>13.83106443</v>
      </c>
    </row>
    <row r="2005" spans="1:11" x14ac:dyDescent="0.2">
      <c r="A2005" s="35">
        <v>42430</v>
      </c>
      <c r="B2005" s="36" t="s">
        <v>31</v>
      </c>
      <c r="C2005" s="36" t="s">
        <v>32</v>
      </c>
      <c r="D2005" s="36" t="s">
        <v>33</v>
      </c>
      <c r="E2005" s="36" t="s">
        <v>47</v>
      </c>
      <c r="F2005" s="36" t="s">
        <v>37</v>
      </c>
      <c r="G2005" s="36">
        <v>0.58231520999999997</v>
      </c>
      <c r="H2005" s="36">
        <v>3.2500975099999998</v>
      </c>
      <c r="I2005" s="36">
        <v>0</v>
      </c>
      <c r="J2005" s="36">
        <v>0.85541498999999999</v>
      </c>
      <c r="K2005" s="36">
        <v>5.2686470600000002</v>
      </c>
    </row>
    <row r="2006" spans="1:11" x14ac:dyDescent="0.2">
      <c r="A2006" s="35">
        <v>42430</v>
      </c>
      <c r="B2006" s="36" t="s">
        <v>31</v>
      </c>
      <c r="C2006" s="36" t="s">
        <v>32</v>
      </c>
      <c r="D2006" s="36" t="s">
        <v>33</v>
      </c>
      <c r="E2006" s="36" t="s">
        <v>47</v>
      </c>
      <c r="F2006" s="36" t="s">
        <v>38</v>
      </c>
      <c r="G2006" s="36">
        <v>0</v>
      </c>
      <c r="H2006" s="36">
        <v>7.3794004400000004</v>
      </c>
      <c r="I2006" s="36">
        <v>0</v>
      </c>
      <c r="J2006" s="36">
        <v>0.75437825999999997</v>
      </c>
      <c r="K2006" s="36">
        <v>6.1367967200000004</v>
      </c>
    </row>
    <row r="2007" spans="1:11" x14ac:dyDescent="0.2">
      <c r="A2007" s="35">
        <v>42430</v>
      </c>
      <c r="B2007" s="36" t="s">
        <v>31</v>
      </c>
      <c r="C2007" s="36" t="s">
        <v>32</v>
      </c>
      <c r="D2007" s="36" t="s">
        <v>33</v>
      </c>
      <c r="E2007" s="36" t="s">
        <v>47</v>
      </c>
      <c r="F2007" s="36" t="s">
        <v>39</v>
      </c>
      <c r="G2007" s="36">
        <v>0.33542119999999997</v>
      </c>
      <c r="H2007" s="36">
        <v>0.94656388999999996</v>
      </c>
      <c r="I2007" s="36">
        <v>0.12055759000000001</v>
      </c>
      <c r="J2007" s="36">
        <v>0.43704187999999999</v>
      </c>
      <c r="K2007" s="36">
        <v>1.2757616300000001</v>
      </c>
    </row>
    <row r="2008" spans="1:11" x14ac:dyDescent="0.2">
      <c r="A2008" s="35">
        <v>42430</v>
      </c>
      <c r="B2008" s="36" t="s">
        <v>31</v>
      </c>
      <c r="C2008" s="36" t="s">
        <v>32</v>
      </c>
      <c r="D2008" s="36" t="s">
        <v>33</v>
      </c>
      <c r="E2008" s="36" t="s">
        <v>47</v>
      </c>
      <c r="F2008" s="36" t="s">
        <v>40</v>
      </c>
      <c r="G2008" s="36">
        <v>0.13066352000000001</v>
      </c>
      <c r="H2008" s="36">
        <v>0.73901276000000005</v>
      </c>
      <c r="I2008" s="36">
        <v>6.2011240000000002E-2</v>
      </c>
      <c r="J2008" s="36">
        <v>0</v>
      </c>
      <c r="K2008" s="36">
        <v>0.49572834999999998</v>
      </c>
    </row>
    <row r="2009" spans="1:11" x14ac:dyDescent="0.2">
      <c r="A2009" s="35">
        <v>42430</v>
      </c>
      <c r="B2009" s="36" t="s">
        <v>31</v>
      </c>
      <c r="C2009" s="36" t="s">
        <v>32</v>
      </c>
      <c r="D2009" s="36" t="s">
        <v>33</v>
      </c>
      <c r="E2009" s="36" t="s">
        <v>47</v>
      </c>
      <c r="F2009" s="36" t="s">
        <v>41</v>
      </c>
      <c r="G2009" s="36">
        <v>0</v>
      </c>
      <c r="H2009" s="36">
        <v>0.79757862999999996</v>
      </c>
      <c r="I2009" s="36">
        <v>0</v>
      </c>
      <c r="J2009" s="36">
        <v>0.12474462</v>
      </c>
      <c r="K2009" s="36">
        <v>1.2627058</v>
      </c>
    </row>
    <row r="2010" spans="1:11" x14ac:dyDescent="0.2">
      <c r="A2010" s="35">
        <v>42430</v>
      </c>
      <c r="B2010" s="36" t="s">
        <v>31</v>
      </c>
      <c r="C2010" s="36" t="s">
        <v>32</v>
      </c>
      <c r="D2010" s="36" t="s">
        <v>33</v>
      </c>
      <c r="E2010" s="36" t="s">
        <v>48</v>
      </c>
      <c r="F2010" s="36" t="s">
        <v>34</v>
      </c>
      <c r="G2010" s="36">
        <v>0.46443319999999999</v>
      </c>
      <c r="H2010" s="36">
        <v>9.0167762099999997</v>
      </c>
      <c r="I2010" s="36">
        <v>0.70339271000000003</v>
      </c>
      <c r="J2010" s="36">
        <v>1.29496429</v>
      </c>
      <c r="K2010" s="36">
        <v>24.898462510000002</v>
      </c>
    </row>
    <row r="2011" spans="1:11" x14ac:dyDescent="0.2">
      <c r="A2011" s="35">
        <v>42430</v>
      </c>
      <c r="B2011" s="36" t="s">
        <v>31</v>
      </c>
      <c r="C2011" s="36" t="s">
        <v>32</v>
      </c>
      <c r="D2011" s="36" t="s">
        <v>33</v>
      </c>
      <c r="E2011" s="36" t="s">
        <v>48</v>
      </c>
      <c r="F2011" s="36" t="s">
        <v>35</v>
      </c>
      <c r="G2011" s="36">
        <v>0</v>
      </c>
      <c r="H2011" s="36">
        <v>9.89871765</v>
      </c>
      <c r="I2011" s="36">
        <v>0</v>
      </c>
      <c r="J2011" s="36">
        <v>1.9023632399999999</v>
      </c>
      <c r="K2011" s="36">
        <v>22.724603980000001</v>
      </c>
    </row>
    <row r="2012" spans="1:11" x14ac:dyDescent="0.2">
      <c r="A2012" s="35">
        <v>42430</v>
      </c>
      <c r="B2012" s="36" t="s">
        <v>31</v>
      </c>
      <c r="C2012" s="36" t="s">
        <v>32</v>
      </c>
      <c r="D2012" s="36" t="s">
        <v>33</v>
      </c>
      <c r="E2012" s="36" t="s">
        <v>48</v>
      </c>
      <c r="F2012" s="36" t="s">
        <v>36</v>
      </c>
      <c r="G2012" s="36">
        <v>0.44915829000000002</v>
      </c>
      <c r="H2012" s="36">
        <v>8.8088708199999992</v>
      </c>
      <c r="I2012" s="36">
        <v>0.36189757</v>
      </c>
      <c r="J2012" s="36">
        <v>1.6676245199999999</v>
      </c>
      <c r="K2012" s="36">
        <v>22.469027180000001</v>
      </c>
    </row>
    <row r="2013" spans="1:11" x14ac:dyDescent="0.2">
      <c r="A2013" s="35">
        <v>42430</v>
      </c>
      <c r="B2013" s="36" t="s">
        <v>31</v>
      </c>
      <c r="C2013" s="36" t="s">
        <v>32</v>
      </c>
      <c r="D2013" s="36" t="s">
        <v>33</v>
      </c>
      <c r="E2013" s="36" t="s">
        <v>48</v>
      </c>
      <c r="F2013" s="36" t="s">
        <v>37</v>
      </c>
      <c r="G2013" s="36">
        <v>0.26112545999999998</v>
      </c>
      <c r="H2013" s="36">
        <v>3.0841879699999999</v>
      </c>
      <c r="I2013" s="36">
        <v>0</v>
      </c>
      <c r="J2013" s="36">
        <v>0.93996992000000001</v>
      </c>
      <c r="K2013" s="36">
        <v>6.5821934300000002</v>
      </c>
    </row>
    <row r="2014" spans="1:11" x14ac:dyDescent="0.2">
      <c r="A2014" s="35">
        <v>42430</v>
      </c>
      <c r="B2014" s="36" t="s">
        <v>31</v>
      </c>
      <c r="C2014" s="36" t="s">
        <v>32</v>
      </c>
      <c r="D2014" s="36" t="s">
        <v>33</v>
      </c>
      <c r="E2014" s="36" t="s">
        <v>48</v>
      </c>
      <c r="F2014" s="36" t="s">
        <v>38</v>
      </c>
      <c r="G2014" s="36">
        <v>0</v>
      </c>
      <c r="H2014" s="36">
        <v>5.6617057300000004</v>
      </c>
      <c r="I2014" s="36">
        <v>0</v>
      </c>
      <c r="J2014" s="36">
        <v>1.30256897</v>
      </c>
      <c r="K2014" s="36">
        <v>6.9486159299999999</v>
      </c>
    </row>
    <row r="2015" spans="1:11" x14ac:dyDescent="0.2">
      <c r="A2015" s="35">
        <v>42430</v>
      </c>
      <c r="B2015" s="36" t="s">
        <v>31</v>
      </c>
      <c r="C2015" s="36" t="s">
        <v>32</v>
      </c>
      <c r="D2015" s="36" t="s">
        <v>33</v>
      </c>
      <c r="E2015" s="36" t="s">
        <v>48</v>
      </c>
      <c r="F2015" s="36" t="s">
        <v>39</v>
      </c>
      <c r="G2015" s="36">
        <v>0.13847471</v>
      </c>
      <c r="H2015" s="36">
        <v>1.1387206400000001</v>
      </c>
      <c r="I2015" s="36">
        <v>0.12226627</v>
      </c>
      <c r="J2015" s="36">
        <v>0.56665202999999997</v>
      </c>
      <c r="K2015" s="36">
        <v>1.4365289400000001</v>
      </c>
    </row>
    <row r="2016" spans="1:11" x14ac:dyDescent="0.2">
      <c r="A2016" s="35">
        <v>42430</v>
      </c>
      <c r="B2016" s="36" t="s">
        <v>31</v>
      </c>
      <c r="C2016" s="36" t="s">
        <v>32</v>
      </c>
      <c r="D2016" s="36" t="s">
        <v>33</v>
      </c>
      <c r="E2016" s="36" t="s">
        <v>48</v>
      </c>
      <c r="F2016" s="36" t="s">
        <v>40</v>
      </c>
      <c r="G2016" s="36">
        <v>0.13066352000000001</v>
      </c>
      <c r="H2016" s="36">
        <v>0</v>
      </c>
      <c r="I2016" s="36">
        <v>0</v>
      </c>
      <c r="J2016" s="36">
        <v>0.12628981</v>
      </c>
      <c r="K2016" s="36">
        <v>1.00469958</v>
      </c>
    </row>
    <row r="2017" spans="1:11" x14ac:dyDescent="0.2">
      <c r="A2017" s="35">
        <v>42430</v>
      </c>
      <c r="B2017" s="36" t="s">
        <v>31</v>
      </c>
      <c r="C2017" s="36" t="s">
        <v>32</v>
      </c>
      <c r="D2017" s="36" t="s">
        <v>33</v>
      </c>
      <c r="E2017" s="36" t="s">
        <v>48</v>
      </c>
      <c r="F2017" s="36" t="s">
        <v>41</v>
      </c>
      <c r="G2017" s="36">
        <v>0</v>
      </c>
      <c r="H2017" s="36">
        <v>0.13735718</v>
      </c>
      <c r="I2017" s="36">
        <v>0</v>
      </c>
      <c r="J2017" s="36">
        <v>0.37759683999999999</v>
      </c>
      <c r="K2017" s="36">
        <v>1.3755431199999999</v>
      </c>
    </row>
    <row r="2018" spans="1:11" x14ac:dyDescent="0.2">
      <c r="A2018" s="35">
        <v>42430</v>
      </c>
      <c r="B2018" s="36" t="s">
        <v>31</v>
      </c>
      <c r="C2018" s="36" t="s">
        <v>32</v>
      </c>
      <c r="D2018" s="36" t="s">
        <v>33</v>
      </c>
      <c r="E2018" s="36" t="s">
        <v>49</v>
      </c>
      <c r="F2018" s="36" t="s">
        <v>34</v>
      </c>
      <c r="G2018" s="36">
        <v>0.61493759999999997</v>
      </c>
      <c r="H2018" s="36">
        <v>11.229277720000001</v>
      </c>
      <c r="I2018" s="36">
        <v>0.47513345000000001</v>
      </c>
      <c r="J2018" s="36">
        <v>2.3079036799999999</v>
      </c>
      <c r="K2018" s="36">
        <v>43.708975389999999</v>
      </c>
    </row>
    <row r="2019" spans="1:11" x14ac:dyDescent="0.2">
      <c r="A2019" s="35">
        <v>42430</v>
      </c>
      <c r="B2019" s="36" t="s">
        <v>31</v>
      </c>
      <c r="C2019" s="36" t="s">
        <v>32</v>
      </c>
      <c r="D2019" s="36" t="s">
        <v>33</v>
      </c>
      <c r="E2019" s="36" t="s">
        <v>49</v>
      </c>
      <c r="F2019" s="36" t="s">
        <v>35</v>
      </c>
      <c r="G2019" s="36">
        <v>0</v>
      </c>
      <c r="H2019" s="36">
        <v>7.7534720899999998</v>
      </c>
      <c r="I2019" s="36">
        <v>0</v>
      </c>
      <c r="J2019" s="36">
        <v>6.0818698500000004</v>
      </c>
      <c r="K2019" s="36">
        <v>30.942001300000001</v>
      </c>
    </row>
    <row r="2020" spans="1:11" x14ac:dyDescent="0.2">
      <c r="A2020" s="35">
        <v>42430</v>
      </c>
      <c r="B2020" s="36" t="s">
        <v>31</v>
      </c>
      <c r="C2020" s="36" t="s">
        <v>32</v>
      </c>
      <c r="D2020" s="36" t="s">
        <v>33</v>
      </c>
      <c r="E2020" s="36" t="s">
        <v>49</v>
      </c>
      <c r="F2020" s="36" t="s">
        <v>36</v>
      </c>
      <c r="G2020" s="36">
        <v>0</v>
      </c>
      <c r="H2020" s="36">
        <v>3.5665293199999999</v>
      </c>
      <c r="I2020" s="36">
        <v>0</v>
      </c>
      <c r="J2020" s="36">
        <v>2.5052178000000001</v>
      </c>
      <c r="K2020" s="36">
        <v>14.23166406</v>
      </c>
    </row>
    <row r="2021" spans="1:11" x14ac:dyDescent="0.2">
      <c r="A2021" s="35">
        <v>42430</v>
      </c>
      <c r="B2021" s="36" t="s">
        <v>31</v>
      </c>
      <c r="C2021" s="36" t="s">
        <v>32</v>
      </c>
      <c r="D2021" s="36" t="s">
        <v>33</v>
      </c>
      <c r="E2021" s="36" t="s">
        <v>49</v>
      </c>
      <c r="F2021" s="36" t="s">
        <v>37</v>
      </c>
      <c r="G2021" s="36">
        <v>0</v>
      </c>
      <c r="H2021" s="36">
        <v>1.7284917900000001</v>
      </c>
      <c r="I2021" s="36">
        <v>0.15453757000000001</v>
      </c>
      <c r="J2021" s="36">
        <v>0.76643929</v>
      </c>
      <c r="K2021" s="36">
        <v>8.0026792100000002</v>
      </c>
    </row>
    <row r="2022" spans="1:11" x14ac:dyDescent="0.2">
      <c r="A2022" s="35">
        <v>42430</v>
      </c>
      <c r="B2022" s="36" t="s">
        <v>31</v>
      </c>
      <c r="C2022" s="36" t="s">
        <v>32</v>
      </c>
      <c r="D2022" s="36" t="s">
        <v>33</v>
      </c>
      <c r="E2022" s="36" t="s">
        <v>49</v>
      </c>
      <c r="F2022" s="36" t="s">
        <v>38</v>
      </c>
      <c r="G2022" s="36">
        <v>0</v>
      </c>
      <c r="H2022" s="36">
        <v>2.3831216500000001</v>
      </c>
      <c r="I2022" s="36">
        <v>0</v>
      </c>
      <c r="J2022" s="36">
        <v>0.91290660999999995</v>
      </c>
      <c r="K2022" s="36">
        <v>11.082740579999999</v>
      </c>
    </row>
    <row r="2023" spans="1:11" x14ac:dyDescent="0.2">
      <c r="A2023" s="35">
        <v>42430</v>
      </c>
      <c r="B2023" s="36" t="s">
        <v>31</v>
      </c>
      <c r="C2023" s="36" t="s">
        <v>32</v>
      </c>
      <c r="D2023" s="36" t="s">
        <v>33</v>
      </c>
      <c r="E2023" s="36" t="s">
        <v>49</v>
      </c>
      <c r="F2023" s="36" t="s">
        <v>39</v>
      </c>
      <c r="G2023" s="36">
        <v>0.17685134999999999</v>
      </c>
      <c r="H2023" s="36">
        <v>1.23794129</v>
      </c>
      <c r="I2023" s="36">
        <v>0.21420425000000001</v>
      </c>
      <c r="J2023" s="36">
        <v>0.33766406999999998</v>
      </c>
      <c r="K2023" s="36">
        <v>2.80089225</v>
      </c>
    </row>
    <row r="2024" spans="1:11" x14ac:dyDescent="0.2">
      <c r="A2024" s="35">
        <v>42430</v>
      </c>
      <c r="B2024" s="36" t="s">
        <v>31</v>
      </c>
      <c r="C2024" s="36" t="s">
        <v>32</v>
      </c>
      <c r="D2024" s="36" t="s">
        <v>33</v>
      </c>
      <c r="E2024" s="36" t="s">
        <v>49</v>
      </c>
      <c r="F2024" s="36" t="s">
        <v>40</v>
      </c>
      <c r="G2024" s="36">
        <v>0</v>
      </c>
      <c r="H2024" s="36">
        <v>0.24855157999999999</v>
      </c>
      <c r="I2024" s="36">
        <v>0</v>
      </c>
      <c r="J2024" s="36">
        <v>0</v>
      </c>
      <c r="K2024" s="36">
        <v>1.1888056899999999</v>
      </c>
    </row>
    <row r="2025" spans="1:11" x14ac:dyDescent="0.2">
      <c r="A2025" s="35">
        <v>42430</v>
      </c>
      <c r="B2025" s="36" t="s">
        <v>31</v>
      </c>
      <c r="C2025" s="36" t="s">
        <v>32</v>
      </c>
      <c r="D2025" s="36" t="s">
        <v>33</v>
      </c>
      <c r="E2025" s="36" t="s">
        <v>49</v>
      </c>
      <c r="F2025" s="36" t="s">
        <v>41</v>
      </c>
      <c r="G2025" s="36">
        <v>0</v>
      </c>
      <c r="H2025" s="36">
        <v>0.79451614999999998</v>
      </c>
      <c r="I2025" s="36">
        <v>0.13879926000000001</v>
      </c>
      <c r="J2025" s="36">
        <v>0</v>
      </c>
      <c r="K2025" s="36">
        <v>2.0699168100000001</v>
      </c>
    </row>
    <row r="2026" spans="1:11" x14ac:dyDescent="0.2">
      <c r="A2026" s="35">
        <v>42430</v>
      </c>
      <c r="B2026" s="36" t="s">
        <v>31</v>
      </c>
      <c r="C2026" s="36" t="s">
        <v>32</v>
      </c>
      <c r="D2026" s="36" t="s">
        <v>33</v>
      </c>
      <c r="E2026" s="36" t="s">
        <v>50</v>
      </c>
      <c r="F2026" s="36" t="s">
        <v>34</v>
      </c>
      <c r="G2026" s="36">
        <v>0</v>
      </c>
      <c r="H2026" s="36">
        <v>0</v>
      </c>
      <c r="I2026" s="36">
        <v>0</v>
      </c>
      <c r="J2026" s="36">
        <v>0</v>
      </c>
      <c r="K2026" s="36">
        <v>0.67002991999999995</v>
      </c>
    </row>
    <row r="2027" spans="1:11" x14ac:dyDescent="0.2">
      <c r="A2027" s="35">
        <v>42430</v>
      </c>
      <c r="B2027" s="36" t="s">
        <v>31</v>
      </c>
      <c r="C2027" s="36" t="s">
        <v>32</v>
      </c>
      <c r="D2027" s="36" t="s">
        <v>33</v>
      </c>
      <c r="E2027" s="36" t="s">
        <v>50</v>
      </c>
      <c r="F2027" s="36" t="s">
        <v>36</v>
      </c>
      <c r="G2027" s="36">
        <v>0</v>
      </c>
      <c r="H2027" s="36">
        <v>0.32001135000000003</v>
      </c>
      <c r="I2027" s="36">
        <v>0</v>
      </c>
      <c r="J2027" s="36">
        <v>0</v>
      </c>
      <c r="K2027" s="36">
        <v>0</v>
      </c>
    </row>
    <row r="2028" spans="1:11" x14ac:dyDescent="0.2">
      <c r="A2028" s="35">
        <v>42430</v>
      </c>
      <c r="B2028" s="36" t="s">
        <v>31</v>
      </c>
      <c r="C2028" s="36" t="s">
        <v>32</v>
      </c>
      <c r="D2028" s="36" t="s">
        <v>33</v>
      </c>
      <c r="E2028" s="36" t="s">
        <v>50</v>
      </c>
      <c r="F2028" s="36" t="s">
        <v>38</v>
      </c>
      <c r="G2028" s="36">
        <v>0</v>
      </c>
      <c r="H2028" s="36">
        <v>0</v>
      </c>
      <c r="I2028" s="36">
        <v>0</v>
      </c>
      <c r="J2028" s="36">
        <v>0</v>
      </c>
      <c r="K2028" s="36">
        <v>0.62908578000000004</v>
      </c>
    </row>
    <row r="2029" spans="1:11" x14ac:dyDescent="0.2">
      <c r="A2029" s="35">
        <v>42430</v>
      </c>
      <c r="B2029" s="36" t="s">
        <v>31</v>
      </c>
      <c r="C2029" s="36" t="s">
        <v>32</v>
      </c>
      <c r="D2029" s="36" t="s">
        <v>42</v>
      </c>
      <c r="E2029" s="36" t="s">
        <v>46</v>
      </c>
      <c r="F2029" s="36" t="s">
        <v>34</v>
      </c>
      <c r="G2029" s="36">
        <v>1.1852309000000001</v>
      </c>
      <c r="H2029" s="36">
        <v>17.793974089999999</v>
      </c>
      <c r="I2029" s="36">
        <v>0.43803940000000002</v>
      </c>
      <c r="J2029" s="36">
        <v>1.79644224</v>
      </c>
      <c r="K2029" s="36">
        <v>13.84726882</v>
      </c>
    </row>
    <row r="2030" spans="1:11" x14ac:dyDescent="0.2">
      <c r="A2030" s="35">
        <v>42430</v>
      </c>
      <c r="B2030" s="36" t="s">
        <v>31</v>
      </c>
      <c r="C2030" s="36" t="s">
        <v>32</v>
      </c>
      <c r="D2030" s="36" t="s">
        <v>42</v>
      </c>
      <c r="E2030" s="36" t="s">
        <v>46</v>
      </c>
      <c r="F2030" s="36" t="s">
        <v>35</v>
      </c>
      <c r="G2030" s="36">
        <v>0.55659020999999997</v>
      </c>
      <c r="H2030" s="36">
        <v>14.349007840000001</v>
      </c>
      <c r="I2030" s="36">
        <v>0</v>
      </c>
      <c r="J2030" s="36">
        <v>3.7655366799999999</v>
      </c>
      <c r="K2030" s="36">
        <v>15.59441743</v>
      </c>
    </row>
    <row r="2031" spans="1:11" x14ac:dyDescent="0.2">
      <c r="A2031" s="35">
        <v>42430</v>
      </c>
      <c r="B2031" s="36" t="s">
        <v>31</v>
      </c>
      <c r="C2031" s="36" t="s">
        <v>32</v>
      </c>
      <c r="D2031" s="36" t="s">
        <v>42</v>
      </c>
      <c r="E2031" s="36" t="s">
        <v>46</v>
      </c>
      <c r="F2031" s="36" t="s">
        <v>36</v>
      </c>
      <c r="G2031" s="36">
        <v>0</v>
      </c>
      <c r="H2031" s="36">
        <v>9.9659750999999996</v>
      </c>
      <c r="I2031" s="36">
        <v>1.20479341</v>
      </c>
      <c r="J2031" s="36">
        <v>1.73803102</v>
      </c>
      <c r="K2031" s="36">
        <v>8.5750373799999995</v>
      </c>
    </row>
    <row r="2032" spans="1:11" x14ac:dyDescent="0.2">
      <c r="A2032" s="35">
        <v>42430</v>
      </c>
      <c r="B2032" s="36" t="s">
        <v>31</v>
      </c>
      <c r="C2032" s="36" t="s">
        <v>32</v>
      </c>
      <c r="D2032" s="36" t="s">
        <v>42</v>
      </c>
      <c r="E2032" s="36" t="s">
        <v>46</v>
      </c>
      <c r="F2032" s="36" t="s">
        <v>37</v>
      </c>
      <c r="G2032" s="36">
        <v>0</v>
      </c>
      <c r="H2032" s="36">
        <v>2.7680613599999999</v>
      </c>
      <c r="I2032" s="36">
        <v>0.31153091999999999</v>
      </c>
      <c r="J2032" s="36">
        <v>0.53963932999999997</v>
      </c>
      <c r="K2032" s="36">
        <v>2.02506612</v>
      </c>
    </row>
    <row r="2033" spans="1:11" x14ac:dyDescent="0.2">
      <c r="A2033" s="35">
        <v>42430</v>
      </c>
      <c r="B2033" s="36" t="s">
        <v>31</v>
      </c>
      <c r="C2033" s="36" t="s">
        <v>32</v>
      </c>
      <c r="D2033" s="36" t="s">
        <v>42</v>
      </c>
      <c r="E2033" s="36" t="s">
        <v>46</v>
      </c>
      <c r="F2033" s="36" t="s">
        <v>38</v>
      </c>
      <c r="G2033" s="36">
        <v>1.3258391599999999</v>
      </c>
      <c r="H2033" s="36">
        <v>3.18789905</v>
      </c>
      <c r="I2033" s="36">
        <v>0</v>
      </c>
      <c r="J2033" s="36">
        <v>2.47286772</v>
      </c>
      <c r="K2033" s="36">
        <v>4.3278750700000002</v>
      </c>
    </row>
    <row r="2034" spans="1:11" x14ac:dyDescent="0.2">
      <c r="A2034" s="35">
        <v>42430</v>
      </c>
      <c r="B2034" s="36" t="s">
        <v>31</v>
      </c>
      <c r="C2034" s="36" t="s">
        <v>32</v>
      </c>
      <c r="D2034" s="36" t="s">
        <v>42</v>
      </c>
      <c r="E2034" s="36" t="s">
        <v>46</v>
      </c>
      <c r="F2034" s="36" t="s">
        <v>39</v>
      </c>
      <c r="G2034" s="36">
        <v>0</v>
      </c>
      <c r="H2034" s="36">
        <v>0.34810608999999998</v>
      </c>
      <c r="I2034" s="36">
        <v>0</v>
      </c>
      <c r="J2034" s="36">
        <v>0</v>
      </c>
      <c r="K2034" s="36">
        <v>0.55145875</v>
      </c>
    </row>
    <row r="2035" spans="1:11" x14ac:dyDescent="0.2">
      <c r="A2035" s="35">
        <v>42430</v>
      </c>
      <c r="B2035" s="36" t="s">
        <v>31</v>
      </c>
      <c r="C2035" s="36" t="s">
        <v>32</v>
      </c>
      <c r="D2035" s="36" t="s">
        <v>42</v>
      </c>
      <c r="E2035" s="36" t="s">
        <v>46</v>
      </c>
      <c r="F2035" s="36" t="s">
        <v>40</v>
      </c>
      <c r="G2035" s="36">
        <v>0</v>
      </c>
      <c r="H2035" s="36">
        <v>0</v>
      </c>
      <c r="I2035" s="36">
        <v>0</v>
      </c>
      <c r="J2035" s="36">
        <v>0</v>
      </c>
      <c r="K2035" s="36">
        <v>0.26020064999999998</v>
      </c>
    </row>
    <row r="2036" spans="1:11" x14ac:dyDescent="0.2">
      <c r="A2036" s="35">
        <v>42430</v>
      </c>
      <c r="B2036" s="36" t="s">
        <v>31</v>
      </c>
      <c r="C2036" s="36" t="s">
        <v>32</v>
      </c>
      <c r="D2036" s="36" t="s">
        <v>42</v>
      </c>
      <c r="E2036" s="36" t="s">
        <v>46</v>
      </c>
      <c r="F2036" s="36" t="s">
        <v>41</v>
      </c>
      <c r="G2036" s="36">
        <v>0</v>
      </c>
      <c r="H2036" s="36">
        <v>0.53490159999999998</v>
      </c>
      <c r="I2036" s="36">
        <v>0</v>
      </c>
      <c r="J2036" s="36">
        <v>0.45818088000000001</v>
      </c>
      <c r="K2036" s="36">
        <v>1.4411200399999999</v>
      </c>
    </row>
    <row r="2037" spans="1:11" x14ac:dyDescent="0.2">
      <c r="A2037" s="35">
        <v>42430</v>
      </c>
      <c r="B2037" s="36" t="s">
        <v>31</v>
      </c>
      <c r="C2037" s="36" t="s">
        <v>32</v>
      </c>
      <c r="D2037" s="36" t="s">
        <v>42</v>
      </c>
      <c r="E2037" s="36" t="s">
        <v>47</v>
      </c>
      <c r="F2037" s="36" t="s">
        <v>34</v>
      </c>
      <c r="G2037" s="36">
        <v>0</v>
      </c>
      <c r="H2037" s="36">
        <v>0.69674144999999998</v>
      </c>
      <c r="I2037" s="36">
        <v>0</v>
      </c>
      <c r="J2037" s="36">
        <v>0</v>
      </c>
      <c r="K2037" s="36">
        <v>2.9610295600000001</v>
      </c>
    </row>
    <row r="2038" spans="1:11" x14ac:dyDescent="0.2">
      <c r="A2038" s="35">
        <v>42430</v>
      </c>
      <c r="B2038" s="36" t="s">
        <v>31</v>
      </c>
      <c r="C2038" s="36" t="s">
        <v>32</v>
      </c>
      <c r="D2038" s="36" t="s">
        <v>42</v>
      </c>
      <c r="E2038" s="36" t="s">
        <v>47</v>
      </c>
      <c r="F2038" s="36" t="s">
        <v>35</v>
      </c>
      <c r="G2038" s="36">
        <v>0</v>
      </c>
      <c r="H2038" s="36">
        <v>0.76227420999999995</v>
      </c>
      <c r="I2038" s="36">
        <v>0</v>
      </c>
      <c r="J2038" s="36">
        <v>0.41700407</v>
      </c>
      <c r="K2038" s="36">
        <v>0.82296829000000005</v>
      </c>
    </row>
    <row r="2039" spans="1:11" x14ac:dyDescent="0.2">
      <c r="A2039" s="35">
        <v>42430</v>
      </c>
      <c r="B2039" s="36" t="s">
        <v>31</v>
      </c>
      <c r="C2039" s="36" t="s">
        <v>32</v>
      </c>
      <c r="D2039" s="36" t="s">
        <v>42</v>
      </c>
      <c r="E2039" s="36" t="s">
        <v>47</v>
      </c>
      <c r="F2039" s="36" t="s">
        <v>36</v>
      </c>
      <c r="G2039" s="36">
        <v>0</v>
      </c>
      <c r="H2039" s="36">
        <v>0.26614491000000001</v>
      </c>
      <c r="I2039" s="36">
        <v>0</v>
      </c>
      <c r="J2039" s="36">
        <v>0</v>
      </c>
      <c r="K2039" s="36">
        <v>0</v>
      </c>
    </row>
    <row r="2040" spans="1:11" x14ac:dyDescent="0.2">
      <c r="A2040" s="35">
        <v>42430</v>
      </c>
      <c r="B2040" s="36" t="s">
        <v>31</v>
      </c>
      <c r="C2040" s="36" t="s">
        <v>32</v>
      </c>
      <c r="D2040" s="36" t="s">
        <v>42</v>
      </c>
      <c r="E2040" s="36" t="s">
        <v>47</v>
      </c>
      <c r="F2040" s="36" t="s">
        <v>37</v>
      </c>
      <c r="G2040" s="36">
        <v>0</v>
      </c>
      <c r="H2040" s="36">
        <v>0</v>
      </c>
      <c r="I2040" s="36">
        <v>0</v>
      </c>
      <c r="J2040" s="36">
        <v>0</v>
      </c>
      <c r="K2040" s="36">
        <v>0.65825712000000003</v>
      </c>
    </row>
    <row r="2041" spans="1:11" x14ac:dyDescent="0.2">
      <c r="A2041" s="35">
        <v>42430</v>
      </c>
      <c r="B2041" s="36" t="s">
        <v>31</v>
      </c>
      <c r="C2041" s="36" t="s">
        <v>32</v>
      </c>
      <c r="D2041" s="36" t="s">
        <v>42</v>
      </c>
      <c r="E2041" s="36" t="s">
        <v>47</v>
      </c>
      <c r="F2041" s="36" t="s">
        <v>38</v>
      </c>
      <c r="G2041" s="36">
        <v>0.62756811000000001</v>
      </c>
      <c r="H2041" s="36">
        <v>0</v>
      </c>
      <c r="I2041" s="36">
        <v>0</v>
      </c>
      <c r="J2041" s="36">
        <v>0</v>
      </c>
      <c r="K2041" s="36">
        <v>0</v>
      </c>
    </row>
    <row r="2042" spans="1:11" x14ac:dyDescent="0.2">
      <c r="A2042" s="35">
        <v>42430</v>
      </c>
      <c r="B2042" s="36" t="s">
        <v>31</v>
      </c>
      <c r="C2042" s="36" t="s">
        <v>32</v>
      </c>
      <c r="D2042" s="36" t="s">
        <v>42</v>
      </c>
      <c r="E2042" s="36" t="s">
        <v>47</v>
      </c>
      <c r="F2042" s="36" t="s">
        <v>39</v>
      </c>
      <c r="G2042" s="36">
        <v>0</v>
      </c>
      <c r="H2042" s="36">
        <v>0</v>
      </c>
      <c r="I2042" s="36">
        <v>0</v>
      </c>
      <c r="J2042" s="36">
        <v>0</v>
      </c>
      <c r="K2042" s="36">
        <v>0.19453545999999999</v>
      </c>
    </row>
    <row r="2043" spans="1:11" x14ac:dyDescent="0.2">
      <c r="A2043" s="35">
        <v>42430</v>
      </c>
      <c r="B2043" s="36" t="s">
        <v>31</v>
      </c>
      <c r="C2043" s="36" t="s">
        <v>32</v>
      </c>
      <c r="D2043" s="36" t="s">
        <v>42</v>
      </c>
      <c r="E2043" s="36" t="s">
        <v>47</v>
      </c>
      <c r="F2043" s="36" t="s">
        <v>40</v>
      </c>
      <c r="G2043" s="36">
        <v>9.4549320000000006E-2</v>
      </c>
      <c r="H2043" s="36">
        <v>8.3893999999999996E-2</v>
      </c>
      <c r="I2043" s="36">
        <v>0</v>
      </c>
      <c r="J2043" s="36">
        <v>0</v>
      </c>
      <c r="K2043" s="36">
        <v>0</v>
      </c>
    </row>
    <row r="2044" spans="1:11" x14ac:dyDescent="0.2">
      <c r="A2044" s="35">
        <v>42430</v>
      </c>
      <c r="B2044" s="36" t="s">
        <v>31</v>
      </c>
      <c r="C2044" s="36" t="s">
        <v>32</v>
      </c>
      <c r="D2044" s="36" t="s">
        <v>42</v>
      </c>
      <c r="E2044" s="36" t="s">
        <v>48</v>
      </c>
      <c r="F2044" s="36" t="s">
        <v>34</v>
      </c>
      <c r="G2044" s="36">
        <v>0</v>
      </c>
      <c r="H2044" s="36">
        <v>0.54787246000000001</v>
      </c>
      <c r="I2044" s="36">
        <v>0</v>
      </c>
      <c r="J2044" s="36">
        <v>0</v>
      </c>
      <c r="K2044" s="36">
        <v>0.27354700999999998</v>
      </c>
    </row>
    <row r="2045" spans="1:11" x14ac:dyDescent="0.2">
      <c r="A2045" s="35">
        <v>42430</v>
      </c>
      <c r="B2045" s="36" t="s">
        <v>31</v>
      </c>
      <c r="C2045" s="36" t="s">
        <v>32</v>
      </c>
      <c r="D2045" s="36" t="s">
        <v>42</v>
      </c>
      <c r="E2045" s="36" t="s">
        <v>48</v>
      </c>
      <c r="F2045" s="36" t="s">
        <v>35</v>
      </c>
      <c r="G2045" s="36">
        <v>0</v>
      </c>
      <c r="H2045" s="36">
        <v>0.44433677999999999</v>
      </c>
      <c r="I2045" s="36">
        <v>0</v>
      </c>
      <c r="J2045" s="36">
        <v>0</v>
      </c>
      <c r="K2045" s="36">
        <v>0</v>
      </c>
    </row>
    <row r="2046" spans="1:11" x14ac:dyDescent="0.2">
      <c r="A2046" s="35">
        <v>42430</v>
      </c>
      <c r="B2046" s="36" t="s">
        <v>31</v>
      </c>
      <c r="C2046" s="36" t="s">
        <v>32</v>
      </c>
      <c r="D2046" s="36" t="s">
        <v>42</v>
      </c>
      <c r="E2046" s="36" t="s">
        <v>48</v>
      </c>
      <c r="F2046" s="36" t="s">
        <v>36</v>
      </c>
      <c r="G2046" s="36">
        <v>0</v>
      </c>
      <c r="H2046" s="36">
        <v>0.28023248000000001</v>
      </c>
      <c r="I2046" s="36">
        <v>0</v>
      </c>
      <c r="J2046" s="36">
        <v>0</v>
      </c>
      <c r="K2046" s="36">
        <v>0.55359826999999995</v>
      </c>
    </row>
    <row r="2047" spans="1:11" x14ac:dyDescent="0.2">
      <c r="A2047" s="35">
        <v>42430</v>
      </c>
      <c r="B2047" s="36" t="s">
        <v>31</v>
      </c>
      <c r="C2047" s="36" t="s">
        <v>32</v>
      </c>
      <c r="D2047" s="36" t="s">
        <v>42</v>
      </c>
      <c r="E2047" s="36" t="s">
        <v>48</v>
      </c>
      <c r="F2047" s="36" t="s">
        <v>38</v>
      </c>
      <c r="G2047" s="36">
        <v>0</v>
      </c>
      <c r="H2047" s="36">
        <v>0.92415433999999996</v>
      </c>
      <c r="I2047" s="36">
        <v>0</v>
      </c>
      <c r="J2047" s="36">
        <v>0</v>
      </c>
      <c r="K2047" s="36">
        <v>0.40687464000000001</v>
      </c>
    </row>
    <row r="2048" spans="1:11" x14ac:dyDescent="0.2">
      <c r="A2048" s="35">
        <v>42430</v>
      </c>
      <c r="B2048" s="36" t="s">
        <v>31</v>
      </c>
      <c r="C2048" s="36" t="s">
        <v>32</v>
      </c>
      <c r="D2048" s="36" t="s">
        <v>42</v>
      </c>
      <c r="E2048" s="36" t="s">
        <v>48</v>
      </c>
      <c r="F2048" s="36" t="s">
        <v>39</v>
      </c>
      <c r="G2048" s="36">
        <v>0</v>
      </c>
      <c r="H2048" s="36">
        <v>8.4833210000000006E-2</v>
      </c>
      <c r="I2048" s="36">
        <v>0</v>
      </c>
      <c r="J2048" s="36">
        <v>0</v>
      </c>
      <c r="K2048" s="36">
        <v>0</v>
      </c>
    </row>
    <row r="2049" spans="1:11" x14ac:dyDescent="0.2">
      <c r="A2049" s="35">
        <v>42430</v>
      </c>
      <c r="B2049" s="36" t="s">
        <v>31</v>
      </c>
      <c r="C2049" s="36" t="s">
        <v>32</v>
      </c>
      <c r="D2049" s="36" t="s">
        <v>42</v>
      </c>
      <c r="E2049" s="36" t="s">
        <v>48</v>
      </c>
      <c r="F2049" s="36" t="s">
        <v>40</v>
      </c>
      <c r="G2049" s="36">
        <v>9.8771670000000006E-2</v>
      </c>
      <c r="H2049" s="36">
        <v>0</v>
      </c>
      <c r="I2049" s="36">
        <v>0</v>
      </c>
      <c r="J2049" s="36">
        <v>0</v>
      </c>
      <c r="K2049" s="36">
        <v>0</v>
      </c>
    </row>
    <row r="2050" spans="1:11" x14ac:dyDescent="0.2">
      <c r="A2050" s="35">
        <v>42430</v>
      </c>
      <c r="B2050" s="36" t="s">
        <v>31</v>
      </c>
      <c r="C2050" s="36" t="s">
        <v>32</v>
      </c>
      <c r="D2050" s="36" t="s">
        <v>42</v>
      </c>
      <c r="E2050" s="36" t="s">
        <v>49</v>
      </c>
      <c r="F2050" s="36" t="s">
        <v>35</v>
      </c>
      <c r="G2050" s="36">
        <v>0</v>
      </c>
      <c r="H2050" s="36">
        <v>0.35829487999999998</v>
      </c>
      <c r="I2050" s="36">
        <v>0</v>
      </c>
      <c r="J2050" s="36">
        <v>0</v>
      </c>
      <c r="K2050" s="36">
        <v>0.32068661999999998</v>
      </c>
    </row>
    <row r="2051" spans="1:11" x14ac:dyDescent="0.2">
      <c r="A2051" s="35">
        <v>42430</v>
      </c>
      <c r="B2051" s="36" t="s">
        <v>31</v>
      </c>
      <c r="C2051" s="36" t="s">
        <v>32</v>
      </c>
      <c r="D2051" s="36" t="s">
        <v>42</v>
      </c>
      <c r="E2051" s="36" t="s">
        <v>49</v>
      </c>
      <c r="F2051" s="36" t="s">
        <v>36</v>
      </c>
      <c r="G2051" s="36">
        <v>0</v>
      </c>
      <c r="H2051" s="36">
        <v>0.38188148</v>
      </c>
      <c r="I2051" s="36">
        <v>0</v>
      </c>
      <c r="J2051" s="36">
        <v>0</v>
      </c>
      <c r="K2051" s="36">
        <v>0</v>
      </c>
    </row>
    <row r="2052" spans="1:11" x14ac:dyDescent="0.2">
      <c r="A2052" s="35">
        <v>42430</v>
      </c>
      <c r="B2052" s="36" t="s">
        <v>31</v>
      </c>
      <c r="C2052" s="36" t="s">
        <v>32</v>
      </c>
      <c r="D2052" s="36" t="s">
        <v>42</v>
      </c>
      <c r="E2052" s="36" t="s">
        <v>49</v>
      </c>
      <c r="F2052" s="36" t="s">
        <v>38</v>
      </c>
      <c r="G2052" s="36">
        <v>0</v>
      </c>
      <c r="H2052" s="36">
        <v>0</v>
      </c>
      <c r="I2052" s="36">
        <v>0</v>
      </c>
      <c r="J2052" s="36">
        <v>0.37799421</v>
      </c>
      <c r="K2052" s="36">
        <v>0</v>
      </c>
    </row>
    <row r="2053" spans="1:11" x14ac:dyDescent="0.2">
      <c r="A2053" s="35">
        <v>42430</v>
      </c>
      <c r="B2053" s="36" t="s">
        <v>31</v>
      </c>
      <c r="C2053" s="36" t="s">
        <v>32</v>
      </c>
      <c r="D2053" s="36" t="s">
        <v>4</v>
      </c>
      <c r="E2053" s="36" t="s">
        <v>46</v>
      </c>
      <c r="F2053" s="36" t="s">
        <v>34</v>
      </c>
      <c r="G2053" s="36">
        <v>9.1577128000000005</v>
      </c>
      <c r="H2053" s="36">
        <v>8.0204756600000007</v>
      </c>
      <c r="I2053" s="36">
        <v>3.8738504699999998</v>
      </c>
      <c r="J2053" s="36">
        <v>0</v>
      </c>
      <c r="K2053" s="36">
        <v>4.2300724799999996</v>
      </c>
    </row>
    <row r="2054" spans="1:11" x14ac:dyDescent="0.2">
      <c r="A2054" s="35">
        <v>42430</v>
      </c>
      <c r="B2054" s="36" t="s">
        <v>31</v>
      </c>
      <c r="C2054" s="36" t="s">
        <v>32</v>
      </c>
      <c r="D2054" s="36" t="s">
        <v>4</v>
      </c>
      <c r="E2054" s="36" t="s">
        <v>46</v>
      </c>
      <c r="F2054" s="36" t="s">
        <v>35</v>
      </c>
      <c r="G2054" s="36">
        <v>9.16571186</v>
      </c>
      <c r="H2054" s="36">
        <v>6.9072644299999997</v>
      </c>
      <c r="I2054" s="36">
        <v>2.25423258</v>
      </c>
      <c r="J2054" s="36">
        <v>0.51349272000000001</v>
      </c>
      <c r="K2054" s="36">
        <v>1.0836239299999999</v>
      </c>
    </row>
    <row r="2055" spans="1:11" x14ac:dyDescent="0.2">
      <c r="A2055" s="35">
        <v>42430</v>
      </c>
      <c r="B2055" s="36" t="s">
        <v>31</v>
      </c>
      <c r="C2055" s="36" t="s">
        <v>32</v>
      </c>
      <c r="D2055" s="36" t="s">
        <v>4</v>
      </c>
      <c r="E2055" s="36" t="s">
        <v>46</v>
      </c>
      <c r="F2055" s="36" t="s">
        <v>36</v>
      </c>
      <c r="G2055" s="36">
        <v>12.66682505</v>
      </c>
      <c r="H2055" s="36">
        <v>10.783652180000001</v>
      </c>
      <c r="I2055" s="36">
        <v>7.1910486300000001</v>
      </c>
      <c r="J2055" s="36">
        <v>0</v>
      </c>
      <c r="K2055" s="36">
        <v>2.8417787799999998</v>
      </c>
    </row>
    <row r="2056" spans="1:11" x14ac:dyDescent="0.2">
      <c r="A2056" s="35">
        <v>42430</v>
      </c>
      <c r="B2056" s="36" t="s">
        <v>31</v>
      </c>
      <c r="C2056" s="36" t="s">
        <v>32</v>
      </c>
      <c r="D2056" s="36" t="s">
        <v>4</v>
      </c>
      <c r="E2056" s="36" t="s">
        <v>46</v>
      </c>
      <c r="F2056" s="36" t="s">
        <v>37</v>
      </c>
      <c r="G2056" s="36">
        <v>3.9810648899999999</v>
      </c>
      <c r="H2056" s="36">
        <v>2.34131914</v>
      </c>
      <c r="I2056" s="36">
        <v>0.84413547</v>
      </c>
      <c r="J2056" s="36">
        <v>0</v>
      </c>
      <c r="K2056" s="36">
        <v>0.74236776999999998</v>
      </c>
    </row>
    <row r="2057" spans="1:11" x14ac:dyDescent="0.2">
      <c r="A2057" s="35">
        <v>42430</v>
      </c>
      <c r="B2057" s="36" t="s">
        <v>31</v>
      </c>
      <c r="C2057" s="36" t="s">
        <v>32</v>
      </c>
      <c r="D2057" s="36" t="s">
        <v>4</v>
      </c>
      <c r="E2057" s="36" t="s">
        <v>46</v>
      </c>
      <c r="F2057" s="36" t="s">
        <v>38</v>
      </c>
      <c r="G2057" s="36">
        <v>6.3571418700000004</v>
      </c>
      <c r="H2057" s="36">
        <v>1.83294245</v>
      </c>
      <c r="I2057" s="36">
        <v>2.2974625</v>
      </c>
      <c r="J2057" s="36">
        <v>0</v>
      </c>
      <c r="K2057" s="36">
        <v>1.15160675</v>
      </c>
    </row>
    <row r="2058" spans="1:11" x14ac:dyDescent="0.2">
      <c r="A2058" s="35">
        <v>42430</v>
      </c>
      <c r="B2058" s="36" t="s">
        <v>31</v>
      </c>
      <c r="C2058" s="36" t="s">
        <v>32</v>
      </c>
      <c r="D2058" s="36" t="s">
        <v>4</v>
      </c>
      <c r="E2058" s="36" t="s">
        <v>46</v>
      </c>
      <c r="F2058" s="36" t="s">
        <v>39</v>
      </c>
      <c r="G2058" s="36">
        <v>0.57701597999999998</v>
      </c>
      <c r="H2058" s="36">
        <v>0.39777698</v>
      </c>
      <c r="I2058" s="36">
        <v>0.54526065999999995</v>
      </c>
      <c r="J2058" s="36">
        <v>0</v>
      </c>
      <c r="K2058" s="36">
        <v>0.10692707999999999</v>
      </c>
    </row>
    <row r="2059" spans="1:11" x14ac:dyDescent="0.2">
      <c r="A2059" s="35">
        <v>42430</v>
      </c>
      <c r="B2059" s="36" t="s">
        <v>31</v>
      </c>
      <c r="C2059" s="36" t="s">
        <v>32</v>
      </c>
      <c r="D2059" s="36" t="s">
        <v>4</v>
      </c>
      <c r="E2059" s="36" t="s">
        <v>46</v>
      </c>
      <c r="F2059" s="36" t="s">
        <v>40</v>
      </c>
      <c r="G2059" s="36">
        <v>0.81005724999999995</v>
      </c>
      <c r="H2059" s="36">
        <v>0</v>
      </c>
      <c r="I2059" s="36">
        <v>9.2102610000000001E-2</v>
      </c>
      <c r="J2059" s="36">
        <v>9.2102610000000001E-2</v>
      </c>
      <c r="K2059" s="36">
        <v>8.6135359999999994E-2</v>
      </c>
    </row>
    <row r="2060" spans="1:11" x14ac:dyDescent="0.2">
      <c r="A2060" s="35">
        <v>42430</v>
      </c>
      <c r="B2060" s="36" t="s">
        <v>31</v>
      </c>
      <c r="C2060" s="36" t="s">
        <v>32</v>
      </c>
      <c r="D2060" s="36" t="s">
        <v>4</v>
      </c>
      <c r="E2060" s="36" t="s">
        <v>46</v>
      </c>
      <c r="F2060" s="36" t="s">
        <v>41</v>
      </c>
      <c r="G2060" s="36">
        <v>1.4221122900000001</v>
      </c>
      <c r="H2060" s="36">
        <v>0.67441143000000003</v>
      </c>
      <c r="I2060" s="36">
        <v>9.9782099999999999E-2</v>
      </c>
      <c r="J2060" s="36">
        <v>8.7272790000000003E-2</v>
      </c>
      <c r="K2060" s="36">
        <v>0.24502871000000001</v>
      </c>
    </row>
    <row r="2061" spans="1:11" x14ac:dyDescent="0.2">
      <c r="A2061" s="35">
        <v>42430</v>
      </c>
      <c r="B2061" s="36" t="s">
        <v>31</v>
      </c>
      <c r="C2061" s="36" t="s">
        <v>32</v>
      </c>
      <c r="D2061" s="36" t="s">
        <v>4</v>
      </c>
      <c r="E2061" s="36" t="s">
        <v>47</v>
      </c>
      <c r="F2061" s="36" t="s">
        <v>34</v>
      </c>
      <c r="G2061" s="36">
        <v>5.3049276299999999</v>
      </c>
      <c r="H2061" s="36">
        <v>3.06300222</v>
      </c>
      <c r="I2061" s="36">
        <v>2.0349232700000002</v>
      </c>
      <c r="J2061" s="36">
        <v>0</v>
      </c>
      <c r="K2061" s="36">
        <v>1.6902175100000001</v>
      </c>
    </row>
    <row r="2062" spans="1:11" x14ac:dyDescent="0.2">
      <c r="A2062" s="35">
        <v>42430</v>
      </c>
      <c r="B2062" s="36" t="s">
        <v>31</v>
      </c>
      <c r="C2062" s="36" t="s">
        <v>32</v>
      </c>
      <c r="D2062" s="36" t="s">
        <v>4</v>
      </c>
      <c r="E2062" s="36" t="s">
        <v>47</v>
      </c>
      <c r="F2062" s="36" t="s">
        <v>35</v>
      </c>
      <c r="G2062" s="36">
        <v>3.25793971</v>
      </c>
      <c r="H2062" s="36">
        <v>1.63160467</v>
      </c>
      <c r="I2062" s="36">
        <v>1.31915111</v>
      </c>
      <c r="J2062" s="36">
        <v>0</v>
      </c>
      <c r="K2062" s="36">
        <v>2.0849797400000001</v>
      </c>
    </row>
    <row r="2063" spans="1:11" x14ac:dyDescent="0.2">
      <c r="A2063" s="35">
        <v>42430</v>
      </c>
      <c r="B2063" s="36" t="s">
        <v>31</v>
      </c>
      <c r="C2063" s="36" t="s">
        <v>32</v>
      </c>
      <c r="D2063" s="36" t="s">
        <v>4</v>
      </c>
      <c r="E2063" s="36" t="s">
        <v>47</v>
      </c>
      <c r="F2063" s="36" t="s">
        <v>36</v>
      </c>
      <c r="G2063" s="36">
        <v>2.9661908800000001</v>
      </c>
      <c r="H2063" s="36">
        <v>1.77275081</v>
      </c>
      <c r="I2063" s="36">
        <v>0.9063078</v>
      </c>
      <c r="J2063" s="36">
        <v>0</v>
      </c>
      <c r="K2063" s="36">
        <v>1.23841354</v>
      </c>
    </row>
    <row r="2064" spans="1:11" x14ac:dyDescent="0.2">
      <c r="A2064" s="35">
        <v>42430</v>
      </c>
      <c r="B2064" s="36" t="s">
        <v>31</v>
      </c>
      <c r="C2064" s="36" t="s">
        <v>32</v>
      </c>
      <c r="D2064" s="36" t="s">
        <v>4</v>
      </c>
      <c r="E2064" s="36" t="s">
        <v>47</v>
      </c>
      <c r="F2064" s="36" t="s">
        <v>37</v>
      </c>
      <c r="G2064" s="36">
        <v>2.3004664300000002</v>
      </c>
      <c r="H2064" s="36">
        <v>0.42869944999999998</v>
      </c>
      <c r="I2064" s="36">
        <v>0.56470529999999997</v>
      </c>
      <c r="J2064" s="36">
        <v>0</v>
      </c>
      <c r="K2064" s="36">
        <v>0.2615401</v>
      </c>
    </row>
    <row r="2065" spans="1:11" x14ac:dyDescent="0.2">
      <c r="A2065" s="35">
        <v>42430</v>
      </c>
      <c r="B2065" s="36" t="s">
        <v>31</v>
      </c>
      <c r="C2065" s="36" t="s">
        <v>32</v>
      </c>
      <c r="D2065" s="36" t="s">
        <v>4</v>
      </c>
      <c r="E2065" s="36" t="s">
        <v>47</v>
      </c>
      <c r="F2065" s="36" t="s">
        <v>38</v>
      </c>
      <c r="G2065" s="36">
        <v>1.1280257</v>
      </c>
      <c r="H2065" s="36">
        <v>1.0497615</v>
      </c>
      <c r="I2065" s="36">
        <v>0.73262117000000004</v>
      </c>
      <c r="J2065" s="36">
        <v>0</v>
      </c>
      <c r="K2065" s="36">
        <v>0.23915687999999999</v>
      </c>
    </row>
    <row r="2066" spans="1:11" x14ac:dyDescent="0.2">
      <c r="A2066" s="35">
        <v>42430</v>
      </c>
      <c r="B2066" s="36" t="s">
        <v>31</v>
      </c>
      <c r="C2066" s="36" t="s">
        <v>32</v>
      </c>
      <c r="D2066" s="36" t="s">
        <v>4</v>
      </c>
      <c r="E2066" s="36" t="s">
        <v>47</v>
      </c>
      <c r="F2066" s="36" t="s">
        <v>39</v>
      </c>
      <c r="G2066" s="36">
        <v>0.35568224999999998</v>
      </c>
      <c r="H2066" s="36">
        <v>0.19200401</v>
      </c>
      <c r="I2066" s="36">
        <v>9.9736469999999994E-2</v>
      </c>
      <c r="J2066" s="36">
        <v>0</v>
      </c>
      <c r="K2066" s="36">
        <v>0.15628328</v>
      </c>
    </row>
    <row r="2067" spans="1:11" x14ac:dyDescent="0.2">
      <c r="A2067" s="35">
        <v>42430</v>
      </c>
      <c r="B2067" s="36" t="s">
        <v>31</v>
      </c>
      <c r="C2067" s="36" t="s">
        <v>32</v>
      </c>
      <c r="D2067" s="36" t="s">
        <v>4</v>
      </c>
      <c r="E2067" s="36" t="s">
        <v>47</v>
      </c>
      <c r="F2067" s="36" t="s">
        <v>40</v>
      </c>
      <c r="G2067" s="36">
        <v>0.29631501999999998</v>
      </c>
      <c r="H2067" s="36">
        <v>0</v>
      </c>
      <c r="I2067" s="36">
        <v>0</v>
      </c>
      <c r="J2067" s="36">
        <v>0</v>
      </c>
      <c r="K2067" s="36">
        <v>0.32010548</v>
      </c>
    </row>
    <row r="2068" spans="1:11" x14ac:dyDescent="0.2">
      <c r="A2068" s="35">
        <v>42430</v>
      </c>
      <c r="B2068" s="36" t="s">
        <v>31</v>
      </c>
      <c r="C2068" s="36" t="s">
        <v>32</v>
      </c>
      <c r="D2068" s="36" t="s">
        <v>4</v>
      </c>
      <c r="E2068" s="36" t="s">
        <v>48</v>
      </c>
      <c r="F2068" s="36" t="s">
        <v>34</v>
      </c>
      <c r="G2068" s="36">
        <v>8.8693225000000009</v>
      </c>
      <c r="H2068" s="36">
        <v>3.30643975</v>
      </c>
      <c r="I2068" s="36">
        <v>2.2665360200000002</v>
      </c>
      <c r="J2068" s="36">
        <v>0</v>
      </c>
      <c r="K2068" s="36">
        <v>2.9635595800000001</v>
      </c>
    </row>
    <row r="2069" spans="1:11" x14ac:dyDescent="0.2">
      <c r="A2069" s="35">
        <v>42430</v>
      </c>
      <c r="B2069" s="36" t="s">
        <v>31</v>
      </c>
      <c r="C2069" s="36" t="s">
        <v>32</v>
      </c>
      <c r="D2069" s="36" t="s">
        <v>4</v>
      </c>
      <c r="E2069" s="36" t="s">
        <v>48</v>
      </c>
      <c r="F2069" s="36" t="s">
        <v>35</v>
      </c>
      <c r="G2069" s="36">
        <v>6.3531165100000004</v>
      </c>
      <c r="H2069" s="36">
        <v>1.20460097</v>
      </c>
      <c r="I2069" s="36">
        <v>0</v>
      </c>
      <c r="J2069" s="36">
        <v>0</v>
      </c>
      <c r="K2069" s="36">
        <v>2.1197583999999998</v>
      </c>
    </row>
    <row r="2070" spans="1:11" x14ac:dyDescent="0.2">
      <c r="A2070" s="35">
        <v>42430</v>
      </c>
      <c r="B2070" s="36" t="s">
        <v>31</v>
      </c>
      <c r="C2070" s="36" t="s">
        <v>32</v>
      </c>
      <c r="D2070" s="36" t="s">
        <v>4</v>
      </c>
      <c r="E2070" s="36" t="s">
        <v>48</v>
      </c>
      <c r="F2070" s="36" t="s">
        <v>36</v>
      </c>
      <c r="G2070" s="36">
        <v>3.14829822</v>
      </c>
      <c r="H2070" s="36">
        <v>2.09458733</v>
      </c>
      <c r="I2070" s="36">
        <v>0.99333267999999997</v>
      </c>
      <c r="J2070" s="36">
        <v>0</v>
      </c>
      <c r="K2070" s="36">
        <v>1.40664642</v>
      </c>
    </row>
    <row r="2071" spans="1:11" x14ac:dyDescent="0.2">
      <c r="A2071" s="35">
        <v>42430</v>
      </c>
      <c r="B2071" s="36" t="s">
        <v>31</v>
      </c>
      <c r="C2071" s="36" t="s">
        <v>32</v>
      </c>
      <c r="D2071" s="36" t="s">
        <v>4</v>
      </c>
      <c r="E2071" s="36" t="s">
        <v>48</v>
      </c>
      <c r="F2071" s="36" t="s">
        <v>37</v>
      </c>
      <c r="G2071" s="36">
        <v>0.32425757999999999</v>
      </c>
      <c r="H2071" s="36">
        <v>0.23658856</v>
      </c>
      <c r="I2071" s="36">
        <v>0</v>
      </c>
      <c r="J2071" s="36">
        <v>0</v>
      </c>
      <c r="K2071" s="36">
        <v>0</v>
      </c>
    </row>
    <row r="2072" spans="1:11" x14ac:dyDescent="0.2">
      <c r="A2072" s="35">
        <v>42430</v>
      </c>
      <c r="B2072" s="36" t="s">
        <v>31</v>
      </c>
      <c r="C2072" s="36" t="s">
        <v>32</v>
      </c>
      <c r="D2072" s="36" t="s">
        <v>4</v>
      </c>
      <c r="E2072" s="36" t="s">
        <v>48</v>
      </c>
      <c r="F2072" s="36" t="s">
        <v>38</v>
      </c>
      <c r="G2072" s="36">
        <v>2.9491186200000001</v>
      </c>
      <c r="H2072" s="36">
        <v>0.81588936999999995</v>
      </c>
      <c r="I2072" s="36">
        <v>0.91454997000000005</v>
      </c>
      <c r="J2072" s="36">
        <v>0</v>
      </c>
      <c r="K2072" s="36">
        <v>0.70237408999999995</v>
      </c>
    </row>
    <row r="2073" spans="1:11" x14ac:dyDescent="0.2">
      <c r="A2073" s="35">
        <v>42430</v>
      </c>
      <c r="B2073" s="36" t="s">
        <v>31</v>
      </c>
      <c r="C2073" s="36" t="s">
        <v>32</v>
      </c>
      <c r="D2073" s="36" t="s">
        <v>4</v>
      </c>
      <c r="E2073" s="36" t="s">
        <v>48</v>
      </c>
      <c r="F2073" s="36" t="s">
        <v>39</v>
      </c>
      <c r="G2073" s="36">
        <v>0.75406936000000002</v>
      </c>
      <c r="H2073" s="36">
        <v>0.12340408999999999</v>
      </c>
      <c r="I2073" s="36">
        <v>0</v>
      </c>
      <c r="J2073" s="36">
        <v>0</v>
      </c>
      <c r="K2073" s="36">
        <v>0.50492046999999995</v>
      </c>
    </row>
    <row r="2074" spans="1:11" x14ac:dyDescent="0.2">
      <c r="A2074" s="35">
        <v>42430</v>
      </c>
      <c r="B2074" s="36" t="s">
        <v>31</v>
      </c>
      <c r="C2074" s="36" t="s">
        <v>32</v>
      </c>
      <c r="D2074" s="36" t="s">
        <v>4</v>
      </c>
      <c r="E2074" s="36" t="s">
        <v>48</v>
      </c>
      <c r="F2074" s="36" t="s">
        <v>40</v>
      </c>
      <c r="G2074" s="36">
        <v>0.54444627000000001</v>
      </c>
      <c r="H2074" s="36">
        <v>8.3977499999999997E-2</v>
      </c>
      <c r="I2074" s="36">
        <v>0</v>
      </c>
      <c r="J2074" s="36">
        <v>7.8569769999999997E-2</v>
      </c>
      <c r="K2074" s="36">
        <v>0.35906314</v>
      </c>
    </row>
    <row r="2075" spans="1:11" x14ac:dyDescent="0.2">
      <c r="A2075" s="35">
        <v>42430</v>
      </c>
      <c r="B2075" s="36" t="s">
        <v>31</v>
      </c>
      <c r="C2075" s="36" t="s">
        <v>32</v>
      </c>
      <c r="D2075" s="36" t="s">
        <v>4</v>
      </c>
      <c r="E2075" s="36" t="s">
        <v>49</v>
      </c>
      <c r="F2075" s="36" t="s">
        <v>34</v>
      </c>
      <c r="G2075" s="36">
        <v>1.01972394</v>
      </c>
      <c r="H2075" s="36">
        <v>0</v>
      </c>
      <c r="I2075" s="36">
        <v>1.0960701100000001</v>
      </c>
      <c r="J2075" s="36">
        <v>0</v>
      </c>
      <c r="K2075" s="36">
        <v>2.9732077800000001</v>
      </c>
    </row>
    <row r="2076" spans="1:11" x14ac:dyDescent="0.2">
      <c r="A2076" s="35">
        <v>42430</v>
      </c>
      <c r="B2076" s="36" t="s">
        <v>31</v>
      </c>
      <c r="C2076" s="36" t="s">
        <v>32</v>
      </c>
      <c r="D2076" s="36" t="s">
        <v>4</v>
      </c>
      <c r="E2076" s="36" t="s">
        <v>49</v>
      </c>
      <c r="F2076" s="36" t="s">
        <v>35</v>
      </c>
      <c r="G2076" s="36">
        <v>0.85793176000000004</v>
      </c>
      <c r="H2076" s="36">
        <v>0.53240045000000003</v>
      </c>
      <c r="I2076" s="36">
        <v>0</v>
      </c>
      <c r="J2076" s="36">
        <v>0</v>
      </c>
      <c r="K2076" s="36">
        <v>1.3515310700000001</v>
      </c>
    </row>
    <row r="2077" spans="1:11" x14ac:dyDescent="0.2">
      <c r="A2077" s="35">
        <v>42430</v>
      </c>
      <c r="B2077" s="36" t="s">
        <v>31</v>
      </c>
      <c r="C2077" s="36" t="s">
        <v>32</v>
      </c>
      <c r="D2077" s="36" t="s">
        <v>4</v>
      </c>
      <c r="E2077" s="36" t="s">
        <v>49</v>
      </c>
      <c r="F2077" s="36" t="s">
        <v>36</v>
      </c>
      <c r="G2077" s="36">
        <v>0.63144659999999997</v>
      </c>
      <c r="H2077" s="36">
        <v>0</v>
      </c>
      <c r="I2077" s="36">
        <v>0.46330121000000002</v>
      </c>
      <c r="J2077" s="36">
        <v>0</v>
      </c>
      <c r="K2077" s="36">
        <v>0.57744123000000003</v>
      </c>
    </row>
    <row r="2078" spans="1:11" x14ac:dyDescent="0.2">
      <c r="A2078" s="35">
        <v>42430</v>
      </c>
      <c r="B2078" s="36" t="s">
        <v>31</v>
      </c>
      <c r="C2078" s="36" t="s">
        <v>32</v>
      </c>
      <c r="D2078" s="36" t="s">
        <v>4</v>
      </c>
      <c r="E2078" s="36" t="s">
        <v>49</v>
      </c>
      <c r="F2078" s="36" t="s">
        <v>37</v>
      </c>
      <c r="G2078" s="36">
        <v>0</v>
      </c>
      <c r="H2078" s="36">
        <v>0</v>
      </c>
      <c r="I2078" s="36">
        <v>0.24632873999999999</v>
      </c>
      <c r="J2078" s="36">
        <v>0</v>
      </c>
      <c r="K2078" s="36">
        <v>0.75099972000000004</v>
      </c>
    </row>
    <row r="2079" spans="1:11" x14ac:dyDescent="0.2">
      <c r="A2079" s="35">
        <v>42430</v>
      </c>
      <c r="B2079" s="36" t="s">
        <v>31</v>
      </c>
      <c r="C2079" s="36" t="s">
        <v>32</v>
      </c>
      <c r="D2079" s="36" t="s">
        <v>4</v>
      </c>
      <c r="E2079" s="36" t="s">
        <v>49</v>
      </c>
      <c r="F2079" s="36" t="s">
        <v>38</v>
      </c>
      <c r="G2079" s="36">
        <v>0.65090192999999996</v>
      </c>
      <c r="H2079" s="36">
        <v>0</v>
      </c>
      <c r="I2079" s="36">
        <v>0.29819213</v>
      </c>
      <c r="J2079" s="36">
        <v>0</v>
      </c>
      <c r="K2079" s="36">
        <v>0</v>
      </c>
    </row>
    <row r="2080" spans="1:11" x14ac:dyDescent="0.2">
      <c r="A2080" s="35">
        <v>42430</v>
      </c>
      <c r="B2080" s="36" t="s">
        <v>31</v>
      </c>
      <c r="C2080" s="36" t="s">
        <v>32</v>
      </c>
      <c r="D2080" s="36" t="s">
        <v>4</v>
      </c>
      <c r="E2080" s="36" t="s">
        <v>49</v>
      </c>
      <c r="F2080" s="36" t="s">
        <v>40</v>
      </c>
      <c r="G2080" s="36">
        <v>0</v>
      </c>
      <c r="H2080" s="36">
        <v>0</v>
      </c>
      <c r="I2080" s="36">
        <v>9.2800019999999997E-2</v>
      </c>
      <c r="J2080" s="36">
        <v>0</v>
      </c>
      <c r="K2080" s="36">
        <v>0</v>
      </c>
    </row>
    <row r="2081" spans="1:11" x14ac:dyDescent="0.2">
      <c r="A2081" s="35">
        <v>42430</v>
      </c>
      <c r="B2081" s="36" t="s">
        <v>31</v>
      </c>
      <c r="C2081" s="36" t="s">
        <v>32</v>
      </c>
      <c r="D2081" s="36" t="s">
        <v>4</v>
      </c>
      <c r="E2081" s="36" t="s">
        <v>50</v>
      </c>
      <c r="F2081" s="36" t="s">
        <v>37</v>
      </c>
      <c r="G2081" s="36">
        <v>0</v>
      </c>
      <c r="H2081" s="36">
        <v>0</v>
      </c>
      <c r="I2081" s="36">
        <v>0</v>
      </c>
      <c r="J2081" s="36">
        <v>0</v>
      </c>
      <c r="K2081" s="36">
        <v>0.15680019000000001</v>
      </c>
    </row>
    <row r="2082" spans="1:11" x14ac:dyDescent="0.2">
      <c r="A2082" s="35">
        <v>42430</v>
      </c>
      <c r="B2082" s="36" t="s">
        <v>31</v>
      </c>
      <c r="C2082" s="36" t="s">
        <v>32</v>
      </c>
      <c r="D2082" s="36" t="s">
        <v>4</v>
      </c>
      <c r="E2082" s="36" t="s">
        <v>50</v>
      </c>
      <c r="F2082" s="36" t="s">
        <v>41</v>
      </c>
      <c r="G2082" s="36">
        <v>0</v>
      </c>
      <c r="H2082" s="36">
        <v>0</v>
      </c>
      <c r="I2082" s="36">
        <v>0</v>
      </c>
      <c r="J2082" s="36">
        <v>0</v>
      </c>
      <c r="K2082" s="36">
        <v>0.16335247</v>
      </c>
    </row>
    <row r="2083" spans="1:11" x14ac:dyDescent="0.2">
      <c r="A2083" s="35">
        <v>42430</v>
      </c>
      <c r="B2083" s="36" t="s">
        <v>31</v>
      </c>
      <c r="C2083" s="36" t="s">
        <v>43</v>
      </c>
      <c r="D2083" s="36" t="s">
        <v>42</v>
      </c>
      <c r="E2083" s="36" t="s">
        <v>46</v>
      </c>
      <c r="F2083" s="36" t="s">
        <v>34</v>
      </c>
      <c r="G2083" s="36">
        <v>4.06742633</v>
      </c>
      <c r="H2083" s="36">
        <v>40.489901340000003</v>
      </c>
      <c r="I2083" s="36">
        <v>1.7740716999999999</v>
      </c>
      <c r="J2083" s="36">
        <v>3.7425953500000002</v>
      </c>
      <c r="K2083" s="36">
        <v>29.094860130000001</v>
      </c>
    </row>
    <row r="2084" spans="1:11" x14ac:dyDescent="0.2">
      <c r="A2084" s="35">
        <v>42430</v>
      </c>
      <c r="B2084" s="36" t="s">
        <v>31</v>
      </c>
      <c r="C2084" s="36" t="s">
        <v>43</v>
      </c>
      <c r="D2084" s="36" t="s">
        <v>42</v>
      </c>
      <c r="E2084" s="36" t="s">
        <v>46</v>
      </c>
      <c r="F2084" s="36" t="s">
        <v>35</v>
      </c>
      <c r="G2084" s="36">
        <v>2.60625499</v>
      </c>
      <c r="H2084" s="36">
        <v>38.786284649999999</v>
      </c>
      <c r="I2084" s="36">
        <v>1.96845358</v>
      </c>
      <c r="J2084" s="36">
        <v>2.7843917399999998</v>
      </c>
      <c r="K2084" s="36">
        <v>30.173283470000001</v>
      </c>
    </row>
    <row r="2085" spans="1:11" x14ac:dyDescent="0.2">
      <c r="A2085" s="35">
        <v>42430</v>
      </c>
      <c r="B2085" s="36" t="s">
        <v>31</v>
      </c>
      <c r="C2085" s="36" t="s">
        <v>43</v>
      </c>
      <c r="D2085" s="36" t="s">
        <v>42</v>
      </c>
      <c r="E2085" s="36" t="s">
        <v>46</v>
      </c>
      <c r="F2085" s="36" t="s">
        <v>36</v>
      </c>
      <c r="G2085" s="36">
        <v>4.4148299099999999</v>
      </c>
      <c r="H2085" s="36">
        <v>17.21211727</v>
      </c>
      <c r="I2085" s="36">
        <v>1.6896427700000001</v>
      </c>
      <c r="J2085" s="36">
        <v>3.4000317500000001</v>
      </c>
      <c r="K2085" s="36">
        <v>15.166933869999999</v>
      </c>
    </row>
    <row r="2086" spans="1:11" x14ac:dyDescent="0.2">
      <c r="A2086" s="35">
        <v>42430</v>
      </c>
      <c r="B2086" s="36" t="s">
        <v>31</v>
      </c>
      <c r="C2086" s="36" t="s">
        <v>43</v>
      </c>
      <c r="D2086" s="36" t="s">
        <v>42</v>
      </c>
      <c r="E2086" s="36" t="s">
        <v>46</v>
      </c>
      <c r="F2086" s="36" t="s">
        <v>37</v>
      </c>
      <c r="G2086" s="36">
        <v>0.32606152999999999</v>
      </c>
      <c r="H2086" s="36">
        <v>7.9567576899999999</v>
      </c>
      <c r="I2086" s="36">
        <v>0.46021485000000001</v>
      </c>
      <c r="J2086" s="36">
        <v>1.66963434</v>
      </c>
      <c r="K2086" s="36">
        <v>4.9878554099999999</v>
      </c>
    </row>
    <row r="2087" spans="1:11" x14ac:dyDescent="0.2">
      <c r="A2087" s="35">
        <v>42430</v>
      </c>
      <c r="B2087" s="36" t="s">
        <v>31</v>
      </c>
      <c r="C2087" s="36" t="s">
        <v>43</v>
      </c>
      <c r="D2087" s="36" t="s">
        <v>42</v>
      </c>
      <c r="E2087" s="36" t="s">
        <v>46</v>
      </c>
      <c r="F2087" s="36" t="s">
        <v>38</v>
      </c>
      <c r="G2087" s="36">
        <v>1.6108222800000001</v>
      </c>
      <c r="H2087" s="36">
        <v>11.87734047</v>
      </c>
      <c r="I2087" s="36">
        <v>0.94066817000000003</v>
      </c>
      <c r="J2087" s="36">
        <v>1.8115894299999999</v>
      </c>
      <c r="K2087" s="36">
        <v>7.4232813699999998</v>
      </c>
    </row>
    <row r="2088" spans="1:11" x14ac:dyDescent="0.2">
      <c r="A2088" s="35">
        <v>42430</v>
      </c>
      <c r="B2088" s="36" t="s">
        <v>31</v>
      </c>
      <c r="C2088" s="36" t="s">
        <v>43</v>
      </c>
      <c r="D2088" s="36" t="s">
        <v>42</v>
      </c>
      <c r="E2088" s="36" t="s">
        <v>46</v>
      </c>
      <c r="F2088" s="36" t="s">
        <v>39</v>
      </c>
      <c r="G2088" s="36">
        <v>0.22027511</v>
      </c>
      <c r="H2088" s="36">
        <v>2.2507041000000001</v>
      </c>
      <c r="I2088" s="36">
        <v>0</v>
      </c>
      <c r="J2088" s="36">
        <v>0.18368923000000001</v>
      </c>
      <c r="K2088" s="36">
        <v>1.1127671100000001</v>
      </c>
    </row>
    <row r="2089" spans="1:11" x14ac:dyDescent="0.2">
      <c r="A2089" s="35">
        <v>42430</v>
      </c>
      <c r="B2089" s="36" t="s">
        <v>31</v>
      </c>
      <c r="C2089" s="36" t="s">
        <v>43</v>
      </c>
      <c r="D2089" s="36" t="s">
        <v>42</v>
      </c>
      <c r="E2089" s="36" t="s">
        <v>46</v>
      </c>
      <c r="F2089" s="36" t="s">
        <v>40</v>
      </c>
      <c r="G2089" s="36">
        <v>0</v>
      </c>
      <c r="H2089" s="36">
        <v>0.19730228</v>
      </c>
      <c r="I2089" s="36">
        <v>0</v>
      </c>
      <c r="J2089" s="36">
        <v>6.364649E-2</v>
      </c>
      <c r="K2089" s="36">
        <v>0.20364694999999999</v>
      </c>
    </row>
    <row r="2090" spans="1:11" x14ac:dyDescent="0.2">
      <c r="A2090" s="35">
        <v>42430</v>
      </c>
      <c r="B2090" s="36" t="s">
        <v>31</v>
      </c>
      <c r="C2090" s="36" t="s">
        <v>43</v>
      </c>
      <c r="D2090" s="36" t="s">
        <v>42</v>
      </c>
      <c r="E2090" s="36" t="s">
        <v>46</v>
      </c>
      <c r="F2090" s="36" t="s">
        <v>41</v>
      </c>
      <c r="G2090" s="36">
        <v>0.58942103000000001</v>
      </c>
      <c r="H2090" s="36">
        <v>3.0306592999999999</v>
      </c>
      <c r="I2090" s="36">
        <v>0</v>
      </c>
      <c r="J2090" s="36">
        <v>0.16104157999999999</v>
      </c>
      <c r="K2090" s="36">
        <v>2.88597174</v>
      </c>
    </row>
    <row r="2091" spans="1:11" x14ac:dyDescent="0.2">
      <c r="A2091" s="35">
        <v>42430</v>
      </c>
      <c r="B2091" s="36" t="s">
        <v>31</v>
      </c>
      <c r="C2091" s="36" t="s">
        <v>43</v>
      </c>
      <c r="D2091" s="36" t="s">
        <v>42</v>
      </c>
      <c r="E2091" s="36" t="s">
        <v>47</v>
      </c>
      <c r="F2091" s="36" t="s">
        <v>35</v>
      </c>
      <c r="G2091" s="36">
        <v>0</v>
      </c>
      <c r="H2091" s="36">
        <v>0</v>
      </c>
      <c r="I2091" s="36">
        <v>0</v>
      </c>
      <c r="J2091" s="36">
        <v>0</v>
      </c>
      <c r="K2091" s="36">
        <v>1.6773139399999999</v>
      </c>
    </row>
    <row r="2092" spans="1:11" x14ac:dyDescent="0.2">
      <c r="A2092" s="35">
        <v>42430</v>
      </c>
      <c r="B2092" s="36" t="s">
        <v>31</v>
      </c>
      <c r="C2092" s="36" t="s">
        <v>43</v>
      </c>
      <c r="D2092" s="36" t="s">
        <v>42</v>
      </c>
      <c r="E2092" s="36" t="s">
        <v>47</v>
      </c>
      <c r="F2092" s="36" t="s">
        <v>36</v>
      </c>
      <c r="G2092" s="36">
        <v>0.92186643999999995</v>
      </c>
      <c r="H2092" s="36">
        <v>0.36867207000000002</v>
      </c>
      <c r="I2092" s="36">
        <v>0</v>
      </c>
      <c r="J2092" s="36">
        <v>0</v>
      </c>
      <c r="K2092" s="36">
        <v>0</v>
      </c>
    </row>
    <row r="2093" spans="1:11" x14ac:dyDescent="0.2">
      <c r="A2093" s="35">
        <v>42430</v>
      </c>
      <c r="B2093" s="36" t="s">
        <v>31</v>
      </c>
      <c r="C2093" s="36" t="s">
        <v>43</v>
      </c>
      <c r="D2093" s="36" t="s">
        <v>42</v>
      </c>
      <c r="E2093" s="36" t="s">
        <v>47</v>
      </c>
      <c r="F2093" s="36" t="s">
        <v>38</v>
      </c>
      <c r="G2093" s="36">
        <v>0</v>
      </c>
      <c r="H2093" s="36">
        <v>0</v>
      </c>
      <c r="I2093" s="36">
        <v>0</v>
      </c>
      <c r="J2093" s="36">
        <v>0</v>
      </c>
      <c r="K2093" s="36">
        <v>0.29895174000000002</v>
      </c>
    </row>
    <row r="2094" spans="1:11" x14ac:dyDescent="0.2">
      <c r="A2094" s="35">
        <v>42430</v>
      </c>
      <c r="B2094" s="36" t="s">
        <v>31</v>
      </c>
      <c r="C2094" s="36" t="s">
        <v>43</v>
      </c>
      <c r="D2094" s="36" t="s">
        <v>42</v>
      </c>
      <c r="E2094" s="36" t="s">
        <v>47</v>
      </c>
      <c r="F2094" s="36" t="s">
        <v>39</v>
      </c>
      <c r="G2094" s="36">
        <v>0</v>
      </c>
      <c r="H2094" s="36">
        <v>0</v>
      </c>
      <c r="I2094" s="36">
        <v>0</v>
      </c>
      <c r="J2094" s="36">
        <v>0</v>
      </c>
      <c r="K2094" s="36">
        <v>0.10096554000000001</v>
      </c>
    </row>
    <row r="2095" spans="1:11" x14ac:dyDescent="0.2">
      <c r="A2095" s="35">
        <v>42430</v>
      </c>
      <c r="B2095" s="36" t="s">
        <v>31</v>
      </c>
      <c r="C2095" s="36" t="s">
        <v>43</v>
      </c>
      <c r="D2095" s="36" t="s">
        <v>42</v>
      </c>
      <c r="E2095" s="36" t="s">
        <v>48</v>
      </c>
      <c r="F2095" s="36" t="s">
        <v>34</v>
      </c>
      <c r="G2095" s="36">
        <v>0.97713117999999999</v>
      </c>
      <c r="H2095" s="36">
        <v>0</v>
      </c>
      <c r="I2095" s="36">
        <v>0.58513252999999998</v>
      </c>
      <c r="J2095" s="36">
        <v>0.46296252999999998</v>
      </c>
      <c r="K2095" s="36">
        <v>1.12135042</v>
      </c>
    </row>
    <row r="2096" spans="1:11" x14ac:dyDescent="0.2">
      <c r="A2096" s="35">
        <v>42430</v>
      </c>
      <c r="B2096" s="36" t="s">
        <v>31</v>
      </c>
      <c r="C2096" s="36" t="s">
        <v>43</v>
      </c>
      <c r="D2096" s="36" t="s">
        <v>42</v>
      </c>
      <c r="E2096" s="36" t="s">
        <v>48</v>
      </c>
      <c r="F2096" s="36" t="s">
        <v>35</v>
      </c>
      <c r="G2096" s="36">
        <v>0</v>
      </c>
      <c r="H2096" s="36">
        <v>0.45602920000000002</v>
      </c>
      <c r="I2096" s="36">
        <v>0</v>
      </c>
      <c r="J2096" s="36">
        <v>0</v>
      </c>
      <c r="K2096" s="36">
        <v>0.46649254000000001</v>
      </c>
    </row>
    <row r="2097" spans="1:11" x14ac:dyDescent="0.2">
      <c r="A2097" s="35">
        <v>42430</v>
      </c>
      <c r="B2097" s="36" t="s">
        <v>31</v>
      </c>
      <c r="C2097" s="36" t="s">
        <v>43</v>
      </c>
      <c r="D2097" s="36" t="s">
        <v>42</v>
      </c>
      <c r="E2097" s="36" t="s">
        <v>48</v>
      </c>
      <c r="F2097" s="36" t="s">
        <v>37</v>
      </c>
      <c r="G2097" s="36">
        <v>0.36628442999999999</v>
      </c>
      <c r="H2097" s="36">
        <v>0</v>
      </c>
      <c r="I2097" s="36">
        <v>0</v>
      </c>
      <c r="J2097" s="36">
        <v>0.68389045000000004</v>
      </c>
      <c r="K2097" s="36">
        <v>0.33953130999999998</v>
      </c>
    </row>
    <row r="2098" spans="1:11" x14ac:dyDescent="0.2">
      <c r="A2098" s="35">
        <v>42430</v>
      </c>
      <c r="B2098" s="36" t="s">
        <v>31</v>
      </c>
      <c r="C2098" s="36" t="s">
        <v>43</v>
      </c>
      <c r="D2098" s="36" t="s">
        <v>42</v>
      </c>
      <c r="E2098" s="36" t="s">
        <v>48</v>
      </c>
      <c r="F2098" s="36" t="s">
        <v>38</v>
      </c>
      <c r="G2098" s="36">
        <v>0</v>
      </c>
      <c r="H2098" s="36">
        <v>0</v>
      </c>
      <c r="I2098" s="36">
        <v>0.25688311000000003</v>
      </c>
      <c r="J2098" s="36">
        <v>0</v>
      </c>
      <c r="K2098" s="36">
        <v>0.39698073</v>
      </c>
    </row>
    <row r="2099" spans="1:11" x14ac:dyDescent="0.2">
      <c r="A2099" s="35">
        <v>42430</v>
      </c>
      <c r="B2099" s="36" t="s">
        <v>31</v>
      </c>
      <c r="C2099" s="36" t="s">
        <v>43</v>
      </c>
      <c r="D2099" s="36" t="s">
        <v>42</v>
      </c>
      <c r="E2099" s="36" t="s">
        <v>48</v>
      </c>
      <c r="F2099" s="36" t="s">
        <v>39</v>
      </c>
      <c r="G2099" s="36">
        <v>0</v>
      </c>
      <c r="H2099" s="36">
        <v>0</v>
      </c>
      <c r="I2099" s="36">
        <v>0</v>
      </c>
      <c r="J2099" s="36">
        <v>0</v>
      </c>
      <c r="K2099" s="36">
        <v>0.10096554000000001</v>
      </c>
    </row>
    <row r="2100" spans="1:11" x14ac:dyDescent="0.2">
      <c r="A2100" s="35">
        <v>42430</v>
      </c>
      <c r="B2100" s="36" t="s">
        <v>31</v>
      </c>
      <c r="C2100" s="36" t="s">
        <v>43</v>
      </c>
      <c r="D2100" s="36" t="s">
        <v>42</v>
      </c>
      <c r="E2100" s="36" t="s">
        <v>49</v>
      </c>
      <c r="F2100" s="36" t="s">
        <v>35</v>
      </c>
      <c r="G2100" s="36">
        <v>0</v>
      </c>
      <c r="H2100" s="36">
        <v>0</v>
      </c>
      <c r="I2100" s="36">
        <v>0</v>
      </c>
      <c r="J2100" s="36">
        <v>0</v>
      </c>
      <c r="K2100" s="36">
        <v>0.55945411</v>
      </c>
    </row>
    <row r="2101" spans="1:11" x14ac:dyDescent="0.2">
      <c r="A2101" s="35">
        <v>42430</v>
      </c>
      <c r="B2101" s="36" t="s">
        <v>31</v>
      </c>
      <c r="C2101" s="36" t="s">
        <v>43</v>
      </c>
      <c r="D2101" s="36" t="s">
        <v>42</v>
      </c>
      <c r="E2101" s="36" t="s">
        <v>49</v>
      </c>
      <c r="F2101" s="36" t="s">
        <v>36</v>
      </c>
      <c r="G2101" s="36">
        <v>0</v>
      </c>
      <c r="H2101" s="36">
        <v>0</v>
      </c>
      <c r="I2101" s="36">
        <v>0.76396783000000001</v>
      </c>
      <c r="J2101" s="36">
        <v>0</v>
      </c>
      <c r="K2101" s="36">
        <v>0</v>
      </c>
    </row>
    <row r="2102" spans="1:11" x14ac:dyDescent="0.2">
      <c r="A2102" s="35">
        <v>42430</v>
      </c>
      <c r="B2102" s="36" t="s">
        <v>31</v>
      </c>
      <c r="C2102" s="36" t="s">
        <v>43</v>
      </c>
      <c r="D2102" s="36" t="s">
        <v>42</v>
      </c>
      <c r="E2102" s="36" t="s">
        <v>49</v>
      </c>
      <c r="F2102" s="36" t="s">
        <v>40</v>
      </c>
      <c r="G2102" s="36">
        <v>0</v>
      </c>
      <c r="H2102" s="36">
        <v>0</v>
      </c>
      <c r="I2102" s="36">
        <v>0</v>
      </c>
      <c r="J2102" s="36">
        <v>0</v>
      </c>
      <c r="K2102" s="36">
        <v>8.3349999999999994E-2</v>
      </c>
    </row>
    <row r="2103" spans="1:11" x14ac:dyDescent="0.2">
      <c r="A2103" s="35">
        <v>42430</v>
      </c>
      <c r="B2103" s="36" t="s">
        <v>31</v>
      </c>
      <c r="C2103" s="36" t="s">
        <v>43</v>
      </c>
      <c r="D2103" s="36" t="s">
        <v>42</v>
      </c>
      <c r="E2103" s="36" t="s">
        <v>50</v>
      </c>
      <c r="F2103" s="36" t="s">
        <v>34</v>
      </c>
      <c r="G2103" s="36">
        <v>0.68882960999999998</v>
      </c>
      <c r="H2103" s="36">
        <v>0</v>
      </c>
      <c r="I2103" s="36">
        <v>0</v>
      </c>
      <c r="J2103" s="36">
        <v>0</v>
      </c>
      <c r="K2103" s="36">
        <v>0</v>
      </c>
    </row>
    <row r="2104" spans="1:11" x14ac:dyDescent="0.2">
      <c r="A2104" s="35">
        <v>42430</v>
      </c>
      <c r="B2104" s="36" t="s">
        <v>31</v>
      </c>
      <c r="C2104" s="36" t="s">
        <v>43</v>
      </c>
      <c r="D2104" s="36" t="s">
        <v>42</v>
      </c>
      <c r="E2104" s="36" t="s">
        <v>50</v>
      </c>
      <c r="F2104" s="36" t="s">
        <v>37</v>
      </c>
      <c r="G2104" s="36">
        <v>0</v>
      </c>
      <c r="H2104" s="36">
        <v>0</v>
      </c>
      <c r="I2104" s="36">
        <v>0</v>
      </c>
      <c r="J2104" s="36">
        <v>0</v>
      </c>
      <c r="K2104" s="36">
        <v>0.28048500999999998</v>
      </c>
    </row>
    <row r="2105" spans="1:11" x14ac:dyDescent="0.2">
      <c r="A2105" s="35">
        <v>42430</v>
      </c>
      <c r="B2105" s="36" t="s">
        <v>31</v>
      </c>
      <c r="C2105" s="36" t="s">
        <v>43</v>
      </c>
      <c r="D2105" s="36" t="s">
        <v>4</v>
      </c>
      <c r="E2105" s="36" t="s">
        <v>46</v>
      </c>
      <c r="F2105" s="36" t="s">
        <v>34</v>
      </c>
      <c r="G2105" s="36">
        <v>74.266334060000005</v>
      </c>
      <c r="H2105" s="36">
        <v>25.538105080000001</v>
      </c>
      <c r="I2105" s="36">
        <v>8.1369357900000008</v>
      </c>
      <c r="J2105" s="36">
        <v>2.3259501899999999</v>
      </c>
      <c r="K2105" s="36">
        <v>12.280671570000001</v>
      </c>
    </row>
    <row r="2106" spans="1:11" x14ac:dyDescent="0.2">
      <c r="A2106" s="35">
        <v>42430</v>
      </c>
      <c r="B2106" s="36" t="s">
        <v>31</v>
      </c>
      <c r="C2106" s="36" t="s">
        <v>43</v>
      </c>
      <c r="D2106" s="36" t="s">
        <v>4</v>
      </c>
      <c r="E2106" s="36" t="s">
        <v>46</v>
      </c>
      <c r="F2106" s="36" t="s">
        <v>35</v>
      </c>
      <c r="G2106" s="36">
        <v>71.498202969999994</v>
      </c>
      <c r="H2106" s="36">
        <v>21.43885684</v>
      </c>
      <c r="I2106" s="36">
        <v>5.3393346299999997</v>
      </c>
      <c r="J2106" s="36">
        <v>0.79640524000000001</v>
      </c>
      <c r="K2106" s="36">
        <v>5.5234151699999998</v>
      </c>
    </row>
    <row r="2107" spans="1:11" x14ac:dyDescent="0.2">
      <c r="A2107" s="35">
        <v>42430</v>
      </c>
      <c r="B2107" s="36" t="s">
        <v>31</v>
      </c>
      <c r="C2107" s="36" t="s">
        <v>43</v>
      </c>
      <c r="D2107" s="36" t="s">
        <v>4</v>
      </c>
      <c r="E2107" s="36" t="s">
        <v>46</v>
      </c>
      <c r="F2107" s="36" t="s">
        <v>36</v>
      </c>
      <c r="G2107" s="36">
        <v>58.863936189999997</v>
      </c>
      <c r="H2107" s="36">
        <v>13.107118570000001</v>
      </c>
      <c r="I2107" s="36">
        <v>5.5812885000000003</v>
      </c>
      <c r="J2107" s="36">
        <v>0.65676884000000002</v>
      </c>
      <c r="K2107" s="36">
        <v>7.6184350299999997</v>
      </c>
    </row>
    <row r="2108" spans="1:11" x14ac:dyDescent="0.2">
      <c r="A2108" s="35">
        <v>42430</v>
      </c>
      <c r="B2108" s="36" t="s">
        <v>31</v>
      </c>
      <c r="C2108" s="36" t="s">
        <v>43</v>
      </c>
      <c r="D2108" s="36" t="s">
        <v>4</v>
      </c>
      <c r="E2108" s="36" t="s">
        <v>46</v>
      </c>
      <c r="F2108" s="36" t="s">
        <v>37</v>
      </c>
      <c r="G2108" s="36">
        <v>16.035678619999999</v>
      </c>
      <c r="H2108" s="36">
        <v>5.4049290900000004</v>
      </c>
      <c r="I2108" s="36">
        <v>1.33100949</v>
      </c>
      <c r="J2108" s="36">
        <v>0.32228942999999999</v>
      </c>
      <c r="K2108" s="36">
        <v>2.04361719</v>
      </c>
    </row>
    <row r="2109" spans="1:11" x14ac:dyDescent="0.2">
      <c r="A2109" s="35">
        <v>42430</v>
      </c>
      <c r="B2109" s="36" t="s">
        <v>31</v>
      </c>
      <c r="C2109" s="36" t="s">
        <v>43</v>
      </c>
      <c r="D2109" s="36" t="s">
        <v>4</v>
      </c>
      <c r="E2109" s="36" t="s">
        <v>46</v>
      </c>
      <c r="F2109" s="36" t="s">
        <v>38</v>
      </c>
      <c r="G2109" s="36">
        <v>31.534993979999999</v>
      </c>
      <c r="H2109" s="36">
        <v>10.061561340000001</v>
      </c>
      <c r="I2109" s="36">
        <v>1.0730802699999999</v>
      </c>
      <c r="J2109" s="36">
        <v>0.28831199000000002</v>
      </c>
      <c r="K2109" s="36">
        <v>2.1314056300000002</v>
      </c>
    </row>
    <row r="2110" spans="1:11" x14ac:dyDescent="0.2">
      <c r="A2110" s="35">
        <v>42430</v>
      </c>
      <c r="B2110" s="36" t="s">
        <v>31</v>
      </c>
      <c r="C2110" s="36" t="s">
        <v>43</v>
      </c>
      <c r="D2110" s="36" t="s">
        <v>4</v>
      </c>
      <c r="E2110" s="36" t="s">
        <v>46</v>
      </c>
      <c r="F2110" s="36" t="s">
        <v>39</v>
      </c>
      <c r="G2110" s="36">
        <v>3.6721251700000002</v>
      </c>
      <c r="H2110" s="36">
        <v>1.3915555799999999</v>
      </c>
      <c r="I2110" s="36">
        <v>0.18257528000000001</v>
      </c>
      <c r="J2110" s="36">
        <v>6.1158709999999998E-2</v>
      </c>
      <c r="K2110" s="36">
        <v>0.51263725000000004</v>
      </c>
    </row>
    <row r="2111" spans="1:11" x14ac:dyDescent="0.2">
      <c r="A2111" s="35">
        <v>42430</v>
      </c>
      <c r="B2111" s="36" t="s">
        <v>31</v>
      </c>
      <c r="C2111" s="36" t="s">
        <v>43</v>
      </c>
      <c r="D2111" s="36" t="s">
        <v>4</v>
      </c>
      <c r="E2111" s="36" t="s">
        <v>46</v>
      </c>
      <c r="F2111" s="36" t="s">
        <v>40</v>
      </c>
      <c r="G2111" s="36">
        <v>3.43927403</v>
      </c>
      <c r="H2111" s="36">
        <v>0.36560083999999998</v>
      </c>
      <c r="I2111" s="36">
        <v>0.22262155</v>
      </c>
      <c r="J2111" s="36">
        <v>0</v>
      </c>
      <c r="K2111" s="36">
        <v>0.31510502000000001</v>
      </c>
    </row>
    <row r="2112" spans="1:11" x14ac:dyDescent="0.2">
      <c r="A2112" s="35">
        <v>42430</v>
      </c>
      <c r="B2112" s="36" t="s">
        <v>31</v>
      </c>
      <c r="C2112" s="36" t="s">
        <v>43</v>
      </c>
      <c r="D2112" s="36" t="s">
        <v>4</v>
      </c>
      <c r="E2112" s="36" t="s">
        <v>46</v>
      </c>
      <c r="F2112" s="36" t="s">
        <v>41</v>
      </c>
      <c r="G2112" s="36">
        <v>4.4260062500000004</v>
      </c>
      <c r="H2112" s="36">
        <v>2.11567799</v>
      </c>
      <c r="I2112" s="36">
        <v>0.1205436</v>
      </c>
      <c r="J2112" s="36">
        <v>0</v>
      </c>
      <c r="K2112" s="36">
        <v>0.18447361000000001</v>
      </c>
    </row>
    <row r="2113" spans="1:11" x14ac:dyDescent="0.2">
      <c r="A2113" s="35">
        <v>42430</v>
      </c>
      <c r="B2113" s="36" t="s">
        <v>31</v>
      </c>
      <c r="C2113" s="36" t="s">
        <v>43</v>
      </c>
      <c r="D2113" s="36" t="s">
        <v>4</v>
      </c>
      <c r="E2113" s="36" t="s">
        <v>47</v>
      </c>
      <c r="F2113" s="36" t="s">
        <v>34</v>
      </c>
      <c r="G2113" s="36">
        <v>10.47474667</v>
      </c>
      <c r="H2113" s="36">
        <v>1.2749320200000001</v>
      </c>
      <c r="I2113" s="36">
        <v>0.43264962000000001</v>
      </c>
      <c r="J2113" s="36">
        <v>0</v>
      </c>
      <c r="K2113" s="36">
        <v>1.0947259600000001</v>
      </c>
    </row>
    <row r="2114" spans="1:11" x14ac:dyDescent="0.2">
      <c r="A2114" s="35">
        <v>42430</v>
      </c>
      <c r="B2114" s="36" t="s">
        <v>31</v>
      </c>
      <c r="C2114" s="36" t="s">
        <v>43</v>
      </c>
      <c r="D2114" s="36" t="s">
        <v>4</v>
      </c>
      <c r="E2114" s="36" t="s">
        <v>47</v>
      </c>
      <c r="F2114" s="36" t="s">
        <v>35</v>
      </c>
      <c r="G2114" s="36">
        <v>13.584068479999999</v>
      </c>
      <c r="H2114" s="36">
        <v>2.7446898800000001</v>
      </c>
      <c r="I2114" s="36">
        <v>4.7046920500000002</v>
      </c>
      <c r="J2114" s="36">
        <v>0</v>
      </c>
      <c r="K2114" s="36">
        <v>2.2828735400000002</v>
      </c>
    </row>
    <row r="2115" spans="1:11" x14ac:dyDescent="0.2">
      <c r="A2115" s="35">
        <v>42430</v>
      </c>
      <c r="B2115" s="36" t="s">
        <v>31</v>
      </c>
      <c r="C2115" s="36" t="s">
        <v>43</v>
      </c>
      <c r="D2115" s="36" t="s">
        <v>4</v>
      </c>
      <c r="E2115" s="36" t="s">
        <v>47</v>
      </c>
      <c r="F2115" s="36" t="s">
        <v>36</v>
      </c>
      <c r="G2115" s="36">
        <v>10.30861502</v>
      </c>
      <c r="H2115" s="36">
        <v>0.88686472999999999</v>
      </c>
      <c r="I2115" s="36">
        <v>0.88918317999999996</v>
      </c>
      <c r="J2115" s="36">
        <v>0</v>
      </c>
      <c r="K2115" s="36">
        <v>0.45359628000000002</v>
      </c>
    </row>
    <row r="2116" spans="1:11" x14ac:dyDescent="0.2">
      <c r="A2116" s="35">
        <v>42430</v>
      </c>
      <c r="B2116" s="36" t="s">
        <v>31</v>
      </c>
      <c r="C2116" s="36" t="s">
        <v>43</v>
      </c>
      <c r="D2116" s="36" t="s">
        <v>4</v>
      </c>
      <c r="E2116" s="36" t="s">
        <v>47</v>
      </c>
      <c r="F2116" s="36" t="s">
        <v>37</v>
      </c>
      <c r="G2116" s="36">
        <v>5.5947049099999999</v>
      </c>
      <c r="H2116" s="36">
        <v>2.2903044299999999</v>
      </c>
      <c r="I2116" s="36">
        <v>1.2064108600000001</v>
      </c>
      <c r="J2116" s="36">
        <v>0</v>
      </c>
      <c r="K2116" s="36">
        <v>0.63381622999999998</v>
      </c>
    </row>
    <row r="2117" spans="1:11" x14ac:dyDescent="0.2">
      <c r="A2117" s="35">
        <v>42430</v>
      </c>
      <c r="B2117" s="36" t="s">
        <v>31</v>
      </c>
      <c r="C2117" s="36" t="s">
        <v>43</v>
      </c>
      <c r="D2117" s="36" t="s">
        <v>4</v>
      </c>
      <c r="E2117" s="36" t="s">
        <v>47</v>
      </c>
      <c r="F2117" s="36" t="s">
        <v>38</v>
      </c>
      <c r="G2117" s="36">
        <v>2.2674746200000002</v>
      </c>
      <c r="H2117" s="36">
        <v>1.89622493</v>
      </c>
      <c r="I2117" s="36">
        <v>3.4788960900000001</v>
      </c>
      <c r="J2117" s="36">
        <v>0</v>
      </c>
      <c r="K2117" s="36">
        <v>1.0469374600000001</v>
      </c>
    </row>
    <row r="2118" spans="1:11" x14ac:dyDescent="0.2">
      <c r="A2118" s="35">
        <v>42430</v>
      </c>
      <c r="B2118" s="36" t="s">
        <v>31</v>
      </c>
      <c r="C2118" s="36" t="s">
        <v>43</v>
      </c>
      <c r="D2118" s="36" t="s">
        <v>4</v>
      </c>
      <c r="E2118" s="36" t="s">
        <v>47</v>
      </c>
      <c r="F2118" s="36" t="s">
        <v>39</v>
      </c>
      <c r="G2118" s="36">
        <v>0.99732962999999997</v>
      </c>
      <c r="H2118" s="36">
        <v>0.22292885000000001</v>
      </c>
      <c r="I2118" s="36">
        <v>0.17331567000000001</v>
      </c>
      <c r="J2118" s="36">
        <v>0</v>
      </c>
      <c r="K2118" s="36">
        <v>0.32588922999999997</v>
      </c>
    </row>
    <row r="2119" spans="1:11" x14ac:dyDescent="0.2">
      <c r="A2119" s="35">
        <v>42430</v>
      </c>
      <c r="B2119" s="36" t="s">
        <v>31</v>
      </c>
      <c r="C2119" s="36" t="s">
        <v>43</v>
      </c>
      <c r="D2119" s="36" t="s">
        <v>4</v>
      </c>
      <c r="E2119" s="36" t="s">
        <v>47</v>
      </c>
      <c r="F2119" s="36" t="s">
        <v>40</v>
      </c>
      <c r="G2119" s="36">
        <v>0.69545341999999999</v>
      </c>
      <c r="H2119" s="36">
        <v>0.18419932</v>
      </c>
      <c r="I2119" s="36">
        <v>0.12729298999999999</v>
      </c>
      <c r="J2119" s="36">
        <v>0</v>
      </c>
      <c r="K2119" s="36">
        <v>0.26227379000000001</v>
      </c>
    </row>
    <row r="2120" spans="1:11" x14ac:dyDescent="0.2">
      <c r="A2120" s="35">
        <v>42430</v>
      </c>
      <c r="B2120" s="36" t="s">
        <v>31</v>
      </c>
      <c r="C2120" s="36" t="s">
        <v>43</v>
      </c>
      <c r="D2120" s="36" t="s">
        <v>4</v>
      </c>
      <c r="E2120" s="36" t="s">
        <v>47</v>
      </c>
      <c r="F2120" s="36" t="s">
        <v>41</v>
      </c>
      <c r="G2120" s="36">
        <v>0.29867329999999997</v>
      </c>
      <c r="H2120" s="36">
        <v>0.16130178000000001</v>
      </c>
      <c r="I2120" s="36">
        <v>0</v>
      </c>
      <c r="J2120" s="36">
        <v>0</v>
      </c>
      <c r="K2120" s="36">
        <v>0</v>
      </c>
    </row>
    <row r="2121" spans="1:11" x14ac:dyDescent="0.2">
      <c r="A2121" s="35">
        <v>42430</v>
      </c>
      <c r="B2121" s="36" t="s">
        <v>31</v>
      </c>
      <c r="C2121" s="36" t="s">
        <v>43</v>
      </c>
      <c r="D2121" s="36" t="s">
        <v>4</v>
      </c>
      <c r="E2121" s="36" t="s">
        <v>48</v>
      </c>
      <c r="F2121" s="36" t="s">
        <v>34</v>
      </c>
      <c r="G2121" s="36">
        <v>31.794636839999999</v>
      </c>
      <c r="H2121" s="36">
        <v>6.5622951</v>
      </c>
      <c r="I2121" s="36">
        <v>1.70082552</v>
      </c>
      <c r="J2121" s="36">
        <v>0.70210446999999998</v>
      </c>
      <c r="K2121" s="36">
        <v>3.0505082799999998</v>
      </c>
    </row>
    <row r="2122" spans="1:11" x14ac:dyDescent="0.2">
      <c r="A2122" s="35">
        <v>42430</v>
      </c>
      <c r="B2122" s="36" t="s">
        <v>31</v>
      </c>
      <c r="C2122" s="36" t="s">
        <v>43</v>
      </c>
      <c r="D2122" s="36" t="s">
        <v>4</v>
      </c>
      <c r="E2122" s="36" t="s">
        <v>48</v>
      </c>
      <c r="F2122" s="36" t="s">
        <v>35</v>
      </c>
      <c r="G2122" s="36">
        <v>9.2708895699999996</v>
      </c>
      <c r="H2122" s="36">
        <v>1.1003734700000001</v>
      </c>
      <c r="I2122" s="36">
        <v>2.39444138</v>
      </c>
      <c r="J2122" s="36">
        <v>0</v>
      </c>
      <c r="K2122" s="36">
        <v>2.3571240000000002</v>
      </c>
    </row>
    <row r="2123" spans="1:11" x14ac:dyDescent="0.2">
      <c r="A2123" s="35">
        <v>42430</v>
      </c>
      <c r="B2123" s="36" t="s">
        <v>31</v>
      </c>
      <c r="C2123" s="36" t="s">
        <v>43</v>
      </c>
      <c r="D2123" s="36" t="s">
        <v>4</v>
      </c>
      <c r="E2123" s="36" t="s">
        <v>48</v>
      </c>
      <c r="F2123" s="36" t="s">
        <v>36</v>
      </c>
      <c r="G2123" s="36">
        <v>16.682490359999999</v>
      </c>
      <c r="H2123" s="36">
        <v>3.0978985200000002</v>
      </c>
      <c r="I2123" s="36">
        <v>2.0547403900000001</v>
      </c>
      <c r="J2123" s="36">
        <v>0</v>
      </c>
      <c r="K2123" s="36">
        <v>0</v>
      </c>
    </row>
    <row r="2124" spans="1:11" x14ac:dyDescent="0.2">
      <c r="A2124" s="35">
        <v>42430</v>
      </c>
      <c r="B2124" s="36" t="s">
        <v>31</v>
      </c>
      <c r="C2124" s="36" t="s">
        <v>43</v>
      </c>
      <c r="D2124" s="36" t="s">
        <v>4</v>
      </c>
      <c r="E2124" s="36" t="s">
        <v>48</v>
      </c>
      <c r="F2124" s="36" t="s">
        <v>37</v>
      </c>
      <c r="G2124" s="36">
        <v>2.4986221999999998</v>
      </c>
      <c r="H2124" s="36">
        <v>0.61743305999999998</v>
      </c>
      <c r="I2124" s="36">
        <v>0.27091135999999999</v>
      </c>
      <c r="J2124" s="36">
        <v>0</v>
      </c>
      <c r="K2124" s="36">
        <v>1.3336515099999999</v>
      </c>
    </row>
    <row r="2125" spans="1:11" x14ac:dyDescent="0.2">
      <c r="A2125" s="35">
        <v>42430</v>
      </c>
      <c r="B2125" s="36" t="s">
        <v>31</v>
      </c>
      <c r="C2125" s="36" t="s">
        <v>43</v>
      </c>
      <c r="D2125" s="36" t="s">
        <v>4</v>
      </c>
      <c r="E2125" s="36" t="s">
        <v>48</v>
      </c>
      <c r="F2125" s="36" t="s">
        <v>38</v>
      </c>
      <c r="G2125" s="36">
        <v>6.6397722000000003</v>
      </c>
      <c r="H2125" s="36">
        <v>0.14753037999999999</v>
      </c>
      <c r="I2125" s="36">
        <v>1.26142171</v>
      </c>
      <c r="J2125" s="36">
        <v>0</v>
      </c>
      <c r="K2125" s="36">
        <v>0.30746552999999999</v>
      </c>
    </row>
    <row r="2126" spans="1:11" x14ac:dyDescent="0.2">
      <c r="A2126" s="35">
        <v>42430</v>
      </c>
      <c r="B2126" s="36" t="s">
        <v>31</v>
      </c>
      <c r="C2126" s="36" t="s">
        <v>43</v>
      </c>
      <c r="D2126" s="36" t="s">
        <v>4</v>
      </c>
      <c r="E2126" s="36" t="s">
        <v>48</v>
      </c>
      <c r="F2126" s="36" t="s">
        <v>39</v>
      </c>
      <c r="G2126" s="36">
        <v>3.0744861700000001</v>
      </c>
      <c r="H2126" s="36">
        <v>0.21706587999999999</v>
      </c>
      <c r="I2126" s="36">
        <v>0.43190385999999997</v>
      </c>
      <c r="J2126" s="36">
        <v>0</v>
      </c>
      <c r="K2126" s="36">
        <v>0.63858683000000005</v>
      </c>
    </row>
    <row r="2127" spans="1:11" x14ac:dyDescent="0.2">
      <c r="A2127" s="35">
        <v>42430</v>
      </c>
      <c r="B2127" s="36" t="s">
        <v>31</v>
      </c>
      <c r="C2127" s="36" t="s">
        <v>43</v>
      </c>
      <c r="D2127" s="36" t="s">
        <v>4</v>
      </c>
      <c r="E2127" s="36" t="s">
        <v>48</v>
      </c>
      <c r="F2127" s="36" t="s">
        <v>40</v>
      </c>
      <c r="G2127" s="36">
        <v>0.77566133999999998</v>
      </c>
      <c r="H2127" s="36">
        <v>0.33523985000000001</v>
      </c>
      <c r="I2127" s="36">
        <v>0.20064385000000001</v>
      </c>
      <c r="J2127" s="36">
        <v>0</v>
      </c>
      <c r="K2127" s="36">
        <v>0.52113547000000005</v>
      </c>
    </row>
    <row r="2128" spans="1:11" x14ac:dyDescent="0.2">
      <c r="A2128" s="35">
        <v>42430</v>
      </c>
      <c r="B2128" s="36" t="s">
        <v>31</v>
      </c>
      <c r="C2128" s="36" t="s">
        <v>43</v>
      </c>
      <c r="D2128" s="36" t="s">
        <v>4</v>
      </c>
      <c r="E2128" s="36" t="s">
        <v>48</v>
      </c>
      <c r="F2128" s="36" t="s">
        <v>41</v>
      </c>
      <c r="G2128" s="36">
        <v>1.03053412</v>
      </c>
      <c r="H2128" s="36">
        <v>0</v>
      </c>
      <c r="I2128" s="36">
        <v>0.19364011</v>
      </c>
      <c r="J2128" s="36">
        <v>0</v>
      </c>
      <c r="K2128" s="36">
        <v>0.14716314</v>
      </c>
    </row>
    <row r="2129" spans="1:11" x14ac:dyDescent="0.2">
      <c r="A2129" s="35">
        <v>42430</v>
      </c>
      <c r="B2129" s="36" t="s">
        <v>31</v>
      </c>
      <c r="C2129" s="36" t="s">
        <v>43</v>
      </c>
      <c r="D2129" s="36" t="s">
        <v>4</v>
      </c>
      <c r="E2129" s="36" t="s">
        <v>49</v>
      </c>
      <c r="F2129" s="36" t="s">
        <v>34</v>
      </c>
      <c r="G2129" s="36">
        <v>2.2335061700000001</v>
      </c>
      <c r="H2129" s="36">
        <v>0</v>
      </c>
      <c r="I2129" s="36">
        <v>0.58513252999999998</v>
      </c>
      <c r="J2129" s="36">
        <v>0.55444230999999999</v>
      </c>
      <c r="K2129" s="36">
        <v>2.1515165299999999</v>
      </c>
    </row>
    <row r="2130" spans="1:11" x14ac:dyDescent="0.2">
      <c r="A2130" s="35">
        <v>42430</v>
      </c>
      <c r="B2130" s="36" t="s">
        <v>31</v>
      </c>
      <c r="C2130" s="36" t="s">
        <v>43</v>
      </c>
      <c r="D2130" s="36" t="s">
        <v>4</v>
      </c>
      <c r="E2130" s="36" t="s">
        <v>49</v>
      </c>
      <c r="F2130" s="36" t="s">
        <v>35</v>
      </c>
      <c r="G2130" s="36">
        <v>3.7244527999999999</v>
      </c>
      <c r="H2130" s="36">
        <v>0</v>
      </c>
      <c r="I2130" s="36">
        <v>0</v>
      </c>
      <c r="J2130" s="36">
        <v>0</v>
      </c>
      <c r="K2130" s="36">
        <v>1.7722217600000001</v>
      </c>
    </row>
    <row r="2131" spans="1:11" x14ac:dyDescent="0.2">
      <c r="A2131" s="35">
        <v>42430</v>
      </c>
      <c r="B2131" s="36" t="s">
        <v>31</v>
      </c>
      <c r="C2131" s="36" t="s">
        <v>43</v>
      </c>
      <c r="D2131" s="36" t="s">
        <v>4</v>
      </c>
      <c r="E2131" s="36" t="s">
        <v>49</v>
      </c>
      <c r="F2131" s="36" t="s">
        <v>36</v>
      </c>
      <c r="G2131" s="36">
        <v>0</v>
      </c>
      <c r="H2131" s="36">
        <v>0</v>
      </c>
      <c r="I2131" s="36">
        <v>2.1109839899999998</v>
      </c>
      <c r="J2131" s="36">
        <v>0</v>
      </c>
      <c r="K2131" s="36">
        <v>1.8304359400000001</v>
      </c>
    </row>
    <row r="2132" spans="1:11" x14ac:dyDescent="0.2">
      <c r="A2132" s="35">
        <v>42430</v>
      </c>
      <c r="B2132" s="36" t="s">
        <v>31</v>
      </c>
      <c r="C2132" s="36" t="s">
        <v>43</v>
      </c>
      <c r="D2132" s="36" t="s">
        <v>4</v>
      </c>
      <c r="E2132" s="36" t="s">
        <v>49</v>
      </c>
      <c r="F2132" s="36" t="s">
        <v>37</v>
      </c>
      <c r="G2132" s="36">
        <v>0.59513514999999995</v>
      </c>
      <c r="H2132" s="36">
        <v>0.50455170000000005</v>
      </c>
      <c r="I2132" s="36">
        <v>0.64613500999999995</v>
      </c>
      <c r="J2132" s="36">
        <v>0</v>
      </c>
      <c r="K2132" s="36">
        <v>0.54608475000000001</v>
      </c>
    </row>
    <row r="2133" spans="1:11" x14ac:dyDescent="0.2">
      <c r="A2133" s="35">
        <v>42430</v>
      </c>
      <c r="B2133" s="36" t="s">
        <v>31</v>
      </c>
      <c r="C2133" s="36" t="s">
        <v>43</v>
      </c>
      <c r="D2133" s="36" t="s">
        <v>4</v>
      </c>
      <c r="E2133" s="36" t="s">
        <v>49</v>
      </c>
      <c r="F2133" s="36" t="s">
        <v>38</v>
      </c>
      <c r="G2133" s="36">
        <v>1.1462626</v>
      </c>
      <c r="H2133" s="36">
        <v>0</v>
      </c>
      <c r="I2133" s="36">
        <v>0.17628685999999999</v>
      </c>
      <c r="J2133" s="36">
        <v>0</v>
      </c>
      <c r="K2133" s="36">
        <v>0.69297823999999997</v>
      </c>
    </row>
    <row r="2134" spans="1:11" x14ac:dyDescent="0.2">
      <c r="A2134" s="35">
        <v>42430</v>
      </c>
      <c r="B2134" s="36" t="s">
        <v>31</v>
      </c>
      <c r="C2134" s="36" t="s">
        <v>43</v>
      </c>
      <c r="D2134" s="36" t="s">
        <v>4</v>
      </c>
      <c r="E2134" s="36" t="s">
        <v>49</v>
      </c>
      <c r="F2134" s="36" t="s">
        <v>39</v>
      </c>
      <c r="G2134" s="36">
        <v>0</v>
      </c>
      <c r="H2134" s="36">
        <v>0.11857572</v>
      </c>
      <c r="I2134" s="36">
        <v>0.35966044000000003</v>
      </c>
      <c r="J2134" s="36">
        <v>0</v>
      </c>
      <c r="K2134" s="36">
        <v>0.17183910999999999</v>
      </c>
    </row>
    <row r="2135" spans="1:11" x14ac:dyDescent="0.2">
      <c r="A2135" s="35">
        <v>42430</v>
      </c>
      <c r="B2135" s="36" t="s">
        <v>31</v>
      </c>
      <c r="C2135" s="36" t="s">
        <v>43</v>
      </c>
      <c r="D2135" s="36" t="s">
        <v>4</v>
      </c>
      <c r="E2135" s="36" t="s">
        <v>49</v>
      </c>
      <c r="F2135" s="36" t="s">
        <v>40</v>
      </c>
      <c r="G2135" s="36">
        <v>0</v>
      </c>
      <c r="H2135" s="36">
        <v>0</v>
      </c>
      <c r="I2135" s="36">
        <v>0.11551466000000001</v>
      </c>
      <c r="J2135" s="36">
        <v>0</v>
      </c>
      <c r="K2135" s="36">
        <v>8.9669589999999993E-2</v>
      </c>
    </row>
    <row r="2136" spans="1:11" x14ac:dyDescent="0.2">
      <c r="A2136" s="35">
        <v>42430</v>
      </c>
      <c r="B2136" s="36" t="s">
        <v>31</v>
      </c>
      <c r="C2136" s="36" t="s">
        <v>43</v>
      </c>
      <c r="D2136" s="36" t="s">
        <v>4</v>
      </c>
      <c r="E2136" s="36" t="s">
        <v>49</v>
      </c>
      <c r="F2136" s="36" t="s">
        <v>41</v>
      </c>
      <c r="G2136" s="36">
        <v>0</v>
      </c>
      <c r="H2136" s="36">
        <v>0</v>
      </c>
      <c r="I2136" s="36">
        <v>0.14521303999999999</v>
      </c>
      <c r="J2136" s="36">
        <v>0</v>
      </c>
      <c r="K2136" s="36">
        <v>0.14716314</v>
      </c>
    </row>
    <row r="2137" spans="1:11" x14ac:dyDescent="0.2">
      <c r="A2137" s="35">
        <v>42430</v>
      </c>
      <c r="B2137" s="36" t="s">
        <v>31</v>
      </c>
      <c r="C2137" s="36" t="s">
        <v>43</v>
      </c>
      <c r="D2137" s="36" t="s">
        <v>4</v>
      </c>
      <c r="E2137" s="36" t="s">
        <v>50</v>
      </c>
      <c r="F2137" s="36" t="s">
        <v>34</v>
      </c>
      <c r="G2137" s="36">
        <v>0</v>
      </c>
      <c r="H2137" s="36">
        <v>0</v>
      </c>
      <c r="I2137" s="36">
        <v>0.38672016999999997</v>
      </c>
      <c r="J2137" s="36">
        <v>0</v>
      </c>
      <c r="K2137" s="36">
        <v>0</v>
      </c>
    </row>
    <row r="2138" spans="1:11" x14ac:dyDescent="0.2">
      <c r="A2138" s="35">
        <v>42430</v>
      </c>
      <c r="B2138" s="36" t="s">
        <v>31</v>
      </c>
      <c r="C2138" s="36" t="s">
        <v>43</v>
      </c>
      <c r="D2138" s="36" t="s">
        <v>4</v>
      </c>
      <c r="E2138" s="36" t="s">
        <v>50</v>
      </c>
      <c r="F2138" s="36" t="s">
        <v>36</v>
      </c>
      <c r="G2138" s="36">
        <v>0</v>
      </c>
      <c r="H2138" s="36">
        <v>0</v>
      </c>
      <c r="I2138" s="36">
        <v>0</v>
      </c>
      <c r="J2138" s="36">
        <v>0</v>
      </c>
      <c r="K2138" s="36">
        <v>1.19958254</v>
      </c>
    </row>
    <row r="2139" spans="1:11" x14ac:dyDescent="0.2">
      <c r="A2139" s="35">
        <v>42430</v>
      </c>
      <c r="B2139" s="36" t="s">
        <v>31</v>
      </c>
      <c r="C2139" s="36" t="s">
        <v>43</v>
      </c>
      <c r="D2139" s="36" t="s">
        <v>4</v>
      </c>
      <c r="E2139" s="36" t="s">
        <v>50</v>
      </c>
      <c r="F2139" s="36" t="s">
        <v>38</v>
      </c>
      <c r="G2139" s="36">
        <v>0</v>
      </c>
      <c r="H2139" s="36">
        <v>0</v>
      </c>
      <c r="I2139" s="36">
        <v>0</v>
      </c>
      <c r="J2139" s="36">
        <v>0</v>
      </c>
      <c r="K2139" s="36">
        <v>0.91187887999999995</v>
      </c>
    </row>
    <row r="2140" spans="1:11" x14ac:dyDescent="0.2">
      <c r="A2140" s="35">
        <v>42430</v>
      </c>
      <c r="B2140" s="36" t="s">
        <v>31</v>
      </c>
      <c r="C2140" s="36" t="s">
        <v>43</v>
      </c>
      <c r="D2140" s="36" t="s">
        <v>4</v>
      </c>
      <c r="E2140" s="36" t="s">
        <v>50</v>
      </c>
      <c r="F2140" s="36" t="s">
        <v>40</v>
      </c>
      <c r="G2140" s="36">
        <v>0</v>
      </c>
      <c r="H2140" s="36">
        <v>0</v>
      </c>
      <c r="I2140" s="36">
        <v>0</v>
      </c>
      <c r="J2140" s="36">
        <v>0</v>
      </c>
      <c r="K2140" s="36">
        <v>0.23636856000000001</v>
      </c>
    </row>
    <row r="2141" spans="1:11" x14ac:dyDescent="0.2">
      <c r="A2141" s="35">
        <v>42430</v>
      </c>
      <c r="B2141" s="36" t="s">
        <v>31</v>
      </c>
      <c r="C2141" s="36" t="s">
        <v>43</v>
      </c>
      <c r="D2141" s="36" t="s">
        <v>4</v>
      </c>
      <c r="E2141" s="36" t="s">
        <v>50</v>
      </c>
      <c r="F2141" s="36" t="s">
        <v>41</v>
      </c>
      <c r="G2141" s="36">
        <v>0</v>
      </c>
      <c r="H2141" s="36">
        <v>0</v>
      </c>
      <c r="I2141" s="36">
        <v>0</v>
      </c>
      <c r="J2141" s="36">
        <v>0</v>
      </c>
      <c r="K2141" s="36">
        <v>0.17251626</v>
      </c>
    </row>
    <row r="2142" spans="1:11" x14ac:dyDescent="0.2">
      <c r="A2142" s="35">
        <v>42430</v>
      </c>
      <c r="B2142" s="36" t="s">
        <v>44</v>
      </c>
      <c r="C2142" s="36" t="s">
        <v>32</v>
      </c>
      <c r="D2142" s="36" t="s">
        <v>33</v>
      </c>
      <c r="E2142" s="36" t="s">
        <v>46</v>
      </c>
      <c r="F2142" s="36" t="s">
        <v>34</v>
      </c>
      <c r="G2142" s="36">
        <v>0.81040743000000004</v>
      </c>
      <c r="H2142" s="36">
        <v>2.8492740099999998</v>
      </c>
      <c r="I2142" s="36">
        <v>0</v>
      </c>
      <c r="J2142" s="36">
        <v>0.76407610000000004</v>
      </c>
      <c r="K2142" s="36">
        <v>1.31803538</v>
      </c>
    </row>
    <row r="2143" spans="1:11" x14ac:dyDescent="0.2">
      <c r="A2143" s="35">
        <v>42430</v>
      </c>
      <c r="B2143" s="36" t="s">
        <v>44</v>
      </c>
      <c r="C2143" s="36" t="s">
        <v>32</v>
      </c>
      <c r="D2143" s="36" t="s">
        <v>33</v>
      </c>
      <c r="E2143" s="36" t="s">
        <v>46</v>
      </c>
      <c r="F2143" s="36" t="s">
        <v>35</v>
      </c>
      <c r="G2143" s="36">
        <v>0.58692999999999995</v>
      </c>
      <c r="H2143" s="36">
        <v>1.9772240599999999</v>
      </c>
      <c r="I2143" s="36">
        <v>0.39210468999999998</v>
      </c>
      <c r="J2143" s="36">
        <v>0.63365225000000003</v>
      </c>
      <c r="K2143" s="36">
        <v>2.01715482</v>
      </c>
    </row>
    <row r="2144" spans="1:11" x14ac:dyDescent="0.2">
      <c r="A2144" s="35">
        <v>42430</v>
      </c>
      <c r="B2144" s="36" t="s">
        <v>44</v>
      </c>
      <c r="C2144" s="36" t="s">
        <v>32</v>
      </c>
      <c r="D2144" s="36" t="s">
        <v>33</v>
      </c>
      <c r="E2144" s="36" t="s">
        <v>46</v>
      </c>
      <c r="F2144" s="36" t="s">
        <v>36</v>
      </c>
      <c r="G2144" s="36">
        <v>0</v>
      </c>
      <c r="H2144" s="36">
        <v>1.22702862</v>
      </c>
      <c r="I2144" s="36">
        <v>0</v>
      </c>
      <c r="J2144" s="36">
        <v>0</v>
      </c>
      <c r="K2144" s="36">
        <v>0</v>
      </c>
    </row>
    <row r="2145" spans="1:11" x14ac:dyDescent="0.2">
      <c r="A2145" s="35">
        <v>42430</v>
      </c>
      <c r="B2145" s="36" t="s">
        <v>44</v>
      </c>
      <c r="C2145" s="36" t="s">
        <v>32</v>
      </c>
      <c r="D2145" s="36" t="s">
        <v>33</v>
      </c>
      <c r="E2145" s="36" t="s">
        <v>46</v>
      </c>
      <c r="F2145" s="36" t="s">
        <v>37</v>
      </c>
      <c r="G2145" s="36">
        <v>0</v>
      </c>
      <c r="H2145" s="36">
        <v>0.24552293</v>
      </c>
      <c r="I2145" s="36">
        <v>0</v>
      </c>
      <c r="J2145" s="36">
        <v>0</v>
      </c>
      <c r="K2145" s="36">
        <v>0.50765442000000005</v>
      </c>
    </row>
    <row r="2146" spans="1:11" x14ac:dyDescent="0.2">
      <c r="A2146" s="35">
        <v>42430</v>
      </c>
      <c r="B2146" s="36" t="s">
        <v>44</v>
      </c>
      <c r="C2146" s="36" t="s">
        <v>32</v>
      </c>
      <c r="D2146" s="36" t="s">
        <v>33</v>
      </c>
      <c r="E2146" s="36" t="s">
        <v>46</v>
      </c>
      <c r="F2146" s="36" t="s">
        <v>38</v>
      </c>
      <c r="G2146" s="36">
        <v>0</v>
      </c>
      <c r="H2146" s="36">
        <v>0.96576008999999996</v>
      </c>
      <c r="I2146" s="36">
        <v>0</v>
      </c>
      <c r="J2146" s="36">
        <v>0</v>
      </c>
      <c r="K2146" s="36">
        <v>0</v>
      </c>
    </row>
    <row r="2147" spans="1:11" x14ac:dyDescent="0.2">
      <c r="A2147" s="35">
        <v>42430</v>
      </c>
      <c r="B2147" s="36" t="s">
        <v>44</v>
      </c>
      <c r="C2147" s="36" t="s">
        <v>32</v>
      </c>
      <c r="D2147" s="36" t="s">
        <v>33</v>
      </c>
      <c r="E2147" s="36" t="s">
        <v>46</v>
      </c>
      <c r="F2147" s="36" t="s">
        <v>39</v>
      </c>
      <c r="G2147" s="36">
        <v>0.20809351000000001</v>
      </c>
      <c r="H2147" s="36">
        <v>0.22208279</v>
      </c>
      <c r="I2147" s="36">
        <v>0</v>
      </c>
      <c r="J2147" s="36">
        <v>0</v>
      </c>
      <c r="K2147" s="36">
        <v>0.22039929999999999</v>
      </c>
    </row>
    <row r="2148" spans="1:11" x14ac:dyDescent="0.2">
      <c r="A2148" s="35">
        <v>42430</v>
      </c>
      <c r="B2148" s="36" t="s">
        <v>44</v>
      </c>
      <c r="C2148" s="36" t="s">
        <v>32</v>
      </c>
      <c r="D2148" s="36" t="s">
        <v>33</v>
      </c>
      <c r="E2148" s="36" t="s">
        <v>46</v>
      </c>
      <c r="F2148" s="36" t="s">
        <v>41</v>
      </c>
      <c r="G2148" s="36">
        <v>0.18522749999999999</v>
      </c>
      <c r="H2148" s="36">
        <v>0.16042592999999999</v>
      </c>
      <c r="I2148" s="36">
        <v>0</v>
      </c>
      <c r="J2148" s="36">
        <v>0</v>
      </c>
      <c r="K2148" s="36">
        <v>0</v>
      </c>
    </row>
    <row r="2149" spans="1:11" x14ac:dyDescent="0.2">
      <c r="A2149" s="35">
        <v>42430</v>
      </c>
      <c r="B2149" s="36" t="s">
        <v>44</v>
      </c>
      <c r="C2149" s="36" t="s">
        <v>32</v>
      </c>
      <c r="D2149" s="36" t="s">
        <v>33</v>
      </c>
      <c r="E2149" s="36" t="s">
        <v>47</v>
      </c>
      <c r="F2149" s="36" t="s">
        <v>34</v>
      </c>
      <c r="G2149" s="36">
        <v>1.8190638800000001</v>
      </c>
      <c r="H2149" s="36">
        <v>15.727964979999999</v>
      </c>
      <c r="I2149" s="36">
        <v>0.55441647000000005</v>
      </c>
      <c r="J2149" s="36">
        <v>2.0140971200000002</v>
      </c>
      <c r="K2149" s="36">
        <v>18.822415070000002</v>
      </c>
    </row>
    <row r="2150" spans="1:11" x14ac:dyDescent="0.2">
      <c r="A2150" s="35">
        <v>42430</v>
      </c>
      <c r="B2150" s="36" t="s">
        <v>44</v>
      </c>
      <c r="C2150" s="36" t="s">
        <v>32</v>
      </c>
      <c r="D2150" s="36" t="s">
        <v>33</v>
      </c>
      <c r="E2150" s="36" t="s">
        <v>47</v>
      </c>
      <c r="F2150" s="36" t="s">
        <v>35</v>
      </c>
      <c r="G2150" s="36">
        <v>0.64432792000000005</v>
      </c>
      <c r="H2150" s="36">
        <v>14.2845616</v>
      </c>
      <c r="I2150" s="36">
        <v>0.40819361999999998</v>
      </c>
      <c r="J2150" s="36">
        <v>1.4872079300000001</v>
      </c>
      <c r="K2150" s="36">
        <v>12.02264319</v>
      </c>
    </row>
    <row r="2151" spans="1:11" x14ac:dyDescent="0.2">
      <c r="A2151" s="35">
        <v>42430</v>
      </c>
      <c r="B2151" s="36" t="s">
        <v>44</v>
      </c>
      <c r="C2151" s="36" t="s">
        <v>32</v>
      </c>
      <c r="D2151" s="36" t="s">
        <v>33</v>
      </c>
      <c r="E2151" s="36" t="s">
        <v>47</v>
      </c>
      <c r="F2151" s="36" t="s">
        <v>36</v>
      </c>
      <c r="G2151" s="36">
        <v>0</v>
      </c>
      <c r="H2151" s="36">
        <v>12.204411950000001</v>
      </c>
      <c r="I2151" s="36">
        <v>0.98926038000000005</v>
      </c>
      <c r="J2151" s="36">
        <v>0.41628222999999998</v>
      </c>
      <c r="K2151" s="36">
        <v>12.777201059999999</v>
      </c>
    </row>
    <row r="2152" spans="1:11" x14ac:dyDescent="0.2">
      <c r="A2152" s="35">
        <v>42430</v>
      </c>
      <c r="B2152" s="36" t="s">
        <v>44</v>
      </c>
      <c r="C2152" s="36" t="s">
        <v>32</v>
      </c>
      <c r="D2152" s="36" t="s">
        <v>33</v>
      </c>
      <c r="E2152" s="36" t="s">
        <v>47</v>
      </c>
      <c r="F2152" s="36" t="s">
        <v>37</v>
      </c>
      <c r="G2152" s="36">
        <v>0</v>
      </c>
      <c r="H2152" s="36">
        <v>4.0741603800000004</v>
      </c>
      <c r="I2152" s="36">
        <v>0</v>
      </c>
      <c r="J2152" s="36">
        <v>0.46300411000000002</v>
      </c>
      <c r="K2152" s="36">
        <v>4.2730812599999997</v>
      </c>
    </row>
    <row r="2153" spans="1:11" x14ac:dyDescent="0.2">
      <c r="A2153" s="35">
        <v>42430</v>
      </c>
      <c r="B2153" s="36" t="s">
        <v>44</v>
      </c>
      <c r="C2153" s="36" t="s">
        <v>32</v>
      </c>
      <c r="D2153" s="36" t="s">
        <v>33</v>
      </c>
      <c r="E2153" s="36" t="s">
        <v>47</v>
      </c>
      <c r="F2153" s="36" t="s">
        <v>38</v>
      </c>
      <c r="G2153" s="36">
        <v>0</v>
      </c>
      <c r="H2153" s="36">
        <v>6.95033221</v>
      </c>
      <c r="I2153" s="36">
        <v>0</v>
      </c>
      <c r="J2153" s="36">
        <v>0.72056403000000002</v>
      </c>
      <c r="K2153" s="36">
        <v>5.9504735499999999</v>
      </c>
    </row>
    <row r="2154" spans="1:11" x14ac:dyDescent="0.2">
      <c r="A2154" s="35">
        <v>42430</v>
      </c>
      <c r="B2154" s="36" t="s">
        <v>44</v>
      </c>
      <c r="C2154" s="36" t="s">
        <v>32</v>
      </c>
      <c r="D2154" s="36" t="s">
        <v>33</v>
      </c>
      <c r="E2154" s="36" t="s">
        <v>47</v>
      </c>
      <c r="F2154" s="36" t="s">
        <v>39</v>
      </c>
      <c r="G2154" s="36">
        <v>0</v>
      </c>
      <c r="H2154" s="36">
        <v>0.79581586999999998</v>
      </c>
      <c r="I2154" s="36">
        <v>0.30947784</v>
      </c>
      <c r="J2154" s="36">
        <v>0.31635498000000001</v>
      </c>
      <c r="K2154" s="36">
        <v>1.1265738300000001</v>
      </c>
    </row>
    <row r="2155" spans="1:11" x14ac:dyDescent="0.2">
      <c r="A2155" s="35">
        <v>42430</v>
      </c>
      <c r="B2155" s="36" t="s">
        <v>44</v>
      </c>
      <c r="C2155" s="36" t="s">
        <v>32</v>
      </c>
      <c r="D2155" s="36" t="s">
        <v>33</v>
      </c>
      <c r="E2155" s="36" t="s">
        <v>47</v>
      </c>
      <c r="F2155" s="36" t="s">
        <v>40</v>
      </c>
      <c r="G2155" s="36">
        <v>0</v>
      </c>
      <c r="H2155" s="36">
        <v>8.3554589999999998E-2</v>
      </c>
      <c r="I2155" s="36">
        <v>0</v>
      </c>
      <c r="J2155" s="36">
        <v>0</v>
      </c>
      <c r="K2155" s="36">
        <v>0.58778187000000004</v>
      </c>
    </row>
    <row r="2156" spans="1:11" x14ac:dyDescent="0.2">
      <c r="A2156" s="35">
        <v>42430</v>
      </c>
      <c r="B2156" s="36" t="s">
        <v>44</v>
      </c>
      <c r="C2156" s="36" t="s">
        <v>32</v>
      </c>
      <c r="D2156" s="36" t="s">
        <v>33</v>
      </c>
      <c r="E2156" s="36" t="s">
        <v>47</v>
      </c>
      <c r="F2156" s="36" t="s">
        <v>41</v>
      </c>
      <c r="G2156" s="36">
        <v>0.18065872999999999</v>
      </c>
      <c r="H2156" s="36">
        <v>0.64882848000000004</v>
      </c>
      <c r="I2156" s="36">
        <v>0</v>
      </c>
      <c r="J2156" s="36">
        <v>0</v>
      </c>
      <c r="K2156" s="36">
        <v>0.86403034000000001</v>
      </c>
    </row>
    <row r="2157" spans="1:11" x14ac:dyDescent="0.2">
      <c r="A2157" s="35">
        <v>42430</v>
      </c>
      <c r="B2157" s="36" t="s">
        <v>44</v>
      </c>
      <c r="C2157" s="36" t="s">
        <v>32</v>
      </c>
      <c r="D2157" s="36" t="s">
        <v>33</v>
      </c>
      <c r="E2157" s="36" t="s">
        <v>48</v>
      </c>
      <c r="F2157" s="36" t="s">
        <v>34</v>
      </c>
      <c r="G2157" s="36">
        <v>0</v>
      </c>
      <c r="H2157" s="36">
        <v>13.231571840000001</v>
      </c>
      <c r="I2157" s="36">
        <v>1.1421335800000001</v>
      </c>
      <c r="J2157" s="36">
        <v>3.3608611599999998</v>
      </c>
      <c r="K2157" s="36">
        <v>23.265060689999999</v>
      </c>
    </row>
    <row r="2158" spans="1:11" x14ac:dyDescent="0.2">
      <c r="A2158" s="35">
        <v>42430</v>
      </c>
      <c r="B2158" s="36" t="s">
        <v>44</v>
      </c>
      <c r="C2158" s="36" t="s">
        <v>32</v>
      </c>
      <c r="D2158" s="36" t="s">
        <v>33</v>
      </c>
      <c r="E2158" s="36" t="s">
        <v>48</v>
      </c>
      <c r="F2158" s="36" t="s">
        <v>35</v>
      </c>
      <c r="G2158" s="36">
        <v>0</v>
      </c>
      <c r="H2158" s="36">
        <v>14.69422653</v>
      </c>
      <c r="I2158" s="36">
        <v>0</v>
      </c>
      <c r="J2158" s="36">
        <v>1.6276344300000001</v>
      </c>
      <c r="K2158" s="36">
        <v>15.382438069999999</v>
      </c>
    </row>
    <row r="2159" spans="1:11" x14ac:dyDescent="0.2">
      <c r="A2159" s="35">
        <v>42430</v>
      </c>
      <c r="B2159" s="36" t="s">
        <v>44</v>
      </c>
      <c r="C2159" s="36" t="s">
        <v>32</v>
      </c>
      <c r="D2159" s="36" t="s">
        <v>33</v>
      </c>
      <c r="E2159" s="36" t="s">
        <v>48</v>
      </c>
      <c r="F2159" s="36" t="s">
        <v>36</v>
      </c>
      <c r="G2159" s="36">
        <v>0</v>
      </c>
      <c r="H2159" s="36">
        <v>9.96003902</v>
      </c>
      <c r="I2159" s="36">
        <v>0</v>
      </c>
      <c r="J2159" s="36">
        <v>3.2061022100000001</v>
      </c>
      <c r="K2159" s="36">
        <v>15.28352196</v>
      </c>
    </row>
    <row r="2160" spans="1:11" x14ac:dyDescent="0.2">
      <c r="A2160" s="35">
        <v>42430</v>
      </c>
      <c r="B2160" s="36" t="s">
        <v>44</v>
      </c>
      <c r="C2160" s="36" t="s">
        <v>32</v>
      </c>
      <c r="D2160" s="36" t="s">
        <v>33</v>
      </c>
      <c r="E2160" s="36" t="s">
        <v>48</v>
      </c>
      <c r="F2160" s="36" t="s">
        <v>37</v>
      </c>
      <c r="G2160" s="36">
        <v>0</v>
      </c>
      <c r="H2160" s="36">
        <v>4.1037310600000003</v>
      </c>
      <c r="I2160" s="36">
        <v>0.63513556000000004</v>
      </c>
      <c r="J2160" s="36">
        <v>1.3639865</v>
      </c>
      <c r="K2160" s="36">
        <v>6.14349276</v>
      </c>
    </row>
    <row r="2161" spans="1:11" x14ac:dyDescent="0.2">
      <c r="A2161" s="35">
        <v>42430</v>
      </c>
      <c r="B2161" s="36" t="s">
        <v>44</v>
      </c>
      <c r="C2161" s="36" t="s">
        <v>32</v>
      </c>
      <c r="D2161" s="36" t="s">
        <v>33</v>
      </c>
      <c r="E2161" s="36" t="s">
        <v>48</v>
      </c>
      <c r="F2161" s="36" t="s">
        <v>38</v>
      </c>
      <c r="G2161" s="36">
        <v>0</v>
      </c>
      <c r="H2161" s="36">
        <v>5.0059955699999996</v>
      </c>
      <c r="I2161" s="36">
        <v>0</v>
      </c>
      <c r="J2161" s="36">
        <v>0.74603412000000002</v>
      </c>
      <c r="K2161" s="36">
        <v>9.7959794599999999</v>
      </c>
    </row>
    <row r="2162" spans="1:11" x14ac:dyDescent="0.2">
      <c r="A2162" s="35">
        <v>42430</v>
      </c>
      <c r="B2162" s="36" t="s">
        <v>44</v>
      </c>
      <c r="C2162" s="36" t="s">
        <v>32</v>
      </c>
      <c r="D2162" s="36" t="s">
        <v>33</v>
      </c>
      <c r="E2162" s="36" t="s">
        <v>48</v>
      </c>
      <c r="F2162" s="36" t="s">
        <v>39</v>
      </c>
      <c r="G2162" s="36">
        <v>0</v>
      </c>
      <c r="H2162" s="36">
        <v>1.2641742499999999</v>
      </c>
      <c r="I2162" s="36">
        <v>0.11511512</v>
      </c>
      <c r="J2162" s="36">
        <v>0.40586167000000001</v>
      </c>
      <c r="K2162" s="36">
        <v>0.64957885000000004</v>
      </c>
    </row>
    <row r="2163" spans="1:11" x14ac:dyDescent="0.2">
      <c r="A2163" s="35">
        <v>42430</v>
      </c>
      <c r="B2163" s="36" t="s">
        <v>44</v>
      </c>
      <c r="C2163" s="36" t="s">
        <v>32</v>
      </c>
      <c r="D2163" s="36" t="s">
        <v>33</v>
      </c>
      <c r="E2163" s="36" t="s">
        <v>48</v>
      </c>
      <c r="F2163" s="36" t="s">
        <v>40</v>
      </c>
      <c r="G2163" s="36">
        <v>0</v>
      </c>
      <c r="H2163" s="36">
        <v>0.70363414000000002</v>
      </c>
      <c r="I2163" s="36">
        <v>0</v>
      </c>
      <c r="J2163" s="36">
        <v>6.7584379999999999E-2</v>
      </c>
      <c r="K2163" s="36">
        <v>1.3127744299999999</v>
      </c>
    </row>
    <row r="2164" spans="1:11" x14ac:dyDescent="0.2">
      <c r="A2164" s="35">
        <v>42430</v>
      </c>
      <c r="B2164" s="36" t="s">
        <v>44</v>
      </c>
      <c r="C2164" s="36" t="s">
        <v>32</v>
      </c>
      <c r="D2164" s="36" t="s">
        <v>33</v>
      </c>
      <c r="E2164" s="36" t="s">
        <v>48</v>
      </c>
      <c r="F2164" s="36" t="s">
        <v>41</v>
      </c>
      <c r="G2164" s="36">
        <v>0</v>
      </c>
      <c r="H2164" s="36">
        <v>1.1392135299999999</v>
      </c>
      <c r="I2164" s="36">
        <v>0</v>
      </c>
      <c r="J2164" s="36">
        <v>0</v>
      </c>
      <c r="K2164" s="36">
        <v>1.1250513499999999</v>
      </c>
    </row>
    <row r="2165" spans="1:11" x14ac:dyDescent="0.2">
      <c r="A2165" s="35">
        <v>42430</v>
      </c>
      <c r="B2165" s="36" t="s">
        <v>44</v>
      </c>
      <c r="C2165" s="36" t="s">
        <v>32</v>
      </c>
      <c r="D2165" s="36" t="s">
        <v>33</v>
      </c>
      <c r="E2165" s="36" t="s">
        <v>49</v>
      </c>
      <c r="F2165" s="36" t="s">
        <v>34</v>
      </c>
      <c r="G2165" s="36">
        <v>0</v>
      </c>
      <c r="H2165" s="36">
        <v>14.38830885</v>
      </c>
      <c r="I2165" s="36">
        <v>0</v>
      </c>
      <c r="J2165" s="36">
        <v>1.5248339200000001</v>
      </c>
      <c r="K2165" s="36">
        <v>34.182865319999998</v>
      </c>
    </row>
    <row r="2166" spans="1:11" x14ac:dyDescent="0.2">
      <c r="A2166" s="35">
        <v>42430</v>
      </c>
      <c r="B2166" s="36" t="s">
        <v>44</v>
      </c>
      <c r="C2166" s="36" t="s">
        <v>32</v>
      </c>
      <c r="D2166" s="36" t="s">
        <v>33</v>
      </c>
      <c r="E2166" s="36" t="s">
        <v>49</v>
      </c>
      <c r="F2166" s="36" t="s">
        <v>35</v>
      </c>
      <c r="G2166" s="36">
        <v>0</v>
      </c>
      <c r="H2166" s="36">
        <v>10.167806860000001</v>
      </c>
      <c r="I2166" s="36">
        <v>0</v>
      </c>
      <c r="J2166" s="36">
        <v>3.7652860700000002</v>
      </c>
      <c r="K2166" s="36">
        <v>29.481785089999999</v>
      </c>
    </row>
    <row r="2167" spans="1:11" x14ac:dyDescent="0.2">
      <c r="A2167" s="35">
        <v>42430</v>
      </c>
      <c r="B2167" s="36" t="s">
        <v>44</v>
      </c>
      <c r="C2167" s="36" t="s">
        <v>32</v>
      </c>
      <c r="D2167" s="36" t="s">
        <v>33</v>
      </c>
      <c r="E2167" s="36" t="s">
        <v>49</v>
      </c>
      <c r="F2167" s="36" t="s">
        <v>36</v>
      </c>
      <c r="G2167" s="36">
        <v>0</v>
      </c>
      <c r="H2167" s="36">
        <v>3.77935534</v>
      </c>
      <c r="I2167" s="36">
        <v>0.35311829</v>
      </c>
      <c r="J2167" s="36">
        <v>1.26420091</v>
      </c>
      <c r="K2167" s="36">
        <v>12.87164084</v>
      </c>
    </row>
    <row r="2168" spans="1:11" x14ac:dyDescent="0.2">
      <c r="A2168" s="35">
        <v>42430</v>
      </c>
      <c r="B2168" s="36" t="s">
        <v>44</v>
      </c>
      <c r="C2168" s="36" t="s">
        <v>32</v>
      </c>
      <c r="D2168" s="36" t="s">
        <v>33</v>
      </c>
      <c r="E2168" s="36" t="s">
        <v>49</v>
      </c>
      <c r="F2168" s="36" t="s">
        <v>37</v>
      </c>
      <c r="G2168" s="36">
        <v>0</v>
      </c>
      <c r="H2168" s="36">
        <v>2.78818761</v>
      </c>
      <c r="I2168" s="36">
        <v>0</v>
      </c>
      <c r="J2168" s="36">
        <v>0.26952914</v>
      </c>
      <c r="K2168" s="36">
        <v>6.9294367399999999</v>
      </c>
    </row>
    <row r="2169" spans="1:11" x14ac:dyDescent="0.2">
      <c r="A2169" s="35">
        <v>42430</v>
      </c>
      <c r="B2169" s="36" t="s">
        <v>44</v>
      </c>
      <c r="C2169" s="36" t="s">
        <v>32</v>
      </c>
      <c r="D2169" s="36" t="s">
        <v>33</v>
      </c>
      <c r="E2169" s="36" t="s">
        <v>49</v>
      </c>
      <c r="F2169" s="36" t="s">
        <v>38</v>
      </c>
      <c r="G2169" s="36">
        <v>0</v>
      </c>
      <c r="H2169" s="36">
        <v>3.30217377</v>
      </c>
      <c r="I2169" s="36">
        <v>0</v>
      </c>
      <c r="J2169" s="36">
        <v>0.89668113999999999</v>
      </c>
      <c r="K2169" s="36">
        <v>9.3778053099999994</v>
      </c>
    </row>
    <row r="2170" spans="1:11" x14ac:dyDescent="0.2">
      <c r="A2170" s="35">
        <v>42430</v>
      </c>
      <c r="B2170" s="36" t="s">
        <v>44</v>
      </c>
      <c r="C2170" s="36" t="s">
        <v>32</v>
      </c>
      <c r="D2170" s="36" t="s">
        <v>33</v>
      </c>
      <c r="E2170" s="36" t="s">
        <v>49</v>
      </c>
      <c r="F2170" s="36" t="s">
        <v>39</v>
      </c>
      <c r="G2170" s="36">
        <v>0</v>
      </c>
      <c r="H2170" s="36">
        <v>1.28551792</v>
      </c>
      <c r="I2170" s="36">
        <v>0</v>
      </c>
      <c r="J2170" s="36">
        <v>0.79214264999999995</v>
      </c>
      <c r="K2170" s="36">
        <v>2.84349162</v>
      </c>
    </row>
    <row r="2171" spans="1:11" x14ac:dyDescent="0.2">
      <c r="A2171" s="35">
        <v>42430</v>
      </c>
      <c r="B2171" s="36" t="s">
        <v>44</v>
      </c>
      <c r="C2171" s="36" t="s">
        <v>32</v>
      </c>
      <c r="D2171" s="36" t="s">
        <v>33</v>
      </c>
      <c r="E2171" s="36" t="s">
        <v>49</v>
      </c>
      <c r="F2171" s="36" t="s">
        <v>40</v>
      </c>
      <c r="G2171" s="36">
        <v>0</v>
      </c>
      <c r="H2171" s="36">
        <v>0.38232685</v>
      </c>
      <c r="I2171" s="36">
        <v>0</v>
      </c>
      <c r="J2171" s="36">
        <v>0</v>
      </c>
      <c r="K2171" s="36">
        <v>0.70537852000000001</v>
      </c>
    </row>
    <row r="2172" spans="1:11" x14ac:dyDescent="0.2">
      <c r="A2172" s="35">
        <v>42430</v>
      </c>
      <c r="B2172" s="36" t="s">
        <v>44</v>
      </c>
      <c r="C2172" s="36" t="s">
        <v>32</v>
      </c>
      <c r="D2172" s="36" t="s">
        <v>33</v>
      </c>
      <c r="E2172" s="36" t="s">
        <v>49</v>
      </c>
      <c r="F2172" s="36" t="s">
        <v>41</v>
      </c>
      <c r="G2172" s="36">
        <v>0</v>
      </c>
      <c r="H2172" s="36">
        <v>0.82868980000000003</v>
      </c>
      <c r="I2172" s="36">
        <v>0</v>
      </c>
      <c r="J2172" s="36">
        <v>0.15425184</v>
      </c>
      <c r="K2172" s="36">
        <v>1.5645795899999999</v>
      </c>
    </row>
    <row r="2173" spans="1:11" x14ac:dyDescent="0.2">
      <c r="A2173" s="35">
        <v>42430</v>
      </c>
      <c r="B2173" s="36" t="s">
        <v>44</v>
      </c>
      <c r="C2173" s="36" t="s">
        <v>32</v>
      </c>
      <c r="D2173" s="36" t="s">
        <v>33</v>
      </c>
      <c r="E2173" s="36" t="s">
        <v>50</v>
      </c>
      <c r="F2173" s="36" t="s">
        <v>34</v>
      </c>
      <c r="G2173" s="36">
        <v>0</v>
      </c>
      <c r="H2173" s="36">
        <v>0</v>
      </c>
      <c r="I2173" s="36">
        <v>0</v>
      </c>
      <c r="J2173" s="36">
        <v>0</v>
      </c>
      <c r="K2173" s="36">
        <v>3.3642571499999998</v>
      </c>
    </row>
    <row r="2174" spans="1:11" x14ac:dyDescent="0.2">
      <c r="A2174" s="35">
        <v>42430</v>
      </c>
      <c r="B2174" s="36" t="s">
        <v>44</v>
      </c>
      <c r="C2174" s="36" t="s">
        <v>32</v>
      </c>
      <c r="D2174" s="36" t="s">
        <v>33</v>
      </c>
      <c r="E2174" s="36" t="s">
        <v>50</v>
      </c>
      <c r="F2174" s="36" t="s">
        <v>36</v>
      </c>
      <c r="G2174" s="36">
        <v>0</v>
      </c>
      <c r="H2174" s="36">
        <v>0.28500932000000001</v>
      </c>
      <c r="I2174" s="36">
        <v>0</v>
      </c>
      <c r="J2174" s="36">
        <v>0</v>
      </c>
      <c r="K2174" s="36">
        <v>3.5038327599999999</v>
      </c>
    </row>
    <row r="2175" spans="1:11" x14ac:dyDescent="0.2">
      <c r="A2175" s="35">
        <v>42430</v>
      </c>
      <c r="B2175" s="36" t="s">
        <v>44</v>
      </c>
      <c r="C2175" s="36" t="s">
        <v>32</v>
      </c>
      <c r="D2175" s="36" t="s">
        <v>33</v>
      </c>
      <c r="E2175" s="36" t="s">
        <v>50</v>
      </c>
      <c r="F2175" s="36" t="s">
        <v>38</v>
      </c>
      <c r="G2175" s="36">
        <v>0</v>
      </c>
      <c r="H2175" s="36">
        <v>0</v>
      </c>
      <c r="I2175" s="36">
        <v>0</v>
      </c>
      <c r="J2175" s="36">
        <v>0</v>
      </c>
      <c r="K2175" s="36">
        <v>0.84963756999999995</v>
      </c>
    </row>
    <row r="2176" spans="1:11" x14ac:dyDescent="0.2">
      <c r="A2176" s="35">
        <v>42430</v>
      </c>
      <c r="B2176" s="36" t="s">
        <v>44</v>
      </c>
      <c r="C2176" s="36" t="s">
        <v>32</v>
      </c>
      <c r="D2176" s="36" t="s">
        <v>42</v>
      </c>
      <c r="E2176" s="36" t="s">
        <v>46</v>
      </c>
      <c r="F2176" s="36" t="s">
        <v>34</v>
      </c>
      <c r="G2176" s="36">
        <v>0</v>
      </c>
      <c r="H2176" s="36">
        <v>20.674649280000001</v>
      </c>
      <c r="I2176" s="36">
        <v>1.16536409</v>
      </c>
      <c r="J2176" s="36">
        <v>3.6565085700000002</v>
      </c>
      <c r="K2176" s="36">
        <v>10.36005961</v>
      </c>
    </row>
    <row r="2177" spans="1:11" x14ac:dyDescent="0.2">
      <c r="A2177" s="35">
        <v>42430</v>
      </c>
      <c r="B2177" s="36" t="s">
        <v>44</v>
      </c>
      <c r="C2177" s="36" t="s">
        <v>32</v>
      </c>
      <c r="D2177" s="36" t="s">
        <v>42</v>
      </c>
      <c r="E2177" s="36" t="s">
        <v>46</v>
      </c>
      <c r="F2177" s="36" t="s">
        <v>35</v>
      </c>
      <c r="G2177" s="36">
        <v>0.68266285000000004</v>
      </c>
      <c r="H2177" s="36">
        <v>19.852148270000001</v>
      </c>
      <c r="I2177" s="36">
        <v>0.50720067000000002</v>
      </c>
      <c r="J2177" s="36">
        <v>4.51958912</v>
      </c>
      <c r="K2177" s="36">
        <v>15.371767970000001</v>
      </c>
    </row>
    <row r="2178" spans="1:11" x14ac:dyDescent="0.2">
      <c r="A2178" s="35">
        <v>42430</v>
      </c>
      <c r="B2178" s="36" t="s">
        <v>44</v>
      </c>
      <c r="C2178" s="36" t="s">
        <v>32</v>
      </c>
      <c r="D2178" s="36" t="s">
        <v>42</v>
      </c>
      <c r="E2178" s="36" t="s">
        <v>46</v>
      </c>
      <c r="F2178" s="36" t="s">
        <v>36</v>
      </c>
      <c r="G2178" s="36">
        <v>0.42682646000000002</v>
      </c>
      <c r="H2178" s="36">
        <v>17.305442119999999</v>
      </c>
      <c r="I2178" s="36">
        <v>0.44145328</v>
      </c>
      <c r="J2178" s="36">
        <v>1.88557375</v>
      </c>
      <c r="K2178" s="36">
        <v>9.8859085600000007</v>
      </c>
    </row>
    <row r="2179" spans="1:11" x14ac:dyDescent="0.2">
      <c r="A2179" s="35">
        <v>42430</v>
      </c>
      <c r="B2179" s="36" t="s">
        <v>44</v>
      </c>
      <c r="C2179" s="36" t="s">
        <v>32</v>
      </c>
      <c r="D2179" s="36" t="s">
        <v>42</v>
      </c>
      <c r="E2179" s="36" t="s">
        <v>46</v>
      </c>
      <c r="F2179" s="36" t="s">
        <v>37</v>
      </c>
      <c r="G2179" s="36">
        <v>0</v>
      </c>
      <c r="H2179" s="36">
        <v>4.8196441500000002</v>
      </c>
      <c r="I2179" s="36">
        <v>0.19600369000000001</v>
      </c>
      <c r="J2179" s="36">
        <v>0.38113677000000001</v>
      </c>
      <c r="K2179" s="36">
        <v>4.1409098999999996</v>
      </c>
    </row>
    <row r="2180" spans="1:11" x14ac:dyDescent="0.2">
      <c r="A2180" s="35">
        <v>42430</v>
      </c>
      <c r="B2180" s="36" t="s">
        <v>44</v>
      </c>
      <c r="C2180" s="36" t="s">
        <v>32</v>
      </c>
      <c r="D2180" s="36" t="s">
        <v>42</v>
      </c>
      <c r="E2180" s="36" t="s">
        <v>46</v>
      </c>
      <c r="F2180" s="36" t="s">
        <v>38</v>
      </c>
      <c r="G2180" s="36">
        <v>0</v>
      </c>
      <c r="H2180" s="36">
        <v>11.469131770000001</v>
      </c>
      <c r="I2180" s="36">
        <v>0.3548577</v>
      </c>
      <c r="J2180" s="36">
        <v>0.85167459999999995</v>
      </c>
      <c r="K2180" s="36">
        <v>2.7302068099999999</v>
      </c>
    </row>
    <row r="2181" spans="1:11" x14ac:dyDescent="0.2">
      <c r="A2181" s="35">
        <v>42430</v>
      </c>
      <c r="B2181" s="36" t="s">
        <v>44</v>
      </c>
      <c r="C2181" s="36" t="s">
        <v>32</v>
      </c>
      <c r="D2181" s="36" t="s">
        <v>42</v>
      </c>
      <c r="E2181" s="36" t="s">
        <v>46</v>
      </c>
      <c r="F2181" s="36" t="s">
        <v>39</v>
      </c>
      <c r="G2181" s="36">
        <v>0</v>
      </c>
      <c r="H2181" s="36">
        <v>0.82257195000000005</v>
      </c>
      <c r="I2181" s="36">
        <v>0</v>
      </c>
      <c r="J2181" s="36">
        <v>0.19726036</v>
      </c>
      <c r="K2181" s="36">
        <v>0.60350453999999998</v>
      </c>
    </row>
    <row r="2182" spans="1:11" x14ac:dyDescent="0.2">
      <c r="A2182" s="35">
        <v>42430</v>
      </c>
      <c r="B2182" s="36" t="s">
        <v>44</v>
      </c>
      <c r="C2182" s="36" t="s">
        <v>32</v>
      </c>
      <c r="D2182" s="36" t="s">
        <v>42</v>
      </c>
      <c r="E2182" s="36" t="s">
        <v>46</v>
      </c>
      <c r="F2182" s="36" t="s">
        <v>40</v>
      </c>
      <c r="G2182" s="36">
        <v>0</v>
      </c>
      <c r="H2182" s="36">
        <v>0.30475408999999998</v>
      </c>
      <c r="I2182" s="36">
        <v>9.7292050000000005E-2</v>
      </c>
      <c r="J2182" s="36">
        <v>6.9421689999999994E-2</v>
      </c>
      <c r="K2182" s="36">
        <v>0.11488421</v>
      </c>
    </row>
    <row r="2183" spans="1:11" x14ac:dyDescent="0.2">
      <c r="A2183" s="35">
        <v>42430</v>
      </c>
      <c r="B2183" s="36" t="s">
        <v>44</v>
      </c>
      <c r="C2183" s="36" t="s">
        <v>32</v>
      </c>
      <c r="D2183" s="36" t="s">
        <v>42</v>
      </c>
      <c r="E2183" s="36" t="s">
        <v>46</v>
      </c>
      <c r="F2183" s="36" t="s">
        <v>41</v>
      </c>
      <c r="G2183" s="36">
        <v>0.17137672000000001</v>
      </c>
      <c r="H2183" s="36">
        <v>1.42129748</v>
      </c>
      <c r="I2183" s="36">
        <v>0.10165914</v>
      </c>
      <c r="J2183" s="36">
        <v>0.42239710000000003</v>
      </c>
      <c r="K2183" s="36">
        <v>1.70297199</v>
      </c>
    </row>
    <row r="2184" spans="1:11" x14ac:dyDescent="0.2">
      <c r="A2184" s="35">
        <v>42430</v>
      </c>
      <c r="B2184" s="36" t="s">
        <v>44</v>
      </c>
      <c r="C2184" s="36" t="s">
        <v>32</v>
      </c>
      <c r="D2184" s="36" t="s">
        <v>42</v>
      </c>
      <c r="E2184" s="36" t="s">
        <v>47</v>
      </c>
      <c r="F2184" s="36" t="s">
        <v>34</v>
      </c>
      <c r="G2184" s="36">
        <v>0</v>
      </c>
      <c r="H2184" s="36">
        <v>1.2679313999999999</v>
      </c>
      <c r="I2184" s="36">
        <v>0</v>
      </c>
      <c r="J2184" s="36">
        <v>0.39418455000000002</v>
      </c>
      <c r="K2184" s="36">
        <v>2.28104686</v>
      </c>
    </row>
    <row r="2185" spans="1:11" x14ac:dyDescent="0.2">
      <c r="A2185" s="35">
        <v>42430</v>
      </c>
      <c r="B2185" s="36" t="s">
        <v>44</v>
      </c>
      <c r="C2185" s="36" t="s">
        <v>32</v>
      </c>
      <c r="D2185" s="36" t="s">
        <v>42</v>
      </c>
      <c r="E2185" s="36" t="s">
        <v>47</v>
      </c>
      <c r="F2185" s="36" t="s">
        <v>35</v>
      </c>
      <c r="G2185" s="36">
        <v>0</v>
      </c>
      <c r="H2185" s="36">
        <v>3.1955352600000002</v>
      </c>
      <c r="I2185" s="36">
        <v>0.45832645</v>
      </c>
      <c r="J2185" s="36">
        <v>0.50978555000000003</v>
      </c>
      <c r="K2185" s="36">
        <v>1.5049145900000001</v>
      </c>
    </row>
    <row r="2186" spans="1:11" x14ac:dyDescent="0.2">
      <c r="A2186" s="35">
        <v>42430</v>
      </c>
      <c r="B2186" s="36" t="s">
        <v>44</v>
      </c>
      <c r="C2186" s="36" t="s">
        <v>32</v>
      </c>
      <c r="D2186" s="36" t="s">
        <v>42</v>
      </c>
      <c r="E2186" s="36" t="s">
        <v>47</v>
      </c>
      <c r="F2186" s="36" t="s">
        <v>36</v>
      </c>
      <c r="G2186" s="36">
        <v>0</v>
      </c>
      <c r="H2186" s="36">
        <v>1.40052866</v>
      </c>
      <c r="I2186" s="36">
        <v>0</v>
      </c>
      <c r="J2186" s="36">
        <v>0</v>
      </c>
      <c r="K2186" s="36">
        <v>0.73004851999999998</v>
      </c>
    </row>
    <row r="2187" spans="1:11" x14ac:dyDescent="0.2">
      <c r="A2187" s="35">
        <v>42430</v>
      </c>
      <c r="B2187" s="36" t="s">
        <v>44</v>
      </c>
      <c r="C2187" s="36" t="s">
        <v>32</v>
      </c>
      <c r="D2187" s="36" t="s">
        <v>42</v>
      </c>
      <c r="E2187" s="36" t="s">
        <v>47</v>
      </c>
      <c r="F2187" s="36" t="s">
        <v>37</v>
      </c>
      <c r="G2187" s="36">
        <v>0</v>
      </c>
      <c r="H2187" s="36">
        <v>0.20846529</v>
      </c>
      <c r="I2187" s="36">
        <v>0</v>
      </c>
      <c r="J2187" s="36">
        <v>0.3865324</v>
      </c>
      <c r="K2187" s="36">
        <v>0</v>
      </c>
    </row>
    <row r="2188" spans="1:11" x14ac:dyDescent="0.2">
      <c r="A2188" s="35">
        <v>42430</v>
      </c>
      <c r="B2188" s="36" t="s">
        <v>44</v>
      </c>
      <c r="C2188" s="36" t="s">
        <v>32</v>
      </c>
      <c r="D2188" s="36" t="s">
        <v>42</v>
      </c>
      <c r="E2188" s="36" t="s">
        <v>47</v>
      </c>
      <c r="F2188" s="36" t="s">
        <v>38</v>
      </c>
      <c r="G2188" s="36">
        <v>0</v>
      </c>
      <c r="H2188" s="36">
        <v>0.53731916000000002</v>
      </c>
      <c r="I2188" s="36">
        <v>0</v>
      </c>
      <c r="J2188" s="36">
        <v>0</v>
      </c>
      <c r="K2188" s="36">
        <v>0</v>
      </c>
    </row>
    <row r="2189" spans="1:11" x14ac:dyDescent="0.2">
      <c r="A2189" s="35">
        <v>42430</v>
      </c>
      <c r="B2189" s="36" t="s">
        <v>44</v>
      </c>
      <c r="C2189" s="36" t="s">
        <v>32</v>
      </c>
      <c r="D2189" s="36" t="s">
        <v>42</v>
      </c>
      <c r="E2189" s="36" t="s">
        <v>48</v>
      </c>
      <c r="F2189" s="36" t="s">
        <v>34</v>
      </c>
      <c r="G2189" s="36">
        <v>0.51675320000000002</v>
      </c>
      <c r="H2189" s="36">
        <v>1.03662929</v>
      </c>
      <c r="I2189" s="36">
        <v>0</v>
      </c>
      <c r="J2189" s="36">
        <v>0</v>
      </c>
      <c r="K2189" s="36">
        <v>0</v>
      </c>
    </row>
    <row r="2190" spans="1:11" x14ac:dyDescent="0.2">
      <c r="A2190" s="35">
        <v>42430</v>
      </c>
      <c r="B2190" s="36" t="s">
        <v>44</v>
      </c>
      <c r="C2190" s="36" t="s">
        <v>32</v>
      </c>
      <c r="D2190" s="36" t="s">
        <v>42</v>
      </c>
      <c r="E2190" s="36" t="s">
        <v>48</v>
      </c>
      <c r="F2190" s="36" t="s">
        <v>35</v>
      </c>
      <c r="G2190" s="36">
        <v>0</v>
      </c>
      <c r="H2190" s="36">
        <v>0.83474079000000001</v>
      </c>
      <c r="I2190" s="36">
        <v>0</v>
      </c>
      <c r="J2190" s="36">
        <v>0</v>
      </c>
      <c r="K2190" s="36">
        <v>1.90651364</v>
      </c>
    </row>
    <row r="2191" spans="1:11" x14ac:dyDescent="0.2">
      <c r="A2191" s="35">
        <v>42430</v>
      </c>
      <c r="B2191" s="36" t="s">
        <v>44</v>
      </c>
      <c r="C2191" s="36" t="s">
        <v>32</v>
      </c>
      <c r="D2191" s="36" t="s">
        <v>42</v>
      </c>
      <c r="E2191" s="36" t="s">
        <v>48</v>
      </c>
      <c r="F2191" s="36" t="s">
        <v>36</v>
      </c>
      <c r="G2191" s="36">
        <v>0</v>
      </c>
      <c r="H2191" s="36">
        <v>0.64327361999999999</v>
      </c>
      <c r="I2191" s="36">
        <v>0</v>
      </c>
      <c r="J2191" s="36">
        <v>0</v>
      </c>
      <c r="K2191" s="36">
        <v>0.31989852000000002</v>
      </c>
    </row>
    <row r="2192" spans="1:11" x14ac:dyDescent="0.2">
      <c r="A2192" s="35">
        <v>42430</v>
      </c>
      <c r="B2192" s="36" t="s">
        <v>44</v>
      </c>
      <c r="C2192" s="36" t="s">
        <v>32</v>
      </c>
      <c r="D2192" s="36" t="s">
        <v>42</v>
      </c>
      <c r="E2192" s="36" t="s">
        <v>48</v>
      </c>
      <c r="F2192" s="36" t="s">
        <v>38</v>
      </c>
      <c r="G2192" s="36">
        <v>0</v>
      </c>
      <c r="H2192" s="36">
        <v>0.45924829</v>
      </c>
      <c r="I2192" s="36">
        <v>0</v>
      </c>
      <c r="J2192" s="36">
        <v>0.32843066999999998</v>
      </c>
      <c r="K2192" s="36">
        <v>0</v>
      </c>
    </row>
    <row r="2193" spans="1:11" x14ac:dyDescent="0.2">
      <c r="A2193" s="35">
        <v>42430</v>
      </c>
      <c r="B2193" s="36" t="s">
        <v>44</v>
      </c>
      <c r="C2193" s="36" t="s">
        <v>32</v>
      </c>
      <c r="D2193" s="36" t="s">
        <v>42</v>
      </c>
      <c r="E2193" s="36" t="s">
        <v>49</v>
      </c>
      <c r="F2193" s="36" t="s">
        <v>35</v>
      </c>
      <c r="G2193" s="36">
        <v>0</v>
      </c>
      <c r="H2193" s="36">
        <v>0</v>
      </c>
      <c r="I2193" s="36">
        <v>0</v>
      </c>
      <c r="J2193" s="36">
        <v>0</v>
      </c>
      <c r="K2193" s="36">
        <v>0.33138272000000002</v>
      </c>
    </row>
    <row r="2194" spans="1:11" x14ac:dyDescent="0.2">
      <c r="A2194" s="35">
        <v>42430</v>
      </c>
      <c r="B2194" s="36" t="s">
        <v>44</v>
      </c>
      <c r="C2194" s="36" t="s">
        <v>32</v>
      </c>
      <c r="D2194" s="36" t="s">
        <v>42</v>
      </c>
      <c r="E2194" s="36" t="s">
        <v>49</v>
      </c>
      <c r="F2194" s="36" t="s">
        <v>36</v>
      </c>
      <c r="G2194" s="36">
        <v>0</v>
      </c>
      <c r="H2194" s="36">
        <v>0</v>
      </c>
      <c r="I2194" s="36">
        <v>0</v>
      </c>
      <c r="J2194" s="36">
        <v>0</v>
      </c>
      <c r="K2194" s="36">
        <v>0.40684152000000001</v>
      </c>
    </row>
    <row r="2195" spans="1:11" x14ac:dyDescent="0.2">
      <c r="A2195" s="35">
        <v>42430</v>
      </c>
      <c r="B2195" s="36" t="s">
        <v>44</v>
      </c>
      <c r="C2195" s="36" t="s">
        <v>32</v>
      </c>
      <c r="D2195" s="36" t="s">
        <v>42</v>
      </c>
      <c r="E2195" s="36" t="s">
        <v>49</v>
      </c>
      <c r="F2195" s="36" t="s">
        <v>38</v>
      </c>
      <c r="G2195" s="36">
        <v>0</v>
      </c>
      <c r="H2195" s="36">
        <v>0</v>
      </c>
      <c r="I2195" s="36">
        <v>0</v>
      </c>
      <c r="J2195" s="36">
        <v>0</v>
      </c>
      <c r="K2195" s="36">
        <v>0.42360144</v>
      </c>
    </row>
    <row r="2196" spans="1:11" x14ac:dyDescent="0.2">
      <c r="A2196" s="35">
        <v>42430</v>
      </c>
      <c r="B2196" s="36" t="s">
        <v>44</v>
      </c>
      <c r="C2196" s="36" t="s">
        <v>32</v>
      </c>
      <c r="D2196" s="36" t="s">
        <v>4</v>
      </c>
      <c r="E2196" s="36" t="s">
        <v>46</v>
      </c>
      <c r="F2196" s="36" t="s">
        <v>34</v>
      </c>
      <c r="G2196" s="36">
        <v>13.27360783</v>
      </c>
      <c r="H2196" s="36">
        <v>10.80308387</v>
      </c>
      <c r="I2196" s="36">
        <v>0.91430403999999998</v>
      </c>
      <c r="J2196" s="36">
        <v>0</v>
      </c>
      <c r="K2196" s="36">
        <v>2.8649815799999998</v>
      </c>
    </row>
    <row r="2197" spans="1:11" x14ac:dyDescent="0.2">
      <c r="A2197" s="35">
        <v>42430</v>
      </c>
      <c r="B2197" s="36" t="s">
        <v>44</v>
      </c>
      <c r="C2197" s="36" t="s">
        <v>32</v>
      </c>
      <c r="D2197" s="36" t="s">
        <v>4</v>
      </c>
      <c r="E2197" s="36" t="s">
        <v>46</v>
      </c>
      <c r="F2197" s="36" t="s">
        <v>35</v>
      </c>
      <c r="G2197" s="36">
        <v>6.7265069799999999</v>
      </c>
      <c r="H2197" s="36">
        <v>6.4708899200000003</v>
      </c>
      <c r="I2197" s="36">
        <v>1.08393395</v>
      </c>
      <c r="J2197" s="36">
        <v>0</v>
      </c>
      <c r="K2197" s="36">
        <v>1.4391150100000001</v>
      </c>
    </row>
    <row r="2198" spans="1:11" x14ac:dyDescent="0.2">
      <c r="A2198" s="35">
        <v>42430</v>
      </c>
      <c r="B2198" s="36" t="s">
        <v>44</v>
      </c>
      <c r="C2198" s="36" t="s">
        <v>32</v>
      </c>
      <c r="D2198" s="36" t="s">
        <v>4</v>
      </c>
      <c r="E2198" s="36" t="s">
        <v>46</v>
      </c>
      <c r="F2198" s="36" t="s">
        <v>36</v>
      </c>
      <c r="G2198" s="36">
        <v>10.29791239</v>
      </c>
      <c r="H2198" s="36">
        <v>9.7513230600000007</v>
      </c>
      <c r="I2198" s="36">
        <v>1.15171516</v>
      </c>
      <c r="J2198" s="36">
        <v>0.29984466999999998</v>
      </c>
      <c r="K2198" s="36">
        <v>5.7113343800000003</v>
      </c>
    </row>
    <row r="2199" spans="1:11" x14ac:dyDescent="0.2">
      <c r="A2199" s="35">
        <v>42430</v>
      </c>
      <c r="B2199" s="36" t="s">
        <v>44</v>
      </c>
      <c r="C2199" s="36" t="s">
        <v>32</v>
      </c>
      <c r="D2199" s="36" t="s">
        <v>4</v>
      </c>
      <c r="E2199" s="36" t="s">
        <v>46</v>
      </c>
      <c r="F2199" s="36" t="s">
        <v>37</v>
      </c>
      <c r="G2199" s="36">
        <v>1.29126407</v>
      </c>
      <c r="H2199" s="36">
        <v>3.1779525400000002</v>
      </c>
      <c r="I2199" s="36">
        <v>1.9013915400000001</v>
      </c>
      <c r="J2199" s="36">
        <v>0.16981144000000001</v>
      </c>
      <c r="K2199" s="36">
        <v>0.51852248000000001</v>
      </c>
    </row>
    <row r="2200" spans="1:11" x14ac:dyDescent="0.2">
      <c r="A2200" s="35">
        <v>42430</v>
      </c>
      <c r="B2200" s="36" t="s">
        <v>44</v>
      </c>
      <c r="C2200" s="36" t="s">
        <v>32</v>
      </c>
      <c r="D2200" s="36" t="s">
        <v>4</v>
      </c>
      <c r="E2200" s="36" t="s">
        <v>46</v>
      </c>
      <c r="F2200" s="36" t="s">
        <v>38</v>
      </c>
      <c r="G2200" s="36">
        <v>3.3961085199999999</v>
      </c>
      <c r="H2200" s="36">
        <v>3.4437905899999999</v>
      </c>
      <c r="I2200" s="36">
        <v>0.29262497999999998</v>
      </c>
      <c r="J2200" s="36">
        <v>0.29262497999999998</v>
      </c>
      <c r="K2200" s="36">
        <v>1.4417465199999999</v>
      </c>
    </row>
    <row r="2201" spans="1:11" x14ac:dyDescent="0.2">
      <c r="A2201" s="35">
        <v>42430</v>
      </c>
      <c r="B2201" s="36" t="s">
        <v>44</v>
      </c>
      <c r="C2201" s="36" t="s">
        <v>32</v>
      </c>
      <c r="D2201" s="36" t="s">
        <v>4</v>
      </c>
      <c r="E2201" s="36" t="s">
        <v>46</v>
      </c>
      <c r="F2201" s="36" t="s">
        <v>39</v>
      </c>
      <c r="G2201" s="36">
        <v>0.26251546999999997</v>
      </c>
      <c r="H2201" s="36">
        <v>0.68944496</v>
      </c>
      <c r="I2201" s="36">
        <v>0.24406750999999999</v>
      </c>
      <c r="J2201" s="36">
        <v>9.5956739999999999E-2</v>
      </c>
      <c r="K2201" s="36">
        <v>0.24676577</v>
      </c>
    </row>
    <row r="2202" spans="1:11" x14ac:dyDescent="0.2">
      <c r="A2202" s="35">
        <v>42430</v>
      </c>
      <c r="B2202" s="36" t="s">
        <v>44</v>
      </c>
      <c r="C2202" s="36" t="s">
        <v>32</v>
      </c>
      <c r="D2202" s="36" t="s">
        <v>4</v>
      </c>
      <c r="E2202" s="36" t="s">
        <v>46</v>
      </c>
      <c r="F2202" s="36" t="s">
        <v>40</v>
      </c>
      <c r="G2202" s="36">
        <v>0.91213820999999995</v>
      </c>
      <c r="H2202" s="36">
        <v>0.68512315999999995</v>
      </c>
      <c r="I2202" s="36">
        <v>0</v>
      </c>
      <c r="J2202" s="36">
        <v>0</v>
      </c>
      <c r="K2202" s="36">
        <v>7.6906210000000003E-2</v>
      </c>
    </row>
    <row r="2203" spans="1:11" x14ac:dyDescent="0.2">
      <c r="A2203" s="35">
        <v>42430</v>
      </c>
      <c r="B2203" s="36" t="s">
        <v>44</v>
      </c>
      <c r="C2203" s="36" t="s">
        <v>32</v>
      </c>
      <c r="D2203" s="36" t="s">
        <v>4</v>
      </c>
      <c r="E2203" s="36" t="s">
        <v>46</v>
      </c>
      <c r="F2203" s="36" t="s">
        <v>41</v>
      </c>
      <c r="G2203" s="36">
        <v>0.19768379</v>
      </c>
      <c r="H2203" s="36">
        <v>0.49440067999999998</v>
      </c>
      <c r="I2203" s="36">
        <v>0</v>
      </c>
      <c r="J2203" s="36">
        <v>0.13169586999999999</v>
      </c>
      <c r="K2203" s="36">
        <v>0</v>
      </c>
    </row>
    <row r="2204" spans="1:11" x14ac:dyDescent="0.2">
      <c r="A2204" s="35">
        <v>42430</v>
      </c>
      <c r="B2204" s="36" t="s">
        <v>44</v>
      </c>
      <c r="C2204" s="36" t="s">
        <v>32</v>
      </c>
      <c r="D2204" s="36" t="s">
        <v>4</v>
      </c>
      <c r="E2204" s="36" t="s">
        <v>47</v>
      </c>
      <c r="F2204" s="36" t="s">
        <v>34</v>
      </c>
      <c r="G2204" s="36">
        <v>2.3510818900000001</v>
      </c>
      <c r="H2204" s="36">
        <v>3.7092605500000002</v>
      </c>
      <c r="I2204" s="36">
        <v>1.0595674799999999</v>
      </c>
      <c r="J2204" s="36">
        <v>0</v>
      </c>
      <c r="K2204" s="36">
        <v>0.80024735000000002</v>
      </c>
    </row>
    <row r="2205" spans="1:11" x14ac:dyDescent="0.2">
      <c r="A2205" s="35">
        <v>42430</v>
      </c>
      <c r="B2205" s="36" t="s">
        <v>44</v>
      </c>
      <c r="C2205" s="36" t="s">
        <v>32</v>
      </c>
      <c r="D2205" s="36" t="s">
        <v>4</v>
      </c>
      <c r="E2205" s="36" t="s">
        <v>47</v>
      </c>
      <c r="F2205" s="36" t="s">
        <v>35</v>
      </c>
      <c r="G2205" s="36">
        <v>0.47185874999999999</v>
      </c>
      <c r="H2205" s="36">
        <v>0.36140164000000002</v>
      </c>
      <c r="I2205" s="36">
        <v>0.54392045</v>
      </c>
      <c r="J2205" s="36">
        <v>0.55941748999999996</v>
      </c>
      <c r="K2205" s="36">
        <v>0.44732899999999998</v>
      </c>
    </row>
    <row r="2206" spans="1:11" x14ac:dyDescent="0.2">
      <c r="A2206" s="35">
        <v>42430</v>
      </c>
      <c r="B2206" s="36" t="s">
        <v>44</v>
      </c>
      <c r="C2206" s="36" t="s">
        <v>32</v>
      </c>
      <c r="D2206" s="36" t="s">
        <v>4</v>
      </c>
      <c r="E2206" s="36" t="s">
        <v>47</v>
      </c>
      <c r="F2206" s="36" t="s">
        <v>36</v>
      </c>
      <c r="G2206" s="36">
        <v>1.9279557700000001</v>
      </c>
      <c r="H2206" s="36">
        <v>1.1041038599999999</v>
      </c>
      <c r="I2206" s="36">
        <v>0.39633214</v>
      </c>
      <c r="J2206" s="36">
        <v>0</v>
      </c>
      <c r="K2206" s="36">
        <v>0.26513161000000002</v>
      </c>
    </row>
    <row r="2207" spans="1:11" x14ac:dyDescent="0.2">
      <c r="A2207" s="35">
        <v>42430</v>
      </c>
      <c r="B2207" s="36" t="s">
        <v>44</v>
      </c>
      <c r="C2207" s="36" t="s">
        <v>32</v>
      </c>
      <c r="D2207" s="36" t="s">
        <v>4</v>
      </c>
      <c r="E2207" s="36" t="s">
        <v>47</v>
      </c>
      <c r="F2207" s="36" t="s">
        <v>37</v>
      </c>
      <c r="G2207" s="36">
        <v>0.34967452999999998</v>
      </c>
      <c r="H2207" s="36">
        <v>0.17600175000000001</v>
      </c>
      <c r="I2207" s="36">
        <v>0</v>
      </c>
      <c r="J2207" s="36">
        <v>0</v>
      </c>
      <c r="K2207" s="36">
        <v>0.35688603000000002</v>
      </c>
    </row>
    <row r="2208" spans="1:11" x14ac:dyDescent="0.2">
      <c r="A2208" s="35">
        <v>42430</v>
      </c>
      <c r="B2208" s="36" t="s">
        <v>44</v>
      </c>
      <c r="C2208" s="36" t="s">
        <v>32</v>
      </c>
      <c r="D2208" s="36" t="s">
        <v>4</v>
      </c>
      <c r="E2208" s="36" t="s">
        <v>47</v>
      </c>
      <c r="F2208" s="36" t="s">
        <v>38</v>
      </c>
      <c r="G2208" s="36">
        <v>0.25963020999999997</v>
      </c>
      <c r="H2208" s="36">
        <v>0.53706290999999995</v>
      </c>
      <c r="I2208" s="36">
        <v>0</v>
      </c>
      <c r="J2208" s="36">
        <v>0</v>
      </c>
      <c r="K2208" s="36">
        <v>1.1021931700000001</v>
      </c>
    </row>
    <row r="2209" spans="1:11" x14ac:dyDescent="0.2">
      <c r="A2209" s="35">
        <v>42430</v>
      </c>
      <c r="B2209" s="36" t="s">
        <v>44</v>
      </c>
      <c r="C2209" s="36" t="s">
        <v>32</v>
      </c>
      <c r="D2209" s="36" t="s">
        <v>4</v>
      </c>
      <c r="E2209" s="36" t="s">
        <v>47</v>
      </c>
      <c r="F2209" s="36" t="s">
        <v>39</v>
      </c>
      <c r="G2209" s="36">
        <v>0.42395962999999998</v>
      </c>
      <c r="H2209" s="36">
        <v>5.4055690000000003E-2</v>
      </c>
      <c r="I2209" s="36">
        <v>0</v>
      </c>
      <c r="J2209" s="36">
        <v>0</v>
      </c>
      <c r="K2209" s="36">
        <v>0.14182168000000001</v>
      </c>
    </row>
    <row r="2210" spans="1:11" x14ac:dyDescent="0.2">
      <c r="A2210" s="35">
        <v>42430</v>
      </c>
      <c r="B2210" s="36" t="s">
        <v>44</v>
      </c>
      <c r="C2210" s="36" t="s">
        <v>32</v>
      </c>
      <c r="D2210" s="36" t="s">
        <v>4</v>
      </c>
      <c r="E2210" s="36" t="s">
        <v>47</v>
      </c>
      <c r="F2210" s="36" t="s">
        <v>40</v>
      </c>
      <c r="G2210" s="36">
        <v>0.10665928</v>
      </c>
      <c r="H2210" s="36">
        <v>0.13508843000000001</v>
      </c>
      <c r="I2210" s="36">
        <v>0</v>
      </c>
      <c r="J2210" s="36">
        <v>0</v>
      </c>
      <c r="K2210" s="36">
        <v>0.13246232999999999</v>
      </c>
    </row>
    <row r="2211" spans="1:11" x14ac:dyDescent="0.2">
      <c r="A2211" s="35">
        <v>42430</v>
      </c>
      <c r="B2211" s="36" t="s">
        <v>44</v>
      </c>
      <c r="C2211" s="36" t="s">
        <v>32</v>
      </c>
      <c r="D2211" s="36" t="s">
        <v>4</v>
      </c>
      <c r="E2211" s="36" t="s">
        <v>47</v>
      </c>
      <c r="F2211" s="36" t="s">
        <v>41</v>
      </c>
      <c r="G2211" s="36">
        <v>0</v>
      </c>
      <c r="H2211" s="36">
        <v>0.30722368</v>
      </c>
      <c r="I2211" s="36">
        <v>0</v>
      </c>
      <c r="J2211" s="36">
        <v>0</v>
      </c>
      <c r="K2211" s="36">
        <v>0.10054246999999999</v>
      </c>
    </row>
    <row r="2212" spans="1:11" x14ac:dyDescent="0.2">
      <c r="A2212" s="35">
        <v>42430</v>
      </c>
      <c r="B2212" s="36" t="s">
        <v>44</v>
      </c>
      <c r="C2212" s="36" t="s">
        <v>32</v>
      </c>
      <c r="D2212" s="36" t="s">
        <v>4</v>
      </c>
      <c r="E2212" s="36" t="s">
        <v>48</v>
      </c>
      <c r="F2212" s="36" t="s">
        <v>34</v>
      </c>
      <c r="G2212" s="36">
        <v>2.13334191</v>
      </c>
      <c r="H2212" s="36">
        <v>2.7294008500000002</v>
      </c>
      <c r="I2212" s="36">
        <v>0.48138145999999998</v>
      </c>
      <c r="J2212" s="36">
        <v>0</v>
      </c>
      <c r="K2212" s="36">
        <v>2.01880076</v>
      </c>
    </row>
    <row r="2213" spans="1:11" x14ac:dyDescent="0.2">
      <c r="A2213" s="35">
        <v>42430</v>
      </c>
      <c r="B2213" s="36" t="s">
        <v>44</v>
      </c>
      <c r="C2213" s="36" t="s">
        <v>32</v>
      </c>
      <c r="D2213" s="36" t="s">
        <v>4</v>
      </c>
      <c r="E2213" s="36" t="s">
        <v>48</v>
      </c>
      <c r="F2213" s="36" t="s">
        <v>35</v>
      </c>
      <c r="G2213" s="36">
        <v>0.45693893000000002</v>
      </c>
      <c r="H2213" s="36">
        <v>0.83764665999999999</v>
      </c>
      <c r="I2213" s="36">
        <v>0</v>
      </c>
      <c r="J2213" s="36">
        <v>0</v>
      </c>
      <c r="K2213" s="36">
        <v>0.85039595999999995</v>
      </c>
    </row>
    <row r="2214" spans="1:11" x14ac:dyDescent="0.2">
      <c r="A2214" s="35">
        <v>42430</v>
      </c>
      <c r="B2214" s="36" t="s">
        <v>44</v>
      </c>
      <c r="C2214" s="36" t="s">
        <v>32</v>
      </c>
      <c r="D2214" s="36" t="s">
        <v>4</v>
      </c>
      <c r="E2214" s="36" t="s">
        <v>48</v>
      </c>
      <c r="F2214" s="36" t="s">
        <v>36</v>
      </c>
      <c r="G2214" s="36">
        <v>0.84733256000000001</v>
      </c>
      <c r="H2214" s="36">
        <v>1.5349123899999999</v>
      </c>
      <c r="I2214" s="36">
        <v>1.5764865400000001</v>
      </c>
      <c r="J2214" s="36">
        <v>0.28036682000000002</v>
      </c>
      <c r="K2214" s="36">
        <v>1.7357399600000001</v>
      </c>
    </row>
    <row r="2215" spans="1:11" x14ac:dyDescent="0.2">
      <c r="A2215" s="35">
        <v>42430</v>
      </c>
      <c r="B2215" s="36" t="s">
        <v>44</v>
      </c>
      <c r="C2215" s="36" t="s">
        <v>32</v>
      </c>
      <c r="D2215" s="36" t="s">
        <v>4</v>
      </c>
      <c r="E2215" s="36" t="s">
        <v>48</v>
      </c>
      <c r="F2215" s="36" t="s">
        <v>37</v>
      </c>
      <c r="G2215" s="36">
        <v>0</v>
      </c>
      <c r="H2215" s="36">
        <v>0</v>
      </c>
      <c r="I2215" s="36">
        <v>0.33270013999999998</v>
      </c>
      <c r="J2215" s="36">
        <v>0</v>
      </c>
      <c r="K2215" s="36">
        <v>0.68518080999999997</v>
      </c>
    </row>
    <row r="2216" spans="1:11" x14ac:dyDescent="0.2">
      <c r="A2216" s="35">
        <v>42430</v>
      </c>
      <c r="B2216" s="36" t="s">
        <v>44</v>
      </c>
      <c r="C2216" s="36" t="s">
        <v>32</v>
      </c>
      <c r="D2216" s="36" t="s">
        <v>4</v>
      </c>
      <c r="E2216" s="36" t="s">
        <v>48</v>
      </c>
      <c r="F2216" s="36" t="s">
        <v>38</v>
      </c>
      <c r="G2216" s="36">
        <v>0.55645255000000005</v>
      </c>
      <c r="H2216" s="36">
        <v>1.34072093</v>
      </c>
      <c r="I2216" s="36">
        <v>0.63257390000000002</v>
      </c>
      <c r="J2216" s="36">
        <v>0</v>
      </c>
      <c r="K2216" s="36">
        <v>0.61456348999999999</v>
      </c>
    </row>
    <row r="2217" spans="1:11" x14ac:dyDescent="0.2">
      <c r="A2217" s="35">
        <v>42430</v>
      </c>
      <c r="B2217" s="36" t="s">
        <v>44</v>
      </c>
      <c r="C2217" s="36" t="s">
        <v>32</v>
      </c>
      <c r="D2217" s="36" t="s">
        <v>4</v>
      </c>
      <c r="E2217" s="36" t="s">
        <v>48</v>
      </c>
      <c r="F2217" s="36" t="s">
        <v>39</v>
      </c>
      <c r="G2217" s="36">
        <v>0.22095403</v>
      </c>
      <c r="H2217" s="36">
        <v>0.30321146999999998</v>
      </c>
      <c r="I2217" s="36">
        <v>0</v>
      </c>
      <c r="J2217" s="36">
        <v>8.9337399999999997E-2</v>
      </c>
      <c r="K2217" s="36">
        <v>0.38563739000000002</v>
      </c>
    </row>
    <row r="2218" spans="1:11" x14ac:dyDescent="0.2">
      <c r="A2218" s="35">
        <v>42430</v>
      </c>
      <c r="B2218" s="36" t="s">
        <v>44</v>
      </c>
      <c r="C2218" s="36" t="s">
        <v>32</v>
      </c>
      <c r="D2218" s="36" t="s">
        <v>4</v>
      </c>
      <c r="E2218" s="36" t="s">
        <v>48</v>
      </c>
      <c r="F2218" s="36" t="s">
        <v>40</v>
      </c>
      <c r="G2218" s="36">
        <v>0</v>
      </c>
      <c r="H2218" s="36">
        <v>0.21961280999999999</v>
      </c>
      <c r="I2218" s="36">
        <v>9.7292050000000005E-2</v>
      </c>
      <c r="J2218" s="36">
        <v>0</v>
      </c>
      <c r="K2218" s="36">
        <v>0</v>
      </c>
    </row>
    <row r="2219" spans="1:11" x14ac:dyDescent="0.2">
      <c r="A2219" s="35">
        <v>42430</v>
      </c>
      <c r="B2219" s="36" t="s">
        <v>44</v>
      </c>
      <c r="C2219" s="36" t="s">
        <v>32</v>
      </c>
      <c r="D2219" s="36" t="s">
        <v>4</v>
      </c>
      <c r="E2219" s="36" t="s">
        <v>48</v>
      </c>
      <c r="F2219" s="36" t="s">
        <v>41</v>
      </c>
      <c r="G2219" s="36">
        <v>0.12327404</v>
      </c>
      <c r="H2219" s="36">
        <v>0</v>
      </c>
      <c r="I2219" s="36">
        <v>0</v>
      </c>
      <c r="J2219" s="36">
        <v>0</v>
      </c>
      <c r="K2219" s="36">
        <v>0</v>
      </c>
    </row>
    <row r="2220" spans="1:11" x14ac:dyDescent="0.2">
      <c r="A2220" s="35">
        <v>42430</v>
      </c>
      <c r="B2220" s="36" t="s">
        <v>44</v>
      </c>
      <c r="C2220" s="36" t="s">
        <v>32</v>
      </c>
      <c r="D2220" s="36" t="s">
        <v>4</v>
      </c>
      <c r="E2220" s="36" t="s">
        <v>49</v>
      </c>
      <c r="F2220" s="36" t="s">
        <v>34</v>
      </c>
      <c r="G2220" s="36">
        <v>0.77012818999999999</v>
      </c>
      <c r="H2220" s="36">
        <v>0.74897743000000006</v>
      </c>
      <c r="I2220" s="36">
        <v>0.43374564999999998</v>
      </c>
      <c r="J2220" s="36">
        <v>0</v>
      </c>
      <c r="K2220" s="36">
        <v>0.78886608000000003</v>
      </c>
    </row>
    <row r="2221" spans="1:11" x14ac:dyDescent="0.2">
      <c r="A2221" s="35">
        <v>42430</v>
      </c>
      <c r="B2221" s="36" t="s">
        <v>44</v>
      </c>
      <c r="C2221" s="36" t="s">
        <v>32</v>
      </c>
      <c r="D2221" s="36" t="s">
        <v>4</v>
      </c>
      <c r="E2221" s="36" t="s">
        <v>49</v>
      </c>
      <c r="F2221" s="36" t="s">
        <v>35</v>
      </c>
      <c r="G2221" s="36">
        <v>0</v>
      </c>
      <c r="H2221" s="36">
        <v>0.32150044</v>
      </c>
      <c r="I2221" s="36">
        <v>0.55941748999999996</v>
      </c>
      <c r="J2221" s="36">
        <v>0.81997200000000003</v>
      </c>
      <c r="K2221" s="36">
        <v>1.0230103399999999</v>
      </c>
    </row>
    <row r="2222" spans="1:11" x14ac:dyDescent="0.2">
      <c r="A2222" s="35">
        <v>42430</v>
      </c>
      <c r="B2222" s="36" t="s">
        <v>44</v>
      </c>
      <c r="C2222" s="36" t="s">
        <v>32</v>
      </c>
      <c r="D2222" s="36" t="s">
        <v>4</v>
      </c>
      <c r="E2222" s="36" t="s">
        <v>49</v>
      </c>
      <c r="F2222" s="36" t="s">
        <v>36</v>
      </c>
      <c r="G2222" s="36">
        <v>0</v>
      </c>
      <c r="H2222" s="36">
        <v>0.73715337999999997</v>
      </c>
      <c r="I2222" s="36">
        <v>0.90093533000000003</v>
      </c>
      <c r="J2222" s="36">
        <v>0.45562006999999999</v>
      </c>
      <c r="K2222" s="36">
        <v>0</v>
      </c>
    </row>
    <row r="2223" spans="1:11" x14ac:dyDescent="0.2">
      <c r="A2223" s="35">
        <v>42430</v>
      </c>
      <c r="B2223" s="36" t="s">
        <v>44</v>
      </c>
      <c r="C2223" s="36" t="s">
        <v>32</v>
      </c>
      <c r="D2223" s="36" t="s">
        <v>4</v>
      </c>
      <c r="E2223" s="36" t="s">
        <v>49</v>
      </c>
      <c r="F2223" s="36" t="s">
        <v>39</v>
      </c>
      <c r="G2223" s="36">
        <v>0</v>
      </c>
      <c r="H2223" s="36">
        <v>0</v>
      </c>
      <c r="I2223" s="36">
        <v>0</v>
      </c>
      <c r="J2223" s="36">
        <v>0</v>
      </c>
      <c r="K2223" s="36">
        <v>6.1255219999999999E-2</v>
      </c>
    </row>
    <row r="2224" spans="1:11" x14ac:dyDescent="0.2">
      <c r="A2224" s="35">
        <v>42430</v>
      </c>
      <c r="B2224" s="36" t="s">
        <v>44</v>
      </c>
      <c r="C2224" s="36" t="s">
        <v>32</v>
      </c>
      <c r="D2224" s="36" t="s">
        <v>4</v>
      </c>
      <c r="E2224" s="36" t="s">
        <v>49</v>
      </c>
      <c r="F2224" s="36" t="s">
        <v>40</v>
      </c>
      <c r="G2224" s="36">
        <v>0</v>
      </c>
      <c r="H2224" s="36">
        <v>0</v>
      </c>
      <c r="I2224" s="36">
        <v>0</v>
      </c>
      <c r="J2224" s="36">
        <v>0</v>
      </c>
      <c r="K2224" s="36">
        <v>0.22233069999999999</v>
      </c>
    </row>
    <row r="2225" spans="1:11" x14ac:dyDescent="0.2">
      <c r="A2225" s="35">
        <v>42430</v>
      </c>
      <c r="B2225" s="36" t="s">
        <v>44</v>
      </c>
      <c r="C2225" s="36" t="s">
        <v>32</v>
      </c>
      <c r="D2225" s="36" t="s">
        <v>4</v>
      </c>
      <c r="E2225" s="36" t="s">
        <v>49</v>
      </c>
      <c r="F2225" s="36" t="s">
        <v>41</v>
      </c>
      <c r="G2225" s="36">
        <v>0</v>
      </c>
      <c r="H2225" s="36">
        <v>0</v>
      </c>
      <c r="I2225" s="36">
        <v>0</v>
      </c>
      <c r="J2225" s="36">
        <v>0</v>
      </c>
      <c r="K2225" s="36">
        <v>0.27851996000000001</v>
      </c>
    </row>
    <row r="2226" spans="1:11" x14ac:dyDescent="0.2">
      <c r="A2226" s="35">
        <v>42430</v>
      </c>
      <c r="B2226" s="36" t="s">
        <v>44</v>
      </c>
      <c r="C2226" s="36" t="s">
        <v>32</v>
      </c>
      <c r="D2226" s="36" t="s">
        <v>4</v>
      </c>
      <c r="E2226" s="36" t="s">
        <v>50</v>
      </c>
      <c r="F2226" s="36" t="s">
        <v>34</v>
      </c>
      <c r="G2226" s="36">
        <v>0</v>
      </c>
      <c r="H2226" s="36">
        <v>0</v>
      </c>
      <c r="I2226" s="36">
        <v>0</v>
      </c>
      <c r="J2226" s="36">
        <v>0</v>
      </c>
      <c r="K2226" s="36">
        <v>0.51145326000000002</v>
      </c>
    </row>
    <row r="2227" spans="1:11" x14ac:dyDescent="0.2">
      <c r="A2227" s="35">
        <v>42430</v>
      </c>
      <c r="B2227" s="36" t="s">
        <v>44</v>
      </c>
      <c r="C2227" s="36" t="s">
        <v>43</v>
      </c>
      <c r="D2227" s="36" t="s">
        <v>42</v>
      </c>
      <c r="E2227" s="36" t="s">
        <v>46</v>
      </c>
      <c r="F2227" s="36" t="s">
        <v>34</v>
      </c>
      <c r="G2227" s="36">
        <v>5.0520070600000002</v>
      </c>
      <c r="H2227" s="36">
        <v>45.294118709999999</v>
      </c>
      <c r="I2227" s="36">
        <v>0.52496931999999996</v>
      </c>
      <c r="J2227" s="36">
        <v>4.6783162999999997</v>
      </c>
      <c r="K2227" s="36">
        <v>31.247617439999999</v>
      </c>
    </row>
    <row r="2228" spans="1:11" x14ac:dyDescent="0.2">
      <c r="A2228" s="35">
        <v>42430</v>
      </c>
      <c r="B2228" s="36" t="s">
        <v>44</v>
      </c>
      <c r="C2228" s="36" t="s">
        <v>43</v>
      </c>
      <c r="D2228" s="36" t="s">
        <v>42</v>
      </c>
      <c r="E2228" s="36" t="s">
        <v>46</v>
      </c>
      <c r="F2228" s="36" t="s">
        <v>35</v>
      </c>
      <c r="G2228" s="36">
        <v>3.1035013</v>
      </c>
      <c r="H2228" s="36">
        <v>36.222613430000003</v>
      </c>
      <c r="I2228" s="36">
        <v>2.1856740800000001</v>
      </c>
      <c r="J2228" s="36">
        <v>3.1880424299999999</v>
      </c>
      <c r="K2228" s="36">
        <v>27.374657790000001</v>
      </c>
    </row>
    <row r="2229" spans="1:11" x14ac:dyDescent="0.2">
      <c r="A2229" s="35">
        <v>42430</v>
      </c>
      <c r="B2229" s="36" t="s">
        <v>44</v>
      </c>
      <c r="C2229" s="36" t="s">
        <v>43</v>
      </c>
      <c r="D2229" s="36" t="s">
        <v>42</v>
      </c>
      <c r="E2229" s="36" t="s">
        <v>46</v>
      </c>
      <c r="F2229" s="36" t="s">
        <v>36</v>
      </c>
      <c r="G2229" s="36">
        <v>1.8363633100000001</v>
      </c>
      <c r="H2229" s="36">
        <v>25.333732250000001</v>
      </c>
      <c r="I2229" s="36">
        <v>0.62965230000000005</v>
      </c>
      <c r="J2229" s="36">
        <v>3.22037554</v>
      </c>
      <c r="K2229" s="36">
        <v>17.287664419999999</v>
      </c>
    </row>
    <row r="2230" spans="1:11" x14ac:dyDescent="0.2">
      <c r="A2230" s="35">
        <v>42430</v>
      </c>
      <c r="B2230" s="36" t="s">
        <v>44</v>
      </c>
      <c r="C2230" s="36" t="s">
        <v>43</v>
      </c>
      <c r="D2230" s="36" t="s">
        <v>42</v>
      </c>
      <c r="E2230" s="36" t="s">
        <v>46</v>
      </c>
      <c r="F2230" s="36" t="s">
        <v>37</v>
      </c>
      <c r="G2230" s="36">
        <v>0.84844291000000005</v>
      </c>
      <c r="H2230" s="36">
        <v>8.7592953399999995</v>
      </c>
      <c r="I2230" s="36">
        <v>0.22629004</v>
      </c>
      <c r="J2230" s="36">
        <v>1.1713771799999999</v>
      </c>
      <c r="K2230" s="36">
        <v>9.2098810499999999</v>
      </c>
    </row>
    <row r="2231" spans="1:11" x14ac:dyDescent="0.2">
      <c r="A2231" s="35">
        <v>42430</v>
      </c>
      <c r="B2231" s="36" t="s">
        <v>44</v>
      </c>
      <c r="C2231" s="36" t="s">
        <v>43</v>
      </c>
      <c r="D2231" s="36" t="s">
        <v>42</v>
      </c>
      <c r="E2231" s="36" t="s">
        <v>46</v>
      </c>
      <c r="F2231" s="36" t="s">
        <v>38</v>
      </c>
      <c r="G2231" s="36">
        <v>1.12987119</v>
      </c>
      <c r="H2231" s="36">
        <v>11.9108699</v>
      </c>
      <c r="I2231" s="36">
        <v>0.38410722000000003</v>
      </c>
      <c r="J2231" s="36">
        <v>0</v>
      </c>
      <c r="K2231" s="36">
        <v>6.8952446500000004</v>
      </c>
    </row>
    <row r="2232" spans="1:11" x14ac:dyDescent="0.2">
      <c r="A2232" s="35">
        <v>42430</v>
      </c>
      <c r="B2232" s="36" t="s">
        <v>44</v>
      </c>
      <c r="C2232" s="36" t="s">
        <v>43</v>
      </c>
      <c r="D2232" s="36" t="s">
        <v>42</v>
      </c>
      <c r="E2232" s="36" t="s">
        <v>46</v>
      </c>
      <c r="F2232" s="36" t="s">
        <v>39</v>
      </c>
      <c r="G2232" s="36">
        <v>0.34093952999999999</v>
      </c>
      <c r="H2232" s="36">
        <v>2.3596207699999998</v>
      </c>
      <c r="I2232" s="36">
        <v>0</v>
      </c>
      <c r="J2232" s="36">
        <v>9.1036539999999999E-2</v>
      </c>
      <c r="K2232" s="36">
        <v>1.1024653499999999</v>
      </c>
    </row>
    <row r="2233" spans="1:11" x14ac:dyDescent="0.2">
      <c r="A2233" s="35">
        <v>42430</v>
      </c>
      <c r="B2233" s="36" t="s">
        <v>44</v>
      </c>
      <c r="C2233" s="36" t="s">
        <v>43</v>
      </c>
      <c r="D2233" s="36" t="s">
        <v>42</v>
      </c>
      <c r="E2233" s="36" t="s">
        <v>46</v>
      </c>
      <c r="F2233" s="36" t="s">
        <v>40</v>
      </c>
      <c r="G2233" s="36">
        <v>0.27891944000000002</v>
      </c>
      <c r="H2233" s="36">
        <v>0.28927557999999998</v>
      </c>
      <c r="I2233" s="36">
        <v>0</v>
      </c>
      <c r="J2233" s="36">
        <v>0</v>
      </c>
      <c r="K2233" s="36">
        <v>0.37490184999999998</v>
      </c>
    </row>
    <row r="2234" spans="1:11" x14ac:dyDescent="0.2">
      <c r="A2234" s="35">
        <v>42430</v>
      </c>
      <c r="B2234" s="36" t="s">
        <v>44</v>
      </c>
      <c r="C2234" s="36" t="s">
        <v>43</v>
      </c>
      <c r="D2234" s="36" t="s">
        <v>42</v>
      </c>
      <c r="E2234" s="36" t="s">
        <v>46</v>
      </c>
      <c r="F2234" s="36" t="s">
        <v>41</v>
      </c>
      <c r="G2234" s="36">
        <v>0.60280714999999996</v>
      </c>
      <c r="H2234" s="36">
        <v>4.4008770899999998</v>
      </c>
      <c r="I2234" s="36">
        <v>0</v>
      </c>
      <c r="J2234" s="36">
        <v>0</v>
      </c>
      <c r="K2234" s="36">
        <v>2.6346761500000002</v>
      </c>
    </row>
    <row r="2235" spans="1:11" x14ac:dyDescent="0.2">
      <c r="A2235" s="35">
        <v>42430</v>
      </c>
      <c r="B2235" s="36" t="s">
        <v>44</v>
      </c>
      <c r="C2235" s="36" t="s">
        <v>43</v>
      </c>
      <c r="D2235" s="36" t="s">
        <v>42</v>
      </c>
      <c r="E2235" s="36" t="s">
        <v>47</v>
      </c>
      <c r="F2235" s="36" t="s">
        <v>34</v>
      </c>
      <c r="G2235" s="36">
        <v>0.54960854999999997</v>
      </c>
      <c r="H2235" s="36">
        <v>0</v>
      </c>
      <c r="I2235" s="36">
        <v>0</v>
      </c>
      <c r="J2235" s="36">
        <v>0.59452470000000002</v>
      </c>
      <c r="K2235" s="36">
        <v>0.74672757000000001</v>
      </c>
    </row>
    <row r="2236" spans="1:11" x14ac:dyDescent="0.2">
      <c r="A2236" s="35">
        <v>42430</v>
      </c>
      <c r="B2236" s="36" t="s">
        <v>44</v>
      </c>
      <c r="C2236" s="36" t="s">
        <v>43</v>
      </c>
      <c r="D2236" s="36" t="s">
        <v>42</v>
      </c>
      <c r="E2236" s="36" t="s">
        <v>47</v>
      </c>
      <c r="F2236" s="36" t="s">
        <v>35</v>
      </c>
      <c r="G2236" s="36">
        <v>0</v>
      </c>
      <c r="H2236" s="36">
        <v>0.57843199999999995</v>
      </c>
      <c r="I2236" s="36">
        <v>0</v>
      </c>
      <c r="J2236" s="36">
        <v>0.54366035999999995</v>
      </c>
      <c r="K2236" s="36">
        <v>0</v>
      </c>
    </row>
    <row r="2237" spans="1:11" x14ac:dyDescent="0.2">
      <c r="A2237" s="35">
        <v>42430</v>
      </c>
      <c r="B2237" s="36" t="s">
        <v>44</v>
      </c>
      <c r="C2237" s="36" t="s">
        <v>43</v>
      </c>
      <c r="D2237" s="36" t="s">
        <v>42</v>
      </c>
      <c r="E2237" s="36" t="s">
        <v>47</v>
      </c>
      <c r="F2237" s="36" t="s">
        <v>36</v>
      </c>
      <c r="G2237" s="36">
        <v>0</v>
      </c>
      <c r="H2237" s="36">
        <v>1.1688803800000001</v>
      </c>
      <c r="I2237" s="36">
        <v>0</v>
      </c>
      <c r="J2237" s="36">
        <v>0</v>
      </c>
      <c r="K2237" s="36">
        <v>0.35449099000000001</v>
      </c>
    </row>
    <row r="2238" spans="1:11" x14ac:dyDescent="0.2">
      <c r="A2238" s="35">
        <v>42430</v>
      </c>
      <c r="B2238" s="36" t="s">
        <v>44</v>
      </c>
      <c r="C2238" s="36" t="s">
        <v>43</v>
      </c>
      <c r="D2238" s="36" t="s">
        <v>42</v>
      </c>
      <c r="E2238" s="36" t="s">
        <v>47</v>
      </c>
      <c r="F2238" s="36" t="s">
        <v>37</v>
      </c>
      <c r="G2238" s="36">
        <v>0</v>
      </c>
      <c r="H2238" s="36">
        <v>0</v>
      </c>
      <c r="I2238" s="36">
        <v>0.27357243999999997</v>
      </c>
      <c r="J2238" s="36">
        <v>0</v>
      </c>
      <c r="K2238" s="36">
        <v>1.11152885</v>
      </c>
    </row>
    <row r="2239" spans="1:11" x14ac:dyDescent="0.2">
      <c r="A2239" s="35">
        <v>42430</v>
      </c>
      <c r="B2239" s="36" t="s">
        <v>44</v>
      </c>
      <c r="C2239" s="36" t="s">
        <v>43</v>
      </c>
      <c r="D2239" s="36" t="s">
        <v>42</v>
      </c>
      <c r="E2239" s="36" t="s">
        <v>47</v>
      </c>
      <c r="F2239" s="36" t="s">
        <v>39</v>
      </c>
      <c r="G2239" s="36">
        <v>0</v>
      </c>
      <c r="H2239" s="36">
        <v>0.19991965</v>
      </c>
      <c r="I2239" s="36">
        <v>0</v>
      </c>
      <c r="J2239" s="36">
        <v>0</v>
      </c>
      <c r="K2239" s="36">
        <v>0.14728530000000001</v>
      </c>
    </row>
    <row r="2240" spans="1:11" x14ac:dyDescent="0.2">
      <c r="A2240" s="35">
        <v>42430</v>
      </c>
      <c r="B2240" s="36" t="s">
        <v>44</v>
      </c>
      <c r="C2240" s="36" t="s">
        <v>43</v>
      </c>
      <c r="D2240" s="36" t="s">
        <v>42</v>
      </c>
      <c r="E2240" s="36" t="s">
        <v>48</v>
      </c>
      <c r="F2240" s="36" t="s">
        <v>34</v>
      </c>
      <c r="G2240" s="36">
        <v>0</v>
      </c>
      <c r="H2240" s="36">
        <v>0</v>
      </c>
      <c r="I2240" s="36">
        <v>0</v>
      </c>
      <c r="J2240" s="36">
        <v>0</v>
      </c>
      <c r="K2240" s="36">
        <v>1.23266052</v>
      </c>
    </row>
    <row r="2241" spans="1:11" x14ac:dyDescent="0.2">
      <c r="A2241" s="35">
        <v>42430</v>
      </c>
      <c r="B2241" s="36" t="s">
        <v>44</v>
      </c>
      <c r="C2241" s="36" t="s">
        <v>43</v>
      </c>
      <c r="D2241" s="36" t="s">
        <v>42</v>
      </c>
      <c r="E2241" s="36" t="s">
        <v>48</v>
      </c>
      <c r="F2241" s="36" t="s">
        <v>35</v>
      </c>
      <c r="G2241" s="36">
        <v>0</v>
      </c>
      <c r="H2241" s="36">
        <v>0.61236774999999999</v>
      </c>
      <c r="I2241" s="36">
        <v>0</v>
      </c>
      <c r="J2241" s="36">
        <v>0</v>
      </c>
      <c r="K2241" s="36">
        <v>0</v>
      </c>
    </row>
    <row r="2242" spans="1:11" x14ac:dyDescent="0.2">
      <c r="A2242" s="35">
        <v>42430</v>
      </c>
      <c r="B2242" s="36" t="s">
        <v>44</v>
      </c>
      <c r="C2242" s="36" t="s">
        <v>43</v>
      </c>
      <c r="D2242" s="36" t="s">
        <v>42</v>
      </c>
      <c r="E2242" s="36" t="s">
        <v>48</v>
      </c>
      <c r="F2242" s="36" t="s">
        <v>36</v>
      </c>
      <c r="G2242" s="36">
        <v>0</v>
      </c>
      <c r="H2242" s="36">
        <v>0.36957711999999998</v>
      </c>
      <c r="I2242" s="36">
        <v>0</v>
      </c>
      <c r="J2242" s="36">
        <v>0</v>
      </c>
      <c r="K2242" s="36">
        <v>1.8870867499999999</v>
      </c>
    </row>
    <row r="2243" spans="1:11" x14ac:dyDescent="0.2">
      <c r="A2243" s="35">
        <v>42430</v>
      </c>
      <c r="B2243" s="36" t="s">
        <v>44</v>
      </c>
      <c r="C2243" s="36" t="s">
        <v>43</v>
      </c>
      <c r="D2243" s="36" t="s">
        <v>42</v>
      </c>
      <c r="E2243" s="36" t="s">
        <v>48</v>
      </c>
      <c r="F2243" s="36" t="s">
        <v>37</v>
      </c>
      <c r="G2243" s="36">
        <v>0</v>
      </c>
      <c r="H2243" s="36">
        <v>0</v>
      </c>
      <c r="I2243" s="36">
        <v>0</v>
      </c>
      <c r="J2243" s="36">
        <v>0.22431381</v>
      </c>
      <c r="K2243" s="36">
        <v>0</v>
      </c>
    </row>
    <row r="2244" spans="1:11" x14ac:dyDescent="0.2">
      <c r="A2244" s="35">
        <v>42430</v>
      </c>
      <c r="B2244" s="36" t="s">
        <v>44</v>
      </c>
      <c r="C2244" s="36" t="s">
        <v>43</v>
      </c>
      <c r="D2244" s="36" t="s">
        <v>42</v>
      </c>
      <c r="E2244" s="36" t="s">
        <v>48</v>
      </c>
      <c r="F2244" s="36" t="s">
        <v>39</v>
      </c>
      <c r="G2244" s="36">
        <v>0</v>
      </c>
      <c r="H2244" s="36">
        <v>0.26590037999999999</v>
      </c>
      <c r="I2244" s="36">
        <v>0</v>
      </c>
      <c r="J2244" s="36">
        <v>0</v>
      </c>
      <c r="K2244" s="36">
        <v>0</v>
      </c>
    </row>
    <row r="2245" spans="1:11" x14ac:dyDescent="0.2">
      <c r="A2245" s="35">
        <v>42430</v>
      </c>
      <c r="B2245" s="36" t="s">
        <v>44</v>
      </c>
      <c r="C2245" s="36" t="s">
        <v>43</v>
      </c>
      <c r="D2245" s="36" t="s">
        <v>42</v>
      </c>
      <c r="E2245" s="36" t="s">
        <v>48</v>
      </c>
      <c r="F2245" s="36" t="s">
        <v>41</v>
      </c>
      <c r="G2245" s="36">
        <v>0</v>
      </c>
      <c r="H2245" s="36">
        <v>0</v>
      </c>
      <c r="I2245" s="36">
        <v>0</v>
      </c>
      <c r="J2245" s="36">
        <v>0</v>
      </c>
      <c r="K2245" s="36">
        <v>0.28617088000000002</v>
      </c>
    </row>
    <row r="2246" spans="1:11" x14ac:dyDescent="0.2">
      <c r="A2246" s="35">
        <v>42430</v>
      </c>
      <c r="B2246" s="36" t="s">
        <v>44</v>
      </c>
      <c r="C2246" s="36" t="s">
        <v>43</v>
      </c>
      <c r="D2246" s="36" t="s">
        <v>42</v>
      </c>
      <c r="E2246" s="36" t="s">
        <v>49</v>
      </c>
      <c r="F2246" s="36" t="s">
        <v>34</v>
      </c>
      <c r="G2246" s="36">
        <v>0</v>
      </c>
      <c r="H2246" s="36">
        <v>0.63577556999999996</v>
      </c>
      <c r="I2246" s="36">
        <v>0</v>
      </c>
      <c r="J2246" s="36">
        <v>0</v>
      </c>
      <c r="K2246" s="36">
        <v>0</v>
      </c>
    </row>
    <row r="2247" spans="1:11" x14ac:dyDescent="0.2">
      <c r="A2247" s="35">
        <v>42430</v>
      </c>
      <c r="B2247" s="36" t="s">
        <v>44</v>
      </c>
      <c r="C2247" s="36" t="s">
        <v>43</v>
      </c>
      <c r="D2247" s="36" t="s">
        <v>42</v>
      </c>
      <c r="E2247" s="36" t="s">
        <v>49</v>
      </c>
      <c r="F2247" s="36" t="s">
        <v>37</v>
      </c>
      <c r="G2247" s="36">
        <v>0</v>
      </c>
      <c r="H2247" s="36">
        <v>0</v>
      </c>
      <c r="I2247" s="36">
        <v>0</v>
      </c>
      <c r="J2247" s="36">
        <v>0</v>
      </c>
      <c r="K2247" s="36">
        <v>0.24969941000000001</v>
      </c>
    </row>
    <row r="2248" spans="1:11" x14ac:dyDescent="0.2">
      <c r="A2248" s="35">
        <v>42430</v>
      </c>
      <c r="B2248" s="36" t="s">
        <v>44</v>
      </c>
      <c r="C2248" s="36" t="s">
        <v>43</v>
      </c>
      <c r="D2248" s="36" t="s">
        <v>42</v>
      </c>
      <c r="E2248" s="36" t="s">
        <v>49</v>
      </c>
      <c r="F2248" s="36" t="s">
        <v>40</v>
      </c>
      <c r="G2248" s="36">
        <v>0</v>
      </c>
      <c r="H2248" s="36">
        <v>0</v>
      </c>
      <c r="I2248" s="36">
        <v>0</v>
      </c>
      <c r="J2248" s="36">
        <v>0</v>
      </c>
      <c r="K2248" s="36">
        <v>0.10204460999999999</v>
      </c>
    </row>
    <row r="2249" spans="1:11" x14ac:dyDescent="0.2">
      <c r="A2249" s="35">
        <v>42430</v>
      </c>
      <c r="B2249" s="36" t="s">
        <v>44</v>
      </c>
      <c r="C2249" s="36" t="s">
        <v>43</v>
      </c>
      <c r="D2249" s="36" t="s">
        <v>42</v>
      </c>
      <c r="E2249" s="36" t="s">
        <v>50</v>
      </c>
      <c r="F2249" s="36" t="s">
        <v>34</v>
      </c>
      <c r="G2249" s="36">
        <v>0</v>
      </c>
      <c r="H2249" s="36">
        <v>0</v>
      </c>
      <c r="I2249" s="36">
        <v>0</v>
      </c>
      <c r="J2249" s="36">
        <v>0</v>
      </c>
      <c r="K2249" s="36">
        <v>0.48177259</v>
      </c>
    </row>
    <row r="2250" spans="1:11" x14ac:dyDescent="0.2">
      <c r="A2250" s="35">
        <v>42430</v>
      </c>
      <c r="B2250" s="36" t="s">
        <v>44</v>
      </c>
      <c r="C2250" s="36" t="s">
        <v>43</v>
      </c>
      <c r="D2250" s="36" t="s">
        <v>4</v>
      </c>
      <c r="E2250" s="36" t="s">
        <v>46</v>
      </c>
      <c r="F2250" s="36" t="s">
        <v>34</v>
      </c>
      <c r="G2250" s="36">
        <v>78.374910600000007</v>
      </c>
      <c r="H2250" s="36">
        <v>32.246634380000003</v>
      </c>
      <c r="I2250" s="36">
        <v>6.0721336099999998</v>
      </c>
      <c r="J2250" s="36">
        <v>0</v>
      </c>
      <c r="K2250" s="36">
        <v>13.49831816</v>
      </c>
    </row>
    <row r="2251" spans="1:11" x14ac:dyDescent="0.2">
      <c r="A2251" s="35">
        <v>42430</v>
      </c>
      <c r="B2251" s="36" t="s">
        <v>44</v>
      </c>
      <c r="C2251" s="36" t="s">
        <v>43</v>
      </c>
      <c r="D2251" s="36" t="s">
        <v>4</v>
      </c>
      <c r="E2251" s="36" t="s">
        <v>46</v>
      </c>
      <c r="F2251" s="36" t="s">
        <v>35</v>
      </c>
      <c r="G2251" s="36">
        <v>67.658152439999995</v>
      </c>
      <c r="H2251" s="36">
        <v>30.273909110000002</v>
      </c>
      <c r="I2251" s="36">
        <v>7.5602824799999997</v>
      </c>
      <c r="J2251" s="36">
        <v>0.55379690000000004</v>
      </c>
      <c r="K2251" s="36">
        <v>15.65074467</v>
      </c>
    </row>
    <row r="2252" spans="1:11" x14ac:dyDescent="0.2">
      <c r="A2252" s="35">
        <v>42430</v>
      </c>
      <c r="B2252" s="36" t="s">
        <v>44</v>
      </c>
      <c r="C2252" s="36" t="s">
        <v>43</v>
      </c>
      <c r="D2252" s="36" t="s">
        <v>4</v>
      </c>
      <c r="E2252" s="36" t="s">
        <v>46</v>
      </c>
      <c r="F2252" s="36" t="s">
        <v>36</v>
      </c>
      <c r="G2252" s="36">
        <v>52.504597529999998</v>
      </c>
      <c r="H2252" s="36">
        <v>21.739676020000001</v>
      </c>
      <c r="I2252" s="36">
        <v>4.2103020899999999</v>
      </c>
      <c r="J2252" s="36">
        <v>0.51507822000000003</v>
      </c>
      <c r="K2252" s="36">
        <v>10.16267094</v>
      </c>
    </row>
    <row r="2253" spans="1:11" x14ac:dyDescent="0.2">
      <c r="A2253" s="35">
        <v>42430</v>
      </c>
      <c r="B2253" s="36" t="s">
        <v>44</v>
      </c>
      <c r="C2253" s="36" t="s">
        <v>43</v>
      </c>
      <c r="D2253" s="36" t="s">
        <v>4</v>
      </c>
      <c r="E2253" s="36" t="s">
        <v>46</v>
      </c>
      <c r="F2253" s="36" t="s">
        <v>37</v>
      </c>
      <c r="G2253" s="36">
        <v>11.993504229999999</v>
      </c>
      <c r="H2253" s="36">
        <v>7.4654633500000003</v>
      </c>
      <c r="I2253" s="36">
        <v>1.85789027</v>
      </c>
      <c r="J2253" s="36">
        <v>0.72467638000000001</v>
      </c>
      <c r="K2253" s="36">
        <v>3.2148446399999999</v>
      </c>
    </row>
    <row r="2254" spans="1:11" x14ac:dyDescent="0.2">
      <c r="A2254" s="35">
        <v>42430</v>
      </c>
      <c r="B2254" s="36" t="s">
        <v>44</v>
      </c>
      <c r="C2254" s="36" t="s">
        <v>43</v>
      </c>
      <c r="D2254" s="36" t="s">
        <v>4</v>
      </c>
      <c r="E2254" s="36" t="s">
        <v>46</v>
      </c>
      <c r="F2254" s="36" t="s">
        <v>38</v>
      </c>
      <c r="G2254" s="36">
        <v>26.790871299999999</v>
      </c>
      <c r="H2254" s="36">
        <v>12.03035148</v>
      </c>
      <c r="I2254" s="36">
        <v>1.9665145900000001</v>
      </c>
      <c r="J2254" s="36">
        <v>0</v>
      </c>
      <c r="K2254" s="36">
        <v>3.23406269</v>
      </c>
    </row>
    <row r="2255" spans="1:11" x14ac:dyDescent="0.2">
      <c r="A2255" s="35">
        <v>42430</v>
      </c>
      <c r="B2255" s="36" t="s">
        <v>44</v>
      </c>
      <c r="C2255" s="36" t="s">
        <v>43</v>
      </c>
      <c r="D2255" s="36" t="s">
        <v>4</v>
      </c>
      <c r="E2255" s="36" t="s">
        <v>46</v>
      </c>
      <c r="F2255" s="36" t="s">
        <v>39</v>
      </c>
      <c r="G2255" s="36">
        <v>2.7470431899999999</v>
      </c>
      <c r="H2255" s="36">
        <v>1.5037290800000001</v>
      </c>
      <c r="I2255" s="36">
        <v>0.47836282000000002</v>
      </c>
      <c r="J2255" s="36">
        <v>0</v>
      </c>
      <c r="K2255" s="36">
        <v>0.69609723999999995</v>
      </c>
    </row>
    <row r="2256" spans="1:11" x14ac:dyDescent="0.2">
      <c r="A2256" s="35">
        <v>42430</v>
      </c>
      <c r="B2256" s="36" t="s">
        <v>44</v>
      </c>
      <c r="C2256" s="36" t="s">
        <v>43</v>
      </c>
      <c r="D2256" s="36" t="s">
        <v>4</v>
      </c>
      <c r="E2256" s="36" t="s">
        <v>46</v>
      </c>
      <c r="F2256" s="36" t="s">
        <v>40</v>
      </c>
      <c r="G2256" s="36">
        <v>3.2343713599999999</v>
      </c>
      <c r="H2256" s="36">
        <v>0.47837244000000001</v>
      </c>
      <c r="I2256" s="36">
        <v>0.12129315</v>
      </c>
      <c r="J2256" s="36">
        <v>7.053355E-2</v>
      </c>
      <c r="K2256" s="36">
        <v>0.72340928999999998</v>
      </c>
    </row>
    <row r="2257" spans="1:11" x14ac:dyDescent="0.2">
      <c r="A2257" s="35">
        <v>42430</v>
      </c>
      <c r="B2257" s="36" t="s">
        <v>44</v>
      </c>
      <c r="C2257" s="36" t="s">
        <v>43</v>
      </c>
      <c r="D2257" s="36" t="s">
        <v>4</v>
      </c>
      <c r="E2257" s="36" t="s">
        <v>46</v>
      </c>
      <c r="F2257" s="36" t="s">
        <v>41</v>
      </c>
      <c r="G2257" s="36">
        <v>4.6282080399999996</v>
      </c>
      <c r="H2257" s="36">
        <v>1.5622407199999999</v>
      </c>
      <c r="I2257" s="36">
        <v>0</v>
      </c>
      <c r="J2257" s="36">
        <v>0.16420989999999999</v>
      </c>
      <c r="K2257" s="36">
        <v>0.34652991999999999</v>
      </c>
    </row>
    <row r="2258" spans="1:11" x14ac:dyDescent="0.2">
      <c r="A2258" s="35">
        <v>42430</v>
      </c>
      <c r="B2258" s="36" t="s">
        <v>44</v>
      </c>
      <c r="C2258" s="36" t="s">
        <v>43</v>
      </c>
      <c r="D2258" s="36" t="s">
        <v>4</v>
      </c>
      <c r="E2258" s="36" t="s">
        <v>47</v>
      </c>
      <c r="F2258" s="36" t="s">
        <v>34</v>
      </c>
      <c r="G2258" s="36">
        <v>4.1033159899999996</v>
      </c>
      <c r="H2258" s="36">
        <v>3.38439632</v>
      </c>
      <c r="I2258" s="36">
        <v>1.40345188</v>
      </c>
      <c r="J2258" s="36">
        <v>0.55748593999999996</v>
      </c>
      <c r="K2258" s="36">
        <v>2.4093670999999999</v>
      </c>
    </row>
    <row r="2259" spans="1:11" x14ac:dyDescent="0.2">
      <c r="A2259" s="35">
        <v>42430</v>
      </c>
      <c r="B2259" s="36" t="s">
        <v>44</v>
      </c>
      <c r="C2259" s="36" t="s">
        <v>43</v>
      </c>
      <c r="D2259" s="36" t="s">
        <v>4</v>
      </c>
      <c r="E2259" s="36" t="s">
        <v>47</v>
      </c>
      <c r="F2259" s="36" t="s">
        <v>35</v>
      </c>
      <c r="G2259" s="36">
        <v>3.7426312400000001</v>
      </c>
      <c r="H2259" s="36">
        <v>1.9943982</v>
      </c>
      <c r="I2259" s="36">
        <v>1.07990126</v>
      </c>
      <c r="J2259" s="36">
        <v>0</v>
      </c>
      <c r="K2259" s="36">
        <v>3.4999725499999998</v>
      </c>
    </row>
    <row r="2260" spans="1:11" x14ac:dyDescent="0.2">
      <c r="A2260" s="35">
        <v>42430</v>
      </c>
      <c r="B2260" s="36" t="s">
        <v>44</v>
      </c>
      <c r="C2260" s="36" t="s">
        <v>43</v>
      </c>
      <c r="D2260" s="36" t="s">
        <v>4</v>
      </c>
      <c r="E2260" s="36" t="s">
        <v>47</v>
      </c>
      <c r="F2260" s="36" t="s">
        <v>36</v>
      </c>
      <c r="G2260" s="36">
        <v>0.98081353000000004</v>
      </c>
      <c r="H2260" s="36">
        <v>1.3432811499999999</v>
      </c>
      <c r="I2260" s="36">
        <v>1.78525775</v>
      </c>
      <c r="J2260" s="36">
        <v>0</v>
      </c>
      <c r="K2260" s="36">
        <v>4.21222238</v>
      </c>
    </row>
    <row r="2261" spans="1:11" x14ac:dyDescent="0.2">
      <c r="A2261" s="35">
        <v>42430</v>
      </c>
      <c r="B2261" s="36" t="s">
        <v>44</v>
      </c>
      <c r="C2261" s="36" t="s">
        <v>43</v>
      </c>
      <c r="D2261" s="36" t="s">
        <v>4</v>
      </c>
      <c r="E2261" s="36" t="s">
        <v>47</v>
      </c>
      <c r="F2261" s="36" t="s">
        <v>37</v>
      </c>
      <c r="G2261" s="36">
        <v>1.8292945300000001</v>
      </c>
      <c r="H2261" s="36">
        <v>1.3177750800000001</v>
      </c>
      <c r="I2261" s="36">
        <v>1.4076195300000001</v>
      </c>
      <c r="J2261" s="36">
        <v>0.25050607000000003</v>
      </c>
      <c r="K2261" s="36">
        <v>0.62312193000000005</v>
      </c>
    </row>
    <row r="2262" spans="1:11" x14ac:dyDescent="0.2">
      <c r="A2262" s="35">
        <v>42430</v>
      </c>
      <c r="B2262" s="36" t="s">
        <v>44</v>
      </c>
      <c r="C2262" s="36" t="s">
        <v>43</v>
      </c>
      <c r="D2262" s="36" t="s">
        <v>4</v>
      </c>
      <c r="E2262" s="36" t="s">
        <v>47</v>
      </c>
      <c r="F2262" s="36" t="s">
        <v>38</v>
      </c>
      <c r="G2262" s="36">
        <v>4.9320620399999999</v>
      </c>
      <c r="H2262" s="36">
        <v>1.97701164</v>
      </c>
      <c r="I2262" s="36">
        <v>0.73799271</v>
      </c>
      <c r="J2262" s="36">
        <v>0</v>
      </c>
      <c r="K2262" s="36">
        <v>3.4818394000000001</v>
      </c>
    </row>
    <row r="2263" spans="1:11" x14ac:dyDescent="0.2">
      <c r="A2263" s="35">
        <v>42430</v>
      </c>
      <c r="B2263" s="36" t="s">
        <v>44</v>
      </c>
      <c r="C2263" s="36" t="s">
        <v>43</v>
      </c>
      <c r="D2263" s="36" t="s">
        <v>4</v>
      </c>
      <c r="E2263" s="36" t="s">
        <v>47</v>
      </c>
      <c r="F2263" s="36" t="s">
        <v>39</v>
      </c>
      <c r="G2263" s="36">
        <v>0.80855100999999996</v>
      </c>
      <c r="H2263" s="36">
        <v>0.49082146999999998</v>
      </c>
      <c r="I2263" s="36">
        <v>9.7254789999999994E-2</v>
      </c>
      <c r="J2263" s="36">
        <v>0</v>
      </c>
      <c r="K2263" s="36">
        <v>0.45511006999999998</v>
      </c>
    </row>
    <row r="2264" spans="1:11" x14ac:dyDescent="0.2">
      <c r="A2264" s="35">
        <v>42430</v>
      </c>
      <c r="B2264" s="36" t="s">
        <v>44</v>
      </c>
      <c r="C2264" s="36" t="s">
        <v>43</v>
      </c>
      <c r="D2264" s="36" t="s">
        <v>4</v>
      </c>
      <c r="E2264" s="36" t="s">
        <v>47</v>
      </c>
      <c r="F2264" s="36" t="s">
        <v>40</v>
      </c>
      <c r="G2264" s="36">
        <v>0.33098708999999998</v>
      </c>
      <c r="H2264" s="36">
        <v>0.22587426999999999</v>
      </c>
      <c r="I2264" s="36">
        <v>0</v>
      </c>
      <c r="J2264" s="36">
        <v>0</v>
      </c>
      <c r="K2264" s="36">
        <v>0.54342926000000003</v>
      </c>
    </row>
    <row r="2265" spans="1:11" x14ac:dyDescent="0.2">
      <c r="A2265" s="35">
        <v>42430</v>
      </c>
      <c r="B2265" s="36" t="s">
        <v>44</v>
      </c>
      <c r="C2265" s="36" t="s">
        <v>43</v>
      </c>
      <c r="D2265" s="36" t="s">
        <v>4</v>
      </c>
      <c r="E2265" s="36" t="s">
        <v>48</v>
      </c>
      <c r="F2265" s="36" t="s">
        <v>34</v>
      </c>
      <c r="G2265" s="36">
        <v>5.7638265300000002</v>
      </c>
      <c r="H2265" s="36">
        <v>4.8313147399999998</v>
      </c>
      <c r="I2265" s="36">
        <v>2.4629285699999999</v>
      </c>
      <c r="J2265" s="36">
        <v>0</v>
      </c>
      <c r="K2265" s="36">
        <v>6.7212039299999997</v>
      </c>
    </row>
    <row r="2266" spans="1:11" x14ac:dyDescent="0.2">
      <c r="A2266" s="35">
        <v>42430</v>
      </c>
      <c r="B2266" s="36" t="s">
        <v>44</v>
      </c>
      <c r="C2266" s="36" t="s">
        <v>43</v>
      </c>
      <c r="D2266" s="36" t="s">
        <v>4</v>
      </c>
      <c r="E2266" s="36" t="s">
        <v>48</v>
      </c>
      <c r="F2266" s="36" t="s">
        <v>35</v>
      </c>
      <c r="G2266" s="36">
        <v>2.7744618399999998</v>
      </c>
      <c r="H2266" s="36">
        <v>1.7277243600000001</v>
      </c>
      <c r="I2266" s="36">
        <v>0</v>
      </c>
      <c r="J2266" s="36">
        <v>0</v>
      </c>
      <c r="K2266" s="36">
        <v>3.5908425300000002</v>
      </c>
    </row>
    <row r="2267" spans="1:11" x14ac:dyDescent="0.2">
      <c r="A2267" s="35">
        <v>42430</v>
      </c>
      <c r="B2267" s="36" t="s">
        <v>44</v>
      </c>
      <c r="C2267" s="36" t="s">
        <v>43</v>
      </c>
      <c r="D2267" s="36" t="s">
        <v>4</v>
      </c>
      <c r="E2267" s="36" t="s">
        <v>48</v>
      </c>
      <c r="F2267" s="36" t="s">
        <v>36</v>
      </c>
      <c r="G2267" s="36">
        <v>3.5266275899999999</v>
      </c>
      <c r="H2267" s="36">
        <v>3.7903004400000002</v>
      </c>
      <c r="I2267" s="36">
        <v>0.27077491999999997</v>
      </c>
      <c r="J2267" s="36">
        <v>0</v>
      </c>
      <c r="K2267" s="36">
        <v>6.8131434400000002</v>
      </c>
    </row>
    <row r="2268" spans="1:11" x14ac:dyDescent="0.2">
      <c r="A2268" s="35">
        <v>42430</v>
      </c>
      <c r="B2268" s="36" t="s">
        <v>44</v>
      </c>
      <c r="C2268" s="36" t="s">
        <v>43</v>
      </c>
      <c r="D2268" s="36" t="s">
        <v>4</v>
      </c>
      <c r="E2268" s="36" t="s">
        <v>48</v>
      </c>
      <c r="F2268" s="36" t="s">
        <v>37</v>
      </c>
      <c r="G2268" s="36">
        <v>0.49005246000000002</v>
      </c>
      <c r="H2268" s="36">
        <v>0.37098987999999999</v>
      </c>
      <c r="I2268" s="36">
        <v>0.86033011999999998</v>
      </c>
      <c r="J2268" s="36">
        <v>0</v>
      </c>
      <c r="K2268" s="36">
        <v>0.83334023999999995</v>
      </c>
    </row>
    <row r="2269" spans="1:11" x14ac:dyDescent="0.2">
      <c r="A2269" s="35">
        <v>42430</v>
      </c>
      <c r="B2269" s="36" t="s">
        <v>44</v>
      </c>
      <c r="C2269" s="36" t="s">
        <v>43</v>
      </c>
      <c r="D2269" s="36" t="s">
        <v>4</v>
      </c>
      <c r="E2269" s="36" t="s">
        <v>48</v>
      </c>
      <c r="F2269" s="36" t="s">
        <v>38</v>
      </c>
      <c r="G2269" s="36">
        <v>1.8624891699999999</v>
      </c>
      <c r="H2269" s="36">
        <v>0.47261325999999998</v>
      </c>
      <c r="I2269" s="36">
        <v>0.80763200999999996</v>
      </c>
      <c r="J2269" s="36">
        <v>0.34770931999999999</v>
      </c>
      <c r="K2269" s="36">
        <v>3.8264636900000002</v>
      </c>
    </row>
    <row r="2270" spans="1:11" x14ac:dyDescent="0.2">
      <c r="A2270" s="35">
        <v>42430</v>
      </c>
      <c r="B2270" s="36" t="s">
        <v>44</v>
      </c>
      <c r="C2270" s="36" t="s">
        <v>43</v>
      </c>
      <c r="D2270" s="36" t="s">
        <v>4</v>
      </c>
      <c r="E2270" s="36" t="s">
        <v>48</v>
      </c>
      <c r="F2270" s="36" t="s">
        <v>39</v>
      </c>
      <c r="G2270" s="36">
        <v>1.2568499399999999</v>
      </c>
      <c r="H2270" s="36">
        <v>0.57295837000000005</v>
      </c>
      <c r="I2270" s="36">
        <v>0.16109787</v>
      </c>
      <c r="J2270" s="36">
        <v>0</v>
      </c>
      <c r="K2270" s="36">
        <v>1.0103910300000001</v>
      </c>
    </row>
    <row r="2271" spans="1:11" x14ac:dyDescent="0.2">
      <c r="A2271" s="35">
        <v>42430</v>
      </c>
      <c r="B2271" s="36" t="s">
        <v>44</v>
      </c>
      <c r="C2271" s="36" t="s">
        <v>43</v>
      </c>
      <c r="D2271" s="36" t="s">
        <v>4</v>
      </c>
      <c r="E2271" s="36" t="s">
        <v>48</v>
      </c>
      <c r="F2271" s="36" t="s">
        <v>40</v>
      </c>
      <c r="G2271" s="36">
        <v>0.41354560000000001</v>
      </c>
      <c r="H2271" s="36">
        <v>0.29064377000000002</v>
      </c>
      <c r="I2271" s="36">
        <v>0.11225451</v>
      </c>
      <c r="J2271" s="36">
        <v>0</v>
      </c>
      <c r="K2271" s="36">
        <v>0.62690298</v>
      </c>
    </row>
    <row r="2272" spans="1:11" x14ac:dyDescent="0.2">
      <c r="A2272" s="35">
        <v>42430</v>
      </c>
      <c r="B2272" s="36" t="s">
        <v>44</v>
      </c>
      <c r="C2272" s="36" t="s">
        <v>43</v>
      </c>
      <c r="D2272" s="36" t="s">
        <v>4</v>
      </c>
      <c r="E2272" s="36" t="s">
        <v>48</v>
      </c>
      <c r="F2272" s="36" t="s">
        <v>41</v>
      </c>
      <c r="G2272" s="36">
        <v>0.19088827999999999</v>
      </c>
      <c r="H2272" s="36">
        <v>0.49867658999999998</v>
      </c>
      <c r="I2272" s="36">
        <v>0</v>
      </c>
      <c r="J2272" s="36">
        <v>0</v>
      </c>
      <c r="K2272" s="36">
        <v>0.59871529000000001</v>
      </c>
    </row>
    <row r="2273" spans="1:11" x14ac:dyDescent="0.2">
      <c r="A2273" s="35">
        <v>42430</v>
      </c>
      <c r="B2273" s="36" t="s">
        <v>44</v>
      </c>
      <c r="C2273" s="36" t="s">
        <v>43</v>
      </c>
      <c r="D2273" s="36" t="s">
        <v>4</v>
      </c>
      <c r="E2273" s="36" t="s">
        <v>49</v>
      </c>
      <c r="F2273" s="36" t="s">
        <v>34</v>
      </c>
      <c r="G2273" s="36">
        <v>0.61723282999999995</v>
      </c>
      <c r="H2273" s="36">
        <v>0</v>
      </c>
      <c r="I2273" s="36">
        <v>0.53037683000000002</v>
      </c>
      <c r="J2273" s="36">
        <v>0</v>
      </c>
      <c r="K2273" s="36">
        <v>4.5998492999999998</v>
      </c>
    </row>
    <row r="2274" spans="1:11" x14ac:dyDescent="0.2">
      <c r="A2274" s="35">
        <v>42430</v>
      </c>
      <c r="B2274" s="36" t="s">
        <v>44</v>
      </c>
      <c r="C2274" s="36" t="s">
        <v>43</v>
      </c>
      <c r="D2274" s="36" t="s">
        <v>4</v>
      </c>
      <c r="E2274" s="36" t="s">
        <v>49</v>
      </c>
      <c r="F2274" s="36" t="s">
        <v>35</v>
      </c>
      <c r="G2274" s="36">
        <v>2.48531558</v>
      </c>
      <c r="H2274" s="36">
        <v>0</v>
      </c>
      <c r="I2274" s="36">
        <v>0.46679251999999999</v>
      </c>
      <c r="J2274" s="36">
        <v>0</v>
      </c>
      <c r="K2274" s="36">
        <v>2.7021251999999998</v>
      </c>
    </row>
    <row r="2275" spans="1:11" x14ac:dyDescent="0.2">
      <c r="A2275" s="35">
        <v>42430</v>
      </c>
      <c r="B2275" s="36" t="s">
        <v>44</v>
      </c>
      <c r="C2275" s="36" t="s">
        <v>43</v>
      </c>
      <c r="D2275" s="36" t="s">
        <v>4</v>
      </c>
      <c r="E2275" s="36" t="s">
        <v>49</v>
      </c>
      <c r="F2275" s="36" t="s">
        <v>36</v>
      </c>
      <c r="G2275" s="36">
        <v>0.92800678999999997</v>
      </c>
      <c r="H2275" s="36">
        <v>0.46902713000000001</v>
      </c>
      <c r="I2275" s="36">
        <v>0</v>
      </c>
      <c r="J2275" s="36">
        <v>0</v>
      </c>
      <c r="K2275" s="36">
        <v>2.8313970099999999</v>
      </c>
    </row>
    <row r="2276" spans="1:11" x14ac:dyDescent="0.2">
      <c r="A2276" s="35">
        <v>42430</v>
      </c>
      <c r="B2276" s="36" t="s">
        <v>44</v>
      </c>
      <c r="C2276" s="36" t="s">
        <v>43</v>
      </c>
      <c r="D2276" s="36" t="s">
        <v>4</v>
      </c>
      <c r="E2276" s="36" t="s">
        <v>49</v>
      </c>
      <c r="F2276" s="36" t="s">
        <v>37</v>
      </c>
      <c r="G2276" s="36">
        <v>0</v>
      </c>
      <c r="H2276" s="36">
        <v>0</v>
      </c>
      <c r="I2276" s="36">
        <v>0</v>
      </c>
      <c r="J2276" s="36">
        <v>0</v>
      </c>
      <c r="K2276" s="36">
        <v>0.97819027000000003</v>
      </c>
    </row>
    <row r="2277" spans="1:11" x14ac:dyDescent="0.2">
      <c r="A2277" s="35">
        <v>42430</v>
      </c>
      <c r="B2277" s="36" t="s">
        <v>44</v>
      </c>
      <c r="C2277" s="36" t="s">
        <v>43</v>
      </c>
      <c r="D2277" s="36" t="s">
        <v>4</v>
      </c>
      <c r="E2277" s="36" t="s">
        <v>49</v>
      </c>
      <c r="F2277" s="36" t="s">
        <v>38</v>
      </c>
      <c r="G2277" s="36">
        <v>0</v>
      </c>
      <c r="H2277" s="36">
        <v>0</v>
      </c>
      <c r="I2277" s="36">
        <v>0</v>
      </c>
      <c r="J2277" s="36">
        <v>0</v>
      </c>
      <c r="K2277" s="36">
        <v>1.2995606799999999</v>
      </c>
    </row>
    <row r="2278" spans="1:11" x14ac:dyDescent="0.2">
      <c r="A2278" s="35">
        <v>42430</v>
      </c>
      <c r="B2278" s="36" t="s">
        <v>44</v>
      </c>
      <c r="C2278" s="36" t="s">
        <v>43</v>
      </c>
      <c r="D2278" s="36" t="s">
        <v>4</v>
      </c>
      <c r="E2278" s="36" t="s">
        <v>49</v>
      </c>
      <c r="F2278" s="36" t="s">
        <v>39</v>
      </c>
      <c r="G2278" s="36">
        <v>0</v>
      </c>
      <c r="H2278" s="36">
        <v>0</v>
      </c>
      <c r="I2278" s="36">
        <v>0</v>
      </c>
      <c r="J2278" s="36">
        <v>0</v>
      </c>
      <c r="K2278" s="36">
        <v>0.34256560000000003</v>
      </c>
    </row>
    <row r="2279" spans="1:11" x14ac:dyDescent="0.2">
      <c r="A2279" s="35">
        <v>42430</v>
      </c>
      <c r="B2279" s="36" t="s">
        <v>44</v>
      </c>
      <c r="C2279" s="36" t="s">
        <v>43</v>
      </c>
      <c r="D2279" s="36" t="s">
        <v>4</v>
      </c>
      <c r="E2279" s="36" t="s">
        <v>49</v>
      </c>
      <c r="F2279" s="36" t="s">
        <v>40</v>
      </c>
      <c r="G2279" s="36">
        <v>0</v>
      </c>
      <c r="H2279" s="36">
        <v>0</v>
      </c>
      <c r="I2279" s="36">
        <v>0</v>
      </c>
      <c r="J2279" s="36">
        <v>0</v>
      </c>
      <c r="K2279" s="36">
        <v>0.34324124</v>
      </c>
    </row>
    <row r="2280" spans="1:11" x14ac:dyDescent="0.2">
      <c r="A2280" s="35">
        <v>42430</v>
      </c>
      <c r="B2280" s="36" t="s">
        <v>44</v>
      </c>
      <c r="C2280" s="36" t="s">
        <v>43</v>
      </c>
      <c r="D2280" s="36" t="s">
        <v>4</v>
      </c>
      <c r="E2280" s="36" t="s">
        <v>50</v>
      </c>
      <c r="F2280" s="36" t="s">
        <v>34</v>
      </c>
      <c r="G2280" s="36">
        <v>0.61515498000000002</v>
      </c>
      <c r="H2280" s="36">
        <v>0</v>
      </c>
      <c r="I2280" s="36">
        <v>0</v>
      </c>
      <c r="J2280" s="36">
        <v>0</v>
      </c>
      <c r="K2280" s="36">
        <v>0</v>
      </c>
    </row>
    <row r="2281" spans="1:11" x14ac:dyDescent="0.2">
      <c r="A2281" s="35">
        <v>42430</v>
      </c>
      <c r="B2281" s="36" t="s">
        <v>44</v>
      </c>
      <c r="C2281" s="36" t="s">
        <v>43</v>
      </c>
      <c r="D2281" s="36" t="s">
        <v>4</v>
      </c>
      <c r="E2281" s="36" t="s">
        <v>50</v>
      </c>
      <c r="F2281" s="36" t="s">
        <v>38</v>
      </c>
      <c r="G2281" s="36">
        <v>0</v>
      </c>
      <c r="H2281" s="36">
        <v>0</v>
      </c>
      <c r="I2281" s="36">
        <v>0</v>
      </c>
      <c r="J2281" s="36">
        <v>0</v>
      </c>
      <c r="K2281" s="36">
        <v>0.72473306999999998</v>
      </c>
    </row>
    <row r="2282" spans="1:11" x14ac:dyDescent="0.2">
      <c r="A2282" s="35">
        <v>42461</v>
      </c>
      <c r="B2282" s="36" t="s">
        <v>31</v>
      </c>
      <c r="C2282" s="36" t="s">
        <v>32</v>
      </c>
      <c r="D2282" s="36" t="s">
        <v>33</v>
      </c>
      <c r="E2282" s="36" t="s">
        <v>46</v>
      </c>
      <c r="F2282" s="36" t="s">
        <v>34</v>
      </c>
      <c r="G2282" s="36">
        <v>0</v>
      </c>
      <c r="H2282" s="36">
        <v>0.87872278000000004</v>
      </c>
      <c r="I2282" s="36">
        <v>0</v>
      </c>
      <c r="J2282" s="36">
        <v>0.55921768000000005</v>
      </c>
      <c r="K2282" s="36">
        <v>0</v>
      </c>
    </row>
    <row r="2283" spans="1:11" x14ac:dyDescent="0.2">
      <c r="A2283" s="35">
        <v>42461</v>
      </c>
      <c r="B2283" s="36" t="s">
        <v>31</v>
      </c>
      <c r="C2283" s="36" t="s">
        <v>32</v>
      </c>
      <c r="D2283" s="36" t="s">
        <v>33</v>
      </c>
      <c r="E2283" s="36" t="s">
        <v>46</v>
      </c>
      <c r="F2283" s="36" t="s">
        <v>35</v>
      </c>
      <c r="G2283" s="36">
        <v>0</v>
      </c>
      <c r="H2283" s="36">
        <v>0</v>
      </c>
      <c r="I2283" s="36">
        <v>1.86675342</v>
      </c>
      <c r="J2283" s="36">
        <v>0</v>
      </c>
      <c r="K2283" s="36">
        <v>1.4016379299999999</v>
      </c>
    </row>
    <row r="2284" spans="1:11" x14ac:dyDescent="0.2">
      <c r="A2284" s="35">
        <v>42461</v>
      </c>
      <c r="B2284" s="36" t="s">
        <v>31</v>
      </c>
      <c r="C2284" s="36" t="s">
        <v>32</v>
      </c>
      <c r="D2284" s="36" t="s">
        <v>33</v>
      </c>
      <c r="E2284" s="36" t="s">
        <v>46</v>
      </c>
      <c r="F2284" s="36" t="s">
        <v>36</v>
      </c>
      <c r="G2284" s="36">
        <v>1.26251263</v>
      </c>
      <c r="H2284" s="36">
        <v>0.93094010999999999</v>
      </c>
      <c r="I2284" s="36">
        <v>0.32548808000000001</v>
      </c>
      <c r="J2284" s="36">
        <v>0</v>
      </c>
      <c r="K2284" s="36">
        <v>0.88999448999999997</v>
      </c>
    </row>
    <row r="2285" spans="1:11" x14ac:dyDescent="0.2">
      <c r="A2285" s="35">
        <v>42461</v>
      </c>
      <c r="B2285" s="36" t="s">
        <v>31</v>
      </c>
      <c r="C2285" s="36" t="s">
        <v>32</v>
      </c>
      <c r="D2285" s="36" t="s">
        <v>33</v>
      </c>
      <c r="E2285" s="36" t="s">
        <v>46</v>
      </c>
      <c r="F2285" s="36" t="s">
        <v>37</v>
      </c>
      <c r="G2285" s="36">
        <v>0</v>
      </c>
      <c r="H2285" s="36">
        <v>0.67594036999999996</v>
      </c>
      <c r="I2285" s="36">
        <v>0</v>
      </c>
      <c r="J2285" s="36">
        <v>0.35713734000000003</v>
      </c>
      <c r="K2285" s="36">
        <v>0.54501257000000003</v>
      </c>
    </row>
    <row r="2286" spans="1:11" x14ac:dyDescent="0.2">
      <c r="A2286" s="35">
        <v>42461</v>
      </c>
      <c r="B2286" s="36" t="s">
        <v>31</v>
      </c>
      <c r="C2286" s="36" t="s">
        <v>32</v>
      </c>
      <c r="D2286" s="36" t="s">
        <v>33</v>
      </c>
      <c r="E2286" s="36" t="s">
        <v>46</v>
      </c>
      <c r="F2286" s="36" t="s">
        <v>38</v>
      </c>
      <c r="G2286" s="36">
        <v>0</v>
      </c>
      <c r="H2286" s="36">
        <v>0.94662528000000001</v>
      </c>
      <c r="I2286" s="36">
        <v>0</v>
      </c>
      <c r="J2286" s="36">
        <v>0</v>
      </c>
      <c r="K2286" s="36">
        <v>0.38405594999999998</v>
      </c>
    </row>
    <row r="2287" spans="1:11" x14ac:dyDescent="0.2">
      <c r="A2287" s="35">
        <v>42461</v>
      </c>
      <c r="B2287" s="36" t="s">
        <v>31</v>
      </c>
      <c r="C2287" s="36" t="s">
        <v>32</v>
      </c>
      <c r="D2287" s="36" t="s">
        <v>33</v>
      </c>
      <c r="E2287" s="36" t="s">
        <v>46</v>
      </c>
      <c r="F2287" s="36" t="s">
        <v>39</v>
      </c>
      <c r="G2287" s="36">
        <v>0.11755823</v>
      </c>
      <c r="H2287" s="36">
        <v>0.14179418999999999</v>
      </c>
      <c r="I2287" s="36">
        <v>0</v>
      </c>
      <c r="J2287" s="36">
        <v>0</v>
      </c>
      <c r="K2287" s="36">
        <v>0</v>
      </c>
    </row>
    <row r="2288" spans="1:11" x14ac:dyDescent="0.2">
      <c r="A2288" s="35">
        <v>42461</v>
      </c>
      <c r="B2288" s="36" t="s">
        <v>31</v>
      </c>
      <c r="C2288" s="36" t="s">
        <v>32</v>
      </c>
      <c r="D2288" s="36" t="s">
        <v>33</v>
      </c>
      <c r="E2288" s="36" t="s">
        <v>46</v>
      </c>
      <c r="F2288" s="36" t="s">
        <v>40</v>
      </c>
      <c r="G2288" s="36">
        <v>0</v>
      </c>
      <c r="H2288" s="36">
        <v>0.16503419999999999</v>
      </c>
      <c r="I2288" s="36">
        <v>0</v>
      </c>
      <c r="J2288" s="36">
        <v>0</v>
      </c>
      <c r="K2288" s="36">
        <v>0.13959503000000001</v>
      </c>
    </row>
    <row r="2289" spans="1:11" x14ac:dyDescent="0.2">
      <c r="A2289" s="35">
        <v>42461</v>
      </c>
      <c r="B2289" s="36" t="s">
        <v>31</v>
      </c>
      <c r="C2289" s="36" t="s">
        <v>32</v>
      </c>
      <c r="D2289" s="36" t="s">
        <v>33</v>
      </c>
      <c r="E2289" s="36" t="s">
        <v>47</v>
      </c>
      <c r="F2289" s="36" t="s">
        <v>34</v>
      </c>
      <c r="G2289" s="36">
        <v>1.5256778099999999</v>
      </c>
      <c r="H2289" s="36">
        <v>13.51486525</v>
      </c>
      <c r="I2289" s="36">
        <v>0.91815294000000003</v>
      </c>
      <c r="J2289" s="36">
        <v>0</v>
      </c>
      <c r="K2289" s="36">
        <v>30.4053754</v>
      </c>
    </row>
    <row r="2290" spans="1:11" x14ac:dyDescent="0.2">
      <c r="A2290" s="35">
        <v>42461</v>
      </c>
      <c r="B2290" s="36" t="s">
        <v>31</v>
      </c>
      <c r="C2290" s="36" t="s">
        <v>32</v>
      </c>
      <c r="D2290" s="36" t="s">
        <v>33</v>
      </c>
      <c r="E2290" s="36" t="s">
        <v>47</v>
      </c>
      <c r="F2290" s="36" t="s">
        <v>35</v>
      </c>
      <c r="G2290" s="36">
        <v>1.40285042</v>
      </c>
      <c r="H2290" s="36">
        <v>11.76882443</v>
      </c>
      <c r="I2290" s="36">
        <v>0</v>
      </c>
      <c r="J2290" s="36">
        <v>2.1745564800000001</v>
      </c>
      <c r="K2290" s="36">
        <v>16.00241819</v>
      </c>
    </row>
    <row r="2291" spans="1:11" x14ac:dyDescent="0.2">
      <c r="A2291" s="35">
        <v>42461</v>
      </c>
      <c r="B2291" s="36" t="s">
        <v>31</v>
      </c>
      <c r="C2291" s="36" t="s">
        <v>32</v>
      </c>
      <c r="D2291" s="36" t="s">
        <v>33</v>
      </c>
      <c r="E2291" s="36" t="s">
        <v>47</v>
      </c>
      <c r="F2291" s="36" t="s">
        <v>36</v>
      </c>
      <c r="G2291" s="36">
        <v>0.45105990000000001</v>
      </c>
      <c r="H2291" s="36">
        <v>6.3406199699999997</v>
      </c>
      <c r="I2291" s="36">
        <v>0.61568281999999996</v>
      </c>
      <c r="J2291" s="36">
        <v>1.98955886</v>
      </c>
      <c r="K2291" s="36">
        <v>13.459561020000001</v>
      </c>
    </row>
    <row r="2292" spans="1:11" x14ac:dyDescent="0.2">
      <c r="A2292" s="35">
        <v>42461</v>
      </c>
      <c r="B2292" s="36" t="s">
        <v>31</v>
      </c>
      <c r="C2292" s="36" t="s">
        <v>32</v>
      </c>
      <c r="D2292" s="36" t="s">
        <v>33</v>
      </c>
      <c r="E2292" s="36" t="s">
        <v>47</v>
      </c>
      <c r="F2292" s="36" t="s">
        <v>37</v>
      </c>
      <c r="G2292" s="36">
        <v>0</v>
      </c>
      <c r="H2292" s="36">
        <v>3.1259906100000001</v>
      </c>
      <c r="I2292" s="36">
        <v>0</v>
      </c>
      <c r="J2292" s="36">
        <v>0.93971325999999999</v>
      </c>
      <c r="K2292" s="36">
        <v>5.7021720499999997</v>
      </c>
    </row>
    <row r="2293" spans="1:11" x14ac:dyDescent="0.2">
      <c r="A2293" s="35">
        <v>42461</v>
      </c>
      <c r="B2293" s="36" t="s">
        <v>31</v>
      </c>
      <c r="C2293" s="36" t="s">
        <v>32</v>
      </c>
      <c r="D2293" s="36" t="s">
        <v>33</v>
      </c>
      <c r="E2293" s="36" t="s">
        <v>47</v>
      </c>
      <c r="F2293" s="36" t="s">
        <v>38</v>
      </c>
      <c r="G2293" s="36">
        <v>0</v>
      </c>
      <c r="H2293" s="36">
        <v>5.8656105600000004</v>
      </c>
      <c r="I2293" s="36">
        <v>0</v>
      </c>
      <c r="J2293" s="36">
        <v>1.0545846800000001</v>
      </c>
      <c r="K2293" s="36">
        <v>6.2799156399999996</v>
      </c>
    </row>
    <row r="2294" spans="1:11" x14ac:dyDescent="0.2">
      <c r="A2294" s="35">
        <v>42461</v>
      </c>
      <c r="B2294" s="36" t="s">
        <v>31</v>
      </c>
      <c r="C2294" s="36" t="s">
        <v>32</v>
      </c>
      <c r="D2294" s="36" t="s">
        <v>33</v>
      </c>
      <c r="E2294" s="36" t="s">
        <v>47</v>
      </c>
      <c r="F2294" s="36" t="s">
        <v>39</v>
      </c>
      <c r="G2294" s="36">
        <v>0.31353713</v>
      </c>
      <c r="H2294" s="36">
        <v>0.95133968999999996</v>
      </c>
      <c r="I2294" s="36">
        <v>0.17010415000000001</v>
      </c>
      <c r="J2294" s="36">
        <v>0.2165704</v>
      </c>
      <c r="K2294" s="36">
        <v>1.0980338199999999</v>
      </c>
    </row>
    <row r="2295" spans="1:11" x14ac:dyDescent="0.2">
      <c r="A2295" s="35">
        <v>42461</v>
      </c>
      <c r="B2295" s="36" t="s">
        <v>31</v>
      </c>
      <c r="C2295" s="36" t="s">
        <v>32</v>
      </c>
      <c r="D2295" s="36" t="s">
        <v>33</v>
      </c>
      <c r="E2295" s="36" t="s">
        <v>47</v>
      </c>
      <c r="F2295" s="36" t="s">
        <v>40</v>
      </c>
      <c r="G2295" s="36">
        <v>0</v>
      </c>
      <c r="H2295" s="36">
        <v>0.98756469000000002</v>
      </c>
      <c r="I2295" s="36">
        <v>0</v>
      </c>
      <c r="J2295" s="36">
        <v>0.11526183</v>
      </c>
      <c r="K2295" s="36">
        <v>0.58070982000000004</v>
      </c>
    </row>
    <row r="2296" spans="1:11" x14ac:dyDescent="0.2">
      <c r="A2296" s="35">
        <v>42461</v>
      </c>
      <c r="B2296" s="36" t="s">
        <v>31</v>
      </c>
      <c r="C2296" s="36" t="s">
        <v>32</v>
      </c>
      <c r="D2296" s="36" t="s">
        <v>33</v>
      </c>
      <c r="E2296" s="36" t="s">
        <v>47</v>
      </c>
      <c r="F2296" s="36" t="s">
        <v>41</v>
      </c>
      <c r="G2296" s="36">
        <v>0</v>
      </c>
      <c r="H2296" s="36">
        <v>1.13431806</v>
      </c>
      <c r="I2296" s="36">
        <v>0</v>
      </c>
      <c r="J2296" s="36">
        <v>0</v>
      </c>
      <c r="K2296" s="36">
        <v>1.3834931500000001</v>
      </c>
    </row>
    <row r="2297" spans="1:11" x14ac:dyDescent="0.2">
      <c r="A2297" s="35">
        <v>42461</v>
      </c>
      <c r="B2297" s="36" t="s">
        <v>31</v>
      </c>
      <c r="C2297" s="36" t="s">
        <v>32</v>
      </c>
      <c r="D2297" s="36" t="s">
        <v>33</v>
      </c>
      <c r="E2297" s="36" t="s">
        <v>48</v>
      </c>
      <c r="F2297" s="36" t="s">
        <v>34</v>
      </c>
      <c r="G2297" s="36">
        <v>1.7838623199999999</v>
      </c>
      <c r="H2297" s="36">
        <v>7.0820738199999997</v>
      </c>
      <c r="I2297" s="36">
        <v>0.70350193999999999</v>
      </c>
      <c r="J2297" s="36">
        <v>1.86481973</v>
      </c>
      <c r="K2297" s="36">
        <v>25.966154249999999</v>
      </c>
    </row>
    <row r="2298" spans="1:11" x14ac:dyDescent="0.2">
      <c r="A2298" s="35">
        <v>42461</v>
      </c>
      <c r="B2298" s="36" t="s">
        <v>31</v>
      </c>
      <c r="C2298" s="36" t="s">
        <v>32</v>
      </c>
      <c r="D2298" s="36" t="s">
        <v>33</v>
      </c>
      <c r="E2298" s="36" t="s">
        <v>48</v>
      </c>
      <c r="F2298" s="36" t="s">
        <v>35</v>
      </c>
      <c r="G2298" s="36">
        <v>0.49289189</v>
      </c>
      <c r="H2298" s="36">
        <v>8.0593785699999998</v>
      </c>
      <c r="I2298" s="36">
        <v>0.53410237999999999</v>
      </c>
      <c r="J2298" s="36">
        <v>2.9021887400000002</v>
      </c>
      <c r="K2298" s="36">
        <v>18.7152247</v>
      </c>
    </row>
    <row r="2299" spans="1:11" x14ac:dyDescent="0.2">
      <c r="A2299" s="35">
        <v>42461</v>
      </c>
      <c r="B2299" s="36" t="s">
        <v>31</v>
      </c>
      <c r="C2299" s="36" t="s">
        <v>32</v>
      </c>
      <c r="D2299" s="36" t="s">
        <v>33</v>
      </c>
      <c r="E2299" s="36" t="s">
        <v>48</v>
      </c>
      <c r="F2299" s="36" t="s">
        <v>36</v>
      </c>
      <c r="G2299" s="36">
        <v>0</v>
      </c>
      <c r="H2299" s="36">
        <v>8.0652511800000006</v>
      </c>
      <c r="I2299" s="36">
        <v>0</v>
      </c>
      <c r="J2299" s="36">
        <v>2.3608398799999999</v>
      </c>
      <c r="K2299" s="36">
        <v>25.027656360000002</v>
      </c>
    </row>
    <row r="2300" spans="1:11" x14ac:dyDescent="0.2">
      <c r="A2300" s="35">
        <v>42461</v>
      </c>
      <c r="B2300" s="36" t="s">
        <v>31</v>
      </c>
      <c r="C2300" s="36" t="s">
        <v>32</v>
      </c>
      <c r="D2300" s="36" t="s">
        <v>33</v>
      </c>
      <c r="E2300" s="36" t="s">
        <v>48</v>
      </c>
      <c r="F2300" s="36" t="s">
        <v>37</v>
      </c>
      <c r="G2300" s="36">
        <v>0.26970948</v>
      </c>
      <c r="H2300" s="36">
        <v>2.1050065899999999</v>
      </c>
      <c r="I2300" s="36">
        <v>0.21564357000000001</v>
      </c>
      <c r="J2300" s="36">
        <v>0.40665993</v>
      </c>
      <c r="K2300" s="36">
        <v>8.8215037499999998</v>
      </c>
    </row>
    <row r="2301" spans="1:11" x14ac:dyDescent="0.2">
      <c r="A2301" s="35">
        <v>42461</v>
      </c>
      <c r="B2301" s="36" t="s">
        <v>31</v>
      </c>
      <c r="C2301" s="36" t="s">
        <v>32</v>
      </c>
      <c r="D2301" s="36" t="s">
        <v>33</v>
      </c>
      <c r="E2301" s="36" t="s">
        <v>48</v>
      </c>
      <c r="F2301" s="36" t="s">
        <v>38</v>
      </c>
      <c r="G2301" s="36">
        <v>0.33209925000000001</v>
      </c>
      <c r="H2301" s="36">
        <v>5.5717424400000004</v>
      </c>
      <c r="I2301" s="36">
        <v>0</v>
      </c>
      <c r="J2301" s="36">
        <v>1.4948553099999999</v>
      </c>
      <c r="K2301" s="36">
        <v>6.65893494</v>
      </c>
    </row>
    <row r="2302" spans="1:11" x14ac:dyDescent="0.2">
      <c r="A2302" s="35">
        <v>42461</v>
      </c>
      <c r="B2302" s="36" t="s">
        <v>31</v>
      </c>
      <c r="C2302" s="36" t="s">
        <v>32</v>
      </c>
      <c r="D2302" s="36" t="s">
        <v>33</v>
      </c>
      <c r="E2302" s="36" t="s">
        <v>48</v>
      </c>
      <c r="F2302" s="36" t="s">
        <v>39</v>
      </c>
      <c r="G2302" s="36">
        <v>0.17163576</v>
      </c>
      <c r="H2302" s="36">
        <v>0.95245418999999998</v>
      </c>
      <c r="I2302" s="36">
        <v>0.14433120999999999</v>
      </c>
      <c r="J2302" s="36">
        <v>0.12324654</v>
      </c>
      <c r="K2302" s="36">
        <v>1.7345803200000001</v>
      </c>
    </row>
    <row r="2303" spans="1:11" x14ac:dyDescent="0.2">
      <c r="A2303" s="35">
        <v>42461</v>
      </c>
      <c r="B2303" s="36" t="s">
        <v>31</v>
      </c>
      <c r="C2303" s="36" t="s">
        <v>32</v>
      </c>
      <c r="D2303" s="36" t="s">
        <v>33</v>
      </c>
      <c r="E2303" s="36" t="s">
        <v>48</v>
      </c>
      <c r="F2303" s="36" t="s">
        <v>40</v>
      </c>
      <c r="G2303" s="36">
        <v>6.5057859999999995E-2</v>
      </c>
      <c r="H2303" s="36">
        <v>5.3829750000000003E-2</v>
      </c>
      <c r="I2303" s="36">
        <v>0</v>
      </c>
      <c r="J2303" s="36">
        <v>0</v>
      </c>
      <c r="K2303" s="36">
        <v>1.1109271000000001</v>
      </c>
    </row>
    <row r="2304" spans="1:11" x14ac:dyDescent="0.2">
      <c r="A2304" s="35">
        <v>42461</v>
      </c>
      <c r="B2304" s="36" t="s">
        <v>31</v>
      </c>
      <c r="C2304" s="36" t="s">
        <v>32</v>
      </c>
      <c r="D2304" s="36" t="s">
        <v>33</v>
      </c>
      <c r="E2304" s="36" t="s">
        <v>48</v>
      </c>
      <c r="F2304" s="36" t="s">
        <v>41</v>
      </c>
      <c r="G2304" s="36">
        <v>0.16824093000000001</v>
      </c>
      <c r="H2304" s="36">
        <v>0.15532251999999999</v>
      </c>
      <c r="I2304" s="36">
        <v>0</v>
      </c>
      <c r="J2304" s="36">
        <v>0</v>
      </c>
      <c r="K2304" s="36">
        <v>1.72665365</v>
      </c>
    </row>
    <row r="2305" spans="1:11" x14ac:dyDescent="0.2">
      <c r="A2305" s="35">
        <v>42461</v>
      </c>
      <c r="B2305" s="36" t="s">
        <v>31</v>
      </c>
      <c r="C2305" s="36" t="s">
        <v>32</v>
      </c>
      <c r="D2305" s="36" t="s">
        <v>33</v>
      </c>
      <c r="E2305" s="36" t="s">
        <v>49</v>
      </c>
      <c r="F2305" s="36" t="s">
        <v>34</v>
      </c>
      <c r="G2305" s="36">
        <v>0.98521685999999997</v>
      </c>
      <c r="H2305" s="36">
        <v>13.090683110000001</v>
      </c>
      <c r="I2305" s="36">
        <v>0.97963586999999996</v>
      </c>
      <c r="J2305" s="36">
        <v>3.6053533799999999</v>
      </c>
      <c r="K2305" s="36">
        <v>39.073963769999999</v>
      </c>
    </row>
    <row r="2306" spans="1:11" x14ac:dyDescent="0.2">
      <c r="A2306" s="35">
        <v>42461</v>
      </c>
      <c r="B2306" s="36" t="s">
        <v>31</v>
      </c>
      <c r="C2306" s="36" t="s">
        <v>32</v>
      </c>
      <c r="D2306" s="36" t="s">
        <v>33</v>
      </c>
      <c r="E2306" s="36" t="s">
        <v>49</v>
      </c>
      <c r="F2306" s="36" t="s">
        <v>35</v>
      </c>
      <c r="G2306" s="36">
        <v>0</v>
      </c>
      <c r="H2306" s="36">
        <v>10.929911479999999</v>
      </c>
      <c r="I2306" s="36">
        <v>0.53645746999999999</v>
      </c>
      <c r="J2306" s="36">
        <v>3.53567798</v>
      </c>
      <c r="K2306" s="36">
        <v>34.052692440000001</v>
      </c>
    </row>
    <row r="2307" spans="1:11" x14ac:dyDescent="0.2">
      <c r="A2307" s="35">
        <v>42461</v>
      </c>
      <c r="B2307" s="36" t="s">
        <v>31</v>
      </c>
      <c r="C2307" s="36" t="s">
        <v>32</v>
      </c>
      <c r="D2307" s="36" t="s">
        <v>33</v>
      </c>
      <c r="E2307" s="36" t="s">
        <v>49</v>
      </c>
      <c r="F2307" s="36" t="s">
        <v>36</v>
      </c>
      <c r="G2307" s="36">
        <v>0.60219301000000003</v>
      </c>
      <c r="H2307" s="36">
        <v>3.2954285300000001</v>
      </c>
      <c r="I2307" s="36">
        <v>0</v>
      </c>
      <c r="J2307" s="36">
        <v>0.38424149000000002</v>
      </c>
      <c r="K2307" s="36">
        <v>16.925506980000002</v>
      </c>
    </row>
    <row r="2308" spans="1:11" x14ac:dyDescent="0.2">
      <c r="A2308" s="35">
        <v>42461</v>
      </c>
      <c r="B2308" s="36" t="s">
        <v>31</v>
      </c>
      <c r="C2308" s="36" t="s">
        <v>32</v>
      </c>
      <c r="D2308" s="36" t="s">
        <v>33</v>
      </c>
      <c r="E2308" s="36" t="s">
        <v>49</v>
      </c>
      <c r="F2308" s="36" t="s">
        <v>37</v>
      </c>
      <c r="G2308" s="36">
        <v>0</v>
      </c>
      <c r="H2308" s="36">
        <v>0.81451399999999996</v>
      </c>
      <c r="I2308" s="36">
        <v>0.51962666999999996</v>
      </c>
      <c r="J2308" s="36">
        <v>0.71284179000000003</v>
      </c>
      <c r="K2308" s="36">
        <v>9.6045974800000007</v>
      </c>
    </row>
    <row r="2309" spans="1:11" x14ac:dyDescent="0.2">
      <c r="A2309" s="35">
        <v>42461</v>
      </c>
      <c r="B2309" s="36" t="s">
        <v>31</v>
      </c>
      <c r="C2309" s="36" t="s">
        <v>32</v>
      </c>
      <c r="D2309" s="36" t="s">
        <v>33</v>
      </c>
      <c r="E2309" s="36" t="s">
        <v>49</v>
      </c>
      <c r="F2309" s="36" t="s">
        <v>38</v>
      </c>
      <c r="G2309" s="36">
        <v>0</v>
      </c>
      <c r="H2309" s="36">
        <v>3.24564159</v>
      </c>
      <c r="I2309" s="36">
        <v>0</v>
      </c>
      <c r="J2309" s="36">
        <v>0.96971421999999996</v>
      </c>
      <c r="K2309" s="36">
        <v>11.67233089</v>
      </c>
    </row>
    <row r="2310" spans="1:11" x14ac:dyDescent="0.2">
      <c r="A2310" s="35">
        <v>42461</v>
      </c>
      <c r="B2310" s="36" t="s">
        <v>31</v>
      </c>
      <c r="C2310" s="36" t="s">
        <v>32</v>
      </c>
      <c r="D2310" s="36" t="s">
        <v>33</v>
      </c>
      <c r="E2310" s="36" t="s">
        <v>49</v>
      </c>
      <c r="F2310" s="36" t="s">
        <v>39</v>
      </c>
      <c r="G2310" s="36">
        <v>0.10105544</v>
      </c>
      <c r="H2310" s="36">
        <v>1.1989404400000001</v>
      </c>
      <c r="I2310" s="36">
        <v>7.6747919999999997E-2</v>
      </c>
      <c r="J2310" s="36">
        <v>0.38593749999999999</v>
      </c>
      <c r="K2310" s="36">
        <v>3.26262958</v>
      </c>
    </row>
    <row r="2311" spans="1:11" x14ac:dyDescent="0.2">
      <c r="A2311" s="35">
        <v>42461</v>
      </c>
      <c r="B2311" s="36" t="s">
        <v>31</v>
      </c>
      <c r="C2311" s="36" t="s">
        <v>32</v>
      </c>
      <c r="D2311" s="36" t="s">
        <v>33</v>
      </c>
      <c r="E2311" s="36" t="s">
        <v>49</v>
      </c>
      <c r="F2311" s="36" t="s">
        <v>40</v>
      </c>
      <c r="G2311" s="36">
        <v>0.11726072</v>
      </c>
      <c r="H2311" s="36">
        <v>0.24700986999999999</v>
      </c>
      <c r="I2311" s="36">
        <v>0</v>
      </c>
      <c r="J2311" s="36">
        <v>0</v>
      </c>
      <c r="K2311" s="36">
        <v>0.94470224000000003</v>
      </c>
    </row>
    <row r="2312" spans="1:11" x14ac:dyDescent="0.2">
      <c r="A2312" s="35">
        <v>42461</v>
      </c>
      <c r="B2312" s="36" t="s">
        <v>31</v>
      </c>
      <c r="C2312" s="36" t="s">
        <v>32</v>
      </c>
      <c r="D2312" s="36" t="s">
        <v>33</v>
      </c>
      <c r="E2312" s="36" t="s">
        <v>49</v>
      </c>
      <c r="F2312" s="36" t="s">
        <v>41</v>
      </c>
      <c r="G2312" s="36">
        <v>0</v>
      </c>
      <c r="H2312" s="36">
        <v>0.81437683999999999</v>
      </c>
      <c r="I2312" s="36">
        <v>0</v>
      </c>
      <c r="J2312" s="36">
        <v>0.22527854999999999</v>
      </c>
      <c r="K2312" s="36">
        <v>1.3714967300000001</v>
      </c>
    </row>
    <row r="2313" spans="1:11" x14ac:dyDescent="0.2">
      <c r="A2313" s="35">
        <v>42461</v>
      </c>
      <c r="B2313" s="36" t="s">
        <v>31</v>
      </c>
      <c r="C2313" s="36" t="s">
        <v>32</v>
      </c>
      <c r="D2313" s="36" t="s">
        <v>33</v>
      </c>
      <c r="E2313" s="36" t="s">
        <v>50</v>
      </c>
      <c r="F2313" s="36" t="s">
        <v>36</v>
      </c>
      <c r="G2313" s="36">
        <v>0</v>
      </c>
      <c r="H2313" s="36">
        <v>0.46604393</v>
      </c>
      <c r="I2313" s="36">
        <v>0</v>
      </c>
      <c r="J2313" s="36">
        <v>0</v>
      </c>
      <c r="K2313" s="36">
        <v>0</v>
      </c>
    </row>
    <row r="2314" spans="1:11" x14ac:dyDescent="0.2">
      <c r="A2314" s="35">
        <v>42461</v>
      </c>
      <c r="B2314" s="36" t="s">
        <v>31</v>
      </c>
      <c r="C2314" s="36" t="s">
        <v>32</v>
      </c>
      <c r="D2314" s="36" t="s">
        <v>42</v>
      </c>
      <c r="E2314" s="36" t="s">
        <v>46</v>
      </c>
      <c r="F2314" s="36" t="s">
        <v>34</v>
      </c>
      <c r="G2314" s="36">
        <v>0.56203144000000005</v>
      </c>
      <c r="H2314" s="36">
        <v>16.29378195</v>
      </c>
      <c r="I2314" s="36">
        <v>0</v>
      </c>
      <c r="J2314" s="36">
        <v>2.08019058</v>
      </c>
      <c r="K2314" s="36">
        <v>18.952144189999999</v>
      </c>
    </row>
    <row r="2315" spans="1:11" x14ac:dyDescent="0.2">
      <c r="A2315" s="35">
        <v>42461</v>
      </c>
      <c r="B2315" s="36" t="s">
        <v>31</v>
      </c>
      <c r="C2315" s="36" t="s">
        <v>32</v>
      </c>
      <c r="D2315" s="36" t="s">
        <v>42</v>
      </c>
      <c r="E2315" s="36" t="s">
        <v>46</v>
      </c>
      <c r="F2315" s="36" t="s">
        <v>35</v>
      </c>
      <c r="G2315" s="36">
        <v>0.50685875000000002</v>
      </c>
      <c r="H2315" s="36">
        <v>15.272609299999999</v>
      </c>
      <c r="I2315" s="36">
        <v>0.44874262999999998</v>
      </c>
      <c r="J2315" s="36">
        <v>1.3316229799999999</v>
      </c>
      <c r="K2315" s="36">
        <v>17.49282788</v>
      </c>
    </row>
    <row r="2316" spans="1:11" x14ac:dyDescent="0.2">
      <c r="A2316" s="35">
        <v>42461</v>
      </c>
      <c r="B2316" s="36" t="s">
        <v>31</v>
      </c>
      <c r="C2316" s="36" t="s">
        <v>32</v>
      </c>
      <c r="D2316" s="36" t="s">
        <v>42</v>
      </c>
      <c r="E2316" s="36" t="s">
        <v>46</v>
      </c>
      <c r="F2316" s="36" t="s">
        <v>36</v>
      </c>
      <c r="G2316" s="36">
        <v>0.47190389999999999</v>
      </c>
      <c r="H2316" s="36">
        <v>10.267887480000001</v>
      </c>
      <c r="I2316" s="36">
        <v>0.50312729</v>
      </c>
      <c r="J2316" s="36">
        <v>2.1323022599999999</v>
      </c>
      <c r="K2316" s="36">
        <v>10.307466610000001</v>
      </c>
    </row>
    <row r="2317" spans="1:11" x14ac:dyDescent="0.2">
      <c r="A2317" s="35">
        <v>42461</v>
      </c>
      <c r="B2317" s="36" t="s">
        <v>31</v>
      </c>
      <c r="C2317" s="36" t="s">
        <v>32</v>
      </c>
      <c r="D2317" s="36" t="s">
        <v>42</v>
      </c>
      <c r="E2317" s="36" t="s">
        <v>46</v>
      </c>
      <c r="F2317" s="36" t="s">
        <v>37</v>
      </c>
      <c r="G2317" s="36">
        <v>0.41684843999999999</v>
      </c>
      <c r="H2317" s="36">
        <v>2.89053754</v>
      </c>
      <c r="I2317" s="36">
        <v>0</v>
      </c>
      <c r="J2317" s="36">
        <v>0.27669581999999998</v>
      </c>
      <c r="K2317" s="36">
        <v>1.75905044</v>
      </c>
    </row>
    <row r="2318" spans="1:11" x14ac:dyDescent="0.2">
      <c r="A2318" s="35">
        <v>42461</v>
      </c>
      <c r="B2318" s="36" t="s">
        <v>31</v>
      </c>
      <c r="C2318" s="36" t="s">
        <v>32</v>
      </c>
      <c r="D2318" s="36" t="s">
        <v>42</v>
      </c>
      <c r="E2318" s="36" t="s">
        <v>46</v>
      </c>
      <c r="F2318" s="36" t="s">
        <v>38</v>
      </c>
      <c r="G2318" s="36">
        <v>0.91701213000000004</v>
      </c>
      <c r="H2318" s="36">
        <v>3.8257580600000001</v>
      </c>
      <c r="I2318" s="36">
        <v>0.41602096</v>
      </c>
      <c r="J2318" s="36">
        <v>1.4475674199999999</v>
      </c>
      <c r="K2318" s="36">
        <v>3.7217940999999999</v>
      </c>
    </row>
    <row r="2319" spans="1:11" x14ac:dyDescent="0.2">
      <c r="A2319" s="35">
        <v>42461</v>
      </c>
      <c r="B2319" s="36" t="s">
        <v>31</v>
      </c>
      <c r="C2319" s="36" t="s">
        <v>32</v>
      </c>
      <c r="D2319" s="36" t="s">
        <v>42</v>
      </c>
      <c r="E2319" s="36" t="s">
        <v>46</v>
      </c>
      <c r="F2319" s="36" t="s">
        <v>39</v>
      </c>
      <c r="G2319" s="36">
        <v>0</v>
      </c>
      <c r="H2319" s="36">
        <v>0.36026242000000003</v>
      </c>
      <c r="I2319" s="36">
        <v>0</v>
      </c>
      <c r="J2319" s="36">
        <v>0.12889669000000001</v>
      </c>
      <c r="K2319" s="36">
        <v>0.84180189000000005</v>
      </c>
    </row>
    <row r="2320" spans="1:11" x14ac:dyDescent="0.2">
      <c r="A2320" s="35">
        <v>42461</v>
      </c>
      <c r="B2320" s="36" t="s">
        <v>31</v>
      </c>
      <c r="C2320" s="36" t="s">
        <v>32</v>
      </c>
      <c r="D2320" s="36" t="s">
        <v>42</v>
      </c>
      <c r="E2320" s="36" t="s">
        <v>46</v>
      </c>
      <c r="F2320" s="36" t="s">
        <v>40</v>
      </c>
      <c r="G2320" s="36">
        <v>0</v>
      </c>
      <c r="H2320" s="36">
        <v>0</v>
      </c>
      <c r="I2320" s="36">
        <v>0</v>
      </c>
      <c r="J2320" s="36">
        <v>0</v>
      </c>
      <c r="K2320" s="36">
        <v>0.21663399999999999</v>
      </c>
    </row>
    <row r="2321" spans="1:11" x14ac:dyDescent="0.2">
      <c r="A2321" s="35">
        <v>42461</v>
      </c>
      <c r="B2321" s="36" t="s">
        <v>31</v>
      </c>
      <c r="C2321" s="36" t="s">
        <v>32</v>
      </c>
      <c r="D2321" s="36" t="s">
        <v>42</v>
      </c>
      <c r="E2321" s="36" t="s">
        <v>46</v>
      </c>
      <c r="F2321" s="36" t="s">
        <v>41</v>
      </c>
      <c r="G2321" s="36">
        <v>0</v>
      </c>
      <c r="H2321" s="36">
        <v>0.79823840999999995</v>
      </c>
      <c r="I2321" s="36">
        <v>0.11316791</v>
      </c>
      <c r="J2321" s="36">
        <v>0.25326158999999998</v>
      </c>
      <c r="K2321" s="36">
        <v>1.3623759200000001</v>
      </c>
    </row>
    <row r="2322" spans="1:11" x14ac:dyDescent="0.2">
      <c r="A2322" s="35">
        <v>42461</v>
      </c>
      <c r="B2322" s="36" t="s">
        <v>31</v>
      </c>
      <c r="C2322" s="36" t="s">
        <v>32</v>
      </c>
      <c r="D2322" s="36" t="s">
        <v>42</v>
      </c>
      <c r="E2322" s="36" t="s">
        <v>47</v>
      </c>
      <c r="F2322" s="36" t="s">
        <v>34</v>
      </c>
      <c r="G2322" s="36">
        <v>0</v>
      </c>
      <c r="H2322" s="36">
        <v>0</v>
      </c>
      <c r="I2322" s="36">
        <v>0</v>
      </c>
      <c r="J2322" s="36">
        <v>0.70643743999999997</v>
      </c>
      <c r="K2322" s="36">
        <v>2.17050338</v>
      </c>
    </row>
    <row r="2323" spans="1:11" x14ac:dyDescent="0.2">
      <c r="A2323" s="35">
        <v>42461</v>
      </c>
      <c r="B2323" s="36" t="s">
        <v>31</v>
      </c>
      <c r="C2323" s="36" t="s">
        <v>32</v>
      </c>
      <c r="D2323" s="36" t="s">
        <v>42</v>
      </c>
      <c r="E2323" s="36" t="s">
        <v>47</v>
      </c>
      <c r="F2323" s="36" t="s">
        <v>35</v>
      </c>
      <c r="G2323" s="36">
        <v>0.45499161999999999</v>
      </c>
      <c r="H2323" s="36">
        <v>2.1223580599999998</v>
      </c>
      <c r="I2323" s="36">
        <v>0</v>
      </c>
      <c r="J2323" s="36">
        <v>0</v>
      </c>
      <c r="K2323" s="36">
        <v>0.98236252999999996</v>
      </c>
    </row>
    <row r="2324" spans="1:11" x14ac:dyDescent="0.2">
      <c r="A2324" s="35">
        <v>42461</v>
      </c>
      <c r="B2324" s="36" t="s">
        <v>31</v>
      </c>
      <c r="C2324" s="36" t="s">
        <v>32</v>
      </c>
      <c r="D2324" s="36" t="s">
        <v>42</v>
      </c>
      <c r="E2324" s="36" t="s">
        <v>47</v>
      </c>
      <c r="F2324" s="36" t="s">
        <v>36</v>
      </c>
      <c r="G2324" s="36">
        <v>0</v>
      </c>
      <c r="H2324" s="36">
        <v>0</v>
      </c>
      <c r="I2324" s="36">
        <v>0</v>
      </c>
      <c r="J2324" s="36">
        <v>0.36667762999999998</v>
      </c>
      <c r="K2324" s="36">
        <v>0</v>
      </c>
    </row>
    <row r="2325" spans="1:11" x14ac:dyDescent="0.2">
      <c r="A2325" s="35">
        <v>42461</v>
      </c>
      <c r="B2325" s="36" t="s">
        <v>31</v>
      </c>
      <c r="C2325" s="36" t="s">
        <v>32</v>
      </c>
      <c r="D2325" s="36" t="s">
        <v>42</v>
      </c>
      <c r="E2325" s="36" t="s">
        <v>47</v>
      </c>
      <c r="F2325" s="36" t="s">
        <v>37</v>
      </c>
      <c r="G2325" s="36">
        <v>0</v>
      </c>
      <c r="H2325" s="36">
        <v>0.28215716000000002</v>
      </c>
      <c r="I2325" s="36">
        <v>0</v>
      </c>
      <c r="J2325" s="36">
        <v>0</v>
      </c>
      <c r="K2325" s="36">
        <v>0.20122661999999999</v>
      </c>
    </row>
    <row r="2326" spans="1:11" x14ac:dyDescent="0.2">
      <c r="A2326" s="35">
        <v>42461</v>
      </c>
      <c r="B2326" s="36" t="s">
        <v>31</v>
      </c>
      <c r="C2326" s="36" t="s">
        <v>32</v>
      </c>
      <c r="D2326" s="36" t="s">
        <v>42</v>
      </c>
      <c r="E2326" s="36" t="s">
        <v>47</v>
      </c>
      <c r="F2326" s="36" t="s">
        <v>38</v>
      </c>
      <c r="G2326" s="36">
        <v>0</v>
      </c>
      <c r="H2326" s="36">
        <v>0.40923189999999998</v>
      </c>
      <c r="I2326" s="36">
        <v>0</v>
      </c>
      <c r="J2326" s="36">
        <v>0</v>
      </c>
      <c r="K2326" s="36">
        <v>0</v>
      </c>
    </row>
    <row r="2327" spans="1:11" x14ac:dyDescent="0.2">
      <c r="A2327" s="35">
        <v>42461</v>
      </c>
      <c r="B2327" s="36" t="s">
        <v>31</v>
      </c>
      <c r="C2327" s="36" t="s">
        <v>32</v>
      </c>
      <c r="D2327" s="36" t="s">
        <v>42</v>
      </c>
      <c r="E2327" s="36" t="s">
        <v>47</v>
      </c>
      <c r="F2327" s="36" t="s">
        <v>39</v>
      </c>
      <c r="G2327" s="36">
        <v>0</v>
      </c>
      <c r="H2327" s="36">
        <v>0</v>
      </c>
      <c r="I2327" s="36">
        <v>0</v>
      </c>
      <c r="J2327" s="36">
        <v>0.12628216</v>
      </c>
      <c r="K2327" s="36">
        <v>8.4604570000000004E-2</v>
      </c>
    </row>
    <row r="2328" spans="1:11" x14ac:dyDescent="0.2">
      <c r="A2328" s="35">
        <v>42461</v>
      </c>
      <c r="B2328" s="36" t="s">
        <v>31</v>
      </c>
      <c r="C2328" s="36" t="s">
        <v>32</v>
      </c>
      <c r="D2328" s="36" t="s">
        <v>42</v>
      </c>
      <c r="E2328" s="36" t="s">
        <v>48</v>
      </c>
      <c r="F2328" s="36" t="s">
        <v>34</v>
      </c>
      <c r="G2328" s="36">
        <v>0.70039516999999996</v>
      </c>
      <c r="H2328" s="36">
        <v>0</v>
      </c>
      <c r="I2328" s="36">
        <v>0</v>
      </c>
      <c r="J2328" s="36">
        <v>0</v>
      </c>
      <c r="K2328" s="36">
        <v>1.1204339299999999</v>
      </c>
    </row>
    <row r="2329" spans="1:11" x14ac:dyDescent="0.2">
      <c r="A2329" s="35">
        <v>42461</v>
      </c>
      <c r="B2329" s="36" t="s">
        <v>31</v>
      </c>
      <c r="C2329" s="36" t="s">
        <v>32</v>
      </c>
      <c r="D2329" s="36" t="s">
        <v>42</v>
      </c>
      <c r="E2329" s="36" t="s">
        <v>48</v>
      </c>
      <c r="F2329" s="36" t="s">
        <v>35</v>
      </c>
      <c r="G2329" s="36">
        <v>0</v>
      </c>
      <c r="H2329" s="36">
        <v>0.39855390000000002</v>
      </c>
      <c r="I2329" s="36">
        <v>0</v>
      </c>
      <c r="J2329" s="36">
        <v>0</v>
      </c>
      <c r="K2329" s="36">
        <v>0</v>
      </c>
    </row>
    <row r="2330" spans="1:11" x14ac:dyDescent="0.2">
      <c r="A2330" s="35">
        <v>42461</v>
      </c>
      <c r="B2330" s="36" t="s">
        <v>31</v>
      </c>
      <c r="C2330" s="36" t="s">
        <v>32</v>
      </c>
      <c r="D2330" s="36" t="s">
        <v>42</v>
      </c>
      <c r="E2330" s="36" t="s">
        <v>48</v>
      </c>
      <c r="F2330" s="36" t="s">
        <v>38</v>
      </c>
      <c r="G2330" s="36">
        <v>0</v>
      </c>
      <c r="H2330" s="36">
        <v>0.82366746000000002</v>
      </c>
      <c r="I2330" s="36">
        <v>0</v>
      </c>
      <c r="J2330" s="36">
        <v>0</v>
      </c>
      <c r="K2330" s="36">
        <v>0.37769501</v>
      </c>
    </row>
    <row r="2331" spans="1:11" x14ac:dyDescent="0.2">
      <c r="A2331" s="35">
        <v>42461</v>
      </c>
      <c r="B2331" s="36" t="s">
        <v>31</v>
      </c>
      <c r="C2331" s="36" t="s">
        <v>32</v>
      </c>
      <c r="D2331" s="36" t="s">
        <v>42</v>
      </c>
      <c r="E2331" s="36" t="s">
        <v>48</v>
      </c>
      <c r="F2331" s="36" t="s">
        <v>39</v>
      </c>
      <c r="G2331" s="36">
        <v>0</v>
      </c>
      <c r="H2331" s="36">
        <v>0</v>
      </c>
      <c r="I2331" s="36">
        <v>0</v>
      </c>
      <c r="J2331" s="36">
        <v>0</v>
      </c>
      <c r="K2331" s="36">
        <v>5.3979100000000002E-2</v>
      </c>
    </row>
    <row r="2332" spans="1:11" x14ac:dyDescent="0.2">
      <c r="A2332" s="35">
        <v>42461</v>
      </c>
      <c r="B2332" s="36" t="s">
        <v>31</v>
      </c>
      <c r="C2332" s="36" t="s">
        <v>32</v>
      </c>
      <c r="D2332" s="36" t="s">
        <v>42</v>
      </c>
      <c r="E2332" s="36" t="s">
        <v>49</v>
      </c>
      <c r="F2332" s="36" t="s">
        <v>35</v>
      </c>
      <c r="G2332" s="36">
        <v>0</v>
      </c>
      <c r="H2332" s="36">
        <v>0</v>
      </c>
      <c r="I2332" s="36">
        <v>0</v>
      </c>
      <c r="J2332" s="36">
        <v>0</v>
      </c>
      <c r="K2332" s="36">
        <v>0.39590727999999997</v>
      </c>
    </row>
    <row r="2333" spans="1:11" x14ac:dyDescent="0.2">
      <c r="A2333" s="35">
        <v>42461</v>
      </c>
      <c r="B2333" s="36" t="s">
        <v>31</v>
      </c>
      <c r="C2333" s="36" t="s">
        <v>32</v>
      </c>
      <c r="D2333" s="36" t="s">
        <v>42</v>
      </c>
      <c r="E2333" s="36" t="s">
        <v>49</v>
      </c>
      <c r="F2333" s="36" t="s">
        <v>36</v>
      </c>
      <c r="G2333" s="36">
        <v>0</v>
      </c>
      <c r="H2333" s="36">
        <v>0.32392064999999998</v>
      </c>
      <c r="I2333" s="36">
        <v>0</v>
      </c>
      <c r="J2333" s="36">
        <v>0</v>
      </c>
      <c r="K2333" s="36">
        <v>0</v>
      </c>
    </row>
    <row r="2334" spans="1:11" x14ac:dyDescent="0.2">
      <c r="A2334" s="35">
        <v>42461</v>
      </c>
      <c r="B2334" s="36" t="s">
        <v>31</v>
      </c>
      <c r="C2334" s="36" t="s">
        <v>32</v>
      </c>
      <c r="D2334" s="36" t="s">
        <v>4</v>
      </c>
      <c r="E2334" s="36" t="s">
        <v>46</v>
      </c>
      <c r="F2334" s="36" t="s">
        <v>34</v>
      </c>
      <c r="G2334" s="36">
        <v>11.87729824</v>
      </c>
      <c r="H2334" s="36">
        <v>6.0289425100000003</v>
      </c>
      <c r="I2334" s="36">
        <v>3.3000896200000001</v>
      </c>
      <c r="J2334" s="36">
        <v>0</v>
      </c>
      <c r="K2334" s="36">
        <v>2.7056076400000002</v>
      </c>
    </row>
    <row r="2335" spans="1:11" x14ac:dyDescent="0.2">
      <c r="A2335" s="35">
        <v>42461</v>
      </c>
      <c r="B2335" s="36" t="s">
        <v>31</v>
      </c>
      <c r="C2335" s="36" t="s">
        <v>32</v>
      </c>
      <c r="D2335" s="36" t="s">
        <v>4</v>
      </c>
      <c r="E2335" s="36" t="s">
        <v>46</v>
      </c>
      <c r="F2335" s="36" t="s">
        <v>35</v>
      </c>
      <c r="G2335" s="36">
        <v>9.1478675999999997</v>
      </c>
      <c r="H2335" s="36">
        <v>7.9356536100000001</v>
      </c>
      <c r="I2335" s="36">
        <v>1.38825186</v>
      </c>
      <c r="J2335" s="36">
        <v>0</v>
      </c>
      <c r="K2335" s="36">
        <v>0.46339127000000002</v>
      </c>
    </row>
    <row r="2336" spans="1:11" x14ac:dyDescent="0.2">
      <c r="A2336" s="35">
        <v>42461</v>
      </c>
      <c r="B2336" s="36" t="s">
        <v>31</v>
      </c>
      <c r="C2336" s="36" t="s">
        <v>32</v>
      </c>
      <c r="D2336" s="36" t="s">
        <v>4</v>
      </c>
      <c r="E2336" s="36" t="s">
        <v>46</v>
      </c>
      <c r="F2336" s="36" t="s">
        <v>36</v>
      </c>
      <c r="G2336" s="36">
        <v>14.841710640000001</v>
      </c>
      <c r="H2336" s="36">
        <v>8.1184178300000003</v>
      </c>
      <c r="I2336" s="36">
        <v>3.7292665399999998</v>
      </c>
      <c r="J2336" s="36">
        <v>0.38795270999999998</v>
      </c>
      <c r="K2336" s="36">
        <v>3.0142922599999999</v>
      </c>
    </row>
    <row r="2337" spans="1:11" x14ac:dyDescent="0.2">
      <c r="A2337" s="35">
        <v>42461</v>
      </c>
      <c r="B2337" s="36" t="s">
        <v>31</v>
      </c>
      <c r="C2337" s="36" t="s">
        <v>32</v>
      </c>
      <c r="D2337" s="36" t="s">
        <v>4</v>
      </c>
      <c r="E2337" s="36" t="s">
        <v>46</v>
      </c>
      <c r="F2337" s="36" t="s">
        <v>37</v>
      </c>
      <c r="G2337" s="36">
        <v>3.3985544299999999</v>
      </c>
      <c r="H2337" s="36">
        <v>3.2539936300000001</v>
      </c>
      <c r="I2337" s="36">
        <v>0.79511167000000005</v>
      </c>
      <c r="J2337" s="36">
        <v>0</v>
      </c>
      <c r="K2337" s="36">
        <v>0.83191948999999998</v>
      </c>
    </row>
    <row r="2338" spans="1:11" x14ac:dyDescent="0.2">
      <c r="A2338" s="35">
        <v>42461</v>
      </c>
      <c r="B2338" s="36" t="s">
        <v>31</v>
      </c>
      <c r="C2338" s="36" t="s">
        <v>32</v>
      </c>
      <c r="D2338" s="36" t="s">
        <v>4</v>
      </c>
      <c r="E2338" s="36" t="s">
        <v>46</v>
      </c>
      <c r="F2338" s="36" t="s">
        <v>38</v>
      </c>
      <c r="G2338" s="36">
        <v>6.15831661</v>
      </c>
      <c r="H2338" s="36">
        <v>1.8167309</v>
      </c>
      <c r="I2338" s="36">
        <v>0.44141037</v>
      </c>
      <c r="J2338" s="36">
        <v>0.61552549999999995</v>
      </c>
      <c r="K2338" s="36">
        <v>2.16357394</v>
      </c>
    </row>
    <row r="2339" spans="1:11" x14ac:dyDescent="0.2">
      <c r="A2339" s="35">
        <v>42461</v>
      </c>
      <c r="B2339" s="36" t="s">
        <v>31</v>
      </c>
      <c r="C2339" s="36" t="s">
        <v>32</v>
      </c>
      <c r="D2339" s="36" t="s">
        <v>4</v>
      </c>
      <c r="E2339" s="36" t="s">
        <v>46</v>
      </c>
      <c r="F2339" s="36" t="s">
        <v>39</v>
      </c>
      <c r="G2339" s="36">
        <v>0.52983533999999999</v>
      </c>
      <c r="H2339" s="36">
        <v>0.64688564000000004</v>
      </c>
      <c r="I2339" s="36">
        <v>0.43318852000000002</v>
      </c>
      <c r="J2339" s="36">
        <v>0</v>
      </c>
      <c r="K2339" s="36">
        <v>0.12610024</v>
      </c>
    </row>
    <row r="2340" spans="1:11" x14ac:dyDescent="0.2">
      <c r="A2340" s="35">
        <v>42461</v>
      </c>
      <c r="B2340" s="36" t="s">
        <v>31</v>
      </c>
      <c r="C2340" s="36" t="s">
        <v>32</v>
      </c>
      <c r="D2340" s="36" t="s">
        <v>4</v>
      </c>
      <c r="E2340" s="36" t="s">
        <v>46</v>
      </c>
      <c r="F2340" s="36" t="s">
        <v>40</v>
      </c>
      <c r="G2340" s="36">
        <v>0.83671205999999998</v>
      </c>
      <c r="H2340" s="36">
        <v>0.12682779999999999</v>
      </c>
      <c r="I2340" s="36">
        <v>0</v>
      </c>
      <c r="J2340" s="36">
        <v>0</v>
      </c>
      <c r="K2340" s="36">
        <v>0.17063027</v>
      </c>
    </row>
    <row r="2341" spans="1:11" x14ac:dyDescent="0.2">
      <c r="A2341" s="35">
        <v>42461</v>
      </c>
      <c r="B2341" s="36" t="s">
        <v>31</v>
      </c>
      <c r="C2341" s="36" t="s">
        <v>32</v>
      </c>
      <c r="D2341" s="36" t="s">
        <v>4</v>
      </c>
      <c r="E2341" s="36" t="s">
        <v>46</v>
      </c>
      <c r="F2341" s="36" t="s">
        <v>41</v>
      </c>
      <c r="G2341" s="36">
        <v>1.2960069599999999</v>
      </c>
      <c r="H2341" s="36">
        <v>0.73473564000000002</v>
      </c>
      <c r="I2341" s="36">
        <v>0.25326158999999998</v>
      </c>
      <c r="J2341" s="36">
        <v>0.11316791</v>
      </c>
      <c r="K2341" s="36">
        <v>0.29774163999999997</v>
      </c>
    </row>
    <row r="2342" spans="1:11" x14ac:dyDescent="0.2">
      <c r="A2342" s="35">
        <v>42461</v>
      </c>
      <c r="B2342" s="36" t="s">
        <v>31</v>
      </c>
      <c r="C2342" s="36" t="s">
        <v>32</v>
      </c>
      <c r="D2342" s="36" t="s">
        <v>4</v>
      </c>
      <c r="E2342" s="36" t="s">
        <v>47</v>
      </c>
      <c r="F2342" s="36" t="s">
        <v>34</v>
      </c>
      <c r="G2342" s="36">
        <v>4.0075474199999999</v>
      </c>
      <c r="H2342" s="36">
        <v>4.2995553400000004</v>
      </c>
      <c r="I2342" s="36">
        <v>2.0317246999999998</v>
      </c>
      <c r="J2342" s="36">
        <v>0</v>
      </c>
      <c r="K2342" s="36">
        <v>1.5226865000000001</v>
      </c>
    </row>
    <row r="2343" spans="1:11" x14ac:dyDescent="0.2">
      <c r="A2343" s="35">
        <v>42461</v>
      </c>
      <c r="B2343" s="36" t="s">
        <v>31</v>
      </c>
      <c r="C2343" s="36" t="s">
        <v>32</v>
      </c>
      <c r="D2343" s="36" t="s">
        <v>4</v>
      </c>
      <c r="E2343" s="36" t="s">
        <v>47</v>
      </c>
      <c r="F2343" s="36" t="s">
        <v>35</v>
      </c>
      <c r="G2343" s="36">
        <v>2.8344379000000002</v>
      </c>
      <c r="H2343" s="36">
        <v>0.8715174</v>
      </c>
      <c r="I2343" s="36">
        <v>0</v>
      </c>
      <c r="J2343" s="36">
        <v>0.47941899999999998</v>
      </c>
      <c r="K2343" s="36">
        <v>2.5031774100000002</v>
      </c>
    </row>
    <row r="2344" spans="1:11" x14ac:dyDescent="0.2">
      <c r="A2344" s="35">
        <v>42461</v>
      </c>
      <c r="B2344" s="36" t="s">
        <v>31</v>
      </c>
      <c r="C2344" s="36" t="s">
        <v>32</v>
      </c>
      <c r="D2344" s="36" t="s">
        <v>4</v>
      </c>
      <c r="E2344" s="36" t="s">
        <v>47</v>
      </c>
      <c r="F2344" s="36" t="s">
        <v>36</v>
      </c>
      <c r="G2344" s="36">
        <v>3.1286004799999998</v>
      </c>
      <c r="H2344" s="36">
        <v>0.47468663</v>
      </c>
      <c r="I2344" s="36">
        <v>1.8433532699999999</v>
      </c>
      <c r="J2344" s="36">
        <v>0.35941163999999998</v>
      </c>
      <c r="K2344" s="36">
        <v>0.63078303000000002</v>
      </c>
    </row>
    <row r="2345" spans="1:11" x14ac:dyDescent="0.2">
      <c r="A2345" s="35">
        <v>42461</v>
      </c>
      <c r="B2345" s="36" t="s">
        <v>31</v>
      </c>
      <c r="C2345" s="36" t="s">
        <v>32</v>
      </c>
      <c r="D2345" s="36" t="s">
        <v>4</v>
      </c>
      <c r="E2345" s="36" t="s">
        <v>47</v>
      </c>
      <c r="F2345" s="36" t="s">
        <v>37</v>
      </c>
      <c r="G2345" s="36">
        <v>1.27988462</v>
      </c>
      <c r="H2345" s="36">
        <v>0.59926652999999996</v>
      </c>
      <c r="I2345" s="36">
        <v>0.27516342999999999</v>
      </c>
      <c r="J2345" s="36">
        <v>0</v>
      </c>
      <c r="K2345" s="36">
        <v>0.52363683999999999</v>
      </c>
    </row>
    <row r="2346" spans="1:11" x14ac:dyDescent="0.2">
      <c r="A2346" s="35">
        <v>42461</v>
      </c>
      <c r="B2346" s="36" t="s">
        <v>31</v>
      </c>
      <c r="C2346" s="36" t="s">
        <v>32</v>
      </c>
      <c r="D2346" s="36" t="s">
        <v>4</v>
      </c>
      <c r="E2346" s="36" t="s">
        <v>47</v>
      </c>
      <c r="F2346" s="36" t="s">
        <v>38</v>
      </c>
      <c r="G2346" s="36">
        <v>2.5248397100000002</v>
      </c>
      <c r="H2346" s="36">
        <v>2.0381393000000001</v>
      </c>
      <c r="I2346" s="36">
        <v>0.44974660999999999</v>
      </c>
      <c r="J2346" s="36">
        <v>0</v>
      </c>
      <c r="K2346" s="36">
        <v>0.92432197999999999</v>
      </c>
    </row>
    <row r="2347" spans="1:11" x14ac:dyDescent="0.2">
      <c r="A2347" s="35">
        <v>42461</v>
      </c>
      <c r="B2347" s="36" t="s">
        <v>31</v>
      </c>
      <c r="C2347" s="36" t="s">
        <v>32</v>
      </c>
      <c r="D2347" s="36" t="s">
        <v>4</v>
      </c>
      <c r="E2347" s="36" t="s">
        <v>47</v>
      </c>
      <c r="F2347" s="36" t="s">
        <v>39</v>
      </c>
      <c r="G2347" s="36">
        <v>0.35813692000000003</v>
      </c>
      <c r="H2347" s="36">
        <v>0.26373621000000003</v>
      </c>
      <c r="I2347" s="36">
        <v>0.12889669000000001</v>
      </c>
      <c r="J2347" s="36">
        <v>0</v>
      </c>
      <c r="K2347" s="36">
        <v>0.10881222</v>
      </c>
    </row>
    <row r="2348" spans="1:11" x14ac:dyDescent="0.2">
      <c r="A2348" s="35">
        <v>42461</v>
      </c>
      <c r="B2348" s="36" t="s">
        <v>31</v>
      </c>
      <c r="C2348" s="36" t="s">
        <v>32</v>
      </c>
      <c r="D2348" s="36" t="s">
        <v>4</v>
      </c>
      <c r="E2348" s="36" t="s">
        <v>47</v>
      </c>
      <c r="F2348" s="36" t="s">
        <v>40</v>
      </c>
      <c r="G2348" s="36">
        <v>0.43681820999999998</v>
      </c>
      <c r="H2348" s="36">
        <v>0.16302216</v>
      </c>
      <c r="I2348" s="36">
        <v>0.18811658000000001</v>
      </c>
      <c r="J2348" s="36">
        <v>0</v>
      </c>
      <c r="K2348" s="36">
        <v>8.5315130000000003E-2</v>
      </c>
    </row>
    <row r="2349" spans="1:11" x14ac:dyDescent="0.2">
      <c r="A2349" s="35">
        <v>42461</v>
      </c>
      <c r="B2349" s="36" t="s">
        <v>31</v>
      </c>
      <c r="C2349" s="36" t="s">
        <v>32</v>
      </c>
      <c r="D2349" s="36" t="s">
        <v>4</v>
      </c>
      <c r="E2349" s="36" t="s">
        <v>47</v>
      </c>
      <c r="F2349" s="36" t="s">
        <v>41</v>
      </c>
      <c r="G2349" s="36">
        <v>0</v>
      </c>
      <c r="H2349" s="36">
        <v>0.11079812</v>
      </c>
      <c r="I2349" s="36">
        <v>0</v>
      </c>
      <c r="J2349" s="36">
        <v>0</v>
      </c>
      <c r="K2349" s="36">
        <v>0</v>
      </c>
    </row>
    <row r="2350" spans="1:11" x14ac:dyDescent="0.2">
      <c r="A2350" s="35">
        <v>42461</v>
      </c>
      <c r="B2350" s="36" t="s">
        <v>31</v>
      </c>
      <c r="C2350" s="36" t="s">
        <v>32</v>
      </c>
      <c r="D2350" s="36" t="s">
        <v>4</v>
      </c>
      <c r="E2350" s="36" t="s">
        <v>48</v>
      </c>
      <c r="F2350" s="36" t="s">
        <v>34</v>
      </c>
      <c r="G2350" s="36">
        <v>6.3329334199999998</v>
      </c>
      <c r="H2350" s="36">
        <v>2.21576671</v>
      </c>
      <c r="I2350" s="36">
        <v>3.23521685</v>
      </c>
      <c r="J2350" s="36">
        <v>0</v>
      </c>
      <c r="K2350" s="36">
        <v>2.2023150500000002</v>
      </c>
    </row>
    <row r="2351" spans="1:11" x14ac:dyDescent="0.2">
      <c r="A2351" s="35">
        <v>42461</v>
      </c>
      <c r="B2351" s="36" t="s">
        <v>31</v>
      </c>
      <c r="C2351" s="36" t="s">
        <v>32</v>
      </c>
      <c r="D2351" s="36" t="s">
        <v>4</v>
      </c>
      <c r="E2351" s="36" t="s">
        <v>48</v>
      </c>
      <c r="F2351" s="36" t="s">
        <v>35</v>
      </c>
      <c r="G2351" s="36">
        <v>5.3860433900000002</v>
      </c>
      <c r="H2351" s="36">
        <v>1.02939537</v>
      </c>
      <c r="I2351" s="36">
        <v>0</v>
      </c>
      <c r="J2351" s="36">
        <v>0</v>
      </c>
      <c r="K2351" s="36">
        <v>1.9816453599999999</v>
      </c>
    </row>
    <row r="2352" spans="1:11" x14ac:dyDescent="0.2">
      <c r="A2352" s="35">
        <v>42461</v>
      </c>
      <c r="B2352" s="36" t="s">
        <v>31</v>
      </c>
      <c r="C2352" s="36" t="s">
        <v>32</v>
      </c>
      <c r="D2352" s="36" t="s">
        <v>4</v>
      </c>
      <c r="E2352" s="36" t="s">
        <v>48</v>
      </c>
      <c r="F2352" s="36" t="s">
        <v>36</v>
      </c>
      <c r="G2352" s="36">
        <v>3.68349986</v>
      </c>
      <c r="H2352" s="36">
        <v>2.62706405</v>
      </c>
      <c r="I2352" s="36">
        <v>1.73485018</v>
      </c>
      <c r="J2352" s="36">
        <v>0</v>
      </c>
      <c r="K2352" s="36">
        <v>1.8128473899999999</v>
      </c>
    </row>
    <row r="2353" spans="1:11" x14ac:dyDescent="0.2">
      <c r="A2353" s="35">
        <v>42461</v>
      </c>
      <c r="B2353" s="36" t="s">
        <v>31</v>
      </c>
      <c r="C2353" s="36" t="s">
        <v>32</v>
      </c>
      <c r="D2353" s="36" t="s">
        <v>4</v>
      </c>
      <c r="E2353" s="36" t="s">
        <v>48</v>
      </c>
      <c r="F2353" s="36" t="s">
        <v>37</v>
      </c>
      <c r="G2353" s="36">
        <v>0.55489432000000005</v>
      </c>
      <c r="H2353" s="36">
        <v>0.24022202000000001</v>
      </c>
      <c r="I2353" s="36">
        <v>0</v>
      </c>
      <c r="J2353" s="36">
        <v>0</v>
      </c>
      <c r="K2353" s="36">
        <v>0</v>
      </c>
    </row>
    <row r="2354" spans="1:11" x14ac:dyDescent="0.2">
      <c r="A2354" s="35">
        <v>42461</v>
      </c>
      <c r="B2354" s="36" t="s">
        <v>31</v>
      </c>
      <c r="C2354" s="36" t="s">
        <v>32</v>
      </c>
      <c r="D2354" s="36" t="s">
        <v>4</v>
      </c>
      <c r="E2354" s="36" t="s">
        <v>48</v>
      </c>
      <c r="F2354" s="36" t="s">
        <v>38</v>
      </c>
      <c r="G2354" s="36">
        <v>3.26828341</v>
      </c>
      <c r="H2354" s="36">
        <v>0.58024971000000003</v>
      </c>
      <c r="I2354" s="36">
        <v>0.27328429999999998</v>
      </c>
      <c r="J2354" s="36">
        <v>0</v>
      </c>
      <c r="K2354" s="36">
        <v>1.13857739</v>
      </c>
    </row>
    <row r="2355" spans="1:11" x14ac:dyDescent="0.2">
      <c r="A2355" s="35">
        <v>42461</v>
      </c>
      <c r="B2355" s="36" t="s">
        <v>31</v>
      </c>
      <c r="C2355" s="36" t="s">
        <v>32</v>
      </c>
      <c r="D2355" s="36" t="s">
        <v>4</v>
      </c>
      <c r="E2355" s="36" t="s">
        <v>48</v>
      </c>
      <c r="F2355" s="36" t="s">
        <v>39</v>
      </c>
      <c r="G2355" s="36">
        <v>0.89712952000000001</v>
      </c>
      <c r="H2355" s="36">
        <v>0</v>
      </c>
      <c r="I2355" s="36">
        <v>0</v>
      </c>
      <c r="J2355" s="36">
        <v>0</v>
      </c>
      <c r="K2355" s="36">
        <v>0.29495535000000001</v>
      </c>
    </row>
    <row r="2356" spans="1:11" x14ac:dyDescent="0.2">
      <c r="A2356" s="35">
        <v>42461</v>
      </c>
      <c r="B2356" s="36" t="s">
        <v>31</v>
      </c>
      <c r="C2356" s="36" t="s">
        <v>32</v>
      </c>
      <c r="D2356" s="36" t="s">
        <v>4</v>
      </c>
      <c r="E2356" s="36" t="s">
        <v>48</v>
      </c>
      <c r="F2356" s="36" t="s">
        <v>40</v>
      </c>
      <c r="G2356" s="36">
        <v>0.61113382999999999</v>
      </c>
      <c r="H2356" s="36">
        <v>8.9577669999999998E-2</v>
      </c>
      <c r="I2356" s="36">
        <v>0</v>
      </c>
      <c r="J2356" s="36">
        <v>0</v>
      </c>
      <c r="K2356" s="36">
        <v>0.30231374</v>
      </c>
    </row>
    <row r="2357" spans="1:11" x14ac:dyDescent="0.2">
      <c r="A2357" s="35">
        <v>42461</v>
      </c>
      <c r="B2357" s="36" t="s">
        <v>31</v>
      </c>
      <c r="C2357" s="36" t="s">
        <v>32</v>
      </c>
      <c r="D2357" s="36" t="s">
        <v>4</v>
      </c>
      <c r="E2357" s="36" t="s">
        <v>48</v>
      </c>
      <c r="F2357" s="36" t="s">
        <v>41</v>
      </c>
      <c r="G2357" s="36">
        <v>0</v>
      </c>
      <c r="H2357" s="36">
        <v>0</v>
      </c>
      <c r="I2357" s="36">
        <v>0.18406388000000001</v>
      </c>
      <c r="J2357" s="36">
        <v>0</v>
      </c>
      <c r="K2357" s="36">
        <v>0</v>
      </c>
    </row>
    <row r="2358" spans="1:11" x14ac:dyDescent="0.2">
      <c r="A2358" s="35">
        <v>42461</v>
      </c>
      <c r="B2358" s="36" t="s">
        <v>31</v>
      </c>
      <c r="C2358" s="36" t="s">
        <v>32</v>
      </c>
      <c r="D2358" s="36" t="s">
        <v>4</v>
      </c>
      <c r="E2358" s="36" t="s">
        <v>49</v>
      </c>
      <c r="F2358" s="36" t="s">
        <v>34</v>
      </c>
      <c r="G2358" s="36">
        <v>1.00676309</v>
      </c>
      <c r="H2358" s="36">
        <v>0</v>
      </c>
      <c r="I2358" s="36">
        <v>0.84609285000000001</v>
      </c>
      <c r="J2358" s="36">
        <v>0</v>
      </c>
      <c r="K2358" s="36">
        <v>1.8572650799999999</v>
      </c>
    </row>
    <row r="2359" spans="1:11" x14ac:dyDescent="0.2">
      <c r="A2359" s="35">
        <v>42461</v>
      </c>
      <c r="B2359" s="36" t="s">
        <v>31</v>
      </c>
      <c r="C2359" s="36" t="s">
        <v>32</v>
      </c>
      <c r="D2359" s="36" t="s">
        <v>4</v>
      </c>
      <c r="E2359" s="36" t="s">
        <v>49</v>
      </c>
      <c r="F2359" s="36" t="s">
        <v>35</v>
      </c>
      <c r="G2359" s="36">
        <v>1.6913380200000001</v>
      </c>
      <c r="H2359" s="36">
        <v>0</v>
      </c>
      <c r="I2359" s="36">
        <v>0</v>
      </c>
      <c r="J2359" s="36">
        <v>0</v>
      </c>
      <c r="K2359" s="36">
        <v>0.63146038999999998</v>
      </c>
    </row>
    <row r="2360" spans="1:11" x14ac:dyDescent="0.2">
      <c r="A2360" s="35">
        <v>42461</v>
      </c>
      <c r="B2360" s="36" t="s">
        <v>31</v>
      </c>
      <c r="C2360" s="36" t="s">
        <v>32</v>
      </c>
      <c r="D2360" s="36" t="s">
        <v>4</v>
      </c>
      <c r="E2360" s="36" t="s">
        <v>49</v>
      </c>
      <c r="F2360" s="36" t="s">
        <v>36</v>
      </c>
      <c r="G2360" s="36">
        <v>0.65809156000000002</v>
      </c>
      <c r="H2360" s="36">
        <v>0</v>
      </c>
      <c r="I2360" s="36">
        <v>0.55175070999999998</v>
      </c>
      <c r="J2360" s="36">
        <v>0</v>
      </c>
      <c r="K2360" s="36">
        <v>0.68886923</v>
      </c>
    </row>
    <row r="2361" spans="1:11" x14ac:dyDescent="0.2">
      <c r="A2361" s="35">
        <v>42461</v>
      </c>
      <c r="B2361" s="36" t="s">
        <v>31</v>
      </c>
      <c r="C2361" s="36" t="s">
        <v>32</v>
      </c>
      <c r="D2361" s="36" t="s">
        <v>4</v>
      </c>
      <c r="E2361" s="36" t="s">
        <v>49</v>
      </c>
      <c r="F2361" s="36" t="s">
        <v>37</v>
      </c>
      <c r="G2361" s="36">
        <v>0</v>
      </c>
      <c r="H2361" s="36">
        <v>0</v>
      </c>
      <c r="I2361" s="36">
        <v>0</v>
      </c>
      <c r="J2361" s="36">
        <v>0</v>
      </c>
      <c r="K2361" s="36">
        <v>0.85776755000000005</v>
      </c>
    </row>
    <row r="2362" spans="1:11" x14ac:dyDescent="0.2">
      <c r="A2362" s="35">
        <v>42461</v>
      </c>
      <c r="B2362" s="36" t="s">
        <v>31</v>
      </c>
      <c r="C2362" s="36" t="s">
        <v>32</v>
      </c>
      <c r="D2362" s="36" t="s">
        <v>4</v>
      </c>
      <c r="E2362" s="36" t="s">
        <v>49</v>
      </c>
      <c r="F2362" s="36" t="s">
        <v>38</v>
      </c>
      <c r="G2362" s="36">
        <v>0.53383172000000001</v>
      </c>
      <c r="H2362" s="36">
        <v>0</v>
      </c>
      <c r="I2362" s="36">
        <v>0.22531076999999999</v>
      </c>
      <c r="J2362" s="36">
        <v>0</v>
      </c>
      <c r="K2362" s="36">
        <v>0</v>
      </c>
    </row>
    <row r="2363" spans="1:11" x14ac:dyDescent="0.2">
      <c r="A2363" s="35">
        <v>42461</v>
      </c>
      <c r="B2363" s="36" t="s">
        <v>31</v>
      </c>
      <c r="C2363" s="36" t="s">
        <v>32</v>
      </c>
      <c r="D2363" s="36" t="s">
        <v>4</v>
      </c>
      <c r="E2363" s="36" t="s">
        <v>49</v>
      </c>
      <c r="F2363" s="36" t="s">
        <v>40</v>
      </c>
      <c r="G2363" s="36">
        <v>0</v>
      </c>
      <c r="H2363" s="36">
        <v>0</v>
      </c>
      <c r="I2363" s="36">
        <v>9.0945419999999999E-2</v>
      </c>
      <c r="J2363" s="36">
        <v>0</v>
      </c>
      <c r="K2363" s="36">
        <v>0</v>
      </c>
    </row>
    <row r="2364" spans="1:11" x14ac:dyDescent="0.2">
      <c r="A2364" s="35">
        <v>42461</v>
      </c>
      <c r="B2364" s="36" t="s">
        <v>31</v>
      </c>
      <c r="C2364" s="36" t="s">
        <v>32</v>
      </c>
      <c r="D2364" s="36" t="s">
        <v>4</v>
      </c>
      <c r="E2364" s="36" t="s">
        <v>50</v>
      </c>
      <c r="F2364" s="36" t="s">
        <v>36</v>
      </c>
      <c r="G2364" s="36">
        <v>0</v>
      </c>
      <c r="H2364" s="36">
        <v>0</v>
      </c>
      <c r="I2364" s="36">
        <v>0</v>
      </c>
      <c r="J2364" s="36">
        <v>0</v>
      </c>
      <c r="K2364" s="36">
        <v>0.41368695999999999</v>
      </c>
    </row>
    <row r="2365" spans="1:11" x14ac:dyDescent="0.2">
      <c r="A2365" s="35">
        <v>42461</v>
      </c>
      <c r="B2365" s="36" t="s">
        <v>31</v>
      </c>
      <c r="C2365" s="36" t="s">
        <v>43</v>
      </c>
      <c r="D2365" s="36" t="s">
        <v>42</v>
      </c>
      <c r="E2365" s="36" t="s">
        <v>46</v>
      </c>
      <c r="F2365" s="36" t="s">
        <v>34</v>
      </c>
      <c r="G2365" s="36">
        <v>6.1634673800000002</v>
      </c>
      <c r="H2365" s="36">
        <v>46.986112329999997</v>
      </c>
      <c r="I2365" s="36">
        <v>1.12262868</v>
      </c>
      <c r="J2365" s="36">
        <v>2.1324953899999999</v>
      </c>
      <c r="K2365" s="36">
        <v>28.237619949999999</v>
      </c>
    </row>
    <row r="2366" spans="1:11" x14ac:dyDescent="0.2">
      <c r="A2366" s="35">
        <v>42461</v>
      </c>
      <c r="B2366" s="36" t="s">
        <v>31</v>
      </c>
      <c r="C2366" s="36" t="s">
        <v>43</v>
      </c>
      <c r="D2366" s="36" t="s">
        <v>42</v>
      </c>
      <c r="E2366" s="36" t="s">
        <v>46</v>
      </c>
      <c r="F2366" s="36" t="s">
        <v>35</v>
      </c>
      <c r="G2366" s="36">
        <v>2.58356838</v>
      </c>
      <c r="H2366" s="36">
        <v>35.10510171</v>
      </c>
      <c r="I2366" s="36">
        <v>1.6018718700000001</v>
      </c>
      <c r="J2366" s="36">
        <v>3.4790970099999998</v>
      </c>
      <c r="K2366" s="36">
        <v>31.30319811</v>
      </c>
    </row>
    <row r="2367" spans="1:11" x14ac:dyDescent="0.2">
      <c r="A2367" s="35">
        <v>42461</v>
      </c>
      <c r="B2367" s="36" t="s">
        <v>31</v>
      </c>
      <c r="C2367" s="36" t="s">
        <v>43</v>
      </c>
      <c r="D2367" s="36" t="s">
        <v>42</v>
      </c>
      <c r="E2367" s="36" t="s">
        <v>46</v>
      </c>
      <c r="F2367" s="36" t="s">
        <v>36</v>
      </c>
      <c r="G2367" s="36">
        <v>1.9049712400000001</v>
      </c>
      <c r="H2367" s="36">
        <v>19.162078820000001</v>
      </c>
      <c r="I2367" s="36">
        <v>2.5299431299999999</v>
      </c>
      <c r="J2367" s="36">
        <v>3.1619001099999999</v>
      </c>
      <c r="K2367" s="36">
        <v>19.853952140000001</v>
      </c>
    </row>
    <row r="2368" spans="1:11" x14ac:dyDescent="0.2">
      <c r="A2368" s="35">
        <v>42461</v>
      </c>
      <c r="B2368" s="36" t="s">
        <v>31</v>
      </c>
      <c r="C2368" s="36" t="s">
        <v>43</v>
      </c>
      <c r="D2368" s="36" t="s">
        <v>42</v>
      </c>
      <c r="E2368" s="36" t="s">
        <v>46</v>
      </c>
      <c r="F2368" s="36" t="s">
        <v>37</v>
      </c>
      <c r="G2368" s="36">
        <v>0.58484303000000004</v>
      </c>
      <c r="H2368" s="36">
        <v>7.32129897</v>
      </c>
      <c r="I2368" s="36">
        <v>0.54616324000000005</v>
      </c>
      <c r="J2368" s="36">
        <v>0.75566425000000004</v>
      </c>
      <c r="K2368" s="36">
        <v>4.6929607600000001</v>
      </c>
    </row>
    <row r="2369" spans="1:11" x14ac:dyDescent="0.2">
      <c r="A2369" s="35">
        <v>42461</v>
      </c>
      <c r="B2369" s="36" t="s">
        <v>31</v>
      </c>
      <c r="C2369" s="36" t="s">
        <v>43</v>
      </c>
      <c r="D2369" s="36" t="s">
        <v>42</v>
      </c>
      <c r="E2369" s="36" t="s">
        <v>46</v>
      </c>
      <c r="F2369" s="36" t="s">
        <v>38</v>
      </c>
      <c r="G2369" s="36">
        <v>1.10545893</v>
      </c>
      <c r="H2369" s="36">
        <v>11.49957227</v>
      </c>
      <c r="I2369" s="36">
        <v>0.69440608000000004</v>
      </c>
      <c r="J2369" s="36">
        <v>0.23595210999999999</v>
      </c>
      <c r="K2369" s="36">
        <v>7.3987388599999999</v>
      </c>
    </row>
    <row r="2370" spans="1:11" x14ac:dyDescent="0.2">
      <c r="A2370" s="35">
        <v>42461</v>
      </c>
      <c r="B2370" s="36" t="s">
        <v>31</v>
      </c>
      <c r="C2370" s="36" t="s">
        <v>43</v>
      </c>
      <c r="D2370" s="36" t="s">
        <v>42</v>
      </c>
      <c r="E2370" s="36" t="s">
        <v>46</v>
      </c>
      <c r="F2370" s="36" t="s">
        <v>39</v>
      </c>
      <c r="G2370" s="36">
        <v>0.20353877000000001</v>
      </c>
      <c r="H2370" s="36">
        <v>2.00779321</v>
      </c>
      <c r="I2370" s="36">
        <v>0</v>
      </c>
      <c r="J2370" s="36">
        <v>0.31443145</v>
      </c>
      <c r="K2370" s="36">
        <v>1.4370732100000001</v>
      </c>
    </row>
    <row r="2371" spans="1:11" x14ac:dyDescent="0.2">
      <c r="A2371" s="35">
        <v>42461</v>
      </c>
      <c r="B2371" s="36" t="s">
        <v>31</v>
      </c>
      <c r="C2371" s="36" t="s">
        <v>43</v>
      </c>
      <c r="D2371" s="36" t="s">
        <v>42</v>
      </c>
      <c r="E2371" s="36" t="s">
        <v>46</v>
      </c>
      <c r="F2371" s="36" t="s">
        <v>40</v>
      </c>
      <c r="G2371" s="36">
        <v>0</v>
      </c>
      <c r="H2371" s="36">
        <v>0.29130286</v>
      </c>
      <c r="I2371" s="36">
        <v>0</v>
      </c>
      <c r="J2371" s="36">
        <v>0</v>
      </c>
      <c r="K2371" s="36">
        <v>0.18824409</v>
      </c>
    </row>
    <row r="2372" spans="1:11" x14ac:dyDescent="0.2">
      <c r="A2372" s="35">
        <v>42461</v>
      </c>
      <c r="B2372" s="36" t="s">
        <v>31</v>
      </c>
      <c r="C2372" s="36" t="s">
        <v>43</v>
      </c>
      <c r="D2372" s="36" t="s">
        <v>42</v>
      </c>
      <c r="E2372" s="36" t="s">
        <v>46</v>
      </c>
      <c r="F2372" s="36" t="s">
        <v>41</v>
      </c>
      <c r="G2372" s="36">
        <v>1.2867392799999999</v>
      </c>
      <c r="H2372" s="36">
        <v>3.0638046399999999</v>
      </c>
      <c r="I2372" s="36">
        <v>0</v>
      </c>
      <c r="J2372" s="36">
        <v>0.27289068999999999</v>
      </c>
      <c r="K2372" s="36">
        <v>2.5493161799999999</v>
      </c>
    </row>
    <row r="2373" spans="1:11" x14ac:dyDescent="0.2">
      <c r="A2373" s="35">
        <v>42461</v>
      </c>
      <c r="B2373" s="36" t="s">
        <v>31</v>
      </c>
      <c r="C2373" s="36" t="s">
        <v>43</v>
      </c>
      <c r="D2373" s="36" t="s">
        <v>42</v>
      </c>
      <c r="E2373" s="36" t="s">
        <v>47</v>
      </c>
      <c r="F2373" s="36" t="s">
        <v>35</v>
      </c>
      <c r="G2373" s="36">
        <v>0.46594461999999998</v>
      </c>
      <c r="H2373" s="36">
        <v>0</v>
      </c>
      <c r="I2373" s="36">
        <v>0</v>
      </c>
      <c r="J2373" s="36">
        <v>0</v>
      </c>
      <c r="K2373" s="36">
        <v>1.1848276600000001</v>
      </c>
    </row>
    <row r="2374" spans="1:11" x14ac:dyDescent="0.2">
      <c r="A2374" s="35">
        <v>42461</v>
      </c>
      <c r="B2374" s="36" t="s">
        <v>31</v>
      </c>
      <c r="C2374" s="36" t="s">
        <v>43</v>
      </c>
      <c r="D2374" s="36" t="s">
        <v>42</v>
      </c>
      <c r="E2374" s="36" t="s">
        <v>47</v>
      </c>
      <c r="F2374" s="36" t="s">
        <v>36</v>
      </c>
      <c r="G2374" s="36">
        <v>0.47870202000000001</v>
      </c>
      <c r="H2374" s="36">
        <v>0</v>
      </c>
      <c r="I2374" s="36">
        <v>0</v>
      </c>
      <c r="J2374" s="36">
        <v>0</v>
      </c>
      <c r="K2374" s="36">
        <v>0</v>
      </c>
    </row>
    <row r="2375" spans="1:11" x14ac:dyDescent="0.2">
      <c r="A2375" s="35">
        <v>42461</v>
      </c>
      <c r="B2375" s="36" t="s">
        <v>31</v>
      </c>
      <c r="C2375" s="36" t="s">
        <v>43</v>
      </c>
      <c r="D2375" s="36" t="s">
        <v>42</v>
      </c>
      <c r="E2375" s="36" t="s">
        <v>47</v>
      </c>
      <c r="F2375" s="36" t="s">
        <v>37</v>
      </c>
      <c r="G2375" s="36">
        <v>0</v>
      </c>
      <c r="H2375" s="36">
        <v>0</v>
      </c>
      <c r="I2375" s="36">
        <v>0.23395147999999999</v>
      </c>
      <c r="J2375" s="36">
        <v>0</v>
      </c>
      <c r="K2375" s="36">
        <v>0</v>
      </c>
    </row>
    <row r="2376" spans="1:11" x14ac:dyDescent="0.2">
      <c r="A2376" s="35">
        <v>42461</v>
      </c>
      <c r="B2376" s="36" t="s">
        <v>31</v>
      </c>
      <c r="C2376" s="36" t="s">
        <v>43</v>
      </c>
      <c r="D2376" s="36" t="s">
        <v>42</v>
      </c>
      <c r="E2376" s="36" t="s">
        <v>47</v>
      </c>
      <c r="F2376" s="36" t="s">
        <v>38</v>
      </c>
      <c r="G2376" s="36">
        <v>0</v>
      </c>
      <c r="H2376" s="36">
        <v>0.31678127</v>
      </c>
      <c r="I2376" s="36">
        <v>0</v>
      </c>
      <c r="J2376" s="36">
        <v>0</v>
      </c>
      <c r="K2376" s="36">
        <v>0.27261506000000002</v>
      </c>
    </row>
    <row r="2377" spans="1:11" x14ac:dyDescent="0.2">
      <c r="A2377" s="35">
        <v>42461</v>
      </c>
      <c r="B2377" s="36" t="s">
        <v>31</v>
      </c>
      <c r="C2377" s="36" t="s">
        <v>43</v>
      </c>
      <c r="D2377" s="36" t="s">
        <v>42</v>
      </c>
      <c r="E2377" s="36" t="s">
        <v>47</v>
      </c>
      <c r="F2377" s="36" t="s">
        <v>39</v>
      </c>
      <c r="G2377" s="36">
        <v>0</v>
      </c>
      <c r="H2377" s="36">
        <v>0</v>
      </c>
      <c r="I2377" s="36">
        <v>0</v>
      </c>
      <c r="J2377" s="36">
        <v>0</v>
      </c>
      <c r="K2377" s="36">
        <v>8.4354810000000002E-2</v>
      </c>
    </row>
    <row r="2378" spans="1:11" x14ac:dyDescent="0.2">
      <c r="A2378" s="35">
        <v>42461</v>
      </c>
      <c r="B2378" s="36" t="s">
        <v>31</v>
      </c>
      <c r="C2378" s="36" t="s">
        <v>43</v>
      </c>
      <c r="D2378" s="36" t="s">
        <v>42</v>
      </c>
      <c r="E2378" s="36" t="s">
        <v>47</v>
      </c>
      <c r="F2378" s="36" t="s">
        <v>40</v>
      </c>
      <c r="G2378" s="36">
        <v>7.9028559999999998E-2</v>
      </c>
      <c r="H2378" s="36">
        <v>0</v>
      </c>
      <c r="I2378" s="36">
        <v>0</v>
      </c>
      <c r="J2378" s="36">
        <v>0</v>
      </c>
      <c r="K2378" s="36">
        <v>0</v>
      </c>
    </row>
    <row r="2379" spans="1:11" x14ac:dyDescent="0.2">
      <c r="A2379" s="35">
        <v>42461</v>
      </c>
      <c r="B2379" s="36" t="s">
        <v>31</v>
      </c>
      <c r="C2379" s="36" t="s">
        <v>43</v>
      </c>
      <c r="D2379" s="36" t="s">
        <v>42</v>
      </c>
      <c r="E2379" s="36" t="s">
        <v>48</v>
      </c>
      <c r="F2379" s="36" t="s">
        <v>34</v>
      </c>
      <c r="G2379" s="36">
        <v>0.65636077000000004</v>
      </c>
      <c r="H2379" s="36">
        <v>0</v>
      </c>
      <c r="I2379" s="36">
        <v>0</v>
      </c>
      <c r="J2379" s="36">
        <v>0</v>
      </c>
      <c r="K2379" s="36">
        <v>1.99100667</v>
      </c>
    </row>
    <row r="2380" spans="1:11" x14ac:dyDescent="0.2">
      <c r="A2380" s="35">
        <v>42461</v>
      </c>
      <c r="B2380" s="36" t="s">
        <v>31</v>
      </c>
      <c r="C2380" s="36" t="s">
        <v>43</v>
      </c>
      <c r="D2380" s="36" t="s">
        <v>42</v>
      </c>
      <c r="E2380" s="36" t="s">
        <v>48</v>
      </c>
      <c r="F2380" s="36" t="s">
        <v>35</v>
      </c>
      <c r="G2380" s="36">
        <v>0</v>
      </c>
      <c r="H2380" s="36">
        <v>0.44778836999999999</v>
      </c>
      <c r="I2380" s="36">
        <v>0</v>
      </c>
      <c r="J2380" s="36">
        <v>0.50165614000000003</v>
      </c>
      <c r="K2380" s="36">
        <v>0</v>
      </c>
    </row>
    <row r="2381" spans="1:11" x14ac:dyDescent="0.2">
      <c r="A2381" s="35">
        <v>42461</v>
      </c>
      <c r="B2381" s="36" t="s">
        <v>31</v>
      </c>
      <c r="C2381" s="36" t="s">
        <v>43</v>
      </c>
      <c r="D2381" s="36" t="s">
        <v>42</v>
      </c>
      <c r="E2381" s="36" t="s">
        <v>48</v>
      </c>
      <c r="F2381" s="36" t="s">
        <v>37</v>
      </c>
      <c r="G2381" s="36">
        <v>0</v>
      </c>
      <c r="H2381" s="36">
        <v>0.23481833999999999</v>
      </c>
      <c r="I2381" s="36">
        <v>0</v>
      </c>
      <c r="J2381" s="36">
        <v>0</v>
      </c>
      <c r="K2381" s="36">
        <v>0.27341752000000002</v>
      </c>
    </row>
    <row r="2382" spans="1:11" x14ac:dyDescent="0.2">
      <c r="A2382" s="35">
        <v>42461</v>
      </c>
      <c r="B2382" s="36" t="s">
        <v>31</v>
      </c>
      <c r="C2382" s="36" t="s">
        <v>43</v>
      </c>
      <c r="D2382" s="36" t="s">
        <v>42</v>
      </c>
      <c r="E2382" s="36" t="s">
        <v>48</v>
      </c>
      <c r="F2382" s="36" t="s">
        <v>38</v>
      </c>
      <c r="G2382" s="36">
        <v>0</v>
      </c>
      <c r="H2382" s="36">
        <v>0</v>
      </c>
      <c r="I2382" s="36">
        <v>0</v>
      </c>
      <c r="J2382" s="36">
        <v>0.32639586999999998</v>
      </c>
      <c r="K2382" s="36">
        <v>0.34231887999999999</v>
      </c>
    </row>
    <row r="2383" spans="1:11" x14ac:dyDescent="0.2">
      <c r="A2383" s="35">
        <v>42461</v>
      </c>
      <c r="B2383" s="36" t="s">
        <v>31</v>
      </c>
      <c r="C2383" s="36" t="s">
        <v>43</v>
      </c>
      <c r="D2383" s="36" t="s">
        <v>42</v>
      </c>
      <c r="E2383" s="36" t="s">
        <v>48</v>
      </c>
      <c r="F2383" s="36" t="s">
        <v>39</v>
      </c>
      <c r="G2383" s="36">
        <v>0</v>
      </c>
      <c r="H2383" s="36">
        <v>0</v>
      </c>
      <c r="I2383" s="36">
        <v>6.9800379999999995E-2</v>
      </c>
      <c r="J2383" s="36">
        <v>0</v>
      </c>
      <c r="K2383" s="36">
        <v>0</v>
      </c>
    </row>
    <row r="2384" spans="1:11" x14ac:dyDescent="0.2">
      <c r="A2384" s="35">
        <v>42461</v>
      </c>
      <c r="B2384" s="36" t="s">
        <v>31</v>
      </c>
      <c r="C2384" s="36" t="s">
        <v>43</v>
      </c>
      <c r="D2384" s="36" t="s">
        <v>42</v>
      </c>
      <c r="E2384" s="36" t="s">
        <v>49</v>
      </c>
      <c r="F2384" s="36" t="s">
        <v>35</v>
      </c>
      <c r="G2384" s="36">
        <v>0</v>
      </c>
      <c r="H2384" s="36">
        <v>0</v>
      </c>
      <c r="I2384" s="36">
        <v>0</v>
      </c>
      <c r="J2384" s="36">
        <v>0</v>
      </c>
      <c r="K2384" s="36">
        <v>0.57642174999999995</v>
      </c>
    </row>
    <row r="2385" spans="1:11" x14ac:dyDescent="0.2">
      <c r="A2385" s="35">
        <v>42461</v>
      </c>
      <c r="B2385" s="36" t="s">
        <v>31</v>
      </c>
      <c r="C2385" s="36" t="s">
        <v>43</v>
      </c>
      <c r="D2385" s="36" t="s">
        <v>42</v>
      </c>
      <c r="E2385" s="36" t="s">
        <v>50</v>
      </c>
      <c r="F2385" s="36" t="s">
        <v>37</v>
      </c>
      <c r="G2385" s="36">
        <v>0</v>
      </c>
      <c r="H2385" s="36">
        <v>0</v>
      </c>
      <c r="I2385" s="36">
        <v>0</v>
      </c>
      <c r="J2385" s="36">
        <v>0</v>
      </c>
      <c r="K2385" s="36">
        <v>0.24862591000000001</v>
      </c>
    </row>
    <row r="2386" spans="1:11" x14ac:dyDescent="0.2">
      <c r="A2386" s="35">
        <v>42461</v>
      </c>
      <c r="B2386" s="36" t="s">
        <v>31</v>
      </c>
      <c r="C2386" s="36" t="s">
        <v>43</v>
      </c>
      <c r="D2386" s="36" t="s">
        <v>4</v>
      </c>
      <c r="E2386" s="36" t="s">
        <v>46</v>
      </c>
      <c r="F2386" s="36" t="s">
        <v>34</v>
      </c>
      <c r="G2386" s="36">
        <v>76.932760939999994</v>
      </c>
      <c r="H2386" s="36">
        <v>20.119968199999999</v>
      </c>
      <c r="I2386" s="36">
        <v>9.3535232100000005</v>
      </c>
      <c r="J2386" s="36">
        <v>0</v>
      </c>
      <c r="K2386" s="36">
        <v>10.486509460000001</v>
      </c>
    </row>
    <row r="2387" spans="1:11" x14ac:dyDescent="0.2">
      <c r="A2387" s="35">
        <v>42461</v>
      </c>
      <c r="B2387" s="36" t="s">
        <v>31</v>
      </c>
      <c r="C2387" s="36" t="s">
        <v>43</v>
      </c>
      <c r="D2387" s="36" t="s">
        <v>4</v>
      </c>
      <c r="E2387" s="36" t="s">
        <v>46</v>
      </c>
      <c r="F2387" s="36" t="s">
        <v>35</v>
      </c>
      <c r="G2387" s="36">
        <v>73.144157160000006</v>
      </c>
      <c r="H2387" s="36">
        <v>26.303533139999999</v>
      </c>
      <c r="I2387" s="36">
        <v>6.7893067199999999</v>
      </c>
      <c r="J2387" s="36">
        <v>0</v>
      </c>
      <c r="K2387" s="36">
        <v>7.0003918399999998</v>
      </c>
    </row>
    <row r="2388" spans="1:11" x14ac:dyDescent="0.2">
      <c r="A2388" s="35">
        <v>42461</v>
      </c>
      <c r="B2388" s="36" t="s">
        <v>31</v>
      </c>
      <c r="C2388" s="36" t="s">
        <v>43</v>
      </c>
      <c r="D2388" s="36" t="s">
        <v>4</v>
      </c>
      <c r="E2388" s="36" t="s">
        <v>46</v>
      </c>
      <c r="F2388" s="36" t="s">
        <v>36</v>
      </c>
      <c r="G2388" s="36">
        <v>51.111809829999999</v>
      </c>
      <c r="H2388" s="36">
        <v>19.413193440000001</v>
      </c>
      <c r="I2388" s="36">
        <v>7.8246210400000002</v>
      </c>
      <c r="J2388" s="36">
        <v>0.42059630999999997</v>
      </c>
      <c r="K2388" s="36">
        <v>7.2969217999999998</v>
      </c>
    </row>
    <row r="2389" spans="1:11" x14ac:dyDescent="0.2">
      <c r="A2389" s="35">
        <v>42461</v>
      </c>
      <c r="B2389" s="36" t="s">
        <v>31</v>
      </c>
      <c r="C2389" s="36" t="s">
        <v>43</v>
      </c>
      <c r="D2389" s="36" t="s">
        <v>4</v>
      </c>
      <c r="E2389" s="36" t="s">
        <v>46</v>
      </c>
      <c r="F2389" s="36" t="s">
        <v>37</v>
      </c>
      <c r="G2389" s="36">
        <v>16.04823322</v>
      </c>
      <c r="H2389" s="36">
        <v>6.6741430499999996</v>
      </c>
      <c r="I2389" s="36">
        <v>1.8936085600000001</v>
      </c>
      <c r="J2389" s="36">
        <v>0</v>
      </c>
      <c r="K2389" s="36">
        <v>2.7044397600000001</v>
      </c>
    </row>
    <row r="2390" spans="1:11" x14ac:dyDescent="0.2">
      <c r="A2390" s="35">
        <v>42461</v>
      </c>
      <c r="B2390" s="36" t="s">
        <v>31</v>
      </c>
      <c r="C2390" s="36" t="s">
        <v>43</v>
      </c>
      <c r="D2390" s="36" t="s">
        <v>4</v>
      </c>
      <c r="E2390" s="36" t="s">
        <v>46</v>
      </c>
      <c r="F2390" s="36" t="s">
        <v>38</v>
      </c>
      <c r="G2390" s="36">
        <v>26.45276848</v>
      </c>
      <c r="H2390" s="36">
        <v>14.079237470000001</v>
      </c>
      <c r="I2390" s="36">
        <v>2.8739037299999999</v>
      </c>
      <c r="J2390" s="36">
        <v>0.24374489999999999</v>
      </c>
      <c r="K2390" s="36">
        <v>3.7624100299999998</v>
      </c>
    </row>
    <row r="2391" spans="1:11" x14ac:dyDescent="0.2">
      <c r="A2391" s="35">
        <v>42461</v>
      </c>
      <c r="B2391" s="36" t="s">
        <v>31</v>
      </c>
      <c r="C2391" s="36" t="s">
        <v>43</v>
      </c>
      <c r="D2391" s="36" t="s">
        <v>4</v>
      </c>
      <c r="E2391" s="36" t="s">
        <v>46</v>
      </c>
      <c r="F2391" s="36" t="s">
        <v>39</v>
      </c>
      <c r="G2391" s="36">
        <v>3.1926188099999999</v>
      </c>
      <c r="H2391" s="36">
        <v>1.71854084</v>
      </c>
      <c r="I2391" s="36">
        <v>0.37264027999999999</v>
      </c>
      <c r="J2391" s="36">
        <v>0</v>
      </c>
      <c r="K2391" s="36">
        <v>0.37382669000000002</v>
      </c>
    </row>
    <row r="2392" spans="1:11" x14ac:dyDescent="0.2">
      <c r="A2392" s="35">
        <v>42461</v>
      </c>
      <c r="B2392" s="36" t="s">
        <v>31</v>
      </c>
      <c r="C2392" s="36" t="s">
        <v>43</v>
      </c>
      <c r="D2392" s="36" t="s">
        <v>4</v>
      </c>
      <c r="E2392" s="36" t="s">
        <v>46</v>
      </c>
      <c r="F2392" s="36" t="s">
        <v>40</v>
      </c>
      <c r="G2392" s="36">
        <v>3.3860154599999999</v>
      </c>
      <c r="H2392" s="36">
        <v>0.20987918</v>
      </c>
      <c r="I2392" s="36">
        <v>0.23068849999999999</v>
      </c>
      <c r="J2392" s="36">
        <v>0</v>
      </c>
      <c r="K2392" s="36">
        <v>0.14605329</v>
      </c>
    </row>
    <row r="2393" spans="1:11" x14ac:dyDescent="0.2">
      <c r="A2393" s="35">
        <v>42461</v>
      </c>
      <c r="B2393" s="36" t="s">
        <v>31</v>
      </c>
      <c r="C2393" s="36" t="s">
        <v>43</v>
      </c>
      <c r="D2393" s="36" t="s">
        <v>4</v>
      </c>
      <c r="E2393" s="36" t="s">
        <v>46</v>
      </c>
      <c r="F2393" s="36" t="s">
        <v>41</v>
      </c>
      <c r="G2393" s="36">
        <v>4.4114708900000004</v>
      </c>
      <c r="H2393" s="36">
        <v>1.3120699600000001</v>
      </c>
      <c r="I2393" s="36">
        <v>0.19803586000000001</v>
      </c>
      <c r="J2393" s="36">
        <v>0</v>
      </c>
      <c r="K2393" s="36">
        <v>0.19914535</v>
      </c>
    </row>
    <row r="2394" spans="1:11" x14ac:dyDescent="0.2">
      <c r="A2394" s="35">
        <v>42461</v>
      </c>
      <c r="B2394" s="36" t="s">
        <v>31</v>
      </c>
      <c r="C2394" s="36" t="s">
        <v>43</v>
      </c>
      <c r="D2394" s="36" t="s">
        <v>4</v>
      </c>
      <c r="E2394" s="36" t="s">
        <v>47</v>
      </c>
      <c r="F2394" s="36" t="s">
        <v>34</v>
      </c>
      <c r="G2394" s="36">
        <v>9.7179169099999996</v>
      </c>
      <c r="H2394" s="36">
        <v>0.67486659999999998</v>
      </c>
      <c r="I2394" s="36">
        <v>1.86696577</v>
      </c>
      <c r="J2394" s="36">
        <v>0.53258538</v>
      </c>
      <c r="K2394" s="36">
        <v>0.66275026000000004</v>
      </c>
    </row>
    <row r="2395" spans="1:11" x14ac:dyDescent="0.2">
      <c r="A2395" s="35">
        <v>42461</v>
      </c>
      <c r="B2395" s="36" t="s">
        <v>31</v>
      </c>
      <c r="C2395" s="36" t="s">
        <v>43</v>
      </c>
      <c r="D2395" s="36" t="s">
        <v>4</v>
      </c>
      <c r="E2395" s="36" t="s">
        <v>47</v>
      </c>
      <c r="F2395" s="36" t="s">
        <v>35</v>
      </c>
      <c r="G2395" s="36">
        <v>12.345037769999999</v>
      </c>
      <c r="H2395" s="36">
        <v>3.7369466400000002</v>
      </c>
      <c r="I2395" s="36">
        <v>2.3640437799999998</v>
      </c>
      <c r="J2395" s="36">
        <v>0.58937709000000005</v>
      </c>
      <c r="K2395" s="36">
        <v>1.31119093</v>
      </c>
    </row>
    <row r="2396" spans="1:11" x14ac:dyDescent="0.2">
      <c r="A2396" s="35">
        <v>42461</v>
      </c>
      <c r="B2396" s="36" t="s">
        <v>31</v>
      </c>
      <c r="C2396" s="36" t="s">
        <v>43</v>
      </c>
      <c r="D2396" s="36" t="s">
        <v>4</v>
      </c>
      <c r="E2396" s="36" t="s">
        <v>47</v>
      </c>
      <c r="F2396" s="36" t="s">
        <v>36</v>
      </c>
      <c r="G2396" s="36">
        <v>9.1811738199999997</v>
      </c>
      <c r="H2396" s="36">
        <v>0.54030411</v>
      </c>
      <c r="I2396" s="36">
        <v>0</v>
      </c>
      <c r="J2396" s="36">
        <v>0</v>
      </c>
      <c r="K2396" s="36">
        <v>1.5924610699999999</v>
      </c>
    </row>
    <row r="2397" spans="1:11" x14ac:dyDescent="0.2">
      <c r="A2397" s="35">
        <v>42461</v>
      </c>
      <c r="B2397" s="36" t="s">
        <v>31</v>
      </c>
      <c r="C2397" s="36" t="s">
        <v>43</v>
      </c>
      <c r="D2397" s="36" t="s">
        <v>4</v>
      </c>
      <c r="E2397" s="36" t="s">
        <v>47</v>
      </c>
      <c r="F2397" s="36" t="s">
        <v>37</v>
      </c>
      <c r="G2397" s="36">
        <v>5.4399794000000004</v>
      </c>
      <c r="H2397" s="36">
        <v>2.8447700199999999</v>
      </c>
      <c r="I2397" s="36">
        <v>1.0063636499999999</v>
      </c>
      <c r="J2397" s="36">
        <v>0</v>
      </c>
      <c r="K2397" s="36">
        <v>0.60099557999999997</v>
      </c>
    </row>
    <row r="2398" spans="1:11" x14ac:dyDescent="0.2">
      <c r="A2398" s="35">
        <v>42461</v>
      </c>
      <c r="B2398" s="36" t="s">
        <v>31</v>
      </c>
      <c r="C2398" s="36" t="s">
        <v>43</v>
      </c>
      <c r="D2398" s="36" t="s">
        <v>4</v>
      </c>
      <c r="E2398" s="36" t="s">
        <v>47</v>
      </c>
      <c r="F2398" s="36" t="s">
        <v>38</v>
      </c>
      <c r="G2398" s="36">
        <v>2.1584719699999999</v>
      </c>
      <c r="H2398" s="36">
        <v>2.1264541800000001</v>
      </c>
      <c r="I2398" s="36">
        <v>1.6913263300000001</v>
      </c>
      <c r="J2398" s="36">
        <v>0</v>
      </c>
      <c r="K2398" s="36">
        <v>0.50894306</v>
      </c>
    </row>
    <row r="2399" spans="1:11" x14ac:dyDescent="0.2">
      <c r="A2399" s="35">
        <v>42461</v>
      </c>
      <c r="B2399" s="36" t="s">
        <v>31</v>
      </c>
      <c r="C2399" s="36" t="s">
        <v>43</v>
      </c>
      <c r="D2399" s="36" t="s">
        <v>4</v>
      </c>
      <c r="E2399" s="36" t="s">
        <v>47</v>
      </c>
      <c r="F2399" s="36" t="s">
        <v>39</v>
      </c>
      <c r="G2399" s="36">
        <v>1.68206598</v>
      </c>
      <c r="H2399" s="36">
        <v>0.10384208</v>
      </c>
      <c r="I2399" s="36">
        <v>0.24245468000000001</v>
      </c>
      <c r="J2399" s="36">
        <v>0</v>
      </c>
      <c r="K2399" s="36">
        <v>0.43083191999999998</v>
      </c>
    </row>
    <row r="2400" spans="1:11" x14ac:dyDescent="0.2">
      <c r="A2400" s="35">
        <v>42461</v>
      </c>
      <c r="B2400" s="36" t="s">
        <v>31</v>
      </c>
      <c r="C2400" s="36" t="s">
        <v>43</v>
      </c>
      <c r="D2400" s="36" t="s">
        <v>4</v>
      </c>
      <c r="E2400" s="36" t="s">
        <v>47</v>
      </c>
      <c r="F2400" s="36" t="s">
        <v>40</v>
      </c>
      <c r="G2400" s="36">
        <v>0.70324686000000003</v>
      </c>
      <c r="H2400" s="36">
        <v>0.22429790999999999</v>
      </c>
      <c r="I2400" s="36">
        <v>0.26043202999999998</v>
      </c>
      <c r="J2400" s="36">
        <v>0</v>
      </c>
      <c r="K2400" s="36">
        <v>0.11084946</v>
      </c>
    </row>
    <row r="2401" spans="1:11" x14ac:dyDescent="0.2">
      <c r="A2401" s="35">
        <v>42461</v>
      </c>
      <c r="B2401" s="36" t="s">
        <v>31</v>
      </c>
      <c r="C2401" s="36" t="s">
        <v>43</v>
      </c>
      <c r="D2401" s="36" t="s">
        <v>4</v>
      </c>
      <c r="E2401" s="36" t="s">
        <v>47</v>
      </c>
      <c r="F2401" s="36" t="s">
        <v>41</v>
      </c>
      <c r="G2401" s="36">
        <v>0.25296955999999998</v>
      </c>
      <c r="H2401" s="36">
        <v>0.31272813999999999</v>
      </c>
      <c r="I2401" s="36">
        <v>0.13014771999999999</v>
      </c>
      <c r="J2401" s="36">
        <v>0</v>
      </c>
      <c r="K2401" s="36">
        <v>0</v>
      </c>
    </row>
    <row r="2402" spans="1:11" x14ac:dyDescent="0.2">
      <c r="A2402" s="35">
        <v>42461</v>
      </c>
      <c r="B2402" s="36" t="s">
        <v>31</v>
      </c>
      <c r="C2402" s="36" t="s">
        <v>43</v>
      </c>
      <c r="D2402" s="36" t="s">
        <v>4</v>
      </c>
      <c r="E2402" s="36" t="s">
        <v>48</v>
      </c>
      <c r="F2402" s="36" t="s">
        <v>34</v>
      </c>
      <c r="G2402" s="36">
        <v>30.387888449999998</v>
      </c>
      <c r="H2402" s="36">
        <v>4.2027315400000003</v>
      </c>
      <c r="I2402" s="36">
        <v>3.8129285400000001</v>
      </c>
      <c r="J2402" s="36">
        <v>0</v>
      </c>
      <c r="K2402" s="36">
        <v>2.7005610999999998</v>
      </c>
    </row>
    <row r="2403" spans="1:11" x14ac:dyDescent="0.2">
      <c r="A2403" s="35">
        <v>42461</v>
      </c>
      <c r="B2403" s="36" t="s">
        <v>31</v>
      </c>
      <c r="C2403" s="36" t="s">
        <v>43</v>
      </c>
      <c r="D2403" s="36" t="s">
        <v>4</v>
      </c>
      <c r="E2403" s="36" t="s">
        <v>48</v>
      </c>
      <c r="F2403" s="36" t="s">
        <v>35</v>
      </c>
      <c r="G2403" s="36">
        <v>8.0278558199999992</v>
      </c>
      <c r="H2403" s="36">
        <v>0.98521720999999995</v>
      </c>
      <c r="I2403" s="36">
        <v>1.5357743800000001</v>
      </c>
      <c r="J2403" s="36">
        <v>0</v>
      </c>
      <c r="K2403" s="36">
        <v>1.2051939599999999</v>
      </c>
    </row>
    <row r="2404" spans="1:11" x14ac:dyDescent="0.2">
      <c r="A2404" s="35">
        <v>42461</v>
      </c>
      <c r="B2404" s="36" t="s">
        <v>31</v>
      </c>
      <c r="C2404" s="36" t="s">
        <v>43</v>
      </c>
      <c r="D2404" s="36" t="s">
        <v>4</v>
      </c>
      <c r="E2404" s="36" t="s">
        <v>48</v>
      </c>
      <c r="F2404" s="36" t="s">
        <v>36</v>
      </c>
      <c r="G2404" s="36">
        <v>12.594247149999999</v>
      </c>
      <c r="H2404" s="36">
        <v>3.1221545700000002</v>
      </c>
      <c r="I2404" s="36">
        <v>3.1453738200000001</v>
      </c>
      <c r="J2404" s="36">
        <v>0</v>
      </c>
      <c r="K2404" s="36">
        <v>0</v>
      </c>
    </row>
    <row r="2405" spans="1:11" x14ac:dyDescent="0.2">
      <c r="A2405" s="35">
        <v>42461</v>
      </c>
      <c r="B2405" s="36" t="s">
        <v>31</v>
      </c>
      <c r="C2405" s="36" t="s">
        <v>43</v>
      </c>
      <c r="D2405" s="36" t="s">
        <v>4</v>
      </c>
      <c r="E2405" s="36" t="s">
        <v>48</v>
      </c>
      <c r="F2405" s="36" t="s">
        <v>37</v>
      </c>
      <c r="G2405" s="36">
        <v>2.59427238</v>
      </c>
      <c r="H2405" s="36">
        <v>0.91175550000000005</v>
      </c>
      <c r="I2405" s="36">
        <v>0.23395147999999999</v>
      </c>
      <c r="J2405" s="36">
        <v>0</v>
      </c>
      <c r="K2405" s="36">
        <v>0.87651252000000002</v>
      </c>
    </row>
    <row r="2406" spans="1:11" x14ac:dyDescent="0.2">
      <c r="A2406" s="35">
        <v>42461</v>
      </c>
      <c r="B2406" s="36" t="s">
        <v>31</v>
      </c>
      <c r="C2406" s="36" t="s">
        <v>43</v>
      </c>
      <c r="D2406" s="36" t="s">
        <v>4</v>
      </c>
      <c r="E2406" s="36" t="s">
        <v>48</v>
      </c>
      <c r="F2406" s="36" t="s">
        <v>38</v>
      </c>
      <c r="G2406" s="36">
        <v>8.6332389000000003</v>
      </c>
      <c r="H2406" s="36">
        <v>1.10734909</v>
      </c>
      <c r="I2406" s="36">
        <v>0</v>
      </c>
      <c r="J2406" s="36">
        <v>0</v>
      </c>
      <c r="K2406" s="36">
        <v>0.85484643999999999</v>
      </c>
    </row>
    <row r="2407" spans="1:11" x14ac:dyDescent="0.2">
      <c r="A2407" s="35">
        <v>42461</v>
      </c>
      <c r="B2407" s="36" t="s">
        <v>31</v>
      </c>
      <c r="C2407" s="36" t="s">
        <v>43</v>
      </c>
      <c r="D2407" s="36" t="s">
        <v>4</v>
      </c>
      <c r="E2407" s="36" t="s">
        <v>48</v>
      </c>
      <c r="F2407" s="36" t="s">
        <v>39</v>
      </c>
      <c r="G2407" s="36">
        <v>2.5295923999999999</v>
      </c>
      <c r="H2407" s="36">
        <v>0</v>
      </c>
      <c r="I2407" s="36">
        <v>0.33716197999999997</v>
      </c>
      <c r="J2407" s="36">
        <v>0</v>
      </c>
      <c r="K2407" s="36">
        <v>0.46354403999999999</v>
      </c>
    </row>
    <row r="2408" spans="1:11" x14ac:dyDescent="0.2">
      <c r="A2408" s="35">
        <v>42461</v>
      </c>
      <c r="B2408" s="36" t="s">
        <v>31</v>
      </c>
      <c r="C2408" s="36" t="s">
        <v>43</v>
      </c>
      <c r="D2408" s="36" t="s">
        <v>4</v>
      </c>
      <c r="E2408" s="36" t="s">
        <v>48</v>
      </c>
      <c r="F2408" s="36" t="s">
        <v>40</v>
      </c>
      <c r="G2408" s="36">
        <v>0.92684675999999999</v>
      </c>
      <c r="H2408" s="36">
        <v>0.33004239000000002</v>
      </c>
      <c r="I2408" s="36">
        <v>0</v>
      </c>
      <c r="J2408" s="36">
        <v>0</v>
      </c>
      <c r="K2408" s="36">
        <v>0.36917007000000002</v>
      </c>
    </row>
    <row r="2409" spans="1:11" x14ac:dyDescent="0.2">
      <c r="A2409" s="35">
        <v>42461</v>
      </c>
      <c r="B2409" s="36" t="s">
        <v>31</v>
      </c>
      <c r="C2409" s="36" t="s">
        <v>43</v>
      </c>
      <c r="D2409" s="36" t="s">
        <v>4</v>
      </c>
      <c r="E2409" s="36" t="s">
        <v>48</v>
      </c>
      <c r="F2409" s="36" t="s">
        <v>41</v>
      </c>
      <c r="G2409" s="36">
        <v>1.0443325999999999</v>
      </c>
      <c r="H2409" s="36">
        <v>0.10135516</v>
      </c>
      <c r="I2409" s="36">
        <v>0</v>
      </c>
      <c r="J2409" s="36">
        <v>0</v>
      </c>
      <c r="K2409" s="36">
        <v>0.13084949000000001</v>
      </c>
    </row>
    <row r="2410" spans="1:11" x14ac:dyDescent="0.2">
      <c r="A2410" s="35">
        <v>42461</v>
      </c>
      <c r="B2410" s="36" t="s">
        <v>31</v>
      </c>
      <c r="C2410" s="36" t="s">
        <v>43</v>
      </c>
      <c r="D2410" s="36" t="s">
        <v>4</v>
      </c>
      <c r="E2410" s="36" t="s">
        <v>49</v>
      </c>
      <c r="F2410" s="36" t="s">
        <v>34</v>
      </c>
      <c r="G2410" s="36">
        <v>3.2446002599999999</v>
      </c>
      <c r="H2410" s="36">
        <v>1.3482650899999999</v>
      </c>
      <c r="I2410" s="36">
        <v>1.1682103100000001</v>
      </c>
      <c r="J2410" s="36">
        <v>0</v>
      </c>
      <c r="K2410" s="36">
        <v>3.5159540300000001</v>
      </c>
    </row>
    <row r="2411" spans="1:11" x14ac:dyDescent="0.2">
      <c r="A2411" s="35">
        <v>42461</v>
      </c>
      <c r="B2411" s="36" t="s">
        <v>31</v>
      </c>
      <c r="C2411" s="36" t="s">
        <v>43</v>
      </c>
      <c r="D2411" s="36" t="s">
        <v>4</v>
      </c>
      <c r="E2411" s="36" t="s">
        <v>49</v>
      </c>
      <c r="F2411" s="36" t="s">
        <v>35</v>
      </c>
      <c r="G2411" s="36">
        <v>2.9985785800000002</v>
      </c>
      <c r="H2411" s="36">
        <v>0</v>
      </c>
      <c r="I2411" s="36">
        <v>0</v>
      </c>
      <c r="J2411" s="36">
        <v>0</v>
      </c>
      <c r="K2411" s="36">
        <v>2.65091937</v>
      </c>
    </row>
    <row r="2412" spans="1:11" x14ac:dyDescent="0.2">
      <c r="A2412" s="35">
        <v>42461</v>
      </c>
      <c r="B2412" s="36" t="s">
        <v>31</v>
      </c>
      <c r="C2412" s="36" t="s">
        <v>43</v>
      </c>
      <c r="D2412" s="36" t="s">
        <v>4</v>
      </c>
      <c r="E2412" s="36" t="s">
        <v>49</v>
      </c>
      <c r="F2412" s="36" t="s">
        <v>36</v>
      </c>
      <c r="G2412" s="36">
        <v>0.46828776999999999</v>
      </c>
      <c r="H2412" s="36">
        <v>0</v>
      </c>
      <c r="I2412" s="36">
        <v>1.67309196</v>
      </c>
      <c r="J2412" s="36">
        <v>0</v>
      </c>
      <c r="K2412" s="36">
        <v>2.1826633200000001</v>
      </c>
    </row>
    <row r="2413" spans="1:11" x14ac:dyDescent="0.2">
      <c r="A2413" s="35">
        <v>42461</v>
      </c>
      <c r="B2413" s="36" t="s">
        <v>31</v>
      </c>
      <c r="C2413" s="36" t="s">
        <v>43</v>
      </c>
      <c r="D2413" s="36" t="s">
        <v>4</v>
      </c>
      <c r="E2413" s="36" t="s">
        <v>49</v>
      </c>
      <c r="F2413" s="36" t="s">
        <v>37</v>
      </c>
      <c r="G2413" s="36">
        <v>1.18512923</v>
      </c>
      <c r="H2413" s="36">
        <v>0</v>
      </c>
      <c r="I2413" s="36">
        <v>0.55362376999999996</v>
      </c>
      <c r="J2413" s="36">
        <v>0</v>
      </c>
      <c r="K2413" s="36">
        <v>0.45847832999999999</v>
      </c>
    </row>
    <row r="2414" spans="1:11" x14ac:dyDescent="0.2">
      <c r="A2414" s="35">
        <v>42461</v>
      </c>
      <c r="B2414" s="36" t="s">
        <v>31</v>
      </c>
      <c r="C2414" s="36" t="s">
        <v>43</v>
      </c>
      <c r="D2414" s="36" t="s">
        <v>4</v>
      </c>
      <c r="E2414" s="36" t="s">
        <v>49</v>
      </c>
      <c r="F2414" s="36" t="s">
        <v>38</v>
      </c>
      <c r="G2414" s="36">
        <v>0.78858262999999995</v>
      </c>
      <c r="H2414" s="36">
        <v>0</v>
      </c>
      <c r="I2414" s="36">
        <v>0</v>
      </c>
      <c r="J2414" s="36">
        <v>0</v>
      </c>
      <c r="K2414" s="36">
        <v>1.3963921399999999</v>
      </c>
    </row>
    <row r="2415" spans="1:11" x14ac:dyDescent="0.2">
      <c r="A2415" s="35">
        <v>42461</v>
      </c>
      <c r="B2415" s="36" t="s">
        <v>31</v>
      </c>
      <c r="C2415" s="36" t="s">
        <v>43</v>
      </c>
      <c r="D2415" s="36" t="s">
        <v>4</v>
      </c>
      <c r="E2415" s="36" t="s">
        <v>49</v>
      </c>
      <c r="F2415" s="36" t="s">
        <v>39</v>
      </c>
      <c r="G2415" s="36">
        <v>0.13045623000000001</v>
      </c>
      <c r="H2415" s="36">
        <v>0.30359736999999998</v>
      </c>
      <c r="I2415" s="36">
        <v>0.39719769999999999</v>
      </c>
      <c r="J2415" s="36">
        <v>0</v>
      </c>
      <c r="K2415" s="36">
        <v>0.10963719</v>
      </c>
    </row>
    <row r="2416" spans="1:11" x14ac:dyDescent="0.2">
      <c r="A2416" s="35">
        <v>42461</v>
      </c>
      <c r="B2416" s="36" t="s">
        <v>31</v>
      </c>
      <c r="C2416" s="36" t="s">
        <v>43</v>
      </c>
      <c r="D2416" s="36" t="s">
        <v>4</v>
      </c>
      <c r="E2416" s="36" t="s">
        <v>49</v>
      </c>
      <c r="F2416" s="36" t="s">
        <v>40</v>
      </c>
      <c r="G2416" s="36">
        <v>0.18740709999999999</v>
      </c>
      <c r="H2416" s="36">
        <v>0</v>
      </c>
      <c r="I2416" s="36">
        <v>0.25768834000000002</v>
      </c>
      <c r="J2416" s="36">
        <v>0</v>
      </c>
      <c r="K2416" s="36">
        <v>0.12790800999999999</v>
      </c>
    </row>
    <row r="2417" spans="1:11" x14ac:dyDescent="0.2">
      <c r="A2417" s="35">
        <v>42461</v>
      </c>
      <c r="B2417" s="36" t="s">
        <v>31</v>
      </c>
      <c r="C2417" s="36" t="s">
        <v>43</v>
      </c>
      <c r="D2417" s="36" t="s">
        <v>4</v>
      </c>
      <c r="E2417" s="36" t="s">
        <v>49</v>
      </c>
      <c r="F2417" s="36" t="s">
        <v>41</v>
      </c>
      <c r="G2417" s="36">
        <v>0</v>
      </c>
      <c r="H2417" s="36">
        <v>8.1273410000000004E-2</v>
      </c>
      <c r="I2417" s="36">
        <v>0</v>
      </c>
      <c r="J2417" s="36">
        <v>0</v>
      </c>
      <c r="K2417" s="36">
        <v>0.13084949000000001</v>
      </c>
    </row>
    <row r="2418" spans="1:11" x14ac:dyDescent="0.2">
      <c r="A2418" s="35">
        <v>42461</v>
      </c>
      <c r="B2418" s="36" t="s">
        <v>31</v>
      </c>
      <c r="C2418" s="36" t="s">
        <v>43</v>
      </c>
      <c r="D2418" s="36" t="s">
        <v>4</v>
      </c>
      <c r="E2418" s="36" t="s">
        <v>50</v>
      </c>
      <c r="F2418" s="36" t="s">
        <v>34</v>
      </c>
      <c r="G2418" s="36">
        <v>0</v>
      </c>
      <c r="H2418" s="36">
        <v>0</v>
      </c>
      <c r="I2418" s="36">
        <v>0</v>
      </c>
      <c r="J2418" s="36">
        <v>0</v>
      </c>
      <c r="K2418" s="36">
        <v>0.49932279000000002</v>
      </c>
    </row>
    <row r="2419" spans="1:11" x14ac:dyDescent="0.2">
      <c r="A2419" s="35">
        <v>42461</v>
      </c>
      <c r="B2419" s="36" t="s">
        <v>31</v>
      </c>
      <c r="C2419" s="36" t="s">
        <v>43</v>
      </c>
      <c r="D2419" s="36" t="s">
        <v>4</v>
      </c>
      <c r="E2419" s="36" t="s">
        <v>50</v>
      </c>
      <c r="F2419" s="36" t="s">
        <v>36</v>
      </c>
      <c r="G2419" s="36">
        <v>0</v>
      </c>
      <c r="H2419" s="36">
        <v>0</v>
      </c>
      <c r="I2419" s="36">
        <v>0</v>
      </c>
      <c r="J2419" s="36">
        <v>0</v>
      </c>
      <c r="K2419" s="36">
        <v>1.5905525300000001</v>
      </c>
    </row>
    <row r="2420" spans="1:11" x14ac:dyDescent="0.2">
      <c r="A2420" s="35">
        <v>42461</v>
      </c>
      <c r="B2420" s="36" t="s">
        <v>31</v>
      </c>
      <c r="C2420" s="36" t="s">
        <v>43</v>
      </c>
      <c r="D2420" s="36" t="s">
        <v>4</v>
      </c>
      <c r="E2420" s="36" t="s">
        <v>50</v>
      </c>
      <c r="F2420" s="36" t="s">
        <v>38</v>
      </c>
      <c r="G2420" s="36">
        <v>0</v>
      </c>
      <c r="H2420" s="36">
        <v>0</v>
      </c>
      <c r="I2420" s="36">
        <v>0</v>
      </c>
      <c r="J2420" s="36">
        <v>0</v>
      </c>
      <c r="K2420" s="36">
        <v>0.56409131000000001</v>
      </c>
    </row>
    <row r="2421" spans="1:11" x14ac:dyDescent="0.2">
      <c r="A2421" s="35">
        <v>42461</v>
      </c>
      <c r="B2421" s="36" t="s">
        <v>31</v>
      </c>
      <c r="C2421" s="36" t="s">
        <v>43</v>
      </c>
      <c r="D2421" s="36" t="s">
        <v>4</v>
      </c>
      <c r="E2421" s="36" t="s">
        <v>50</v>
      </c>
      <c r="F2421" s="36" t="s">
        <v>40</v>
      </c>
      <c r="G2421" s="36">
        <v>0</v>
      </c>
      <c r="H2421" s="36">
        <v>0</v>
      </c>
      <c r="I2421" s="36">
        <v>0</v>
      </c>
      <c r="J2421" s="36">
        <v>0</v>
      </c>
      <c r="K2421" s="36">
        <v>0.47689913</v>
      </c>
    </row>
    <row r="2422" spans="1:11" x14ac:dyDescent="0.2">
      <c r="A2422" s="35">
        <v>42461</v>
      </c>
      <c r="B2422" s="36" t="s">
        <v>31</v>
      </c>
      <c r="C2422" s="36" t="s">
        <v>43</v>
      </c>
      <c r="D2422" s="36" t="s">
        <v>4</v>
      </c>
      <c r="E2422" s="36" t="s">
        <v>50</v>
      </c>
      <c r="F2422" s="36" t="s">
        <v>41</v>
      </c>
      <c r="G2422" s="36">
        <v>0</v>
      </c>
      <c r="H2422" s="36">
        <v>0</v>
      </c>
      <c r="I2422" s="36">
        <v>0</v>
      </c>
      <c r="J2422" s="36">
        <v>0</v>
      </c>
      <c r="K2422" s="36">
        <v>0.32402157999999998</v>
      </c>
    </row>
    <row r="2423" spans="1:11" x14ac:dyDescent="0.2">
      <c r="A2423" s="35">
        <v>42461</v>
      </c>
      <c r="B2423" s="36" t="s">
        <v>44</v>
      </c>
      <c r="C2423" s="36" t="s">
        <v>32</v>
      </c>
      <c r="D2423" s="36" t="s">
        <v>33</v>
      </c>
      <c r="E2423" s="36" t="s">
        <v>46</v>
      </c>
      <c r="F2423" s="36" t="s">
        <v>34</v>
      </c>
      <c r="G2423" s="36">
        <v>1.1454054600000001</v>
      </c>
      <c r="H2423" s="36">
        <v>3.3767166500000001</v>
      </c>
      <c r="I2423" s="36">
        <v>0</v>
      </c>
      <c r="J2423" s="36">
        <v>0</v>
      </c>
      <c r="K2423" s="36">
        <v>1.9917215399999999</v>
      </c>
    </row>
    <row r="2424" spans="1:11" x14ac:dyDescent="0.2">
      <c r="A2424" s="35">
        <v>42461</v>
      </c>
      <c r="B2424" s="36" t="s">
        <v>44</v>
      </c>
      <c r="C2424" s="36" t="s">
        <v>32</v>
      </c>
      <c r="D2424" s="36" t="s">
        <v>33</v>
      </c>
      <c r="E2424" s="36" t="s">
        <v>46</v>
      </c>
      <c r="F2424" s="36" t="s">
        <v>35</v>
      </c>
      <c r="G2424" s="36">
        <v>0</v>
      </c>
      <c r="H2424" s="36">
        <v>1.82573345</v>
      </c>
      <c r="I2424" s="36">
        <v>0.38620742000000002</v>
      </c>
      <c r="J2424" s="36">
        <v>0</v>
      </c>
      <c r="K2424" s="36">
        <v>1.87086295</v>
      </c>
    </row>
    <row r="2425" spans="1:11" x14ac:dyDescent="0.2">
      <c r="A2425" s="35">
        <v>42461</v>
      </c>
      <c r="B2425" s="36" t="s">
        <v>44</v>
      </c>
      <c r="C2425" s="36" t="s">
        <v>32</v>
      </c>
      <c r="D2425" s="36" t="s">
        <v>33</v>
      </c>
      <c r="E2425" s="36" t="s">
        <v>46</v>
      </c>
      <c r="F2425" s="36" t="s">
        <v>36</v>
      </c>
      <c r="G2425" s="36">
        <v>0</v>
      </c>
      <c r="H2425" s="36">
        <v>1.2508033000000001</v>
      </c>
      <c r="I2425" s="36">
        <v>0</v>
      </c>
      <c r="J2425" s="36">
        <v>0</v>
      </c>
      <c r="K2425" s="36">
        <v>0.42591509</v>
      </c>
    </row>
    <row r="2426" spans="1:11" x14ac:dyDescent="0.2">
      <c r="A2426" s="35">
        <v>42461</v>
      </c>
      <c r="B2426" s="36" t="s">
        <v>44</v>
      </c>
      <c r="C2426" s="36" t="s">
        <v>32</v>
      </c>
      <c r="D2426" s="36" t="s">
        <v>33</v>
      </c>
      <c r="E2426" s="36" t="s">
        <v>46</v>
      </c>
      <c r="F2426" s="36" t="s">
        <v>37</v>
      </c>
      <c r="G2426" s="36">
        <v>0</v>
      </c>
      <c r="H2426" s="36">
        <v>0.30834614999999999</v>
      </c>
      <c r="I2426" s="36">
        <v>0</v>
      </c>
      <c r="J2426" s="36">
        <v>0</v>
      </c>
      <c r="K2426" s="36">
        <v>0.61995080999999996</v>
      </c>
    </row>
    <row r="2427" spans="1:11" x14ac:dyDescent="0.2">
      <c r="A2427" s="35">
        <v>42461</v>
      </c>
      <c r="B2427" s="36" t="s">
        <v>44</v>
      </c>
      <c r="C2427" s="36" t="s">
        <v>32</v>
      </c>
      <c r="D2427" s="36" t="s">
        <v>33</v>
      </c>
      <c r="E2427" s="36" t="s">
        <v>46</v>
      </c>
      <c r="F2427" s="36" t="s">
        <v>38</v>
      </c>
      <c r="G2427" s="36">
        <v>0</v>
      </c>
      <c r="H2427" s="36">
        <v>0.66720672000000003</v>
      </c>
      <c r="I2427" s="36">
        <v>0</v>
      </c>
      <c r="J2427" s="36">
        <v>0</v>
      </c>
      <c r="K2427" s="36">
        <v>0</v>
      </c>
    </row>
    <row r="2428" spans="1:11" x14ac:dyDescent="0.2">
      <c r="A2428" s="35">
        <v>42461</v>
      </c>
      <c r="B2428" s="36" t="s">
        <v>44</v>
      </c>
      <c r="C2428" s="36" t="s">
        <v>32</v>
      </c>
      <c r="D2428" s="36" t="s">
        <v>33</v>
      </c>
      <c r="E2428" s="36" t="s">
        <v>46</v>
      </c>
      <c r="F2428" s="36" t="s">
        <v>39</v>
      </c>
      <c r="G2428" s="36">
        <v>0.18429313999999999</v>
      </c>
      <c r="H2428" s="36">
        <v>0.34398881999999997</v>
      </c>
      <c r="I2428" s="36">
        <v>0.17444372999999999</v>
      </c>
      <c r="J2428" s="36">
        <v>0</v>
      </c>
      <c r="K2428" s="36">
        <v>0.12117081</v>
      </c>
    </row>
    <row r="2429" spans="1:11" x14ac:dyDescent="0.2">
      <c r="A2429" s="35">
        <v>42461</v>
      </c>
      <c r="B2429" s="36" t="s">
        <v>44</v>
      </c>
      <c r="C2429" s="36" t="s">
        <v>32</v>
      </c>
      <c r="D2429" s="36" t="s">
        <v>33</v>
      </c>
      <c r="E2429" s="36" t="s">
        <v>46</v>
      </c>
      <c r="F2429" s="36" t="s">
        <v>41</v>
      </c>
      <c r="G2429" s="36">
        <v>0</v>
      </c>
      <c r="H2429" s="36">
        <v>0.14264957</v>
      </c>
      <c r="I2429" s="36">
        <v>0</v>
      </c>
      <c r="J2429" s="36">
        <v>0</v>
      </c>
      <c r="K2429" s="36">
        <v>0</v>
      </c>
    </row>
    <row r="2430" spans="1:11" x14ac:dyDescent="0.2">
      <c r="A2430" s="35">
        <v>42461</v>
      </c>
      <c r="B2430" s="36" t="s">
        <v>44</v>
      </c>
      <c r="C2430" s="36" t="s">
        <v>32</v>
      </c>
      <c r="D2430" s="36" t="s">
        <v>33</v>
      </c>
      <c r="E2430" s="36" t="s">
        <v>47</v>
      </c>
      <c r="F2430" s="36" t="s">
        <v>34</v>
      </c>
      <c r="G2430" s="36">
        <v>0.60306499000000002</v>
      </c>
      <c r="H2430" s="36">
        <v>15.12686143</v>
      </c>
      <c r="I2430" s="36">
        <v>0</v>
      </c>
      <c r="J2430" s="36">
        <v>0.56811047000000003</v>
      </c>
      <c r="K2430" s="36">
        <v>24.216018810000001</v>
      </c>
    </row>
    <row r="2431" spans="1:11" x14ac:dyDescent="0.2">
      <c r="A2431" s="35">
        <v>42461</v>
      </c>
      <c r="B2431" s="36" t="s">
        <v>44</v>
      </c>
      <c r="C2431" s="36" t="s">
        <v>32</v>
      </c>
      <c r="D2431" s="36" t="s">
        <v>33</v>
      </c>
      <c r="E2431" s="36" t="s">
        <v>47</v>
      </c>
      <c r="F2431" s="36" t="s">
        <v>35</v>
      </c>
      <c r="G2431" s="36">
        <v>0.79040832999999999</v>
      </c>
      <c r="H2431" s="36">
        <v>13.69496013</v>
      </c>
      <c r="I2431" s="36">
        <v>0</v>
      </c>
      <c r="J2431" s="36">
        <v>2.79026621</v>
      </c>
      <c r="K2431" s="36">
        <v>13.108142089999999</v>
      </c>
    </row>
    <row r="2432" spans="1:11" x14ac:dyDescent="0.2">
      <c r="A2432" s="35">
        <v>42461</v>
      </c>
      <c r="B2432" s="36" t="s">
        <v>44</v>
      </c>
      <c r="C2432" s="36" t="s">
        <v>32</v>
      </c>
      <c r="D2432" s="36" t="s">
        <v>33</v>
      </c>
      <c r="E2432" s="36" t="s">
        <v>47</v>
      </c>
      <c r="F2432" s="36" t="s">
        <v>36</v>
      </c>
      <c r="G2432" s="36">
        <v>0</v>
      </c>
      <c r="H2432" s="36">
        <v>13.980176200000001</v>
      </c>
      <c r="I2432" s="36">
        <v>0.35217816000000002</v>
      </c>
      <c r="J2432" s="36">
        <v>2.57093974</v>
      </c>
      <c r="K2432" s="36">
        <v>10.905806220000001</v>
      </c>
    </row>
    <row r="2433" spans="1:11" x14ac:dyDescent="0.2">
      <c r="A2433" s="35">
        <v>42461</v>
      </c>
      <c r="B2433" s="36" t="s">
        <v>44</v>
      </c>
      <c r="C2433" s="36" t="s">
        <v>32</v>
      </c>
      <c r="D2433" s="36" t="s">
        <v>33</v>
      </c>
      <c r="E2433" s="36" t="s">
        <v>47</v>
      </c>
      <c r="F2433" s="36" t="s">
        <v>37</v>
      </c>
      <c r="G2433" s="36">
        <v>0</v>
      </c>
      <c r="H2433" s="36">
        <v>3.4753545899999998</v>
      </c>
      <c r="I2433" s="36">
        <v>0.53743912000000005</v>
      </c>
      <c r="J2433" s="36">
        <v>0.90839270999999999</v>
      </c>
      <c r="K2433" s="36">
        <v>3.6081841099999998</v>
      </c>
    </row>
    <row r="2434" spans="1:11" x14ac:dyDescent="0.2">
      <c r="A2434" s="35">
        <v>42461</v>
      </c>
      <c r="B2434" s="36" t="s">
        <v>44</v>
      </c>
      <c r="C2434" s="36" t="s">
        <v>32</v>
      </c>
      <c r="D2434" s="36" t="s">
        <v>33</v>
      </c>
      <c r="E2434" s="36" t="s">
        <v>47</v>
      </c>
      <c r="F2434" s="36" t="s">
        <v>38</v>
      </c>
      <c r="G2434" s="36">
        <v>0</v>
      </c>
      <c r="H2434" s="36">
        <v>4.8230295600000002</v>
      </c>
      <c r="I2434" s="36">
        <v>0</v>
      </c>
      <c r="J2434" s="36">
        <v>0.80646706999999995</v>
      </c>
      <c r="K2434" s="36">
        <v>6.5879840300000003</v>
      </c>
    </row>
    <row r="2435" spans="1:11" x14ac:dyDescent="0.2">
      <c r="A2435" s="35">
        <v>42461</v>
      </c>
      <c r="B2435" s="36" t="s">
        <v>44</v>
      </c>
      <c r="C2435" s="36" t="s">
        <v>32</v>
      </c>
      <c r="D2435" s="36" t="s">
        <v>33</v>
      </c>
      <c r="E2435" s="36" t="s">
        <v>47</v>
      </c>
      <c r="F2435" s="36" t="s">
        <v>39</v>
      </c>
      <c r="G2435" s="36">
        <v>0.14012781999999999</v>
      </c>
      <c r="H2435" s="36">
        <v>0.94381387999999999</v>
      </c>
      <c r="I2435" s="36">
        <v>0</v>
      </c>
      <c r="J2435" s="36">
        <v>0</v>
      </c>
      <c r="K2435" s="36">
        <v>1.63824149</v>
      </c>
    </row>
    <row r="2436" spans="1:11" x14ac:dyDescent="0.2">
      <c r="A2436" s="35">
        <v>42461</v>
      </c>
      <c r="B2436" s="36" t="s">
        <v>44</v>
      </c>
      <c r="C2436" s="36" t="s">
        <v>32</v>
      </c>
      <c r="D2436" s="36" t="s">
        <v>33</v>
      </c>
      <c r="E2436" s="36" t="s">
        <v>47</v>
      </c>
      <c r="F2436" s="36" t="s">
        <v>40</v>
      </c>
      <c r="G2436" s="36">
        <v>0</v>
      </c>
      <c r="H2436" s="36">
        <v>0.12858601</v>
      </c>
      <c r="I2436" s="36">
        <v>7.5210280000000004E-2</v>
      </c>
      <c r="J2436" s="36">
        <v>0</v>
      </c>
      <c r="K2436" s="36">
        <v>0.55120183</v>
      </c>
    </row>
    <row r="2437" spans="1:11" x14ac:dyDescent="0.2">
      <c r="A2437" s="35">
        <v>42461</v>
      </c>
      <c r="B2437" s="36" t="s">
        <v>44</v>
      </c>
      <c r="C2437" s="36" t="s">
        <v>32</v>
      </c>
      <c r="D2437" s="36" t="s">
        <v>33</v>
      </c>
      <c r="E2437" s="36" t="s">
        <v>47</v>
      </c>
      <c r="F2437" s="36" t="s">
        <v>41</v>
      </c>
      <c r="G2437" s="36">
        <v>0.15058295999999999</v>
      </c>
      <c r="H2437" s="36">
        <v>0.53360490000000005</v>
      </c>
      <c r="I2437" s="36">
        <v>0</v>
      </c>
      <c r="J2437" s="36">
        <v>0.16348649000000001</v>
      </c>
      <c r="K2437" s="36">
        <v>1.1060967799999999</v>
      </c>
    </row>
    <row r="2438" spans="1:11" x14ac:dyDescent="0.2">
      <c r="A2438" s="35">
        <v>42461</v>
      </c>
      <c r="B2438" s="36" t="s">
        <v>44</v>
      </c>
      <c r="C2438" s="36" t="s">
        <v>32</v>
      </c>
      <c r="D2438" s="36" t="s">
        <v>33</v>
      </c>
      <c r="E2438" s="36" t="s">
        <v>48</v>
      </c>
      <c r="F2438" s="36" t="s">
        <v>34</v>
      </c>
      <c r="G2438" s="36">
        <v>0.54895389999999999</v>
      </c>
      <c r="H2438" s="36">
        <v>14.20457079</v>
      </c>
      <c r="I2438" s="36">
        <v>0.66430517</v>
      </c>
      <c r="J2438" s="36">
        <v>2.8592038899999999</v>
      </c>
      <c r="K2438" s="36">
        <v>24.036815019999999</v>
      </c>
    </row>
    <row r="2439" spans="1:11" x14ac:dyDescent="0.2">
      <c r="A2439" s="35">
        <v>42461</v>
      </c>
      <c r="B2439" s="36" t="s">
        <v>44</v>
      </c>
      <c r="C2439" s="36" t="s">
        <v>32</v>
      </c>
      <c r="D2439" s="36" t="s">
        <v>33</v>
      </c>
      <c r="E2439" s="36" t="s">
        <v>48</v>
      </c>
      <c r="F2439" s="36" t="s">
        <v>35</v>
      </c>
      <c r="G2439" s="36">
        <v>0.96667303999999998</v>
      </c>
      <c r="H2439" s="36">
        <v>13.82980892</v>
      </c>
      <c r="I2439" s="36">
        <v>0</v>
      </c>
      <c r="J2439" s="36">
        <v>1.09873807</v>
      </c>
      <c r="K2439" s="36">
        <v>16.15359651</v>
      </c>
    </row>
    <row r="2440" spans="1:11" x14ac:dyDescent="0.2">
      <c r="A2440" s="35">
        <v>42461</v>
      </c>
      <c r="B2440" s="36" t="s">
        <v>44</v>
      </c>
      <c r="C2440" s="36" t="s">
        <v>32</v>
      </c>
      <c r="D2440" s="36" t="s">
        <v>33</v>
      </c>
      <c r="E2440" s="36" t="s">
        <v>48</v>
      </c>
      <c r="F2440" s="36" t="s">
        <v>36</v>
      </c>
      <c r="G2440" s="36">
        <v>0</v>
      </c>
      <c r="H2440" s="36">
        <v>11.171154380000001</v>
      </c>
      <c r="I2440" s="36">
        <v>0</v>
      </c>
      <c r="J2440" s="36">
        <v>2.1356661099999998</v>
      </c>
      <c r="K2440" s="36">
        <v>15.232160589999999</v>
      </c>
    </row>
    <row r="2441" spans="1:11" x14ac:dyDescent="0.2">
      <c r="A2441" s="35">
        <v>42461</v>
      </c>
      <c r="B2441" s="36" t="s">
        <v>44</v>
      </c>
      <c r="C2441" s="36" t="s">
        <v>32</v>
      </c>
      <c r="D2441" s="36" t="s">
        <v>33</v>
      </c>
      <c r="E2441" s="36" t="s">
        <v>48</v>
      </c>
      <c r="F2441" s="36" t="s">
        <v>37</v>
      </c>
      <c r="G2441" s="36">
        <v>0</v>
      </c>
      <c r="H2441" s="36">
        <v>4.1002940900000002</v>
      </c>
      <c r="I2441" s="36">
        <v>0.59317419999999998</v>
      </c>
      <c r="J2441" s="36">
        <v>0.22534018</v>
      </c>
      <c r="K2441" s="36">
        <v>6.5128427200000001</v>
      </c>
    </row>
    <row r="2442" spans="1:11" x14ac:dyDescent="0.2">
      <c r="A2442" s="35">
        <v>42461</v>
      </c>
      <c r="B2442" s="36" t="s">
        <v>44</v>
      </c>
      <c r="C2442" s="36" t="s">
        <v>32</v>
      </c>
      <c r="D2442" s="36" t="s">
        <v>33</v>
      </c>
      <c r="E2442" s="36" t="s">
        <v>48</v>
      </c>
      <c r="F2442" s="36" t="s">
        <v>38</v>
      </c>
      <c r="G2442" s="36">
        <v>0</v>
      </c>
      <c r="H2442" s="36">
        <v>6.0637061799999996</v>
      </c>
      <c r="I2442" s="36">
        <v>0.31923014999999999</v>
      </c>
      <c r="J2442" s="36">
        <v>1.21351104</v>
      </c>
      <c r="K2442" s="36">
        <v>9.2888867899999994</v>
      </c>
    </row>
    <row r="2443" spans="1:11" x14ac:dyDescent="0.2">
      <c r="A2443" s="35">
        <v>42461</v>
      </c>
      <c r="B2443" s="36" t="s">
        <v>44</v>
      </c>
      <c r="C2443" s="36" t="s">
        <v>32</v>
      </c>
      <c r="D2443" s="36" t="s">
        <v>33</v>
      </c>
      <c r="E2443" s="36" t="s">
        <v>48</v>
      </c>
      <c r="F2443" s="36" t="s">
        <v>39</v>
      </c>
      <c r="G2443" s="36">
        <v>0</v>
      </c>
      <c r="H2443" s="36">
        <v>1.28313565</v>
      </c>
      <c r="I2443" s="36">
        <v>0.10903967000000001</v>
      </c>
      <c r="J2443" s="36">
        <v>0.31160357</v>
      </c>
      <c r="K2443" s="36">
        <v>0.90922482000000004</v>
      </c>
    </row>
    <row r="2444" spans="1:11" x14ac:dyDescent="0.2">
      <c r="A2444" s="35">
        <v>42461</v>
      </c>
      <c r="B2444" s="36" t="s">
        <v>44</v>
      </c>
      <c r="C2444" s="36" t="s">
        <v>32</v>
      </c>
      <c r="D2444" s="36" t="s">
        <v>33</v>
      </c>
      <c r="E2444" s="36" t="s">
        <v>48</v>
      </c>
      <c r="F2444" s="36" t="s">
        <v>40</v>
      </c>
      <c r="G2444" s="36">
        <v>0</v>
      </c>
      <c r="H2444" s="36">
        <v>0.64731225999999997</v>
      </c>
      <c r="I2444" s="36">
        <v>0</v>
      </c>
      <c r="J2444" s="36">
        <v>0</v>
      </c>
      <c r="K2444" s="36">
        <v>1.05658768</v>
      </c>
    </row>
    <row r="2445" spans="1:11" x14ac:dyDescent="0.2">
      <c r="A2445" s="35">
        <v>42461</v>
      </c>
      <c r="B2445" s="36" t="s">
        <v>44</v>
      </c>
      <c r="C2445" s="36" t="s">
        <v>32</v>
      </c>
      <c r="D2445" s="36" t="s">
        <v>33</v>
      </c>
      <c r="E2445" s="36" t="s">
        <v>48</v>
      </c>
      <c r="F2445" s="36" t="s">
        <v>41</v>
      </c>
      <c r="G2445" s="36">
        <v>0</v>
      </c>
      <c r="H2445" s="36">
        <v>1.1722011800000001</v>
      </c>
      <c r="I2445" s="36">
        <v>0</v>
      </c>
      <c r="J2445" s="36">
        <v>0.13637352</v>
      </c>
      <c r="K2445" s="36">
        <v>0.91216565000000005</v>
      </c>
    </row>
    <row r="2446" spans="1:11" x14ac:dyDescent="0.2">
      <c r="A2446" s="35">
        <v>42461</v>
      </c>
      <c r="B2446" s="36" t="s">
        <v>44</v>
      </c>
      <c r="C2446" s="36" t="s">
        <v>32</v>
      </c>
      <c r="D2446" s="36" t="s">
        <v>33</v>
      </c>
      <c r="E2446" s="36" t="s">
        <v>49</v>
      </c>
      <c r="F2446" s="36" t="s">
        <v>34</v>
      </c>
      <c r="G2446" s="36">
        <v>1.28136319</v>
      </c>
      <c r="H2446" s="36">
        <v>13.32455925</v>
      </c>
      <c r="I2446" s="36">
        <v>0</v>
      </c>
      <c r="J2446" s="36">
        <v>3.35278579</v>
      </c>
      <c r="K2446" s="36">
        <v>31.777640210000001</v>
      </c>
    </row>
    <row r="2447" spans="1:11" x14ac:dyDescent="0.2">
      <c r="A2447" s="35">
        <v>42461</v>
      </c>
      <c r="B2447" s="36" t="s">
        <v>44</v>
      </c>
      <c r="C2447" s="36" t="s">
        <v>32</v>
      </c>
      <c r="D2447" s="36" t="s">
        <v>33</v>
      </c>
      <c r="E2447" s="36" t="s">
        <v>49</v>
      </c>
      <c r="F2447" s="36" t="s">
        <v>35</v>
      </c>
      <c r="G2447" s="36">
        <v>1.42925963</v>
      </c>
      <c r="H2447" s="36">
        <v>9.5673826099999992</v>
      </c>
      <c r="I2447" s="36">
        <v>0</v>
      </c>
      <c r="J2447" s="36">
        <v>3.8075380700000001</v>
      </c>
      <c r="K2447" s="36">
        <v>30.443752700000001</v>
      </c>
    </row>
    <row r="2448" spans="1:11" x14ac:dyDescent="0.2">
      <c r="A2448" s="35">
        <v>42461</v>
      </c>
      <c r="B2448" s="36" t="s">
        <v>44</v>
      </c>
      <c r="C2448" s="36" t="s">
        <v>32</v>
      </c>
      <c r="D2448" s="36" t="s">
        <v>33</v>
      </c>
      <c r="E2448" s="36" t="s">
        <v>49</v>
      </c>
      <c r="F2448" s="36" t="s">
        <v>36</v>
      </c>
      <c r="G2448" s="36">
        <v>0</v>
      </c>
      <c r="H2448" s="36">
        <v>4.6057430899999998</v>
      </c>
      <c r="I2448" s="36">
        <v>0</v>
      </c>
      <c r="J2448" s="36">
        <v>1.18850571</v>
      </c>
      <c r="K2448" s="36">
        <v>12.24329919</v>
      </c>
    </row>
    <row r="2449" spans="1:11" x14ac:dyDescent="0.2">
      <c r="A2449" s="35">
        <v>42461</v>
      </c>
      <c r="B2449" s="36" t="s">
        <v>44</v>
      </c>
      <c r="C2449" s="36" t="s">
        <v>32</v>
      </c>
      <c r="D2449" s="36" t="s">
        <v>33</v>
      </c>
      <c r="E2449" s="36" t="s">
        <v>49</v>
      </c>
      <c r="F2449" s="36" t="s">
        <v>37</v>
      </c>
      <c r="G2449" s="36">
        <v>0</v>
      </c>
      <c r="H2449" s="36">
        <v>2.9192419599999999</v>
      </c>
      <c r="I2449" s="36">
        <v>0.24326732000000001</v>
      </c>
      <c r="J2449" s="36">
        <v>0.64378329999999995</v>
      </c>
      <c r="K2449" s="36">
        <v>6.9031494499999999</v>
      </c>
    </row>
    <row r="2450" spans="1:11" x14ac:dyDescent="0.2">
      <c r="A2450" s="35">
        <v>42461</v>
      </c>
      <c r="B2450" s="36" t="s">
        <v>44</v>
      </c>
      <c r="C2450" s="36" t="s">
        <v>32</v>
      </c>
      <c r="D2450" s="36" t="s">
        <v>33</v>
      </c>
      <c r="E2450" s="36" t="s">
        <v>49</v>
      </c>
      <c r="F2450" s="36" t="s">
        <v>38</v>
      </c>
      <c r="G2450" s="36">
        <v>0</v>
      </c>
      <c r="H2450" s="36">
        <v>3.22954396</v>
      </c>
      <c r="I2450" s="36">
        <v>0.26473850999999998</v>
      </c>
      <c r="J2450" s="36">
        <v>0.68014790000000003</v>
      </c>
      <c r="K2450" s="36">
        <v>9.6264904100000006</v>
      </c>
    </row>
    <row r="2451" spans="1:11" x14ac:dyDescent="0.2">
      <c r="A2451" s="35">
        <v>42461</v>
      </c>
      <c r="B2451" s="36" t="s">
        <v>44</v>
      </c>
      <c r="C2451" s="36" t="s">
        <v>32</v>
      </c>
      <c r="D2451" s="36" t="s">
        <v>33</v>
      </c>
      <c r="E2451" s="36" t="s">
        <v>49</v>
      </c>
      <c r="F2451" s="36" t="s">
        <v>39</v>
      </c>
      <c r="G2451" s="36">
        <v>0</v>
      </c>
      <c r="H2451" s="36">
        <v>0.84809789000000002</v>
      </c>
      <c r="I2451" s="36">
        <v>0</v>
      </c>
      <c r="J2451" s="36">
        <v>0.58643162999999998</v>
      </c>
      <c r="K2451" s="36">
        <v>3.1175842600000001</v>
      </c>
    </row>
    <row r="2452" spans="1:11" x14ac:dyDescent="0.2">
      <c r="A2452" s="35">
        <v>42461</v>
      </c>
      <c r="B2452" s="36" t="s">
        <v>44</v>
      </c>
      <c r="C2452" s="36" t="s">
        <v>32</v>
      </c>
      <c r="D2452" s="36" t="s">
        <v>33</v>
      </c>
      <c r="E2452" s="36" t="s">
        <v>49</v>
      </c>
      <c r="F2452" s="36" t="s">
        <v>40</v>
      </c>
      <c r="G2452" s="36">
        <v>0</v>
      </c>
      <c r="H2452" s="36">
        <v>0.44156406999999998</v>
      </c>
      <c r="I2452" s="36">
        <v>0</v>
      </c>
      <c r="J2452" s="36">
        <v>9.7283030000000006E-2</v>
      </c>
      <c r="K2452" s="36">
        <v>0.60720757999999997</v>
      </c>
    </row>
    <row r="2453" spans="1:11" x14ac:dyDescent="0.2">
      <c r="A2453" s="35">
        <v>42461</v>
      </c>
      <c r="B2453" s="36" t="s">
        <v>44</v>
      </c>
      <c r="C2453" s="36" t="s">
        <v>32</v>
      </c>
      <c r="D2453" s="36" t="s">
        <v>33</v>
      </c>
      <c r="E2453" s="36" t="s">
        <v>49</v>
      </c>
      <c r="F2453" s="36" t="s">
        <v>41</v>
      </c>
      <c r="G2453" s="36">
        <v>0</v>
      </c>
      <c r="H2453" s="36">
        <v>0.77856049999999999</v>
      </c>
      <c r="I2453" s="36">
        <v>0</v>
      </c>
      <c r="J2453" s="36">
        <v>0.34425944000000003</v>
      </c>
      <c r="K2453" s="36">
        <v>1.3573026800000001</v>
      </c>
    </row>
    <row r="2454" spans="1:11" x14ac:dyDescent="0.2">
      <c r="A2454" s="35">
        <v>42461</v>
      </c>
      <c r="B2454" s="36" t="s">
        <v>44</v>
      </c>
      <c r="C2454" s="36" t="s">
        <v>32</v>
      </c>
      <c r="D2454" s="36" t="s">
        <v>33</v>
      </c>
      <c r="E2454" s="36" t="s">
        <v>50</v>
      </c>
      <c r="F2454" s="36" t="s">
        <v>36</v>
      </c>
      <c r="G2454" s="36">
        <v>0</v>
      </c>
      <c r="H2454" s="36">
        <v>0</v>
      </c>
      <c r="I2454" s="36">
        <v>0</v>
      </c>
      <c r="J2454" s="36">
        <v>0</v>
      </c>
      <c r="K2454" s="36">
        <v>4.4602320600000001</v>
      </c>
    </row>
    <row r="2455" spans="1:11" x14ac:dyDescent="0.2">
      <c r="A2455" s="35">
        <v>42461</v>
      </c>
      <c r="B2455" s="36" t="s">
        <v>44</v>
      </c>
      <c r="C2455" s="36" t="s">
        <v>32</v>
      </c>
      <c r="D2455" s="36" t="s">
        <v>33</v>
      </c>
      <c r="E2455" s="36" t="s">
        <v>50</v>
      </c>
      <c r="F2455" s="36" t="s">
        <v>38</v>
      </c>
      <c r="G2455" s="36">
        <v>0</v>
      </c>
      <c r="H2455" s="36">
        <v>0</v>
      </c>
      <c r="I2455" s="36">
        <v>0</v>
      </c>
      <c r="J2455" s="36">
        <v>0</v>
      </c>
      <c r="K2455" s="36">
        <v>0.99778538999999999</v>
      </c>
    </row>
    <row r="2456" spans="1:11" x14ac:dyDescent="0.2">
      <c r="A2456" s="35">
        <v>42461</v>
      </c>
      <c r="B2456" s="36" t="s">
        <v>44</v>
      </c>
      <c r="C2456" s="36" t="s">
        <v>32</v>
      </c>
      <c r="D2456" s="36" t="s">
        <v>33</v>
      </c>
      <c r="E2456" s="36" t="s">
        <v>50</v>
      </c>
      <c r="F2456" s="36" t="s">
        <v>39</v>
      </c>
      <c r="G2456" s="36">
        <v>0</v>
      </c>
      <c r="H2456" s="36">
        <v>0</v>
      </c>
      <c r="I2456" s="36">
        <v>0</v>
      </c>
      <c r="J2456" s="36">
        <v>0</v>
      </c>
      <c r="K2456" s="36">
        <v>0.12117081</v>
      </c>
    </row>
    <row r="2457" spans="1:11" x14ac:dyDescent="0.2">
      <c r="A2457" s="35">
        <v>42461</v>
      </c>
      <c r="B2457" s="36" t="s">
        <v>44</v>
      </c>
      <c r="C2457" s="36" t="s">
        <v>32</v>
      </c>
      <c r="D2457" s="36" t="s">
        <v>42</v>
      </c>
      <c r="E2457" s="36" t="s">
        <v>46</v>
      </c>
      <c r="F2457" s="36" t="s">
        <v>34</v>
      </c>
      <c r="G2457" s="36">
        <v>0.54560527999999997</v>
      </c>
      <c r="H2457" s="36">
        <v>20.836952620000002</v>
      </c>
      <c r="I2457" s="36">
        <v>1.1142220700000001</v>
      </c>
      <c r="J2457" s="36">
        <v>4.9108607800000001</v>
      </c>
      <c r="K2457" s="36">
        <v>12.01416268</v>
      </c>
    </row>
    <row r="2458" spans="1:11" x14ac:dyDescent="0.2">
      <c r="A2458" s="35">
        <v>42461</v>
      </c>
      <c r="B2458" s="36" t="s">
        <v>44</v>
      </c>
      <c r="C2458" s="36" t="s">
        <v>32</v>
      </c>
      <c r="D2458" s="36" t="s">
        <v>42</v>
      </c>
      <c r="E2458" s="36" t="s">
        <v>46</v>
      </c>
      <c r="F2458" s="36" t="s">
        <v>35</v>
      </c>
      <c r="G2458" s="36">
        <v>0.79977600999999998</v>
      </c>
      <c r="H2458" s="36">
        <v>19.882937559999998</v>
      </c>
      <c r="I2458" s="36">
        <v>0</v>
      </c>
      <c r="J2458" s="36">
        <v>5.9660088</v>
      </c>
      <c r="K2458" s="36">
        <v>13.283481930000001</v>
      </c>
    </row>
    <row r="2459" spans="1:11" x14ac:dyDescent="0.2">
      <c r="A2459" s="35">
        <v>42461</v>
      </c>
      <c r="B2459" s="36" t="s">
        <v>44</v>
      </c>
      <c r="C2459" s="36" t="s">
        <v>32</v>
      </c>
      <c r="D2459" s="36" t="s">
        <v>42</v>
      </c>
      <c r="E2459" s="36" t="s">
        <v>46</v>
      </c>
      <c r="F2459" s="36" t="s">
        <v>36</v>
      </c>
      <c r="G2459" s="36">
        <v>0.47123366</v>
      </c>
      <c r="H2459" s="36">
        <v>18.505209189999999</v>
      </c>
      <c r="I2459" s="36">
        <v>0.94277770999999999</v>
      </c>
      <c r="J2459" s="36">
        <v>2.21517038</v>
      </c>
      <c r="K2459" s="36">
        <v>7.6099438800000003</v>
      </c>
    </row>
    <row r="2460" spans="1:11" x14ac:dyDescent="0.2">
      <c r="A2460" s="35">
        <v>42461</v>
      </c>
      <c r="B2460" s="36" t="s">
        <v>44</v>
      </c>
      <c r="C2460" s="36" t="s">
        <v>32</v>
      </c>
      <c r="D2460" s="36" t="s">
        <v>42</v>
      </c>
      <c r="E2460" s="36" t="s">
        <v>46</v>
      </c>
      <c r="F2460" s="36" t="s">
        <v>37</v>
      </c>
      <c r="G2460" s="36">
        <v>0</v>
      </c>
      <c r="H2460" s="36">
        <v>4.4886167199999996</v>
      </c>
      <c r="I2460" s="36">
        <v>0.24485140999999999</v>
      </c>
      <c r="J2460" s="36">
        <v>0.25172457999999998</v>
      </c>
      <c r="K2460" s="36">
        <v>4.7766992400000001</v>
      </c>
    </row>
    <row r="2461" spans="1:11" x14ac:dyDescent="0.2">
      <c r="A2461" s="35">
        <v>42461</v>
      </c>
      <c r="B2461" s="36" t="s">
        <v>44</v>
      </c>
      <c r="C2461" s="36" t="s">
        <v>32</v>
      </c>
      <c r="D2461" s="36" t="s">
        <v>42</v>
      </c>
      <c r="E2461" s="36" t="s">
        <v>46</v>
      </c>
      <c r="F2461" s="36" t="s">
        <v>38</v>
      </c>
      <c r="G2461" s="36">
        <v>0</v>
      </c>
      <c r="H2461" s="36">
        <v>10.32907314</v>
      </c>
      <c r="I2461" s="36">
        <v>0.32352499000000001</v>
      </c>
      <c r="J2461" s="36">
        <v>0.92804069</v>
      </c>
      <c r="K2461" s="36">
        <v>2.4203228000000001</v>
      </c>
    </row>
    <row r="2462" spans="1:11" x14ac:dyDescent="0.2">
      <c r="A2462" s="35">
        <v>42461</v>
      </c>
      <c r="B2462" s="36" t="s">
        <v>44</v>
      </c>
      <c r="C2462" s="36" t="s">
        <v>32</v>
      </c>
      <c r="D2462" s="36" t="s">
        <v>42</v>
      </c>
      <c r="E2462" s="36" t="s">
        <v>46</v>
      </c>
      <c r="F2462" s="36" t="s">
        <v>39</v>
      </c>
      <c r="G2462" s="36">
        <v>0</v>
      </c>
      <c r="H2462" s="36">
        <v>0.50849312000000002</v>
      </c>
      <c r="I2462" s="36">
        <v>0</v>
      </c>
      <c r="J2462" s="36">
        <v>0.19444207999999999</v>
      </c>
      <c r="K2462" s="36">
        <v>0.71513693</v>
      </c>
    </row>
    <row r="2463" spans="1:11" x14ac:dyDescent="0.2">
      <c r="A2463" s="35">
        <v>42461</v>
      </c>
      <c r="B2463" s="36" t="s">
        <v>44</v>
      </c>
      <c r="C2463" s="36" t="s">
        <v>32</v>
      </c>
      <c r="D2463" s="36" t="s">
        <v>42</v>
      </c>
      <c r="E2463" s="36" t="s">
        <v>46</v>
      </c>
      <c r="F2463" s="36" t="s">
        <v>40</v>
      </c>
      <c r="G2463" s="36">
        <v>0</v>
      </c>
      <c r="H2463" s="36">
        <v>0.20570715000000001</v>
      </c>
      <c r="I2463" s="36">
        <v>0</v>
      </c>
      <c r="J2463" s="36">
        <v>0</v>
      </c>
      <c r="K2463" s="36">
        <v>0.18431169999999999</v>
      </c>
    </row>
    <row r="2464" spans="1:11" x14ac:dyDescent="0.2">
      <c r="A2464" s="35">
        <v>42461</v>
      </c>
      <c r="B2464" s="36" t="s">
        <v>44</v>
      </c>
      <c r="C2464" s="36" t="s">
        <v>32</v>
      </c>
      <c r="D2464" s="36" t="s">
        <v>42</v>
      </c>
      <c r="E2464" s="36" t="s">
        <v>46</v>
      </c>
      <c r="F2464" s="36" t="s">
        <v>41</v>
      </c>
      <c r="G2464" s="36">
        <v>0</v>
      </c>
      <c r="H2464" s="36">
        <v>1.2233450699999999</v>
      </c>
      <c r="I2464" s="36">
        <v>0</v>
      </c>
      <c r="J2464" s="36">
        <v>0.63802057999999995</v>
      </c>
      <c r="K2464" s="36">
        <v>1.49699077</v>
      </c>
    </row>
    <row r="2465" spans="1:11" x14ac:dyDescent="0.2">
      <c r="A2465" s="35">
        <v>42461</v>
      </c>
      <c r="B2465" s="36" t="s">
        <v>44</v>
      </c>
      <c r="C2465" s="36" t="s">
        <v>32</v>
      </c>
      <c r="D2465" s="36" t="s">
        <v>42</v>
      </c>
      <c r="E2465" s="36" t="s">
        <v>47</v>
      </c>
      <c r="F2465" s="36" t="s">
        <v>34</v>
      </c>
      <c r="G2465" s="36">
        <v>0</v>
      </c>
      <c r="H2465" s="36">
        <v>1.0225945700000001</v>
      </c>
      <c r="I2465" s="36">
        <v>0.50801428000000004</v>
      </c>
      <c r="J2465" s="36">
        <v>0</v>
      </c>
      <c r="K2465" s="36">
        <v>0.42605106999999998</v>
      </c>
    </row>
    <row r="2466" spans="1:11" x14ac:dyDescent="0.2">
      <c r="A2466" s="35">
        <v>42461</v>
      </c>
      <c r="B2466" s="36" t="s">
        <v>44</v>
      </c>
      <c r="C2466" s="36" t="s">
        <v>32</v>
      </c>
      <c r="D2466" s="36" t="s">
        <v>42</v>
      </c>
      <c r="E2466" s="36" t="s">
        <v>47</v>
      </c>
      <c r="F2466" s="36" t="s">
        <v>35</v>
      </c>
      <c r="G2466" s="36">
        <v>0</v>
      </c>
      <c r="H2466" s="36">
        <v>1.3066811</v>
      </c>
      <c r="I2466" s="36">
        <v>0</v>
      </c>
      <c r="J2466" s="36">
        <v>0.54240679000000003</v>
      </c>
      <c r="K2466" s="36">
        <v>1.36193323</v>
      </c>
    </row>
    <row r="2467" spans="1:11" x14ac:dyDescent="0.2">
      <c r="A2467" s="35">
        <v>42461</v>
      </c>
      <c r="B2467" s="36" t="s">
        <v>44</v>
      </c>
      <c r="C2467" s="36" t="s">
        <v>32</v>
      </c>
      <c r="D2467" s="36" t="s">
        <v>42</v>
      </c>
      <c r="E2467" s="36" t="s">
        <v>47</v>
      </c>
      <c r="F2467" s="36" t="s">
        <v>36</v>
      </c>
      <c r="G2467" s="36">
        <v>0</v>
      </c>
      <c r="H2467" s="36">
        <v>1.3524305000000001</v>
      </c>
      <c r="I2467" s="36">
        <v>0</v>
      </c>
      <c r="J2467" s="36">
        <v>0</v>
      </c>
      <c r="K2467" s="36">
        <v>0.32819146999999999</v>
      </c>
    </row>
    <row r="2468" spans="1:11" x14ac:dyDescent="0.2">
      <c r="A2468" s="35">
        <v>42461</v>
      </c>
      <c r="B2468" s="36" t="s">
        <v>44</v>
      </c>
      <c r="C2468" s="36" t="s">
        <v>32</v>
      </c>
      <c r="D2468" s="36" t="s">
        <v>42</v>
      </c>
      <c r="E2468" s="36" t="s">
        <v>47</v>
      </c>
      <c r="F2468" s="36" t="s">
        <v>37</v>
      </c>
      <c r="G2468" s="36">
        <v>0</v>
      </c>
      <c r="H2468" s="36">
        <v>0.50286684999999998</v>
      </c>
      <c r="I2468" s="36">
        <v>0</v>
      </c>
      <c r="J2468" s="36">
        <v>0.52295782999999996</v>
      </c>
      <c r="K2468" s="36">
        <v>0</v>
      </c>
    </row>
    <row r="2469" spans="1:11" x14ac:dyDescent="0.2">
      <c r="A2469" s="35">
        <v>42461</v>
      </c>
      <c r="B2469" s="36" t="s">
        <v>44</v>
      </c>
      <c r="C2469" s="36" t="s">
        <v>32</v>
      </c>
      <c r="D2469" s="36" t="s">
        <v>42</v>
      </c>
      <c r="E2469" s="36" t="s">
        <v>47</v>
      </c>
      <c r="F2469" s="36" t="s">
        <v>38</v>
      </c>
      <c r="G2469" s="36">
        <v>0</v>
      </c>
      <c r="H2469" s="36">
        <v>0.24878312</v>
      </c>
      <c r="I2469" s="36">
        <v>0</v>
      </c>
      <c r="J2469" s="36">
        <v>0</v>
      </c>
      <c r="K2469" s="36">
        <v>0</v>
      </c>
    </row>
    <row r="2470" spans="1:11" x14ac:dyDescent="0.2">
      <c r="A2470" s="35">
        <v>42461</v>
      </c>
      <c r="B2470" s="36" t="s">
        <v>44</v>
      </c>
      <c r="C2470" s="36" t="s">
        <v>32</v>
      </c>
      <c r="D2470" s="36" t="s">
        <v>42</v>
      </c>
      <c r="E2470" s="36" t="s">
        <v>47</v>
      </c>
      <c r="F2470" s="36" t="s">
        <v>41</v>
      </c>
      <c r="G2470" s="36">
        <v>0</v>
      </c>
      <c r="H2470" s="36">
        <v>0.10688105000000001</v>
      </c>
      <c r="I2470" s="36">
        <v>0</v>
      </c>
      <c r="J2470" s="36">
        <v>0</v>
      </c>
      <c r="K2470" s="36">
        <v>0</v>
      </c>
    </row>
    <row r="2471" spans="1:11" x14ac:dyDescent="0.2">
      <c r="A2471" s="35">
        <v>42461</v>
      </c>
      <c r="B2471" s="36" t="s">
        <v>44</v>
      </c>
      <c r="C2471" s="36" t="s">
        <v>32</v>
      </c>
      <c r="D2471" s="36" t="s">
        <v>42</v>
      </c>
      <c r="E2471" s="36" t="s">
        <v>48</v>
      </c>
      <c r="F2471" s="36" t="s">
        <v>34</v>
      </c>
      <c r="G2471" s="36">
        <v>0</v>
      </c>
      <c r="H2471" s="36">
        <v>0.58632256999999999</v>
      </c>
      <c r="I2471" s="36">
        <v>0</v>
      </c>
      <c r="J2471" s="36">
        <v>0</v>
      </c>
      <c r="K2471" s="36">
        <v>0.51056400000000002</v>
      </c>
    </row>
    <row r="2472" spans="1:11" x14ac:dyDescent="0.2">
      <c r="A2472" s="35">
        <v>42461</v>
      </c>
      <c r="B2472" s="36" t="s">
        <v>44</v>
      </c>
      <c r="C2472" s="36" t="s">
        <v>32</v>
      </c>
      <c r="D2472" s="36" t="s">
        <v>42</v>
      </c>
      <c r="E2472" s="36" t="s">
        <v>48</v>
      </c>
      <c r="F2472" s="36" t="s">
        <v>35</v>
      </c>
      <c r="G2472" s="36">
        <v>0</v>
      </c>
      <c r="H2472" s="36">
        <v>0.51562514999999998</v>
      </c>
      <c r="I2472" s="36">
        <v>0</v>
      </c>
      <c r="J2472" s="36">
        <v>0.44370858000000002</v>
      </c>
      <c r="K2472" s="36">
        <v>0.68545213999999999</v>
      </c>
    </row>
    <row r="2473" spans="1:11" x14ac:dyDescent="0.2">
      <c r="A2473" s="35">
        <v>42461</v>
      </c>
      <c r="B2473" s="36" t="s">
        <v>44</v>
      </c>
      <c r="C2473" s="36" t="s">
        <v>32</v>
      </c>
      <c r="D2473" s="36" t="s">
        <v>42</v>
      </c>
      <c r="E2473" s="36" t="s">
        <v>48</v>
      </c>
      <c r="F2473" s="36" t="s">
        <v>36</v>
      </c>
      <c r="G2473" s="36">
        <v>0</v>
      </c>
      <c r="H2473" s="36">
        <v>0.67493791999999997</v>
      </c>
      <c r="I2473" s="36">
        <v>0</v>
      </c>
      <c r="J2473" s="36">
        <v>0</v>
      </c>
      <c r="K2473" s="36">
        <v>0</v>
      </c>
    </row>
    <row r="2474" spans="1:11" x14ac:dyDescent="0.2">
      <c r="A2474" s="35">
        <v>42461</v>
      </c>
      <c r="B2474" s="36" t="s">
        <v>44</v>
      </c>
      <c r="C2474" s="36" t="s">
        <v>32</v>
      </c>
      <c r="D2474" s="36" t="s">
        <v>42</v>
      </c>
      <c r="E2474" s="36" t="s">
        <v>48</v>
      </c>
      <c r="F2474" s="36" t="s">
        <v>38</v>
      </c>
      <c r="G2474" s="36">
        <v>0</v>
      </c>
      <c r="H2474" s="36">
        <v>0.71522379999999997</v>
      </c>
      <c r="I2474" s="36">
        <v>0</v>
      </c>
      <c r="J2474" s="36">
        <v>0.30144166999999999</v>
      </c>
      <c r="K2474" s="36">
        <v>0</v>
      </c>
    </row>
    <row r="2475" spans="1:11" x14ac:dyDescent="0.2">
      <c r="A2475" s="35">
        <v>42461</v>
      </c>
      <c r="B2475" s="36" t="s">
        <v>44</v>
      </c>
      <c r="C2475" s="36" t="s">
        <v>32</v>
      </c>
      <c r="D2475" s="36" t="s">
        <v>42</v>
      </c>
      <c r="E2475" s="36" t="s">
        <v>48</v>
      </c>
      <c r="F2475" s="36" t="s">
        <v>39</v>
      </c>
      <c r="G2475" s="36">
        <v>0</v>
      </c>
      <c r="H2475" s="36">
        <v>0</v>
      </c>
      <c r="I2475" s="36">
        <v>0</v>
      </c>
      <c r="J2475" s="36">
        <v>0</v>
      </c>
      <c r="K2475" s="36">
        <v>9.3535080000000007E-2</v>
      </c>
    </row>
    <row r="2476" spans="1:11" x14ac:dyDescent="0.2">
      <c r="A2476" s="35">
        <v>42461</v>
      </c>
      <c r="B2476" s="36" t="s">
        <v>44</v>
      </c>
      <c r="C2476" s="36" t="s">
        <v>32</v>
      </c>
      <c r="D2476" s="36" t="s">
        <v>42</v>
      </c>
      <c r="E2476" s="36" t="s">
        <v>49</v>
      </c>
      <c r="F2476" s="36" t="s">
        <v>36</v>
      </c>
      <c r="G2476" s="36">
        <v>0</v>
      </c>
      <c r="H2476" s="36">
        <v>0</v>
      </c>
      <c r="I2476" s="36">
        <v>0</v>
      </c>
      <c r="J2476" s="36">
        <v>0</v>
      </c>
      <c r="K2476" s="36">
        <v>0.42964806</v>
      </c>
    </row>
    <row r="2477" spans="1:11" x14ac:dyDescent="0.2">
      <c r="A2477" s="35">
        <v>42461</v>
      </c>
      <c r="B2477" s="36" t="s">
        <v>44</v>
      </c>
      <c r="C2477" s="36" t="s">
        <v>32</v>
      </c>
      <c r="D2477" s="36" t="s">
        <v>42</v>
      </c>
      <c r="E2477" s="36" t="s">
        <v>49</v>
      </c>
      <c r="F2477" s="36" t="s">
        <v>38</v>
      </c>
      <c r="G2477" s="36">
        <v>0</v>
      </c>
      <c r="H2477" s="36">
        <v>0</v>
      </c>
      <c r="I2477" s="36">
        <v>0</v>
      </c>
      <c r="J2477" s="36">
        <v>0</v>
      </c>
      <c r="K2477" s="36">
        <v>0.39435772000000002</v>
      </c>
    </row>
    <row r="2478" spans="1:11" x14ac:dyDescent="0.2">
      <c r="A2478" s="35">
        <v>42461</v>
      </c>
      <c r="B2478" s="36" t="s">
        <v>44</v>
      </c>
      <c r="C2478" s="36" t="s">
        <v>32</v>
      </c>
      <c r="D2478" s="36" t="s">
        <v>4</v>
      </c>
      <c r="E2478" s="36" t="s">
        <v>46</v>
      </c>
      <c r="F2478" s="36" t="s">
        <v>34</v>
      </c>
      <c r="G2478" s="36">
        <v>13.0192756</v>
      </c>
      <c r="H2478" s="36">
        <v>11.000161779999999</v>
      </c>
      <c r="I2478" s="36">
        <v>0.92196032000000006</v>
      </c>
      <c r="J2478" s="36">
        <v>0</v>
      </c>
      <c r="K2478" s="36">
        <v>1.5021969900000001</v>
      </c>
    </row>
    <row r="2479" spans="1:11" x14ac:dyDescent="0.2">
      <c r="A2479" s="35">
        <v>42461</v>
      </c>
      <c r="B2479" s="36" t="s">
        <v>44</v>
      </c>
      <c r="C2479" s="36" t="s">
        <v>32</v>
      </c>
      <c r="D2479" s="36" t="s">
        <v>4</v>
      </c>
      <c r="E2479" s="36" t="s">
        <v>46</v>
      </c>
      <c r="F2479" s="36" t="s">
        <v>35</v>
      </c>
      <c r="G2479" s="36">
        <v>5.3016725200000003</v>
      </c>
      <c r="H2479" s="36">
        <v>9.26920374</v>
      </c>
      <c r="I2479" s="36">
        <v>2.37828573</v>
      </c>
      <c r="J2479" s="36">
        <v>0</v>
      </c>
      <c r="K2479" s="36">
        <v>1.2871183500000001</v>
      </c>
    </row>
    <row r="2480" spans="1:11" x14ac:dyDescent="0.2">
      <c r="A2480" s="35">
        <v>42461</v>
      </c>
      <c r="B2480" s="36" t="s">
        <v>44</v>
      </c>
      <c r="C2480" s="36" t="s">
        <v>32</v>
      </c>
      <c r="D2480" s="36" t="s">
        <v>4</v>
      </c>
      <c r="E2480" s="36" t="s">
        <v>46</v>
      </c>
      <c r="F2480" s="36" t="s">
        <v>36</v>
      </c>
      <c r="G2480" s="36">
        <v>12.06945428</v>
      </c>
      <c r="H2480" s="36">
        <v>8.2266640899999999</v>
      </c>
      <c r="I2480" s="36">
        <v>4.2043301499999997</v>
      </c>
      <c r="J2480" s="36">
        <v>0.80822917000000005</v>
      </c>
      <c r="K2480" s="36">
        <v>3.4989740500000002</v>
      </c>
    </row>
    <row r="2481" spans="1:11" x14ac:dyDescent="0.2">
      <c r="A2481" s="35">
        <v>42461</v>
      </c>
      <c r="B2481" s="36" t="s">
        <v>44</v>
      </c>
      <c r="C2481" s="36" t="s">
        <v>32</v>
      </c>
      <c r="D2481" s="36" t="s">
        <v>4</v>
      </c>
      <c r="E2481" s="36" t="s">
        <v>46</v>
      </c>
      <c r="F2481" s="36" t="s">
        <v>37</v>
      </c>
      <c r="G2481" s="36">
        <v>2.2896732200000001</v>
      </c>
      <c r="H2481" s="36">
        <v>3.5665195700000001</v>
      </c>
      <c r="I2481" s="36">
        <v>1.1311806200000001</v>
      </c>
      <c r="J2481" s="36">
        <v>0</v>
      </c>
      <c r="K2481" s="36">
        <v>0.31785511999999999</v>
      </c>
    </row>
    <row r="2482" spans="1:11" x14ac:dyDescent="0.2">
      <c r="A2482" s="35">
        <v>42461</v>
      </c>
      <c r="B2482" s="36" t="s">
        <v>44</v>
      </c>
      <c r="C2482" s="36" t="s">
        <v>32</v>
      </c>
      <c r="D2482" s="36" t="s">
        <v>4</v>
      </c>
      <c r="E2482" s="36" t="s">
        <v>46</v>
      </c>
      <c r="F2482" s="36" t="s">
        <v>38</v>
      </c>
      <c r="G2482" s="36">
        <v>5.1465167300000001</v>
      </c>
      <c r="H2482" s="36">
        <v>4.5926361199999999</v>
      </c>
      <c r="I2482" s="36">
        <v>0.90661795000000001</v>
      </c>
      <c r="J2482" s="36">
        <v>0.32427497999999999</v>
      </c>
      <c r="K2482" s="36">
        <v>0.70920371000000004</v>
      </c>
    </row>
    <row r="2483" spans="1:11" x14ac:dyDescent="0.2">
      <c r="A2483" s="35">
        <v>42461</v>
      </c>
      <c r="B2483" s="36" t="s">
        <v>44</v>
      </c>
      <c r="C2483" s="36" t="s">
        <v>32</v>
      </c>
      <c r="D2483" s="36" t="s">
        <v>4</v>
      </c>
      <c r="E2483" s="36" t="s">
        <v>46</v>
      </c>
      <c r="F2483" s="36" t="s">
        <v>39</v>
      </c>
      <c r="G2483" s="36">
        <v>0</v>
      </c>
      <c r="H2483" s="36">
        <v>0.87560229999999994</v>
      </c>
      <c r="I2483" s="36">
        <v>0</v>
      </c>
      <c r="J2483" s="36">
        <v>0</v>
      </c>
      <c r="K2483" s="36">
        <v>0.18827066000000001</v>
      </c>
    </row>
    <row r="2484" spans="1:11" x14ac:dyDescent="0.2">
      <c r="A2484" s="35">
        <v>42461</v>
      </c>
      <c r="B2484" s="36" t="s">
        <v>44</v>
      </c>
      <c r="C2484" s="36" t="s">
        <v>32</v>
      </c>
      <c r="D2484" s="36" t="s">
        <v>4</v>
      </c>
      <c r="E2484" s="36" t="s">
        <v>46</v>
      </c>
      <c r="F2484" s="36" t="s">
        <v>40</v>
      </c>
      <c r="G2484" s="36">
        <v>1.2556777699999999</v>
      </c>
      <c r="H2484" s="36">
        <v>0.48556473999999999</v>
      </c>
      <c r="I2484" s="36">
        <v>0</v>
      </c>
      <c r="J2484" s="36">
        <v>0</v>
      </c>
      <c r="K2484" s="36">
        <v>0.13476059000000001</v>
      </c>
    </row>
    <row r="2485" spans="1:11" x14ac:dyDescent="0.2">
      <c r="A2485" s="35">
        <v>42461</v>
      </c>
      <c r="B2485" s="36" t="s">
        <v>44</v>
      </c>
      <c r="C2485" s="36" t="s">
        <v>32</v>
      </c>
      <c r="D2485" s="36" t="s">
        <v>4</v>
      </c>
      <c r="E2485" s="36" t="s">
        <v>46</v>
      </c>
      <c r="F2485" s="36" t="s">
        <v>41</v>
      </c>
      <c r="G2485" s="36">
        <v>0.50116912999999996</v>
      </c>
      <c r="H2485" s="36">
        <v>0.61776467999999995</v>
      </c>
      <c r="I2485" s="36">
        <v>0.21810987000000001</v>
      </c>
      <c r="J2485" s="36">
        <v>0</v>
      </c>
      <c r="K2485" s="36">
        <v>0</v>
      </c>
    </row>
    <row r="2486" spans="1:11" x14ac:dyDescent="0.2">
      <c r="A2486" s="35">
        <v>42461</v>
      </c>
      <c r="B2486" s="36" t="s">
        <v>44</v>
      </c>
      <c r="C2486" s="36" t="s">
        <v>32</v>
      </c>
      <c r="D2486" s="36" t="s">
        <v>4</v>
      </c>
      <c r="E2486" s="36" t="s">
        <v>47</v>
      </c>
      <c r="F2486" s="36" t="s">
        <v>34</v>
      </c>
      <c r="G2486" s="36">
        <v>1.579644</v>
      </c>
      <c r="H2486" s="36">
        <v>2.5971073100000002</v>
      </c>
      <c r="I2486" s="36">
        <v>0.63973694999999997</v>
      </c>
      <c r="J2486" s="36">
        <v>0</v>
      </c>
      <c r="K2486" s="36">
        <v>1.5331733999999999</v>
      </c>
    </row>
    <row r="2487" spans="1:11" x14ac:dyDescent="0.2">
      <c r="A2487" s="35">
        <v>42461</v>
      </c>
      <c r="B2487" s="36" t="s">
        <v>44</v>
      </c>
      <c r="C2487" s="36" t="s">
        <v>32</v>
      </c>
      <c r="D2487" s="36" t="s">
        <v>4</v>
      </c>
      <c r="E2487" s="36" t="s">
        <v>47</v>
      </c>
      <c r="F2487" s="36" t="s">
        <v>35</v>
      </c>
      <c r="G2487" s="36">
        <v>0.93598281999999999</v>
      </c>
      <c r="H2487" s="36">
        <v>0.39768062999999998</v>
      </c>
      <c r="I2487" s="36">
        <v>0.56633789000000001</v>
      </c>
      <c r="J2487" s="36">
        <v>0.49492891999999999</v>
      </c>
      <c r="K2487" s="36">
        <v>0.36098078</v>
      </c>
    </row>
    <row r="2488" spans="1:11" x14ac:dyDescent="0.2">
      <c r="A2488" s="35">
        <v>42461</v>
      </c>
      <c r="B2488" s="36" t="s">
        <v>44</v>
      </c>
      <c r="C2488" s="36" t="s">
        <v>32</v>
      </c>
      <c r="D2488" s="36" t="s">
        <v>4</v>
      </c>
      <c r="E2488" s="36" t="s">
        <v>47</v>
      </c>
      <c r="F2488" s="36" t="s">
        <v>36</v>
      </c>
      <c r="G2488" s="36">
        <v>0.92589933999999996</v>
      </c>
      <c r="H2488" s="36">
        <v>1.1883776100000001</v>
      </c>
      <c r="I2488" s="36">
        <v>0.41515487000000001</v>
      </c>
      <c r="J2488" s="36">
        <v>0</v>
      </c>
      <c r="K2488" s="36">
        <v>0.87909581000000003</v>
      </c>
    </row>
    <row r="2489" spans="1:11" x14ac:dyDescent="0.2">
      <c r="A2489" s="35">
        <v>42461</v>
      </c>
      <c r="B2489" s="36" t="s">
        <v>44</v>
      </c>
      <c r="C2489" s="36" t="s">
        <v>32</v>
      </c>
      <c r="D2489" s="36" t="s">
        <v>4</v>
      </c>
      <c r="E2489" s="36" t="s">
        <v>47</v>
      </c>
      <c r="F2489" s="36" t="s">
        <v>37</v>
      </c>
      <c r="G2489" s="36">
        <v>0.32430553000000001</v>
      </c>
      <c r="H2489" s="36">
        <v>0</v>
      </c>
      <c r="I2489" s="36">
        <v>0</v>
      </c>
      <c r="J2489" s="36">
        <v>0</v>
      </c>
      <c r="K2489" s="36">
        <v>0.18120070999999999</v>
      </c>
    </row>
    <row r="2490" spans="1:11" x14ac:dyDescent="0.2">
      <c r="A2490" s="35">
        <v>42461</v>
      </c>
      <c r="B2490" s="36" t="s">
        <v>44</v>
      </c>
      <c r="C2490" s="36" t="s">
        <v>32</v>
      </c>
      <c r="D2490" s="36" t="s">
        <v>4</v>
      </c>
      <c r="E2490" s="36" t="s">
        <v>47</v>
      </c>
      <c r="F2490" s="36" t="s">
        <v>38</v>
      </c>
      <c r="G2490" s="36">
        <v>0.54813776000000003</v>
      </c>
      <c r="H2490" s="36">
        <v>0.53546941999999997</v>
      </c>
      <c r="I2490" s="36">
        <v>0.63820357000000005</v>
      </c>
      <c r="J2490" s="36">
        <v>0</v>
      </c>
      <c r="K2490" s="36">
        <v>0</v>
      </c>
    </row>
    <row r="2491" spans="1:11" x14ac:dyDescent="0.2">
      <c r="A2491" s="35">
        <v>42461</v>
      </c>
      <c r="B2491" s="36" t="s">
        <v>44</v>
      </c>
      <c r="C2491" s="36" t="s">
        <v>32</v>
      </c>
      <c r="D2491" s="36" t="s">
        <v>4</v>
      </c>
      <c r="E2491" s="36" t="s">
        <v>47</v>
      </c>
      <c r="F2491" s="36" t="s">
        <v>39</v>
      </c>
      <c r="G2491" s="36">
        <v>0.44759073999999999</v>
      </c>
      <c r="H2491" s="36">
        <v>9.7367529999999994E-2</v>
      </c>
      <c r="I2491" s="36">
        <v>0</v>
      </c>
      <c r="J2491" s="36">
        <v>0</v>
      </c>
      <c r="K2491" s="36">
        <v>0.27871812000000001</v>
      </c>
    </row>
    <row r="2492" spans="1:11" x14ac:dyDescent="0.2">
      <c r="A2492" s="35">
        <v>42461</v>
      </c>
      <c r="B2492" s="36" t="s">
        <v>44</v>
      </c>
      <c r="C2492" s="36" t="s">
        <v>32</v>
      </c>
      <c r="D2492" s="36" t="s">
        <v>4</v>
      </c>
      <c r="E2492" s="36" t="s">
        <v>47</v>
      </c>
      <c r="F2492" s="36" t="s">
        <v>40</v>
      </c>
      <c r="G2492" s="36">
        <v>0</v>
      </c>
      <c r="H2492" s="36">
        <v>0.10887927</v>
      </c>
      <c r="I2492" s="36">
        <v>0</v>
      </c>
      <c r="J2492" s="36">
        <v>0</v>
      </c>
      <c r="K2492" s="36">
        <v>0.11064533999999999</v>
      </c>
    </row>
    <row r="2493" spans="1:11" x14ac:dyDescent="0.2">
      <c r="A2493" s="35">
        <v>42461</v>
      </c>
      <c r="B2493" s="36" t="s">
        <v>44</v>
      </c>
      <c r="C2493" s="36" t="s">
        <v>32</v>
      </c>
      <c r="D2493" s="36" t="s">
        <v>4</v>
      </c>
      <c r="E2493" s="36" t="s">
        <v>47</v>
      </c>
      <c r="F2493" s="36" t="s">
        <v>41</v>
      </c>
      <c r="G2493" s="36">
        <v>0</v>
      </c>
      <c r="H2493" s="36">
        <v>0.19737711999999999</v>
      </c>
      <c r="I2493" s="36">
        <v>0</v>
      </c>
      <c r="J2493" s="36">
        <v>9.5257289999999994E-2</v>
      </c>
      <c r="K2493" s="36">
        <v>0</v>
      </c>
    </row>
    <row r="2494" spans="1:11" x14ac:dyDescent="0.2">
      <c r="A2494" s="35">
        <v>42461</v>
      </c>
      <c r="B2494" s="36" t="s">
        <v>44</v>
      </c>
      <c r="C2494" s="36" t="s">
        <v>32</v>
      </c>
      <c r="D2494" s="36" t="s">
        <v>4</v>
      </c>
      <c r="E2494" s="36" t="s">
        <v>48</v>
      </c>
      <c r="F2494" s="36" t="s">
        <v>34</v>
      </c>
      <c r="G2494" s="36">
        <v>2.70526489</v>
      </c>
      <c r="H2494" s="36">
        <v>3.1236153299999998</v>
      </c>
      <c r="I2494" s="36">
        <v>0.94812828999999998</v>
      </c>
      <c r="J2494" s="36">
        <v>0</v>
      </c>
      <c r="K2494" s="36">
        <v>2.9138842199999999</v>
      </c>
    </row>
    <row r="2495" spans="1:11" x14ac:dyDescent="0.2">
      <c r="A2495" s="35">
        <v>42461</v>
      </c>
      <c r="B2495" s="36" t="s">
        <v>44</v>
      </c>
      <c r="C2495" s="36" t="s">
        <v>32</v>
      </c>
      <c r="D2495" s="36" t="s">
        <v>4</v>
      </c>
      <c r="E2495" s="36" t="s">
        <v>48</v>
      </c>
      <c r="F2495" s="36" t="s">
        <v>35</v>
      </c>
      <c r="G2495" s="36">
        <v>0.38408639</v>
      </c>
      <c r="H2495" s="36">
        <v>0.87134944999999997</v>
      </c>
      <c r="I2495" s="36">
        <v>0.49117559999999999</v>
      </c>
      <c r="J2495" s="36">
        <v>0</v>
      </c>
      <c r="K2495" s="36">
        <v>0.81179509000000005</v>
      </c>
    </row>
    <row r="2496" spans="1:11" x14ac:dyDescent="0.2">
      <c r="A2496" s="35">
        <v>42461</v>
      </c>
      <c r="B2496" s="36" t="s">
        <v>44</v>
      </c>
      <c r="C2496" s="36" t="s">
        <v>32</v>
      </c>
      <c r="D2496" s="36" t="s">
        <v>4</v>
      </c>
      <c r="E2496" s="36" t="s">
        <v>48</v>
      </c>
      <c r="F2496" s="36" t="s">
        <v>36</v>
      </c>
      <c r="G2496" s="36">
        <v>1.6660455599999999</v>
      </c>
      <c r="H2496" s="36">
        <v>0.62118881999999997</v>
      </c>
      <c r="I2496" s="36">
        <v>0.22704536</v>
      </c>
      <c r="J2496" s="36">
        <v>0.27000449999999998</v>
      </c>
      <c r="K2496" s="36">
        <v>0.76487203000000004</v>
      </c>
    </row>
    <row r="2497" spans="1:11" x14ac:dyDescent="0.2">
      <c r="A2497" s="35">
        <v>42461</v>
      </c>
      <c r="B2497" s="36" t="s">
        <v>44</v>
      </c>
      <c r="C2497" s="36" t="s">
        <v>32</v>
      </c>
      <c r="D2497" s="36" t="s">
        <v>4</v>
      </c>
      <c r="E2497" s="36" t="s">
        <v>48</v>
      </c>
      <c r="F2497" s="36" t="s">
        <v>37</v>
      </c>
      <c r="G2497" s="36">
        <v>0</v>
      </c>
      <c r="H2497" s="36">
        <v>0</v>
      </c>
      <c r="I2497" s="36">
        <v>0.17555772</v>
      </c>
      <c r="J2497" s="36">
        <v>0</v>
      </c>
      <c r="K2497" s="36">
        <v>0.47123018</v>
      </c>
    </row>
    <row r="2498" spans="1:11" x14ac:dyDescent="0.2">
      <c r="A2498" s="35">
        <v>42461</v>
      </c>
      <c r="B2498" s="36" t="s">
        <v>44</v>
      </c>
      <c r="C2498" s="36" t="s">
        <v>32</v>
      </c>
      <c r="D2498" s="36" t="s">
        <v>4</v>
      </c>
      <c r="E2498" s="36" t="s">
        <v>48</v>
      </c>
      <c r="F2498" s="36" t="s">
        <v>38</v>
      </c>
      <c r="G2498" s="36">
        <v>1.0851188599999999</v>
      </c>
      <c r="H2498" s="36">
        <v>0</v>
      </c>
      <c r="I2498" s="36">
        <v>0.38412471999999998</v>
      </c>
      <c r="J2498" s="36">
        <v>0</v>
      </c>
      <c r="K2498" s="36">
        <v>0.46120053999999999</v>
      </c>
    </row>
    <row r="2499" spans="1:11" x14ac:dyDescent="0.2">
      <c r="A2499" s="35">
        <v>42461</v>
      </c>
      <c r="B2499" s="36" t="s">
        <v>44</v>
      </c>
      <c r="C2499" s="36" t="s">
        <v>32</v>
      </c>
      <c r="D2499" s="36" t="s">
        <v>4</v>
      </c>
      <c r="E2499" s="36" t="s">
        <v>48</v>
      </c>
      <c r="F2499" s="36" t="s">
        <v>39</v>
      </c>
      <c r="G2499" s="36">
        <v>0.18944764</v>
      </c>
      <c r="H2499" s="36">
        <v>0.12414695000000001</v>
      </c>
      <c r="I2499" s="36">
        <v>0.25957143999999999</v>
      </c>
      <c r="J2499" s="36">
        <v>0</v>
      </c>
      <c r="K2499" s="36">
        <v>0.37285055</v>
      </c>
    </row>
    <row r="2500" spans="1:11" x14ac:dyDescent="0.2">
      <c r="A2500" s="35">
        <v>42461</v>
      </c>
      <c r="B2500" s="36" t="s">
        <v>44</v>
      </c>
      <c r="C2500" s="36" t="s">
        <v>32</v>
      </c>
      <c r="D2500" s="36" t="s">
        <v>4</v>
      </c>
      <c r="E2500" s="36" t="s">
        <v>48</v>
      </c>
      <c r="F2500" s="36" t="s">
        <v>40</v>
      </c>
      <c r="G2500" s="36">
        <v>0.34387305000000001</v>
      </c>
      <c r="H2500" s="36">
        <v>0</v>
      </c>
      <c r="I2500" s="36">
        <v>5.9386519999999998E-2</v>
      </c>
      <c r="J2500" s="36">
        <v>0</v>
      </c>
      <c r="K2500" s="36">
        <v>0.16019644999999999</v>
      </c>
    </row>
    <row r="2501" spans="1:11" x14ac:dyDescent="0.2">
      <c r="A2501" s="35">
        <v>42461</v>
      </c>
      <c r="B2501" s="36" t="s">
        <v>44</v>
      </c>
      <c r="C2501" s="36" t="s">
        <v>32</v>
      </c>
      <c r="D2501" s="36" t="s">
        <v>4</v>
      </c>
      <c r="E2501" s="36" t="s">
        <v>48</v>
      </c>
      <c r="F2501" s="36" t="s">
        <v>41</v>
      </c>
      <c r="G2501" s="36">
        <v>9.8747660000000001E-2</v>
      </c>
      <c r="H2501" s="36">
        <v>0</v>
      </c>
      <c r="I2501" s="36">
        <v>0</v>
      </c>
      <c r="J2501" s="36">
        <v>0</v>
      </c>
      <c r="K2501" s="36">
        <v>0</v>
      </c>
    </row>
    <row r="2502" spans="1:11" x14ac:dyDescent="0.2">
      <c r="A2502" s="35">
        <v>42461</v>
      </c>
      <c r="B2502" s="36" t="s">
        <v>44</v>
      </c>
      <c r="C2502" s="36" t="s">
        <v>32</v>
      </c>
      <c r="D2502" s="36" t="s">
        <v>4</v>
      </c>
      <c r="E2502" s="36" t="s">
        <v>49</v>
      </c>
      <c r="F2502" s="36" t="s">
        <v>34</v>
      </c>
      <c r="G2502" s="36">
        <v>0</v>
      </c>
      <c r="H2502" s="36">
        <v>0.51509353999999996</v>
      </c>
      <c r="I2502" s="36">
        <v>0.46338389000000002</v>
      </c>
      <c r="J2502" s="36">
        <v>0</v>
      </c>
      <c r="K2502" s="36">
        <v>1.2163534499999999</v>
      </c>
    </row>
    <row r="2503" spans="1:11" x14ac:dyDescent="0.2">
      <c r="A2503" s="35">
        <v>42461</v>
      </c>
      <c r="B2503" s="36" t="s">
        <v>44</v>
      </c>
      <c r="C2503" s="36" t="s">
        <v>32</v>
      </c>
      <c r="D2503" s="36" t="s">
        <v>4</v>
      </c>
      <c r="E2503" s="36" t="s">
        <v>49</v>
      </c>
      <c r="F2503" s="36" t="s">
        <v>35</v>
      </c>
      <c r="G2503" s="36">
        <v>0</v>
      </c>
      <c r="H2503" s="36">
        <v>0</v>
      </c>
      <c r="I2503" s="36">
        <v>0.45114658000000002</v>
      </c>
      <c r="J2503" s="36">
        <v>0</v>
      </c>
      <c r="K2503" s="36">
        <v>1.4679140900000001</v>
      </c>
    </row>
    <row r="2504" spans="1:11" x14ac:dyDescent="0.2">
      <c r="A2504" s="35">
        <v>42461</v>
      </c>
      <c r="B2504" s="36" t="s">
        <v>44</v>
      </c>
      <c r="C2504" s="36" t="s">
        <v>32</v>
      </c>
      <c r="D2504" s="36" t="s">
        <v>4</v>
      </c>
      <c r="E2504" s="36" t="s">
        <v>49</v>
      </c>
      <c r="F2504" s="36" t="s">
        <v>36</v>
      </c>
      <c r="G2504" s="36">
        <v>0</v>
      </c>
      <c r="H2504" s="36">
        <v>0</v>
      </c>
      <c r="I2504" s="36">
        <v>0.89987519000000005</v>
      </c>
      <c r="J2504" s="36">
        <v>0</v>
      </c>
      <c r="K2504" s="36">
        <v>0.80266656000000003</v>
      </c>
    </row>
    <row r="2505" spans="1:11" x14ac:dyDescent="0.2">
      <c r="A2505" s="35">
        <v>42461</v>
      </c>
      <c r="B2505" s="36" t="s">
        <v>44</v>
      </c>
      <c r="C2505" s="36" t="s">
        <v>32</v>
      </c>
      <c r="D2505" s="36" t="s">
        <v>4</v>
      </c>
      <c r="E2505" s="36" t="s">
        <v>49</v>
      </c>
      <c r="F2505" s="36" t="s">
        <v>39</v>
      </c>
      <c r="G2505" s="36">
        <v>0</v>
      </c>
      <c r="H2505" s="36">
        <v>0</v>
      </c>
      <c r="I2505" s="36">
        <v>9.52794E-2</v>
      </c>
      <c r="J2505" s="36">
        <v>0</v>
      </c>
      <c r="K2505" s="36">
        <v>9.317947E-2</v>
      </c>
    </row>
    <row r="2506" spans="1:11" x14ac:dyDescent="0.2">
      <c r="A2506" s="35">
        <v>42461</v>
      </c>
      <c r="B2506" s="36" t="s">
        <v>44</v>
      </c>
      <c r="C2506" s="36" t="s">
        <v>32</v>
      </c>
      <c r="D2506" s="36" t="s">
        <v>4</v>
      </c>
      <c r="E2506" s="36" t="s">
        <v>49</v>
      </c>
      <c r="F2506" s="36" t="s">
        <v>40</v>
      </c>
      <c r="G2506" s="36">
        <v>0</v>
      </c>
      <c r="H2506" s="36">
        <v>0</v>
      </c>
      <c r="I2506" s="36">
        <v>0</v>
      </c>
      <c r="J2506" s="36">
        <v>0</v>
      </c>
      <c r="K2506" s="36">
        <v>0.35404469</v>
      </c>
    </row>
    <row r="2507" spans="1:11" x14ac:dyDescent="0.2">
      <c r="A2507" s="35">
        <v>42461</v>
      </c>
      <c r="B2507" s="36" t="s">
        <v>44</v>
      </c>
      <c r="C2507" s="36" t="s">
        <v>32</v>
      </c>
      <c r="D2507" s="36" t="s">
        <v>4</v>
      </c>
      <c r="E2507" s="36" t="s">
        <v>49</v>
      </c>
      <c r="F2507" s="36" t="s">
        <v>41</v>
      </c>
      <c r="G2507" s="36">
        <v>0</v>
      </c>
      <c r="H2507" s="36">
        <v>0</v>
      </c>
      <c r="I2507" s="36">
        <v>0</v>
      </c>
      <c r="J2507" s="36">
        <v>0</v>
      </c>
      <c r="K2507" s="36">
        <v>0.2850531</v>
      </c>
    </row>
    <row r="2508" spans="1:11" x14ac:dyDescent="0.2">
      <c r="A2508" s="35">
        <v>42461</v>
      </c>
      <c r="B2508" s="36" t="s">
        <v>44</v>
      </c>
      <c r="C2508" s="36" t="s">
        <v>32</v>
      </c>
      <c r="D2508" s="36" t="s">
        <v>4</v>
      </c>
      <c r="E2508" s="36" t="s">
        <v>50</v>
      </c>
      <c r="F2508" s="36" t="s">
        <v>34</v>
      </c>
      <c r="G2508" s="36">
        <v>0</v>
      </c>
      <c r="H2508" s="36">
        <v>0</v>
      </c>
      <c r="I2508" s="36">
        <v>0</v>
      </c>
      <c r="J2508" s="36">
        <v>0</v>
      </c>
      <c r="K2508" s="36">
        <v>0.48457358</v>
      </c>
    </row>
    <row r="2509" spans="1:11" x14ac:dyDescent="0.2">
      <c r="A2509" s="35">
        <v>42461</v>
      </c>
      <c r="B2509" s="36" t="s">
        <v>44</v>
      </c>
      <c r="C2509" s="36" t="s">
        <v>43</v>
      </c>
      <c r="D2509" s="36" t="s">
        <v>42</v>
      </c>
      <c r="E2509" s="36" t="s">
        <v>46</v>
      </c>
      <c r="F2509" s="36" t="s">
        <v>34</v>
      </c>
      <c r="G2509" s="36">
        <v>4.1551847100000003</v>
      </c>
      <c r="H2509" s="36">
        <v>42.040473200000001</v>
      </c>
      <c r="I2509" s="36">
        <v>0.50882910999999997</v>
      </c>
      <c r="J2509" s="36">
        <v>1.11846668</v>
      </c>
      <c r="K2509" s="36">
        <v>28.180134379999998</v>
      </c>
    </row>
    <row r="2510" spans="1:11" x14ac:dyDescent="0.2">
      <c r="A2510" s="35">
        <v>42461</v>
      </c>
      <c r="B2510" s="36" t="s">
        <v>44</v>
      </c>
      <c r="C2510" s="36" t="s">
        <v>43</v>
      </c>
      <c r="D2510" s="36" t="s">
        <v>42</v>
      </c>
      <c r="E2510" s="36" t="s">
        <v>46</v>
      </c>
      <c r="F2510" s="36" t="s">
        <v>35</v>
      </c>
      <c r="G2510" s="36">
        <v>2.53082384</v>
      </c>
      <c r="H2510" s="36">
        <v>39.038943719999999</v>
      </c>
      <c r="I2510" s="36">
        <v>0</v>
      </c>
      <c r="J2510" s="36">
        <v>2.69896315</v>
      </c>
      <c r="K2510" s="36">
        <v>29.735316600000001</v>
      </c>
    </row>
    <row r="2511" spans="1:11" x14ac:dyDescent="0.2">
      <c r="A2511" s="35">
        <v>42461</v>
      </c>
      <c r="B2511" s="36" t="s">
        <v>44</v>
      </c>
      <c r="C2511" s="36" t="s">
        <v>43</v>
      </c>
      <c r="D2511" s="36" t="s">
        <v>42</v>
      </c>
      <c r="E2511" s="36" t="s">
        <v>46</v>
      </c>
      <c r="F2511" s="36" t="s">
        <v>36</v>
      </c>
      <c r="G2511" s="36">
        <v>4.0297513</v>
      </c>
      <c r="H2511" s="36">
        <v>26.588346080000001</v>
      </c>
      <c r="I2511" s="36">
        <v>1.9441340499999999</v>
      </c>
      <c r="J2511" s="36">
        <v>2.7613167299999999</v>
      </c>
      <c r="K2511" s="36">
        <v>16.121399589999999</v>
      </c>
    </row>
    <row r="2512" spans="1:11" x14ac:dyDescent="0.2">
      <c r="A2512" s="35">
        <v>42461</v>
      </c>
      <c r="B2512" s="36" t="s">
        <v>44</v>
      </c>
      <c r="C2512" s="36" t="s">
        <v>43</v>
      </c>
      <c r="D2512" s="36" t="s">
        <v>42</v>
      </c>
      <c r="E2512" s="36" t="s">
        <v>46</v>
      </c>
      <c r="F2512" s="36" t="s">
        <v>37</v>
      </c>
      <c r="G2512" s="36">
        <v>0.50124438999999998</v>
      </c>
      <c r="H2512" s="36">
        <v>9.7367447499999997</v>
      </c>
      <c r="I2512" s="36">
        <v>0.34483161000000001</v>
      </c>
      <c r="J2512" s="36">
        <v>1.1813275599999999</v>
      </c>
      <c r="K2512" s="36">
        <v>9.24139482</v>
      </c>
    </row>
    <row r="2513" spans="1:11" x14ac:dyDescent="0.2">
      <c r="A2513" s="35">
        <v>42461</v>
      </c>
      <c r="B2513" s="36" t="s">
        <v>44</v>
      </c>
      <c r="C2513" s="36" t="s">
        <v>43</v>
      </c>
      <c r="D2513" s="36" t="s">
        <v>42</v>
      </c>
      <c r="E2513" s="36" t="s">
        <v>46</v>
      </c>
      <c r="F2513" s="36" t="s">
        <v>38</v>
      </c>
      <c r="G2513" s="36">
        <v>0.32209479000000002</v>
      </c>
      <c r="H2513" s="36">
        <v>13.424061419999999</v>
      </c>
      <c r="I2513" s="36">
        <v>0</v>
      </c>
      <c r="J2513" s="36">
        <v>0.30435127000000001</v>
      </c>
      <c r="K2513" s="36">
        <v>8.2733560100000005</v>
      </c>
    </row>
    <row r="2514" spans="1:11" x14ac:dyDescent="0.2">
      <c r="A2514" s="35">
        <v>42461</v>
      </c>
      <c r="B2514" s="36" t="s">
        <v>44</v>
      </c>
      <c r="C2514" s="36" t="s">
        <v>43</v>
      </c>
      <c r="D2514" s="36" t="s">
        <v>42</v>
      </c>
      <c r="E2514" s="36" t="s">
        <v>46</v>
      </c>
      <c r="F2514" s="36" t="s">
        <v>39</v>
      </c>
      <c r="G2514" s="36">
        <v>0.12476732</v>
      </c>
      <c r="H2514" s="36">
        <v>2.1124265900000001</v>
      </c>
      <c r="I2514" s="36">
        <v>0.10551272</v>
      </c>
      <c r="J2514" s="36">
        <v>9.8480739999999997E-2</v>
      </c>
      <c r="K2514" s="36">
        <v>1.3648232</v>
      </c>
    </row>
    <row r="2515" spans="1:11" x14ac:dyDescent="0.2">
      <c r="A2515" s="35">
        <v>42461</v>
      </c>
      <c r="B2515" s="36" t="s">
        <v>44</v>
      </c>
      <c r="C2515" s="36" t="s">
        <v>43</v>
      </c>
      <c r="D2515" s="36" t="s">
        <v>42</v>
      </c>
      <c r="E2515" s="36" t="s">
        <v>46</v>
      </c>
      <c r="F2515" s="36" t="s">
        <v>40</v>
      </c>
      <c r="G2515" s="36">
        <v>0.14378942</v>
      </c>
      <c r="H2515" s="36">
        <v>0.49892889000000001</v>
      </c>
      <c r="I2515" s="36">
        <v>0</v>
      </c>
      <c r="J2515" s="36">
        <v>0</v>
      </c>
      <c r="K2515" s="36">
        <v>0.30851243</v>
      </c>
    </row>
    <row r="2516" spans="1:11" x14ac:dyDescent="0.2">
      <c r="A2516" s="35">
        <v>42461</v>
      </c>
      <c r="B2516" s="36" t="s">
        <v>44</v>
      </c>
      <c r="C2516" s="36" t="s">
        <v>43</v>
      </c>
      <c r="D2516" s="36" t="s">
        <v>42</v>
      </c>
      <c r="E2516" s="36" t="s">
        <v>46</v>
      </c>
      <c r="F2516" s="36" t="s">
        <v>41</v>
      </c>
      <c r="G2516" s="36">
        <v>0.36259669</v>
      </c>
      <c r="H2516" s="36">
        <v>3.9359182599999998</v>
      </c>
      <c r="I2516" s="36">
        <v>0</v>
      </c>
      <c r="J2516" s="36">
        <v>0</v>
      </c>
      <c r="K2516" s="36">
        <v>3.10413052</v>
      </c>
    </row>
    <row r="2517" spans="1:11" x14ac:dyDescent="0.2">
      <c r="A2517" s="35">
        <v>42461</v>
      </c>
      <c r="B2517" s="36" t="s">
        <v>44</v>
      </c>
      <c r="C2517" s="36" t="s">
        <v>43</v>
      </c>
      <c r="D2517" s="36" t="s">
        <v>42</v>
      </c>
      <c r="E2517" s="36" t="s">
        <v>47</v>
      </c>
      <c r="F2517" s="36" t="s">
        <v>34</v>
      </c>
      <c r="G2517" s="36">
        <v>0.66447529000000005</v>
      </c>
      <c r="H2517" s="36">
        <v>0</v>
      </c>
      <c r="I2517" s="36">
        <v>0</v>
      </c>
      <c r="J2517" s="36">
        <v>0</v>
      </c>
      <c r="K2517" s="36">
        <v>1.1010208800000001</v>
      </c>
    </row>
    <row r="2518" spans="1:11" x14ac:dyDescent="0.2">
      <c r="A2518" s="35">
        <v>42461</v>
      </c>
      <c r="B2518" s="36" t="s">
        <v>44</v>
      </c>
      <c r="C2518" s="36" t="s">
        <v>43</v>
      </c>
      <c r="D2518" s="36" t="s">
        <v>42</v>
      </c>
      <c r="E2518" s="36" t="s">
        <v>47</v>
      </c>
      <c r="F2518" s="36" t="s">
        <v>35</v>
      </c>
      <c r="G2518" s="36">
        <v>0</v>
      </c>
      <c r="H2518" s="36">
        <v>0</v>
      </c>
      <c r="I2518" s="36">
        <v>0.96943880000000004</v>
      </c>
      <c r="J2518" s="36">
        <v>0</v>
      </c>
      <c r="K2518" s="36">
        <v>1.1243754399999999</v>
      </c>
    </row>
    <row r="2519" spans="1:11" x14ac:dyDescent="0.2">
      <c r="A2519" s="35">
        <v>42461</v>
      </c>
      <c r="B2519" s="36" t="s">
        <v>44</v>
      </c>
      <c r="C2519" s="36" t="s">
        <v>43</v>
      </c>
      <c r="D2519" s="36" t="s">
        <v>42</v>
      </c>
      <c r="E2519" s="36" t="s">
        <v>47</v>
      </c>
      <c r="F2519" s="36" t="s">
        <v>36</v>
      </c>
      <c r="G2519" s="36">
        <v>0</v>
      </c>
      <c r="H2519" s="36">
        <v>0.37538727</v>
      </c>
      <c r="I2519" s="36">
        <v>0</v>
      </c>
      <c r="J2519" s="36">
        <v>0</v>
      </c>
      <c r="K2519" s="36">
        <v>0</v>
      </c>
    </row>
    <row r="2520" spans="1:11" x14ac:dyDescent="0.2">
      <c r="A2520" s="35">
        <v>42461</v>
      </c>
      <c r="B2520" s="36" t="s">
        <v>44</v>
      </c>
      <c r="C2520" s="36" t="s">
        <v>43</v>
      </c>
      <c r="D2520" s="36" t="s">
        <v>42</v>
      </c>
      <c r="E2520" s="36" t="s">
        <v>47</v>
      </c>
      <c r="F2520" s="36" t="s">
        <v>37</v>
      </c>
      <c r="G2520" s="36">
        <v>0</v>
      </c>
      <c r="H2520" s="36">
        <v>0</v>
      </c>
      <c r="I2520" s="36">
        <v>0.23670436</v>
      </c>
      <c r="J2520" s="36">
        <v>0</v>
      </c>
      <c r="K2520" s="36">
        <v>0.79133613000000003</v>
      </c>
    </row>
    <row r="2521" spans="1:11" x14ac:dyDescent="0.2">
      <c r="A2521" s="35">
        <v>42461</v>
      </c>
      <c r="B2521" s="36" t="s">
        <v>44</v>
      </c>
      <c r="C2521" s="36" t="s">
        <v>43</v>
      </c>
      <c r="D2521" s="36" t="s">
        <v>42</v>
      </c>
      <c r="E2521" s="36" t="s">
        <v>47</v>
      </c>
      <c r="F2521" s="36" t="s">
        <v>38</v>
      </c>
      <c r="G2521" s="36">
        <v>0</v>
      </c>
      <c r="H2521" s="36">
        <v>0</v>
      </c>
      <c r="I2521" s="36">
        <v>0</v>
      </c>
      <c r="J2521" s="36">
        <v>0</v>
      </c>
      <c r="K2521" s="36">
        <v>0.42701224999999998</v>
      </c>
    </row>
    <row r="2522" spans="1:11" x14ac:dyDescent="0.2">
      <c r="A2522" s="35">
        <v>42461</v>
      </c>
      <c r="B2522" s="36" t="s">
        <v>44</v>
      </c>
      <c r="C2522" s="36" t="s">
        <v>43</v>
      </c>
      <c r="D2522" s="36" t="s">
        <v>42</v>
      </c>
      <c r="E2522" s="36" t="s">
        <v>47</v>
      </c>
      <c r="F2522" s="36" t="s">
        <v>39</v>
      </c>
      <c r="G2522" s="36">
        <v>0.18123160999999999</v>
      </c>
      <c r="H2522" s="36">
        <v>0.17785593</v>
      </c>
      <c r="I2522" s="36">
        <v>0</v>
      </c>
      <c r="J2522" s="36">
        <v>0</v>
      </c>
      <c r="K2522" s="36">
        <v>0.10556593</v>
      </c>
    </row>
    <row r="2523" spans="1:11" x14ac:dyDescent="0.2">
      <c r="A2523" s="35">
        <v>42461</v>
      </c>
      <c r="B2523" s="36" t="s">
        <v>44</v>
      </c>
      <c r="C2523" s="36" t="s">
        <v>43</v>
      </c>
      <c r="D2523" s="36" t="s">
        <v>42</v>
      </c>
      <c r="E2523" s="36" t="s">
        <v>47</v>
      </c>
      <c r="F2523" s="36" t="s">
        <v>40</v>
      </c>
      <c r="G2523" s="36">
        <v>0</v>
      </c>
      <c r="H2523" s="36">
        <v>0</v>
      </c>
      <c r="I2523" s="36">
        <v>0</v>
      </c>
      <c r="J2523" s="36">
        <v>0</v>
      </c>
      <c r="K2523" s="36">
        <v>9.2580419999999997E-2</v>
      </c>
    </row>
    <row r="2524" spans="1:11" x14ac:dyDescent="0.2">
      <c r="A2524" s="35">
        <v>42461</v>
      </c>
      <c r="B2524" s="36" t="s">
        <v>44</v>
      </c>
      <c r="C2524" s="36" t="s">
        <v>43</v>
      </c>
      <c r="D2524" s="36" t="s">
        <v>42</v>
      </c>
      <c r="E2524" s="36" t="s">
        <v>48</v>
      </c>
      <c r="F2524" s="36" t="s">
        <v>34</v>
      </c>
      <c r="G2524" s="36">
        <v>0</v>
      </c>
      <c r="H2524" s="36">
        <v>0.53615078000000005</v>
      </c>
      <c r="I2524" s="36">
        <v>0</v>
      </c>
      <c r="J2524" s="36">
        <v>0</v>
      </c>
      <c r="K2524" s="36">
        <v>0.63152512999999999</v>
      </c>
    </row>
    <row r="2525" spans="1:11" x14ac:dyDescent="0.2">
      <c r="A2525" s="35">
        <v>42461</v>
      </c>
      <c r="B2525" s="36" t="s">
        <v>44</v>
      </c>
      <c r="C2525" s="36" t="s">
        <v>43</v>
      </c>
      <c r="D2525" s="36" t="s">
        <v>42</v>
      </c>
      <c r="E2525" s="36" t="s">
        <v>48</v>
      </c>
      <c r="F2525" s="36" t="s">
        <v>35</v>
      </c>
      <c r="G2525" s="36">
        <v>0</v>
      </c>
      <c r="H2525" s="36">
        <v>1.0363414500000001</v>
      </c>
      <c r="I2525" s="36">
        <v>0</v>
      </c>
      <c r="J2525" s="36">
        <v>0</v>
      </c>
      <c r="K2525" s="36">
        <v>0.61474793999999999</v>
      </c>
    </row>
    <row r="2526" spans="1:11" x14ac:dyDescent="0.2">
      <c r="A2526" s="35">
        <v>42461</v>
      </c>
      <c r="B2526" s="36" t="s">
        <v>44</v>
      </c>
      <c r="C2526" s="36" t="s">
        <v>43</v>
      </c>
      <c r="D2526" s="36" t="s">
        <v>42</v>
      </c>
      <c r="E2526" s="36" t="s">
        <v>48</v>
      </c>
      <c r="F2526" s="36" t="s">
        <v>36</v>
      </c>
      <c r="G2526" s="36">
        <v>0.38268760000000002</v>
      </c>
      <c r="H2526" s="36">
        <v>0.37638605000000003</v>
      </c>
      <c r="I2526" s="36">
        <v>0</v>
      </c>
      <c r="J2526" s="36">
        <v>0</v>
      </c>
      <c r="K2526" s="36">
        <v>1.22692439</v>
      </c>
    </row>
    <row r="2527" spans="1:11" x14ac:dyDescent="0.2">
      <c r="A2527" s="35">
        <v>42461</v>
      </c>
      <c r="B2527" s="36" t="s">
        <v>44</v>
      </c>
      <c r="C2527" s="36" t="s">
        <v>43</v>
      </c>
      <c r="D2527" s="36" t="s">
        <v>42</v>
      </c>
      <c r="E2527" s="36" t="s">
        <v>48</v>
      </c>
      <c r="F2527" s="36" t="s">
        <v>37</v>
      </c>
      <c r="G2527" s="36">
        <v>0</v>
      </c>
      <c r="H2527" s="36">
        <v>0</v>
      </c>
      <c r="I2527" s="36">
        <v>0.82943186999999996</v>
      </c>
      <c r="J2527" s="36">
        <v>0</v>
      </c>
      <c r="K2527" s="36">
        <v>0</v>
      </c>
    </row>
    <row r="2528" spans="1:11" x14ac:dyDescent="0.2">
      <c r="A2528" s="35">
        <v>42461</v>
      </c>
      <c r="B2528" s="36" t="s">
        <v>44</v>
      </c>
      <c r="C2528" s="36" t="s">
        <v>43</v>
      </c>
      <c r="D2528" s="36" t="s">
        <v>42</v>
      </c>
      <c r="E2528" s="36" t="s">
        <v>48</v>
      </c>
      <c r="F2528" s="36" t="s">
        <v>38</v>
      </c>
      <c r="G2528" s="36">
        <v>0</v>
      </c>
      <c r="H2528" s="36">
        <v>0</v>
      </c>
      <c r="I2528" s="36">
        <v>0</v>
      </c>
      <c r="J2528" s="36">
        <v>0</v>
      </c>
      <c r="K2528" s="36">
        <v>0.39462944</v>
      </c>
    </row>
    <row r="2529" spans="1:11" x14ac:dyDescent="0.2">
      <c r="A2529" s="35">
        <v>42461</v>
      </c>
      <c r="B2529" s="36" t="s">
        <v>44</v>
      </c>
      <c r="C2529" s="36" t="s">
        <v>43</v>
      </c>
      <c r="D2529" s="36" t="s">
        <v>42</v>
      </c>
      <c r="E2529" s="36" t="s">
        <v>48</v>
      </c>
      <c r="F2529" s="36" t="s">
        <v>39</v>
      </c>
      <c r="G2529" s="36">
        <v>0</v>
      </c>
      <c r="H2529" s="36">
        <v>0.25567032000000001</v>
      </c>
      <c r="I2529" s="36">
        <v>0</v>
      </c>
      <c r="J2529" s="36">
        <v>0</v>
      </c>
      <c r="K2529" s="36">
        <v>0</v>
      </c>
    </row>
    <row r="2530" spans="1:11" x14ac:dyDescent="0.2">
      <c r="A2530" s="35">
        <v>42461</v>
      </c>
      <c r="B2530" s="36" t="s">
        <v>44</v>
      </c>
      <c r="C2530" s="36" t="s">
        <v>43</v>
      </c>
      <c r="D2530" s="36" t="s">
        <v>42</v>
      </c>
      <c r="E2530" s="36" t="s">
        <v>48</v>
      </c>
      <c r="F2530" s="36" t="s">
        <v>40</v>
      </c>
      <c r="G2530" s="36">
        <v>0</v>
      </c>
      <c r="H2530" s="36">
        <v>0</v>
      </c>
      <c r="I2530" s="36">
        <v>0</v>
      </c>
      <c r="J2530" s="36">
        <v>0</v>
      </c>
      <c r="K2530" s="36">
        <v>8.6333480000000004E-2</v>
      </c>
    </row>
    <row r="2531" spans="1:11" x14ac:dyDescent="0.2">
      <c r="A2531" s="35">
        <v>42461</v>
      </c>
      <c r="B2531" s="36" t="s">
        <v>44</v>
      </c>
      <c r="C2531" s="36" t="s">
        <v>43</v>
      </c>
      <c r="D2531" s="36" t="s">
        <v>42</v>
      </c>
      <c r="E2531" s="36" t="s">
        <v>48</v>
      </c>
      <c r="F2531" s="36" t="s">
        <v>41</v>
      </c>
      <c r="G2531" s="36">
        <v>0</v>
      </c>
      <c r="H2531" s="36">
        <v>0</v>
      </c>
      <c r="I2531" s="36">
        <v>0</v>
      </c>
      <c r="J2531" s="36">
        <v>0</v>
      </c>
      <c r="K2531" s="36">
        <v>0.18936165999999999</v>
      </c>
    </row>
    <row r="2532" spans="1:11" x14ac:dyDescent="0.2">
      <c r="A2532" s="35">
        <v>42461</v>
      </c>
      <c r="B2532" s="36" t="s">
        <v>44</v>
      </c>
      <c r="C2532" s="36" t="s">
        <v>43</v>
      </c>
      <c r="D2532" s="36" t="s">
        <v>42</v>
      </c>
      <c r="E2532" s="36" t="s">
        <v>49</v>
      </c>
      <c r="F2532" s="36" t="s">
        <v>35</v>
      </c>
      <c r="G2532" s="36">
        <v>0</v>
      </c>
      <c r="H2532" s="36">
        <v>0</v>
      </c>
      <c r="I2532" s="36">
        <v>0</v>
      </c>
      <c r="J2532" s="36">
        <v>0</v>
      </c>
      <c r="K2532" s="36">
        <v>0.53117429000000005</v>
      </c>
    </row>
    <row r="2533" spans="1:11" x14ac:dyDescent="0.2">
      <c r="A2533" s="35">
        <v>42461</v>
      </c>
      <c r="B2533" s="36" t="s">
        <v>44</v>
      </c>
      <c r="C2533" s="36" t="s">
        <v>43</v>
      </c>
      <c r="D2533" s="36" t="s">
        <v>42</v>
      </c>
      <c r="E2533" s="36" t="s">
        <v>49</v>
      </c>
      <c r="F2533" s="36" t="s">
        <v>37</v>
      </c>
      <c r="G2533" s="36">
        <v>0</v>
      </c>
      <c r="H2533" s="36">
        <v>0</v>
      </c>
      <c r="I2533" s="36">
        <v>0</v>
      </c>
      <c r="J2533" s="36">
        <v>0</v>
      </c>
      <c r="K2533" s="36">
        <v>0.31051485000000001</v>
      </c>
    </row>
    <row r="2534" spans="1:11" x14ac:dyDescent="0.2">
      <c r="A2534" s="35">
        <v>42461</v>
      </c>
      <c r="B2534" s="36" t="s">
        <v>44</v>
      </c>
      <c r="C2534" s="36" t="s">
        <v>43</v>
      </c>
      <c r="D2534" s="36" t="s">
        <v>42</v>
      </c>
      <c r="E2534" s="36" t="s">
        <v>49</v>
      </c>
      <c r="F2534" s="36" t="s">
        <v>38</v>
      </c>
      <c r="G2534" s="36">
        <v>0</v>
      </c>
      <c r="H2534" s="36">
        <v>0</v>
      </c>
      <c r="I2534" s="36">
        <v>0</v>
      </c>
      <c r="J2534" s="36">
        <v>0</v>
      </c>
      <c r="K2534" s="36">
        <v>0.34905571000000002</v>
      </c>
    </row>
    <row r="2535" spans="1:11" x14ac:dyDescent="0.2">
      <c r="A2535" s="35">
        <v>42461</v>
      </c>
      <c r="B2535" s="36" t="s">
        <v>44</v>
      </c>
      <c r="C2535" s="36" t="s">
        <v>43</v>
      </c>
      <c r="D2535" s="36" t="s">
        <v>4</v>
      </c>
      <c r="E2535" s="36" t="s">
        <v>46</v>
      </c>
      <c r="F2535" s="36" t="s">
        <v>34</v>
      </c>
      <c r="G2535" s="36">
        <v>85.719026659999997</v>
      </c>
      <c r="H2535" s="36">
        <v>37.585252750000002</v>
      </c>
      <c r="I2535" s="36">
        <v>6.9135067499999998</v>
      </c>
      <c r="J2535" s="36">
        <v>0</v>
      </c>
      <c r="K2535" s="36">
        <v>10.93584454</v>
      </c>
    </row>
    <row r="2536" spans="1:11" x14ac:dyDescent="0.2">
      <c r="A2536" s="35">
        <v>42461</v>
      </c>
      <c r="B2536" s="36" t="s">
        <v>44</v>
      </c>
      <c r="C2536" s="36" t="s">
        <v>43</v>
      </c>
      <c r="D2536" s="36" t="s">
        <v>4</v>
      </c>
      <c r="E2536" s="36" t="s">
        <v>46</v>
      </c>
      <c r="F2536" s="36" t="s">
        <v>35</v>
      </c>
      <c r="G2536" s="36">
        <v>68.196243789999997</v>
      </c>
      <c r="H2536" s="36">
        <v>25.34366958</v>
      </c>
      <c r="I2536" s="36">
        <v>5.8435750400000002</v>
      </c>
      <c r="J2536" s="36">
        <v>1.06073368</v>
      </c>
      <c r="K2536" s="36">
        <v>15.39611957</v>
      </c>
    </row>
    <row r="2537" spans="1:11" x14ac:dyDescent="0.2">
      <c r="A2537" s="35">
        <v>42461</v>
      </c>
      <c r="B2537" s="36" t="s">
        <v>44</v>
      </c>
      <c r="C2537" s="36" t="s">
        <v>43</v>
      </c>
      <c r="D2537" s="36" t="s">
        <v>4</v>
      </c>
      <c r="E2537" s="36" t="s">
        <v>46</v>
      </c>
      <c r="F2537" s="36" t="s">
        <v>36</v>
      </c>
      <c r="G2537" s="36">
        <v>52.696275110000002</v>
      </c>
      <c r="H2537" s="36">
        <v>23.568118370000001</v>
      </c>
      <c r="I2537" s="36">
        <v>6.4125035400000003</v>
      </c>
      <c r="J2537" s="36">
        <v>0.44355412</v>
      </c>
      <c r="K2537" s="36">
        <v>8.2143698999999994</v>
      </c>
    </row>
    <row r="2538" spans="1:11" x14ac:dyDescent="0.2">
      <c r="A2538" s="35">
        <v>42461</v>
      </c>
      <c r="B2538" s="36" t="s">
        <v>44</v>
      </c>
      <c r="C2538" s="36" t="s">
        <v>43</v>
      </c>
      <c r="D2538" s="36" t="s">
        <v>4</v>
      </c>
      <c r="E2538" s="36" t="s">
        <v>46</v>
      </c>
      <c r="F2538" s="36" t="s">
        <v>37</v>
      </c>
      <c r="G2538" s="36">
        <v>13.4064362</v>
      </c>
      <c r="H2538" s="36">
        <v>7.18563244</v>
      </c>
      <c r="I2538" s="36">
        <v>0.89300173999999999</v>
      </c>
      <c r="J2538" s="36">
        <v>0.86396245000000005</v>
      </c>
      <c r="K2538" s="36">
        <v>3.8352608699999999</v>
      </c>
    </row>
    <row r="2539" spans="1:11" x14ac:dyDescent="0.2">
      <c r="A2539" s="35">
        <v>42461</v>
      </c>
      <c r="B2539" s="36" t="s">
        <v>44</v>
      </c>
      <c r="C2539" s="36" t="s">
        <v>43</v>
      </c>
      <c r="D2539" s="36" t="s">
        <v>4</v>
      </c>
      <c r="E2539" s="36" t="s">
        <v>46</v>
      </c>
      <c r="F2539" s="36" t="s">
        <v>38</v>
      </c>
      <c r="G2539" s="36">
        <v>31.04446184</v>
      </c>
      <c r="H2539" s="36">
        <v>8.2559857099999991</v>
      </c>
      <c r="I2539" s="36">
        <v>1.1309098099999999</v>
      </c>
      <c r="J2539" s="36">
        <v>1.7246113300000001</v>
      </c>
      <c r="K2539" s="36">
        <v>2.7123873700000001</v>
      </c>
    </row>
    <row r="2540" spans="1:11" x14ac:dyDescent="0.2">
      <c r="A2540" s="35">
        <v>42461</v>
      </c>
      <c r="B2540" s="36" t="s">
        <v>44</v>
      </c>
      <c r="C2540" s="36" t="s">
        <v>43</v>
      </c>
      <c r="D2540" s="36" t="s">
        <v>4</v>
      </c>
      <c r="E2540" s="36" t="s">
        <v>46</v>
      </c>
      <c r="F2540" s="36" t="s">
        <v>39</v>
      </c>
      <c r="G2540" s="36">
        <v>3.3254463099999998</v>
      </c>
      <c r="H2540" s="36">
        <v>1.62998138</v>
      </c>
      <c r="I2540" s="36">
        <v>0.47513601</v>
      </c>
      <c r="J2540" s="36">
        <v>0.12144215</v>
      </c>
      <c r="K2540" s="36">
        <v>0.44197198999999998</v>
      </c>
    </row>
    <row r="2541" spans="1:11" x14ac:dyDescent="0.2">
      <c r="A2541" s="35">
        <v>42461</v>
      </c>
      <c r="B2541" s="36" t="s">
        <v>44</v>
      </c>
      <c r="C2541" s="36" t="s">
        <v>43</v>
      </c>
      <c r="D2541" s="36" t="s">
        <v>4</v>
      </c>
      <c r="E2541" s="36" t="s">
        <v>46</v>
      </c>
      <c r="F2541" s="36" t="s">
        <v>40</v>
      </c>
      <c r="G2541" s="36">
        <v>3.7289923300000001</v>
      </c>
      <c r="H2541" s="36">
        <v>0.51484361999999995</v>
      </c>
      <c r="I2541" s="36">
        <v>9.0334990000000004E-2</v>
      </c>
      <c r="J2541" s="36">
        <v>0</v>
      </c>
      <c r="K2541" s="36">
        <v>0.47985055999999998</v>
      </c>
    </row>
    <row r="2542" spans="1:11" x14ac:dyDescent="0.2">
      <c r="A2542" s="35">
        <v>42461</v>
      </c>
      <c r="B2542" s="36" t="s">
        <v>44</v>
      </c>
      <c r="C2542" s="36" t="s">
        <v>43</v>
      </c>
      <c r="D2542" s="36" t="s">
        <v>4</v>
      </c>
      <c r="E2542" s="36" t="s">
        <v>46</v>
      </c>
      <c r="F2542" s="36" t="s">
        <v>41</v>
      </c>
      <c r="G2542" s="36">
        <v>4.9911740199999999</v>
      </c>
      <c r="H2542" s="36">
        <v>1.7600330200000001</v>
      </c>
      <c r="I2542" s="36">
        <v>0</v>
      </c>
      <c r="J2542" s="36">
        <v>0</v>
      </c>
      <c r="K2542" s="36">
        <v>0.21271860000000001</v>
      </c>
    </row>
    <row r="2543" spans="1:11" x14ac:dyDescent="0.2">
      <c r="A2543" s="35">
        <v>42461</v>
      </c>
      <c r="B2543" s="36" t="s">
        <v>44</v>
      </c>
      <c r="C2543" s="36" t="s">
        <v>43</v>
      </c>
      <c r="D2543" s="36" t="s">
        <v>4</v>
      </c>
      <c r="E2543" s="36" t="s">
        <v>47</v>
      </c>
      <c r="F2543" s="36" t="s">
        <v>34</v>
      </c>
      <c r="G2543" s="36">
        <v>6.9953802600000001</v>
      </c>
      <c r="H2543" s="36">
        <v>1.2265860900000001</v>
      </c>
      <c r="I2543" s="36">
        <v>0</v>
      </c>
      <c r="J2543" s="36">
        <v>0.52964148</v>
      </c>
      <c r="K2543" s="36">
        <v>5.0934912399999996</v>
      </c>
    </row>
    <row r="2544" spans="1:11" x14ac:dyDescent="0.2">
      <c r="A2544" s="35">
        <v>42461</v>
      </c>
      <c r="B2544" s="36" t="s">
        <v>44</v>
      </c>
      <c r="C2544" s="36" t="s">
        <v>43</v>
      </c>
      <c r="D2544" s="36" t="s">
        <v>4</v>
      </c>
      <c r="E2544" s="36" t="s">
        <v>47</v>
      </c>
      <c r="F2544" s="36" t="s">
        <v>35</v>
      </c>
      <c r="G2544" s="36">
        <v>3.3040839599999998</v>
      </c>
      <c r="H2544" s="36">
        <v>2.3906288600000001</v>
      </c>
      <c r="I2544" s="36">
        <v>0.59528325999999998</v>
      </c>
      <c r="J2544" s="36">
        <v>0.48716136999999998</v>
      </c>
      <c r="K2544" s="36">
        <v>4.44744093</v>
      </c>
    </row>
    <row r="2545" spans="1:11" x14ac:dyDescent="0.2">
      <c r="A2545" s="35">
        <v>42461</v>
      </c>
      <c r="B2545" s="36" t="s">
        <v>44</v>
      </c>
      <c r="C2545" s="36" t="s">
        <v>43</v>
      </c>
      <c r="D2545" s="36" t="s">
        <v>4</v>
      </c>
      <c r="E2545" s="36" t="s">
        <v>47</v>
      </c>
      <c r="F2545" s="36" t="s">
        <v>36</v>
      </c>
      <c r="G2545" s="36">
        <v>1.5910774000000001</v>
      </c>
      <c r="H2545" s="36">
        <v>1.42283187</v>
      </c>
      <c r="I2545" s="36">
        <v>0</v>
      </c>
      <c r="J2545" s="36">
        <v>1.0366363599999999</v>
      </c>
      <c r="K2545" s="36">
        <v>2.7310743799999999</v>
      </c>
    </row>
    <row r="2546" spans="1:11" x14ac:dyDescent="0.2">
      <c r="A2546" s="35">
        <v>42461</v>
      </c>
      <c r="B2546" s="36" t="s">
        <v>44</v>
      </c>
      <c r="C2546" s="36" t="s">
        <v>43</v>
      </c>
      <c r="D2546" s="36" t="s">
        <v>4</v>
      </c>
      <c r="E2546" s="36" t="s">
        <v>47</v>
      </c>
      <c r="F2546" s="36" t="s">
        <v>37</v>
      </c>
      <c r="G2546" s="36">
        <v>2.49476488</v>
      </c>
      <c r="H2546" s="36">
        <v>1.5395612299999999</v>
      </c>
      <c r="I2546" s="36">
        <v>0.22237209999999999</v>
      </c>
      <c r="J2546" s="36">
        <v>0</v>
      </c>
      <c r="K2546" s="36">
        <v>0.91244375</v>
      </c>
    </row>
    <row r="2547" spans="1:11" x14ac:dyDescent="0.2">
      <c r="A2547" s="35">
        <v>42461</v>
      </c>
      <c r="B2547" s="36" t="s">
        <v>44</v>
      </c>
      <c r="C2547" s="36" t="s">
        <v>43</v>
      </c>
      <c r="D2547" s="36" t="s">
        <v>4</v>
      </c>
      <c r="E2547" s="36" t="s">
        <v>47</v>
      </c>
      <c r="F2547" s="36" t="s">
        <v>38</v>
      </c>
      <c r="G2547" s="36">
        <v>6.0486601100000001</v>
      </c>
      <c r="H2547" s="36">
        <v>0.69410150999999998</v>
      </c>
      <c r="I2547" s="36">
        <v>0</v>
      </c>
      <c r="J2547" s="36">
        <v>0</v>
      </c>
      <c r="K2547" s="36">
        <v>0.36057296999999999</v>
      </c>
    </row>
    <row r="2548" spans="1:11" x14ac:dyDescent="0.2">
      <c r="A2548" s="35">
        <v>42461</v>
      </c>
      <c r="B2548" s="36" t="s">
        <v>44</v>
      </c>
      <c r="C2548" s="36" t="s">
        <v>43</v>
      </c>
      <c r="D2548" s="36" t="s">
        <v>4</v>
      </c>
      <c r="E2548" s="36" t="s">
        <v>47</v>
      </c>
      <c r="F2548" s="36" t="s">
        <v>39</v>
      </c>
      <c r="G2548" s="36">
        <v>0.43783081000000001</v>
      </c>
      <c r="H2548" s="36">
        <v>0.35758257999999998</v>
      </c>
      <c r="I2548" s="36">
        <v>0</v>
      </c>
      <c r="J2548" s="36">
        <v>0</v>
      </c>
      <c r="K2548" s="36">
        <v>0.12149654999999999</v>
      </c>
    </row>
    <row r="2549" spans="1:11" x14ac:dyDescent="0.2">
      <c r="A2549" s="35">
        <v>42461</v>
      </c>
      <c r="B2549" s="36" t="s">
        <v>44</v>
      </c>
      <c r="C2549" s="36" t="s">
        <v>43</v>
      </c>
      <c r="D2549" s="36" t="s">
        <v>4</v>
      </c>
      <c r="E2549" s="36" t="s">
        <v>47</v>
      </c>
      <c r="F2549" s="36" t="s">
        <v>40</v>
      </c>
      <c r="G2549" s="36">
        <v>0.51162202000000001</v>
      </c>
      <c r="H2549" s="36">
        <v>0.13494598999999999</v>
      </c>
      <c r="I2549" s="36">
        <v>0</v>
      </c>
      <c r="J2549" s="36">
        <v>0</v>
      </c>
      <c r="K2549" s="36">
        <v>0.23377664000000001</v>
      </c>
    </row>
    <row r="2550" spans="1:11" x14ac:dyDescent="0.2">
      <c r="A2550" s="35">
        <v>42461</v>
      </c>
      <c r="B2550" s="36" t="s">
        <v>44</v>
      </c>
      <c r="C2550" s="36" t="s">
        <v>43</v>
      </c>
      <c r="D2550" s="36" t="s">
        <v>4</v>
      </c>
      <c r="E2550" s="36" t="s">
        <v>48</v>
      </c>
      <c r="F2550" s="36" t="s">
        <v>34</v>
      </c>
      <c r="G2550" s="36">
        <v>4.4692577299999998</v>
      </c>
      <c r="H2550" s="36">
        <v>4.7379177800000001</v>
      </c>
      <c r="I2550" s="36">
        <v>3.65856827</v>
      </c>
      <c r="J2550" s="36">
        <v>0.55482788000000005</v>
      </c>
      <c r="K2550" s="36">
        <v>6.3456377699999997</v>
      </c>
    </row>
    <row r="2551" spans="1:11" x14ac:dyDescent="0.2">
      <c r="A2551" s="35">
        <v>42461</v>
      </c>
      <c r="B2551" s="36" t="s">
        <v>44</v>
      </c>
      <c r="C2551" s="36" t="s">
        <v>43</v>
      </c>
      <c r="D2551" s="36" t="s">
        <v>4</v>
      </c>
      <c r="E2551" s="36" t="s">
        <v>48</v>
      </c>
      <c r="F2551" s="36" t="s">
        <v>35</v>
      </c>
      <c r="G2551" s="36">
        <v>3.1725788700000002</v>
      </c>
      <c r="H2551" s="36">
        <v>2.9487369600000002</v>
      </c>
      <c r="I2551" s="36">
        <v>0</v>
      </c>
      <c r="J2551" s="36">
        <v>0</v>
      </c>
      <c r="K2551" s="36">
        <v>3.7005809099999998</v>
      </c>
    </row>
    <row r="2552" spans="1:11" x14ac:dyDescent="0.2">
      <c r="A2552" s="35">
        <v>42461</v>
      </c>
      <c r="B2552" s="36" t="s">
        <v>44</v>
      </c>
      <c r="C2552" s="36" t="s">
        <v>43</v>
      </c>
      <c r="D2552" s="36" t="s">
        <v>4</v>
      </c>
      <c r="E2552" s="36" t="s">
        <v>48</v>
      </c>
      <c r="F2552" s="36" t="s">
        <v>36</v>
      </c>
      <c r="G2552" s="36">
        <v>3.5641980100000001</v>
      </c>
      <c r="H2552" s="36">
        <v>3.4991916700000001</v>
      </c>
      <c r="I2552" s="36">
        <v>0.83698877000000005</v>
      </c>
      <c r="J2552" s="36">
        <v>0.40497604999999998</v>
      </c>
      <c r="K2552" s="36">
        <v>3.58944061</v>
      </c>
    </row>
    <row r="2553" spans="1:11" x14ac:dyDescent="0.2">
      <c r="A2553" s="35">
        <v>42461</v>
      </c>
      <c r="B2553" s="36" t="s">
        <v>44</v>
      </c>
      <c r="C2553" s="36" t="s">
        <v>43</v>
      </c>
      <c r="D2553" s="36" t="s">
        <v>4</v>
      </c>
      <c r="E2553" s="36" t="s">
        <v>48</v>
      </c>
      <c r="F2553" s="36" t="s">
        <v>37</v>
      </c>
      <c r="G2553" s="36">
        <v>0.23046991999999999</v>
      </c>
      <c r="H2553" s="36">
        <v>0</v>
      </c>
      <c r="I2553" s="36">
        <v>0.69307107000000001</v>
      </c>
      <c r="J2553" s="36">
        <v>0</v>
      </c>
      <c r="K2553" s="36">
        <v>0.23144015000000001</v>
      </c>
    </row>
    <row r="2554" spans="1:11" x14ac:dyDescent="0.2">
      <c r="A2554" s="35">
        <v>42461</v>
      </c>
      <c r="B2554" s="36" t="s">
        <v>44</v>
      </c>
      <c r="C2554" s="36" t="s">
        <v>43</v>
      </c>
      <c r="D2554" s="36" t="s">
        <v>4</v>
      </c>
      <c r="E2554" s="36" t="s">
        <v>48</v>
      </c>
      <c r="F2554" s="36" t="s">
        <v>38</v>
      </c>
      <c r="G2554" s="36">
        <v>1.97220178</v>
      </c>
      <c r="H2554" s="36">
        <v>1.2210999600000001</v>
      </c>
      <c r="I2554" s="36">
        <v>0.35740247000000003</v>
      </c>
      <c r="J2554" s="36">
        <v>0</v>
      </c>
      <c r="K2554" s="36">
        <v>4.7747930500000004</v>
      </c>
    </row>
    <row r="2555" spans="1:11" x14ac:dyDescent="0.2">
      <c r="A2555" s="35">
        <v>42461</v>
      </c>
      <c r="B2555" s="36" t="s">
        <v>44</v>
      </c>
      <c r="C2555" s="36" t="s">
        <v>43</v>
      </c>
      <c r="D2555" s="36" t="s">
        <v>4</v>
      </c>
      <c r="E2555" s="36" t="s">
        <v>48</v>
      </c>
      <c r="F2555" s="36" t="s">
        <v>39</v>
      </c>
      <c r="G2555" s="36">
        <v>0.97228247000000001</v>
      </c>
      <c r="H2555" s="36">
        <v>0.6964108</v>
      </c>
      <c r="I2555" s="36">
        <v>0.18283756000000001</v>
      </c>
      <c r="J2555" s="36">
        <v>0</v>
      </c>
      <c r="K2555" s="36">
        <v>1.3479340200000001</v>
      </c>
    </row>
    <row r="2556" spans="1:11" x14ac:dyDescent="0.2">
      <c r="A2556" s="35">
        <v>42461</v>
      </c>
      <c r="B2556" s="36" t="s">
        <v>44</v>
      </c>
      <c r="C2556" s="36" t="s">
        <v>43</v>
      </c>
      <c r="D2556" s="36" t="s">
        <v>4</v>
      </c>
      <c r="E2556" s="36" t="s">
        <v>48</v>
      </c>
      <c r="F2556" s="36" t="s">
        <v>40</v>
      </c>
      <c r="G2556" s="36">
        <v>0.44438277999999998</v>
      </c>
      <c r="H2556" s="36">
        <v>0.22041400999999999</v>
      </c>
      <c r="I2556" s="36">
        <v>0</v>
      </c>
      <c r="J2556" s="36">
        <v>0</v>
      </c>
      <c r="K2556" s="36">
        <v>0.62122248000000002</v>
      </c>
    </row>
    <row r="2557" spans="1:11" x14ac:dyDescent="0.2">
      <c r="A2557" s="35">
        <v>42461</v>
      </c>
      <c r="B2557" s="36" t="s">
        <v>44</v>
      </c>
      <c r="C2557" s="36" t="s">
        <v>43</v>
      </c>
      <c r="D2557" s="36" t="s">
        <v>4</v>
      </c>
      <c r="E2557" s="36" t="s">
        <v>48</v>
      </c>
      <c r="F2557" s="36" t="s">
        <v>41</v>
      </c>
      <c r="G2557" s="36">
        <v>0.47838120000000001</v>
      </c>
      <c r="H2557" s="36">
        <v>0.20770891</v>
      </c>
      <c r="I2557" s="36">
        <v>0</v>
      </c>
      <c r="J2557" s="36">
        <v>0</v>
      </c>
      <c r="K2557" s="36">
        <v>0.43334785999999997</v>
      </c>
    </row>
    <row r="2558" spans="1:11" x14ac:dyDescent="0.2">
      <c r="A2558" s="35">
        <v>42461</v>
      </c>
      <c r="B2558" s="36" t="s">
        <v>44</v>
      </c>
      <c r="C2558" s="36" t="s">
        <v>43</v>
      </c>
      <c r="D2558" s="36" t="s">
        <v>4</v>
      </c>
      <c r="E2558" s="36" t="s">
        <v>49</v>
      </c>
      <c r="F2558" s="36" t="s">
        <v>34</v>
      </c>
      <c r="G2558" s="36">
        <v>0</v>
      </c>
      <c r="H2558" s="36">
        <v>0</v>
      </c>
      <c r="I2558" s="36">
        <v>0.51560523999999996</v>
      </c>
      <c r="J2558" s="36">
        <v>0</v>
      </c>
      <c r="K2558" s="36">
        <v>4.8841954200000002</v>
      </c>
    </row>
    <row r="2559" spans="1:11" x14ac:dyDescent="0.2">
      <c r="A2559" s="35">
        <v>42461</v>
      </c>
      <c r="B2559" s="36" t="s">
        <v>44</v>
      </c>
      <c r="C2559" s="36" t="s">
        <v>43</v>
      </c>
      <c r="D2559" s="36" t="s">
        <v>4</v>
      </c>
      <c r="E2559" s="36" t="s">
        <v>49</v>
      </c>
      <c r="F2559" s="36" t="s">
        <v>35</v>
      </c>
      <c r="G2559" s="36">
        <v>1.1994297599999999</v>
      </c>
      <c r="H2559" s="36">
        <v>0</v>
      </c>
      <c r="I2559" s="36">
        <v>0</v>
      </c>
      <c r="J2559" s="36">
        <v>0</v>
      </c>
      <c r="K2559" s="36">
        <v>3.4716082199999998</v>
      </c>
    </row>
    <row r="2560" spans="1:11" x14ac:dyDescent="0.2">
      <c r="A2560" s="35">
        <v>42461</v>
      </c>
      <c r="B2560" s="36" t="s">
        <v>44</v>
      </c>
      <c r="C2560" s="36" t="s">
        <v>43</v>
      </c>
      <c r="D2560" s="36" t="s">
        <v>4</v>
      </c>
      <c r="E2560" s="36" t="s">
        <v>49</v>
      </c>
      <c r="F2560" s="36" t="s">
        <v>36</v>
      </c>
      <c r="G2560" s="36">
        <v>0</v>
      </c>
      <c r="H2560" s="36">
        <v>0.90122848</v>
      </c>
      <c r="I2560" s="36">
        <v>0.51774198000000005</v>
      </c>
      <c r="J2560" s="36">
        <v>0</v>
      </c>
      <c r="K2560" s="36">
        <v>2.9654603000000002</v>
      </c>
    </row>
    <row r="2561" spans="1:11" x14ac:dyDescent="0.2">
      <c r="A2561" s="35">
        <v>42461</v>
      </c>
      <c r="B2561" s="36" t="s">
        <v>44</v>
      </c>
      <c r="C2561" s="36" t="s">
        <v>43</v>
      </c>
      <c r="D2561" s="36" t="s">
        <v>4</v>
      </c>
      <c r="E2561" s="36" t="s">
        <v>49</v>
      </c>
      <c r="F2561" s="36" t="s">
        <v>37</v>
      </c>
      <c r="G2561" s="36">
        <v>0</v>
      </c>
      <c r="H2561" s="36">
        <v>0</v>
      </c>
      <c r="I2561" s="36">
        <v>0</v>
      </c>
      <c r="J2561" s="36">
        <v>0</v>
      </c>
      <c r="K2561" s="36">
        <v>0.57305284000000001</v>
      </c>
    </row>
    <row r="2562" spans="1:11" x14ac:dyDescent="0.2">
      <c r="A2562" s="35">
        <v>42461</v>
      </c>
      <c r="B2562" s="36" t="s">
        <v>44</v>
      </c>
      <c r="C2562" s="36" t="s">
        <v>43</v>
      </c>
      <c r="D2562" s="36" t="s">
        <v>4</v>
      </c>
      <c r="E2562" s="36" t="s">
        <v>49</v>
      </c>
      <c r="F2562" s="36" t="s">
        <v>38</v>
      </c>
      <c r="G2562" s="36">
        <v>0</v>
      </c>
      <c r="H2562" s="36">
        <v>0</v>
      </c>
      <c r="I2562" s="36">
        <v>0</v>
      </c>
      <c r="J2562" s="36">
        <v>0</v>
      </c>
      <c r="K2562" s="36">
        <v>0.73525121000000004</v>
      </c>
    </row>
    <row r="2563" spans="1:11" x14ac:dyDescent="0.2">
      <c r="A2563" s="35">
        <v>42461</v>
      </c>
      <c r="B2563" s="36" t="s">
        <v>44</v>
      </c>
      <c r="C2563" s="36" t="s">
        <v>43</v>
      </c>
      <c r="D2563" s="36" t="s">
        <v>4</v>
      </c>
      <c r="E2563" s="36" t="s">
        <v>49</v>
      </c>
      <c r="F2563" s="36" t="s">
        <v>39</v>
      </c>
      <c r="G2563" s="36">
        <v>0</v>
      </c>
      <c r="H2563" s="36">
        <v>0</v>
      </c>
      <c r="I2563" s="36">
        <v>0</v>
      </c>
      <c r="J2563" s="36">
        <v>0</v>
      </c>
      <c r="K2563" s="36">
        <v>0.48431300999999999</v>
      </c>
    </row>
    <row r="2564" spans="1:11" x14ac:dyDescent="0.2">
      <c r="A2564" s="35">
        <v>42461</v>
      </c>
      <c r="B2564" s="36" t="s">
        <v>44</v>
      </c>
      <c r="C2564" s="36" t="s">
        <v>43</v>
      </c>
      <c r="D2564" s="36" t="s">
        <v>4</v>
      </c>
      <c r="E2564" s="36" t="s">
        <v>49</v>
      </c>
      <c r="F2564" s="36" t="s">
        <v>40</v>
      </c>
      <c r="G2564" s="36">
        <v>0</v>
      </c>
      <c r="H2564" s="36">
        <v>0</v>
      </c>
      <c r="I2564" s="36">
        <v>0</v>
      </c>
      <c r="J2564" s="36">
        <v>0</v>
      </c>
      <c r="K2564" s="36">
        <v>0.40846992999999998</v>
      </c>
    </row>
    <row r="2565" spans="1:11" x14ac:dyDescent="0.2">
      <c r="A2565" s="35">
        <v>42461</v>
      </c>
      <c r="B2565" s="36" t="s">
        <v>44</v>
      </c>
      <c r="C2565" s="36" t="s">
        <v>43</v>
      </c>
      <c r="D2565" s="36" t="s">
        <v>4</v>
      </c>
      <c r="E2565" s="36" t="s">
        <v>50</v>
      </c>
      <c r="F2565" s="36" t="s">
        <v>41</v>
      </c>
      <c r="G2565" s="36">
        <v>0</v>
      </c>
      <c r="H2565" s="36">
        <v>0</v>
      </c>
      <c r="I2565" s="36">
        <v>0</v>
      </c>
      <c r="J2565" s="36">
        <v>0</v>
      </c>
      <c r="K2565" s="36">
        <v>0.22062925</v>
      </c>
    </row>
    <row r="2566" spans="1:11" x14ac:dyDescent="0.2">
      <c r="A2566" s="35">
        <v>42491</v>
      </c>
      <c r="B2566" s="36" t="s">
        <v>31</v>
      </c>
      <c r="C2566" s="36" t="s">
        <v>32</v>
      </c>
      <c r="D2566" s="36" t="s">
        <v>33</v>
      </c>
      <c r="E2566" s="36" t="s">
        <v>46</v>
      </c>
      <c r="F2566" s="36" t="s">
        <v>34</v>
      </c>
      <c r="G2566" s="36">
        <v>0</v>
      </c>
      <c r="H2566" s="36">
        <v>0.88486469000000001</v>
      </c>
      <c r="I2566" s="36">
        <v>0</v>
      </c>
      <c r="J2566" s="36">
        <v>0</v>
      </c>
      <c r="K2566" s="36">
        <v>0.64386907000000004</v>
      </c>
    </row>
    <row r="2567" spans="1:11" x14ac:dyDescent="0.2">
      <c r="A2567" s="35">
        <v>42491</v>
      </c>
      <c r="B2567" s="36" t="s">
        <v>31</v>
      </c>
      <c r="C2567" s="36" t="s">
        <v>32</v>
      </c>
      <c r="D2567" s="36" t="s">
        <v>33</v>
      </c>
      <c r="E2567" s="36" t="s">
        <v>46</v>
      </c>
      <c r="F2567" s="36" t="s">
        <v>35</v>
      </c>
      <c r="G2567" s="36">
        <v>0</v>
      </c>
      <c r="H2567" s="36">
        <v>0.64113368999999998</v>
      </c>
      <c r="I2567" s="36">
        <v>0.62271792999999998</v>
      </c>
      <c r="J2567" s="36">
        <v>0.59728603000000002</v>
      </c>
      <c r="K2567" s="36">
        <v>0.49591708000000001</v>
      </c>
    </row>
    <row r="2568" spans="1:11" x14ac:dyDescent="0.2">
      <c r="A2568" s="35">
        <v>42491</v>
      </c>
      <c r="B2568" s="36" t="s">
        <v>31</v>
      </c>
      <c r="C2568" s="36" t="s">
        <v>32</v>
      </c>
      <c r="D2568" s="36" t="s">
        <v>33</v>
      </c>
      <c r="E2568" s="36" t="s">
        <v>46</v>
      </c>
      <c r="F2568" s="36" t="s">
        <v>36</v>
      </c>
      <c r="G2568" s="36">
        <v>1.21711378</v>
      </c>
      <c r="H2568" s="36">
        <v>0</v>
      </c>
      <c r="I2568" s="36">
        <v>0.84013839999999995</v>
      </c>
      <c r="J2568" s="36">
        <v>1.29041626</v>
      </c>
      <c r="K2568" s="36">
        <v>0</v>
      </c>
    </row>
    <row r="2569" spans="1:11" x14ac:dyDescent="0.2">
      <c r="A2569" s="35">
        <v>42491</v>
      </c>
      <c r="B2569" s="36" t="s">
        <v>31</v>
      </c>
      <c r="C2569" s="36" t="s">
        <v>32</v>
      </c>
      <c r="D2569" s="36" t="s">
        <v>33</v>
      </c>
      <c r="E2569" s="36" t="s">
        <v>46</v>
      </c>
      <c r="F2569" s="36" t="s">
        <v>37</v>
      </c>
      <c r="G2569" s="36">
        <v>0</v>
      </c>
      <c r="H2569" s="36">
        <v>0.65218584000000002</v>
      </c>
      <c r="I2569" s="36">
        <v>0</v>
      </c>
      <c r="J2569" s="36">
        <v>0</v>
      </c>
      <c r="K2569" s="36">
        <v>0.26467308000000001</v>
      </c>
    </row>
    <row r="2570" spans="1:11" x14ac:dyDescent="0.2">
      <c r="A2570" s="35">
        <v>42491</v>
      </c>
      <c r="B2570" s="36" t="s">
        <v>31</v>
      </c>
      <c r="C2570" s="36" t="s">
        <v>32</v>
      </c>
      <c r="D2570" s="36" t="s">
        <v>33</v>
      </c>
      <c r="E2570" s="36" t="s">
        <v>46</v>
      </c>
      <c r="F2570" s="36" t="s">
        <v>38</v>
      </c>
      <c r="G2570" s="36">
        <v>0</v>
      </c>
      <c r="H2570" s="36">
        <v>0.81055995999999997</v>
      </c>
      <c r="I2570" s="36">
        <v>0</v>
      </c>
      <c r="J2570" s="36">
        <v>0</v>
      </c>
      <c r="K2570" s="36">
        <v>0</v>
      </c>
    </row>
    <row r="2571" spans="1:11" x14ac:dyDescent="0.2">
      <c r="A2571" s="35">
        <v>42491</v>
      </c>
      <c r="B2571" s="36" t="s">
        <v>31</v>
      </c>
      <c r="C2571" s="36" t="s">
        <v>32</v>
      </c>
      <c r="D2571" s="36" t="s">
        <v>33</v>
      </c>
      <c r="E2571" s="36" t="s">
        <v>46</v>
      </c>
      <c r="F2571" s="36" t="s">
        <v>39</v>
      </c>
      <c r="G2571" s="36">
        <v>0.15300556000000001</v>
      </c>
      <c r="H2571" s="36">
        <v>0.15498427000000001</v>
      </c>
      <c r="I2571" s="36">
        <v>0</v>
      </c>
      <c r="J2571" s="36">
        <v>0</v>
      </c>
      <c r="K2571" s="36">
        <v>0</v>
      </c>
    </row>
    <row r="2572" spans="1:11" x14ac:dyDescent="0.2">
      <c r="A2572" s="35">
        <v>42491</v>
      </c>
      <c r="B2572" s="36" t="s">
        <v>31</v>
      </c>
      <c r="C2572" s="36" t="s">
        <v>32</v>
      </c>
      <c r="D2572" s="36" t="s">
        <v>33</v>
      </c>
      <c r="E2572" s="36" t="s">
        <v>46</v>
      </c>
      <c r="F2572" s="36" t="s">
        <v>40</v>
      </c>
      <c r="G2572" s="36">
        <v>0</v>
      </c>
      <c r="H2572" s="36">
        <v>0</v>
      </c>
      <c r="I2572" s="36">
        <v>0</v>
      </c>
      <c r="J2572" s="36">
        <v>0</v>
      </c>
      <c r="K2572" s="36">
        <v>5.6776739999999999E-2</v>
      </c>
    </row>
    <row r="2573" spans="1:11" x14ac:dyDescent="0.2">
      <c r="A2573" s="35">
        <v>42491</v>
      </c>
      <c r="B2573" s="36" t="s">
        <v>31</v>
      </c>
      <c r="C2573" s="36" t="s">
        <v>32</v>
      </c>
      <c r="D2573" s="36" t="s">
        <v>33</v>
      </c>
      <c r="E2573" s="36" t="s">
        <v>47</v>
      </c>
      <c r="F2573" s="36" t="s">
        <v>34</v>
      </c>
      <c r="G2573" s="36">
        <v>0.85730455999999999</v>
      </c>
      <c r="H2573" s="36">
        <v>14.78624902</v>
      </c>
      <c r="I2573" s="36">
        <v>0</v>
      </c>
      <c r="J2573" s="36">
        <v>0.65496935999999994</v>
      </c>
      <c r="K2573" s="36">
        <v>27.583202960000001</v>
      </c>
    </row>
    <row r="2574" spans="1:11" x14ac:dyDescent="0.2">
      <c r="A2574" s="35">
        <v>42491</v>
      </c>
      <c r="B2574" s="36" t="s">
        <v>31</v>
      </c>
      <c r="C2574" s="36" t="s">
        <v>32</v>
      </c>
      <c r="D2574" s="36" t="s">
        <v>33</v>
      </c>
      <c r="E2574" s="36" t="s">
        <v>47</v>
      </c>
      <c r="F2574" s="36" t="s">
        <v>35</v>
      </c>
      <c r="G2574" s="36">
        <v>0</v>
      </c>
      <c r="H2574" s="36">
        <v>12.53162818</v>
      </c>
      <c r="I2574" s="36">
        <v>0</v>
      </c>
      <c r="J2574" s="36">
        <v>1.0908453199999999</v>
      </c>
      <c r="K2574" s="36">
        <v>16.65370382</v>
      </c>
    </row>
    <row r="2575" spans="1:11" x14ac:dyDescent="0.2">
      <c r="A2575" s="35">
        <v>42491</v>
      </c>
      <c r="B2575" s="36" t="s">
        <v>31</v>
      </c>
      <c r="C2575" s="36" t="s">
        <v>32</v>
      </c>
      <c r="D2575" s="36" t="s">
        <v>33</v>
      </c>
      <c r="E2575" s="36" t="s">
        <v>47</v>
      </c>
      <c r="F2575" s="36" t="s">
        <v>36</v>
      </c>
      <c r="G2575" s="36">
        <v>0.41341625999999998</v>
      </c>
      <c r="H2575" s="36">
        <v>7.7183372400000003</v>
      </c>
      <c r="I2575" s="36">
        <v>0.63927025000000004</v>
      </c>
      <c r="J2575" s="36">
        <v>1.2900419400000001</v>
      </c>
      <c r="K2575" s="36">
        <v>16.57099874</v>
      </c>
    </row>
    <row r="2576" spans="1:11" x14ac:dyDescent="0.2">
      <c r="A2576" s="35">
        <v>42491</v>
      </c>
      <c r="B2576" s="36" t="s">
        <v>31</v>
      </c>
      <c r="C2576" s="36" t="s">
        <v>32</v>
      </c>
      <c r="D2576" s="36" t="s">
        <v>33</v>
      </c>
      <c r="E2576" s="36" t="s">
        <v>47</v>
      </c>
      <c r="F2576" s="36" t="s">
        <v>37</v>
      </c>
      <c r="G2576" s="36">
        <v>0</v>
      </c>
      <c r="H2576" s="36">
        <v>2.8991488699999999</v>
      </c>
      <c r="I2576" s="36">
        <v>0.49630443000000002</v>
      </c>
      <c r="J2576" s="36">
        <v>0.69689221000000001</v>
      </c>
      <c r="K2576" s="36">
        <v>6.0592815599999996</v>
      </c>
    </row>
    <row r="2577" spans="1:11" x14ac:dyDescent="0.2">
      <c r="A2577" s="35">
        <v>42491</v>
      </c>
      <c r="B2577" s="36" t="s">
        <v>31</v>
      </c>
      <c r="C2577" s="36" t="s">
        <v>32</v>
      </c>
      <c r="D2577" s="36" t="s">
        <v>33</v>
      </c>
      <c r="E2577" s="36" t="s">
        <v>47</v>
      </c>
      <c r="F2577" s="36" t="s">
        <v>38</v>
      </c>
      <c r="G2577" s="36">
        <v>0</v>
      </c>
      <c r="H2577" s="36">
        <v>5.1332388599999996</v>
      </c>
      <c r="I2577" s="36">
        <v>0</v>
      </c>
      <c r="J2577" s="36">
        <v>1.1582073900000001</v>
      </c>
      <c r="K2577" s="36">
        <v>7.0007634699999999</v>
      </c>
    </row>
    <row r="2578" spans="1:11" x14ac:dyDescent="0.2">
      <c r="A2578" s="35">
        <v>42491</v>
      </c>
      <c r="B2578" s="36" t="s">
        <v>31</v>
      </c>
      <c r="C2578" s="36" t="s">
        <v>32</v>
      </c>
      <c r="D2578" s="36" t="s">
        <v>33</v>
      </c>
      <c r="E2578" s="36" t="s">
        <v>47</v>
      </c>
      <c r="F2578" s="36" t="s">
        <v>39</v>
      </c>
      <c r="G2578" s="36">
        <v>0.10852734</v>
      </c>
      <c r="H2578" s="36">
        <v>0.70990412000000003</v>
      </c>
      <c r="I2578" s="36">
        <v>0.17557737000000001</v>
      </c>
      <c r="J2578" s="36">
        <v>0.11651403</v>
      </c>
      <c r="K2578" s="36">
        <v>1.4207949099999999</v>
      </c>
    </row>
    <row r="2579" spans="1:11" x14ac:dyDescent="0.2">
      <c r="A2579" s="35">
        <v>42491</v>
      </c>
      <c r="B2579" s="36" t="s">
        <v>31</v>
      </c>
      <c r="C2579" s="36" t="s">
        <v>32</v>
      </c>
      <c r="D2579" s="36" t="s">
        <v>33</v>
      </c>
      <c r="E2579" s="36" t="s">
        <v>47</v>
      </c>
      <c r="F2579" s="36" t="s">
        <v>40</v>
      </c>
      <c r="G2579" s="36">
        <v>0</v>
      </c>
      <c r="H2579" s="36">
        <v>1.00441951</v>
      </c>
      <c r="I2579" s="36">
        <v>0</v>
      </c>
      <c r="J2579" s="36">
        <v>0</v>
      </c>
      <c r="K2579" s="36">
        <v>0.48253243000000001</v>
      </c>
    </row>
    <row r="2580" spans="1:11" x14ac:dyDescent="0.2">
      <c r="A2580" s="35">
        <v>42491</v>
      </c>
      <c r="B2580" s="36" t="s">
        <v>31</v>
      </c>
      <c r="C2580" s="36" t="s">
        <v>32</v>
      </c>
      <c r="D2580" s="36" t="s">
        <v>33</v>
      </c>
      <c r="E2580" s="36" t="s">
        <v>47</v>
      </c>
      <c r="F2580" s="36" t="s">
        <v>41</v>
      </c>
      <c r="G2580" s="36">
        <v>0</v>
      </c>
      <c r="H2580" s="36">
        <v>0.82555926000000002</v>
      </c>
      <c r="I2580" s="36">
        <v>0</v>
      </c>
      <c r="J2580" s="36">
        <v>0</v>
      </c>
      <c r="K2580" s="36">
        <v>1.45698533</v>
      </c>
    </row>
    <row r="2581" spans="1:11" x14ac:dyDescent="0.2">
      <c r="A2581" s="35">
        <v>42491</v>
      </c>
      <c r="B2581" s="36" t="s">
        <v>31</v>
      </c>
      <c r="C2581" s="36" t="s">
        <v>32</v>
      </c>
      <c r="D2581" s="36" t="s">
        <v>33</v>
      </c>
      <c r="E2581" s="36" t="s">
        <v>48</v>
      </c>
      <c r="F2581" s="36" t="s">
        <v>34</v>
      </c>
      <c r="G2581" s="36">
        <v>1.94568337</v>
      </c>
      <c r="H2581" s="36">
        <v>8.3229544999999998</v>
      </c>
      <c r="I2581" s="36">
        <v>0</v>
      </c>
      <c r="J2581" s="36">
        <v>2.2055922899999998</v>
      </c>
      <c r="K2581" s="36">
        <v>29.72060183</v>
      </c>
    </row>
    <row r="2582" spans="1:11" x14ac:dyDescent="0.2">
      <c r="A2582" s="35">
        <v>42491</v>
      </c>
      <c r="B2582" s="36" t="s">
        <v>31</v>
      </c>
      <c r="C2582" s="36" t="s">
        <v>32</v>
      </c>
      <c r="D2582" s="36" t="s">
        <v>33</v>
      </c>
      <c r="E2582" s="36" t="s">
        <v>48</v>
      </c>
      <c r="F2582" s="36" t="s">
        <v>35</v>
      </c>
      <c r="G2582" s="36">
        <v>0</v>
      </c>
      <c r="H2582" s="36">
        <v>11.907531479999999</v>
      </c>
      <c r="I2582" s="36">
        <v>0</v>
      </c>
      <c r="J2582" s="36">
        <v>3.1399141099999999</v>
      </c>
      <c r="K2582" s="36">
        <v>21.281783570000002</v>
      </c>
    </row>
    <row r="2583" spans="1:11" x14ac:dyDescent="0.2">
      <c r="A2583" s="35">
        <v>42491</v>
      </c>
      <c r="B2583" s="36" t="s">
        <v>31</v>
      </c>
      <c r="C2583" s="36" t="s">
        <v>32</v>
      </c>
      <c r="D2583" s="36" t="s">
        <v>33</v>
      </c>
      <c r="E2583" s="36" t="s">
        <v>48</v>
      </c>
      <c r="F2583" s="36" t="s">
        <v>36</v>
      </c>
      <c r="G2583" s="36">
        <v>0</v>
      </c>
      <c r="H2583" s="36">
        <v>8.3271029799999994</v>
      </c>
      <c r="I2583" s="36">
        <v>0.46148067999999998</v>
      </c>
      <c r="J2583" s="36">
        <v>1.9209768</v>
      </c>
      <c r="K2583" s="36">
        <v>23.322491190000001</v>
      </c>
    </row>
    <row r="2584" spans="1:11" x14ac:dyDescent="0.2">
      <c r="A2584" s="35">
        <v>42491</v>
      </c>
      <c r="B2584" s="36" t="s">
        <v>31</v>
      </c>
      <c r="C2584" s="36" t="s">
        <v>32</v>
      </c>
      <c r="D2584" s="36" t="s">
        <v>33</v>
      </c>
      <c r="E2584" s="36" t="s">
        <v>48</v>
      </c>
      <c r="F2584" s="36" t="s">
        <v>37</v>
      </c>
      <c r="G2584" s="36">
        <v>0</v>
      </c>
      <c r="H2584" s="36">
        <v>3.5489094699999999</v>
      </c>
      <c r="I2584" s="36">
        <v>0.24182903</v>
      </c>
      <c r="J2584" s="36">
        <v>0.21994591999999999</v>
      </c>
      <c r="K2584" s="36">
        <v>6.7468059399999998</v>
      </c>
    </row>
    <row r="2585" spans="1:11" x14ac:dyDescent="0.2">
      <c r="A2585" s="35">
        <v>42491</v>
      </c>
      <c r="B2585" s="36" t="s">
        <v>31</v>
      </c>
      <c r="C2585" s="36" t="s">
        <v>32</v>
      </c>
      <c r="D2585" s="36" t="s">
        <v>33</v>
      </c>
      <c r="E2585" s="36" t="s">
        <v>48</v>
      </c>
      <c r="F2585" s="36" t="s">
        <v>38</v>
      </c>
      <c r="G2585" s="36">
        <v>0</v>
      </c>
      <c r="H2585" s="36">
        <v>4.2890199999999998</v>
      </c>
      <c r="I2585" s="36">
        <v>0</v>
      </c>
      <c r="J2585" s="36">
        <v>0.58778377999999998</v>
      </c>
      <c r="K2585" s="36">
        <v>9.4613744400000002</v>
      </c>
    </row>
    <row r="2586" spans="1:11" x14ac:dyDescent="0.2">
      <c r="A2586" s="35">
        <v>42491</v>
      </c>
      <c r="B2586" s="36" t="s">
        <v>31</v>
      </c>
      <c r="C2586" s="36" t="s">
        <v>32</v>
      </c>
      <c r="D2586" s="36" t="s">
        <v>33</v>
      </c>
      <c r="E2586" s="36" t="s">
        <v>48</v>
      </c>
      <c r="F2586" s="36" t="s">
        <v>39</v>
      </c>
      <c r="G2586" s="36">
        <v>0</v>
      </c>
      <c r="H2586" s="36">
        <v>0.93582253999999998</v>
      </c>
      <c r="I2586" s="36">
        <v>0</v>
      </c>
      <c r="J2586" s="36">
        <v>7.436276E-2</v>
      </c>
      <c r="K2586" s="36">
        <v>1.8070113400000001</v>
      </c>
    </row>
    <row r="2587" spans="1:11" x14ac:dyDescent="0.2">
      <c r="A2587" s="35">
        <v>42491</v>
      </c>
      <c r="B2587" s="36" t="s">
        <v>31</v>
      </c>
      <c r="C2587" s="36" t="s">
        <v>32</v>
      </c>
      <c r="D2587" s="36" t="s">
        <v>33</v>
      </c>
      <c r="E2587" s="36" t="s">
        <v>48</v>
      </c>
      <c r="F2587" s="36" t="s">
        <v>40</v>
      </c>
      <c r="G2587" s="36">
        <v>7.2836949999999998E-2</v>
      </c>
      <c r="H2587" s="36">
        <v>0.27184208999999998</v>
      </c>
      <c r="I2587" s="36">
        <v>0</v>
      </c>
      <c r="J2587" s="36">
        <v>0</v>
      </c>
      <c r="K2587" s="36">
        <v>1.1515054300000001</v>
      </c>
    </row>
    <row r="2588" spans="1:11" x14ac:dyDescent="0.2">
      <c r="A2588" s="35">
        <v>42491</v>
      </c>
      <c r="B2588" s="36" t="s">
        <v>31</v>
      </c>
      <c r="C2588" s="36" t="s">
        <v>32</v>
      </c>
      <c r="D2588" s="36" t="s">
        <v>33</v>
      </c>
      <c r="E2588" s="36" t="s">
        <v>48</v>
      </c>
      <c r="F2588" s="36" t="s">
        <v>41</v>
      </c>
      <c r="G2588" s="36">
        <v>0.16705354</v>
      </c>
      <c r="H2588" s="36">
        <v>0</v>
      </c>
      <c r="I2588" s="36">
        <v>0</v>
      </c>
      <c r="J2588" s="36">
        <v>0.28529914000000001</v>
      </c>
      <c r="K2588" s="36">
        <v>1.70181714</v>
      </c>
    </row>
    <row r="2589" spans="1:11" x14ac:dyDescent="0.2">
      <c r="A2589" s="35">
        <v>42491</v>
      </c>
      <c r="B2589" s="36" t="s">
        <v>31</v>
      </c>
      <c r="C2589" s="36" t="s">
        <v>32</v>
      </c>
      <c r="D2589" s="36" t="s">
        <v>33</v>
      </c>
      <c r="E2589" s="36" t="s">
        <v>49</v>
      </c>
      <c r="F2589" s="36" t="s">
        <v>34</v>
      </c>
      <c r="G2589" s="36">
        <v>0</v>
      </c>
      <c r="H2589" s="36">
        <v>12.600740829999999</v>
      </c>
      <c r="I2589" s="36">
        <v>1.4396350499999999</v>
      </c>
      <c r="J2589" s="36">
        <v>2.4288694999999998</v>
      </c>
      <c r="K2589" s="36">
        <v>40.616808399999996</v>
      </c>
    </row>
    <row r="2590" spans="1:11" x14ac:dyDescent="0.2">
      <c r="A2590" s="35">
        <v>42491</v>
      </c>
      <c r="B2590" s="36" t="s">
        <v>31</v>
      </c>
      <c r="C2590" s="36" t="s">
        <v>32</v>
      </c>
      <c r="D2590" s="36" t="s">
        <v>33</v>
      </c>
      <c r="E2590" s="36" t="s">
        <v>49</v>
      </c>
      <c r="F2590" s="36" t="s">
        <v>35</v>
      </c>
      <c r="G2590" s="36">
        <v>0</v>
      </c>
      <c r="H2590" s="36">
        <v>11.817974749999999</v>
      </c>
      <c r="I2590" s="36">
        <v>0</v>
      </c>
      <c r="J2590" s="36">
        <v>4.7376121400000004</v>
      </c>
      <c r="K2590" s="36">
        <v>32.167143639999999</v>
      </c>
    </row>
    <row r="2591" spans="1:11" x14ac:dyDescent="0.2">
      <c r="A2591" s="35">
        <v>42491</v>
      </c>
      <c r="B2591" s="36" t="s">
        <v>31</v>
      </c>
      <c r="C2591" s="36" t="s">
        <v>32</v>
      </c>
      <c r="D2591" s="36" t="s">
        <v>33</v>
      </c>
      <c r="E2591" s="36" t="s">
        <v>49</v>
      </c>
      <c r="F2591" s="36" t="s">
        <v>36</v>
      </c>
      <c r="G2591" s="36">
        <v>0</v>
      </c>
      <c r="H2591" s="36">
        <v>3.60095119</v>
      </c>
      <c r="I2591" s="36">
        <v>0</v>
      </c>
      <c r="J2591" s="36">
        <v>1.64790653</v>
      </c>
      <c r="K2591" s="36">
        <v>13.58572111</v>
      </c>
    </row>
    <row r="2592" spans="1:11" x14ac:dyDescent="0.2">
      <c r="A2592" s="35">
        <v>42491</v>
      </c>
      <c r="B2592" s="36" t="s">
        <v>31</v>
      </c>
      <c r="C2592" s="36" t="s">
        <v>32</v>
      </c>
      <c r="D2592" s="36" t="s">
        <v>33</v>
      </c>
      <c r="E2592" s="36" t="s">
        <v>49</v>
      </c>
      <c r="F2592" s="36" t="s">
        <v>37</v>
      </c>
      <c r="G2592" s="36">
        <v>0</v>
      </c>
      <c r="H2592" s="36">
        <v>1.2242000099999999</v>
      </c>
      <c r="I2592" s="36">
        <v>0.58995746999999998</v>
      </c>
      <c r="J2592" s="36">
        <v>0.68868742000000005</v>
      </c>
      <c r="K2592" s="36">
        <v>9.5800333299999991</v>
      </c>
    </row>
    <row r="2593" spans="1:11" x14ac:dyDescent="0.2">
      <c r="A2593" s="35">
        <v>42491</v>
      </c>
      <c r="B2593" s="36" t="s">
        <v>31</v>
      </c>
      <c r="C2593" s="36" t="s">
        <v>32</v>
      </c>
      <c r="D2593" s="36" t="s">
        <v>33</v>
      </c>
      <c r="E2593" s="36" t="s">
        <v>49</v>
      </c>
      <c r="F2593" s="36" t="s">
        <v>38</v>
      </c>
      <c r="G2593" s="36">
        <v>0</v>
      </c>
      <c r="H2593" s="36">
        <v>3.1010496399999998</v>
      </c>
      <c r="I2593" s="36">
        <v>0</v>
      </c>
      <c r="J2593" s="36">
        <v>0.30435609000000002</v>
      </c>
      <c r="K2593" s="36">
        <v>12.571808219999999</v>
      </c>
    </row>
    <row r="2594" spans="1:11" x14ac:dyDescent="0.2">
      <c r="A2594" s="35">
        <v>42491</v>
      </c>
      <c r="B2594" s="36" t="s">
        <v>31</v>
      </c>
      <c r="C2594" s="36" t="s">
        <v>32</v>
      </c>
      <c r="D2594" s="36" t="s">
        <v>33</v>
      </c>
      <c r="E2594" s="36" t="s">
        <v>49</v>
      </c>
      <c r="F2594" s="36" t="s">
        <v>39</v>
      </c>
      <c r="G2594" s="36">
        <v>0.11409482</v>
      </c>
      <c r="H2594" s="36">
        <v>1.3281073400000001</v>
      </c>
      <c r="I2594" s="36">
        <v>6.0996380000000003E-2</v>
      </c>
      <c r="J2594" s="36">
        <v>0.13420259000000001</v>
      </c>
      <c r="K2594" s="36">
        <v>3.0557733900000001</v>
      </c>
    </row>
    <row r="2595" spans="1:11" x14ac:dyDescent="0.2">
      <c r="A2595" s="35">
        <v>42491</v>
      </c>
      <c r="B2595" s="36" t="s">
        <v>31</v>
      </c>
      <c r="C2595" s="36" t="s">
        <v>32</v>
      </c>
      <c r="D2595" s="36" t="s">
        <v>33</v>
      </c>
      <c r="E2595" s="36" t="s">
        <v>49</v>
      </c>
      <c r="F2595" s="36" t="s">
        <v>40</v>
      </c>
      <c r="G2595" s="36">
        <v>0</v>
      </c>
      <c r="H2595" s="36">
        <v>0.46996842999999999</v>
      </c>
      <c r="I2595" s="36">
        <v>0</v>
      </c>
      <c r="J2595" s="36">
        <v>0</v>
      </c>
      <c r="K2595" s="36">
        <v>0.96302558000000005</v>
      </c>
    </row>
    <row r="2596" spans="1:11" x14ac:dyDescent="0.2">
      <c r="A2596" s="35">
        <v>42491</v>
      </c>
      <c r="B2596" s="36" t="s">
        <v>31</v>
      </c>
      <c r="C2596" s="36" t="s">
        <v>32</v>
      </c>
      <c r="D2596" s="36" t="s">
        <v>33</v>
      </c>
      <c r="E2596" s="36" t="s">
        <v>49</v>
      </c>
      <c r="F2596" s="36" t="s">
        <v>41</v>
      </c>
      <c r="G2596" s="36">
        <v>0</v>
      </c>
      <c r="H2596" s="36">
        <v>0.28393752</v>
      </c>
      <c r="I2596" s="36">
        <v>0</v>
      </c>
      <c r="J2596" s="36">
        <v>0</v>
      </c>
      <c r="K2596" s="36">
        <v>2.26905074</v>
      </c>
    </row>
    <row r="2597" spans="1:11" x14ac:dyDescent="0.2">
      <c r="A2597" s="35">
        <v>42491</v>
      </c>
      <c r="B2597" s="36" t="s">
        <v>31</v>
      </c>
      <c r="C2597" s="36" t="s">
        <v>32</v>
      </c>
      <c r="D2597" s="36" t="s">
        <v>33</v>
      </c>
      <c r="E2597" s="36" t="s">
        <v>50</v>
      </c>
      <c r="F2597" s="36" t="s">
        <v>38</v>
      </c>
      <c r="G2597" s="36">
        <v>0</v>
      </c>
      <c r="H2597" s="36">
        <v>0</v>
      </c>
      <c r="I2597" s="36">
        <v>0</v>
      </c>
      <c r="J2597" s="36">
        <v>0</v>
      </c>
      <c r="K2597" s="36">
        <v>0.66715564999999999</v>
      </c>
    </row>
    <row r="2598" spans="1:11" x14ac:dyDescent="0.2">
      <c r="A2598" s="35">
        <v>42491</v>
      </c>
      <c r="B2598" s="36" t="s">
        <v>31</v>
      </c>
      <c r="C2598" s="36" t="s">
        <v>32</v>
      </c>
      <c r="D2598" s="36" t="s">
        <v>33</v>
      </c>
      <c r="E2598" s="36" t="s">
        <v>50</v>
      </c>
      <c r="F2598" s="36" t="s">
        <v>39</v>
      </c>
      <c r="G2598" s="36">
        <v>0</v>
      </c>
      <c r="H2598" s="36">
        <v>0</v>
      </c>
      <c r="I2598" s="36">
        <v>0</v>
      </c>
      <c r="J2598" s="36">
        <v>0</v>
      </c>
      <c r="K2598" s="36">
        <v>0.34722330000000001</v>
      </c>
    </row>
    <row r="2599" spans="1:11" x14ac:dyDescent="0.2">
      <c r="A2599" s="35">
        <v>42491</v>
      </c>
      <c r="B2599" s="36" t="s">
        <v>31</v>
      </c>
      <c r="C2599" s="36" t="s">
        <v>32</v>
      </c>
      <c r="D2599" s="36" t="s">
        <v>42</v>
      </c>
      <c r="E2599" s="36" t="s">
        <v>46</v>
      </c>
      <c r="F2599" s="36" t="s">
        <v>34</v>
      </c>
      <c r="G2599" s="36">
        <v>0.65157821000000005</v>
      </c>
      <c r="H2599" s="36">
        <v>18.86876586</v>
      </c>
      <c r="I2599" s="36">
        <v>0.42767369</v>
      </c>
      <c r="J2599" s="36">
        <v>4.2252856999999997</v>
      </c>
      <c r="K2599" s="36">
        <v>16.546332039999999</v>
      </c>
    </row>
    <row r="2600" spans="1:11" x14ac:dyDescent="0.2">
      <c r="A2600" s="35">
        <v>42491</v>
      </c>
      <c r="B2600" s="36" t="s">
        <v>31</v>
      </c>
      <c r="C2600" s="36" t="s">
        <v>32</v>
      </c>
      <c r="D2600" s="36" t="s">
        <v>42</v>
      </c>
      <c r="E2600" s="36" t="s">
        <v>46</v>
      </c>
      <c r="F2600" s="36" t="s">
        <v>35</v>
      </c>
      <c r="G2600" s="36">
        <v>0</v>
      </c>
      <c r="H2600" s="36">
        <v>15.971976919999999</v>
      </c>
      <c r="I2600" s="36">
        <v>0.87712416999999998</v>
      </c>
      <c r="J2600" s="36">
        <v>4.0502082000000001</v>
      </c>
      <c r="K2600" s="36">
        <v>13.79820061</v>
      </c>
    </row>
    <row r="2601" spans="1:11" x14ac:dyDescent="0.2">
      <c r="A2601" s="35">
        <v>42491</v>
      </c>
      <c r="B2601" s="36" t="s">
        <v>31</v>
      </c>
      <c r="C2601" s="36" t="s">
        <v>32</v>
      </c>
      <c r="D2601" s="36" t="s">
        <v>42</v>
      </c>
      <c r="E2601" s="36" t="s">
        <v>46</v>
      </c>
      <c r="F2601" s="36" t="s">
        <v>36</v>
      </c>
      <c r="G2601" s="36">
        <v>0.51316622999999995</v>
      </c>
      <c r="H2601" s="36">
        <v>11.42348147</v>
      </c>
      <c r="I2601" s="36">
        <v>0</v>
      </c>
      <c r="J2601" s="36">
        <v>1.79195237</v>
      </c>
      <c r="K2601" s="36">
        <v>9.4529050199999993</v>
      </c>
    </row>
    <row r="2602" spans="1:11" x14ac:dyDescent="0.2">
      <c r="A2602" s="35">
        <v>42491</v>
      </c>
      <c r="B2602" s="36" t="s">
        <v>31</v>
      </c>
      <c r="C2602" s="36" t="s">
        <v>32</v>
      </c>
      <c r="D2602" s="36" t="s">
        <v>42</v>
      </c>
      <c r="E2602" s="36" t="s">
        <v>46</v>
      </c>
      <c r="F2602" s="36" t="s">
        <v>37</v>
      </c>
      <c r="G2602" s="36">
        <v>0</v>
      </c>
      <c r="H2602" s="36">
        <v>3.58110353</v>
      </c>
      <c r="I2602" s="36">
        <v>0</v>
      </c>
      <c r="J2602" s="36">
        <v>0</v>
      </c>
      <c r="K2602" s="36">
        <v>2.40397332</v>
      </c>
    </row>
    <row r="2603" spans="1:11" x14ac:dyDescent="0.2">
      <c r="A2603" s="35">
        <v>42491</v>
      </c>
      <c r="B2603" s="36" t="s">
        <v>31</v>
      </c>
      <c r="C2603" s="36" t="s">
        <v>32</v>
      </c>
      <c r="D2603" s="36" t="s">
        <v>42</v>
      </c>
      <c r="E2603" s="36" t="s">
        <v>46</v>
      </c>
      <c r="F2603" s="36" t="s">
        <v>38</v>
      </c>
      <c r="G2603" s="36">
        <v>0</v>
      </c>
      <c r="H2603" s="36">
        <v>5.3405066200000002</v>
      </c>
      <c r="I2603" s="36">
        <v>0.35944395000000001</v>
      </c>
      <c r="J2603" s="36">
        <v>0.60101137000000004</v>
      </c>
      <c r="K2603" s="36">
        <v>4.4902733399999999</v>
      </c>
    </row>
    <row r="2604" spans="1:11" x14ac:dyDescent="0.2">
      <c r="A2604" s="35">
        <v>42491</v>
      </c>
      <c r="B2604" s="36" t="s">
        <v>31</v>
      </c>
      <c r="C2604" s="36" t="s">
        <v>32</v>
      </c>
      <c r="D2604" s="36" t="s">
        <v>42</v>
      </c>
      <c r="E2604" s="36" t="s">
        <v>46</v>
      </c>
      <c r="F2604" s="36" t="s">
        <v>39</v>
      </c>
      <c r="G2604" s="36">
        <v>0.21838216999999999</v>
      </c>
      <c r="H2604" s="36">
        <v>0.53978945</v>
      </c>
      <c r="I2604" s="36">
        <v>0</v>
      </c>
      <c r="J2604" s="36">
        <v>0</v>
      </c>
      <c r="K2604" s="36">
        <v>0.45764862000000001</v>
      </c>
    </row>
    <row r="2605" spans="1:11" x14ac:dyDescent="0.2">
      <c r="A2605" s="35">
        <v>42491</v>
      </c>
      <c r="B2605" s="36" t="s">
        <v>31</v>
      </c>
      <c r="C2605" s="36" t="s">
        <v>32</v>
      </c>
      <c r="D2605" s="36" t="s">
        <v>42</v>
      </c>
      <c r="E2605" s="36" t="s">
        <v>46</v>
      </c>
      <c r="F2605" s="36" t="s">
        <v>40</v>
      </c>
      <c r="G2605" s="36">
        <v>0</v>
      </c>
      <c r="H2605" s="36">
        <v>0</v>
      </c>
      <c r="I2605" s="36">
        <v>0</v>
      </c>
      <c r="J2605" s="36">
        <v>0</v>
      </c>
      <c r="K2605" s="36">
        <v>0.15168386</v>
      </c>
    </row>
    <row r="2606" spans="1:11" x14ac:dyDescent="0.2">
      <c r="A2606" s="35">
        <v>42491</v>
      </c>
      <c r="B2606" s="36" t="s">
        <v>31</v>
      </c>
      <c r="C2606" s="36" t="s">
        <v>32</v>
      </c>
      <c r="D2606" s="36" t="s">
        <v>42</v>
      </c>
      <c r="E2606" s="36" t="s">
        <v>46</v>
      </c>
      <c r="F2606" s="36" t="s">
        <v>41</v>
      </c>
      <c r="G2606" s="36">
        <v>0</v>
      </c>
      <c r="H2606" s="36">
        <v>0.55290245000000005</v>
      </c>
      <c r="I2606" s="36">
        <v>0.28915613000000001</v>
      </c>
      <c r="J2606" s="36">
        <v>0.34053620000000001</v>
      </c>
      <c r="K2606" s="36">
        <v>1.1402639699999999</v>
      </c>
    </row>
    <row r="2607" spans="1:11" x14ac:dyDescent="0.2">
      <c r="A2607" s="35">
        <v>42491</v>
      </c>
      <c r="B2607" s="36" t="s">
        <v>31</v>
      </c>
      <c r="C2607" s="36" t="s">
        <v>32</v>
      </c>
      <c r="D2607" s="36" t="s">
        <v>42</v>
      </c>
      <c r="E2607" s="36" t="s">
        <v>47</v>
      </c>
      <c r="F2607" s="36" t="s">
        <v>34</v>
      </c>
      <c r="G2607" s="36">
        <v>0</v>
      </c>
      <c r="H2607" s="36">
        <v>0</v>
      </c>
      <c r="I2607" s="36">
        <v>0</v>
      </c>
      <c r="J2607" s="36">
        <v>0.68198448</v>
      </c>
      <c r="K2607" s="36">
        <v>1.14572341</v>
      </c>
    </row>
    <row r="2608" spans="1:11" x14ac:dyDescent="0.2">
      <c r="A2608" s="35">
        <v>42491</v>
      </c>
      <c r="B2608" s="36" t="s">
        <v>31</v>
      </c>
      <c r="C2608" s="36" t="s">
        <v>32</v>
      </c>
      <c r="D2608" s="36" t="s">
        <v>42</v>
      </c>
      <c r="E2608" s="36" t="s">
        <v>47</v>
      </c>
      <c r="F2608" s="36" t="s">
        <v>35</v>
      </c>
      <c r="G2608" s="36">
        <v>0.46110591000000001</v>
      </c>
      <c r="H2608" s="36">
        <v>0.31854320000000003</v>
      </c>
      <c r="I2608" s="36">
        <v>0</v>
      </c>
      <c r="J2608" s="36">
        <v>0</v>
      </c>
      <c r="K2608" s="36">
        <v>1.2229628400000001</v>
      </c>
    </row>
    <row r="2609" spans="1:11" x14ac:dyDescent="0.2">
      <c r="A2609" s="35">
        <v>42491</v>
      </c>
      <c r="B2609" s="36" t="s">
        <v>31</v>
      </c>
      <c r="C2609" s="36" t="s">
        <v>32</v>
      </c>
      <c r="D2609" s="36" t="s">
        <v>42</v>
      </c>
      <c r="E2609" s="36" t="s">
        <v>47</v>
      </c>
      <c r="F2609" s="36" t="s">
        <v>36</v>
      </c>
      <c r="G2609" s="36">
        <v>0</v>
      </c>
      <c r="H2609" s="36">
        <v>0.30748199999999998</v>
      </c>
      <c r="I2609" s="36">
        <v>0</v>
      </c>
      <c r="J2609" s="36">
        <v>0</v>
      </c>
      <c r="K2609" s="36">
        <v>0</v>
      </c>
    </row>
    <row r="2610" spans="1:11" x14ac:dyDescent="0.2">
      <c r="A2610" s="35">
        <v>42491</v>
      </c>
      <c r="B2610" s="36" t="s">
        <v>31</v>
      </c>
      <c r="C2610" s="36" t="s">
        <v>32</v>
      </c>
      <c r="D2610" s="36" t="s">
        <v>42</v>
      </c>
      <c r="E2610" s="36" t="s">
        <v>47</v>
      </c>
      <c r="F2610" s="36" t="s">
        <v>37</v>
      </c>
      <c r="G2610" s="36">
        <v>0</v>
      </c>
      <c r="H2610" s="36">
        <v>0.27357177999999999</v>
      </c>
      <c r="I2610" s="36">
        <v>0</v>
      </c>
      <c r="J2610" s="36">
        <v>0</v>
      </c>
      <c r="K2610" s="36">
        <v>0</v>
      </c>
    </row>
    <row r="2611" spans="1:11" x14ac:dyDescent="0.2">
      <c r="A2611" s="35">
        <v>42491</v>
      </c>
      <c r="B2611" s="36" t="s">
        <v>31</v>
      </c>
      <c r="C2611" s="36" t="s">
        <v>32</v>
      </c>
      <c r="D2611" s="36" t="s">
        <v>42</v>
      </c>
      <c r="E2611" s="36" t="s">
        <v>47</v>
      </c>
      <c r="F2611" s="36" t="s">
        <v>38</v>
      </c>
      <c r="G2611" s="36">
        <v>0</v>
      </c>
      <c r="H2611" s="36">
        <v>0.59450488000000001</v>
      </c>
      <c r="I2611" s="36">
        <v>0.27265055999999999</v>
      </c>
      <c r="J2611" s="36">
        <v>0</v>
      </c>
      <c r="K2611" s="36">
        <v>0</v>
      </c>
    </row>
    <row r="2612" spans="1:11" x14ac:dyDescent="0.2">
      <c r="A2612" s="35">
        <v>42491</v>
      </c>
      <c r="B2612" s="36" t="s">
        <v>31</v>
      </c>
      <c r="C2612" s="36" t="s">
        <v>32</v>
      </c>
      <c r="D2612" s="36" t="s">
        <v>42</v>
      </c>
      <c r="E2612" s="36" t="s">
        <v>47</v>
      </c>
      <c r="F2612" s="36" t="s">
        <v>39</v>
      </c>
      <c r="G2612" s="36">
        <v>0</v>
      </c>
      <c r="H2612" s="36">
        <v>0</v>
      </c>
      <c r="I2612" s="36">
        <v>0</v>
      </c>
      <c r="J2612" s="36">
        <v>0.13779451000000001</v>
      </c>
      <c r="K2612" s="36">
        <v>9.386601E-2</v>
      </c>
    </row>
    <row r="2613" spans="1:11" x14ac:dyDescent="0.2">
      <c r="A2613" s="35">
        <v>42491</v>
      </c>
      <c r="B2613" s="36" t="s">
        <v>31</v>
      </c>
      <c r="C2613" s="36" t="s">
        <v>32</v>
      </c>
      <c r="D2613" s="36" t="s">
        <v>42</v>
      </c>
      <c r="E2613" s="36" t="s">
        <v>48</v>
      </c>
      <c r="F2613" s="36" t="s">
        <v>34</v>
      </c>
      <c r="G2613" s="36">
        <v>0</v>
      </c>
      <c r="H2613" s="36">
        <v>0</v>
      </c>
      <c r="I2613" s="36">
        <v>0</v>
      </c>
      <c r="J2613" s="36">
        <v>0</v>
      </c>
      <c r="K2613" s="36">
        <v>0.85172758000000004</v>
      </c>
    </row>
    <row r="2614" spans="1:11" x14ac:dyDescent="0.2">
      <c r="A2614" s="35">
        <v>42491</v>
      </c>
      <c r="B2614" s="36" t="s">
        <v>31</v>
      </c>
      <c r="C2614" s="36" t="s">
        <v>32</v>
      </c>
      <c r="D2614" s="36" t="s">
        <v>42</v>
      </c>
      <c r="E2614" s="36" t="s">
        <v>48</v>
      </c>
      <c r="F2614" s="36" t="s">
        <v>35</v>
      </c>
      <c r="G2614" s="36">
        <v>0.60885060999999996</v>
      </c>
      <c r="H2614" s="36">
        <v>0.35256847000000002</v>
      </c>
      <c r="I2614" s="36">
        <v>0</v>
      </c>
      <c r="J2614" s="36">
        <v>0</v>
      </c>
      <c r="K2614" s="36">
        <v>0</v>
      </c>
    </row>
    <row r="2615" spans="1:11" x14ac:dyDescent="0.2">
      <c r="A2615" s="35">
        <v>42491</v>
      </c>
      <c r="B2615" s="36" t="s">
        <v>31</v>
      </c>
      <c r="C2615" s="36" t="s">
        <v>32</v>
      </c>
      <c r="D2615" s="36" t="s">
        <v>42</v>
      </c>
      <c r="E2615" s="36" t="s">
        <v>48</v>
      </c>
      <c r="F2615" s="36" t="s">
        <v>38</v>
      </c>
      <c r="G2615" s="36">
        <v>0</v>
      </c>
      <c r="H2615" s="36">
        <v>0.77443181999999999</v>
      </c>
      <c r="I2615" s="36">
        <v>0</v>
      </c>
      <c r="J2615" s="36">
        <v>0</v>
      </c>
      <c r="K2615" s="36">
        <v>0.43124890999999999</v>
      </c>
    </row>
    <row r="2616" spans="1:11" x14ac:dyDescent="0.2">
      <c r="A2616" s="35">
        <v>42491</v>
      </c>
      <c r="B2616" s="36" t="s">
        <v>31</v>
      </c>
      <c r="C2616" s="36" t="s">
        <v>32</v>
      </c>
      <c r="D2616" s="36" t="s">
        <v>42</v>
      </c>
      <c r="E2616" s="36" t="s">
        <v>48</v>
      </c>
      <c r="F2616" s="36" t="s">
        <v>39</v>
      </c>
      <c r="G2616" s="36">
        <v>0</v>
      </c>
      <c r="H2616" s="36">
        <v>0</v>
      </c>
      <c r="I2616" s="36">
        <v>0</v>
      </c>
      <c r="J2616" s="36">
        <v>0</v>
      </c>
      <c r="K2616" s="36">
        <v>6.4747849999999996E-2</v>
      </c>
    </row>
    <row r="2617" spans="1:11" x14ac:dyDescent="0.2">
      <c r="A2617" s="35">
        <v>42491</v>
      </c>
      <c r="B2617" s="36" t="s">
        <v>31</v>
      </c>
      <c r="C2617" s="36" t="s">
        <v>32</v>
      </c>
      <c r="D2617" s="36" t="s">
        <v>42</v>
      </c>
      <c r="E2617" s="36" t="s">
        <v>49</v>
      </c>
      <c r="F2617" s="36" t="s">
        <v>35</v>
      </c>
      <c r="G2617" s="36">
        <v>0</v>
      </c>
      <c r="H2617" s="36">
        <v>0</v>
      </c>
      <c r="I2617" s="36">
        <v>0</v>
      </c>
      <c r="J2617" s="36">
        <v>0</v>
      </c>
      <c r="K2617" s="36">
        <v>0.35720327000000002</v>
      </c>
    </row>
    <row r="2618" spans="1:11" x14ac:dyDescent="0.2">
      <c r="A2618" s="35">
        <v>42491</v>
      </c>
      <c r="B2618" s="36" t="s">
        <v>31</v>
      </c>
      <c r="C2618" s="36" t="s">
        <v>32</v>
      </c>
      <c r="D2618" s="36" t="s">
        <v>42</v>
      </c>
      <c r="E2618" s="36" t="s">
        <v>49</v>
      </c>
      <c r="F2618" s="36" t="s">
        <v>36</v>
      </c>
      <c r="G2618" s="36">
        <v>0</v>
      </c>
      <c r="H2618" s="36">
        <v>0.27567006999999999</v>
      </c>
      <c r="I2618" s="36">
        <v>0</v>
      </c>
      <c r="J2618" s="36">
        <v>0</v>
      </c>
      <c r="K2618" s="36">
        <v>0</v>
      </c>
    </row>
    <row r="2619" spans="1:11" x14ac:dyDescent="0.2">
      <c r="A2619" s="35">
        <v>42491</v>
      </c>
      <c r="B2619" s="36" t="s">
        <v>31</v>
      </c>
      <c r="C2619" s="36" t="s">
        <v>32</v>
      </c>
      <c r="D2619" s="36" t="s">
        <v>42</v>
      </c>
      <c r="E2619" s="36" t="s">
        <v>49</v>
      </c>
      <c r="F2619" s="36" t="s">
        <v>40</v>
      </c>
      <c r="G2619" s="36">
        <v>0</v>
      </c>
      <c r="H2619" s="36">
        <v>0</v>
      </c>
      <c r="I2619" s="36">
        <v>0</v>
      </c>
      <c r="J2619" s="36">
        <v>0</v>
      </c>
      <c r="K2619" s="36">
        <v>7.7008489999999999E-2</v>
      </c>
    </row>
    <row r="2620" spans="1:11" x14ac:dyDescent="0.2">
      <c r="A2620" s="35">
        <v>42491</v>
      </c>
      <c r="B2620" s="36" t="s">
        <v>31</v>
      </c>
      <c r="C2620" s="36" t="s">
        <v>32</v>
      </c>
      <c r="D2620" s="36" t="s">
        <v>4</v>
      </c>
      <c r="E2620" s="36" t="s">
        <v>46</v>
      </c>
      <c r="F2620" s="36" t="s">
        <v>34</v>
      </c>
      <c r="G2620" s="36">
        <v>9.7958953999999991</v>
      </c>
      <c r="H2620" s="36">
        <v>8.2213081500000005</v>
      </c>
      <c r="I2620" s="36">
        <v>2.4690401899999999</v>
      </c>
      <c r="J2620" s="36">
        <v>0.56396192999999994</v>
      </c>
      <c r="K2620" s="36">
        <v>2.2550504500000002</v>
      </c>
    </row>
    <row r="2621" spans="1:11" x14ac:dyDescent="0.2">
      <c r="A2621" s="35">
        <v>42491</v>
      </c>
      <c r="B2621" s="36" t="s">
        <v>31</v>
      </c>
      <c r="C2621" s="36" t="s">
        <v>32</v>
      </c>
      <c r="D2621" s="36" t="s">
        <v>4</v>
      </c>
      <c r="E2621" s="36" t="s">
        <v>46</v>
      </c>
      <c r="F2621" s="36" t="s">
        <v>35</v>
      </c>
      <c r="G2621" s="36">
        <v>10.68070013</v>
      </c>
      <c r="H2621" s="36">
        <v>5.8443673599999997</v>
      </c>
      <c r="I2621" s="36">
        <v>0.86062358999999999</v>
      </c>
      <c r="J2621" s="36">
        <v>0</v>
      </c>
      <c r="K2621" s="36">
        <v>0.81584378999999996</v>
      </c>
    </row>
    <row r="2622" spans="1:11" x14ac:dyDescent="0.2">
      <c r="A2622" s="35">
        <v>42491</v>
      </c>
      <c r="B2622" s="36" t="s">
        <v>31</v>
      </c>
      <c r="C2622" s="36" t="s">
        <v>32</v>
      </c>
      <c r="D2622" s="36" t="s">
        <v>4</v>
      </c>
      <c r="E2622" s="36" t="s">
        <v>46</v>
      </c>
      <c r="F2622" s="36" t="s">
        <v>36</v>
      </c>
      <c r="G2622" s="36">
        <v>14.337587040000001</v>
      </c>
      <c r="H2622" s="36">
        <v>9.5652407099999994</v>
      </c>
      <c r="I2622" s="36">
        <v>4.6838877200000004</v>
      </c>
      <c r="J2622" s="36">
        <v>0.88404291000000002</v>
      </c>
      <c r="K2622" s="36">
        <v>2.1433284700000002</v>
      </c>
    </row>
    <row r="2623" spans="1:11" x14ac:dyDescent="0.2">
      <c r="A2623" s="35">
        <v>42491</v>
      </c>
      <c r="B2623" s="36" t="s">
        <v>31</v>
      </c>
      <c r="C2623" s="36" t="s">
        <v>32</v>
      </c>
      <c r="D2623" s="36" t="s">
        <v>4</v>
      </c>
      <c r="E2623" s="36" t="s">
        <v>46</v>
      </c>
      <c r="F2623" s="36" t="s">
        <v>37</v>
      </c>
      <c r="G2623" s="36">
        <v>4.0633565799999998</v>
      </c>
      <c r="H2623" s="36">
        <v>3.78092849</v>
      </c>
      <c r="I2623" s="36">
        <v>0.47047747000000001</v>
      </c>
      <c r="J2623" s="36">
        <v>0</v>
      </c>
      <c r="K2623" s="36">
        <v>0.38090812000000002</v>
      </c>
    </row>
    <row r="2624" spans="1:11" x14ac:dyDescent="0.2">
      <c r="A2624" s="35">
        <v>42491</v>
      </c>
      <c r="B2624" s="36" t="s">
        <v>31</v>
      </c>
      <c r="C2624" s="36" t="s">
        <v>32</v>
      </c>
      <c r="D2624" s="36" t="s">
        <v>4</v>
      </c>
      <c r="E2624" s="36" t="s">
        <v>46</v>
      </c>
      <c r="F2624" s="36" t="s">
        <v>38</v>
      </c>
      <c r="G2624" s="36">
        <v>5.5836566599999999</v>
      </c>
      <c r="H2624" s="36">
        <v>2.3130152100000001</v>
      </c>
      <c r="I2624" s="36">
        <v>1.3610993600000001</v>
      </c>
      <c r="J2624" s="36">
        <v>0</v>
      </c>
      <c r="K2624" s="36">
        <v>2.2688442599999998</v>
      </c>
    </row>
    <row r="2625" spans="1:11" x14ac:dyDescent="0.2">
      <c r="A2625" s="35">
        <v>42491</v>
      </c>
      <c r="B2625" s="36" t="s">
        <v>31</v>
      </c>
      <c r="C2625" s="36" t="s">
        <v>32</v>
      </c>
      <c r="D2625" s="36" t="s">
        <v>4</v>
      </c>
      <c r="E2625" s="36" t="s">
        <v>46</v>
      </c>
      <c r="F2625" s="36" t="s">
        <v>39</v>
      </c>
      <c r="G2625" s="36">
        <v>0.22013820000000001</v>
      </c>
      <c r="H2625" s="36">
        <v>0.88806514999999997</v>
      </c>
      <c r="I2625" s="36">
        <v>0.58765699999999998</v>
      </c>
      <c r="J2625" s="36">
        <v>0</v>
      </c>
      <c r="K2625" s="36">
        <v>0.12663304</v>
      </c>
    </row>
    <row r="2626" spans="1:11" x14ac:dyDescent="0.2">
      <c r="A2626" s="35">
        <v>42491</v>
      </c>
      <c r="B2626" s="36" t="s">
        <v>31</v>
      </c>
      <c r="C2626" s="36" t="s">
        <v>32</v>
      </c>
      <c r="D2626" s="36" t="s">
        <v>4</v>
      </c>
      <c r="E2626" s="36" t="s">
        <v>46</v>
      </c>
      <c r="F2626" s="36" t="s">
        <v>40</v>
      </c>
      <c r="G2626" s="36">
        <v>0.58746916000000005</v>
      </c>
      <c r="H2626" s="36">
        <v>0.32083103000000002</v>
      </c>
      <c r="I2626" s="36">
        <v>0</v>
      </c>
      <c r="J2626" s="36">
        <v>0</v>
      </c>
      <c r="K2626" s="36">
        <v>0.15168386</v>
      </c>
    </row>
    <row r="2627" spans="1:11" x14ac:dyDescent="0.2">
      <c r="A2627" s="35">
        <v>42491</v>
      </c>
      <c r="B2627" s="36" t="s">
        <v>31</v>
      </c>
      <c r="C2627" s="36" t="s">
        <v>32</v>
      </c>
      <c r="D2627" s="36" t="s">
        <v>4</v>
      </c>
      <c r="E2627" s="36" t="s">
        <v>46</v>
      </c>
      <c r="F2627" s="36" t="s">
        <v>41</v>
      </c>
      <c r="G2627" s="36">
        <v>1.3076831200000001</v>
      </c>
      <c r="H2627" s="36">
        <v>0.94287061999999999</v>
      </c>
      <c r="I2627" s="36">
        <v>0.11781446</v>
      </c>
      <c r="J2627" s="36">
        <v>0</v>
      </c>
      <c r="K2627" s="36">
        <v>0.21733619000000001</v>
      </c>
    </row>
    <row r="2628" spans="1:11" x14ac:dyDescent="0.2">
      <c r="A2628" s="35">
        <v>42491</v>
      </c>
      <c r="B2628" s="36" t="s">
        <v>31</v>
      </c>
      <c r="C2628" s="36" t="s">
        <v>32</v>
      </c>
      <c r="D2628" s="36" t="s">
        <v>4</v>
      </c>
      <c r="E2628" s="36" t="s">
        <v>47</v>
      </c>
      <c r="F2628" s="36" t="s">
        <v>34</v>
      </c>
      <c r="G2628" s="36">
        <v>4.0908228400000004</v>
      </c>
      <c r="H2628" s="36">
        <v>3.8088767200000002</v>
      </c>
      <c r="I2628" s="36">
        <v>1.4736682800000001</v>
      </c>
      <c r="J2628" s="36">
        <v>0</v>
      </c>
      <c r="K2628" s="36">
        <v>0</v>
      </c>
    </row>
    <row r="2629" spans="1:11" x14ac:dyDescent="0.2">
      <c r="A2629" s="35">
        <v>42491</v>
      </c>
      <c r="B2629" s="36" t="s">
        <v>31</v>
      </c>
      <c r="C2629" s="36" t="s">
        <v>32</v>
      </c>
      <c r="D2629" s="36" t="s">
        <v>4</v>
      </c>
      <c r="E2629" s="36" t="s">
        <v>47</v>
      </c>
      <c r="F2629" s="36" t="s">
        <v>35</v>
      </c>
      <c r="G2629" s="36">
        <v>2.8345244799999998</v>
      </c>
      <c r="H2629" s="36">
        <v>1.31221177</v>
      </c>
      <c r="I2629" s="36">
        <v>1.3278558899999999</v>
      </c>
      <c r="J2629" s="36">
        <v>0</v>
      </c>
      <c r="K2629" s="36">
        <v>1.8219065000000001</v>
      </c>
    </row>
    <row r="2630" spans="1:11" x14ac:dyDescent="0.2">
      <c r="A2630" s="35">
        <v>42491</v>
      </c>
      <c r="B2630" s="36" t="s">
        <v>31</v>
      </c>
      <c r="C2630" s="36" t="s">
        <v>32</v>
      </c>
      <c r="D2630" s="36" t="s">
        <v>4</v>
      </c>
      <c r="E2630" s="36" t="s">
        <v>47</v>
      </c>
      <c r="F2630" s="36" t="s">
        <v>36</v>
      </c>
      <c r="G2630" s="36">
        <v>4.4703715600000002</v>
      </c>
      <c r="H2630" s="36">
        <v>1.15279712</v>
      </c>
      <c r="I2630" s="36">
        <v>2.0436952900000001</v>
      </c>
      <c r="J2630" s="36">
        <v>0</v>
      </c>
      <c r="K2630" s="36">
        <v>0.31999559999999999</v>
      </c>
    </row>
    <row r="2631" spans="1:11" x14ac:dyDescent="0.2">
      <c r="A2631" s="35">
        <v>42491</v>
      </c>
      <c r="B2631" s="36" t="s">
        <v>31</v>
      </c>
      <c r="C2631" s="36" t="s">
        <v>32</v>
      </c>
      <c r="D2631" s="36" t="s">
        <v>4</v>
      </c>
      <c r="E2631" s="36" t="s">
        <v>47</v>
      </c>
      <c r="F2631" s="36" t="s">
        <v>37</v>
      </c>
      <c r="G2631" s="36">
        <v>1.01454888</v>
      </c>
      <c r="H2631" s="36">
        <v>0.47179049000000001</v>
      </c>
      <c r="I2631" s="36">
        <v>0.46769634999999998</v>
      </c>
      <c r="J2631" s="36">
        <v>0</v>
      </c>
      <c r="K2631" s="36">
        <v>0.48313293000000002</v>
      </c>
    </row>
    <row r="2632" spans="1:11" x14ac:dyDescent="0.2">
      <c r="A2632" s="35">
        <v>42491</v>
      </c>
      <c r="B2632" s="36" t="s">
        <v>31</v>
      </c>
      <c r="C2632" s="36" t="s">
        <v>32</v>
      </c>
      <c r="D2632" s="36" t="s">
        <v>4</v>
      </c>
      <c r="E2632" s="36" t="s">
        <v>47</v>
      </c>
      <c r="F2632" s="36" t="s">
        <v>38</v>
      </c>
      <c r="G2632" s="36">
        <v>2.1726212500000002</v>
      </c>
      <c r="H2632" s="36">
        <v>0</v>
      </c>
      <c r="I2632" s="36">
        <v>0.34025548999999999</v>
      </c>
      <c r="J2632" s="36">
        <v>0.38037235000000003</v>
      </c>
      <c r="K2632" s="36">
        <v>1.28922862</v>
      </c>
    </row>
    <row r="2633" spans="1:11" x14ac:dyDescent="0.2">
      <c r="A2633" s="35">
        <v>42491</v>
      </c>
      <c r="B2633" s="36" t="s">
        <v>31</v>
      </c>
      <c r="C2633" s="36" t="s">
        <v>32</v>
      </c>
      <c r="D2633" s="36" t="s">
        <v>4</v>
      </c>
      <c r="E2633" s="36" t="s">
        <v>47</v>
      </c>
      <c r="F2633" s="36" t="s">
        <v>39</v>
      </c>
      <c r="G2633" s="36">
        <v>0.24204069</v>
      </c>
      <c r="H2633" s="36">
        <v>0.32684995999999999</v>
      </c>
      <c r="I2633" s="36">
        <v>0.13779451000000001</v>
      </c>
      <c r="J2633" s="36">
        <v>0</v>
      </c>
      <c r="K2633" s="36">
        <v>0.14140628</v>
      </c>
    </row>
    <row r="2634" spans="1:11" x14ac:dyDescent="0.2">
      <c r="A2634" s="35">
        <v>42491</v>
      </c>
      <c r="B2634" s="36" t="s">
        <v>31</v>
      </c>
      <c r="C2634" s="36" t="s">
        <v>32</v>
      </c>
      <c r="D2634" s="36" t="s">
        <v>4</v>
      </c>
      <c r="E2634" s="36" t="s">
        <v>47</v>
      </c>
      <c r="F2634" s="36" t="s">
        <v>40</v>
      </c>
      <c r="G2634" s="36">
        <v>0.63703916999999999</v>
      </c>
      <c r="H2634" s="36">
        <v>0.13489430999999999</v>
      </c>
      <c r="I2634" s="36">
        <v>0.21706808999999999</v>
      </c>
      <c r="J2634" s="36">
        <v>8.5291510000000001E-2</v>
      </c>
      <c r="K2634" s="36">
        <v>7.7008489999999999E-2</v>
      </c>
    </row>
    <row r="2635" spans="1:11" x14ac:dyDescent="0.2">
      <c r="A2635" s="35">
        <v>42491</v>
      </c>
      <c r="B2635" s="36" t="s">
        <v>31</v>
      </c>
      <c r="C2635" s="36" t="s">
        <v>32</v>
      </c>
      <c r="D2635" s="36" t="s">
        <v>4</v>
      </c>
      <c r="E2635" s="36" t="s">
        <v>47</v>
      </c>
      <c r="F2635" s="36" t="s">
        <v>41</v>
      </c>
      <c r="G2635" s="36">
        <v>0</v>
      </c>
      <c r="H2635" s="36">
        <v>0.12057364</v>
      </c>
      <c r="I2635" s="36">
        <v>0</v>
      </c>
      <c r="J2635" s="36">
        <v>0</v>
      </c>
      <c r="K2635" s="36">
        <v>0.1086681</v>
      </c>
    </row>
    <row r="2636" spans="1:11" x14ac:dyDescent="0.2">
      <c r="A2636" s="35">
        <v>42491</v>
      </c>
      <c r="B2636" s="36" t="s">
        <v>31</v>
      </c>
      <c r="C2636" s="36" t="s">
        <v>32</v>
      </c>
      <c r="D2636" s="36" t="s">
        <v>4</v>
      </c>
      <c r="E2636" s="36" t="s">
        <v>48</v>
      </c>
      <c r="F2636" s="36" t="s">
        <v>34</v>
      </c>
      <c r="G2636" s="36">
        <v>6.6425273000000002</v>
      </c>
      <c r="H2636" s="36">
        <v>3.07489532</v>
      </c>
      <c r="I2636" s="36">
        <v>4.1460711999999997</v>
      </c>
      <c r="J2636" s="36">
        <v>0</v>
      </c>
      <c r="K2636" s="36">
        <v>1.7114254900000001</v>
      </c>
    </row>
    <row r="2637" spans="1:11" x14ac:dyDescent="0.2">
      <c r="A2637" s="35">
        <v>42491</v>
      </c>
      <c r="B2637" s="36" t="s">
        <v>31</v>
      </c>
      <c r="C2637" s="36" t="s">
        <v>32</v>
      </c>
      <c r="D2637" s="36" t="s">
        <v>4</v>
      </c>
      <c r="E2637" s="36" t="s">
        <v>48</v>
      </c>
      <c r="F2637" s="36" t="s">
        <v>35</v>
      </c>
      <c r="G2637" s="36">
        <v>3.8504215799999999</v>
      </c>
      <c r="H2637" s="36">
        <v>0.70343725999999995</v>
      </c>
      <c r="I2637" s="36">
        <v>0.39218455000000002</v>
      </c>
      <c r="J2637" s="36">
        <v>0</v>
      </c>
      <c r="K2637" s="36">
        <v>1.4548516199999999</v>
      </c>
    </row>
    <row r="2638" spans="1:11" x14ac:dyDescent="0.2">
      <c r="A2638" s="35">
        <v>42491</v>
      </c>
      <c r="B2638" s="36" t="s">
        <v>31</v>
      </c>
      <c r="C2638" s="36" t="s">
        <v>32</v>
      </c>
      <c r="D2638" s="36" t="s">
        <v>4</v>
      </c>
      <c r="E2638" s="36" t="s">
        <v>48</v>
      </c>
      <c r="F2638" s="36" t="s">
        <v>36</v>
      </c>
      <c r="G2638" s="36">
        <v>3.9197151699999999</v>
      </c>
      <c r="H2638" s="36">
        <v>1.4022843</v>
      </c>
      <c r="I2638" s="36">
        <v>1.2475942099999999</v>
      </c>
      <c r="J2638" s="36">
        <v>0</v>
      </c>
      <c r="K2638" s="36">
        <v>1.6589710499999999</v>
      </c>
    </row>
    <row r="2639" spans="1:11" x14ac:dyDescent="0.2">
      <c r="A2639" s="35">
        <v>42491</v>
      </c>
      <c r="B2639" s="36" t="s">
        <v>31</v>
      </c>
      <c r="C2639" s="36" t="s">
        <v>32</v>
      </c>
      <c r="D2639" s="36" t="s">
        <v>4</v>
      </c>
      <c r="E2639" s="36" t="s">
        <v>48</v>
      </c>
      <c r="F2639" s="36" t="s">
        <v>37</v>
      </c>
      <c r="G2639" s="36">
        <v>0.52343021999999995</v>
      </c>
      <c r="H2639" s="36">
        <v>0</v>
      </c>
      <c r="I2639" s="36">
        <v>0</v>
      </c>
      <c r="J2639" s="36">
        <v>0</v>
      </c>
      <c r="K2639" s="36">
        <v>0.15763985</v>
      </c>
    </row>
    <row r="2640" spans="1:11" x14ac:dyDescent="0.2">
      <c r="A2640" s="35">
        <v>42491</v>
      </c>
      <c r="B2640" s="36" t="s">
        <v>31</v>
      </c>
      <c r="C2640" s="36" t="s">
        <v>32</v>
      </c>
      <c r="D2640" s="36" t="s">
        <v>4</v>
      </c>
      <c r="E2640" s="36" t="s">
        <v>48</v>
      </c>
      <c r="F2640" s="36" t="s">
        <v>38</v>
      </c>
      <c r="G2640" s="36">
        <v>3.6049380499999999</v>
      </c>
      <c r="H2640" s="36">
        <v>0.88728914000000003</v>
      </c>
      <c r="I2640" s="36">
        <v>0</v>
      </c>
      <c r="J2640" s="36">
        <v>0</v>
      </c>
      <c r="K2640" s="36">
        <v>1.0523613000000001</v>
      </c>
    </row>
    <row r="2641" spans="1:11" x14ac:dyDescent="0.2">
      <c r="A2641" s="35">
        <v>42491</v>
      </c>
      <c r="B2641" s="36" t="s">
        <v>31</v>
      </c>
      <c r="C2641" s="36" t="s">
        <v>32</v>
      </c>
      <c r="D2641" s="36" t="s">
        <v>4</v>
      </c>
      <c r="E2641" s="36" t="s">
        <v>48</v>
      </c>
      <c r="F2641" s="36" t="s">
        <v>39</v>
      </c>
      <c r="G2641" s="36">
        <v>1.09557211</v>
      </c>
      <c r="H2641" s="36">
        <v>0.33275849000000002</v>
      </c>
      <c r="I2641" s="36">
        <v>0</v>
      </c>
      <c r="J2641" s="36">
        <v>0</v>
      </c>
      <c r="K2641" s="36">
        <v>0.21895385000000001</v>
      </c>
    </row>
    <row r="2642" spans="1:11" x14ac:dyDescent="0.2">
      <c r="A2642" s="35">
        <v>42491</v>
      </c>
      <c r="B2642" s="36" t="s">
        <v>31</v>
      </c>
      <c r="C2642" s="36" t="s">
        <v>32</v>
      </c>
      <c r="D2642" s="36" t="s">
        <v>4</v>
      </c>
      <c r="E2642" s="36" t="s">
        <v>48</v>
      </c>
      <c r="F2642" s="36" t="s">
        <v>40</v>
      </c>
      <c r="G2642" s="36">
        <v>0.35427615000000001</v>
      </c>
      <c r="H2642" s="36">
        <v>0.14814557</v>
      </c>
      <c r="I2642" s="36">
        <v>0</v>
      </c>
      <c r="J2642" s="36">
        <v>8.82212E-2</v>
      </c>
      <c r="K2642" s="36">
        <v>0.34547193999999998</v>
      </c>
    </row>
    <row r="2643" spans="1:11" x14ac:dyDescent="0.2">
      <c r="A2643" s="35">
        <v>42491</v>
      </c>
      <c r="B2643" s="36" t="s">
        <v>31</v>
      </c>
      <c r="C2643" s="36" t="s">
        <v>32</v>
      </c>
      <c r="D2643" s="36" t="s">
        <v>4</v>
      </c>
      <c r="E2643" s="36" t="s">
        <v>48</v>
      </c>
      <c r="F2643" s="36" t="s">
        <v>41</v>
      </c>
      <c r="G2643" s="36">
        <v>0.14467535000000001</v>
      </c>
      <c r="H2643" s="36">
        <v>0</v>
      </c>
      <c r="I2643" s="36">
        <v>0</v>
      </c>
      <c r="J2643" s="36">
        <v>0</v>
      </c>
      <c r="K2643" s="36">
        <v>0.19081712000000001</v>
      </c>
    </row>
    <row r="2644" spans="1:11" x14ac:dyDescent="0.2">
      <c r="A2644" s="35">
        <v>42491</v>
      </c>
      <c r="B2644" s="36" t="s">
        <v>31</v>
      </c>
      <c r="C2644" s="36" t="s">
        <v>32</v>
      </c>
      <c r="D2644" s="36" t="s">
        <v>4</v>
      </c>
      <c r="E2644" s="36" t="s">
        <v>49</v>
      </c>
      <c r="F2644" s="36" t="s">
        <v>34</v>
      </c>
      <c r="G2644" s="36">
        <v>1.0903804800000001</v>
      </c>
      <c r="H2644" s="36">
        <v>0</v>
      </c>
      <c r="I2644" s="36">
        <v>0</v>
      </c>
      <c r="J2644" s="36">
        <v>0</v>
      </c>
      <c r="K2644" s="36">
        <v>1.42265982</v>
      </c>
    </row>
    <row r="2645" spans="1:11" x14ac:dyDescent="0.2">
      <c r="A2645" s="35">
        <v>42491</v>
      </c>
      <c r="B2645" s="36" t="s">
        <v>31</v>
      </c>
      <c r="C2645" s="36" t="s">
        <v>32</v>
      </c>
      <c r="D2645" s="36" t="s">
        <v>4</v>
      </c>
      <c r="E2645" s="36" t="s">
        <v>49</v>
      </c>
      <c r="F2645" s="36" t="s">
        <v>35</v>
      </c>
      <c r="G2645" s="36">
        <v>1.3883202100000001</v>
      </c>
      <c r="H2645" s="36">
        <v>0</v>
      </c>
      <c r="I2645" s="36">
        <v>0</v>
      </c>
      <c r="J2645" s="36">
        <v>0</v>
      </c>
      <c r="K2645" s="36">
        <v>0.98381532000000005</v>
      </c>
    </row>
    <row r="2646" spans="1:11" x14ac:dyDescent="0.2">
      <c r="A2646" s="35">
        <v>42491</v>
      </c>
      <c r="B2646" s="36" t="s">
        <v>31</v>
      </c>
      <c r="C2646" s="36" t="s">
        <v>32</v>
      </c>
      <c r="D2646" s="36" t="s">
        <v>4</v>
      </c>
      <c r="E2646" s="36" t="s">
        <v>49</v>
      </c>
      <c r="F2646" s="36" t="s">
        <v>36</v>
      </c>
      <c r="G2646" s="36">
        <v>0.51694635</v>
      </c>
      <c r="H2646" s="36">
        <v>0</v>
      </c>
      <c r="I2646" s="36">
        <v>0.30660083999999999</v>
      </c>
      <c r="J2646" s="36">
        <v>0</v>
      </c>
      <c r="K2646" s="36">
        <v>1.1769211799999999</v>
      </c>
    </row>
    <row r="2647" spans="1:11" x14ac:dyDescent="0.2">
      <c r="A2647" s="35">
        <v>42491</v>
      </c>
      <c r="B2647" s="36" t="s">
        <v>31</v>
      </c>
      <c r="C2647" s="36" t="s">
        <v>32</v>
      </c>
      <c r="D2647" s="36" t="s">
        <v>4</v>
      </c>
      <c r="E2647" s="36" t="s">
        <v>49</v>
      </c>
      <c r="F2647" s="36" t="s">
        <v>37</v>
      </c>
      <c r="G2647" s="36">
        <v>0</v>
      </c>
      <c r="H2647" s="36">
        <v>0</v>
      </c>
      <c r="I2647" s="36">
        <v>0</v>
      </c>
      <c r="J2647" s="36">
        <v>0</v>
      </c>
      <c r="K2647" s="36">
        <v>1.00934653</v>
      </c>
    </row>
    <row r="2648" spans="1:11" x14ac:dyDescent="0.2">
      <c r="A2648" s="35">
        <v>42491</v>
      </c>
      <c r="B2648" s="36" t="s">
        <v>31</v>
      </c>
      <c r="C2648" s="36" t="s">
        <v>32</v>
      </c>
      <c r="D2648" s="36" t="s">
        <v>4</v>
      </c>
      <c r="E2648" s="36" t="s">
        <v>49</v>
      </c>
      <c r="F2648" s="36" t="s">
        <v>38</v>
      </c>
      <c r="G2648" s="36">
        <v>0.25892933000000001</v>
      </c>
      <c r="H2648" s="36">
        <v>0</v>
      </c>
      <c r="I2648" s="36">
        <v>0</v>
      </c>
      <c r="J2648" s="36">
        <v>0</v>
      </c>
      <c r="K2648" s="36">
        <v>0</v>
      </c>
    </row>
    <row r="2649" spans="1:11" x14ac:dyDescent="0.2">
      <c r="A2649" s="35">
        <v>42491</v>
      </c>
      <c r="B2649" s="36" t="s">
        <v>31</v>
      </c>
      <c r="C2649" s="36" t="s">
        <v>32</v>
      </c>
      <c r="D2649" s="36" t="s">
        <v>4</v>
      </c>
      <c r="E2649" s="36" t="s">
        <v>50</v>
      </c>
      <c r="F2649" s="36" t="s">
        <v>37</v>
      </c>
      <c r="G2649" s="36">
        <v>0</v>
      </c>
      <c r="H2649" s="36">
        <v>0</v>
      </c>
      <c r="I2649" s="36">
        <v>0</v>
      </c>
      <c r="J2649" s="36">
        <v>0</v>
      </c>
      <c r="K2649" s="36">
        <v>0.17524085</v>
      </c>
    </row>
    <row r="2650" spans="1:11" x14ac:dyDescent="0.2">
      <c r="A2650" s="35">
        <v>42491</v>
      </c>
      <c r="B2650" s="36" t="s">
        <v>31</v>
      </c>
      <c r="C2650" s="36" t="s">
        <v>43</v>
      </c>
      <c r="D2650" s="36" t="s">
        <v>42</v>
      </c>
      <c r="E2650" s="36" t="s">
        <v>46</v>
      </c>
      <c r="F2650" s="36" t="s">
        <v>34</v>
      </c>
      <c r="G2650" s="36">
        <v>4.7278305500000002</v>
      </c>
      <c r="H2650" s="36">
        <v>43.332422119999997</v>
      </c>
      <c r="I2650" s="36">
        <v>0.55136711999999999</v>
      </c>
      <c r="J2650" s="36">
        <v>3.1703887800000001</v>
      </c>
      <c r="K2650" s="36">
        <v>28.88375937</v>
      </c>
    </row>
    <row r="2651" spans="1:11" x14ac:dyDescent="0.2">
      <c r="A2651" s="35">
        <v>42491</v>
      </c>
      <c r="B2651" s="36" t="s">
        <v>31</v>
      </c>
      <c r="C2651" s="36" t="s">
        <v>43</v>
      </c>
      <c r="D2651" s="36" t="s">
        <v>42</v>
      </c>
      <c r="E2651" s="36" t="s">
        <v>46</v>
      </c>
      <c r="F2651" s="36" t="s">
        <v>35</v>
      </c>
      <c r="G2651" s="36">
        <v>1.6944416600000001</v>
      </c>
      <c r="H2651" s="36">
        <v>40.579675170000002</v>
      </c>
      <c r="I2651" s="36">
        <v>2.0211858700000001</v>
      </c>
      <c r="J2651" s="36">
        <v>4.1702227499999998</v>
      </c>
      <c r="K2651" s="36">
        <v>29.530744859999999</v>
      </c>
    </row>
    <row r="2652" spans="1:11" x14ac:dyDescent="0.2">
      <c r="A2652" s="35">
        <v>42491</v>
      </c>
      <c r="B2652" s="36" t="s">
        <v>31</v>
      </c>
      <c r="C2652" s="36" t="s">
        <v>43</v>
      </c>
      <c r="D2652" s="36" t="s">
        <v>42</v>
      </c>
      <c r="E2652" s="36" t="s">
        <v>46</v>
      </c>
      <c r="F2652" s="36" t="s">
        <v>36</v>
      </c>
      <c r="G2652" s="36">
        <v>2.9620997400000002</v>
      </c>
      <c r="H2652" s="36">
        <v>19.325534749999999</v>
      </c>
      <c r="I2652" s="36">
        <v>1.2852855400000001</v>
      </c>
      <c r="J2652" s="36">
        <v>2.4405357099999998</v>
      </c>
      <c r="K2652" s="36">
        <v>20.228882800000001</v>
      </c>
    </row>
    <row r="2653" spans="1:11" x14ac:dyDescent="0.2">
      <c r="A2653" s="35">
        <v>42491</v>
      </c>
      <c r="B2653" s="36" t="s">
        <v>31</v>
      </c>
      <c r="C2653" s="36" t="s">
        <v>43</v>
      </c>
      <c r="D2653" s="36" t="s">
        <v>42</v>
      </c>
      <c r="E2653" s="36" t="s">
        <v>46</v>
      </c>
      <c r="F2653" s="36" t="s">
        <v>37</v>
      </c>
      <c r="G2653" s="36">
        <v>0.59363087999999997</v>
      </c>
      <c r="H2653" s="36">
        <v>6.7383255000000002</v>
      </c>
      <c r="I2653" s="36">
        <v>0.49778895000000001</v>
      </c>
      <c r="J2653" s="36">
        <v>0.61470327999999996</v>
      </c>
      <c r="K2653" s="36">
        <v>6.6852079299999998</v>
      </c>
    </row>
    <row r="2654" spans="1:11" x14ac:dyDescent="0.2">
      <c r="A2654" s="35">
        <v>42491</v>
      </c>
      <c r="B2654" s="36" t="s">
        <v>31</v>
      </c>
      <c r="C2654" s="36" t="s">
        <v>43</v>
      </c>
      <c r="D2654" s="36" t="s">
        <v>42</v>
      </c>
      <c r="E2654" s="36" t="s">
        <v>46</v>
      </c>
      <c r="F2654" s="36" t="s">
        <v>38</v>
      </c>
      <c r="G2654" s="36">
        <v>0</v>
      </c>
      <c r="H2654" s="36">
        <v>12.345598819999999</v>
      </c>
      <c r="I2654" s="36">
        <v>0.46288308</v>
      </c>
      <c r="J2654" s="36">
        <v>1.30936067</v>
      </c>
      <c r="K2654" s="36">
        <v>7.0103471099999997</v>
      </c>
    </row>
    <row r="2655" spans="1:11" x14ac:dyDescent="0.2">
      <c r="A2655" s="35">
        <v>42491</v>
      </c>
      <c r="B2655" s="36" t="s">
        <v>31</v>
      </c>
      <c r="C2655" s="36" t="s">
        <v>43</v>
      </c>
      <c r="D2655" s="36" t="s">
        <v>42</v>
      </c>
      <c r="E2655" s="36" t="s">
        <v>46</v>
      </c>
      <c r="F2655" s="36" t="s">
        <v>39</v>
      </c>
      <c r="G2655" s="36">
        <v>0</v>
      </c>
      <c r="H2655" s="36">
        <v>1.98768934</v>
      </c>
      <c r="I2655" s="36">
        <v>0</v>
      </c>
      <c r="J2655" s="36">
        <v>0.26079281999999998</v>
      </c>
      <c r="K2655" s="36">
        <v>1.58937168</v>
      </c>
    </row>
    <row r="2656" spans="1:11" x14ac:dyDescent="0.2">
      <c r="A2656" s="35">
        <v>42491</v>
      </c>
      <c r="B2656" s="36" t="s">
        <v>31</v>
      </c>
      <c r="C2656" s="36" t="s">
        <v>43</v>
      </c>
      <c r="D2656" s="36" t="s">
        <v>42</v>
      </c>
      <c r="E2656" s="36" t="s">
        <v>46</v>
      </c>
      <c r="F2656" s="36" t="s">
        <v>40</v>
      </c>
      <c r="G2656" s="36">
        <v>0.26030046000000001</v>
      </c>
      <c r="H2656" s="36">
        <v>0.34608171999999998</v>
      </c>
      <c r="I2656" s="36">
        <v>0</v>
      </c>
      <c r="J2656" s="36">
        <v>5.1428219999999997E-2</v>
      </c>
      <c r="K2656" s="36">
        <v>0</v>
      </c>
    </row>
    <row r="2657" spans="1:11" x14ac:dyDescent="0.2">
      <c r="A2657" s="35">
        <v>42491</v>
      </c>
      <c r="B2657" s="36" t="s">
        <v>31</v>
      </c>
      <c r="C2657" s="36" t="s">
        <v>43</v>
      </c>
      <c r="D2657" s="36" t="s">
        <v>42</v>
      </c>
      <c r="E2657" s="36" t="s">
        <v>46</v>
      </c>
      <c r="F2657" s="36" t="s">
        <v>41</v>
      </c>
      <c r="G2657" s="36">
        <v>0.80853039000000004</v>
      </c>
      <c r="H2657" s="36">
        <v>3.61921282</v>
      </c>
      <c r="I2657" s="36">
        <v>0</v>
      </c>
      <c r="J2657" s="36">
        <v>0.30806095999999999</v>
      </c>
      <c r="K2657" s="36">
        <v>2.1335689800000002</v>
      </c>
    </row>
    <row r="2658" spans="1:11" x14ac:dyDescent="0.2">
      <c r="A2658" s="35">
        <v>42491</v>
      </c>
      <c r="B2658" s="36" t="s">
        <v>31</v>
      </c>
      <c r="C2658" s="36" t="s">
        <v>43</v>
      </c>
      <c r="D2658" s="36" t="s">
        <v>42</v>
      </c>
      <c r="E2658" s="36" t="s">
        <v>47</v>
      </c>
      <c r="F2658" s="36" t="s">
        <v>36</v>
      </c>
      <c r="G2658" s="36">
        <v>0.48117729999999997</v>
      </c>
      <c r="H2658" s="36">
        <v>0</v>
      </c>
      <c r="I2658" s="36">
        <v>0</v>
      </c>
      <c r="J2658" s="36">
        <v>0</v>
      </c>
      <c r="K2658" s="36">
        <v>0.41272407</v>
      </c>
    </row>
    <row r="2659" spans="1:11" x14ac:dyDescent="0.2">
      <c r="A2659" s="35">
        <v>42491</v>
      </c>
      <c r="B2659" s="36" t="s">
        <v>31</v>
      </c>
      <c r="C2659" s="36" t="s">
        <v>43</v>
      </c>
      <c r="D2659" s="36" t="s">
        <v>42</v>
      </c>
      <c r="E2659" s="36" t="s">
        <v>47</v>
      </c>
      <c r="F2659" s="36" t="s">
        <v>37</v>
      </c>
      <c r="G2659" s="36">
        <v>0</v>
      </c>
      <c r="H2659" s="36">
        <v>0</v>
      </c>
      <c r="I2659" s="36">
        <v>0</v>
      </c>
      <c r="J2659" s="36">
        <v>0</v>
      </c>
      <c r="K2659" s="36">
        <v>0.27022316000000002</v>
      </c>
    </row>
    <row r="2660" spans="1:11" x14ac:dyDescent="0.2">
      <c r="A2660" s="35">
        <v>42491</v>
      </c>
      <c r="B2660" s="36" t="s">
        <v>31</v>
      </c>
      <c r="C2660" s="36" t="s">
        <v>43</v>
      </c>
      <c r="D2660" s="36" t="s">
        <v>42</v>
      </c>
      <c r="E2660" s="36" t="s">
        <v>47</v>
      </c>
      <c r="F2660" s="36" t="s">
        <v>38</v>
      </c>
      <c r="G2660" s="36">
        <v>0</v>
      </c>
      <c r="H2660" s="36">
        <v>0.30723963999999998</v>
      </c>
      <c r="I2660" s="36">
        <v>0</v>
      </c>
      <c r="J2660" s="36">
        <v>0</v>
      </c>
      <c r="K2660" s="36">
        <v>0.23716749000000001</v>
      </c>
    </row>
    <row r="2661" spans="1:11" x14ac:dyDescent="0.2">
      <c r="A2661" s="35">
        <v>42491</v>
      </c>
      <c r="B2661" s="36" t="s">
        <v>31</v>
      </c>
      <c r="C2661" s="36" t="s">
        <v>43</v>
      </c>
      <c r="D2661" s="36" t="s">
        <v>42</v>
      </c>
      <c r="E2661" s="36" t="s">
        <v>47</v>
      </c>
      <c r="F2661" s="36" t="s">
        <v>39</v>
      </c>
      <c r="G2661" s="36">
        <v>0</v>
      </c>
      <c r="H2661" s="36">
        <v>0</v>
      </c>
      <c r="I2661" s="36">
        <v>0</v>
      </c>
      <c r="J2661" s="36">
        <v>0</v>
      </c>
      <c r="K2661" s="36">
        <v>0.20855235999999999</v>
      </c>
    </row>
    <row r="2662" spans="1:11" x14ac:dyDescent="0.2">
      <c r="A2662" s="35">
        <v>42491</v>
      </c>
      <c r="B2662" s="36" t="s">
        <v>31</v>
      </c>
      <c r="C2662" s="36" t="s">
        <v>43</v>
      </c>
      <c r="D2662" s="36" t="s">
        <v>42</v>
      </c>
      <c r="E2662" s="36" t="s">
        <v>47</v>
      </c>
      <c r="F2662" s="36" t="s">
        <v>40</v>
      </c>
      <c r="G2662" s="36">
        <v>0.22428218999999999</v>
      </c>
      <c r="H2662" s="36">
        <v>0</v>
      </c>
      <c r="I2662" s="36">
        <v>0</v>
      </c>
      <c r="J2662" s="36">
        <v>0</v>
      </c>
      <c r="K2662" s="36">
        <v>0</v>
      </c>
    </row>
    <row r="2663" spans="1:11" x14ac:dyDescent="0.2">
      <c r="A2663" s="35">
        <v>42491</v>
      </c>
      <c r="B2663" s="36" t="s">
        <v>31</v>
      </c>
      <c r="C2663" s="36" t="s">
        <v>43</v>
      </c>
      <c r="D2663" s="36" t="s">
        <v>42</v>
      </c>
      <c r="E2663" s="36" t="s">
        <v>48</v>
      </c>
      <c r="F2663" s="36" t="s">
        <v>34</v>
      </c>
      <c r="G2663" s="36">
        <v>0</v>
      </c>
      <c r="H2663" s="36">
        <v>0</v>
      </c>
      <c r="I2663" s="36">
        <v>0</v>
      </c>
      <c r="J2663" s="36">
        <v>0</v>
      </c>
      <c r="K2663" s="36">
        <v>1.9832558199999999</v>
      </c>
    </row>
    <row r="2664" spans="1:11" x14ac:dyDescent="0.2">
      <c r="A2664" s="35">
        <v>42491</v>
      </c>
      <c r="B2664" s="36" t="s">
        <v>31</v>
      </c>
      <c r="C2664" s="36" t="s">
        <v>43</v>
      </c>
      <c r="D2664" s="36" t="s">
        <v>42</v>
      </c>
      <c r="E2664" s="36" t="s">
        <v>48</v>
      </c>
      <c r="F2664" s="36" t="s">
        <v>35</v>
      </c>
      <c r="G2664" s="36">
        <v>0</v>
      </c>
      <c r="H2664" s="36">
        <v>0</v>
      </c>
      <c r="I2664" s="36">
        <v>0</v>
      </c>
      <c r="J2664" s="36">
        <v>0</v>
      </c>
      <c r="K2664" s="36">
        <v>1.0673902500000001</v>
      </c>
    </row>
    <row r="2665" spans="1:11" x14ac:dyDescent="0.2">
      <c r="A2665" s="35">
        <v>42491</v>
      </c>
      <c r="B2665" s="36" t="s">
        <v>31</v>
      </c>
      <c r="C2665" s="36" t="s">
        <v>43</v>
      </c>
      <c r="D2665" s="36" t="s">
        <v>42</v>
      </c>
      <c r="E2665" s="36" t="s">
        <v>48</v>
      </c>
      <c r="F2665" s="36" t="s">
        <v>36</v>
      </c>
      <c r="G2665" s="36">
        <v>0.56509668000000002</v>
      </c>
      <c r="H2665" s="36">
        <v>0</v>
      </c>
      <c r="I2665" s="36">
        <v>0</v>
      </c>
      <c r="J2665" s="36">
        <v>0</v>
      </c>
      <c r="K2665" s="36">
        <v>0</v>
      </c>
    </row>
    <row r="2666" spans="1:11" x14ac:dyDescent="0.2">
      <c r="A2666" s="35">
        <v>42491</v>
      </c>
      <c r="B2666" s="36" t="s">
        <v>31</v>
      </c>
      <c r="C2666" s="36" t="s">
        <v>43</v>
      </c>
      <c r="D2666" s="36" t="s">
        <v>42</v>
      </c>
      <c r="E2666" s="36" t="s">
        <v>48</v>
      </c>
      <c r="F2666" s="36" t="s">
        <v>37</v>
      </c>
      <c r="G2666" s="36">
        <v>0</v>
      </c>
      <c r="H2666" s="36">
        <v>0</v>
      </c>
      <c r="I2666" s="36">
        <v>0</v>
      </c>
      <c r="J2666" s="36">
        <v>0</v>
      </c>
      <c r="K2666" s="36">
        <v>0.38608692</v>
      </c>
    </row>
    <row r="2667" spans="1:11" x14ac:dyDescent="0.2">
      <c r="A2667" s="35">
        <v>42491</v>
      </c>
      <c r="B2667" s="36" t="s">
        <v>31</v>
      </c>
      <c r="C2667" s="36" t="s">
        <v>43</v>
      </c>
      <c r="D2667" s="36" t="s">
        <v>42</v>
      </c>
      <c r="E2667" s="36" t="s">
        <v>48</v>
      </c>
      <c r="F2667" s="36" t="s">
        <v>38</v>
      </c>
      <c r="G2667" s="36">
        <v>0</v>
      </c>
      <c r="H2667" s="36">
        <v>0</v>
      </c>
      <c r="I2667" s="36">
        <v>0</v>
      </c>
      <c r="J2667" s="36">
        <v>0</v>
      </c>
      <c r="K2667" s="36">
        <v>0.35222489000000001</v>
      </c>
    </row>
    <row r="2668" spans="1:11" x14ac:dyDescent="0.2">
      <c r="A2668" s="35">
        <v>42491</v>
      </c>
      <c r="B2668" s="36" t="s">
        <v>31</v>
      </c>
      <c r="C2668" s="36" t="s">
        <v>43</v>
      </c>
      <c r="D2668" s="36" t="s">
        <v>42</v>
      </c>
      <c r="E2668" s="36" t="s">
        <v>48</v>
      </c>
      <c r="F2668" s="36" t="s">
        <v>39</v>
      </c>
      <c r="G2668" s="36">
        <v>0</v>
      </c>
      <c r="H2668" s="36">
        <v>0</v>
      </c>
      <c r="I2668" s="36">
        <v>6.7944069999999995E-2</v>
      </c>
      <c r="J2668" s="36">
        <v>0</v>
      </c>
      <c r="K2668" s="36">
        <v>0</v>
      </c>
    </row>
    <row r="2669" spans="1:11" x14ac:dyDescent="0.2">
      <c r="A2669" s="35">
        <v>42491</v>
      </c>
      <c r="B2669" s="36" t="s">
        <v>31</v>
      </c>
      <c r="C2669" s="36" t="s">
        <v>43</v>
      </c>
      <c r="D2669" s="36" t="s">
        <v>42</v>
      </c>
      <c r="E2669" s="36" t="s">
        <v>48</v>
      </c>
      <c r="F2669" s="36" t="s">
        <v>40</v>
      </c>
      <c r="G2669" s="36">
        <v>0</v>
      </c>
      <c r="H2669" s="36">
        <v>0</v>
      </c>
      <c r="I2669" s="36">
        <v>0</v>
      </c>
      <c r="J2669" s="36">
        <v>0</v>
      </c>
      <c r="K2669" s="36">
        <v>9.4910369999999994E-2</v>
      </c>
    </row>
    <row r="2670" spans="1:11" x14ac:dyDescent="0.2">
      <c r="A2670" s="35">
        <v>42491</v>
      </c>
      <c r="B2670" s="36" t="s">
        <v>31</v>
      </c>
      <c r="C2670" s="36" t="s">
        <v>43</v>
      </c>
      <c r="D2670" s="36" t="s">
        <v>42</v>
      </c>
      <c r="E2670" s="36" t="s">
        <v>49</v>
      </c>
      <c r="F2670" s="36" t="s">
        <v>35</v>
      </c>
      <c r="G2670" s="36">
        <v>0</v>
      </c>
      <c r="H2670" s="36">
        <v>0</v>
      </c>
      <c r="I2670" s="36">
        <v>0.58070463999999999</v>
      </c>
      <c r="J2670" s="36">
        <v>0</v>
      </c>
      <c r="K2670" s="36">
        <v>0</v>
      </c>
    </row>
    <row r="2671" spans="1:11" x14ac:dyDescent="0.2">
      <c r="A2671" s="35">
        <v>42491</v>
      </c>
      <c r="B2671" s="36" t="s">
        <v>31</v>
      </c>
      <c r="C2671" s="36" t="s">
        <v>43</v>
      </c>
      <c r="D2671" s="36" t="s">
        <v>42</v>
      </c>
      <c r="E2671" s="36" t="s">
        <v>49</v>
      </c>
      <c r="F2671" s="36" t="s">
        <v>40</v>
      </c>
      <c r="G2671" s="36">
        <v>0</v>
      </c>
      <c r="H2671" s="36">
        <v>0</v>
      </c>
      <c r="I2671" s="36">
        <v>0</v>
      </c>
      <c r="J2671" s="36">
        <v>0</v>
      </c>
      <c r="K2671" s="36">
        <v>0.19746472000000001</v>
      </c>
    </row>
    <row r="2672" spans="1:11" x14ac:dyDescent="0.2">
      <c r="A2672" s="35">
        <v>42491</v>
      </c>
      <c r="B2672" s="36" t="s">
        <v>31</v>
      </c>
      <c r="C2672" s="36" t="s">
        <v>43</v>
      </c>
      <c r="D2672" s="36" t="s">
        <v>42</v>
      </c>
      <c r="E2672" s="36" t="s">
        <v>50</v>
      </c>
      <c r="F2672" s="36" t="s">
        <v>37</v>
      </c>
      <c r="G2672" s="36">
        <v>0</v>
      </c>
      <c r="H2672" s="36">
        <v>0</v>
      </c>
      <c r="I2672" s="36">
        <v>0</v>
      </c>
      <c r="J2672" s="36">
        <v>0</v>
      </c>
      <c r="K2672" s="36">
        <v>0.27625229000000001</v>
      </c>
    </row>
    <row r="2673" spans="1:11" x14ac:dyDescent="0.2">
      <c r="A2673" s="35">
        <v>42491</v>
      </c>
      <c r="B2673" s="36" t="s">
        <v>31</v>
      </c>
      <c r="C2673" s="36" t="s">
        <v>43</v>
      </c>
      <c r="D2673" s="36" t="s">
        <v>4</v>
      </c>
      <c r="E2673" s="36" t="s">
        <v>46</v>
      </c>
      <c r="F2673" s="36" t="s">
        <v>34</v>
      </c>
      <c r="G2673" s="36">
        <v>82.648070509999997</v>
      </c>
      <c r="H2673" s="36">
        <v>23.585100539999999</v>
      </c>
      <c r="I2673" s="36">
        <v>10.61872142</v>
      </c>
      <c r="J2673" s="36">
        <v>0</v>
      </c>
      <c r="K2673" s="36">
        <v>9.4685572600000008</v>
      </c>
    </row>
    <row r="2674" spans="1:11" x14ac:dyDescent="0.2">
      <c r="A2674" s="35">
        <v>42491</v>
      </c>
      <c r="B2674" s="36" t="s">
        <v>31</v>
      </c>
      <c r="C2674" s="36" t="s">
        <v>43</v>
      </c>
      <c r="D2674" s="36" t="s">
        <v>4</v>
      </c>
      <c r="E2674" s="36" t="s">
        <v>46</v>
      </c>
      <c r="F2674" s="36" t="s">
        <v>35</v>
      </c>
      <c r="G2674" s="36">
        <v>71.560624320000002</v>
      </c>
      <c r="H2674" s="36">
        <v>23.355043040000002</v>
      </c>
      <c r="I2674" s="36">
        <v>8.3557713200000006</v>
      </c>
      <c r="J2674" s="36">
        <v>0.59920171</v>
      </c>
      <c r="K2674" s="36">
        <v>6.98129577</v>
      </c>
    </row>
    <row r="2675" spans="1:11" x14ac:dyDescent="0.2">
      <c r="A2675" s="35">
        <v>42491</v>
      </c>
      <c r="B2675" s="36" t="s">
        <v>31</v>
      </c>
      <c r="C2675" s="36" t="s">
        <v>43</v>
      </c>
      <c r="D2675" s="36" t="s">
        <v>4</v>
      </c>
      <c r="E2675" s="36" t="s">
        <v>46</v>
      </c>
      <c r="F2675" s="36" t="s">
        <v>36</v>
      </c>
      <c r="G2675" s="36">
        <v>55.029952860000002</v>
      </c>
      <c r="H2675" s="36">
        <v>19.807750039999998</v>
      </c>
      <c r="I2675" s="36">
        <v>4.4658080099999999</v>
      </c>
      <c r="J2675" s="36">
        <v>1.59647779</v>
      </c>
      <c r="K2675" s="36">
        <v>5.9015795400000002</v>
      </c>
    </row>
    <row r="2676" spans="1:11" x14ac:dyDescent="0.2">
      <c r="A2676" s="35">
        <v>42491</v>
      </c>
      <c r="B2676" s="36" t="s">
        <v>31</v>
      </c>
      <c r="C2676" s="36" t="s">
        <v>43</v>
      </c>
      <c r="D2676" s="36" t="s">
        <v>4</v>
      </c>
      <c r="E2676" s="36" t="s">
        <v>46</v>
      </c>
      <c r="F2676" s="36" t="s">
        <v>37</v>
      </c>
      <c r="G2676" s="36">
        <v>17.954573150000002</v>
      </c>
      <c r="H2676" s="36">
        <v>5.2810750100000003</v>
      </c>
      <c r="I2676" s="36">
        <v>2.1641612000000001</v>
      </c>
      <c r="J2676" s="36">
        <v>0</v>
      </c>
      <c r="K2676" s="36">
        <v>1.8432591599999999</v>
      </c>
    </row>
    <row r="2677" spans="1:11" x14ac:dyDescent="0.2">
      <c r="A2677" s="35">
        <v>42491</v>
      </c>
      <c r="B2677" s="36" t="s">
        <v>31</v>
      </c>
      <c r="C2677" s="36" t="s">
        <v>43</v>
      </c>
      <c r="D2677" s="36" t="s">
        <v>4</v>
      </c>
      <c r="E2677" s="36" t="s">
        <v>46</v>
      </c>
      <c r="F2677" s="36" t="s">
        <v>38</v>
      </c>
      <c r="G2677" s="36">
        <v>30.44294356</v>
      </c>
      <c r="H2677" s="36">
        <v>11.791081330000001</v>
      </c>
      <c r="I2677" s="36">
        <v>1.8525382500000001</v>
      </c>
      <c r="J2677" s="36">
        <v>0.52357107999999997</v>
      </c>
      <c r="K2677" s="36">
        <v>3.62345703</v>
      </c>
    </row>
    <row r="2678" spans="1:11" x14ac:dyDescent="0.2">
      <c r="A2678" s="35">
        <v>42491</v>
      </c>
      <c r="B2678" s="36" t="s">
        <v>31</v>
      </c>
      <c r="C2678" s="36" t="s">
        <v>43</v>
      </c>
      <c r="D2678" s="36" t="s">
        <v>4</v>
      </c>
      <c r="E2678" s="36" t="s">
        <v>46</v>
      </c>
      <c r="F2678" s="36" t="s">
        <v>39</v>
      </c>
      <c r="G2678" s="36">
        <v>2.57792127</v>
      </c>
      <c r="H2678" s="36">
        <v>1.3199538399999999</v>
      </c>
      <c r="I2678" s="36">
        <v>0.98244536999999998</v>
      </c>
      <c r="J2678" s="36">
        <v>0</v>
      </c>
      <c r="K2678" s="36">
        <v>0.52688033999999995</v>
      </c>
    </row>
    <row r="2679" spans="1:11" x14ac:dyDescent="0.2">
      <c r="A2679" s="35">
        <v>42491</v>
      </c>
      <c r="B2679" s="36" t="s">
        <v>31</v>
      </c>
      <c r="C2679" s="36" t="s">
        <v>43</v>
      </c>
      <c r="D2679" s="36" t="s">
        <v>4</v>
      </c>
      <c r="E2679" s="36" t="s">
        <v>46</v>
      </c>
      <c r="F2679" s="36" t="s">
        <v>40</v>
      </c>
      <c r="G2679" s="36">
        <v>2.8164855800000002</v>
      </c>
      <c r="H2679" s="36">
        <v>0.73616086000000003</v>
      </c>
      <c r="I2679" s="36">
        <v>0.10555162999999999</v>
      </c>
      <c r="J2679" s="36">
        <v>0</v>
      </c>
      <c r="K2679" s="36">
        <v>0.35366837000000001</v>
      </c>
    </row>
    <row r="2680" spans="1:11" x14ac:dyDescent="0.2">
      <c r="A2680" s="35">
        <v>42491</v>
      </c>
      <c r="B2680" s="36" t="s">
        <v>31</v>
      </c>
      <c r="C2680" s="36" t="s">
        <v>43</v>
      </c>
      <c r="D2680" s="36" t="s">
        <v>4</v>
      </c>
      <c r="E2680" s="36" t="s">
        <v>46</v>
      </c>
      <c r="F2680" s="36" t="s">
        <v>41</v>
      </c>
      <c r="G2680" s="36">
        <v>5.0302201599999998</v>
      </c>
      <c r="H2680" s="36">
        <v>1.4006746000000001</v>
      </c>
      <c r="I2680" s="36">
        <v>0.20463634999999999</v>
      </c>
      <c r="J2680" s="36">
        <v>0</v>
      </c>
      <c r="K2680" s="36">
        <v>0.39312116000000003</v>
      </c>
    </row>
    <row r="2681" spans="1:11" x14ac:dyDescent="0.2">
      <c r="A2681" s="35">
        <v>42491</v>
      </c>
      <c r="B2681" s="36" t="s">
        <v>31</v>
      </c>
      <c r="C2681" s="36" t="s">
        <v>43</v>
      </c>
      <c r="D2681" s="36" t="s">
        <v>4</v>
      </c>
      <c r="E2681" s="36" t="s">
        <v>47</v>
      </c>
      <c r="F2681" s="36" t="s">
        <v>34</v>
      </c>
      <c r="G2681" s="36">
        <v>10.13330208</v>
      </c>
      <c r="H2681" s="36">
        <v>0.74014961000000001</v>
      </c>
      <c r="I2681" s="36">
        <v>1.57502458</v>
      </c>
      <c r="J2681" s="36">
        <v>0</v>
      </c>
      <c r="K2681" s="36">
        <v>0.6791218</v>
      </c>
    </row>
    <row r="2682" spans="1:11" x14ac:dyDescent="0.2">
      <c r="A2682" s="35">
        <v>42491</v>
      </c>
      <c r="B2682" s="36" t="s">
        <v>31</v>
      </c>
      <c r="C2682" s="36" t="s">
        <v>43</v>
      </c>
      <c r="D2682" s="36" t="s">
        <v>4</v>
      </c>
      <c r="E2682" s="36" t="s">
        <v>47</v>
      </c>
      <c r="F2682" s="36" t="s">
        <v>35</v>
      </c>
      <c r="G2682" s="36">
        <v>12.791600000000001</v>
      </c>
      <c r="H2682" s="36">
        <v>2.3883940199999998</v>
      </c>
      <c r="I2682" s="36">
        <v>1.1116941199999999</v>
      </c>
      <c r="J2682" s="36">
        <v>0</v>
      </c>
      <c r="K2682" s="36">
        <v>1.15005493</v>
      </c>
    </row>
    <row r="2683" spans="1:11" x14ac:dyDescent="0.2">
      <c r="A2683" s="35">
        <v>42491</v>
      </c>
      <c r="B2683" s="36" t="s">
        <v>31</v>
      </c>
      <c r="C2683" s="36" t="s">
        <v>43</v>
      </c>
      <c r="D2683" s="36" t="s">
        <v>4</v>
      </c>
      <c r="E2683" s="36" t="s">
        <v>47</v>
      </c>
      <c r="F2683" s="36" t="s">
        <v>36</v>
      </c>
      <c r="G2683" s="36">
        <v>9.2107714099999995</v>
      </c>
      <c r="H2683" s="36">
        <v>0.41402255999999998</v>
      </c>
      <c r="I2683" s="36">
        <v>0.92017011999999998</v>
      </c>
      <c r="J2683" s="36">
        <v>0</v>
      </c>
      <c r="K2683" s="36">
        <v>0.40496782999999997</v>
      </c>
    </row>
    <row r="2684" spans="1:11" x14ac:dyDescent="0.2">
      <c r="A2684" s="35">
        <v>42491</v>
      </c>
      <c r="B2684" s="36" t="s">
        <v>31</v>
      </c>
      <c r="C2684" s="36" t="s">
        <v>43</v>
      </c>
      <c r="D2684" s="36" t="s">
        <v>4</v>
      </c>
      <c r="E2684" s="36" t="s">
        <v>47</v>
      </c>
      <c r="F2684" s="36" t="s">
        <v>37</v>
      </c>
      <c r="G2684" s="36">
        <v>5.0330512699999996</v>
      </c>
      <c r="H2684" s="36">
        <v>1.8487524500000001</v>
      </c>
      <c r="I2684" s="36">
        <v>1.74588765</v>
      </c>
      <c r="J2684" s="36">
        <v>0</v>
      </c>
      <c r="K2684" s="36">
        <v>1.13137687</v>
      </c>
    </row>
    <row r="2685" spans="1:11" x14ac:dyDescent="0.2">
      <c r="A2685" s="35">
        <v>42491</v>
      </c>
      <c r="B2685" s="36" t="s">
        <v>31</v>
      </c>
      <c r="C2685" s="36" t="s">
        <v>43</v>
      </c>
      <c r="D2685" s="36" t="s">
        <v>4</v>
      </c>
      <c r="E2685" s="36" t="s">
        <v>47</v>
      </c>
      <c r="F2685" s="36" t="s">
        <v>38</v>
      </c>
      <c r="G2685" s="36">
        <v>3.2824050599999999</v>
      </c>
      <c r="H2685" s="36">
        <v>0.89450152000000005</v>
      </c>
      <c r="I2685" s="36">
        <v>1.9119285399999999</v>
      </c>
      <c r="J2685" s="36">
        <v>0.32607151000000001</v>
      </c>
      <c r="K2685" s="36">
        <v>0</v>
      </c>
    </row>
    <row r="2686" spans="1:11" x14ac:dyDescent="0.2">
      <c r="A2686" s="35">
        <v>42491</v>
      </c>
      <c r="B2686" s="36" t="s">
        <v>31</v>
      </c>
      <c r="C2686" s="36" t="s">
        <v>43</v>
      </c>
      <c r="D2686" s="36" t="s">
        <v>4</v>
      </c>
      <c r="E2686" s="36" t="s">
        <v>47</v>
      </c>
      <c r="F2686" s="36" t="s">
        <v>39</v>
      </c>
      <c r="G2686" s="36">
        <v>1.5804280900000001</v>
      </c>
      <c r="H2686" s="36">
        <v>0.24561325000000001</v>
      </c>
      <c r="I2686" s="36">
        <v>0.31323649999999997</v>
      </c>
      <c r="J2686" s="36">
        <v>0</v>
      </c>
      <c r="K2686" s="36">
        <v>0.37177056000000003</v>
      </c>
    </row>
    <row r="2687" spans="1:11" x14ac:dyDescent="0.2">
      <c r="A2687" s="35">
        <v>42491</v>
      </c>
      <c r="B2687" s="36" t="s">
        <v>31</v>
      </c>
      <c r="C2687" s="36" t="s">
        <v>43</v>
      </c>
      <c r="D2687" s="36" t="s">
        <v>4</v>
      </c>
      <c r="E2687" s="36" t="s">
        <v>47</v>
      </c>
      <c r="F2687" s="36" t="s">
        <v>40</v>
      </c>
      <c r="G2687" s="36">
        <v>0.52020535999999995</v>
      </c>
      <c r="H2687" s="36">
        <v>0.31129728000000001</v>
      </c>
      <c r="I2687" s="36">
        <v>8.8262380000000001E-2</v>
      </c>
      <c r="J2687" s="36">
        <v>5.1428219999999997E-2</v>
      </c>
      <c r="K2687" s="36">
        <v>0</v>
      </c>
    </row>
    <row r="2688" spans="1:11" x14ac:dyDescent="0.2">
      <c r="A2688" s="35">
        <v>42491</v>
      </c>
      <c r="B2688" s="36" t="s">
        <v>31</v>
      </c>
      <c r="C2688" s="36" t="s">
        <v>43</v>
      </c>
      <c r="D2688" s="36" t="s">
        <v>4</v>
      </c>
      <c r="E2688" s="36" t="s">
        <v>47</v>
      </c>
      <c r="F2688" s="36" t="s">
        <v>41</v>
      </c>
      <c r="G2688" s="36">
        <v>0</v>
      </c>
      <c r="H2688" s="36">
        <v>0.13260763</v>
      </c>
      <c r="I2688" s="36">
        <v>9.2032989999999995E-2</v>
      </c>
      <c r="J2688" s="36">
        <v>0</v>
      </c>
      <c r="K2688" s="36">
        <v>0</v>
      </c>
    </row>
    <row r="2689" spans="1:11" x14ac:dyDescent="0.2">
      <c r="A2689" s="35">
        <v>42491</v>
      </c>
      <c r="B2689" s="36" t="s">
        <v>31</v>
      </c>
      <c r="C2689" s="36" t="s">
        <v>43</v>
      </c>
      <c r="D2689" s="36" t="s">
        <v>4</v>
      </c>
      <c r="E2689" s="36" t="s">
        <v>48</v>
      </c>
      <c r="F2689" s="36" t="s">
        <v>34</v>
      </c>
      <c r="G2689" s="36">
        <v>28.241007020000001</v>
      </c>
      <c r="H2689" s="36">
        <v>3.82635258</v>
      </c>
      <c r="I2689" s="36">
        <v>3.9129524400000002</v>
      </c>
      <c r="J2689" s="36">
        <v>0</v>
      </c>
      <c r="K2689" s="36">
        <v>1.22769376</v>
      </c>
    </row>
    <row r="2690" spans="1:11" x14ac:dyDescent="0.2">
      <c r="A2690" s="35">
        <v>42491</v>
      </c>
      <c r="B2690" s="36" t="s">
        <v>31</v>
      </c>
      <c r="C2690" s="36" t="s">
        <v>43</v>
      </c>
      <c r="D2690" s="36" t="s">
        <v>4</v>
      </c>
      <c r="E2690" s="36" t="s">
        <v>48</v>
      </c>
      <c r="F2690" s="36" t="s">
        <v>35</v>
      </c>
      <c r="G2690" s="36">
        <v>8.0321444900000003</v>
      </c>
      <c r="H2690" s="36">
        <v>0.60377888999999996</v>
      </c>
      <c r="I2690" s="36">
        <v>1.23686308</v>
      </c>
      <c r="J2690" s="36">
        <v>0</v>
      </c>
      <c r="K2690" s="36">
        <v>1.66553986</v>
      </c>
    </row>
    <row r="2691" spans="1:11" x14ac:dyDescent="0.2">
      <c r="A2691" s="35">
        <v>42491</v>
      </c>
      <c r="B2691" s="36" t="s">
        <v>31</v>
      </c>
      <c r="C2691" s="36" t="s">
        <v>43</v>
      </c>
      <c r="D2691" s="36" t="s">
        <v>4</v>
      </c>
      <c r="E2691" s="36" t="s">
        <v>48</v>
      </c>
      <c r="F2691" s="36" t="s">
        <v>36</v>
      </c>
      <c r="G2691" s="36">
        <v>11.89282624</v>
      </c>
      <c r="H2691" s="36">
        <v>3.1868997999999999</v>
      </c>
      <c r="I2691" s="36">
        <v>0.45198681000000002</v>
      </c>
      <c r="J2691" s="36">
        <v>0</v>
      </c>
      <c r="K2691" s="36">
        <v>1.38083753</v>
      </c>
    </row>
    <row r="2692" spans="1:11" x14ac:dyDescent="0.2">
      <c r="A2692" s="35">
        <v>42491</v>
      </c>
      <c r="B2692" s="36" t="s">
        <v>31</v>
      </c>
      <c r="C2692" s="36" t="s">
        <v>43</v>
      </c>
      <c r="D2692" s="36" t="s">
        <v>4</v>
      </c>
      <c r="E2692" s="36" t="s">
        <v>48</v>
      </c>
      <c r="F2692" s="36" t="s">
        <v>37</v>
      </c>
      <c r="G2692" s="36">
        <v>1.9489327000000001</v>
      </c>
      <c r="H2692" s="36">
        <v>0.47181139999999999</v>
      </c>
      <c r="I2692" s="36">
        <v>0</v>
      </c>
      <c r="J2692" s="36">
        <v>0</v>
      </c>
      <c r="K2692" s="36">
        <v>0.55580410999999996</v>
      </c>
    </row>
    <row r="2693" spans="1:11" x14ac:dyDescent="0.2">
      <c r="A2693" s="35">
        <v>42491</v>
      </c>
      <c r="B2693" s="36" t="s">
        <v>31</v>
      </c>
      <c r="C2693" s="36" t="s">
        <v>43</v>
      </c>
      <c r="D2693" s="36" t="s">
        <v>4</v>
      </c>
      <c r="E2693" s="36" t="s">
        <v>48</v>
      </c>
      <c r="F2693" s="36" t="s">
        <v>38</v>
      </c>
      <c r="G2693" s="36">
        <v>8.0283273899999994</v>
      </c>
      <c r="H2693" s="36">
        <v>1.03033288</v>
      </c>
      <c r="I2693" s="36">
        <v>0.31188501000000002</v>
      </c>
      <c r="J2693" s="36">
        <v>0</v>
      </c>
      <c r="K2693" s="36">
        <v>0.66325666000000005</v>
      </c>
    </row>
    <row r="2694" spans="1:11" x14ac:dyDescent="0.2">
      <c r="A2694" s="35">
        <v>42491</v>
      </c>
      <c r="B2694" s="36" t="s">
        <v>31</v>
      </c>
      <c r="C2694" s="36" t="s">
        <v>43</v>
      </c>
      <c r="D2694" s="36" t="s">
        <v>4</v>
      </c>
      <c r="E2694" s="36" t="s">
        <v>48</v>
      </c>
      <c r="F2694" s="36" t="s">
        <v>39</v>
      </c>
      <c r="G2694" s="36">
        <v>2.5603268199999998</v>
      </c>
      <c r="H2694" s="36">
        <v>0.2150089</v>
      </c>
      <c r="I2694" s="36">
        <v>0.32838401</v>
      </c>
      <c r="J2694" s="36">
        <v>0</v>
      </c>
      <c r="K2694" s="36">
        <v>0.60359351999999999</v>
      </c>
    </row>
    <row r="2695" spans="1:11" x14ac:dyDescent="0.2">
      <c r="A2695" s="35">
        <v>42491</v>
      </c>
      <c r="B2695" s="36" t="s">
        <v>31</v>
      </c>
      <c r="C2695" s="36" t="s">
        <v>43</v>
      </c>
      <c r="D2695" s="36" t="s">
        <v>4</v>
      </c>
      <c r="E2695" s="36" t="s">
        <v>48</v>
      </c>
      <c r="F2695" s="36" t="s">
        <v>40</v>
      </c>
      <c r="G2695" s="36">
        <v>1.26014629</v>
      </c>
      <c r="H2695" s="36">
        <v>0.19158948000000001</v>
      </c>
      <c r="I2695" s="36">
        <v>0.10555162999999999</v>
      </c>
      <c r="J2695" s="36">
        <v>0</v>
      </c>
      <c r="K2695" s="36">
        <v>0.26175017</v>
      </c>
    </row>
    <row r="2696" spans="1:11" x14ac:dyDescent="0.2">
      <c r="A2696" s="35">
        <v>42491</v>
      </c>
      <c r="B2696" s="36" t="s">
        <v>31</v>
      </c>
      <c r="C2696" s="36" t="s">
        <v>43</v>
      </c>
      <c r="D2696" s="36" t="s">
        <v>4</v>
      </c>
      <c r="E2696" s="36" t="s">
        <v>48</v>
      </c>
      <c r="F2696" s="36" t="s">
        <v>41</v>
      </c>
      <c r="G2696" s="36">
        <v>0.68924799999999997</v>
      </c>
      <c r="H2696" s="36">
        <v>0.47088981000000002</v>
      </c>
      <c r="I2696" s="36">
        <v>0</v>
      </c>
      <c r="J2696" s="36">
        <v>0</v>
      </c>
      <c r="K2696" s="36">
        <v>0</v>
      </c>
    </row>
    <row r="2697" spans="1:11" x14ac:dyDescent="0.2">
      <c r="A2697" s="35">
        <v>42491</v>
      </c>
      <c r="B2697" s="36" t="s">
        <v>31</v>
      </c>
      <c r="C2697" s="36" t="s">
        <v>43</v>
      </c>
      <c r="D2697" s="36" t="s">
        <v>4</v>
      </c>
      <c r="E2697" s="36" t="s">
        <v>49</v>
      </c>
      <c r="F2697" s="36" t="s">
        <v>34</v>
      </c>
      <c r="G2697" s="36">
        <v>2.6015619999999999</v>
      </c>
      <c r="H2697" s="36">
        <v>0.67253859999999999</v>
      </c>
      <c r="I2697" s="36">
        <v>2.4184023200000002</v>
      </c>
      <c r="J2697" s="36">
        <v>0.66942453999999996</v>
      </c>
      <c r="K2697" s="36">
        <v>2.30133001</v>
      </c>
    </row>
    <row r="2698" spans="1:11" x14ac:dyDescent="0.2">
      <c r="A2698" s="35">
        <v>42491</v>
      </c>
      <c r="B2698" s="36" t="s">
        <v>31</v>
      </c>
      <c r="C2698" s="36" t="s">
        <v>43</v>
      </c>
      <c r="D2698" s="36" t="s">
        <v>4</v>
      </c>
      <c r="E2698" s="36" t="s">
        <v>49</v>
      </c>
      <c r="F2698" s="36" t="s">
        <v>35</v>
      </c>
      <c r="G2698" s="36">
        <v>4.0115649299999996</v>
      </c>
      <c r="H2698" s="36">
        <v>1.0896369100000001</v>
      </c>
      <c r="I2698" s="36">
        <v>1.0584555</v>
      </c>
      <c r="J2698" s="36">
        <v>0</v>
      </c>
      <c r="K2698" s="36">
        <v>2.83597191</v>
      </c>
    </row>
    <row r="2699" spans="1:11" x14ac:dyDescent="0.2">
      <c r="A2699" s="35">
        <v>42491</v>
      </c>
      <c r="B2699" s="36" t="s">
        <v>31</v>
      </c>
      <c r="C2699" s="36" t="s">
        <v>43</v>
      </c>
      <c r="D2699" s="36" t="s">
        <v>4</v>
      </c>
      <c r="E2699" s="36" t="s">
        <v>49</v>
      </c>
      <c r="F2699" s="36" t="s">
        <v>36</v>
      </c>
      <c r="G2699" s="36">
        <v>0.92505541000000002</v>
      </c>
      <c r="H2699" s="36">
        <v>0</v>
      </c>
      <c r="I2699" s="36">
        <v>2.8233258600000002</v>
      </c>
      <c r="J2699" s="36">
        <v>0</v>
      </c>
      <c r="K2699" s="36">
        <v>1.6649741199999999</v>
      </c>
    </row>
    <row r="2700" spans="1:11" x14ac:dyDescent="0.2">
      <c r="A2700" s="35">
        <v>42491</v>
      </c>
      <c r="B2700" s="36" t="s">
        <v>31</v>
      </c>
      <c r="C2700" s="36" t="s">
        <v>43</v>
      </c>
      <c r="D2700" s="36" t="s">
        <v>4</v>
      </c>
      <c r="E2700" s="36" t="s">
        <v>49</v>
      </c>
      <c r="F2700" s="36" t="s">
        <v>37</v>
      </c>
      <c r="G2700" s="36">
        <v>1.05666931</v>
      </c>
      <c r="H2700" s="36">
        <v>0</v>
      </c>
      <c r="I2700" s="36">
        <v>0.83005761</v>
      </c>
      <c r="J2700" s="36">
        <v>0</v>
      </c>
      <c r="K2700" s="36">
        <v>0.47535406000000002</v>
      </c>
    </row>
    <row r="2701" spans="1:11" x14ac:dyDescent="0.2">
      <c r="A2701" s="35">
        <v>42491</v>
      </c>
      <c r="B2701" s="36" t="s">
        <v>31</v>
      </c>
      <c r="C2701" s="36" t="s">
        <v>43</v>
      </c>
      <c r="D2701" s="36" t="s">
        <v>4</v>
      </c>
      <c r="E2701" s="36" t="s">
        <v>49</v>
      </c>
      <c r="F2701" s="36" t="s">
        <v>38</v>
      </c>
      <c r="G2701" s="36">
        <v>0.77054087999999998</v>
      </c>
      <c r="H2701" s="36">
        <v>0</v>
      </c>
      <c r="I2701" s="36">
        <v>0</v>
      </c>
      <c r="J2701" s="36">
        <v>0</v>
      </c>
      <c r="K2701" s="36">
        <v>1.1576049399999999</v>
      </c>
    </row>
    <row r="2702" spans="1:11" x14ac:dyDescent="0.2">
      <c r="A2702" s="35">
        <v>42491</v>
      </c>
      <c r="B2702" s="36" t="s">
        <v>31</v>
      </c>
      <c r="C2702" s="36" t="s">
        <v>43</v>
      </c>
      <c r="D2702" s="36" t="s">
        <v>4</v>
      </c>
      <c r="E2702" s="36" t="s">
        <v>49</v>
      </c>
      <c r="F2702" s="36" t="s">
        <v>39</v>
      </c>
      <c r="G2702" s="36">
        <v>0.29037781000000001</v>
      </c>
      <c r="H2702" s="36">
        <v>0.12037189</v>
      </c>
      <c r="I2702" s="36">
        <v>0.13039640999999999</v>
      </c>
      <c r="J2702" s="36">
        <v>0</v>
      </c>
      <c r="K2702" s="36">
        <v>0.20394114999999999</v>
      </c>
    </row>
    <row r="2703" spans="1:11" x14ac:dyDescent="0.2">
      <c r="A2703" s="35">
        <v>42491</v>
      </c>
      <c r="B2703" s="36" t="s">
        <v>31</v>
      </c>
      <c r="C2703" s="36" t="s">
        <v>43</v>
      </c>
      <c r="D2703" s="36" t="s">
        <v>4</v>
      </c>
      <c r="E2703" s="36" t="s">
        <v>49</v>
      </c>
      <c r="F2703" s="36" t="s">
        <v>40</v>
      </c>
      <c r="G2703" s="36">
        <v>0.17193206</v>
      </c>
      <c r="H2703" s="36">
        <v>0</v>
      </c>
      <c r="I2703" s="36">
        <v>8.8262380000000001E-2</v>
      </c>
      <c r="J2703" s="36">
        <v>0</v>
      </c>
      <c r="K2703" s="36">
        <v>9.6603439999999999E-2</v>
      </c>
    </row>
    <row r="2704" spans="1:11" x14ac:dyDescent="0.2">
      <c r="A2704" s="35">
        <v>42491</v>
      </c>
      <c r="B2704" s="36" t="s">
        <v>31</v>
      </c>
      <c r="C2704" s="36" t="s">
        <v>43</v>
      </c>
      <c r="D2704" s="36" t="s">
        <v>4</v>
      </c>
      <c r="E2704" s="36" t="s">
        <v>49</v>
      </c>
      <c r="F2704" s="36" t="s">
        <v>41</v>
      </c>
      <c r="G2704" s="36">
        <v>0</v>
      </c>
      <c r="H2704" s="36">
        <v>0</v>
      </c>
      <c r="I2704" s="36">
        <v>0.20574277999999999</v>
      </c>
      <c r="J2704" s="36">
        <v>0</v>
      </c>
      <c r="K2704" s="36">
        <v>0</v>
      </c>
    </row>
    <row r="2705" spans="1:11" x14ac:dyDescent="0.2">
      <c r="A2705" s="35">
        <v>42491</v>
      </c>
      <c r="B2705" s="36" t="s">
        <v>31</v>
      </c>
      <c r="C2705" s="36" t="s">
        <v>43</v>
      </c>
      <c r="D2705" s="36" t="s">
        <v>4</v>
      </c>
      <c r="E2705" s="36" t="s">
        <v>50</v>
      </c>
      <c r="F2705" s="36" t="s">
        <v>34</v>
      </c>
      <c r="G2705" s="36">
        <v>0</v>
      </c>
      <c r="H2705" s="36">
        <v>0</v>
      </c>
      <c r="I2705" s="36">
        <v>0</v>
      </c>
      <c r="J2705" s="36">
        <v>0</v>
      </c>
      <c r="K2705" s="36">
        <v>0.51366518999999999</v>
      </c>
    </row>
    <row r="2706" spans="1:11" x14ac:dyDescent="0.2">
      <c r="A2706" s="35">
        <v>42491</v>
      </c>
      <c r="B2706" s="36" t="s">
        <v>31</v>
      </c>
      <c r="C2706" s="36" t="s">
        <v>43</v>
      </c>
      <c r="D2706" s="36" t="s">
        <v>4</v>
      </c>
      <c r="E2706" s="36" t="s">
        <v>50</v>
      </c>
      <c r="F2706" s="36" t="s">
        <v>36</v>
      </c>
      <c r="G2706" s="36">
        <v>0.56960235999999997</v>
      </c>
      <c r="H2706" s="36">
        <v>0</v>
      </c>
      <c r="I2706" s="36">
        <v>0</v>
      </c>
      <c r="J2706" s="36">
        <v>0</v>
      </c>
      <c r="K2706" s="36">
        <v>0.86565510999999995</v>
      </c>
    </row>
    <row r="2707" spans="1:11" x14ac:dyDescent="0.2">
      <c r="A2707" s="35">
        <v>42491</v>
      </c>
      <c r="B2707" s="36" t="s">
        <v>31</v>
      </c>
      <c r="C2707" s="36" t="s">
        <v>43</v>
      </c>
      <c r="D2707" s="36" t="s">
        <v>4</v>
      </c>
      <c r="E2707" s="36" t="s">
        <v>50</v>
      </c>
      <c r="F2707" s="36" t="s">
        <v>37</v>
      </c>
      <c r="G2707" s="36">
        <v>0</v>
      </c>
      <c r="H2707" s="36">
        <v>0</v>
      </c>
      <c r="I2707" s="36">
        <v>0</v>
      </c>
      <c r="J2707" s="36">
        <v>0</v>
      </c>
      <c r="K2707" s="36">
        <v>0.48801515000000001</v>
      </c>
    </row>
    <row r="2708" spans="1:11" x14ac:dyDescent="0.2">
      <c r="A2708" s="35">
        <v>42491</v>
      </c>
      <c r="B2708" s="36" t="s">
        <v>31</v>
      </c>
      <c r="C2708" s="36" t="s">
        <v>43</v>
      </c>
      <c r="D2708" s="36" t="s">
        <v>4</v>
      </c>
      <c r="E2708" s="36" t="s">
        <v>50</v>
      </c>
      <c r="F2708" s="36" t="s">
        <v>38</v>
      </c>
      <c r="G2708" s="36">
        <v>0</v>
      </c>
      <c r="H2708" s="36">
        <v>0</v>
      </c>
      <c r="I2708" s="36">
        <v>0</v>
      </c>
      <c r="J2708" s="36">
        <v>0</v>
      </c>
      <c r="K2708" s="36">
        <v>0.56173265999999999</v>
      </c>
    </row>
    <row r="2709" spans="1:11" x14ac:dyDescent="0.2">
      <c r="A2709" s="35">
        <v>42491</v>
      </c>
      <c r="B2709" s="36" t="s">
        <v>31</v>
      </c>
      <c r="C2709" s="36" t="s">
        <v>43</v>
      </c>
      <c r="D2709" s="36" t="s">
        <v>4</v>
      </c>
      <c r="E2709" s="36" t="s">
        <v>50</v>
      </c>
      <c r="F2709" s="36" t="s">
        <v>40</v>
      </c>
      <c r="G2709" s="36">
        <v>0</v>
      </c>
      <c r="H2709" s="36">
        <v>0</v>
      </c>
      <c r="I2709" s="36">
        <v>0</v>
      </c>
      <c r="J2709" s="36">
        <v>0</v>
      </c>
      <c r="K2709" s="36">
        <v>0.24563721999999999</v>
      </c>
    </row>
    <row r="2710" spans="1:11" x14ac:dyDescent="0.2">
      <c r="A2710" s="35">
        <v>42491</v>
      </c>
      <c r="B2710" s="36" t="s">
        <v>31</v>
      </c>
      <c r="C2710" s="36" t="s">
        <v>43</v>
      </c>
      <c r="D2710" s="36" t="s">
        <v>4</v>
      </c>
      <c r="E2710" s="36" t="s">
        <v>50</v>
      </c>
      <c r="F2710" s="36" t="s">
        <v>41</v>
      </c>
      <c r="G2710" s="36">
        <v>0</v>
      </c>
      <c r="H2710" s="36">
        <v>0</v>
      </c>
      <c r="I2710" s="36">
        <v>0</v>
      </c>
      <c r="J2710" s="36">
        <v>0</v>
      </c>
      <c r="K2710" s="36">
        <v>0.30345337</v>
      </c>
    </row>
    <row r="2711" spans="1:11" x14ac:dyDescent="0.2">
      <c r="A2711" s="35">
        <v>42491</v>
      </c>
      <c r="B2711" s="36" t="s">
        <v>44</v>
      </c>
      <c r="C2711" s="36" t="s">
        <v>32</v>
      </c>
      <c r="D2711" s="36" t="s">
        <v>33</v>
      </c>
      <c r="E2711" s="36" t="s">
        <v>46</v>
      </c>
      <c r="F2711" s="36" t="s">
        <v>34</v>
      </c>
      <c r="G2711" s="36">
        <v>1.32749122</v>
      </c>
      <c r="H2711" s="36">
        <v>2.6939863599999998</v>
      </c>
      <c r="I2711" s="36">
        <v>0</v>
      </c>
      <c r="J2711" s="36">
        <v>0</v>
      </c>
      <c r="K2711" s="36">
        <v>1.2807918</v>
      </c>
    </row>
    <row r="2712" spans="1:11" x14ac:dyDescent="0.2">
      <c r="A2712" s="35">
        <v>42491</v>
      </c>
      <c r="B2712" s="36" t="s">
        <v>44</v>
      </c>
      <c r="C2712" s="36" t="s">
        <v>32</v>
      </c>
      <c r="D2712" s="36" t="s">
        <v>33</v>
      </c>
      <c r="E2712" s="36" t="s">
        <v>46</v>
      </c>
      <c r="F2712" s="36" t="s">
        <v>35</v>
      </c>
      <c r="G2712" s="36">
        <v>0</v>
      </c>
      <c r="H2712" s="36">
        <v>2.0622105400000001</v>
      </c>
      <c r="I2712" s="36">
        <v>0</v>
      </c>
      <c r="J2712" s="36">
        <v>0</v>
      </c>
      <c r="K2712" s="36">
        <v>1.6367383600000001</v>
      </c>
    </row>
    <row r="2713" spans="1:11" x14ac:dyDescent="0.2">
      <c r="A2713" s="35">
        <v>42491</v>
      </c>
      <c r="B2713" s="36" t="s">
        <v>44</v>
      </c>
      <c r="C2713" s="36" t="s">
        <v>32</v>
      </c>
      <c r="D2713" s="36" t="s">
        <v>33</v>
      </c>
      <c r="E2713" s="36" t="s">
        <v>46</v>
      </c>
      <c r="F2713" s="36" t="s">
        <v>36</v>
      </c>
      <c r="G2713" s="36">
        <v>0</v>
      </c>
      <c r="H2713" s="36">
        <v>0.49435875000000001</v>
      </c>
      <c r="I2713" s="36">
        <v>0</v>
      </c>
      <c r="J2713" s="36">
        <v>0</v>
      </c>
      <c r="K2713" s="36">
        <v>0.98247057999999998</v>
      </c>
    </row>
    <row r="2714" spans="1:11" x14ac:dyDescent="0.2">
      <c r="A2714" s="35">
        <v>42491</v>
      </c>
      <c r="B2714" s="36" t="s">
        <v>44</v>
      </c>
      <c r="C2714" s="36" t="s">
        <v>32</v>
      </c>
      <c r="D2714" s="36" t="s">
        <v>33</v>
      </c>
      <c r="E2714" s="36" t="s">
        <v>46</v>
      </c>
      <c r="F2714" s="36" t="s">
        <v>37</v>
      </c>
      <c r="G2714" s="36">
        <v>0</v>
      </c>
      <c r="H2714" s="36">
        <v>0.28616872999999998</v>
      </c>
      <c r="I2714" s="36">
        <v>0</v>
      </c>
      <c r="J2714" s="36">
        <v>0</v>
      </c>
      <c r="K2714" s="36">
        <v>0.58925883000000001</v>
      </c>
    </row>
    <row r="2715" spans="1:11" x14ac:dyDescent="0.2">
      <c r="A2715" s="35">
        <v>42491</v>
      </c>
      <c r="B2715" s="36" t="s">
        <v>44</v>
      </c>
      <c r="C2715" s="36" t="s">
        <v>32</v>
      </c>
      <c r="D2715" s="36" t="s">
        <v>33</v>
      </c>
      <c r="E2715" s="36" t="s">
        <v>46</v>
      </c>
      <c r="F2715" s="36" t="s">
        <v>38</v>
      </c>
      <c r="G2715" s="36">
        <v>0</v>
      </c>
      <c r="H2715" s="36">
        <v>0.4844059</v>
      </c>
      <c r="I2715" s="36">
        <v>0</v>
      </c>
      <c r="J2715" s="36">
        <v>0</v>
      </c>
      <c r="K2715" s="36">
        <v>0</v>
      </c>
    </row>
    <row r="2716" spans="1:11" x14ac:dyDescent="0.2">
      <c r="A2716" s="35">
        <v>42491</v>
      </c>
      <c r="B2716" s="36" t="s">
        <v>44</v>
      </c>
      <c r="C2716" s="36" t="s">
        <v>32</v>
      </c>
      <c r="D2716" s="36" t="s">
        <v>33</v>
      </c>
      <c r="E2716" s="36" t="s">
        <v>46</v>
      </c>
      <c r="F2716" s="36" t="s">
        <v>39</v>
      </c>
      <c r="G2716" s="36">
        <v>0</v>
      </c>
      <c r="H2716" s="36">
        <v>0.26887949</v>
      </c>
      <c r="I2716" s="36">
        <v>0</v>
      </c>
      <c r="J2716" s="36">
        <v>0</v>
      </c>
      <c r="K2716" s="36">
        <v>9.5007709999999995E-2</v>
      </c>
    </row>
    <row r="2717" spans="1:11" x14ac:dyDescent="0.2">
      <c r="A2717" s="35">
        <v>42491</v>
      </c>
      <c r="B2717" s="36" t="s">
        <v>44</v>
      </c>
      <c r="C2717" s="36" t="s">
        <v>32</v>
      </c>
      <c r="D2717" s="36" t="s">
        <v>33</v>
      </c>
      <c r="E2717" s="36" t="s">
        <v>46</v>
      </c>
      <c r="F2717" s="36" t="s">
        <v>41</v>
      </c>
      <c r="G2717" s="36">
        <v>0</v>
      </c>
      <c r="H2717" s="36">
        <v>0.16522633</v>
      </c>
      <c r="I2717" s="36">
        <v>0</v>
      </c>
      <c r="J2717" s="36">
        <v>0</v>
      </c>
      <c r="K2717" s="36">
        <v>0</v>
      </c>
    </row>
    <row r="2718" spans="1:11" x14ac:dyDescent="0.2">
      <c r="A2718" s="35">
        <v>42491</v>
      </c>
      <c r="B2718" s="36" t="s">
        <v>44</v>
      </c>
      <c r="C2718" s="36" t="s">
        <v>32</v>
      </c>
      <c r="D2718" s="36" t="s">
        <v>33</v>
      </c>
      <c r="E2718" s="36" t="s">
        <v>47</v>
      </c>
      <c r="F2718" s="36" t="s">
        <v>34</v>
      </c>
      <c r="G2718" s="36">
        <v>0.60551719999999998</v>
      </c>
      <c r="H2718" s="36">
        <v>16.596535159999998</v>
      </c>
      <c r="I2718" s="36">
        <v>0.48935669999999998</v>
      </c>
      <c r="J2718" s="36">
        <v>1.58560148</v>
      </c>
      <c r="K2718" s="36">
        <v>22.29997126</v>
      </c>
    </row>
    <row r="2719" spans="1:11" x14ac:dyDescent="0.2">
      <c r="A2719" s="35">
        <v>42491</v>
      </c>
      <c r="B2719" s="36" t="s">
        <v>44</v>
      </c>
      <c r="C2719" s="36" t="s">
        <v>32</v>
      </c>
      <c r="D2719" s="36" t="s">
        <v>33</v>
      </c>
      <c r="E2719" s="36" t="s">
        <v>47</v>
      </c>
      <c r="F2719" s="36" t="s">
        <v>35</v>
      </c>
      <c r="G2719" s="36">
        <v>0</v>
      </c>
      <c r="H2719" s="36">
        <v>13.33784773</v>
      </c>
      <c r="I2719" s="36">
        <v>0.62286889999999995</v>
      </c>
      <c r="J2719" s="36">
        <v>1.9495589200000001</v>
      </c>
      <c r="K2719" s="36">
        <v>14.16965018</v>
      </c>
    </row>
    <row r="2720" spans="1:11" x14ac:dyDescent="0.2">
      <c r="A2720" s="35">
        <v>42491</v>
      </c>
      <c r="B2720" s="36" t="s">
        <v>44</v>
      </c>
      <c r="C2720" s="36" t="s">
        <v>32</v>
      </c>
      <c r="D2720" s="36" t="s">
        <v>33</v>
      </c>
      <c r="E2720" s="36" t="s">
        <v>47</v>
      </c>
      <c r="F2720" s="36" t="s">
        <v>36</v>
      </c>
      <c r="G2720" s="36">
        <v>0</v>
      </c>
      <c r="H2720" s="36">
        <v>10.505821920000001</v>
      </c>
      <c r="I2720" s="36">
        <v>0</v>
      </c>
      <c r="J2720" s="36">
        <v>2.6010642100000001</v>
      </c>
      <c r="K2720" s="36">
        <v>12.89272959</v>
      </c>
    </row>
    <row r="2721" spans="1:11" x14ac:dyDescent="0.2">
      <c r="A2721" s="35">
        <v>42491</v>
      </c>
      <c r="B2721" s="36" t="s">
        <v>44</v>
      </c>
      <c r="C2721" s="36" t="s">
        <v>32</v>
      </c>
      <c r="D2721" s="36" t="s">
        <v>33</v>
      </c>
      <c r="E2721" s="36" t="s">
        <v>47</v>
      </c>
      <c r="F2721" s="36" t="s">
        <v>37</v>
      </c>
      <c r="G2721" s="36">
        <v>0</v>
      </c>
      <c r="H2721" s="36">
        <v>3.8843555099999998</v>
      </c>
      <c r="I2721" s="36">
        <v>0.45549200000000001</v>
      </c>
      <c r="J2721" s="36">
        <v>0.61054591000000002</v>
      </c>
      <c r="K2721" s="36">
        <v>5.2953721199999997</v>
      </c>
    </row>
    <row r="2722" spans="1:11" x14ac:dyDescent="0.2">
      <c r="A2722" s="35">
        <v>42491</v>
      </c>
      <c r="B2722" s="36" t="s">
        <v>44</v>
      </c>
      <c r="C2722" s="36" t="s">
        <v>32</v>
      </c>
      <c r="D2722" s="36" t="s">
        <v>33</v>
      </c>
      <c r="E2722" s="36" t="s">
        <v>47</v>
      </c>
      <c r="F2722" s="36" t="s">
        <v>38</v>
      </c>
      <c r="G2722" s="36">
        <v>0</v>
      </c>
      <c r="H2722" s="36">
        <v>5.6750728600000002</v>
      </c>
      <c r="I2722" s="36">
        <v>0</v>
      </c>
      <c r="J2722" s="36">
        <v>0</v>
      </c>
      <c r="K2722" s="36">
        <v>6.8060836299999998</v>
      </c>
    </row>
    <row r="2723" spans="1:11" x14ac:dyDescent="0.2">
      <c r="A2723" s="35">
        <v>42491</v>
      </c>
      <c r="B2723" s="36" t="s">
        <v>44</v>
      </c>
      <c r="C2723" s="36" t="s">
        <v>32</v>
      </c>
      <c r="D2723" s="36" t="s">
        <v>33</v>
      </c>
      <c r="E2723" s="36" t="s">
        <v>47</v>
      </c>
      <c r="F2723" s="36" t="s">
        <v>39</v>
      </c>
      <c r="G2723" s="36">
        <v>0</v>
      </c>
      <c r="H2723" s="36">
        <v>0.90104070999999997</v>
      </c>
      <c r="I2723" s="36">
        <v>0</v>
      </c>
      <c r="J2723" s="36">
        <v>0.16611869000000001</v>
      </c>
      <c r="K2723" s="36">
        <v>1.23935727</v>
      </c>
    </row>
    <row r="2724" spans="1:11" x14ac:dyDescent="0.2">
      <c r="A2724" s="35">
        <v>42491</v>
      </c>
      <c r="B2724" s="36" t="s">
        <v>44</v>
      </c>
      <c r="C2724" s="36" t="s">
        <v>32</v>
      </c>
      <c r="D2724" s="36" t="s">
        <v>33</v>
      </c>
      <c r="E2724" s="36" t="s">
        <v>47</v>
      </c>
      <c r="F2724" s="36" t="s">
        <v>40</v>
      </c>
      <c r="G2724" s="36">
        <v>0</v>
      </c>
      <c r="H2724" s="36">
        <v>0.50961677999999999</v>
      </c>
      <c r="I2724" s="36">
        <v>0</v>
      </c>
      <c r="J2724" s="36">
        <v>0</v>
      </c>
      <c r="K2724" s="36">
        <v>0.33727597999999998</v>
      </c>
    </row>
    <row r="2725" spans="1:11" x14ac:dyDescent="0.2">
      <c r="A2725" s="35">
        <v>42491</v>
      </c>
      <c r="B2725" s="36" t="s">
        <v>44</v>
      </c>
      <c r="C2725" s="36" t="s">
        <v>32</v>
      </c>
      <c r="D2725" s="36" t="s">
        <v>33</v>
      </c>
      <c r="E2725" s="36" t="s">
        <v>47</v>
      </c>
      <c r="F2725" s="36" t="s">
        <v>41</v>
      </c>
      <c r="G2725" s="36">
        <v>0.15682112000000001</v>
      </c>
      <c r="H2725" s="36">
        <v>0.69364068000000001</v>
      </c>
      <c r="I2725" s="36">
        <v>0</v>
      </c>
      <c r="J2725" s="36">
        <v>0</v>
      </c>
      <c r="K2725" s="36">
        <v>0.98029896000000005</v>
      </c>
    </row>
    <row r="2726" spans="1:11" x14ac:dyDescent="0.2">
      <c r="A2726" s="35">
        <v>42491</v>
      </c>
      <c r="B2726" s="36" t="s">
        <v>44</v>
      </c>
      <c r="C2726" s="36" t="s">
        <v>32</v>
      </c>
      <c r="D2726" s="36" t="s">
        <v>33</v>
      </c>
      <c r="E2726" s="36" t="s">
        <v>48</v>
      </c>
      <c r="F2726" s="36" t="s">
        <v>34</v>
      </c>
      <c r="G2726" s="36">
        <v>0</v>
      </c>
      <c r="H2726" s="36">
        <v>14.004399340000001</v>
      </c>
      <c r="I2726" s="36">
        <v>0.71466635999999994</v>
      </c>
      <c r="J2726" s="36">
        <v>4.1060287500000001</v>
      </c>
      <c r="K2726" s="36">
        <v>21.63518157</v>
      </c>
    </row>
    <row r="2727" spans="1:11" x14ac:dyDescent="0.2">
      <c r="A2727" s="35">
        <v>42491</v>
      </c>
      <c r="B2727" s="36" t="s">
        <v>44</v>
      </c>
      <c r="C2727" s="36" t="s">
        <v>32</v>
      </c>
      <c r="D2727" s="36" t="s">
        <v>33</v>
      </c>
      <c r="E2727" s="36" t="s">
        <v>48</v>
      </c>
      <c r="F2727" s="36" t="s">
        <v>35</v>
      </c>
      <c r="G2727" s="36">
        <v>0</v>
      </c>
      <c r="H2727" s="36">
        <v>15.78817044</v>
      </c>
      <c r="I2727" s="36">
        <v>0.34238257</v>
      </c>
      <c r="J2727" s="36">
        <v>1.58871315</v>
      </c>
      <c r="K2727" s="36">
        <v>17.539839700000002</v>
      </c>
    </row>
    <row r="2728" spans="1:11" x14ac:dyDescent="0.2">
      <c r="A2728" s="35">
        <v>42491</v>
      </c>
      <c r="B2728" s="36" t="s">
        <v>44</v>
      </c>
      <c r="C2728" s="36" t="s">
        <v>32</v>
      </c>
      <c r="D2728" s="36" t="s">
        <v>33</v>
      </c>
      <c r="E2728" s="36" t="s">
        <v>48</v>
      </c>
      <c r="F2728" s="36" t="s">
        <v>36</v>
      </c>
      <c r="G2728" s="36">
        <v>0</v>
      </c>
      <c r="H2728" s="36">
        <v>11.265354759999999</v>
      </c>
      <c r="I2728" s="36">
        <v>0</v>
      </c>
      <c r="J2728" s="36">
        <v>3.21044749</v>
      </c>
      <c r="K2728" s="36">
        <v>16.967643370000001</v>
      </c>
    </row>
    <row r="2729" spans="1:11" x14ac:dyDescent="0.2">
      <c r="A2729" s="35">
        <v>42491</v>
      </c>
      <c r="B2729" s="36" t="s">
        <v>44</v>
      </c>
      <c r="C2729" s="36" t="s">
        <v>32</v>
      </c>
      <c r="D2729" s="36" t="s">
        <v>33</v>
      </c>
      <c r="E2729" s="36" t="s">
        <v>48</v>
      </c>
      <c r="F2729" s="36" t="s">
        <v>37</v>
      </c>
      <c r="G2729" s="36">
        <v>0</v>
      </c>
      <c r="H2729" s="36">
        <v>4.3061327</v>
      </c>
      <c r="I2729" s="36">
        <v>0</v>
      </c>
      <c r="J2729" s="36">
        <v>0.64060207000000002</v>
      </c>
      <c r="K2729" s="36">
        <v>5.3279660700000004</v>
      </c>
    </row>
    <row r="2730" spans="1:11" x14ac:dyDescent="0.2">
      <c r="A2730" s="35">
        <v>42491</v>
      </c>
      <c r="B2730" s="36" t="s">
        <v>44</v>
      </c>
      <c r="C2730" s="36" t="s">
        <v>32</v>
      </c>
      <c r="D2730" s="36" t="s">
        <v>33</v>
      </c>
      <c r="E2730" s="36" t="s">
        <v>48</v>
      </c>
      <c r="F2730" s="36" t="s">
        <v>38</v>
      </c>
      <c r="G2730" s="36">
        <v>0</v>
      </c>
      <c r="H2730" s="36">
        <v>5.2549158</v>
      </c>
      <c r="I2730" s="36">
        <v>0</v>
      </c>
      <c r="J2730" s="36">
        <v>1.32151599</v>
      </c>
      <c r="K2730" s="36">
        <v>8.6333781799999993</v>
      </c>
    </row>
    <row r="2731" spans="1:11" x14ac:dyDescent="0.2">
      <c r="A2731" s="35">
        <v>42491</v>
      </c>
      <c r="B2731" s="36" t="s">
        <v>44</v>
      </c>
      <c r="C2731" s="36" t="s">
        <v>32</v>
      </c>
      <c r="D2731" s="36" t="s">
        <v>33</v>
      </c>
      <c r="E2731" s="36" t="s">
        <v>48</v>
      </c>
      <c r="F2731" s="36" t="s">
        <v>39</v>
      </c>
      <c r="G2731" s="36">
        <v>0</v>
      </c>
      <c r="H2731" s="36">
        <v>1.31196259</v>
      </c>
      <c r="I2731" s="36">
        <v>0</v>
      </c>
      <c r="J2731" s="36">
        <v>0.26684665000000002</v>
      </c>
      <c r="K2731" s="36">
        <v>0.93418718999999995</v>
      </c>
    </row>
    <row r="2732" spans="1:11" x14ac:dyDescent="0.2">
      <c r="A2732" s="35">
        <v>42491</v>
      </c>
      <c r="B2732" s="36" t="s">
        <v>44</v>
      </c>
      <c r="C2732" s="36" t="s">
        <v>32</v>
      </c>
      <c r="D2732" s="36" t="s">
        <v>33</v>
      </c>
      <c r="E2732" s="36" t="s">
        <v>48</v>
      </c>
      <c r="F2732" s="36" t="s">
        <v>40</v>
      </c>
      <c r="G2732" s="36">
        <v>0</v>
      </c>
      <c r="H2732" s="36">
        <v>0.63932416000000003</v>
      </c>
      <c r="I2732" s="36">
        <v>0</v>
      </c>
      <c r="J2732" s="36">
        <v>0</v>
      </c>
      <c r="K2732" s="36">
        <v>0.89510860000000003</v>
      </c>
    </row>
    <row r="2733" spans="1:11" x14ac:dyDescent="0.2">
      <c r="A2733" s="35">
        <v>42491</v>
      </c>
      <c r="B2733" s="36" t="s">
        <v>44</v>
      </c>
      <c r="C2733" s="36" t="s">
        <v>32</v>
      </c>
      <c r="D2733" s="36" t="s">
        <v>33</v>
      </c>
      <c r="E2733" s="36" t="s">
        <v>48</v>
      </c>
      <c r="F2733" s="36" t="s">
        <v>41</v>
      </c>
      <c r="G2733" s="36">
        <v>0</v>
      </c>
      <c r="H2733" s="36">
        <v>1.04900419</v>
      </c>
      <c r="I2733" s="36">
        <v>0</v>
      </c>
      <c r="J2733" s="36">
        <v>0.17392030999999999</v>
      </c>
      <c r="K2733" s="36">
        <v>1.0010893599999999</v>
      </c>
    </row>
    <row r="2734" spans="1:11" x14ac:dyDescent="0.2">
      <c r="A2734" s="35">
        <v>42491</v>
      </c>
      <c r="B2734" s="36" t="s">
        <v>44</v>
      </c>
      <c r="C2734" s="36" t="s">
        <v>32</v>
      </c>
      <c r="D2734" s="36" t="s">
        <v>33</v>
      </c>
      <c r="E2734" s="36" t="s">
        <v>49</v>
      </c>
      <c r="F2734" s="36" t="s">
        <v>34</v>
      </c>
      <c r="G2734" s="36">
        <v>0.65267558999999997</v>
      </c>
      <c r="H2734" s="36">
        <v>11.98102207</v>
      </c>
      <c r="I2734" s="36">
        <v>0</v>
      </c>
      <c r="J2734" s="36">
        <v>4.0810200999999999</v>
      </c>
      <c r="K2734" s="36">
        <v>31.03261891</v>
      </c>
    </row>
    <row r="2735" spans="1:11" x14ac:dyDescent="0.2">
      <c r="A2735" s="35">
        <v>42491</v>
      </c>
      <c r="B2735" s="36" t="s">
        <v>44</v>
      </c>
      <c r="C2735" s="36" t="s">
        <v>32</v>
      </c>
      <c r="D2735" s="36" t="s">
        <v>33</v>
      </c>
      <c r="E2735" s="36" t="s">
        <v>49</v>
      </c>
      <c r="F2735" s="36" t="s">
        <v>35</v>
      </c>
      <c r="G2735" s="36">
        <v>0</v>
      </c>
      <c r="H2735" s="36">
        <v>11.10469762</v>
      </c>
      <c r="I2735" s="36">
        <v>0.44429721</v>
      </c>
      <c r="J2735" s="36">
        <v>3.99553286</v>
      </c>
      <c r="K2735" s="36">
        <v>27.2913557</v>
      </c>
    </row>
    <row r="2736" spans="1:11" x14ac:dyDescent="0.2">
      <c r="A2736" s="35">
        <v>42491</v>
      </c>
      <c r="B2736" s="36" t="s">
        <v>44</v>
      </c>
      <c r="C2736" s="36" t="s">
        <v>32</v>
      </c>
      <c r="D2736" s="36" t="s">
        <v>33</v>
      </c>
      <c r="E2736" s="36" t="s">
        <v>49</v>
      </c>
      <c r="F2736" s="36" t="s">
        <v>36</v>
      </c>
      <c r="G2736" s="36">
        <v>0</v>
      </c>
      <c r="H2736" s="36">
        <v>3.8540476799999999</v>
      </c>
      <c r="I2736" s="36">
        <v>0</v>
      </c>
      <c r="J2736" s="36">
        <v>1.65352229</v>
      </c>
      <c r="K2736" s="36">
        <v>10.892665170000001</v>
      </c>
    </row>
    <row r="2737" spans="1:11" x14ac:dyDescent="0.2">
      <c r="A2737" s="35">
        <v>42491</v>
      </c>
      <c r="B2737" s="36" t="s">
        <v>44</v>
      </c>
      <c r="C2737" s="36" t="s">
        <v>32</v>
      </c>
      <c r="D2737" s="36" t="s">
        <v>33</v>
      </c>
      <c r="E2737" s="36" t="s">
        <v>49</v>
      </c>
      <c r="F2737" s="36" t="s">
        <v>37</v>
      </c>
      <c r="G2737" s="36">
        <v>0</v>
      </c>
      <c r="H2737" s="36">
        <v>2.4539187099999999</v>
      </c>
      <c r="I2737" s="36">
        <v>0</v>
      </c>
      <c r="J2737" s="36">
        <v>0.62822849999999997</v>
      </c>
      <c r="K2737" s="36">
        <v>7.5650281599999998</v>
      </c>
    </row>
    <row r="2738" spans="1:11" x14ac:dyDescent="0.2">
      <c r="A2738" s="35">
        <v>42491</v>
      </c>
      <c r="B2738" s="36" t="s">
        <v>44</v>
      </c>
      <c r="C2738" s="36" t="s">
        <v>32</v>
      </c>
      <c r="D2738" s="36" t="s">
        <v>33</v>
      </c>
      <c r="E2738" s="36" t="s">
        <v>49</v>
      </c>
      <c r="F2738" s="36" t="s">
        <v>38</v>
      </c>
      <c r="G2738" s="36">
        <v>0</v>
      </c>
      <c r="H2738" s="36">
        <v>3.7126824699999998</v>
      </c>
      <c r="I2738" s="36">
        <v>0</v>
      </c>
      <c r="J2738" s="36">
        <v>0.99430096000000001</v>
      </c>
      <c r="K2738" s="36">
        <v>7.9471922599999996</v>
      </c>
    </row>
    <row r="2739" spans="1:11" x14ac:dyDescent="0.2">
      <c r="A2739" s="35">
        <v>42491</v>
      </c>
      <c r="B2739" s="36" t="s">
        <v>44</v>
      </c>
      <c r="C2739" s="36" t="s">
        <v>32</v>
      </c>
      <c r="D2739" s="36" t="s">
        <v>33</v>
      </c>
      <c r="E2739" s="36" t="s">
        <v>49</v>
      </c>
      <c r="F2739" s="36" t="s">
        <v>39</v>
      </c>
      <c r="G2739" s="36">
        <v>0</v>
      </c>
      <c r="H2739" s="36">
        <v>1.09367317</v>
      </c>
      <c r="I2739" s="36">
        <v>0</v>
      </c>
      <c r="J2739" s="36">
        <v>0.91719761</v>
      </c>
      <c r="K2739" s="36">
        <v>2.4962541800000002</v>
      </c>
    </row>
    <row r="2740" spans="1:11" x14ac:dyDescent="0.2">
      <c r="A2740" s="35">
        <v>42491</v>
      </c>
      <c r="B2740" s="36" t="s">
        <v>44</v>
      </c>
      <c r="C2740" s="36" t="s">
        <v>32</v>
      </c>
      <c r="D2740" s="36" t="s">
        <v>33</v>
      </c>
      <c r="E2740" s="36" t="s">
        <v>49</v>
      </c>
      <c r="F2740" s="36" t="s">
        <v>40</v>
      </c>
      <c r="G2740" s="36">
        <v>0</v>
      </c>
      <c r="H2740" s="36">
        <v>0.56712558999999996</v>
      </c>
      <c r="I2740" s="36">
        <v>0</v>
      </c>
      <c r="J2740" s="36">
        <v>8.7597010000000003E-2</v>
      </c>
      <c r="K2740" s="36">
        <v>0.66720276000000001</v>
      </c>
    </row>
    <row r="2741" spans="1:11" x14ac:dyDescent="0.2">
      <c r="A2741" s="35">
        <v>42491</v>
      </c>
      <c r="B2741" s="36" t="s">
        <v>44</v>
      </c>
      <c r="C2741" s="36" t="s">
        <v>32</v>
      </c>
      <c r="D2741" s="36" t="s">
        <v>33</v>
      </c>
      <c r="E2741" s="36" t="s">
        <v>49</v>
      </c>
      <c r="F2741" s="36" t="s">
        <v>41</v>
      </c>
      <c r="G2741" s="36">
        <v>0</v>
      </c>
      <c r="H2741" s="36">
        <v>0.66186126999999995</v>
      </c>
      <c r="I2741" s="36">
        <v>0</v>
      </c>
      <c r="J2741" s="36">
        <v>0</v>
      </c>
      <c r="K2741" s="36">
        <v>1.7005361400000001</v>
      </c>
    </row>
    <row r="2742" spans="1:11" x14ac:dyDescent="0.2">
      <c r="A2742" s="35">
        <v>42491</v>
      </c>
      <c r="B2742" s="36" t="s">
        <v>44</v>
      </c>
      <c r="C2742" s="36" t="s">
        <v>32</v>
      </c>
      <c r="D2742" s="36" t="s">
        <v>33</v>
      </c>
      <c r="E2742" s="36" t="s">
        <v>50</v>
      </c>
      <c r="F2742" s="36" t="s">
        <v>34</v>
      </c>
      <c r="G2742" s="36">
        <v>0</v>
      </c>
      <c r="H2742" s="36">
        <v>0</v>
      </c>
      <c r="I2742" s="36">
        <v>0</v>
      </c>
      <c r="J2742" s="36">
        <v>0</v>
      </c>
      <c r="K2742" s="36">
        <v>3.3858976099999998</v>
      </c>
    </row>
    <row r="2743" spans="1:11" x14ac:dyDescent="0.2">
      <c r="A2743" s="35">
        <v>42491</v>
      </c>
      <c r="B2743" s="36" t="s">
        <v>44</v>
      </c>
      <c r="C2743" s="36" t="s">
        <v>32</v>
      </c>
      <c r="D2743" s="36" t="s">
        <v>33</v>
      </c>
      <c r="E2743" s="36" t="s">
        <v>50</v>
      </c>
      <c r="F2743" s="36" t="s">
        <v>36</v>
      </c>
      <c r="G2743" s="36">
        <v>0</v>
      </c>
      <c r="H2743" s="36">
        <v>0</v>
      </c>
      <c r="I2743" s="36">
        <v>0</v>
      </c>
      <c r="J2743" s="36">
        <v>0</v>
      </c>
      <c r="K2743" s="36">
        <v>3.7416491299999999</v>
      </c>
    </row>
    <row r="2744" spans="1:11" x14ac:dyDescent="0.2">
      <c r="A2744" s="35">
        <v>42491</v>
      </c>
      <c r="B2744" s="36" t="s">
        <v>44</v>
      </c>
      <c r="C2744" s="36" t="s">
        <v>32</v>
      </c>
      <c r="D2744" s="36" t="s">
        <v>33</v>
      </c>
      <c r="E2744" s="36" t="s">
        <v>50</v>
      </c>
      <c r="F2744" s="36" t="s">
        <v>38</v>
      </c>
      <c r="G2744" s="36">
        <v>0</v>
      </c>
      <c r="H2744" s="36">
        <v>0</v>
      </c>
      <c r="I2744" s="36">
        <v>0</v>
      </c>
      <c r="J2744" s="36">
        <v>0</v>
      </c>
      <c r="K2744" s="36">
        <v>1.95526215</v>
      </c>
    </row>
    <row r="2745" spans="1:11" x14ac:dyDescent="0.2">
      <c r="A2745" s="35">
        <v>42491</v>
      </c>
      <c r="B2745" s="36" t="s">
        <v>44</v>
      </c>
      <c r="C2745" s="36" t="s">
        <v>32</v>
      </c>
      <c r="D2745" s="36" t="s">
        <v>33</v>
      </c>
      <c r="E2745" s="36" t="s">
        <v>50</v>
      </c>
      <c r="F2745" s="36" t="s">
        <v>39</v>
      </c>
      <c r="G2745" s="36">
        <v>0</v>
      </c>
      <c r="H2745" s="36">
        <v>0</v>
      </c>
      <c r="I2745" s="36">
        <v>0</v>
      </c>
      <c r="J2745" s="36">
        <v>0</v>
      </c>
      <c r="K2745" s="36">
        <v>0.32818872999999998</v>
      </c>
    </row>
    <row r="2746" spans="1:11" x14ac:dyDescent="0.2">
      <c r="A2746" s="35">
        <v>42491</v>
      </c>
      <c r="B2746" s="36" t="s">
        <v>44</v>
      </c>
      <c r="C2746" s="36" t="s">
        <v>32</v>
      </c>
      <c r="D2746" s="36" t="s">
        <v>42</v>
      </c>
      <c r="E2746" s="36" t="s">
        <v>46</v>
      </c>
      <c r="F2746" s="36" t="s">
        <v>34</v>
      </c>
      <c r="G2746" s="36">
        <v>1.12345747</v>
      </c>
      <c r="H2746" s="36">
        <v>22.27089819</v>
      </c>
      <c r="I2746" s="36">
        <v>0</v>
      </c>
      <c r="J2746" s="36">
        <v>3.6917176700000001</v>
      </c>
      <c r="K2746" s="36">
        <v>13.561210900000001</v>
      </c>
    </row>
    <row r="2747" spans="1:11" x14ac:dyDescent="0.2">
      <c r="A2747" s="35">
        <v>42491</v>
      </c>
      <c r="B2747" s="36" t="s">
        <v>44</v>
      </c>
      <c r="C2747" s="36" t="s">
        <v>32</v>
      </c>
      <c r="D2747" s="36" t="s">
        <v>42</v>
      </c>
      <c r="E2747" s="36" t="s">
        <v>46</v>
      </c>
      <c r="F2747" s="36" t="s">
        <v>35</v>
      </c>
      <c r="G2747" s="36">
        <v>1.8085779500000001</v>
      </c>
      <c r="H2747" s="36">
        <v>19.074291769999999</v>
      </c>
      <c r="I2747" s="36">
        <v>0.78589949999999997</v>
      </c>
      <c r="J2747" s="36">
        <v>4.5448628900000001</v>
      </c>
      <c r="K2747" s="36">
        <v>13.060855889999999</v>
      </c>
    </row>
    <row r="2748" spans="1:11" x14ac:dyDescent="0.2">
      <c r="A2748" s="35">
        <v>42491</v>
      </c>
      <c r="B2748" s="36" t="s">
        <v>44</v>
      </c>
      <c r="C2748" s="36" t="s">
        <v>32</v>
      </c>
      <c r="D2748" s="36" t="s">
        <v>42</v>
      </c>
      <c r="E2748" s="36" t="s">
        <v>46</v>
      </c>
      <c r="F2748" s="36" t="s">
        <v>36</v>
      </c>
      <c r="G2748" s="36">
        <v>1.4042513299999999</v>
      </c>
      <c r="H2748" s="36">
        <v>18.403793839999999</v>
      </c>
      <c r="I2748" s="36">
        <v>0</v>
      </c>
      <c r="J2748" s="36">
        <v>1.5125169999999999</v>
      </c>
      <c r="K2748" s="36">
        <v>8.6627743899999992</v>
      </c>
    </row>
    <row r="2749" spans="1:11" x14ac:dyDescent="0.2">
      <c r="A2749" s="35">
        <v>42491</v>
      </c>
      <c r="B2749" s="36" t="s">
        <v>44</v>
      </c>
      <c r="C2749" s="36" t="s">
        <v>32</v>
      </c>
      <c r="D2749" s="36" t="s">
        <v>42</v>
      </c>
      <c r="E2749" s="36" t="s">
        <v>46</v>
      </c>
      <c r="F2749" s="36" t="s">
        <v>37</v>
      </c>
      <c r="G2749" s="36">
        <v>0</v>
      </c>
      <c r="H2749" s="36">
        <v>5.1128038099999999</v>
      </c>
      <c r="I2749" s="36">
        <v>0</v>
      </c>
      <c r="J2749" s="36">
        <v>0.50972145000000002</v>
      </c>
      <c r="K2749" s="36">
        <v>5.0211114099999996</v>
      </c>
    </row>
    <row r="2750" spans="1:11" x14ac:dyDescent="0.2">
      <c r="A2750" s="35">
        <v>42491</v>
      </c>
      <c r="B2750" s="36" t="s">
        <v>44</v>
      </c>
      <c r="C2750" s="36" t="s">
        <v>32</v>
      </c>
      <c r="D2750" s="36" t="s">
        <v>42</v>
      </c>
      <c r="E2750" s="36" t="s">
        <v>46</v>
      </c>
      <c r="F2750" s="36" t="s">
        <v>38</v>
      </c>
      <c r="G2750" s="36">
        <v>0.78588133999999998</v>
      </c>
      <c r="H2750" s="36">
        <v>10.659595940000001</v>
      </c>
      <c r="I2750" s="36">
        <v>0</v>
      </c>
      <c r="J2750" s="36">
        <v>1.1024104699999999</v>
      </c>
      <c r="K2750" s="36">
        <v>3.4904805300000001</v>
      </c>
    </row>
    <row r="2751" spans="1:11" x14ac:dyDescent="0.2">
      <c r="A2751" s="35">
        <v>42491</v>
      </c>
      <c r="B2751" s="36" t="s">
        <v>44</v>
      </c>
      <c r="C2751" s="36" t="s">
        <v>32</v>
      </c>
      <c r="D2751" s="36" t="s">
        <v>42</v>
      </c>
      <c r="E2751" s="36" t="s">
        <v>46</v>
      </c>
      <c r="F2751" s="36" t="s">
        <v>39</v>
      </c>
      <c r="G2751" s="36">
        <v>0</v>
      </c>
      <c r="H2751" s="36">
        <v>0.53534556</v>
      </c>
      <c r="I2751" s="36">
        <v>0.19086819999999999</v>
      </c>
      <c r="J2751" s="36">
        <v>0.19086819999999999</v>
      </c>
      <c r="K2751" s="36">
        <v>0.64110233000000005</v>
      </c>
    </row>
    <row r="2752" spans="1:11" x14ac:dyDescent="0.2">
      <c r="A2752" s="35">
        <v>42491</v>
      </c>
      <c r="B2752" s="36" t="s">
        <v>44</v>
      </c>
      <c r="C2752" s="36" t="s">
        <v>32</v>
      </c>
      <c r="D2752" s="36" t="s">
        <v>42</v>
      </c>
      <c r="E2752" s="36" t="s">
        <v>46</v>
      </c>
      <c r="F2752" s="36" t="s">
        <v>40</v>
      </c>
      <c r="G2752" s="36">
        <v>0</v>
      </c>
      <c r="H2752" s="36">
        <v>0.26871346000000002</v>
      </c>
      <c r="I2752" s="36">
        <v>0</v>
      </c>
      <c r="J2752" s="36">
        <v>5.1699080000000001E-2</v>
      </c>
      <c r="K2752" s="36">
        <v>0.10368497</v>
      </c>
    </row>
    <row r="2753" spans="1:11" x14ac:dyDescent="0.2">
      <c r="A2753" s="35">
        <v>42491</v>
      </c>
      <c r="B2753" s="36" t="s">
        <v>44</v>
      </c>
      <c r="C2753" s="36" t="s">
        <v>32</v>
      </c>
      <c r="D2753" s="36" t="s">
        <v>42</v>
      </c>
      <c r="E2753" s="36" t="s">
        <v>46</v>
      </c>
      <c r="F2753" s="36" t="s">
        <v>41</v>
      </c>
      <c r="G2753" s="36">
        <v>0</v>
      </c>
      <c r="H2753" s="36">
        <v>1.7326363</v>
      </c>
      <c r="I2753" s="36">
        <v>0</v>
      </c>
      <c r="J2753" s="36">
        <v>0.39744051000000002</v>
      </c>
      <c r="K2753" s="36">
        <v>1.8266210300000001</v>
      </c>
    </row>
    <row r="2754" spans="1:11" x14ac:dyDescent="0.2">
      <c r="A2754" s="35">
        <v>42491</v>
      </c>
      <c r="B2754" s="36" t="s">
        <v>44</v>
      </c>
      <c r="C2754" s="36" t="s">
        <v>32</v>
      </c>
      <c r="D2754" s="36" t="s">
        <v>42</v>
      </c>
      <c r="E2754" s="36" t="s">
        <v>47</v>
      </c>
      <c r="F2754" s="36" t="s">
        <v>34</v>
      </c>
      <c r="G2754" s="36">
        <v>0</v>
      </c>
      <c r="H2754" s="36">
        <v>1.4538421100000001</v>
      </c>
      <c r="I2754" s="36">
        <v>0.48301537</v>
      </c>
      <c r="J2754" s="36">
        <v>0</v>
      </c>
      <c r="K2754" s="36">
        <v>0.39341727999999998</v>
      </c>
    </row>
    <row r="2755" spans="1:11" x14ac:dyDescent="0.2">
      <c r="A2755" s="35">
        <v>42491</v>
      </c>
      <c r="B2755" s="36" t="s">
        <v>44</v>
      </c>
      <c r="C2755" s="36" t="s">
        <v>32</v>
      </c>
      <c r="D2755" s="36" t="s">
        <v>42</v>
      </c>
      <c r="E2755" s="36" t="s">
        <v>47</v>
      </c>
      <c r="F2755" s="36" t="s">
        <v>35</v>
      </c>
      <c r="G2755" s="36">
        <v>0</v>
      </c>
      <c r="H2755" s="36">
        <v>0.46996862</v>
      </c>
      <c r="I2755" s="36">
        <v>0</v>
      </c>
      <c r="J2755" s="36">
        <v>0</v>
      </c>
      <c r="K2755" s="36">
        <v>1.2773939700000001</v>
      </c>
    </row>
    <row r="2756" spans="1:11" x14ac:dyDescent="0.2">
      <c r="A2756" s="35">
        <v>42491</v>
      </c>
      <c r="B2756" s="36" t="s">
        <v>44</v>
      </c>
      <c r="C2756" s="36" t="s">
        <v>32</v>
      </c>
      <c r="D2756" s="36" t="s">
        <v>42</v>
      </c>
      <c r="E2756" s="36" t="s">
        <v>47</v>
      </c>
      <c r="F2756" s="36" t="s">
        <v>36</v>
      </c>
      <c r="G2756" s="36">
        <v>0</v>
      </c>
      <c r="H2756" s="36">
        <v>0.77110677000000005</v>
      </c>
      <c r="I2756" s="36">
        <v>0</v>
      </c>
      <c r="J2756" s="36">
        <v>0</v>
      </c>
      <c r="K2756" s="36">
        <v>0.64403675000000005</v>
      </c>
    </row>
    <row r="2757" spans="1:11" x14ac:dyDescent="0.2">
      <c r="A2757" s="35">
        <v>42491</v>
      </c>
      <c r="B2757" s="36" t="s">
        <v>44</v>
      </c>
      <c r="C2757" s="36" t="s">
        <v>32</v>
      </c>
      <c r="D2757" s="36" t="s">
        <v>42</v>
      </c>
      <c r="E2757" s="36" t="s">
        <v>47</v>
      </c>
      <c r="F2757" s="36" t="s">
        <v>37</v>
      </c>
      <c r="G2757" s="36">
        <v>0</v>
      </c>
      <c r="H2757" s="36">
        <v>0.21926962999999999</v>
      </c>
      <c r="I2757" s="36">
        <v>0</v>
      </c>
      <c r="J2757" s="36">
        <v>0.25232155000000001</v>
      </c>
      <c r="K2757" s="36">
        <v>0</v>
      </c>
    </row>
    <row r="2758" spans="1:11" x14ac:dyDescent="0.2">
      <c r="A2758" s="35">
        <v>42491</v>
      </c>
      <c r="B2758" s="36" t="s">
        <v>44</v>
      </c>
      <c r="C2758" s="36" t="s">
        <v>32</v>
      </c>
      <c r="D2758" s="36" t="s">
        <v>42</v>
      </c>
      <c r="E2758" s="36" t="s">
        <v>47</v>
      </c>
      <c r="F2758" s="36" t="s">
        <v>38</v>
      </c>
      <c r="G2758" s="36">
        <v>0.28379986000000001</v>
      </c>
      <c r="H2758" s="36">
        <v>0.20779601</v>
      </c>
      <c r="I2758" s="36">
        <v>0</v>
      </c>
      <c r="J2758" s="36">
        <v>0</v>
      </c>
      <c r="K2758" s="36">
        <v>0.26615137999999999</v>
      </c>
    </row>
    <row r="2759" spans="1:11" x14ac:dyDescent="0.2">
      <c r="A2759" s="35">
        <v>42491</v>
      </c>
      <c r="B2759" s="36" t="s">
        <v>44</v>
      </c>
      <c r="C2759" s="36" t="s">
        <v>32</v>
      </c>
      <c r="D2759" s="36" t="s">
        <v>42</v>
      </c>
      <c r="E2759" s="36" t="s">
        <v>47</v>
      </c>
      <c r="F2759" s="36" t="s">
        <v>39</v>
      </c>
      <c r="G2759" s="36">
        <v>0</v>
      </c>
      <c r="H2759" s="36">
        <v>8.3845639999999999E-2</v>
      </c>
      <c r="I2759" s="36">
        <v>0</v>
      </c>
      <c r="J2759" s="36">
        <v>0</v>
      </c>
      <c r="K2759" s="36">
        <v>0</v>
      </c>
    </row>
    <row r="2760" spans="1:11" x14ac:dyDescent="0.2">
      <c r="A2760" s="35">
        <v>42491</v>
      </c>
      <c r="B2760" s="36" t="s">
        <v>44</v>
      </c>
      <c r="C2760" s="36" t="s">
        <v>32</v>
      </c>
      <c r="D2760" s="36" t="s">
        <v>42</v>
      </c>
      <c r="E2760" s="36" t="s">
        <v>47</v>
      </c>
      <c r="F2760" s="36" t="s">
        <v>41</v>
      </c>
      <c r="G2760" s="36">
        <v>0</v>
      </c>
      <c r="H2760" s="36">
        <v>0.10484698000000001</v>
      </c>
      <c r="I2760" s="36">
        <v>0</v>
      </c>
      <c r="J2760" s="36">
        <v>0.13432019000000001</v>
      </c>
      <c r="K2760" s="36">
        <v>0</v>
      </c>
    </row>
    <row r="2761" spans="1:11" x14ac:dyDescent="0.2">
      <c r="A2761" s="35">
        <v>42491</v>
      </c>
      <c r="B2761" s="36" t="s">
        <v>44</v>
      </c>
      <c r="C2761" s="36" t="s">
        <v>32</v>
      </c>
      <c r="D2761" s="36" t="s">
        <v>42</v>
      </c>
      <c r="E2761" s="36" t="s">
        <v>48</v>
      </c>
      <c r="F2761" s="36" t="s">
        <v>34</v>
      </c>
      <c r="G2761" s="36">
        <v>0</v>
      </c>
      <c r="H2761" s="36">
        <v>1.4685920100000001</v>
      </c>
      <c r="I2761" s="36">
        <v>0.53693120999999999</v>
      </c>
      <c r="J2761" s="36">
        <v>0</v>
      </c>
      <c r="K2761" s="36">
        <v>1.00445304</v>
      </c>
    </row>
    <row r="2762" spans="1:11" x14ac:dyDescent="0.2">
      <c r="A2762" s="35">
        <v>42491</v>
      </c>
      <c r="B2762" s="36" t="s">
        <v>44</v>
      </c>
      <c r="C2762" s="36" t="s">
        <v>32</v>
      </c>
      <c r="D2762" s="36" t="s">
        <v>42</v>
      </c>
      <c r="E2762" s="36" t="s">
        <v>48</v>
      </c>
      <c r="F2762" s="36" t="s">
        <v>35</v>
      </c>
      <c r="G2762" s="36">
        <v>0</v>
      </c>
      <c r="H2762" s="36">
        <v>0.35384086999999997</v>
      </c>
      <c r="I2762" s="36">
        <v>0</v>
      </c>
      <c r="J2762" s="36">
        <v>0</v>
      </c>
      <c r="K2762" s="36">
        <v>0.77005698</v>
      </c>
    </row>
    <row r="2763" spans="1:11" x14ac:dyDescent="0.2">
      <c r="A2763" s="35">
        <v>42491</v>
      </c>
      <c r="B2763" s="36" t="s">
        <v>44</v>
      </c>
      <c r="C2763" s="36" t="s">
        <v>32</v>
      </c>
      <c r="D2763" s="36" t="s">
        <v>42</v>
      </c>
      <c r="E2763" s="36" t="s">
        <v>48</v>
      </c>
      <c r="F2763" s="36" t="s">
        <v>36</v>
      </c>
      <c r="G2763" s="36">
        <v>0</v>
      </c>
      <c r="H2763" s="36">
        <v>0.68760743000000002</v>
      </c>
      <c r="I2763" s="36">
        <v>0</v>
      </c>
      <c r="J2763" s="36">
        <v>0</v>
      </c>
      <c r="K2763" s="36">
        <v>0</v>
      </c>
    </row>
    <row r="2764" spans="1:11" x14ac:dyDescent="0.2">
      <c r="A2764" s="35">
        <v>42491</v>
      </c>
      <c r="B2764" s="36" t="s">
        <v>44</v>
      </c>
      <c r="C2764" s="36" t="s">
        <v>32</v>
      </c>
      <c r="D2764" s="36" t="s">
        <v>42</v>
      </c>
      <c r="E2764" s="36" t="s">
        <v>48</v>
      </c>
      <c r="F2764" s="36" t="s">
        <v>37</v>
      </c>
      <c r="G2764" s="36">
        <v>0</v>
      </c>
      <c r="H2764" s="36">
        <v>0</v>
      </c>
      <c r="I2764" s="36">
        <v>0</v>
      </c>
      <c r="J2764" s="36">
        <v>0</v>
      </c>
      <c r="K2764" s="36">
        <v>0.22419188000000001</v>
      </c>
    </row>
    <row r="2765" spans="1:11" x14ac:dyDescent="0.2">
      <c r="A2765" s="35">
        <v>42491</v>
      </c>
      <c r="B2765" s="36" t="s">
        <v>44</v>
      </c>
      <c r="C2765" s="36" t="s">
        <v>32</v>
      </c>
      <c r="D2765" s="36" t="s">
        <v>42</v>
      </c>
      <c r="E2765" s="36" t="s">
        <v>48</v>
      </c>
      <c r="F2765" s="36" t="s">
        <v>38</v>
      </c>
      <c r="G2765" s="36">
        <v>0</v>
      </c>
      <c r="H2765" s="36">
        <v>0</v>
      </c>
      <c r="I2765" s="36">
        <v>0</v>
      </c>
      <c r="J2765" s="36">
        <v>0.23915815000000001</v>
      </c>
      <c r="K2765" s="36">
        <v>0.27406444000000002</v>
      </c>
    </row>
    <row r="2766" spans="1:11" x14ac:dyDescent="0.2">
      <c r="A2766" s="35">
        <v>42491</v>
      </c>
      <c r="B2766" s="36" t="s">
        <v>44</v>
      </c>
      <c r="C2766" s="36" t="s">
        <v>32</v>
      </c>
      <c r="D2766" s="36" t="s">
        <v>42</v>
      </c>
      <c r="E2766" s="36" t="s">
        <v>49</v>
      </c>
      <c r="F2766" s="36" t="s">
        <v>34</v>
      </c>
      <c r="G2766" s="36">
        <v>0</v>
      </c>
      <c r="H2766" s="36">
        <v>0</v>
      </c>
      <c r="I2766" s="36">
        <v>0</v>
      </c>
      <c r="J2766" s="36">
        <v>0</v>
      </c>
      <c r="K2766" s="36">
        <v>0.29785693000000002</v>
      </c>
    </row>
    <row r="2767" spans="1:11" x14ac:dyDescent="0.2">
      <c r="A2767" s="35">
        <v>42491</v>
      </c>
      <c r="B2767" s="36" t="s">
        <v>44</v>
      </c>
      <c r="C2767" s="36" t="s">
        <v>32</v>
      </c>
      <c r="D2767" s="36" t="s">
        <v>42</v>
      </c>
      <c r="E2767" s="36" t="s">
        <v>49</v>
      </c>
      <c r="F2767" s="36" t="s">
        <v>35</v>
      </c>
      <c r="G2767" s="36">
        <v>0</v>
      </c>
      <c r="H2767" s="36">
        <v>0</v>
      </c>
      <c r="I2767" s="36">
        <v>0</v>
      </c>
      <c r="J2767" s="36">
        <v>0</v>
      </c>
      <c r="K2767" s="36">
        <v>0.42052402999999999</v>
      </c>
    </row>
    <row r="2768" spans="1:11" x14ac:dyDescent="0.2">
      <c r="A2768" s="35">
        <v>42491</v>
      </c>
      <c r="B2768" s="36" t="s">
        <v>44</v>
      </c>
      <c r="C2768" s="36" t="s">
        <v>32</v>
      </c>
      <c r="D2768" s="36" t="s">
        <v>42</v>
      </c>
      <c r="E2768" s="36" t="s">
        <v>49</v>
      </c>
      <c r="F2768" s="36" t="s">
        <v>36</v>
      </c>
      <c r="G2768" s="36">
        <v>0</v>
      </c>
      <c r="H2768" s="36">
        <v>0</v>
      </c>
      <c r="I2768" s="36">
        <v>0</v>
      </c>
      <c r="J2768" s="36">
        <v>0</v>
      </c>
      <c r="K2768" s="36">
        <v>0.37173339</v>
      </c>
    </row>
    <row r="2769" spans="1:11" x14ac:dyDescent="0.2">
      <c r="A2769" s="35">
        <v>42491</v>
      </c>
      <c r="B2769" s="36" t="s">
        <v>44</v>
      </c>
      <c r="C2769" s="36" t="s">
        <v>32</v>
      </c>
      <c r="D2769" s="36" t="s">
        <v>42</v>
      </c>
      <c r="E2769" s="36" t="s">
        <v>49</v>
      </c>
      <c r="F2769" s="36" t="s">
        <v>38</v>
      </c>
      <c r="G2769" s="36">
        <v>0</v>
      </c>
      <c r="H2769" s="36">
        <v>0</v>
      </c>
      <c r="I2769" s="36">
        <v>0</v>
      </c>
      <c r="J2769" s="36">
        <v>0</v>
      </c>
      <c r="K2769" s="36">
        <v>0.34833927999999997</v>
      </c>
    </row>
    <row r="2770" spans="1:11" x14ac:dyDescent="0.2">
      <c r="A2770" s="35">
        <v>42491</v>
      </c>
      <c r="B2770" s="36" t="s">
        <v>44</v>
      </c>
      <c r="C2770" s="36" t="s">
        <v>32</v>
      </c>
      <c r="D2770" s="36" t="s">
        <v>4</v>
      </c>
      <c r="E2770" s="36" t="s">
        <v>46</v>
      </c>
      <c r="F2770" s="36" t="s">
        <v>34</v>
      </c>
      <c r="G2770" s="36">
        <v>9.8136758799999999</v>
      </c>
      <c r="H2770" s="36">
        <v>12.619467240000001</v>
      </c>
      <c r="I2770" s="36">
        <v>0.43500171999999998</v>
      </c>
      <c r="J2770" s="36">
        <v>0</v>
      </c>
      <c r="K2770" s="36">
        <v>2.11609055</v>
      </c>
    </row>
    <row r="2771" spans="1:11" x14ac:dyDescent="0.2">
      <c r="A2771" s="35">
        <v>42491</v>
      </c>
      <c r="B2771" s="36" t="s">
        <v>44</v>
      </c>
      <c r="C2771" s="36" t="s">
        <v>32</v>
      </c>
      <c r="D2771" s="36" t="s">
        <v>4</v>
      </c>
      <c r="E2771" s="36" t="s">
        <v>46</v>
      </c>
      <c r="F2771" s="36" t="s">
        <v>35</v>
      </c>
      <c r="G2771" s="36">
        <v>5.7177681500000004</v>
      </c>
      <c r="H2771" s="36">
        <v>9.3568639900000008</v>
      </c>
      <c r="I2771" s="36">
        <v>1.87434061</v>
      </c>
      <c r="J2771" s="36">
        <v>0.48987662999999998</v>
      </c>
      <c r="K2771" s="36">
        <v>2.3990399899999999</v>
      </c>
    </row>
    <row r="2772" spans="1:11" x14ac:dyDescent="0.2">
      <c r="A2772" s="35">
        <v>42491</v>
      </c>
      <c r="B2772" s="36" t="s">
        <v>44</v>
      </c>
      <c r="C2772" s="36" t="s">
        <v>32</v>
      </c>
      <c r="D2772" s="36" t="s">
        <v>4</v>
      </c>
      <c r="E2772" s="36" t="s">
        <v>46</v>
      </c>
      <c r="F2772" s="36" t="s">
        <v>36</v>
      </c>
      <c r="G2772" s="36">
        <v>12.213899059999999</v>
      </c>
      <c r="H2772" s="36">
        <v>10.87734201</v>
      </c>
      <c r="I2772" s="36">
        <v>2.1215995900000002</v>
      </c>
      <c r="J2772" s="36">
        <v>1.69702577</v>
      </c>
      <c r="K2772" s="36">
        <v>3.15176129</v>
      </c>
    </row>
    <row r="2773" spans="1:11" x14ac:dyDescent="0.2">
      <c r="A2773" s="35">
        <v>42491</v>
      </c>
      <c r="B2773" s="36" t="s">
        <v>44</v>
      </c>
      <c r="C2773" s="36" t="s">
        <v>32</v>
      </c>
      <c r="D2773" s="36" t="s">
        <v>4</v>
      </c>
      <c r="E2773" s="36" t="s">
        <v>46</v>
      </c>
      <c r="F2773" s="36" t="s">
        <v>37</v>
      </c>
      <c r="G2773" s="36">
        <v>1.5438876800000001</v>
      </c>
      <c r="H2773" s="36">
        <v>3.4281168200000001</v>
      </c>
      <c r="I2773" s="36">
        <v>0.76947982000000004</v>
      </c>
      <c r="J2773" s="36">
        <v>0</v>
      </c>
      <c r="K2773" s="36">
        <v>0.47788417999999999</v>
      </c>
    </row>
    <row r="2774" spans="1:11" x14ac:dyDescent="0.2">
      <c r="A2774" s="35">
        <v>42491</v>
      </c>
      <c r="B2774" s="36" t="s">
        <v>44</v>
      </c>
      <c r="C2774" s="36" t="s">
        <v>32</v>
      </c>
      <c r="D2774" s="36" t="s">
        <v>4</v>
      </c>
      <c r="E2774" s="36" t="s">
        <v>46</v>
      </c>
      <c r="F2774" s="36" t="s">
        <v>38</v>
      </c>
      <c r="G2774" s="36">
        <v>3.8765273699999998</v>
      </c>
      <c r="H2774" s="36">
        <v>5.0428989800000004</v>
      </c>
      <c r="I2774" s="36">
        <v>1.42265617</v>
      </c>
      <c r="J2774" s="36">
        <v>0.76772618999999998</v>
      </c>
      <c r="K2774" s="36">
        <v>0</v>
      </c>
    </row>
    <row r="2775" spans="1:11" x14ac:dyDescent="0.2">
      <c r="A2775" s="35">
        <v>42491</v>
      </c>
      <c r="B2775" s="36" t="s">
        <v>44</v>
      </c>
      <c r="C2775" s="36" t="s">
        <v>32</v>
      </c>
      <c r="D2775" s="36" t="s">
        <v>4</v>
      </c>
      <c r="E2775" s="36" t="s">
        <v>46</v>
      </c>
      <c r="F2775" s="36" t="s">
        <v>39</v>
      </c>
      <c r="G2775" s="36">
        <v>0.21012555999999999</v>
      </c>
      <c r="H2775" s="36">
        <v>0.92686402000000001</v>
      </c>
      <c r="I2775" s="36">
        <v>0</v>
      </c>
      <c r="J2775" s="36">
        <v>0</v>
      </c>
      <c r="K2775" s="36">
        <v>0.13220182</v>
      </c>
    </row>
    <row r="2776" spans="1:11" x14ac:dyDescent="0.2">
      <c r="A2776" s="35">
        <v>42491</v>
      </c>
      <c r="B2776" s="36" t="s">
        <v>44</v>
      </c>
      <c r="C2776" s="36" t="s">
        <v>32</v>
      </c>
      <c r="D2776" s="36" t="s">
        <v>4</v>
      </c>
      <c r="E2776" s="36" t="s">
        <v>46</v>
      </c>
      <c r="F2776" s="36" t="s">
        <v>40</v>
      </c>
      <c r="G2776" s="36">
        <v>1.19569551</v>
      </c>
      <c r="H2776" s="36">
        <v>0.75819088999999995</v>
      </c>
      <c r="I2776" s="36">
        <v>0</v>
      </c>
      <c r="J2776" s="36">
        <v>0</v>
      </c>
      <c r="K2776" s="36">
        <v>4.1340759999999997E-2</v>
      </c>
    </row>
    <row r="2777" spans="1:11" x14ac:dyDescent="0.2">
      <c r="A2777" s="35">
        <v>42491</v>
      </c>
      <c r="B2777" s="36" t="s">
        <v>44</v>
      </c>
      <c r="C2777" s="36" t="s">
        <v>32</v>
      </c>
      <c r="D2777" s="36" t="s">
        <v>4</v>
      </c>
      <c r="E2777" s="36" t="s">
        <v>46</v>
      </c>
      <c r="F2777" s="36" t="s">
        <v>41</v>
      </c>
      <c r="G2777" s="36">
        <v>0.43428043</v>
      </c>
      <c r="H2777" s="36">
        <v>0.52335058999999995</v>
      </c>
      <c r="I2777" s="36">
        <v>0</v>
      </c>
      <c r="J2777" s="36">
        <v>0</v>
      </c>
      <c r="K2777" s="36">
        <v>0.38732546000000001</v>
      </c>
    </row>
    <row r="2778" spans="1:11" x14ac:dyDescent="0.2">
      <c r="A2778" s="35">
        <v>42491</v>
      </c>
      <c r="B2778" s="36" t="s">
        <v>44</v>
      </c>
      <c r="C2778" s="36" t="s">
        <v>32</v>
      </c>
      <c r="D2778" s="36" t="s">
        <v>4</v>
      </c>
      <c r="E2778" s="36" t="s">
        <v>47</v>
      </c>
      <c r="F2778" s="36" t="s">
        <v>34</v>
      </c>
      <c r="G2778" s="36">
        <v>0.46913412999999998</v>
      </c>
      <c r="H2778" s="36">
        <v>2.6841577299999999</v>
      </c>
      <c r="I2778" s="36">
        <v>0</v>
      </c>
      <c r="J2778" s="36">
        <v>0</v>
      </c>
      <c r="K2778" s="36">
        <v>1.0042551399999999</v>
      </c>
    </row>
    <row r="2779" spans="1:11" x14ac:dyDescent="0.2">
      <c r="A2779" s="35">
        <v>42491</v>
      </c>
      <c r="B2779" s="36" t="s">
        <v>44</v>
      </c>
      <c r="C2779" s="36" t="s">
        <v>32</v>
      </c>
      <c r="D2779" s="36" t="s">
        <v>4</v>
      </c>
      <c r="E2779" s="36" t="s">
        <v>47</v>
      </c>
      <c r="F2779" s="36" t="s">
        <v>35</v>
      </c>
      <c r="G2779" s="36">
        <v>0.89029038000000005</v>
      </c>
      <c r="H2779" s="36">
        <v>0.60071673999999997</v>
      </c>
      <c r="I2779" s="36">
        <v>0.82445131999999999</v>
      </c>
      <c r="J2779" s="36">
        <v>0.45318354999999999</v>
      </c>
      <c r="K2779" s="36">
        <v>0.32468122999999999</v>
      </c>
    </row>
    <row r="2780" spans="1:11" x14ac:dyDescent="0.2">
      <c r="A2780" s="35">
        <v>42491</v>
      </c>
      <c r="B2780" s="36" t="s">
        <v>44</v>
      </c>
      <c r="C2780" s="36" t="s">
        <v>32</v>
      </c>
      <c r="D2780" s="36" t="s">
        <v>4</v>
      </c>
      <c r="E2780" s="36" t="s">
        <v>47</v>
      </c>
      <c r="F2780" s="36" t="s">
        <v>36</v>
      </c>
      <c r="G2780" s="36">
        <v>1.1332381899999999</v>
      </c>
      <c r="H2780" s="36">
        <v>0.92534866999999998</v>
      </c>
      <c r="I2780" s="36">
        <v>0.67140701000000003</v>
      </c>
      <c r="J2780" s="36">
        <v>0.29416857000000002</v>
      </c>
      <c r="K2780" s="36">
        <v>0.44112573999999999</v>
      </c>
    </row>
    <row r="2781" spans="1:11" x14ac:dyDescent="0.2">
      <c r="A2781" s="35">
        <v>42491</v>
      </c>
      <c r="B2781" s="36" t="s">
        <v>44</v>
      </c>
      <c r="C2781" s="36" t="s">
        <v>32</v>
      </c>
      <c r="D2781" s="36" t="s">
        <v>4</v>
      </c>
      <c r="E2781" s="36" t="s">
        <v>47</v>
      </c>
      <c r="F2781" s="36" t="s">
        <v>37</v>
      </c>
      <c r="G2781" s="36">
        <v>0.26235006</v>
      </c>
      <c r="H2781" s="36">
        <v>0</v>
      </c>
      <c r="I2781" s="36">
        <v>0</v>
      </c>
      <c r="J2781" s="36">
        <v>0</v>
      </c>
      <c r="K2781" s="36">
        <v>0</v>
      </c>
    </row>
    <row r="2782" spans="1:11" x14ac:dyDescent="0.2">
      <c r="A2782" s="35">
        <v>42491</v>
      </c>
      <c r="B2782" s="36" t="s">
        <v>44</v>
      </c>
      <c r="C2782" s="36" t="s">
        <v>32</v>
      </c>
      <c r="D2782" s="36" t="s">
        <v>4</v>
      </c>
      <c r="E2782" s="36" t="s">
        <v>47</v>
      </c>
      <c r="F2782" s="36" t="s">
        <v>38</v>
      </c>
      <c r="G2782" s="36">
        <v>0.28379986000000001</v>
      </c>
      <c r="H2782" s="36">
        <v>0.37842679000000001</v>
      </c>
      <c r="I2782" s="36">
        <v>0.67744694000000005</v>
      </c>
      <c r="J2782" s="36">
        <v>0</v>
      </c>
      <c r="K2782" s="36">
        <v>0.29372215000000002</v>
      </c>
    </row>
    <row r="2783" spans="1:11" x14ac:dyDescent="0.2">
      <c r="A2783" s="35">
        <v>42491</v>
      </c>
      <c r="B2783" s="36" t="s">
        <v>44</v>
      </c>
      <c r="C2783" s="36" t="s">
        <v>32</v>
      </c>
      <c r="D2783" s="36" t="s">
        <v>4</v>
      </c>
      <c r="E2783" s="36" t="s">
        <v>47</v>
      </c>
      <c r="F2783" s="36" t="s">
        <v>39</v>
      </c>
      <c r="G2783" s="36">
        <v>0.48561746</v>
      </c>
      <c r="H2783" s="36">
        <v>0.30922917</v>
      </c>
      <c r="I2783" s="36">
        <v>0.17809216</v>
      </c>
      <c r="J2783" s="36">
        <v>0</v>
      </c>
      <c r="K2783" s="36">
        <v>0.11322769000000001</v>
      </c>
    </row>
    <row r="2784" spans="1:11" x14ac:dyDescent="0.2">
      <c r="A2784" s="35">
        <v>42491</v>
      </c>
      <c r="B2784" s="36" t="s">
        <v>44</v>
      </c>
      <c r="C2784" s="36" t="s">
        <v>32</v>
      </c>
      <c r="D2784" s="36" t="s">
        <v>4</v>
      </c>
      <c r="E2784" s="36" t="s">
        <v>47</v>
      </c>
      <c r="F2784" s="36" t="s">
        <v>40</v>
      </c>
      <c r="G2784" s="36">
        <v>8.5459080000000007E-2</v>
      </c>
      <c r="H2784" s="36">
        <v>0.18730812999999999</v>
      </c>
      <c r="I2784" s="36">
        <v>0</v>
      </c>
      <c r="J2784" s="36">
        <v>0</v>
      </c>
      <c r="K2784" s="36">
        <v>0</v>
      </c>
    </row>
    <row r="2785" spans="1:11" x14ac:dyDescent="0.2">
      <c r="A2785" s="35">
        <v>42491</v>
      </c>
      <c r="B2785" s="36" t="s">
        <v>44</v>
      </c>
      <c r="C2785" s="36" t="s">
        <v>32</v>
      </c>
      <c r="D2785" s="36" t="s">
        <v>4</v>
      </c>
      <c r="E2785" s="36" t="s">
        <v>48</v>
      </c>
      <c r="F2785" s="36" t="s">
        <v>34</v>
      </c>
      <c r="G2785" s="36">
        <v>4.2676775999999998</v>
      </c>
      <c r="H2785" s="36">
        <v>2.1758217399999999</v>
      </c>
      <c r="I2785" s="36">
        <v>0.52730125000000005</v>
      </c>
      <c r="J2785" s="36">
        <v>0</v>
      </c>
      <c r="K2785" s="36">
        <v>3.2100317199999999</v>
      </c>
    </row>
    <row r="2786" spans="1:11" x14ac:dyDescent="0.2">
      <c r="A2786" s="35">
        <v>42491</v>
      </c>
      <c r="B2786" s="36" t="s">
        <v>44</v>
      </c>
      <c r="C2786" s="36" t="s">
        <v>32</v>
      </c>
      <c r="D2786" s="36" t="s">
        <v>4</v>
      </c>
      <c r="E2786" s="36" t="s">
        <v>48</v>
      </c>
      <c r="F2786" s="36" t="s">
        <v>35</v>
      </c>
      <c r="G2786" s="36">
        <v>0</v>
      </c>
      <c r="H2786" s="36">
        <v>1.0159282999999999</v>
      </c>
      <c r="I2786" s="36">
        <v>0.38728583999999999</v>
      </c>
      <c r="J2786" s="36">
        <v>0</v>
      </c>
      <c r="K2786" s="36">
        <v>1.1869801200000001</v>
      </c>
    </row>
    <row r="2787" spans="1:11" x14ac:dyDescent="0.2">
      <c r="A2787" s="35">
        <v>42491</v>
      </c>
      <c r="B2787" s="36" t="s">
        <v>44</v>
      </c>
      <c r="C2787" s="36" t="s">
        <v>32</v>
      </c>
      <c r="D2787" s="36" t="s">
        <v>4</v>
      </c>
      <c r="E2787" s="36" t="s">
        <v>48</v>
      </c>
      <c r="F2787" s="36" t="s">
        <v>36</v>
      </c>
      <c r="G2787" s="36">
        <v>1.7698630399999999</v>
      </c>
      <c r="H2787" s="36">
        <v>1.0922913700000001</v>
      </c>
      <c r="I2787" s="36">
        <v>0.55261331999999996</v>
      </c>
      <c r="J2787" s="36">
        <v>0</v>
      </c>
      <c r="K2787" s="36">
        <v>1.0757055499999999</v>
      </c>
    </row>
    <row r="2788" spans="1:11" x14ac:dyDescent="0.2">
      <c r="A2788" s="35">
        <v>42491</v>
      </c>
      <c r="B2788" s="36" t="s">
        <v>44</v>
      </c>
      <c r="C2788" s="36" t="s">
        <v>32</v>
      </c>
      <c r="D2788" s="36" t="s">
        <v>4</v>
      </c>
      <c r="E2788" s="36" t="s">
        <v>48</v>
      </c>
      <c r="F2788" s="36" t="s">
        <v>37</v>
      </c>
      <c r="G2788" s="36">
        <v>0</v>
      </c>
      <c r="H2788" s="36">
        <v>0</v>
      </c>
      <c r="I2788" s="36">
        <v>0.38411914000000003</v>
      </c>
      <c r="J2788" s="36">
        <v>0</v>
      </c>
      <c r="K2788" s="36">
        <v>0.54967326000000005</v>
      </c>
    </row>
    <row r="2789" spans="1:11" x14ac:dyDescent="0.2">
      <c r="A2789" s="35">
        <v>42491</v>
      </c>
      <c r="B2789" s="36" t="s">
        <v>44</v>
      </c>
      <c r="C2789" s="36" t="s">
        <v>32</v>
      </c>
      <c r="D2789" s="36" t="s">
        <v>4</v>
      </c>
      <c r="E2789" s="36" t="s">
        <v>48</v>
      </c>
      <c r="F2789" s="36" t="s">
        <v>38</v>
      </c>
      <c r="G2789" s="36">
        <v>0.63042425000000002</v>
      </c>
      <c r="H2789" s="36">
        <v>1.2396786500000001</v>
      </c>
      <c r="I2789" s="36">
        <v>0</v>
      </c>
      <c r="J2789" s="36">
        <v>0</v>
      </c>
      <c r="K2789" s="36">
        <v>0.44120505999999998</v>
      </c>
    </row>
    <row r="2790" spans="1:11" x14ac:dyDescent="0.2">
      <c r="A2790" s="35">
        <v>42491</v>
      </c>
      <c r="B2790" s="36" t="s">
        <v>44</v>
      </c>
      <c r="C2790" s="36" t="s">
        <v>32</v>
      </c>
      <c r="D2790" s="36" t="s">
        <v>4</v>
      </c>
      <c r="E2790" s="36" t="s">
        <v>48</v>
      </c>
      <c r="F2790" s="36" t="s">
        <v>39</v>
      </c>
      <c r="G2790" s="36">
        <v>0.1330006</v>
      </c>
      <c r="H2790" s="36">
        <v>0.13383532000000001</v>
      </c>
      <c r="I2790" s="36">
        <v>0.11946356</v>
      </c>
      <c r="J2790" s="36">
        <v>0.10488488999999999</v>
      </c>
      <c r="K2790" s="36">
        <v>0.51526538</v>
      </c>
    </row>
    <row r="2791" spans="1:11" x14ac:dyDescent="0.2">
      <c r="A2791" s="35">
        <v>42491</v>
      </c>
      <c r="B2791" s="36" t="s">
        <v>44</v>
      </c>
      <c r="C2791" s="36" t="s">
        <v>32</v>
      </c>
      <c r="D2791" s="36" t="s">
        <v>4</v>
      </c>
      <c r="E2791" s="36" t="s">
        <v>48</v>
      </c>
      <c r="F2791" s="36" t="s">
        <v>40</v>
      </c>
      <c r="G2791" s="36">
        <v>0.37545136000000001</v>
      </c>
      <c r="H2791" s="36">
        <v>0.14616322000000001</v>
      </c>
      <c r="I2791" s="36">
        <v>0</v>
      </c>
      <c r="J2791" s="36">
        <v>0</v>
      </c>
      <c r="K2791" s="36">
        <v>0</v>
      </c>
    </row>
    <row r="2792" spans="1:11" x14ac:dyDescent="0.2">
      <c r="A2792" s="35">
        <v>42491</v>
      </c>
      <c r="B2792" s="36" t="s">
        <v>44</v>
      </c>
      <c r="C2792" s="36" t="s">
        <v>32</v>
      </c>
      <c r="D2792" s="36" t="s">
        <v>4</v>
      </c>
      <c r="E2792" s="36" t="s">
        <v>49</v>
      </c>
      <c r="F2792" s="36" t="s">
        <v>34</v>
      </c>
      <c r="G2792" s="36">
        <v>0</v>
      </c>
      <c r="H2792" s="36">
        <v>0.90412826999999996</v>
      </c>
      <c r="I2792" s="36">
        <v>0</v>
      </c>
      <c r="J2792" s="36">
        <v>0</v>
      </c>
      <c r="K2792" s="36">
        <v>1.0710436999999999</v>
      </c>
    </row>
    <row r="2793" spans="1:11" x14ac:dyDescent="0.2">
      <c r="A2793" s="35">
        <v>42491</v>
      </c>
      <c r="B2793" s="36" t="s">
        <v>44</v>
      </c>
      <c r="C2793" s="36" t="s">
        <v>32</v>
      </c>
      <c r="D2793" s="36" t="s">
        <v>4</v>
      </c>
      <c r="E2793" s="36" t="s">
        <v>49</v>
      </c>
      <c r="F2793" s="36" t="s">
        <v>35</v>
      </c>
      <c r="G2793" s="36">
        <v>0</v>
      </c>
      <c r="H2793" s="36">
        <v>0.25657305000000002</v>
      </c>
      <c r="I2793" s="36">
        <v>0</v>
      </c>
      <c r="J2793" s="36">
        <v>0</v>
      </c>
      <c r="K2793" s="36">
        <v>1.5988837199999999</v>
      </c>
    </row>
    <row r="2794" spans="1:11" x14ac:dyDescent="0.2">
      <c r="A2794" s="35">
        <v>42491</v>
      </c>
      <c r="B2794" s="36" t="s">
        <v>44</v>
      </c>
      <c r="C2794" s="36" t="s">
        <v>32</v>
      </c>
      <c r="D2794" s="36" t="s">
        <v>4</v>
      </c>
      <c r="E2794" s="36" t="s">
        <v>49</v>
      </c>
      <c r="F2794" s="36" t="s">
        <v>36</v>
      </c>
      <c r="G2794" s="36">
        <v>0</v>
      </c>
      <c r="H2794" s="36">
        <v>0.96701497000000003</v>
      </c>
      <c r="I2794" s="36">
        <v>0</v>
      </c>
      <c r="J2794" s="36">
        <v>0</v>
      </c>
      <c r="K2794" s="36">
        <v>0</v>
      </c>
    </row>
    <row r="2795" spans="1:11" x14ac:dyDescent="0.2">
      <c r="A2795" s="35">
        <v>42491</v>
      </c>
      <c r="B2795" s="36" t="s">
        <v>44</v>
      </c>
      <c r="C2795" s="36" t="s">
        <v>32</v>
      </c>
      <c r="D2795" s="36" t="s">
        <v>4</v>
      </c>
      <c r="E2795" s="36" t="s">
        <v>49</v>
      </c>
      <c r="F2795" s="36" t="s">
        <v>39</v>
      </c>
      <c r="G2795" s="36">
        <v>0</v>
      </c>
      <c r="H2795" s="36">
        <v>0</v>
      </c>
      <c r="I2795" s="36">
        <v>0</v>
      </c>
      <c r="J2795" s="36">
        <v>0</v>
      </c>
      <c r="K2795" s="36">
        <v>0.31444850000000002</v>
      </c>
    </row>
    <row r="2796" spans="1:11" x14ac:dyDescent="0.2">
      <c r="A2796" s="35">
        <v>42491</v>
      </c>
      <c r="B2796" s="36" t="s">
        <v>44</v>
      </c>
      <c r="C2796" s="36" t="s">
        <v>32</v>
      </c>
      <c r="D2796" s="36" t="s">
        <v>4</v>
      </c>
      <c r="E2796" s="36" t="s">
        <v>49</v>
      </c>
      <c r="F2796" s="36" t="s">
        <v>40</v>
      </c>
      <c r="G2796" s="36">
        <v>0</v>
      </c>
      <c r="H2796" s="36">
        <v>0</v>
      </c>
      <c r="I2796" s="36">
        <v>0</v>
      </c>
      <c r="J2796" s="36">
        <v>0</v>
      </c>
      <c r="K2796" s="36">
        <v>8.1042660000000002E-2</v>
      </c>
    </row>
    <row r="2797" spans="1:11" x14ac:dyDescent="0.2">
      <c r="A2797" s="35">
        <v>42491</v>
      </c>
      <c r="B2797" s="36" t="s">
        <v>44</v>
      </c>
      <c r="C2797" s="36" t="s">
        <v>32</v>
      </c>
      <c r="D2797" s="36" t="s">
        <v>4</v>
      </c>
      <c r="E2797" s="36" t="s">
        <v>49</v>
      </c>
      <c r="F2797" s="36" t="s">
        <v>41</v>
      </c>
      <c r="G2797" s="36">
        <v>0</v>
      </c>
      <c r="H2797" s="36">
        <v>0</v>
      </c>
      <c r="I2797" s="36">
        <v>0</v>
      </c>
      <c r="J2797" s="36">
        <v>0</v>
      </c>
      <c r="K2797" s="36">
        <v>0.12578015000000001</v>
      </c>
    </row>
    <row r="2798" spans="1:11" x14ac:dyDescent="0.2">
      <c r="A2798" s="35">
        <v>42491</v>
      </c>
      <c r="B2798" s="36" t="s">
        <v>44</v>
      </c>
      <c r="C2798" s="36" t="s">
        <v>32</v>
      </c>
      <c r="D2798" s="36" t="s">
        <v>4</v>
      </c>
      <c r="E2798" s="36" t="s">
        <v>50</v>
      </c>
      <c r="F2798" s="36" t="s">
        <v>34</v>
      </c>
      <c r="G2798" s="36">
        <v>0</v>
      </c>
      <c r="H2798" s="36">
        <v>0</v>
      </c>
      <c r="I2798" s="36">
        <v>0</v>
      </c>
      <c r="J2798" s="36">
        <v>0</v>
      </c>
      <c r="K2798" s="36">
        <v>0.49205965000000002</v>
      </c>
    </row>
    <row r="2799" spans="1:11" x14ac:dyDescent="0.2">
      <c r="A2799" s="35">
        <v>42491</v>
      </c>
      <c r="B2799" s="36" t="s">
        <v>44</v>
      </c>
      <c r="C2799" s="36" t="s">
        <v>43</v>
      </c>
      <c r="D2799" s="36" t="s">
        <v>42</v>
      </c>
      <c r="E2799" s="36" t="s">
        <v>46</v>
      </c>
      <c r="F2799" s="36" t="s">
        <v>34</v>
      </c>
      <c r="G2799" s="36">
        <v>3.5316233299999999</v>
      </c>
      <c r="H2799" s="36">
        <v>50.120104099999999</v>
      </c>
      <c r="I2799" s="36">
        <v>0.55580772000000001</v>
      </c>
      <c r="J2799" s="36">
        <v>2.3394956599999999</v>
      </c>
      <c r="K2799" s="36">
        <v>28.80951984</v>
      </c>
    </row>
    <row r="2800" spans="1:11" x14ac:dyDescent="0.2">
      <c r="A2800" s="35">
        <v>42491</v>
      </c>
      <c r="B2800" s="36" t="s">
        <v>44</v>
      </c>
      <c r="C2800" s="36" t="s">
        <v>43</v>
      </c>
      <c r="D2800" s="36" t="s">
        <v>42</v>
      </c>
      <c r="E2800" s="36" t="s">
        <v>46</v>
      </c>
      <c r="F2800" s="36" t="s">
        <v>35</v>
      </c>
      <c r="G2800" s="36">
        <v>2.2624329799999998</v>
      </c>
      <c r="H2800" s="36">
        <v>37.770155879999997</v>
      </c>
      <c r="I2800" s="36">
        <v>2.2103501400000001</v>
      </c>
      <c r="J2800" s="36">
        <v>1.45015439</v>
      </c>
      <c r="K2800" s="36">
        <v>33.728168619999998</v>
      </c>
    </row>
    <row r="2801" spans="1:11" x14ac:dyDescent="0.2">
      <c r="A2801" s="35">
        <v>42491</v>
      </c>
      <c r="B2801" s="36" t="s">
        <v>44</v>
      </c>
      <c r="C2801" s="36" t="s">
        <v>43</v>
      </c>
      <c r="D2801" s="36" t="s">
        <v>42</v>
      </c>
      <c r="E2801" s="36" t="s">
        <v>46</v>
      </c>
      <c r="F2801" s="36" t="s">
        <v>36</v>
      </c>
      <c r="G2801" s="36">
        <v>0.85359485999999996</v>
      </c>
      <c r="H2801" s="36">
        <v>29.316227439999999</v>
      </c>
      <c r="I2801" s="36">
        <v>0.27722667000000001</v>
      </c>
      <c r="J2801" s="36">
        <v>1.3315637499999999</v>
      </c>
      <c r="K2801" s="36">
        <v>17.11329345</v>
      </c>
    </row>
    <row r="2802" spans="1:11" x14ac:dyDescent="0.2">
      <c r="A2802" s="35">
        <v>42491</v>
      </c>
      <c r="B2802" s="36" t="s">
        <v>44</v>
      </c>
      <c r="C2802" s="36" t="s">
        <v>43</v>
      </c>
      <c r="D2802" s="36" t="s">
        <v>42</v>
      </c>
      <c r="E2802" s="36" t="s">
        <v>46</v>
      </c>
      <c r="F2802" s="36" t="s">
        <v>37</v>
      </c>
      <c r="G2802" s="36">
        <v>0.75789284999999995</v>
      </c>
      <c r="H2802" s="36">
        <v>8.8698534299999992</v>
      </c>
      <c r="I2802" s="36">
        <v>0.47101862999999999</v>
      </c>
      <c r="J2802" s="36">
        <v>1.12222749</v>
      </c>
      <c r="K2802" s="36">
        <v>8.6936469699999996</v>
      </c>
    </row>
    <row r="2803" spans="1:11" x14ac:dyDescent="0.2">
      <c r="A2803" s="35">
        <v>42491</v>
      </c>
      <c r="B2803" s="36" t="s">
        <v>44</v>
      </c>
      <c r="C2803" s="36" t="s">
        <v>43</v>
      </c>
      <c r="D2803" s="36" t="s">
        <v>42</v>
      </c>
      <c r="E2803" s="36" t="s">
        <v>46</v>
      </c>
      <c r="F2803" s="36" t="s">
        <v>38</v>
      </c>
      <c r="G2803" s="36">
        <v>0.34736285</v>
      </c>
      <c r="H2803" s="36">
        <v>14.15270059</v>
      </c>
      <c r="I2803" s="36">
        <v>0</v>
      </c>
      <c r="J2803" s="36">
        <v>0</v>
      </c>
      <c r="K2803" s="36">
        <v>10.499473890000001</v>
      </c>
    </row>
    <row r="2804" spans="1:11" x14ac:dyDescent="0.2">
      <c r="A2804" s="35">
        <v>42491</v>
      </c>
      <c r="B2804" s="36" t="s">
        <v>44</v>
      </c>
      <c r="C2804" s="36" t="s">
        <v>43</v>
      </c>
      <c r="D2804" s="36" t="s">
        <v>42</v>
      </c>
      <c r="E2804" s="36" t="s">
        <v>46</v>
      </c>
      <c r="F2804" s="36" t="s">
        <v>39</v>
      </c>
      <c r="G2804" s="36">
        <v>0.17164903000000001</v>
      </c>
      <c r="H2804" s="36">
        <v>1.74664065</v>
      </c>
      <c r="I2804" s="36">
        <v>0.14982787</v>
      </c>
      <c r="J2804" s="36">
        <v>0</v>
      </c>
      <c r="K2804" s="36">
        <v>1.6624967799999999</v>
      </c>
    </row>
    <row r="2805" spans="1:11" x14ac:dyDescent="0.2">
      <c r="A2805" s="35">
        <v>42491</v>
      </c>
      <c r="B2805" s="36" t="s">
        <v>44</v>
      </c>
      <c r="C2805" s="36" t="s">
        <v>43</v>
      </c>
      <c r="D2805" s="36" t="s">
        <v>42</v>
      </c>
      <c r="E2805" s="36" t="s">
        <v>46</v>
      </c>
      <c r="F2805" s="36" t="s">
        <v>40</v>
      </c>
      <c r="G2805" s="36">
        <v>0.13865541000000001</v>
      </c>
      <c r="H2805" s="36">
        <v>0.29166710000000001</v>
      </c>
      <c r="I2805" s="36">
        <v>0</v>
      </c>
      <c r="J2805" s="36">
        <v>0.1048558</v>
      </c>
      <c r="K2805" s="36">
        <v>0.26076125999999999</v>
      </c>
    </row>
    <row r="2806" spans="1:11" x14ac:dyDescent="0.2">
      <c r="A2806" s="35">
        <v>42491</v>
      </c>
      <c r="B2806" s="36" t="s">
        <v>44</v>
      </c>
      <c r="C2806" s="36" t="s">
        <v>43</v>
      </c>
      <c r="D2806" s="36" t="s">
        <v>42</v>
      </c>
      <c r="E2806" s="36" t="s">
        <v>46</v>
      </c>
      <c r="F2806" s="36" t="s">
        <v>41</v>
      </c>
      <c r="G2806" s="36">
        <v>0.61275679999999999</v>
      </c>
      <c r="H2806" s="36">
        <v>4.1455202</v>
      </c>
      <c r="I2806" s="36">
        <v>0</v>
      </c>
      <c r="J2806" s="36">
        <v>0</v>
      </c>
      <c r="K2806" s="36">
        <v>3.5206259200000001</v>
      </c>
    </row>
    <row r="2807" spans="1:11" x14ac:dyDescent="0.2">
      <c r="A2807" s="35">
        <v>42491</v>
      </c>
      <c r="B2807" s="36" t="s">
        <v>44</v>
      </c>
      <c r="C2807" s="36" t="s">
        <v>43</v>
      </c>
      <c r="D2807" s="36" t="s">
        <v>42</v>
      </c>
      <c r="E2807" s="36" t="s">
        <v>47</v>
      </c>
      <c r="F2807" s="36" t="s">
        <v>34</v>
      </c>
      <c r="G2807" s="36">
        <v>0.62724422999999996</v>
      </c>
      <c r="H2807" s="36">
        <v>0</v>
      </c>
      <c r="I2807" s="36">
        <v>0</v>
      </c>
      <c r="J2807" s="36">
        <v>0</v>
      </c>
      <c r="K2807" s="36">
        <v>0.83150957999999997</v>
      </c>
    </row>
    <row r="2808" spans="1:11" x14ac:dyDescent="0.2">
      <c r="A2808" s="35">
        <v>42491</v>
      </c>
      <c r="B2808" s="36" t="s">
        <v>44</v>
      </c>
      <c r="C2808" s="36" t="s">
        <v>43</v>
      </c>
      <c r="D2808" s="36" t="s">
        <v>42</v>
      </c>
      <c r="E2808" s="36" t="s">
        <v>47</v>
      </c>
      <c r="F2808" s="36" t="s">
        <v>35</v>
      </c>
      <c r="G2808" s="36">
        <v>0</v>
      </c>
      <c r="H2808" s="36">
        <v>1.1751829300000001</v>
      </c>
      <c r="I2808" s="36">
        <v>0</v>
      </c>
      <c r="J2808" s="36">
        <v>0.53213531999999997</v>
      </c>
      <c r="K2808" s="36">
        <v>0.56631140000000002</v>
      </c>
    </row>
    <row r="2809" spans="1:11" x14ac:dyDescent="0.2">
      <c r="A2809" s="35">
        <v>42491</v>
      </c>
      <c r="B2809" s="36" t="s">
        <v>44</v>
      </c>
      <c r="C2809" s="36" t="s">
        <v>43</v>
      </c>
      <c r="D2809" s="36" t="s">
        <v>42</v>
      </c>
      <c r="E2809" s="36" t="s">
        <v>47</v>
      </c>
      <c r="F2809" s="36" t="s">
        <v>37</v>
      </c>
      <c r="G2809" s="36">
        <v>0</v>
      </c>
      <c r="H2809" s="36">
        <v>0</v>
      </c>
      <c r="I2809" s="36">
        <v>0</v>
      </c>
      <c r="J2809" s="36">
        <v>0</v>
      </c>
      <c r="K2809" s="36">
        <v>0.53589659999999995</v>
      </c>
    </row>
    <row r="2810" spans="1:11" x14ac:dyDescent="0.2">
      <c r="A2810" s="35">
        <v>42491</v>
      </c>
      <c r="B2810" s="36" t="s">
        <v>44</v>
      </c>
      <c r="C2810" s="36" t="s">
        <v>43</v>
      </c>
      <c r="D2810" s="36" t="s">
        <v>42</v>
      </c>
      <c r="E2810" s="36" t="s">
        <v>47</v>
      </c>
      <c r="F2810" s="36" t="s">
        <v>39</v>
      </c>
      <c r="G2810" s="36">
        <v>0</v>
      </c>
      <c r="H2810" s="36">
        <v>0.27259132000000003</v>
      </c>
      <c r="I2810" s="36">
        <v>9.8469260000000003E-2</v>
      </c>
      <c r="J2810" s="36">
        <v>0</v>
      </c>
      <c r="K2810" s="36">
        <v>9.8927080000000001E-2</v>
      </c>
    </row>
    <row r="2811" spans="1:11" x14ac:dyDescent="0.2">
      <c r="A2811" s="35">
        <v>42491</v>
      </c>
      <c r="B2811" s="36" t="s">
        <v>44</v>
      </c>
      <c r="C2811" s="36" t="s">
        <v>43</v>
      </c>
      <c r="D2811" s="36" t="s">
        <v>42</v>
      </c>
      <c r="E2811" s="36" t="s">
        <v>48</v>
      </c>
      <c r="F2811" s="36" t="s">
        <v>34</v>
      </c>
      <c r="G2811" s="36">
        <v>0</v>
      </c>
      <c r="H2811" s="36">
        <v>0.65631105999999995</v>
      </c>
      <c r="I2811" s="36">
        <v>0</v>
      </c>
      <c r="J2811" s="36">
        <v>0</v>
      </c>
      <c r="K2811" s="36">
        <v>1.3295969000000001</v>
      </c>
    </row>
    <row r="2812" spans="1:11" x14ac:dyDescent="0.2">
      <c r="A2812" s="35">
        <v>42491</v>
      </c>
      <c r="B2812" s="36" t="s">
        <v>44</v>
      </c>
      <c r="C2812" s="36" t="s">
        <v>43</v>
      </c>
      <c r="D2812" s="36" t="s">
        <v>42</v>
      </c>
      <c r="E2812" s="36" t="s">
        <v>48</v>
      </c>
      <c r="F2812" s="36" t="s">
        <v>35</v>
      </c>
      <c r="G2812" s="36">
        <v>0</v>
      </c>
      <c r="H2812" s="36">
        <v>0</v>
      </c>
      <c r="I2812" s="36">
        <v>0</v>
      </c>
      <c r="J2812" s="36">
        <v>0.51265817000000002</v>
      </c>
      <c r="K2812" s="36">
        <v>0.60507902999999996</v>
      </c>
    </row>
    <row r="2813" spans="1:11" x14ac:dyDescent="0.2">
      <c r="A2813" s="35">
        <v>42491</v>
      </c>
      <c r="B2813" s="36" t="s">
        <v>44</v>
      </c>
      <c r="C2813" s="36" t="s">
        <v>43</v>
      </c>
      <c r="D2813" s="36" t="s">
        <v>42</v>
      </c>
      <c r="E2813" s="36" t="s">
        <v>48</v>
      </c>
      <c r="F2813" s="36" t="s">
        <v>36</v>
      </c>
      <c r="G2813" s="36">
        <v>0</v>
      </c>
      <c r="H2813" s="36">
        <v>0</v>
      </c>
      <c r="I2813" s="36">
        <v>0.53748074000000001</v>
      </c>
      <c r="J2813" s="36">
        <v>0</v>
      </c>
      <c r="K2813" s="36">
        <v>0.92057973000000004</v>
      </c>
    </row>
    <row r="2814" spans="1:11" x14ac:dyDescent="0.2">
      <c r="A2814" s="35">
        <v>42491</v>
      </c>
      <c r="B2814" s="36" t="s">
        <v>44</v>
      </c>
      <c r="C2814" s="36" t="s">
        <v>43</v>
      </c>
      <c r="D2814" s="36" t="s">
        <v>42</v>
      </c>
      <c r="E2814" s="36" t="s">
        <v>48</v>
      </c>
      <c r="F2814" s="36" t="s">
        <v>39</v>
      </c>
      <c r="G2814" s="36">
        <v>0</v>
      </c>
      <c r="H2814" s="36">
        <v>0.11263407</v>
      </c>
      <c r="I2814" s="36">
        <v>0</v>
      </c>
      <c r="J2814" s="36">
        <v>0</v>
      </c>
      <c r="K2814" s="36">
        <v>0</v>
      </c>
    </row>
    <row r="2815" spans="1:11" x14ac:dyDescent="0.2">
      <c r="A2815" s="35">
        <v>42491</v>
      </c>
      <c r="B2815" s="36" t="s">
        <v>44</v>
      </c>
      <c r="C2815" s="36" t="s">
        <v>43</v>
      </c>
      <c r="D2815" s="36" t="s">
        <v>42</v>
      </c>
      <c r="E2815" s="36" t="s">
        <v>48</v>
      </c>
      <c r="F2815" s="36" t="s">
        <v>40</v>
      </c>
      <c r="G2815" s="36">
        <v>0</v>
      </c>
      <c r="H2815" s="36">
        <v>0</v>
      </c>
      <c r="I2815" s="36">
        <v>0</v>
      </c>
      <c r="J2815" s="36">
        <v>0</v>
      </c>
      <c r="K2815" s="36">
        <v>0.20153620999999999</v>
      </c>
    </row>
    <row r="2816" spans="1:11" x14ac:dyDescent="0.2">
      <c r="A2816" s="35">
        <v>42491</v>
      </c>
      <c r="B2816" s="36" t="s">
        <v>44</v>
      </c>
      <c r="C2816" s="36" t="s">
        <v>43</v>
      </c>
      <c r="D2816" s="36" t="s">
        <v>42</v>
      </c>
      <c r="E2816" s="36" t="s">
        <v>48</v>
      </c>
      <c r="F2816" s="36" t="s">
        <v>41</v>
      </c>
      <c r="G2816" s="36">
        <v>0</v>
      </c>
      <c r="H2816" s="36">
        <v>0</v>
      </c>
      <c r="I2816" s="36">
        <v>0</v>
      </c>
      <c r="J2816" s="36">
        <v>0</v>
      </c>
      <c r="K2816" s="36">
        <v>0.19864644000000001</v>
      </c>
    </row>
    <row r="2817" spans="1:11" x14ac:dyDescent="0.2">
      <c r="A2817" s="35">
        <v>42491</v>
      </c>
      <c r="B2817" s="36" t="s">
        <v>44</v>
      </c>
      <c r="C2817" s="36" t="s">
        <v>43</v>
      </c>
      <c r="D2817" s="36" t="s">
        <v>42</v>
      </c>
      <c r="E2817" s="36" t="s">
        <v>49</v>
      </c>
      <c r="F2817" s="36" t="s">
        <v>35</v>
      </c>
      <c r="G2817" s="36">
        <v>0</v>
      </c>
      <c r="H2817" s="36">
        <v>0</v>
      </c>
      <c r="I2817" s="36">
        <v>0</v>
      </c>
      <c r="J2817" s="36">
        <v>0</v>
      </c>
      <c r="K2817" s="36">
        <v>0.60507902999999996</v>
      </c>
    </row>
    <row r="2818" spans="1:11" x14ac:dyDescent="0.2">
      <c r="A2818" s="35">
        <v>42491</v>
      </c>
      <c r="B2818" s="36" t="s">
        <v>44</v>
      </c>
      <c r="C2818" s="36" t="s">
        <v>43</v>
      </c>
      <c r="D2818" s="36" t="s">
        <v>42</v>
      </c>
      <c r="E2818" s="36" t="s">
        <v>49</v>
      </c>
      <c r="F2818" s="36" t="s">
        <v>37</v>
      </c>
      <c r="G2818" s="36">
        <v>0</v>
      </c>
      <c r="H2818" s="36">
        <v>0</v>
      </c>
      <c r="I2818" s="36">
        <v>0</v>
      </c>
      <c r="J2818" s="36">
        <v>0</v>
      </c>
      <c r="K2818" s="36">
        <v>0.26060797000000002</v>
      </c>
    </row>
    <row r="2819" spans="1:11" x14ac:dyDescent="0.2">
      <c r="A2819" s="35">
        <v>42491</v>
      </c>
      <c r="B2819" s="36" t="s">
        <v>44</v>
      </c>
      <c r="C2819" s="36" t="s">
        <v>43</v>
      </c>
      <c r="D2819" s="36" t="s">
        <v>4</v>
      </c>
      <c r="E2819" s="36" t="s">
        <v>46</v>
      </c>
      <c r="F2819" s="36" t="s">
        <v>34</v>
      </c>
      <c r="G2819" s="36">
        <v>79.553378820000006</v>
      </c>
      <c r="H2819" s="36">
        <v>31.159259250000002</v>
      </c>
      <c r="I2819" s="36">
        <v>6.5445803900000001</v>
      </c>
      <c r="J2819" s="36">
        <v>0.62371714</v>
      </c>
      <c r="K2819" s="36">
        <v>12.163063899999999</v>
      </c>
    </row>
    <row r="2820" spans="1:11" x14ac:dyDescent="0.2">
      <c r="A2820" s="35">
        <v>42491</v>
      </c>
      <c r="B2820" s="36" t="s">
        <v>44</v>
      </c>
      <c r="C2820" s="36" t="s">
        <v>43</v>
      </c>
      <c r="D2820" s="36" t="s">
        <v>4</v>
      </c>
      <c r="E2820" s="36" t="s">
        <v>46</v>
      </c>
      <c r="F2820" s="36" t="s">
        <v>35</v>
      </c>
      <c r="G2820" s="36">
        <v>62.31468332</v>
      </c>
      <c r="H2820" s="36">
        <v>28.630658709999999</v>
      </c>
      <c r="I2820" s="36">
        <v>5.1777761099999999</v>
      </c>
      <c r="J2820" s="36">
        <v>0.46804057999999998</v>
      </c>
      <c r="K2820" s="36">
        <v>15.576537869999999</v>
      </c>
    </row>
    <row r="2821" spans="1:11" x14ac:dyDescent="0.2">
      <c r="A2821" s="35">
        <v>42491</v>
      </c>
      <c r="B2821" s="36" t="s">
        <v>44</v>
      </c>
      <c r="C2821" s="36" t="s">
        <v>43</v>
      </c>
      <c r="D2821" s="36" t="s">
        <v>4</v>
      </c>
      <c r="E2821" s="36" t="s">
        <v>46</v>
      </c>
      <c r="F2821" s="36" t="s">
        <v>36</v>
      </c>
      <c r="G2821" s="36">
        <v>52.869063339999997</v>
      </c>
      <c r="H2821" s="36">
        <v>22.966200820000001</v>
      </c>
      <c r="I2821" s="36">
        <v>6.3400264100000001</v>
      </c>
      <c r="J2821" s="36">
        <v>0</v>
      </c>
      <c r="K2821" s="36">
        <v>11.32230547</v>
      </c>
    </row>
    <row r="2822" spans="1:11" x14ac:dyDescent="0.2">
      <c r="A2822" s="35">
        <v>42491</v>
      </c>
      <c r="B2822" s="36" t="s">
        <v>44</v>
      </c>
      <c r="C2822" s="36" t="s">
        <v>43</v>
      </c>
      <c r="D2822" s="36" t="s">
        <v>4</v>
      </c>
      <c r="E2822" s="36" t="s">
        <v>46</v>
      </c>
      <c r="F2822" s="36" t="s">
        <v>37</v>
      </c>
      <c r="G2822" s="36">
        <v>13.05178746</v>
      </c>
      <c r="H2822" s="36">
        <v>7.6426459800000002</v>
      </c>
      <c r="I2822" s="36">
        <v>1.2305560799999999</v>
      </c>
      <c r="J2822" s="36">
        <v>0.46628911000000001</v>
      </c>
      <c r="K2822" s="36">
        <v>5.6428756299999998</v>
      </c>
    </row>
    <row r="2823" spans="1:11" x14ac:dyDescent="0.2">
      <c r="A2823" s="35">
        <v>42491</v>
      </c>
      <c r="B2823" s="36" t="s">
        <v>44</v>
      </c>
      <c r="C2823" s="36" t="s">
        <v>43</v>
      </c>
      <c r="D2823" s="36" t="s">
        <v>4</v>
      </c>
      <c r="E2823" s="36" t="s">
        <v>46</v>
      </c>
      <c r="F2823" s="36" t="s">
        <v>38</v>
      </c>
      <c r="G2823" s="36">
        <v>27.42895566</v>
      </c>
      <c r="H2823" s="36">
        <v>8.8512635</v>
      </c>
      <c r="I2823" s="36">
        <v>1.7761941800000001</v>
      </c>
      <c r="J2823" s="36">
        <v>0.24729587</v>
      </c>
      <c r="K2823" s="36">
        <v>3.0466938899999998</v>
      </c>
    </row>
    <row r="2824" spans="1:11" x14ac:dyDescent="0.2">
      <c r="A2824" s="35">
        <v>42491</v>
      </c>
      <c r="B2824" s="36" t="s">
        <v>44</v>
      </c>
      <c r="C2824" s="36" t="s">
        <v>43</v>
      </c>
      <c r="D2824" s="36" t="s">
        <v>4</v>
      </c>
      <c r="E2824" s="36" t="s">
        <v>46</v>
      </c>
      <c r="F2824" s="36" t="s">
        <v>39</v>
      </c>
      <c r="G2824" s="36">
        <v>2.9904456700000002</v>
      </c>
      <c r="H2824" s="36">
        <v>1.85484717</v>
      </c>
      <c r="I2824" s="36">
        <v>0.46367346999999998</v>
      </c>
      <c r="J2824" s="36">
        <v>9.3119679999999996E-2</v>
      </c>
      <c r="K2824" s="36">
        <v>0.60761299000000002</v>
      </c>
    </row>
    <row r="2825" spans="1:11" x14ac:dyDescent="0.2">
      <c r="A2825" s="35">
        <v>42491</v>
      </c>
      <c r="B2825" s="36" t="s">
        <v>44</v>
      </c>
      <c r="C2825" s="36" t="s">
        <v>43</v>
      </c>
      <c r="D2825" s="36" t="s">
        <v>4</v>
      </c>
      <c r="E2825" s="36" t="s">
        <v>46</v>
      </c>
      <c r="F2825" s="36" t="s">
        <v>40</v>
      </c>
      <c r="G2825" s="36">
        <v>3.8801206100000001</v>
      </c>
      <c r="H2825" s="36">
        <v>0.60761129000000003</v>
      </c>
      <c r="I2825" s="36">
        <v>0</v>
      </c>
      <c r="J2825" s="36">
        <v>7.1098400000000006E-2</v>
      </c>
      <c r="K2825" s="36">
        <v>0.54288018999999998</v>
      </c>
    </row>
    <row r="2826" spans="1:11" x14ac:dyDescent="0.2">
      <c r="A2826" s="35">
        <v>42491</v>
      </c>
      <c r="B2826" s="36" t="s">
        <v>44</v>
      </c>
      <c r="C2826" s="36" t="s">
        <v>43</v>
      </c>
      <c r="D2826" s="36" t="s">
        <v>4</v>
      </c>
      <c r="E2826" s="36" t="s">
        <v>46</v>
      </c>
      <c r="F2826" s="36" t="s">
        <v>41</v>
      </c>
      <c r="G2826" s="36">
        <v>4.23173464</v>
      </c>
      <c r="H2826" s="36">
        <v>1.3832848</v>
      </c>
      <c r="I2826" s="36">
        <v>0.16568975999999999</v>
      </c>
      <c r="J2826" s="36">
        <v>0.29030702000000003</v>
      </c>
      <c r="K2826" s="36">
        <v>0.17534686999999999</v>
      </c>
    </row>
    <row r="2827" spans="1:11" x14ac:dyDescent="0.2">
      <c r="A2827" s="35">
        <v>42491</v>
      </c>
      <c r="B2827" s="36" t="s">
        <v>44</v>
      </c>
      <c r="C2827" s="36" t="s">
        <v>43</v>
      </c>
      <c r="D2827" s="36" t="s">
        <v>4</v>
      </c>
      <c r="E2827" s="36" t="s">
        <v>47</v>
      </c>
      <c r="F2827" s="36" t="s">
        <v>34</v>
      </c>
      <c r="G2827" s="36">
        <v>4.5433801100000002</v>
      </c>
      <c r="H2827" s="36">
        <v>2.92170934</v>
      </c>
      <c r="I2827" s="36">
        <v>0.73861496000000004</v>
      </c>
      <c r="J2827" s="36">
        <v>0.37585045</v>
      </c>
      <c r="K2827" s="36">
        <v>3.99583332</v>
      </c>
    </row>
    <row r="2828" spans="1:11" x14ac:dyDescent="0.2">
      <c r="A2828" s="35">
        <v>42491</v>
      </c>
      <c r="B2828" s="36" t="s">
        <v>44</v>
      </c>
      <c r="C2828" s="36" t="s">
        <v>43</v>
      </c>
      <c r="D2828" s="36" t="s">
        <v>4</v>
      </c>
      <c r="E2828" s="36" t="s">
        <v>47</v>
      </c>
      <c r="F2828" s="36" t="s">
        <v>35</v>
      </c>
      <c r="G2828" s="36">
        <v>4.2906549099999998</v>
      </c>
      <c r="H2828" s="36">
        <v>2.1045491099999998</v>
      </c>
      <c r="I2828" s="36">
        <v>0.50306929</v>
      </c>
      <c r="J2828" s="36">
        <v>0</v>
      </c>
      <c r="K2828" s="36">
        <v>4.6245989200000004</v>
      </c>
    </row>
    <row r="2829" spans="1:11" x14ac:dyDescent="0.2">
      <c r="A2829" s="35">
        <v>42491</v>
      </c>
      <c r="B2829" s="36" t="s">
        <v>44</v>
      </c>
      <c r="C2829" s="36" t="s">
        <v>43</v>
      </c>
      <c r="D2829" s="36" t="s">
        <v>4</v>
      </c>
      <c r="E2829" s="36" t="s">
        <v>47</v>
      </c>
      <c r="F2829" s="36" t="s">
        <v>36</v>
      </c>
      <c r="G2829" s="36">
        <v>2.39309225</v>
      </c>
      <c r="H2829" s="36">
        <v>1.09346459</v>
      </c>
      <c r="I2829" s="36">
        <v>1.0016383200000001</v>
      </c>
      <c r="J2829" s="36">
        <v>0</v>
      </c>
      <c r="K2829" s="36">
        <v>1.5963895400000001</v>
      </c>
    </row>
    <row r="2830" spans="1:11" x14ac:dyDescent="0.2">
      <c r="A2830" s="35">
        <v>42491</v>
      </c>
      <c r="B2830" s="36" t="s">
        <v>44</v>
      </c>
      <c r="C2830" s="36" t="s">
        <v>43</v>
      </c>
      <c r="D2830" s="36" t="s">
        <v>4</v>
      </c>
      <c r="E2830" s="36" t="s">
        <v>47</v>
      </c>
      <c r="F2830" s="36" t="s">
        <v>37</v>
      </c>
      <c r="G2830" s="36">
        <v>2.0807766000000001</v>
      </c>
      <c r="H2830" s="36">
        <v>1.30994126</v>
      </c>
      <c r="I2830" s="36">
        <v>0.41673778</v>
      </c>
      <c r="J2830" s="36">
        <v>0</v>
      </c>
      <c r="K2830" s="36">
        <v>0.78026180000000001</v>
      </c>
    </row>
    <row r="2831" spans="1:11" x14ac:dyDescent="0.2">
      <c r="A2831" s="35">
        <v>42491</v>
      </c>
      <c r="B2831" s="36" t="s">
        <v>44</v>
      </c>
      <c r="C2831" s="36" t="s">
        <v>43</v>
      </c>
      <c r="D2831" s="36" t="s">
        <v>4</v>
      </c>
      <c r="E2831" s="36" t="s">
        <v>47</v>
      </c>
      <c r="F2831" s="36" t="s">
        <v>38</v>
      </c>
      <c r="G2831" s="36">
        <v>4.7947856800000004</v>
      </c>
      <c r="H2831" s="36">
        <v>0.36270316000000002</v>
      </c>
      <c r="I2831" s="36">
        <v>2.95</v>
      </c>
      <c r="J2831" s="36">
        <v>0</v>
      </c>
      <c r="K2831" s="36">
        <v>0.72334335999999999</v>
      </c>
    </row>
    <row r="2832" spans="1:11" x14ac:dyDescent="0.2">
      <c r="A2832" s="35">
        <v>42491</v>
      </c>
      <c r="B2832" s="36" t="s">
        <v>44</v>
      </c>
      <c r="C2832" s="36" t="s">
        <v>43</v>
      </c>
      <c r="D2832" s="36" t="s">
        <v>4</v>
      </c>
      <c r="E2832" s="36" t="s">
        <v>47</v>
      </c>
      <c r="F2832" s="36" t="s">
        <v>39</v>
      </c>
      <c r="G2832" s="36">
        <v>1.1014497000000001</v>
      </c>
      <c r="H2832" s="36">
        <v>0.46031733000000002</v>
      </c>
      <c r="I2832" s="36">
        <v>0</v>
      </c>
      <c r="J2832" s="36">
        <v>0</v>
      </c>
      <c r="K2832" s="36">
        <v>0.10925646999999999</v>
      </c>
    </row>
    <row r="2833" spans="1:11" x14ac:dyDescent="0.2">
      <c r="A2833" s="35">
        <v>42491</v>
      </c>
      <c r="B2833" s="36" t="s">
        <v>44</v>
      </c>
      <c r="C2833" s="36" t="s">
        <v>43</v>
      </c>
      <c r="D2833" s="36" t="s">
        <v>4</v>
      </c>
      <c r="E2833" s="36" t="s">
        <v>47</v>
      </c>
      <c r="F2833" s="36" t="s">
        <v>40</v>
      </c>
      <c r="G2833" s="36">
        <v>0.70900945999999998</v>
      </c>
      <c r="H2833" s="36">
        <v>0.21432569000000001</v>
      </c>
      <c r="I2833" s="36">
        <v>0</v>
      </c>
      <c r="J2833" s="36">
        <v>0</v>
      </c>
      <c r="K2833" s="36">
        <v>0.21981173000000001</v>
      </c>
    </row>
    <row r="2834" spans="1:11" x14ac:dyDescent="0.2">
      <c r="A2834" s="35">
        <v>42491</v>
      </c>
      <c r="B2834" s="36" t="s">
        <v>44</v>
      </c>
      <c r="C2834" s="36" t="s">
        <v>43</v>
      </c>
      <c r="D2834" s="36" t="s">
        <v>4</v>
      </c>
      <c r="E2834" s="36" t="s">
        <v>47</v>
      </c>
      <c r="F2834" s="36" t="s">
        <v>41</v>
      </c>
      <c r="G2834" s="36">
        <v>0.17552839000000001</v>
      </c>
      <c r="H2834" s="36">
        <v>0</v>
      </c>
      <c r="I2834" s="36">
        <v>0</v>
      </c>
      <c r="J2834" s="36">
        <v>0</v>
      </c>
      <c r="K2834" s="36">
        <v>0</v>
      </c>
    </row>
    <row r="2835" spans="1:11" x14ac:dyDescent="0.2">
      <c r="A2835" s="35">
        <v>42491</v>
      </c>
      <c r="B2835" s="36" t="s">
        <v>44</v>
      </c>
      <c r="C2835" s="36" t="s">
        <v>43</v>
      </c>
      <c r="D2835" s="36" t="s">
        <v>4</v>
      </c>
      <c r="E2835" s="36" t="s">
        <v>48</v>
      </c>
      <c r="F2835" s="36" t="s">
        <v>34</v>
      </c>
      <c r="G2835" s="36">
        <v>6.5214734700000001</v>
      </c>
      <c r="H2835" s="36">
        <v>4.4778487399999998</v>
      </c>
      <c r="I2835" s="36">
        <v>2.34433961</v>
      </c>
      <c r="J2835" s="36">
        <v>0.94224463000000003</v>
      </c>
      <c r="K2835" s="36">
        <v>8.4592407499999993</v>
      </c>
    </row>
    <row r="2836" spans="1:11" x14ac:dyDescent="0.2">
      <c r="A2836" s="35">
        <v>42491</v>
      </c>
      <c r="B2836" s="36" t="s">
        <v>44</v>
      </c>
      <c r="C2836" s="36" t="s">
        <v>43</v>
      </c>
      <c r="D2836" s="36" t="s">
        <v>4</v>
      </c>
      <c r="E2836" s="36" t="s">
        <v>48</v>
      </c>
      <c r="F2836" s="36" t="s">
        <v>35</v>
      </c>
      <c r="G2836" s="36">
        <v>6.1442154599999999</v>
      </c>
      <c r="H2836" s="36">
        <v>1.5620007899999999</v>
      </c>
      <c r="I2836" s="36">
        <v>0</v>
      </c>
      <c r="J2836" s="36">
        <v>0.59803302999999997</v>
      </c>
      <c r="K2836" s="36">
        <v>3.2286611199999999</v>
      </c>
    </row>
    <row r="2837" spans="1:11" x14ac:dyDescent="0.2">
      <c r="A2837" s="35">
        <v>42491</v>
      </c>
      <c r="B2837" s="36" t="s">
        <v>44</v>
      </c>
      <c r="C2837" s="36" t="s">
        <v>43</v>
      </c>
      <c r="D2837" s="36" t="s">
        <v>4</v>
      </c>
      <c r="E2837" s="36" t="s">
        <v>48</v>
      </c>
      <c r="F2837" s="36" t="s">
        <v>36</v>
      </c>
      <c r="G2837" s="36">
        <v>5.1651790000000002</v>
      </c>
      <c r="H2837" s="36">
        <v>3.4088230199999998</v>
      </c>
      <c r="I2837" s="36">
        <v>0.94005565999999996</v>
      </c>
      <c r="J2837" s="36">
        <v>0</v>
      </c>
      <c r="K2837" s="36">
        <v>4.0659708099999996</v>
      </c>
    </row>
    <row r="2838" spans="1:11" x14ac:dyDescent="0.2">
      <c r="A2838" s="35">
        <v>42491</v>
      </c>
      <c r="B2838" s="36" t="s">
        <v>44</v>
      </c>
      <c r="C2838" s="36" t="s">
        <v>43</v>
      </c>
      <c r="D2838" s="36" t="s">
        <v>4</v>
      </c>
      <c r="E2838" s="36" t="s">
        <v>48</v>
      </c>
      <c r="F2838" s="36" t="s">
        <v>37</v>
      </c>
      <c r="G2838" s="36">
        <v>0</v>
      </c>
      <c r="H2838" s="36">
        <v>0.20797729000000001</v>
      </c>
      <c r="I2838" s="36">
        <v>0.86936913999999998</v>
      </c>
      <c r="J2838" s="36">
        <v>0</v>
      </c>
      <c r="K2838" s="36">
        <v>1.5375920700000001</v>
      </c>
    </row>
    <row r="2839" spans="1:11" x14ac:dyDescent="0.2">
      <c r="A2839" s="35">
        <v>42491</v>
      </c>
      <c r="B2839" s="36" t="s">
        <v>44</v>
      </c>
      <c r="C2839" s="36" t="s">
        <v>43</v>
      </c>
      <c r="D2839" s="36" t="s">
        <v>4</v>
      </c>
      <c r="E2839" s="36" t="s">
        <v>48</v>
      </c>
      <c r="F2839" s="36" t="s">
        <v>38</v>
      </c>
      <c r="G2839" s="36">
        <v>2.3228482000000001</v>
      </c>
      <c r="H2839" s="36">
        <v>2.3021603700000002</v>
      </c>
      <c r="I2839" s="36">
        <v>0.90232462000000002</v>
      </c>
      <c r="J2839" s="36">
        <v>0</v>
      </c>
      <c r="K2839" s="36">
        <v>2.33390107</v>
      </c>
    </row>
    <row r="2840" spans="1:11" x14ac:dyDescent="0.2">
      <c r="A2840" s="35">
        <v>42491</v>
      </c>
      <c r="B2840" s="36" t="s">
        <v>44</v>
      </c>
      <c r="C2840" s="36" t="s">
        <v>43</v>
      </c>
      <c r="D2840" s="36" t="s">
        <v>4</v>
      </c>
      <c r="E2840" s="36" t="s">
        <v>48</v>
      </c>
      <c r="F2840" s="36" t="s">
        <v>39</v>
      </c>
      <c r="G2840" s="36">
        <v>0.83637127</v>
      </c>
      <c r="H2840" s="36">
        <v>0.53379754999999995</v>
      </c>
      <c r="I2840" s="36">
        <v>0</v>
      </c>
      <c r="J2840" s="36">
        <v>8.9386289999999993E-2</v>
      </c>
      <c r="K2840" s="36">
        <v>1.07765808</v>
      </c>
    </row>
    <row r="2841" spans="1:11" x14ac:dyDescent="0.2">
      <c r="A2841" s="35">
        <v>42491</v>
      </c>
      <c r="B2841" s="36" t="s">
        <v>44</v>
      </c>
      <c r="C2841" s="36" t="s">
        <v>43</v>
      </c>
      <c r="D2841" s="36" t="s">
        <v>4</v>
      </c>
      <c r="E2841" s="36" t="s">
        <v>48</v>
      </c>
      <c r="F2841" s="36" t="s">
        <v>40</v>
      </c>
      <c r="G2841" s="36">
        <v>0.24923819999999999</v>
      </c>
      <c r="H2841" s="36">
        <v>0.18588398</v>
      </c>
      <c r="I2841" s="36">
        <v>0</v>
      </c>
      <c r="J2841" s="36">
        <v>0</v>
      </c>
      <c r="K2841" s="36">
        <v>0.37826158999999998</v>
      </c>
    </row>
    <row r="2842" spans="1:11" x14ac:dyDescent="0.2">
      <c r="A2842" s="35">
        <v>42491</v>
      </c>
      <c r="B2842" s="36" t="s">
        <v>44</v>
      </c>
      <c r="C2842" s="36" t="s">
        <v>43</v>
      </c>
      <c r="D2842" s="36" t="s">
        <v>4</v>
      </c>
      <c r="E2842" s="36" t="s">
        <v>48</v>
      </c>
      <c r="F2842" s="36" t="s">
        <v>41</v>
      </c>
      <c r="G2842" s="36">
        <v>0.35003331999999998</v>
      </c>
      <c r="H2842" s="36">
        <v>0.37289103000000001</v>
      </c>
      <c r="I2842" s="36">
        <v>0</v>
      </c>
      <c r="J2842" s="36">
        <v>0</v>
      </c>
      <c r="K2842" s="36">
        <v>0.2566348</v>
      </c>
    </row>
    <row r="2843" spans="1:11" x14ac:dyDescent="0.2">
      <c r="A2843" s="35">
        <v>42491</v>
      </c>
      <c r="B2843" s="36" t="s">
        <v>44</v>
      </c>
      <c r="C2843" s="36" t="s">
        <v>43</v>
      </c>
      <c r="D2843" s="36" t="s">
        <v>4</v>
      </c>
      <c r="E2843" s="36" t="s">
        <v>49</v>
      </c>
      <c r="F2843" s="36" t="s">
        <v>34</v>
      </c>
      <c r="G2843" s="36">
        <v>0</v>
      </c>
      <c r="H2843" s="36">
        <v>0</v>
      </c>
      <c r="I2843" s="36">
        <v>0.3882312</v>
      </c>
      <c r="J2843" s="36">
        <v>0</v>
      </c>
      <c r="K2843" s="36">
        <v>4.4220214999999996</v>
      </c>
    </row>
    <row r="2844" spans="1:11" x14ac:dyDescent="0.2">
      <c r="A2844" s="35">
        <v>42491</v>
      </c>
      <c r="B2844" s="36" t="s">
        <v>44</v>
      </c>
      <c r="C2844" s="36" t="s">
        <v>43</v>
      </c>
      <c r="D2844" s="36" t="s">
        <v>4</v>
      </c>
      <c r="E2844" s="36" t="s">
        <v>49</v>
      </c>
      <c r="F2844" s="36" t="s">
        <v>35</v>
      </c>
      <c r="G2844" s="36">
        <v>0.60241911999999997</v>
      </c>
      <c r="H2844" s="36">
        <v>0</v>
      </c>
      <c r="I2844" s="36">
        <v>0</v>
      </c>
      <c r="J2844" s="36">
        <v>0</v>
      </c>
      <c r="K2844" s="36">
        <v>2.8593937399999998</v>
      </c>
    </row>
    <row r="2845" spans="1:11" x14ac:dyDescent="0.2">
      <c r="A2845" s="35">
        <v>42491</v>
      </c>
      <c r="B2845" s="36" t="s">
        <v>44</v>
      </c>
      <c r="C2845" s="36" t="s">
        <v>43</v>
      </c>
      <c r="D2845" s="36" t="s">
        <v>4</v>
      </c>
      <c r="E2845" s="36" t="s">
        <v>49</v>
      </c>
      <c r="F2845" s="36" t="s">
        <v>36</v>
      </c>
      <c r="G2845" s="36">
        <v>0</v>
      </c>
      <c r="H2845" s="36">
        <v>1.46324228</v>
      </c>
      <c r="I2845" s="36">
        <v>0</v>
      </c>
      <c r="J2845" s="36">
        <v>0</v>
      </c>
      <c r="K2845" s="36">
        <v>3.2555818400000001</v>
      </c>
    </row>
    <row r="2846" spans="1:11" x14ac:dyDescent="0.2">
      <c r="A2846" s="35">
        <v>42491</v>
      </c>
      <c r="B2846" s="36" t="s">
        <v>44</v>
      </c>
      <c r="C2846" s="36" t="s">
        <v>43</v>
      </c>
      <c r="D2846" s="36" t="s">
        <v>4</v>
      </c>
      <c r="E2846" s="36" t="s">
        <v>49</v>
      </c>
      <c r="F2846" s="36" t="s">
        <v>37</v>
      </c>
      <c r="G2846" s="36">
        <v>0</v>
      </c>
      <c r="H2846" s="36">
        <v>0</v>
      </c>
      <c r="I2846" s="36">
        <v>0</v>
      </c>
      <c r="J2846" s="36">
        <v>0</v>
      </c>
      <c r="K2846" s="36">
        <v>0.27604585999999998</v>
      </c>
    </row>
    <row r="2847" spans="1:11" x14ac:dyDescent="0.2">
      <c r="A2847" s="35">
        <v>42491</v>
      </c>
      <c r="B2847" s="36" t="s">
        <v>44</v>
      </c>
      <c r="C2847" s="36" t="s">
        <v>43</v>
      </c>
      <c r="D2847" s="36" t="s">
        <v>4</v>
      </c>
      <c r="E2847" s="36" t="s">
        <v>49</v>
      </c>
      <c r="F2847" s="36" t="s">
        <v>38</v>
      </c>
      <c r="G2847" s="36">
        <v>0</v>
      </c>
      <c r="H2847" s="36">
        <v>0.39207156999999998</v>
      </c>
      <c r="I2847" s="36">
        <v>0</v>
      </c>
      <c r="J2847" s="36">
        <v>0</v>
      </c>
      <c r="K2847" s="36">
        <v>0.79792154000000004</v>
      </c>
    </row>
    <row r="2848" spans="1:11" x14ac:dyDescent="0.2">
      <c r="A2848" s="35">
        <v>42491</v>
      </c>
      <c r="B2848" s="36" t="s">
        <v>44</v>
      </c>
      <c r="C2848" s="36" t="s">
        <v>43</v>
      </c>
      <c r="D2848" s="36" t="s">
        <v>4</v>
      </c>
      <c r="E2848" s="36" t="s">
        <v>49</v>
      </c>
      <c r="F2848" s="36" t="s">
        <v>39</v>
      </c>
      <c r="G2848" s="36">
        <v>0</v>
      </c>
      <c r="H2848" s="36">
        <v>0</v>
      </c>
      <c r="I2848" s="36">
        <v>0</v>
      </c>
      <c r="J2848" s="36">
        <v>0</v>
      </c>
      <c r="K2848" s="36">
        <v>0.57782825999999998</v>
      </c>
    </row>
    <row r="2849" spans="1:11" x14ac:dyDescent="0.2">
      <c r="A2849" s="35">
        <v>42491</v>
      </c>
      <c r="B2849" s="36" t="s">
        <v>44</v>
      </c>
      <c r="C2849" s="36" t="s">
        <v>43</v>
      </c>
      <c r="D2849" s="36" t="s">
        <v>4</v>
      </c>
      <c r="E2849" s="36" t="s">
        <v>49</v>
      </c>
      <c r="F2849" s="36" t="s">
        <v>40</v>
      </c>
      <c r="G2849" s="36">
        <v>0</v>
      </c>
      <c r="H2849" s="36">
        <v>0</v>
      </c>
      <c r="I2849" s="36">
        <v>0</v>
      </c>
      <c r="J2849" s="36">
        <v>0</v>
      </c>
      <c r="K2849" s="36">
        <v>0.42728307999999998</v>
      </c>
    </row>
    <row r="2850" spans="1:11" x14ac:dyDescent="0.2">
      <c r="A2850" s="35">
        <v>42522</v>
      </c>
      <c r="B2850" s="36" t="s">
        <v>31</v>
      </c>
      <c r="C2850" s="36" t="s">
        <v>32</v>
      </c>
      <c r="D2850" s="36" t="s">
        <v>33</v>
      </c>
      <c r="E2850" s="36" t="s">
        <v>46</v>
      </c>
      <c r="F2850" s="36" t="s">
        <v>34</v>
      </c>
      <c r="G2850" s="36">
        <v>0</v>
      </c>
      <c r="H2850" s="36">
        <v>0</v>
      </c>
      <c r="I2850" s="36">
        <v>0</v>
      </c>
      <c r="J2850" s="36">
        <v>0</v>
      </c>
      <c r="K2850" s="36">
        <v>0.71138256</v>
      </c>
    </row>
    <row r="2851" spans="1:11" x14ac:dyDescent="0.2">
      <c r="A2851" s="35">
        <v>42522</v>
      </c>
      <c r="B2851" s="36" t="s">
        <v>31</v>
      </c>
      <c r="C2851" s="36" t="s">
        <v>32</v>
      </c>
      <c r="D2851" s="36" t="s">
        <v>33</v>
      </c>
      <c r="E2851" s="36" t="s">
        <v>46</v>
      </c>
      <c r="F2851" s="36" t="s">
        <v>35</v>
      </c>
      <c r="G2851" s="36">
        <v>0</v>
      </c>
      <c r="H2851" s="36">
        <v>0.70939028000000004</v>
      </c>
      <c r="I2851" s="36">
        <v>0</v>
      </c>
      <c r="J2851" s="36">
        <v>0</v>
      </c>
      <c r="K2851" s="36">
        <v>1.02762507</v>
      </c>
    </row>
    <row r="2852" spans="1:11" x14ac:dyDescent="0.2">
      <c r="A2852" s="35">
        <v>42522</v>
      </c>
      <c r="B2852" s="36" t="s">
        <v>31</v>
      </c>
      <c r="C2852" s="36" t="s">
        <v>32</v>
      </c>
      <c r="D2852" s="36" t="s">
        <v>33</v>
      </c>
      <c r="E2852" s="36" t="s">
        <v>46</v>
      </c>
      <c r="F2852" s="36" t="s">
        <v>36</v>
      </c>
      <c r="G2852" s="36">
        <v>0</v>
      </c>
      <c r="H2852" s="36">
        <v>0</v>
      </c>
      <c r="I2852" s="36">
        <v>0</v>
      </c>
      <c r="J2852" s="36">
        <v>0</v>
      </c>
      <c r="K2852" s="36">
        <v>1.78077134</v>
      </c>
    </row>
    <row r="2853" spans="1:11" x14ac:dyDescent="0.2">
      <c r="A2853" s="35">
        <v>42522</v>
      </c>
      <c r="B2853" s="36" t="s">
        <v>31</v>
      </c>
      <c r="C2853" s="36" t="s">
        <v>32</v>
      </c>
      <c r="D2853" s="36" t="s">
        <v>33</v>
      </c>
      <c r="E2853" s="36" t="s">
        <v>46</v>
      </c>
      <c r="F2853" s="36" t="s">
        <v>37</v>
      </c>
      <c r="G2853" s="36">
        <v>0</v>
      </c>
      <c r="H2853" s="36">
        <v>0</v>
      </c>
      <c r="I2853" s="36">
        <v>0</v>
      </c>
      <c r="J2853" s="36">
        <v>0</v>
      </c>
      <c r="K2853" s="36">
        <v>0.35224469000000003</v>
      </c>
    </row>
    <row r="2854" spans="1:11" x14ac:dyDescent="0.2">
      <c r="A2854" s="35">
        <v>42522</v>
      </c>
      <c r="B2854" s="36" t="s">
        <v>31</v>
      </c>
      <c r="C2854" s="36" t="s">
        <v>32</v>
      </c>
      <c r="D2854" s="36" t="s">
        <v>33</v>
      </c>
      <c r="E2854" s="36" t="s">
        <v>46</v>
      </c>
      <c r="F2854" s="36" t="s">
        <v>38</v>
      </c>
      <c r="G2854" s="36">
        <v>0</v>
      </c>
      <c r="H2854" s="36">
        <v>0.47197735000000002</v>
      </c>
      <c r="I2854" s="36">
        <v>0</v>
      </c>
      <c r="J2854" s="36">
        <v>0</v>
      </c>
      <c r="K2854" s="36">
        <v>0.33092413999999998</v>
      </c>
    </row>
    <row r="2855" spans="1:11" x14ac:dyDescent="0.2">
      <c r="A2855" s="35">
        <v>42522</v>
      </c>
      <c r="B2855" s="36" t="s">
        <v>31</v>
      </c>
      <c r="C2855" s="36" t="s">
        <v>32</v>
      </c>
      <c r="D2855" s="36" t="s">
        <v>33</v>
      </c>
      <c r="E2855" s="36" t="s">
        <v>47</v>
      </c>
      <c r="F2855" s="36" t="s">
        <v>34</v>
      </c>
      <c r="G2855" s="36">
        <v>1.5851283899999999</v>
      </c>
      <c r="H2855" s="36">
        <v>13.698139510000001</v>
      </c>
      <c r="I2855" s="36">
        <v>0.97524579</v>
      </c>
      <c r="J2855" s="36">
        <v>0.50732527999999999</v>
      </c>
      <c r="K2855" s="36">
        <v>24.900431149999999</v>
      </c>
    </row>
    <row r="2856" spans="1:11" x14ac:dyDescent="0.2">
      <c r="A2856" s="35">
        <v>42522</v>
      </c>
      <c r="B2856" s="36" t="s">
        <v>31</v>
      </c>
      <c r="C2856" s="36" t="s">
        <v>32</v>
      </c>
      <c r="D2856" s="36" t="s">
        <v>33</v>
      </c>
      <c r="E2856" s="36" t="s">
        <v>47</v>
      </c>
      <c r="F2856" s="36" t="s">
        <v>35</v>
      </c>
      <c r="G2856" s="36">
        <v>0</v>
      </c>
      <c r="H2856" s="36">
        <v>13.022667889999999</v>
      </c>
      <c r="I2856" s="36">
        <v>0.47905430999999998</v>
      </c>
      <c r="J2856" s="36">
        <v>1.8233092</v>
      </c>
      <c r="K2856" s="36">
        <v>16.986374600000001</v>
      </c>
    </row>
    <row r="2857" spans="1:11" x14ac:dyDescent="0.2">
      <c r="A2857" s="35">
        <v>42522</v>
      </c>
      <c r="B2857" s="36" t="s">
        <v>31</v>
      </c>
      <c r="C2857" s="36" t="s">
        <v>32</v>
      </c>
      <c r="D2857" s="36" t="s">
        <v>33</v>
      </c>
      <c r="E2857" s="36" t="s">
        <v>47</v>
      </c>
      <c r="F2857" s="36" t="s">
        <v>36</v>
      </c>
      <c r="G2857" s="36">
        <v>0</v>
      </c>
      <c r="H2857" s="36">
        <v>10.62963929</v>
      </c>
      <c r="I2857" s="36">
        <v>0</v>
      </c>
      <c r="J2857" s="36">
        <v>2.82743725</v>
      </c>
      <c r="K2857" s="36">
        <v>15.255411540000001</v>
      </c>
    </row>
    <row r="2858" spans="1:11" x14ac:dyDescent="0.2">
      <c r="A2858" s="35">
        <v>42522</v>
      </c>
      <c r="B2858" s="36" t="s">
        <v>31</v>
      </c>
      <c r="C2858" s="36" t="s">
        <v>32</v>
      </c>
      <c r="D2858" s="36" t="s">
        <v>33</v>
      </c>
      <c r="E2858" s="36" t="s">
        <v>47</v>
      </c>
      <c r="F2858" s="36" t="s">
        <v>37</v>
      </c>
      <c r="G2858" s="36">
        <v>0</v>
      </c>
      <c r="H2858" s="36">
        <v>2.1382449100000001</v>
      </c>
      <c r="I2858" s="36">
        <v>0</v>
      </c>
      <c r="J2858" s="36">
        <v>0.46170429000000002</v>
      </c>
      <c r="K2858" s="36">
        <v>8.6766517899999993</v>
      </c>
    </row>
    <row r="2859" spans="1:11" x14ac:dyDescent="0.2">
      <c r="A2859" s="35">
        <v>42522</v>
      </c>
      <c r="B2859" s="36" t="s">
        <v>31</v>
      </c>
      <c r="C2859" s="36" t="s">
        <v>32</v>
      </c>
      <c r="D2859" s="36" t="s">
        <v>33</v>
      </c>
      <c r="E2859" s="36" t="s">
        <v>47</v>
      </c>
      <c r="F2859" s="36" t="s">
        <v>38</v>
      </c>
      <c r="G2859" s="36">
        <v>0.37573459999999997</v>
      </c>
      <c r="H2859" s="36">
        <v>5.5446534700000001</v>
      </c>
      <c r="I2859" s="36">
        <v>0</v>
      </c>
      <c r="J2859" s="36">
        <v>0.30829696000000001</v>
      </c>
      <c r="K2859" s="36">
        <v>9.1329187800000007</v>
      </c>
    </row>
    <row r="2860" spans="1:11" x14ac:dyDescent="0.2">
      <c r="A2860" s="35">
        <v>42522</v>
      </c>
      <c r="B2860" s="36" t="s">
        <v>31</v>
      </c>
      <c r="C2860" s="36" t="s">
        <v>32</v>
      </c>
      <c r="D2860" s="36" t="s">
        <v>33</v>
      </c>
      <c r="E2860" s="36" t="s">
        <v>47</v>
      </c>
      <c r="F2860" s="36" t="s">
        <v>39</v>
      </c>
      <c r="G2860" s="36">
        <v>0</v>
      </c>
      <c r="H2860" s="36">
        <v>0.82265332999999996</v>
      </c>
      <c r="I2860" s="36">
        <v>0.18539859</v>
      </c>
      <c r="J2860" s="36">
        <v>0.13575508</v>
      </c>
      <c r="K2860" s="36">
        <v>1.42612535</v>
      </c>
    </row>
    <row r="2861" spans="1:11" x14ac:dyDescent="0.2">
      <c r="A2861" s="35">
        <v>42522</v>
      </c>
      <c r="B2861" s="36" t="s">
        <v>31</v>
      </c>
      <c r="C2861" s="36" t="s">
        <v>32</v>
      </c>
      <c r="D2861" s="36" t="s">
        <v>33</v>
      </c>
      <c r="E2861" s="36" t="s">
        <v>47</v>
      </c>
      <c r="F2861" s="36" t="s">
        <v>40</v>
      </c>
      <c r="G2861" s="36">
        <v>0</v>
      </c>
      <c r="H2861" s="36">
        <v>0.69132161999999997</v>
      </c>
      <c r="I2861" s="36">
        <v>0</v>
      </c>
      <c r="J2861" s="36">
        <v>0</v>
      </c>
      <c r="K2861" s="36">
        <v>0.90303962000000004</v>
      </c>
    </row>
    <row r="2862" spans="1:11" x14ac:dyDescent="0.2">
      <c r="A2862" s="35">
        <v>42522</v>
      </c>
      <c r="B2862" s="36" t="s">
        <v>31</v>
      </c>
      <c r="C2862" s="36" t="s">
        <v>32</v>
      </c>
      <c r="D2862" s="36" t="s">
        <v>33</v>
      </c>
      <c r="E2862" s="36" t="s">
        <v>47</v>
      </c>
      <c r="F2862" s="36" t="s">
        <v>41</v>
      </c>
      <c r="G2862" s="36">
        <v>0</v>
      </c>
      <c r="H2862" s="36">
        <v>0.93148538999999997</v>
      </c>
      <c r="I2862" s="36">
        <v>0</v>
      </c>
      <c r="J2862" s="36">
        <v>0</v>
      </c>
      <c r="K2862" s="36">
        <v>1.28262922</v>
      </c>
    </row>
    <row r="2863" spans="1:11" x14ac:dyDescent="0.2">
      <c r="A2863" s="35">
        <v>42522</v>
      </c>
      <c r="B2863" s="36" t="s">
        <v>31</v>
      </c>
      <c r="C2863" s="36" t="s">
        <v>32</v>
      </c>
      <c r="D2863" s="36" t="s">
        <v>33</v>
      </c>
      <c r="E2863" s="36" t="s">
        <v>48</v>
      </c>
      <c r="F2863" s="36" t="s">
        <v>34</v>
      </c>
      <c r="G2863" s="36">
        <v>0.49276814000000002</v>
      </c>
      <c r="H2863" s="36">
        <v>11.375474430000001</v>
      </c>
      <c r="I2863" s="36">
        <v>0.55690932999999998</v>
      </c>
      <c r="J2863" s="36">
        <v>2.7576150799999999</v>
      </c>
      <c r="K2863" s="36">
        <v>29.46345633</v>
      </c>
    </row>
    <row r="2864" spans="1:11" x14ac:dyDescent="0.2">
      <c r="A2864" s="35">
        <v>42522</v>
      </c>
      <c r="B2864" s="36" t="s">
        <v>31</v>
      </c>
      <c r="C2864" s="36" t="s">
        <v>32</v>
      </c>
      <c r="D2864" s="36" t="s">
        <v>33</v>
      </c>
      <c r="E2864" s="36" t="s">
        <v>48</v>
      </c>
      <c r="F2864" s="36" t="s">
        <v>35</v>
      </c>
      <c r="G2864" s="36">
        <v>0</v>
      </c>
      <c r="H2864" s="36">
        <v>10.62533101</v>
      </c>
      <c r="I2864" s="36">
        <v>0.95023382999999995</v>
      </c>
      <c r="J2864" s="36">
        <v>1.4797249699999999</v>
      </c>
      <c r="K2864" s="36">
        <v>23.922614469999999</v>
      </c>
    </row>
    <row r="2865" spans="1:11" x14ac:dyDescent="0.2">
      <c r="A2865" s="35">
        <v>42522</v>
      </c>
      <c r="B2865" s="36" t="s">
        <v>31</v>
      </c>
      <c r="C2865" s="36" t="s">
        <v>32</v>
      </c>
      <c r="D2865" s="36" t="s">
        <v>33</v>
      </c>
      <c r="E2865" s="36" t="s">
        <v>48</v>
      </c>
      <c r="F2865" s="36" t="s">
        <v>36</v>
      </c>
      <c r="G2865" s="36">
        <v>0.53378756000000005</v>
      </c>
      <c r="H2865" s="36">
        <v>7.0585059699999997</v>
      </c>
      <c r="I2865" s="36">
        <v>0.26757649999999999</v>
      </c>
      <c r="J2865" s="36">
        <v>1.8708363100000001</v>
      </c>
      <c r="K2865" s="36">
        <v>21.59274585</v>
      </c>
    </row>
    <row r="2866" spans="1:11" x14ac:dyDescent="0.2">
      <c r="A2866" s="35">
        <v>42522</v>
      </c>
      <c r="B2866" s="36" t="s">
        <v>31</v>
      </c>
      <c r="C2866" s="36" t="s">
        <v>32</v>
      </c>
      <c r="D2866" s="36" t="s">
        <v>33</v>
      </c>
      <c r="E2866" s="36" t="s">
        <v>48</v>
      </c>
      <c r="F2866" s="36" t="s">
        <v>37</v>
      </c>
      <c r="G2866" s="36">
        <v>0</v>
      </c>
      <c r="H2866" s="36">
        <v>3.6032862699999999</v>
      </c>
      <c r="I2866" s="36">
        <v>0.21654172999999999</v>
      </c>
      <c r="J2866" s="36">
        <v>0.63062936999999997</v>
      </c>
      <c r="K2866" s="36">
        <v>6.4984667199999997</v>
      </c>
    </row>
    <row r="2867" spans="1:11" x14ac:dyDescent="0.2">
      <c r="A2867" s="35">
        <v>42522</v>
      </c>
      <c r="B2867" s="36" t="s">
        <v>31</v>
      </c>
      <c r="C2867" s="36" t="s">
        <v>32</v>
      </c>
      <c r="D2867" s="36" t="s">
        <v>33</v>
      </c>
      <c r="E2867" s="36" t="s">
        <v>48</v>
      </c>
      <c r="F2867" s="36" t="s">
        <v>38</v>
      </c>
      <c r="G2867" s="36">
        <v>0</v>
      </c>
      <c r="H2867" s="36">
        <v>3.39997814</v>
      </c>
      <c r="I2867" s="36">
        <v>0</v>
      </c>
      <c r="J2867" s="36">
        <v>0.53117773000000001</v>
      </c>
      <c r="K2867" s="36">
        <v>8.6077899999999996</v>
      </c>
    </row>
    <row r="2868" spans="1:11" x14ac:dyDescent="0.2">
      <c r="A2868" s="35">
        <v>42522</v>
      </c>
      <c r="B2868" s="36" t="s">
        <v>31</v>
      </c>
      <c r="C2868" s="36" t="s">
        <v>32</v>
      </c>
      <c r="D2868" s="36" t="s">
        <v>33</v>
      </c>
      <c r="E2868" s="36" t="s">
        <v>48</v>
      </c>
      <c r="F2868" s="36" t="s">
        <v>39</v>
      </c>
      <c r="G2868" s="36">
        <v>0</v>
      </c>
      <c r="H2868" s="36">
        <v>0.89444561</v>
      </c>
      <c r="I2868" s="36">
        <v>5.426798E-2</v>
      </c>
      <c r="J2868" s="36">
        <v>0.12226726</v>
      </c>
      <c r="K2868" s="36">
        <v>1.7652303300000001</v>
      </c>
    </row>
    <row r="2869" spans="1:11" x14ac:dyDescent="0.2">
      <c r="A2869" s="35">
        <v>42522</v>
      </c>
      <c r="B2869" s="36" t="s">
        <v>31</v>
      </c>
      <c r="C2869" s="36" t="s">
        <v>32</v>
      </c>
      <c r="D2869" s="36" t="s">
        <v>33</v>
      </c>
      <c r="E2869" s="36" t="s">
        <v>48</v>
      </c>
      <c r="F2869" s="36" t="s">
        <v>40</v>
      </c>
      <c r="G2869" s="36">
        <v>7.1568039999999999E-2</v>
      </c>
      <c r="H2869" s="36">
        <v>0.44173336000000002</v>
      </c>
      <c r="I2869" s="36">
        <v>0</v>
      </c>
      <c r="J2869" s="36">
        <v>0</v>
      </c>
      <c r="K2869" s="36">
        <v>0.96975654</v>
      </c>
    </row>
    <row r="2870" spans="1:11" x14ac:dyDescent="0.2">
      <c r="A2870" s="35">
        <v>42522</v>
      </c>
      <c r="B2870" s="36" t="s">
        <v>31</v>
      </c>
      <c r="C2870" s="36" t="s">
        <v>32</v>
      </c>
      <c r="D2870" s="36" t="s">
        <v>33</v>
      </c>
      <c r="E2870" s="36" t="s">
        <v>48</v>
      </c>
      <c r="F2870" s="36" t="s">
        <v>41</v>
      </c>
      <c r="G2870" s="36">
        <v>0.14740376999999999</v>
      </c>
      <c r="H2870" s="36">
        <v>0</v>
      </c>
      <c r="I2870" s="36">
        <v>0</v>
      </c>
      <c r="J2870" s="36">
        <v>0.22134143000000001</v>
      </c>
      <c r="K2870" s="36">
        <v>1.9025563000000001</v>
      </c>
    </row>
    <row r="2871" spans="1:11" x14ac:dyDescent="0.2">
      <c r="A2871" s="35">
        <v>42522</v>
      </c>
      <c r="B2871" s="36" t="s">
        <v>31</v>
      </c>
      <c r="C2871" s="36" t="s">
        <v>32</v>
      </c>
      <c r="D2871" s="36" t="s">
        <v>33</v>
      </c>
      <c r="E2871" s="36" t="s">
        <v>49</v>
      </c>
      <c r="F2871" s="36" t="s">
        <v>34</v>
      </c>
      <c r="G2871" s="36">
        <v>0</v>
      </c>
      <c r="H2871" s="36">
        <v>10.431947579999999</v>
      </c>
      <c r="I2871" s="36">
        <v>0</v>
      </c>
      <c r="J2871" s="36">
        <v>2.5318084000000001</v>
      </c>
      <c r="K2871" s="36">
        <v>43.808774040000003</v>
      </c>
    </row>
    <row r="2872" spans="1:11" x14ac:dyDescent="0.2">
      <c r="A2872" s="35">
        <v>42522</v>
      </c>
      <c r="B2872" s="36" t="s">
        <v>31</v>
      </c>
      <c r="C2872" s="36" t="s">
        <v>32</v>
      </c>
      <c r="D2872" s="36" t="s">
        <v>33</v>
      </c>
      <c r="E2872" s="36" t="s">
        <v>49</v>
      </c>
      <c r="F2872" s="36" t="s">
        <v>35</v>
      </c>
      <c r="G2872" s="36">
        <v>0</v>
      </c>
      <c r="H2872" s="36">
        <v>12.53540591</v>
      </c>
      <c r="I2872" s="36">
        <v>0</v>
      </c>
      <c r="J2872" s="36">
        <v>4.2376220599999996</v>
      </c>
      <c r="K2872" s="36">
        <v>31.27573125</v>
      </c>
    </row>
    <row r="2873" spans="1:11" x14ac:dyDescent="0.2">
      <c r="A2873" s="35">
        <v>42522</v>
      </c>
      <c r="B2873" s="36" t="s">
        <v>31</v>
      </c>
      <c r="C2873" s="36" t="s">
        <v>32</v>
      </c>
      <c r="D2873" s="36" t="s">
        <v>33</v>
      </c>
      <c r="E2873" s="36" t="s">
        <v>49</v>
      </c>
      <c r="F2873" s="36" t="s">
        <v>36</v>
      </c>
      <c r="G2873" s="36">
        <v>0</v>
      </c>
      <c r="H2873" s="36">
        <v>2.2161530100000002</v>
      </c>
      <c r="I2873" s="36">
        <v>0</v>
      </c>
      <c r="J2873" s="36">
        <v>1.4747133100000001</v>
      </c>
      <c r="K2873" s="36">
        <v>15.99065979</v>
      </c>
    </row>
    <row r="2874" spans="1:11" x14ac:dyDescent="0.2">
      <c r="A2874" s="35">
        <v>42522</v>
      </c>
      <c r="B2874" s="36" t="s">
        <v>31</v>
      </c>
      <c r="C2874" s="36" t="s">
        <v>32</v>
      </c>
      <c r="D2874" s="36" t="s">
        <v>33</v>
      </c>
      <c r="E2874" s="36" t="s">
        <v>49</v>
      </c>
      <c r="F2874" s="36" t="s">
        <v>37</v>
      </c>
      <c r="G2874" s="36">
        <v>0</v>
      </c>
      <c r="H2874" s="36">
        <v>2.2175520199999998</v>
      </c>
      <c r="I2874" s="36">
        <v>0</v>
      </c>
      <c r="J2874" s="36">
        <v>1.7333297700000001</v>
      </c>
      <c r="K2874" s="36">
        <v>8.0305883700000003</v>
      </c>
    </row>
    <row r="2875" spans="1:11" x14ac:dyDescent="0.2">
      <c r="A2875" s="35">
        <v>42522</v>
      </c>
      <c r="B2875" s="36" t="s">
        <v>31</v>
      </c>
      <c r="C2875" s="36" t="s">
        <v>32</v>
      </c>
      <c r="D2875" s="36" t="s">
        <v>33</v>
      </c>
      <c r="E2875" s="36" t="s">
        <v>49</v>
      </c>
      <c r="F2875" s="36" t="s">
        <v>38</v>
      </c>
      <c r="G2875" s="36">
        <v>0</v>
      </c>
      <c r="H2875" s="36">
        <v>4.1472527699999997</v>
      </c>
      <c r="I2875" s="36">
        <v>0.30250027000000002</v>
      </c>
      <c r="J2875" s="36">
        <v>0</v>
      </c>
      <c r="K2875" s="36">
        <v>11.46454344</v>
      </c>
    </row>
    <row r="2876" spans="1:11" x14ac:dyDescent="0.2">
      <c r="A2876" s="35">
        <v>42522</v>
      </c>
      <c r="B2876" s="36" t="s">
        <v>31</v>
      </c>
      <c r="C2876" s="36" t="s">
        <v>32</v>
      </c>
      <c r="D2876" s="36" t="s">
        <v>33</v>
      </c>
      <c r="E2876" s="36" t="s">
        <v>49</v>
      </c>
      <c r="F2876" s="36" t="s">
        <v>39</v>
      </c>
      <c r="G2876" s="36">
        <v>0</v>
      </c>
      <c r="H2876" s="36">
        <v>1.3128356000000001</v>
      </c>
      <c r="I2876" s="36">
        <v>0.21266594</v>
      </c>
      <c r="J2876" s="36">
        <v>0.41772076000000002</v>
      </c>
      <c r="K2876" s="36">
        <v>3.0212297499999998</v>
      </c>
    </row>
    <row r="2877" spans="1:11" x14ac:dyDescent="0.2">
      <c r="A2877" s="35">
        <v>42522</v>
      </c>
      <c r="B2877" s="36" t="s">
        <v>31</v>
      </c>
      <c r="C2877" s="36" t="s">
        <v>32</v>
      </c>
      <c r="D2877" s="36" t="s">
        <v>33</v>
      </c>
      <c r="E2877" s="36" t="s">
        <v>49</v>
      </c>
      <c r="F2877" s="36" t="s">
        <v>40</v>
      </c>
      <c r="G2877" s="36">
        <v>0</v>
      </c>
      <c r="H2877" s="36">
        <v>0.27441196000000001</v>
      </c>
      <c r="I2877" s="36">
        <v>0</v>
      </c>
      <c r="J2877" s="36">
        <v>0</v>
      </c>
      <c r="K2877" s="36">
        <v>0.99852233000000001</v>
      </c>
    </row>
    <row r="2878" spans="1:11" x14ac:dyDescent="0.2">
      <c r="A2878" s="35">
        <v>42522</v>
      </c>
      <c r="B2878" s="36" t="s">
        <v>31</v>
      </c>
      <c r="C2878" s="36" t="s">
        <v>32</v>
      </c>
      <c r="D2878" s="36" t="s">
        <v>33</v>
      </c>
      <c r="E2878" s="36" t="s">
        <v>49</v>
      </c>
      <c r="F2878" s="36" t="s">
        <v>41</v>
      </c>
      <c r="G2878" s="36">
        <v>0</v>
      </c>
      <c r="H2878" s="36">
        <v>0.47830897999999999</v>
      </c>
      <c r="I2878" s="36">
        <v>0</v>
      </c>
      <c r="J2878" s="36">
        <v>0.22134143000000001</v>
      </c>
      <c r="K2878" s="36">
        <v>1.9578089299999999</v>
      </c>
    </row>
    <row r="2879" spans="1:11" x14ac:dyDescent="0.2">
      <c r="A2879" s="35">
        <v>42522</v>
      </c>
      <c r="B2879" s="36" t="s">
        <v>31</v>
      </c>
      <c r="C2879" s="36" t="s">
        <v>32</v>
      </c>
      <c r="D2879" s="36" t="s">
        <v>33</v>
      </c>
      <c r="E2879" s="36" t="s">
        <v>50</v>
      </c>
      <c r="F2879" s="36" t="s">
        <v>38</v>
      </c>
      <c r="G2879" s="36">
        <v>0</v>
      </c>
      <c r="H2879" s="36">
        <v>0</v>
      </c>
      <c r="I2879" s="36">
        <v>0</v>
      </c>
      <c r="J2879" s="36">
        <v>0</v>
      </c>
      <c r="K2879" s="36">
        <v>0.63852063000000003</v>
      </c>
    </row>
    <row r="2880" spans="1:11" x14ac:dyDescent="0.2">
      <c r="A2880" s="35">
        <v>42522</v>
      </c>
      <c r="B2880" s="36" t="s">
        <v>31</v>
      </c>
      <c r="C2880" s="36" t="s">
        <v>32</v>
      </c>
      <c r="D2880" s="36" t="s">
        <v>33</v>
      </c>
      <c r="E2880" s="36" t="s">
        <v>50</v>
      </c>
      <c r="F2880" s="36" t="s">
        <v>39</v>
      </c>
      <c r="G2880" s="36">
        <v>0</v>
      </c>
      <c r="H2880" s="36">
        <v>0</v>
      </c>
      <c r="I2880" s="36">
        <v>0</v>
      </c>
      <c r="J2880" s="36">
        <v>0</v>
      </c>
      <c r="K2880" s="36">
        <v>0.47237718000000001</v>
      </c>
    </row>
    <row r="2881" spans="1:11" x14ac:dyDescent="0.2">
      <c r="A2881" s="35">
        <v>42522</v>
      </c>
      <c r="B2881" s="36" t="s">
        <v>31</v>
      </c>
      <c r="C2881" s="36" t="s">
        <v>32</v>
      </c>
      <c r="D2881" s="36" t="s">
        <v>42</v>
      </c>
      <c r="E2881" s="36" t="s">
        <v>46</v>
      </c>
      <c r="F2881" s="36" t="s">
        <v>34</v>
      </c>
      <c r="G2881" s="36">
        <v>0.51891412000000003</v>
      </c>
      <c r="H2881" s="36">
        <v>16.531121899999999</v>
      </c>
      <c r="I2881" s="36">
        <v>0</v>
      </c>
      <c r="J2881" s="36">
        <v>1.87078805</v>
      </c>
      <c r="K2881" s="36">
        <v>19.914964019999999</v>
      </c>
    </row>
    <row r="2882" spans="1:11" x14ac:dyDescent="0.2">
      <c r="A2882" s="35">
        <v>42522</v>
      </c>
      <c r="B2882" s="36" t="s">
        <v>31</v>
      </c>
      <c r="C2882" s="36" t="s">
        <v>32</v>
      </c>
      <c r="D2882" s="36" t="s">
        <v>42</v>
      </c>
      <c r="E2882" s="36" t="s">
        <v>46</v>
      </c>
      <c r="F2882" s="36" t="s">
        <v>35</v>
      </c>
      <c r="G2882" s="36">
        <v>0.58698048999999997</v>
      </c>
      <c r="H2882" s="36">
        <v>12.882549839999999</v>
      </c>
      <c r="I2882" s="36">
        <v>0.39887314000000001</v>
      </c>
      <c r="J2882" s="36">
        <v>4.4791971899999998</v>
      </c>
      <c r="K2882" s="36">
        <v>14.818192659999999</v>
      </c>
    </row>
    <row r="2883" spans="1:11" x14ac:dyDescent="0.2">
      <c r="A2883" s="35">
        <v>42522</v>
      </c>
      <c r="B2883" s="36" t="s">
        <v>31</v>
      </c>
      <c r="C2883" s="36" t="s">
        <v>32</v>
      </c>
      <c r="D2883" s="36" t="s">
        <v>42</v>
      </c>
      <c r="E2883" s="36" t="s">
        <v>46</v>
      </c>
      <c r="F2883" s="36" t="s">
        <v>36</v>
      </c>
      <c r="G2883" s="36">
        <v>1.4016636899999999</v>
      </c>
      <c r="H2883" s="36">
        <v>12.364293330000001</v>
      </c>
      <c r="I2883" s="36">
        <v>0.32986379999999998</v>
      </c>
      <c r="J2883" s="36">
        <v>2.0671770999999999</v>
      </c>
      <c r="K2883" s="36">
        <v>9.2935470000000002</v>
      </c>
    </row>
    <row r="2884" spans="1:11" x14ac:dyDescent="0.2">
      <c r="A2884" s="35">
        <v>42522</v>
      </c>
      <c r="B2884" s="36" t="s">
        <v>31</v>
      </c>
      <c r="C2884" s="36" t="s">
        <v>32</v>
      </c>
      <c r="D2884" s="36" t="s">
        <v>42</v>
      </c>
      <c r="E2884" s="36" t="s">
        <v>46</v>
      </c>
      <c r="F2884" s="36" t="s">
        <v>37</v>
      </c>
      <c r="G2884" s="36">
        <v>0.52746161000000003</v>
      </c>
      <c r="H2884" s="36">
        <v>2.6689389000000001</v>
      </c>
      <c r="I2884" s="36">
        <v>0</v>
      </c>
      <c r="J2884" s="36">
        <v>0</v>
      </c>
      <c r="K2884" s="36">
        <v>2.8379385400000001</v>
      </c>
    </row>
    <row r="2885" spans="1:11" x14ac:dyDescent="0.2">
      <c r="A2885" s="35">
        <v>42522</v>
      </c>
      <c r="B2885" s="36" t="s">
        <v>31</v>
      </c>
      <c r="C2885" s="36" t="s">
        <v>32</v>
      </c>
      <c r="D2885" s="36" t="s">
        <v>42</v>
      </c>
      <c r="E2885" s="36" t="s">
        <v>46</v>
      </c>
      <c r="F2885" s="36" t="s">
        <v>38</v>
      </c>
      <c r="G2885" s="36">
        <v>0</v>
      </c>
      <c r="H2885" s="36">
        <v>5.2619047200000004</v>
      </c>
      <c r="I2885" s="36">
        <v>0</v>
      </c>
      <c r="J2885" s="36">
        <v>0.37728517</v>
      </c>
      <c r="K2885" s="36">
        <v>3.9299322600000002</v>
      </c>
    </row>
    <row r="2886" spans="1:11" x14ac:dyDescent="0.2">
      <c r="A2886" s="35">
        <v>42522</v>
      </c>
      <c r="B2886" s="36" t="s">
        <v>31</v>
      </c>
      <c r="C2886" s="36" t="s">
        <v>32</v>
      </c>
      <c r="D2886" s="36" t="s">
        <v>42</v>
      </c>
      <c r="E2886" s="36" t="s">
        <v>46</v>
      </c>
      <c r="F2886" s="36" t="s">
        <v>39</v>
      </c>
      <c r="G2886" s="36">
        <v>0</v>
      </c>
      <c r="H2886" s="36">
        <v>0.41552440000000002</v>
      </c>
      <c r="I2886" s="36">
        <v>0</v>
      </c>
      <c r="J2886" s="36">
        <v>0</v>
      </c>
      <c r="K2886" s="36">
        <v>0.39256349000000001</v>
      </c>
    </row>
    <row r="2887" spans="1:11" x14ac:dyDescent="0.2">
      <c r="A2887" s="35">
        <v>42522</v>
      </c>
      <c r="B2887" s="36" t="s">
        <v>31</v>
      </c>
      <c r="C2887" s="36" t="s">
        <v>32</v>
      </c>
      <c r="D2887" s="36" t="s">
        <v>42</v>
      </c>
      <c r="E2887" s="36" t="s">
        <v>46</v>
      </c>
      <c r="F2887" s="36" t="s">
        <v>40</v>
      </c>
      <c r="G2887" s="36">
        <v>0</v>
      </c>
      <c r="H2887" s="36">
        <v>0</v>
      </c>
      <c r="I2887" s="36">
        <v>0</v>
      </c>
      <c r="J2887" s="36">
        <v>0</v>
      </c>
      <c r="K2887" s="36">
        <v>5.806248E-2</v>
      </c>
    </row>
    <row r="2888" spans="1:11" x14ac:dyDescent="0.2">
      <c r="A2888" s="35">
        <v>42522</v>
      </c>
      <c r="B2888" s="36" t="s">
        <v>31</v>
      </c>
      <c r="C2888" s="36" t="s">
        <v>32</v>
      </c>
      <c r="D2888" s="36" t="s">
        <v>42</v>
      </c>
      <c r="E2888" s="36" t="s">
        <v>46</v>
      </c>
      <c r="F2888" s="36" t="s">
        <v>41</v>
      </c>
      <c r="G2888" s="36">
        <v>0.11557824999999999</v>
      </c>
      <c r="H2888" s="36">
        <v>0.65290788</v>
      </c>
      <c r="I2888" s="36">
        <v>0.16527589000000001</v>
      </c>
      <c r="J2888" s="36">
        <v>0.29809616</v>
      </c>
      <c r="K2888" s="36">
        <v>1.5151198800000001</v>
      </c>
    </row>
    <row r="2889" spans="1:11" x14ac:dyDescent="0.2">
      <c r="A2889" s="35">
        <v>42522</v>
      </c>
      <c r="B2889" s="36" t="s">
        <v>31</v>
      </c>
      <c r="C2889" s="36" t="s">
        <v>32</v>
      </c>
      <c r="D2889" s="36" t="s">
        <v>42</v>
      </c>
      <c r="E2889" s="36" t="s">
        <v>47</v>
      </c>
      <c r="F2889" s="36" t="s">
        <v>34</v>
      </c>
      <c r="G2889" s="36">
        <v>0</v>
      </c>
      <c r="H2889" s="36">
        <v>0</v>
      </c>
      <c r="I2889" s="36">
        <v>0</v>
      </c>
      <c r="J2889" s="36">
        <v>0</v>
      </c>
      <c r="K2889" s="36">
        <v>1.66229988</v>
      </c>
    </row>
    <row r="2890" spans="1:11" x14ac:dyDescent="0.2">
      <c r="A2890" s="35">
        <v>42522</v>
      </c>
      <c r="B2890" s="36" t="s">
        <v>31</v>
      </c>
      <c r="C2890" s="36" t="s">
        <v>32</v>
      </c>
      <c r="D2890" s="36" t="s">
        <v>42</v>
      </c>
      <c r="E2890" s="36" t="s">
        <v>47</v>
      </c>
      <c r="F2890" s="36" t="s">
        <v>35</v>
      </c>
      <c r="G2890" s="36">
        <v>0</v>
      </c>
      <c r="H2890" s="36">
        <v>0.28337010000000001</v>
      </c>
      <c r="I2890" s="36">
        <v>0</v>
      </c>
      <c r="J2890" s="36">
        <v>0</v>
      </c>
      <c r="K2890" s="36">
        <v>0.75835520999999995</v>
      </c>
    </row>
    <row r="2891" spans="1:11" x14ac:dyDescent="0.2">
      <c r="A2891" s="35">
        <v>42522</v>
      </c>
      <c r="B2891" s="36" t="s">
        <v>31</v>
      </c>
      <c r="C2891" s="36" t="s">
        <v>32</v>
      </c>
      <c r="D2891" s="36" t="s">
        <v>42</v>
      </c>
      <c r="E2891" s="36" t="s">
        <v>47</v>
      </c>
      <c r="F2891" s="36" t="s">
        <v>37</v>
      </c>
      <c r="G2891" s="36">
        <v>0</v>
      </c>
      <c r="H2891" s="36">
        <v>0.26892483</v>
      </c>
      <c r="I2891" s="36">
        <v>0</v>
      </c>
      <c r="J2891" s="36">
        <v>0</v>
      </c>
      <c r="K2891" s="36">
        <v>0</v>
      </c>
    </row>
    <row r="2892" spans="1:11" x14ac:dyDescent="0.2">
      <c r="A2892" s="35">
        <v>42522</v>
      </c>
      <c r="B2892" s="36" t="s">
        <v>31</v>
      </c>
      <c r="C2892" s="36" t="s">
        <v>32</v>
      </c>
      <c r="D2892" s="36" t="s">
        <v>42</v>
      </c>
      <c r="E2892" s="36" t="s">
        <v>47</v>
      </c>
      <c r="F2892" s="36" t="s">
        <v>38</v>
      </c>
      <c r="G2892" s="36">
        <v>0</v>
      </c>
      <c r="H2892" s="36">
        <v>0.31825812999999997</v>
      </c>
      <c r="I2892" s="36">
        <v>0</v>
      </c>
      <c r="J2892" s="36">
        <v>0</v>
      </c>
      <c r="K2892" s="36">
        <v>0.50857980999999997</v>
      </c>
    </row>
    <row r="2893" spans="1:11" x14ac:dyDescent="0.2">
      <c r="A2893" s="35">
        <v>42522</v>
      </c>
      <c r="B2893" s="36" t="s">
        <v>31</v>
      </c>
      <c r="C2893" s="36" t="s">
        <v>32</v>
      </c>
      <c r="D2893" s="36" t="s">
        <v>42</v>
      </c>
      <c r="E2893" s="36" t="s">
        <v>48</v>
      </c>
      <c r="F2893" s="36" t="s">
        <v>34</v>
      </c>
      <c r="G2893" s="36">
        <v>0</v>
      </c>
      <c r="H2893" s="36">
        <v>0</v>
      </c>
      <c r="I2893" s="36">
        <v>0.46249153999999998</v>
      </c>
      <c r="J2893" s="36">
        <v>0</v>
      </c>
      <c r="K2893" s="36">
        <v>0.74323605999999998</v>
      </c>
    </row>
    <row r="2894" spans="1:11" x14ac:dyDescent="0.2">
      <c r="A2894" s="35">
        <v>42522</v>
      </c>
      <c r="B2894" s="36" t="s">
        <v>31</v>
      </c>
      <c r="C2894" s="36" t="s">
        <v>32</v>
      </c>
      <c r="D2894" s="36" t="s">
        <v>42</v>
      </c>
      <c r="E2894" s="36" t="s">
        <v>48</v>
      </c>
      <c r="F2894" s="36" t="s">
        <v>35</v>
      </c>
      <c r="G2894" s="36">
        <v>0.40020009000000001</v>
      </c>
      <c r="H2894" s="36">
        <v>0</v>
      </c>
      <c r="I2894" s="36">
        <v>0</v>
      </c>
      <c r="J2894" s="36">
        <v>0.27168584000000001</v>
      </c>
      <c r="K2894" s="36">
        <v>0</v>
      </c>
    </row>
    <row r="2895" spans="1:11" x14ac:dyDescent="0.2">
      <c r="A2895" s="35">
        <v>42522</v>
      </c>
      <c r="B2895" s="36" t="s">
        <v>31</v>
      </c>
      <c r="C2895" s="36" t="s">
        <v>32</v>
      </c>
      <c r="D2895" s="36" t="s">
        <v>42</v>
      </c>
      <c r="E2895" s="36" t="s">
        <v>48</v>
      </c>
      <c r="F2895" s="36" t="s">
        <v>38</v>
      </c>
      <c r="G2895" s="36">
        <v>0</v>
      </c>
      <c r="H2895" s="36">
        <v>0.30137594000000001</v>
      </c>
      <c r="I2895" s="36">
        <v>0</v>
      </c>
      <c r="J2895" s="36">
        <v>0</v>
      </c>
      <c r="K2895" s="36">
        <v>0</v>
      </c>
    </row>
    <row r="2896" spans="1:11" x14ac:dyDescent="0.2">
      <c r="A2896" s="35">
        <v>42522</v>
      </c>
      <c r="B2896" s="36" t="s">
        <v>31</v>
      </c>
      <c r="C2896" s="36" t="s">
        <v>32</v>
      </c>
      <c r="D2896" s="36" t="s">
        <v>42</v>
      </c>
      <c r="E2896" s="36" t="s">
        <v>48</v>
      </c>
      <c r="F2896" s="36" t="s">
        <v>39</v>
      </c>
      <c r="G2896" s="36">
        <v>0</v>
      </c>
      <c r="H2896" s="36">
        <v>0</v>
      </c>
      <c r="I2896" s="36">
        <v>0</v>
      </c>
      <c r="J2896" s="36">
        <v>0</v>
      </c>
      <c r="K2896" s="36">
        <v>5.2796000000000003E-2</v>
      </c>
    </row>
    <row r="2897" spans="1:11" x14ac:dyDescent="0.2">
      <c r="A2897" s="35">
        <v>42522</v>
      </c>
      <c r="B2897" s="36" t="s">
        <v>31</v>
      </c>
      <c r="C2897" s="36" t="s">
        <v>32</v>
      </c>
      <c r="D2897" s="36" t="s">
        <v>42</v>
      </c>
      <c r="E2897" s="36" t="s">
        <v>49</v>
      </c>
      <c r="F2897" s="36" t="s">
        <v>34</v>
      </c>
      <c r="G2897" s="36">
        <v>0</v>
      </c>
      <c r="H2897" s="36">
        <v>0</v>
      </c>
      <c r="I2897" s="36">
        <v>1.0929531699999999</v>
      </c>
      <c r="J2897" s="36">
        <v>0</v>
      </c>
      <c r="K2897" s="36">
        <v>0.55791122999999998</v>
      </c>
    </row>
    <row r="2898" spans="1:11" x14ac:dyDescent="0.2">
      <c r="A2898" s="35">
        <v>42522</v>
      </c>
      <c r="B2898" s="36" t="s">
        <v>31</v>
      </c>
      <c r="C2898" s="36" t="s">
        <v>32</v>
      </c>
      <c r="D2898" s="36" t="s">
        <v>42</v>
      </c>
      <c r="E2898" s="36" t="s">
        <v>49</v>
      </c>
      <c r="F2898" s="36" t="s">
        <v>35</v>
      </c>
      <c r="G2898" s="36">
        <v>0</v>
      </c>
      <c r="H2898" s="36">
        <v>0</v>
      </c>
      <c r="I2898" s="36">
        <v>0</v>
      </c>
      <c r="J2898" s="36">
        <v>0</v>
      </c>
      <c r="K2898" s="36">
        <v>0.37947376999999999</v>
      </c>
    </row>
    <row r="2899" spans="1:11" x14ac:dyDescent="0.2">
      <c r="A2899" s="35">
        <v>42522</v>
      </c>
      <c r="B2899" s="36" t="s">
        <v>31</v>
      </c>
      <c r="C2899" s="36" t="s">
        <v>32</v>
      </c>
      <c r="D2899" s="36" t="s">
        <v>42</v>
      </c>
      <c r="E2899" s="36" t="s">
        <v>49</v>
      </c>
      <c r="F2899" s="36" t="s">
        <v>36</v>
      </c>
      <c r="G2899" s="36">
        <v>0</v>
      </c>
      <c r="H2899" s="36">
        <v>0.29572038</v>
      </c>
      <c r="I2899" s="36">
        <v>0</v>
      </c>
      <c r="J2899" s="36">
        <v>0</v>
      </c>
      <c r="K2899" s="36">
        <v>0.37404598999999999</v>
      </c>
    </row>
    <row r="2900" spans="1:11" x14ac:dyDescent="0.2">
      <c r="A2900" s="35">
        <v>42522</v>
      </c>
      <c r="B2900" s="36" t="s">
        <v>31</v>
      </c>
      <c r="C2900" s="36" t="s">
        <v>32</v>
      </c>
      <c r="D2900" s="36" t="s">
        <v>42</v>
      </c>
      <c r="E2900" s="36" t="s">
        <v>49</v>
      </c>
      <c r="F2900" s="36" t="s">
        <v>38</v>
      </c>
      <c r="G2900" s="36">
        <v>0</v>
      </c>
      <c r="H2900" s="36">
        <v>0</v>
      </c>
      <c r="I2900" s="36">
        <v>0.45866404999999999</v>
      </c>
      <c r="J2900" s="36">
        <v>0</v>
      </c>
      <c r="K2900" s="36">
        <v>0</v>
      </c>
    </row>
    <row r="2901" spans="1:11" x14ac:dyDescent="0.2">
      <c r="A2901" s="35">
        <v>42522</v>
      </c>
      <c r="B2901" s="36" t="s">
        <v>31</v>
      </c>
      <c r="C2901" s="36" t="s">
        <v>32</v>
      </c>
      <c r="D2901" s="36" t="s">
        <v>4</v>
      </c>
      <c r="E2901" s="36" t="s">
        <v>46</v>
      </c>
      <c r="F2901" s="36" t="s">
        <v>34</v>
      </c>
      <c r="G2901" s="36">
        <v>9.6975700499999995</v>
      </c>
      <c r="H2901" s="36">
        <v>9.0018419200000004</v>
      </c>
      <c r="I2901" s="36">
        <v>1.9596796700000001</v>
      </c>
      <c r="J2901" s="36">
        <v>0</v>
      </c>
      <c r="K2901" s="36">
        <v>4.0868084299999996</v>
      </c>
    </row>
    <row r="2902" spans="1:11" x14ac:dyDescent="0.2">
      <c r="A2902" s="35">
        <v>42522</v>
      </c>
      <c r="B2902" s="36" t="s">
        <v>31</v>
      </c>
      <c r="C2902" s="36" t="s">
        <v>32</v>
      </c>
      <c r="D2902" s="36" t="s">
        <v>4</v>
      </c>
      <c r="E2902" s="36" t="s">
        <v>46</v>
      </c>
      <c r="F2902" s="36" t="s">
        <v>35</v>
      </c>
      <c r="G2902" s="36">
        <v>9.5423611499999996</v>
      </c>
      <c r="H2902" s="36">
        <v>5.4519720999999999</v>
      </c>
      <c r="I2902" s="36">
        <v>1.56193311</v>
      </c>
      <c r="J2902" s="36">
        <v>0</v>
      </c>
      <c r="K2902" s="36">
        <v>2.7746162600000002</v>
      </c>
    </row>
    <row r="2903" spans="1:11" x14ac:dyDescent="0.2">
      <c r="A2903" s="35">
        <v>42522</v>
      </c>
      <c r="B2903" s="36" t="s">
        <v>31</v>
      </c>
      <c r="C2903" s="36" t="s">
        <v>32</v>
      </c>
      <c r="D2903" s="36" t="s">
        <v>4</v>
      </c>
      <c r="E2903" s="36" t="s">
        <v>46</v>
      </c>
      <c r="F2903" s="36" t="s">
        <v>36</v>
      </c>
      <c r="G2903" s="36">
        <v>11.15439928</v>
      </c>
      <c r="H2903" s="36">
        <v>9.0577332899999998</v>
      </c>
      <c r="I2903" s="36">
        <v>7.3694838599999999</v>
      </c>
      <c r="J2903" s="36">
        <v>0</v>
      </c>
      <c r="K2903" s="36">
        <v>2.0633621999999998</v>
      </c>
    </row>
    <row r="2904" spans="1:11" x14ac:dyDescent="0.2">
      <c r="A2904" s="35">
        <v>42522</v>
      </c>
      <c r="B2904" s="36" t="s">
        <v>31</v>
      </c>
      <c r="C2904" s="36" t="s">
        <v>32</v>
      </c>
      <c r="D2904" s="36" t="s">
        <v>4</v>
      </c>
      <c r="E2904" s="36" t="s">
        <v>46</v>
      </c>
      <c r="F2904" s="36" t="s">
        <v>37</v>
      </c>
      <c r="G2904" s="36">
        <v>3.5573283099999999</v>
      </c>
      <c r="H2904" s="36">
        <v>3.66768202</v>
      </c>
      <c r="I2904" s="36">
        <v>0.53721262999999997</v>
      </c>
      <c r="J2904" s="36">
        <v>0</v>
      </c>
      <c r="K2904" s="36">
        <v>0.82990834999999996</v>
      </c>
    </row>
    <row r="2905" spans="1:11" x14ac:dyDescent="0.2">
      <c r="A2905" s="35">
        <v>42522</v>
      </c>
      <c r="B2905" s="36" t="s">
        <v>31</v>
      </c>
      <c r="C2905" s="36" t="s">
        <v>32</v>
      </c>
      <c r="D2905" s="36" t="s">
        <v>4</v>
      </c>
      <c r="E2905" s="36" t="s">
        <v>46</v>
      </c>
      <c r="F2905" s="36" t="s">
        <v>38</v>
      </c>
      <c r="G2905" s="36">
        <v>5.8276286600000002</v>
      </c>
      <c r="H2905" s="36">
        <v>3.36894603</v>
      </c>
      <c r="I2905" s="36">
        <v>1.42142769</v>
      </c>
      <c r="J2905" s="36">
        <v>0</v>
      </c>
      <c r="K2905" s="36">
        <v>1.9295071399999999</v>
      </c>
    </row>
    <row r="2906" spans="1:11" x14ac:dyDescent="0.2">
      <c r="A2906" s="35">
        <v>42522</v>
      </c>
      <c r="B2906" s="36" t="s">
        <v>31</v>
      </c>
      <c r="C2906" s="36" t="s">
        <v>32</v>
      </c>
      <c r="D2906" s="36" t="s">
        <v>4</v>
      </c>
      <c r="E2906" s="36" t="s">
        <v>46</v>
      </c>
      <c r="F2906" s="36" t="s">
        <v>39</v>
      </c>
      <c r="G2906" s="36">
        <v>0.84262444999999997</v>
      </c>
      <c r="H2906" s="36">
        <v>0.85097761000000005</v>
      </c>
      <c r="I2906" s="36">
        <v>0.52947429999999995</v>
      </c>
      <c r="J2906" s="36">
        <v>0.16757272000000001</v>
      </c>
      <c r="K2906" s="36">
        <v>0.11468625</v>
      </c>
    </row>
    <row r="2907" spans="1:11" x14ac:dyDescent="0.2">
      <c r="A2907" s="35">
        <v>42522</v>
      </c>
      <c r="B2907" s="36" t="s">
        <v>31</v>
      </c>
      <c r="C2907" s="36" t="s">
        <v>32</v>
      </c>
      <c r="D2907" s="36" t="s">
        <v>4</v>
      </c>
      <c r="E2907" s="36" t="s">
        <v>46</v>
      </c>
      <c r="F2907" s="36" t="s">
        <v>40</v>
      </c>
      <c r="G2907" s="36">
        <v>0.81258726999999997</v>
      </c>
      <c r="H2907" s="36">
        <v>0.29134489000000002</v>
      </c>
      <c r="I2907" s="36">
        <v>0</v>
      </c>
      <c r="J2907" s="36">
        <v>0</v>
      </c>
      <c r="K2907" s="36">
        <v>6.173911E-2</v>
      </c>
    </row>
    <row r="2908" spans="1:11" x14ac:dyDescent="0.2">
      <c r="A2908" s="35">
        <v>42522</v>
      </c>
      <c r="B2908" s="36" t="s">
        <v>31</v>
      </c>
      <c r="C2908" s="36" t="s">
        <v>32</v>
      </c>
      <c r="D2908" s="36" t="s">
        <v>4</v>
      </c>
      <c r="E2908" s="36" t="s">
        <v>46</v>
      </c>
      <c r="F2908" s="36" t="s">
        <v>41</v>
      </c>
      <c r="G2908" s="36">
        <v>1.1791353499999999</v>
      </c>
      <c r="H2908" s="36">
        <v>0.67328761999999998</v>
      </c>
      <c r="I2908" s="36">
        <v>0.13282026</v>
      </c>
      <c r="J2908" s="36">
        <v>0</v>
      </c>
      <c r="K2908" s="36">
        <v>0.20714719000000001</v>
      </c>
    </row>
    <row r="2909" spans="1:11" x14ac:dyDescent="0.2">
      <c r="A2909" s="35">
        <v>42522</v>
      </c>
      <c r="B2909" s="36" t="s">
        <v>31</v>
      </c>
      <c r="C2909" s="36" t="s">
        <v>32</v>
      </c>
      <c r="D2909" s="36" t="s">
        <v>4</v>
      </c>
      <c r="E2909" s="36" t="s">
        <v>47</v>
      </c>
      <c r="F2909" s="36" t="s">
        <v>34</v>
      </c>
      <c r="G2909" s="36">
        <v>3.1895381600000001</v>
      </c>
      <c r="H2909" s="36">
        <v>3.3082977499999999</v>
      </c>
      <c r="I2909" s="36">
        <v>0.66964725999999997</v>
      </c>
      <c r="J2909" s="36">
        <v>0</v>
      </c>
      <c r="K2909" s="36">
        <v>1.26576339</v>
      </c>
    </row>
    <row r="2910" spans="1:11" x14ac:dyDescent="0.2">
      <c r="A2910" s="35">
        <v>42522</v>
      </c>
      <c r="B2910" s="36" t="s">
        <v>31</v>
      </c>
      <c r="C2910" s="36" t="s">
        <v>32</v>
      </c>
      <c r="D2910" s="36" t="s">
        <v>4</v>
      </c>
      <c r="E2910" s="36" t="s">
        <v>47</v>
      </c>
      <c r="F2910" s="36" t="s">
        <v>35</v>
      </c>
      <c r="G2910" s="36">
        <v>3.1553327000000002</v>
      </c>
      <c r="H2910" s="36">
        <v>1.7853031500000001</v>
      </c>
      <c r="I2910" s="36">
        <v>0.53150129999999995</v>
      </c>
      <c r="J2910" s="36">
        <v>0</v>
      </c>
      <c r="K2910" s="36">
        <v>1.31499831</v>
      </c>
    </row>
    <row r="2911" spans="1:11" x14ac:dyDescent="0.2">
      <c r="A2911" s="35">
        <v>42522</v>
      </c>
      <c r="B2911" s="36" t="s">
        <v>31</v>
      </c>
      <c r="C2911" s="36" t="s">
        <v>32</v>
      </c>
      <c r="D2911" s="36" t="s">
        <v>4</v>
      </c>
      <c r="E2911" s="36" t="s">
        <v>47</v>
      </c>
      <c r="F2911" s="36" t="s">
        <v>36</v>
      </c>
      <c r="G2911" s="36">
        <v>4.4513411600000001</v>
      </c>
      <c r="H2911" s="36">
        <v>1.6159949199999999</v>
      </c>
      <c r="I2911" s="36">
        <v>0.95625583999999997</v>
      </c>
      <c r="J2911" s="36">
        <v>0.35525680999999998</v>
      </c>
      <c r="K2911" s="36">
        <v>0.73482581000000002</v>
      </c>
    </row>
    <row r="2912" spans="1:11" x14ac:dyDescent="0.2">
      <c r="A2912" s="35">
        <v>42522</v>
      </c>
      <c r="B2912" s="36" t="s">
        <v>31</v>
      </c>
      <c r="C2912" s="36" t="s">
        <v>32</v>
      </c>
      <c r="D2912" s="36" t="s">
        <v>4</v>
      </c>
      <c r="E2912" s="36" t="s">
        <v>47</v>
      </c>
      <c r="F2912" s="36" t="s">
        <v>37</v>
      </c>
      <c r="G2912" s="36">
        <v>0.73911408000000001</v>
      </c>
      <c r="H2912" s="36">
        <v>0.47579361999999997</v>
      </c>
      <c r="I2912" s="36">
        <v>0.78316242999999996</v>
      </c>
      <c r="J2912" s="36">
        <v>0</v>
      </c>
      <c r="K2912" s="36">
        <v>0.19472991000000001</v>
      </c>
    </row>
    <row r="2913" spans="1:11" x14ac:dyDescent="0.2">
      <c r="A2913" s="35">
        <v>42522</v>
      </c>
      <c r="B2913" s="36" t="s">
        <v>31</v>
      </c>
      <c r="C2913" s="36" t="s">
        <v>32</v>
      </c>
      <c r="D2913" s="36" t="s">
        <v>4</v>
      </c>
      <c r="E2913" s="36" t="s">
        <v>47</v>
      </c>
      <c r="F2913" s="36" t="s">
        <v>38</v>
      </c>
      <c r="G2913" s="36">
        <v>2.9963300099999999</v>
      </c>
      <c r="H2913" s="36">
        <v>0.27390451999999998</v>
      </c>
      <c r="I2913" s="36">
        <v>0.65997128000000005</v>
      </c>
      <c r="J2913" s="36">
        <v>0</v>
      </c>
      <c r="K2913" s="36">
        <v>0</v>
      </c>
    </row>
    <row r="2914" spans="1:11" x14ac:dyDescent="0.2">
      <c r="A2914" s="35">
        <v>42522</v>
      </c>
      <c r="B2914" s="36" t="s">
        <v>31</v>
      </c>
      <c r="C2914" s="36" t="s">
        <v>32</v>
      </c>
      <c r="D2914" s="36" t="s">
        <v>4</v>
      </c>
      <c r="E2914" s="36" t="s">
        <v>47</v>
      </c>
      <c r="F2914" s="36" t="s">
        <v>39</v>
      </c>
      <c r="G2914" s="36">
        <v>0.14031585999999999</v>
      </c>
      <c r="H2914" s="36">
        <v>0.11274226</v>
      </c>
      <c r="I2914" s="36">
        <v>0.22706049</v>
      </c>
      <c r="J2914" s="36">
        <v>0</v>
      </c>
      <c r="K2914" s="36">
        <v>0.16868040000000001</v>
      </c>
    </row>
    <row r="2915" spans="1:11" x14ac:dyDescent="0.2">
      <c r="A2915" s="35">
        <v>42522</v>
      </c>
      <c r="B2915" s="36" t="s">
        <v>31</v>
      </c>
      <c r="C2915" s="36" t="s">
        <v>32</v>
      </c>
      <c r="D2915" s="36" t="s">
        <v>4</v>
      </c>
      <c r="E2915" s="36" t="s">
        <v>47</v>
      </c>
      <c r="F2915" s="36" t="s">
        <v>40</v>
      </c>
      <c r="G2915" s="36">
        <v>0.69254360999999998</v>
      </c>
      <c r="H2915" s="36">
        <v>0.26733185999999998</v>
      </c>
      <c r="I2915" s="36">
        <v>0.15669234000000001</v>
      </c>
      <c r="J2915" s="36">
        <v>0</v>
      </c>
      <c r="K2915" s="36">
        <v>0.11612496999999999</v>
      </c>
    </row>
    <row r="2916" spans="1:11" x14ac:dyDescent="0.2">
      <c r="A2916" s="35">
        <v>42522</v>
      </c>
      <c r="B2916" s="36" t="s">
        <v>31</v>
      </c>
      <c r="C2916" s="36" t="s">
        <v>32</v>
      </c>
      <c r="D2916" s="36" t="s">
        <v>4</v>
      </c>
      <c r="E2916" s="36" t="s">
        <v>47</v>
      </c>
      <c r="F2916" s="36" t="s">
        <v>41</v>
      </c>
      <c r="G2916" s="36">
        <v>0</v>
      </c>
      <c r="H2916" s="36">
        <v>9.6313209999999996E-2</v>
      </c>
      <c r="I2916" s="36">
        <v>0</v>
      </c>
      <c r="J2916" s="36">
        <v>0</v>
      </c>
      <c r="K2916" s="36">
        <v>0</v>
      </c>
    </row>
    <row r="2917" spans="1:11" x14ac:dyDescent="0.2">
      <c r="A2917" s="35">
        <v>42522</v>
      </c>
      <c r="B2917" s="36" t="s">
        <v>31</v>
      </c>
      <c r="C2917" s="36" t="s">
        <v>32</v>
      </c>
      <c r="D2917" s="36" t="s">
        <v>4</v>
      </c>
      <c r="E2917" s="36" t="s">
        <v>48</v>
      </c>
      <c r="F2917" s="36" t="s">
        <v>34</v>
      </c>
      <c r="G2917" s="36">
        <v>9.1333451399999994</v>
      </c>
      <c r="H2917" s="36">
        <v>2.5487589800000001</v>
      </c>
      <c r="I2917" s="36">
        <v>3.0833495900000001</v>
      </c>
      <c r="J2917" s="36">
        <v>0</v>
      </c>
      <c r="K2917" s="36">
        <v>1.01204673</v>
      </c>
    </row>
    <row r="2918" spans="1:11" x14ac:dyDescent="0.2">
      <c r="A2918" s="35">
        <v>42522</v>
      </c>
      <c r="B2918" s="36" t="s">
        <v>31</v>
      </c>
      <c r="C2918" s="36" t="s">
        <v>32</v>
      </c>
      <c r="D2918" s="36" t="s">
        <v>4</v>
      </c>
      <c r="E2918" s="36" t="s">
        <v>48</v>
      </c>
      <c r="F2918" s="36" t="s">
        <v>35</v>
      </c>
      <c r="G2918" s="36">
        <v>4.4038389899999997</v>
      </c>
      <c r="H2918" s="36">
        <v>1.11174909</v>
      </c>
      <c r="I2918" s="36">
        <v>0.93124269999999998</v>
      </c>
      <c r="J2918" s="36">
        <v>0</v>
      </c>
      <c r="K2918" s="36">
        <v>0.91463751999999998</v>
      </c>
    </row>
    <row r="2919" spans="1:11" x14ac:dyDescent="0.2">
      <c r="A2919" s="35">
        <v>42522</v>
      </c>
      <c r="B2919" s="36" t="s">
        <v>31</v>
      </c>
      <c r="C2919" s="36" t="s">
        <v>32</v>
      </c>
      <c r="D2919" s="36" t="s">
        <v>4</v>
      </c>
      <c r="E2919" s="36" t="s">
        <v>48</v>
      </c>
      <c r="F2919" s="36" t="s">
        <v>36</v>
      </c>
      <c r="G2919" s="36">
        <v>3.21375528</v>
      </c>
      <c r="H2919" s="36">
        <v>1.07738041</v>
      </c>
      <c r="I2919" s="36">
        <v>0.92814794</v>
      </c>
      <c r="J2919" s="36">
        <v>0</v>
      </c>
      <c r="K2919" s="36">
        <v>2.3406380800000002</v>
      </c>
    </row>
    <row r="2920" spans="1:11" x14ac:dyDescent="0.2">
      <c r="A2920" s="35">
        <v>42522</v>
      </c>
      <c r="B2920" s="36" t="s">
        <v>31</v>
      </c>
      <c r="C2920" s="36" t="s">
        <v>32</v>
      </c>
      <c r="D2920" s="36" t="s">
        <v>4</v>
      </c>
      <c r="E2920" s="36" t="s">
        <v>48</v>
      </c>
      <c r="F2920" s="36" t="s">
        <v>37</v>
      </c>
      <c r="G2920" s="36">
        <v>0.51216700999999998</v>
      </c>
      <c r="H2920" s="36">
        <v>0</v>
      </c>
      <c r="I2920" s="36">
        <v>0</v>
      </c>
      <c r="J2920" s="36">
        <v>0</v>
      </c>
      <c r="K2920" s="36">
        <v>0.18813705</v>
      </c>
    </row>
    <row r="2921" spans="1:11" x14ac:dyDescent="0.2">
      <c r="A2921" s="35">
        <v>42522</v>
      </c>
      <c r="B2921" s="36" t="s">
        <v>31</v>
      </c>
      <c r="C2921" s="36" t="s">
        <v>32</v>
      </c>
      <c r="D2921" s="36" t="s">
        <v>4</v>
      </c>
      <c r="E2921" s="36" t="s">
        <v>48</v>
      </c>
      <c r="F2921" s="36" t="s">
        <v>38</v>
      </c>
      <c r="G2921" s="36">
        <v>2.8774349099999998</v>
      </c>
      <c r="H2921" s="36">
        <v>0.75112869999999998</v>
      </c>
      <c r="I2921" s="36">
        <v>0</v>
      </c>
      <c r="J2921" s="36">
        <v>0</v>
      </c>
      <c r="K2921" s="36">
        <v>1.7386510500000001</v>
      </c>
    </row>
    <row r="2922" spans="1:11" x14ac:dyDescent="0.2">
      <c r="A2922" s="35">
        <v>42522</v>
      </c>
      <c r="B2922" s="36" t="s">
        <v>31</v>
      </c>
      <c r="C2922" s="36" t="s">
        <v>32</v>
      </c>
      <c r="D2922" s="36" t="s">
        <v>4</v>
      </c>
      <c r="E2922" s="36" t="s">
        <v>48</v>
      </c>
      <c r="F2922" s="36" t="s">
        <v>39</v>
      </c>
      <c r="G2922" s="36">
        <v>1.35127945</v>
      </c>
      <c r="H2922" s="36">
        <v>0</v>
      </c>
      <c r="I2922" s="36">
        <v>0.12361577</v>
      </c>
      <c r="J2922" s="36">
        <v>0</v>
      </c>
      <c r="K2922" s="36">
        <v>0.17811377</v>
      </c>
    </row>
    <row r="2923" spans="1:11" x14ac:dyDescent="0.2">
      <c r="A2923" s="35">
        <v>42522</v>
      </c>
      <c r="B2923" s="36" t="s">
        <v>31</v>
      </c>
      <c r="C2923" s="36" t="s">
        <v>32</v>
      </c>
      <c r="D2923" s="36" t="s">
        <v>4</v>
      </c>
      <c r="E2923" s="36" t="s">
        <v>48</v>
      </c>
      <c r="F2923" s="36" t="s">
        <v>40</v>
      </c>
      <c r="G2923" s="36">
        <v>0.17707945</v>
      </c>
      <c r="H2923" s="36">
        <v>0.17147382</v>
      </c>
      <c r="I2923" s="36">
        <v>0.19193314</v>
      </c>
      <c r="J2923" s="36">
        <v>7.5989089999999995E-2</v>
      </c>
      <c r="K2923" s="36">
        <v>0.21233510999999999</v>
      </c>
    </row>
    <row r="2924" spans="1:11" x14ac:dyDescent="0.2">
      <c r="A2924" s="35">
        <v>42522</v>
      </c>
      <c r="B2924" s="36" t="s">
        <v>31</v>
      </c>
      <c r="C2924" s="36" t="s">
        <v>32</v>
      </c>
      <c r="D2924" s="36" t="s">
        <v>4</v>
      </c>
      <c r="E2924" s="36" t="s">
        <v>48</v>
      </c>
      <c r="F2924" s="36" t="s">
        <v>41</v>
      </c>
      <c r="G2924" s="36">
        <v>0.14986927999999999</v>
      </c>
      <c r="H2924" s="36">
        <v>0</v>
      </c>
      <c r="I2924" s="36">
        <v>0</v>
      </c>
      <c r="J2924" s="36">
        <v>0</v>
      </c>
      <c r="K2924" s="36">
        <v>0.10357358999999999</v>
      </c>
    </row>
    <row r="2925" spans="1:11" x14ac:dyDescent="0.2">
      <c r="A2925" s="35">
        <v>42522</v>
      </c>
      <c r="B2925" s="36" t="s">
        <v>31</v>
      </c>
      <c r="C2925" s="36" t="s">
        <v>32</v>
      </c>
      <c r="D2925" s="36" t="s">
        <v>4</v>
      </c>
      <c r="E2925" s="36" t="s">
        <v>49</v>
      </c>
      <c r="F2925" s="36" t="s">
        <v>34</v>
      </c>
      <c r="G2925" s="36">
        <v>0.68178026999999997</v>
      </c>
      <c r="H2925" s="36">
        <v>0.43610715</v>
      </c>
      <c r="I2925" s="36">
        <v>0.67186752999999999</v>
      </c>
      <c r="J2925" s="36">
        <v>0</v>
      </c>
      <c r="K2925" s="36">
        <v>0.82851200999999997</v>
      </c>
    </row>
    <row r="2926" spans="1:11" x14ac:dyDescent="0.2">
      <c r="A2926" s="35">
        <v>42522</v>
      </c>
      <c r="B2926" s="36" t="s">
        <v>31</v>
      </c>
      <c r="C2926" s="36" t="s">
        <v>32</v>
      </c>
      <c r="D2926" s="36" t="s">
        <v>4</v>
      </c>
      <c r="E2926" s="36" t="s">
        <v>49</v>
      </c>
      <c r="F2926" s="36" t="s">
        <v>35</v>
      </c>
      <c r="G2926" s="36">
        <v>0.59427938000000002</v>
      </c>
      <c r="H2926" s="36">
        <v>0</v>
      </c>
      <c r="I2926" s="36">
        <v>0.36903989999999998</v>
      </c>
      <c r="J2926" s="36">
        <v>0</v>
      </c>
      <c r="K2926" s="36">
        <v>1.05123111</v>
      </c>
    </row>
    <row r="2927" spans="1:11" x14ac:dyDescent="0.2">
      <c r="A2927" s="35">
        <v>42522</v>
      </c>
      <c r="B2927" s="36" t="s">
        <v>31</v>
      </c>
      <c r="C2927" s="36" t="s">
        <v>32</v>
      </c>
      <c r="D2927" s="36" t="s">
        <v>4</v>
      </c>
      <c r="E2927" s="36" t="s">
        <v>49</v>
      </c>
      <c r="F2927" s="36" t="s">
        <v>36</v>
      </c>
      <c r="G2927" s="36">
        <v>0.45844061000000003</v>
      </c>
      <c r="H2927" s="36">
        <v>0</v>
      </c>
      <c r="I2927" s="36">
        <v>0.90394335999999997</v>
      </c>
      <c r="J2927" s="36">
        <v>0</v>
      </c>
      <c r="K2927" s="36">
        <v>1.6874607399999999</v>
      </c>
    </row>
    <row r="2928" spans="1:11" x14ac:dyDescent="0.2">
      <c r="A2928" s="35">
        <v>42522</v>
      </c>
      <c r="B2928" s="36" t="s">
        <v>31</v>
      </c>
      <c r="C2928" s="36" t="s">
        <v>32</v>
      </c>
      <c r="D2928" s="36" t="s">
        <v>4</v>
      </c>
      <c r="E2928" s="36" t="s">
        <v>49</v>
      </c>
      <c r="F2928" s="36" t="s">
        <v>37</v>
      </c>
      <c r="G2928" s="36">
        <v>0</v>
      </c>
      <c r="H2928" s="36">
        <v>0</v>
      </c>
      <c r="I2928" s="36">
        <v>0</v>
      </c>
      <c r="J2928" s="36">
        <v>0</v>
      </c>
      <c r="K2928" s="36">
        <v>0.48875088999999999</v>
      </c>
    </row>
    <row r="2929" spans="1:11" x14ac:dyDescent="0.2">
      <c r="A2929" s="35">
        <v>42522</v>
      </c>
      <c r="B2929" s="36" t="s">
        <v>31</v>
      </c>
      <c r="C2929" s="36" t="s">
        <v>32</v>
      </c>
      <c r="D2929" s="36" t="s">
        <v>4</v>
      </c>
      <c r="E2929" s="36" t="s">
        <v>49</v>
      </c>
      <c r="F2929" s="36" t="s">
        <v>38</v>
      </c>
      <c r="G2929" s="36">
        <v>0.28454736000000003</v>
      </c>
      <c r="H2929" s="36">
        <v>0.34627985</v>
      </c>
      <c r="I2929" s="36">
        <v>0</v>
      </c>
      <c r="J2929" s="36">
        <v>0</v>
      </c>
      <c r="K2929" s="36">
        <v>0.46297443999999999</v>
      </c>
    </row>
    <row r="2930" spans="1:11" x14ac:dyDescent="0.2">
      <c r="A2930" s="35">
        <v>42522</v>
      </c>
      <c r="B2930" s="36" t="s">
        <v>31</v>
      </c>
      <c r="C2930" s="36" t="s">
        <v>32</v>
      </c>
      <c r="D2930" s="36" t="s">
        <v>4</v>
      </c>
      <c r="E2930" s="36" t="s">
        <v>49</v>
      </c>
      <c r="F2930" s="36" t="s">
        <v>40</v>
      </c>
      <c r="G2930" s="36">
        <v>0</v>
      </c>
      <c r="H2930" s="36">
        <v>0</v>
      </c>
      <c r="I2930" s="36">
        <v>6.0013610000000002E-2</v>
      </c>
      <c r="J2930" s="36">
        <v>0</v>
      </c>
      <c r="K2930" s="36">
        <v>0.16239579000000001</v>
      </c>
    </row>
    <row r="2931" spans="1:11" x14ac:dyDescent="0.2">
      <c r="A2931" s="35">
        <v>42522</v>
      </c>
      <c r="B2931" s="36" t="s">
        <v>31</v>
      </c>
      <c r="C2931" s="36" t="s">
        <v>32</v>
      </c>
      <c r="D2931" s="36" t="s">
        <v>4</v>
      </c>
      <c r="E2931" s="36" t="s">
        <v>50</v>
      </c>
      <c r="F2931" s="36" t="s">
        <v>36</v>
      </c>
      <c r="G2931" s="36">
        <v>0</v>
      </c>
      <c r="H2931" s="36">
        <v>0</v>
      </c>
      <c r="I2931" s="36">
        <v>0</v>
      </c>
      <c r="J2931" s="36">
        <v>0</v>
      </c>
      <c r="K2931" s="36">
        <v>0.41603141999999999</v>
      </c>
    </row>
    <row r="2932" spans="1:11" x14ac:dyDescent="0.2">
      <c r="A2932" s="35">
        <v>42522</v>
      </c>
      <c r="B2932" s="36" t="s">
        <v>31</v>
      </c>
      <c r="C2932" s="36" t="s">
        <v>32</v>
      </c>
      <c r="D2932" s="36" t="s">
        <v>4</v>
      </c>
      <c r="E2932" s="36" t="s">
        <v>50</v>
      </c>
      <c r="F2932" s="36" t="s">
        <v>37</v>
      </c>
      <c r="G2932" s="36">
        <v>0</v>
      </c>
      <c r="H2932" s="36">
        <v>0</v>
      </c>
      <c r="I2932" s="36">
        <v>0</v>
      </c>
      <c r="J2932" s="36">
        <v>0</v>
      </c>
      <c r="K2932" s="36">
        <v>0.24350991999999999</v>
      </c>
    </row>
    <row r="2933" spans="1:11" x14ac:dyDescent="0.2">
      <c r="A2933" s="35">
        <v>42522</v>
      </c>
      <c r="B2933" s="36" t="s">
        <v>31</v>
      </c>
      <c r="C2933" s="36" t="s">
        <v>43</v>
      </c>
      <c r="D2933" s="36" t="s">
        <v>42</v>
      </c>
      <c r="E2933" s="36" t="s">
        <v>46</v>
      </c>
      <c r="F2933" s="36" t="s">
        <v>34</v>
      </c>
      <c r="G2933" s="36">
        <v>6.08494037</v>
      </c>
      <c r="H2933" s="36">
        <v>36.340173919999998</v>
      </c>
      <c r="I2933" s="36">
        <v>2.2943642299999998</v>
      </c>
      <c r="J2933" s="36">
        <v>0.50924513999999999</v>
      </c>
      <c r="K2933" s="36">
        <v>33.141225030000001</v>
      </c>
    </row>
    <row r="2934" spans="1:11" x14ac:dyDescent="0.2">
      <c r="A2934" s="35">
        <v>42522</v>
      </c>
      <c r="B2934" s="36" t="s">
        <v>31</v>
      </c>
      <c r="C2934" s="36" t="s">
        <v>43</v>
      </c>
      <c r="D2934" s="36" t="s">
        <v>42</v>
      </c>
      <c r="E2934" s="36" t="s">
        <v>46</v>
      </c>
      <c r="F2934" s="36" t="s">
        <v>35</v>
      </c>
      <c r="G2934" s="36">
        <v>3.6895036999999999</v>
      </c>
      <c r="H2934" s="36">
        <v>38.802337489999999</v>
      </c>
      <c r="I2934" s="36">
        <v>2.0158488999999999</v>
      </c>
      <c r="J2934" s="36">
        <v>4.4463753800000001</v>
      </c>
      <c r="K2934" s="36">
        <v>30.576015380000001</v>
      </c>
    </row>
    <row r="2935" spans="1:11" x14ac:dyDescent="0.2">
      <c r="A2935" s="35">
        <v>42522</v>
      </c>
      <c r="B2935" s="36" t="s">
        <v>31</v>
      </c>
      <c r="C2935" s="36" t="s">
        <v>43</v>
      </c>
      <c r="D2935" s="36" t="s">
        <v>42</v>
      </c>
      <c r="E2935" s="36" t="s">
        <v>46</v>
      </c>
      <c r="F2935" s="36" t="s">
        <v>36</v>
      </c>
      <c r="G2935" s="36">
        <v>4.6378606199999997</v>
      </c>
      <c r="H2935" s="36">
        <v>17.014540530000001</v>
      </c>
      <c r="I2935" s="36">
        <v>1.166714</v>
      </c>
      <c r="J2935" s="36">
        <v>1.6023201300000001</v>
      </c>
      <c r="K2935" s="36">
        <v>20.816105660000002</v>
      </c>
    </row>
    <row r="2936" spans="1:11" x14ac:dyDescent="0.2">
      <c r="A2936" s="35">
        <v>42522</v>
      </c>
      <c r="B2936" s="36" t="s">
        <v>31</v>
      </c>
      <c r="C2936" s="36" t="s">
        <v>43</v>
      </c>
      <c r="D2936" s="36" t="s">
        <v>42</v>
      </c>
      <c r="E2936" s="36" t="s">
        <v>46</v>
      </c>
      <c r="F2936" s="36" t="s">
        <v>37</v>
      </c>
      <c r="G2936" s="36">
        <v>1.24522449</v>
      </c>
      <c r="H2936" s="36">
        <v>6.5351703499999996</v>
      </c>
      <c r="I2936" s="36">
        <v>0</v>
      </c>
      <c r="J2936" s="36">
        <v>1.09606333</v>
      </c>
      <c r="K2936" s="36">
        <v>7.4397616299999996</v>
      </c>
    </row>
    <row r="2937" spans="1:11" x14ac:dyDescent="0.2">
      <c r="A2937" s="35">
        <v>42522</v>
      </c>
      <c r="B2937" s="36" t="s">
        <v>31</v>
      </c>
      <c r="C2937" s="36" t="s">
        <v>43</v>
      </c>
      <c r="D2937" s="36" t="s">
        <v>42</v>
      </c>
      <c r="E2937" s="36" t="s">
        <v>46</v>
      </c>
      <c r="F2937" s="36" t="s">
        <v>38</v>
      </c>
      <c r="G2937" s="36">
        <v>1.0440246</v>
      </c>
      <c r="H2937" s="36">
        <v>11.6743386</v>
      </c>
      <c r="I2937" s="36">
        <v>0.82261499999999999</v>
      </c>
      <c r="J2937" s="36">
        <v>1.12601997</v>
      </c>
      <c r="K2937" s="36">
        <v>10.545763490000001</v>
      </c>
    </row>
    <row r="2938" spans="1:11" x14ac:dyDescent="0.2">
      <c r="A2938" s="35">
        <v>42522</v>
      </c>
      <c r="B2938" s="36" t="s">
        <v>31</v>
      </c>
      <c r="C2938" s="36" t="s">
        <v>43</v>
      </c>
      <c r="D2938" s="36" t="s">
        <v>42</v>
      </c>
      <c r="E2938" s="36" t="s">
        <v>46</v>
      </c>
      <c r="F2938" s="36" t="s">
        <v>39</v>
      </c>
      <c r="G2938" s="36">
        <v>0.12430339999999999</v>
      </c>
      <c r="H2938" s="36">
        <v>2.00880072</v>
      </c>
      <c r="I2938" s="36">
        <v>0.11484052</v>
      </c>
      <c r="J2938" s="36">
        <v>0.11957879</v>
      </c>
      <c r="K2938" s="36">
        <v>2.1979088999999998</v>
      </c>
    </row>
    <row r="2939" spans="1:11" x14ac:dyDescent="0.2">
      <c r="A2939" s="35">
        <v>42522</v>
      </c>
      <c r="B2939" s="36" t="s">
        <v>31</v>
      </c>
      <c r="C2939" s="36" t="s">
        <v>43</v>
      </c>
      <c r="D2939" s="36" t="s">
        <v>42</v>
      </c>
      <c r="E2939" s="36" t="s">
        <v>46</v>
      </c>
      <c r="F2939" s="36" t="s">
        <v>40</v>
      </c>
      <c r="G2939" s="36">
        <v>0.14899667999999999</v>
      </c>
      <c r="H2939" s="36">
        <v>0.25034779000000001</v>
      </c>
      <c r="I2939" s="36">
        <v>0</v>
      </c>
      <c r="J2939" s="36">
        <v>0</v>
      </c>
      <c r="K2939" s="36">
        <v>0.17444361999999999</v>
      </c>
    </row>
    <row r="2940" spans="1:11" x14ac:dyDescent="0.2">
      <c r="A2940" s="35">
        <v>42522</v>
      </c>
      <c r="B2940" s="36" t="s">
        <v>31</v>
      </c>
      <c r="C2940" s="36" t="s">
        <v>43</v>
      </c>
      <c r="D2940" s="36" t="s">
        <v>42</v>
      </c>
      <c r="E2940" s="36" t="s">
        <v>46</v>
      </c>
      <c r="F2940" s="36" t="s">
        <v>41</v>
      </c>
      <c r="G2940" s="36">
        <v>0.56550937999999995</v>
      </c>
      <c r="H2940" s="36">
        <v>3.1945430500000001</v>
      </c>
      <c r="I2940" s="36">
        <v>0</v>
      </c>
      <c r="J2940" s="36">
        <v>0</v>
      </c>
      <c r="K2940" s="36">
        <v>2.6482434700000002</v>
      </c>
    </row>
    <row r="2941" spans="1:11" x14ac:dyDescent="0.2">
      <c r="A2941" s="35">
        <v>42522</v>
      </c>
      <c r="B2941" s="36" t="s">
        <v>31</v>
      </c>
      <c r="C2941" s="36" t="s">
        <v>43</v>
      </c>
      <c r="D2941" s="36" t="s">
        <v>42</v>
      </c>
      <c r="E2941" s="36" t="s">
        <v>47</v>
      </c>
      <c r="F2941" s="36" t="s">
        <v>34</v>
      </c>
      <c r="G2941" s="36">
        <v>0</v>
      </c>
      <c r="H2941" s="36">
        <v>0</v>
      </c>
      <c r="I2941" s="36">
        <v>0.48501149999999998</v>
      </c>
      <c r="J2941" s="36">
        <v>0</v>
      </c>
      <c r="K2941" s="36">
        <v>0</v>
      </c>
    </row>
    <row r="2942" spans="1:11" x14ac:dyDescent="0.2">
      <c r="A2942" s="35">
        <v>42522</v>
      </c>
      <c r="B2942" s="36" t="s">
        <v>31</v>
      </c>
      <c r="C2942" s="36" t="s">
        <v>43</v>
      </c>
      <c r="D2942" s="36" t="s">
        <v>42</v>
      </c>
      <c r="E2942" s="36" t="s">
        <v>47</v>
      </c>
      <c r="F2942" s="36" t="s">
        <v>36</v>
      </c>
      <c r="G2942" s="36">
        <v>0</v>
      </c>
      <c r="H2942" s="36">
        <v>0</v>
      </c>
      <c r="I2942" s="36">
        <v>0.34640879000000002</v>
      </c>
      <c r="J2942" s="36">
        <v>0</v>
      </c>
      <c r="K2942" s="36">
        <v>0</v>
      </c>
    </row>
    <row r="2943" spans="1:11" x14ac:dyDescent="0.2">
      <c r="A2943" s="35">
        <v>42522</v>
      </c>
      <c r="B2943" s="36" t="s">
        <v>31</v>
      </c>
      <c r="C2943" s="36" t="s">
        <v>43</v>
      </c>
      <c r="D2943" s="36" t="s">
        <v>42</v>
      </c>
      <c r="E2943" s="36" t="s">
        <v>47</v>
      </c>
      <c r="F2943" s="36" t="s">
        <v>37</v>
      </c>
      <c r="G2943" s="36">
        <v>0</v>
      </c>
      <c r="H2943" s="36">
        <v>0</v>
      </c>
      <c r="I2943" s="36">
        <v>0</v>
      </c>
      <c r="J2943" s="36">
        <v>0</v>
      </c>
      <c r="K2943" s="36">
        <v>0.60171463000000003</v>
      </c>
    </row>
    <row r="2944" spans="1:11" x14ac:dyDescent="0.2">
      <c r="A2944" s="35">
        <v>42522</v>
      </c>
      <c r="B2944" s="36" t="s">
        <v>31</v>
      </c>
      <c r="C2944" s="36" t="s">
        <v>43</v>
      </c>
      <c r="D2944" s="36" t="s">
        <v>42</v>
      </c>
      <c r="E2944" s="36" t="s">
        <v>47</v>
      </c>
      <c r="F2944" s="36" t="s">
        <v>39</v>
      </c>
      <c r="G2944" s="36">
        <v>0</v>
      </c>
      <c r="H2944" s="36">
        <v>0.13237937</v>
      </c>
      <c r="I2944" s="36">
        <v>0</v>
      </c>
      <c r="J2944" s="36">
        <v>0</v>
      </c>
      <c r="K2944" s="36">
        <v>0.25797304999999998</v>
      </c>
    </row>
    <row r="2945" spans="1:11" x14ac:dyDescent="0.2">
      <c r="A2945" s="35">
        <v>42522</v>
      </c>
      <c r="B2945" s="36" t="s">
        <v>31</v>
      </c>
      <c r="C2945" s="36" t="s">
        <v>43</v>
      </c>
      <c r="D2945" s="36" t="s">
        <v>42</v>
      </c>
      <c r="E2945" s="36" t="s">
        <v>48</v>
      </c>
      <c r="F2945" s="36" t="s">
        <v>34</v>
      </c>
      <c r="G2945" s="36">
        <v>1.28625217</v>
      </c>
      <c r="H2945" s="36">
        <v>0</v>
      </c>
      <c r="I2945" s="36">
        <v>0</v>
      </c>
      <c r="J2945" s="36">
        <v>0</v>
      </c>
      <c r="K2945" s="36">
        <v>1.21440068</v>
      </c>
    </row>
    <row r="2946" spans="1:11" x14ac:dyDescent="0.2">
      <c r="A2946" s="35">
        <v>42522</v>
      </c>
      <c r="B2946" s="36" t="s">
        <v>31</v>
      </c>
      <c r="C2946" s="36" t="s">
        <v>43</v>
      </c>
      <c r="D2946" s="36" t="s">
        <v>42</v>
      </c>
      <c r="E2946" s="36" t="s">
        <v>48</v>
      </c>
      <c r="F2946" s="36" t="s">
        <v>35</v>
      </c>
      <c r="G2946" s="36">
        <v>0</v>
      </c>
      <c r="H2946" s="36">
        <v>0</v>
      </c>
      <c r="I2946" s="36">
        <v>0</v>
      </c>
      <c r="J2946" s="36">
        <v>0</v>
      </c>
      <c r="K2946" s="36">
        <v>0.97433654999999997</v>
      </c>
    </row>
    <row r="2947" spans="1:11" x14ac:dyDescent="0.2">
      <c r="A2947" s="35">
        <v>42522</v>
      </c>
      <c r="B2947" s="36" t="s">
        <v>31</v>
      </c>
      <c r="C2947" s="36" t="s">
        <v>43</v>
      </c>
      <c r="D2947" s="36" t="s">
        <v>42</v>
      </c>
      <c r="E2947" s="36" t="s">
        <v>48</v>
      </c>
      <c r="F2947" s="36" t="s">
        <v>37</v>
      </c>
      <c r="G2947" s="36">
        <v>0</v>
      </c>
      <c r="H2947" s="36">
        <v>0.20114705999999999</v>
      </c>
      <c r="I2947" s="36">
        <v>0</v>
      </c>
      <c r="J2947" s="36">
        <v>0</v>
      </c>
      <c r="K2947" s="36">
        <v>0</v>
      </c>
    </row>
    <row r="2948" spans="1:11" x14ac:dyDescent="0.2">
      <c r="A2948" s="35">
        <v>42522</v>
      </c>
      <c r="B2948" s="36" t="s">
        <v>31</v>
      </c>
      <c r="C2948" s="36" t="s">
        <v>43</v>
      </c>
      <c r="D2948" s="36" t="s">
        <v>42</v>
      </c>
      <c r="E2948" s="36" t="s">
        <v>48</v>
      </c>
      <c r="F2948" s="36" t="s">
        <v>39</v>
      </c>
      <c r="G2948" s="36">
        <v>0</v>
      </c>
      <c r="H2948" s="36">
        <v>0</v>
      </c>
      <c r="I2948" s="36">
        <v>0</v>
      </c>
      <c r="J2948" s="36">
        <v>0</v>
      </c>
      <c r="K2948" s="36">
        <v>0.17063311</v>
      </c>
    </row>
    <row r="2949" spans="1:11" x14ac:dyDescent="0.2">
      <c r="A2949" s="35">
        <v>42522</v>
      </c>
      <c r="B2949" s="36" t="s">
        <v>31</v>
      </c>
      <c r="C2949" s="36" t="s">
        <v>43</v>
      </c>
      <c r="D2949" s="36" t="s">
        <v>4</v>
      </c>
      <c r="E2949" s="36" t="s">
        <v>46</v>
      </c>
      <c r="F2949" s="36" t="s">
        <v>34</v>
      </c>
      <c r="G2949" s="36">
        <v>78.53267975</v>
      </c>
      <c r="H2949" s="36">
        <v>26.09045957</v>
      </c>
      <c r="I2949" s="36">
        <v>9.2892971800000002</v>
      </c>
      <c r="J2949" s="36">
        <v>0</v>
      </c>
      <c r="K2949" s="36">
        <v>10.27662134</v>
      </c>
    </row>
    <row r="2950" spans="1:11" x14ac:dyDescent="0.2">
      <c r="A2950" s="35">
        <v>42522</v>
      </c>
      <c r="B2950" s="36" t="s">
        <v>31</v>
      </c>
      <c r="C2950" s="36" t="s">
        <v>43</v>
      </c>
      <c r="D2950" s="36" t="s">
        <v>4</v>
      </c>
      <c r="E2950" s="36" t="s">
        <v>46</v>
      </c>
      <c r="F2950" s="36" t="s">
        <v>35</v>
      </c>
      <c r="G2950" s="36">
        <v>70.915190460000005</v>
      </c>
      <c r="H2950" s="36">
        <v>22.501089929999999</v>
      </c>
      <c r="I2950" s="36">
        <v>8.7499761399999993</v>
      </c>
      <c r="J2950" s="36">
        <v>0.48081319</v>
      </c>
      <c r="K2950" s="36">
        <v>6.6506646900000002</v>
      </c>
    </row>
    <row r="2951" spans="1:11" x14ac:dyDescent="0.2">
      <c r="A2951" s="35">
        <v>42522</v>
      </c>
      <c r="B2951" s="36" t="s">
        <v>31</v>
      </c>
      <c r="C2951" s="36" t="s">
        <v>43</v>
      </c>
      <c r="D2951" s="36" t="s">
        <v>4</v>
      </c>
      <c r="E2951" s="36" t="s">
        <v>46</v>
      </c>
      <c r="F2951" s="36" t="s">
        <v>36</v>
      </c>
      <c r="G2951" s="36">
        <v>54.351377859999999</v>
      </c>
      <c r="H2951" s="36">
        <v>14.523922130000001</v>
      </c>
      <c r="I2951" s="36">
        <v>6.6636671500000002</v>
      </c>
      <c r="J2951" s="36">
        <v>2.3709051300000001</v>
      </c>
      <c r="K2951" s="36">
        <v>6.9972935999999999</v>
      </c>
    </row>
    <row r="2952" spans="1:11" x14ac:dyDescent="0.2">
      <c r="A2952" s="35">
        <v>42522</v>
      </c>
      <c r="B2952" s="36" t="s">
        <v>31</v>
      </c>
      <c r="C2952" s="36" t="s">
        <v>43</v>
      </c>
      <c r="D2952" s="36" t="s">
        <v>4</v>
      </c>
      <c r="E2952" s="36" t="s">
        <v>46</v>
      </c>
      <c r="F2952" s="36" t="s">
        <v>37</v>
      </c>
      <c r="G2952" s="36">
        <v>17.32077396</v>
      </c>
      <c r="H2952" s="36">
        <v>6.1750424500000003</v>
      </c>
      <c r="I2952" s="36">
        <v>2.3997352699999999</v>
      </c>
      <c r="J2952" s="36">
        <v>0</v>
      </c>
      <c r="K2952" s="36">
        <v>0.69651637</v>
      </c>
    </row>
    <row r="2953" spans="1:11" x14ac:dyDescent="0.2">
      <c r="A2953" s="35">
        <v>42522</v>
      </c>
      <c r="B2953" s="36" t="s">
        <v>31</v>
      </c>
      <c r="C2953" s="36" t="s">
        <v>43</v>
      </c>
      <c r="D2953" s="36" t="s">
        <v>4</v>
      </c>
      <c r="E2953" s="36" t="s">
        <v>46</v>
      </c>
      <c r="F2953" s="36" t="s">
        <v>38</v>
      </c>
      <c r="G2953" s="36">
        <v>25.610162119999998</v>
      </c>
      <c r="H2953" s="36">
        <v>10.4565368</v>
      </c>
      <c r="I2953" s="36">
        <v>4.2366148700000004</v>
      </c>
      <c r="J2953" s="36">
        <v>0</v>
      </c>
      <c r="K2953" s="36">
        <v>2.4324940499999999</v>
      </c>
    </row>
    <row r="2954" spans="1:11" x14ac:dyDescent="0.2">
      <c r="A2954" s="35">
        <v>42522</v>
      </c>
      <c r="B2954" s="36" t="s">
        <v>31</v>
      </c>
      <c r="C2954" s="36" t="s">
        <v>43</v>
      </c>
      <c r="D2954" s="36" t="s">
        <v>4</v>
      </c>
      <c r="E2954" s="36" t="s">
        <v>46</v>
      </c>
      <c r="F2954" s="36" t="s">
        <v>39</v>
      </c>
      <c r="G2954" s="36">
        <v>2.23098894</v>
      </c>
      <c r="H2954" s="36">
        <v>1.15934078</v>
      </c>
      <c r="I2954" s="36">
        <v>0.59104588000000002</v>
      </c>
      <c r="J2954" s="36">
        <v>0.11213068</v>
      </c>
      <c r="K2954" s="36">
        <v>0.20697268999999999</v>
      </c>
    </row>
    <row r="2955" spans="1:11" x14ac:dyDescent="0.2">
      <c r="A2955" s="35">
        <v>42522</v>
      </c>
      <c r="B2955" s="36" t="s">
        <v>31</v>
      </c>
      <c r="C2955" s="36" t="s">
        <v>43</v>
      </c>
      <c r="D2955" s="36" t="s">
        <v>4</v>
      </c>
      <c r="E2955" s="36" t="s">
        <v>46</v>
      </c>
      <c r="F2955" s="36" t="s">
        <v>40</v>
      </c>
      <c r="G2955" s="36">
        <v>3.13188982</v>
      </c>
      <c r="H2955" s="36">
        <v>0.59525245000000004</v>
      </c>
      <c r="I2955" s="36">
        <v>0.47402494000000001</v>
      </c>
      <c r="J2955" s="36">
        <v>0</v>
      </c>
      <c r="K2955" s="36">
        <v>0.18295006999999999</v>
      </c>
    </row>
    <row r="2956" spans="1:11" x14ac:dyDescent="0.2">
      <c r="A2956" s="35">
        <v>42522</v>
      </c>
      <c r="B2956" s="36" t="s">
        <v>31</v>
      </c>
      <c r="C2956" s="36" t="s">
        <v>43</v>
      </c>
      <c r="D2956" s="36" t="s">
        <v>4</v>
      </c>
      <c r="E2956" s="36" t="s">
        <v>46</v>
      </c>
      <c r="F2956" s="36" t="s">
        <v>41</v>
      </c>
      <c r="G2956" s="36">
        <v>4.4533666800000002</v>
      </c>
      <c r="H2956" s="36">
        <v>2.25970695</v>
      </c>
      <c r="I2956" s="36">
        <v>0.13302947000000001</v>
      </c>
      <c r="J2956" s="36">
        <v>0</v>
      </c>
      <c r="K2956" s="36">
        <v>0.29126454000000002</v>
      </c>
    </row>
    <row r="2957" spans="1:11" x14ac:dyDescent="0.2">
      <c r="A2957" s="35">
        <v>42522</v>
      </c>
      <c r="B2957" s="36" t="s">
        <v>31</v>
      </c>
      <c r="C2957" s="36" t="s">
        <v>43</v>
      </c>
      <c r="D2957" s="36" t="s">
        <v>4</v>
      </c>
      <c r="E2957" s="36" t="s">
        <v>47</v>
      </c>
      <c r="F2957" s="36" t="s">
        <v>34</v>
      </c>
      <c r="G2957" s="36">
        <v>9.0022201299999995</v>
      </c>
      <c r="H2957" s="36">
        <v>0</v>
      </c>
      <c r="I2957" s="36">
        <v>2.0306346099999999</v>
      </c>
      <c r="J2957" s="36">
        <v>0</v>
      </c>
      <c r="K2957" s="36">
        <v>1.8023106499999999</v>
      </c>
    </row>
    <row r="2958" spans="1:11" x14ac:dyDescent="0.2">
      <c r="A2958" s="35">
        <v>42522</v>
      </c>
      <c r="B2958" s="36" t="s">
        <v>31</v>
      </c>
      <c r="C2958" s="36" t="s">
        <v>43</v>
      </c>
      <c r="D2958" s="36" t="s">
        <v>4</v>
      </c>
      <c r="E2958" s="36" t="s">
        <v>47</v>
      </c>
      <c r="F2958" s="36" t="s">
        <v>35</v>
      </c>
      <c r="G2958" s="36">
        <v>16.397574479999999</v>
      </c>
      <c r="H2958" s="36">
        <v>0.46435940999999997</v>
      </c>
      <c r="I2958" s="36">
        <v>0.89217647</v>
      </c>
      <c r="J2958" s="36">
        <v>0</v>
      </c>
      <c r="K2958" s="36">
        <v>1.12659804</v>
      </c>
    </row>
    <row r="2959" spans="1:11" x14ac:dyDescent="0.2">
      <c r="A2959" s="35">
        <v>42522</v>
      </c>
      <c r="B2959" s="36" t="s">
        <v>31</v>
      </c>
      <c r="C2959" s="36" t="s">
        <v>43</v>
      </c>
      <c r="D2959" s="36" t="s">
        <v>4</v>
      </c>
      <c r="E2959" s="36" t="s">
        <v>47</v>
      </c>
      <c r="F2959" s="36" t="s">
        <v>36</v>
      </c>
      <c r="G2959" s="36">
        <v>10.57075433</v>
      </c>
      <c r="H2959" s="36">
        <v>0.43005643999999998</v>
      </c>
      <c r="I2959" s="36">
        <v>1.5259518299999999</v>
      </c>
      <c r="J2959" s="36">
        <v>0</v>
      </c>
      <c r="K2959" s="36">
        <v>0.76020648000000002</v>
      </c>
    </row>
    <row r="2960" spans="1:11" x14ac:dyDescent="0.2">
      <c r="A2960" s="35">
        <v>42522</v>
      </c>
      <c r="B2960" s="36" t="s">
        <v>31</v>
      </c>
      <c r="C2960" s="36" t="s">
        <v>43</v>
      </c>
      <c r="D2960" s="36" t="s">
        <v>4</v>
      </c>
      <c r="E2960" s="36" t="s">
        <v>47</v>
      </c>
      <c r="F2960" s="36" t="s">
        <v>37</v>
      </c>
      <c r="G2960" s="36">
        <v>4.8165522200000002</v>
      </c>
      <c r="H2960" s="36">
        <v>1.61760338</v>
      </c>
      <c r="I2960" s="36">
        <v>1.5055628999999999</v>
      </c>
      <c r="J2960" s="36">
        <v>0</v>
      </c>
      <c r="K2960" s="36">
        <v>1.0880945</v>
      </c>
    </row>
    <row r="2961" spans="1:11" x14ac:dyDescent="0.2">
      <c r="A2961" s="35">
        <v>42522</v>
      </c>
      <c r="B2961" s="36" t="s">
        <v>31</v>
      </c>
      <c r="C2961" s="36" t="s">
        <v>43</v>
      </c>
      <c r="D2961" s="36" t="s">
        <v>4</v>
      </c>
      <c r="E2961" s="36" t="s">
        <v>47</v>
      </c>
      <c r="F2961" s="36" t="s">
        <v>38</v>
      </c>
      <c r="G2961" s="36">
        <v>3.5499134099999998</v>
      </c>
      <c r="H2961" s="36">
        <v>1.6473273100000001</v>
      </c>
      <c r="I2961" s="36">
        <v>1.4069809200000001</v>
      </c>
      <c r="J2961" s="36">
        <v>0.26713577999999999</v>
      </c>
      <c r="K2961" s="36">
        <v>0</v>
      </c>
    </row>
    <row r="2962" spans="1:11" x14ac:dyDescent="0.2">
      <c r="A2962" s="35">
        <v>42522</v>
      </c>
      <c r="B2962" s="36" t="s">
        <v>31</v>
      </c>
      <c r="C2962" s="36" t="s">
        <v>43</v>
      </c>
      <c r="D2962" s="36" t="s">
        <v>4</v>
      </c>
      <c r="E2962" s="36" t="s">
        <v>47</v>
      </c>
      <c r="F2962" s="36" t="s">
        <v>39</v>
      </c>
      <c r="G2962" s="36">
        <v>1.83010337</v>
      </c>
      <c r="H2962" s="36">
        <v>0.1159</v>
      </c>
      <c r="I2962" s="36">
        <v>0.26476440000000001</v>
      </c>
      <c r="J2962" s="36">
        <v>0</v>
      </c>
      <c r="K2962" s="36">
        <v>0.39266184999999998</v>
      </c>
    </row>
    <row r="2963" spans="1:11" x14ac:dyDescent="0.2">
      <c r="A2963" s="35">
        <v>42522</v>
      </c>
      <c r="B2963" s="36" t="s">
        <v>31</v>
      </c>
      <c r="C2963" s="36" t="s">
        <v>43</v>
      </c>
      <c r="D2963" s="36" t="s">
        <v>4</v>
      </c>
      <c r="E2963" s="36" t="s">
        <v>47</v>
      </c>
      <c r="F2963" s="36" t="s">
        <v>40</v>
      </c>
      <c r="G2963" s="36">
        <v>0.61418395000000003</v>
      </c>
      <c r="H2963" s="36">
        <v>0.10032654000000001</v>
      </c>
      <c r="I2963" s="36">
        <v>9.2561320000000002E-2</v>
      </c>
      <c r="J2963" s="36">
        <v>0</v>
      </c>
      <c r="K2963" s="36">
        <v>0.17585110000000001</v>
      </c>
    </row>
    <row r="2964" spans="1:11" x14ac:dyDescent="0.2">
      <c r="A2964" s="35">
        <v>42522</v>
      </c>
      <c r="B2964" s="36" t="s">
        <v>31</v>
      </c>
      <c r="C2964" s="36" t="s">
        <v>43</v>
      </c>
      <c r="D2964" s="36" t="s">
        <v>4</v>
      </c>
      <c r="E2964" s="36" t="s">
        <v>47</v>
      </c>
      <c r="F2964" s="36" t="s">
        <v>41</v>
      </c>
      <c r="G2964" s="36">
        <v>0.18354229</v>
      </c>
      <c r="H2964" s="36">
        <v>0.32585265000000002</v>
      </c>
      <c r="I2964" s="36">
        <v>0</v>
      </c>
      <c r="J2964" s="36">
        <v>0</v>
      </c>
      <c r="K2964" s="36">
        <v>0</v>
      </c>
    </row>
    <row r="2965" spans="1:11" x14ac:dyDescent="0.2">
      <c r="A2965" s="35">
        <v>42522</v>
      </c>
      <c r="B2965" s="36" t="s">
        <v>31</v>
      </c>
      <c r="C2965" s="36" t="s">
        <v>43</v>
      </c>
      <c r="D2965" s="36" t="s">
        <v>4</v>
      </c>
      <c r="E2965" s="36" t="s">
        <v>48</v>
      </c>
      <c r="F2965" s="36" t="s">
        <v>34</v>
      </c>
      <c r="G2965" s="36">
        <v>31.41630069</v>
      </c>
      <c r="H2965" s="36">
        <v>4.0586250399999999</v>
      </c>
      <c r="I2965" s="36">
        <v>2.7766309499999999</v>
      </c>
      <c r="J2965" s="36">
        <v>0</v>
      </c>
      <c r="K2965" s="36">
        <v>2.5132982500000001</v>
      </c>
    </row>
    <row r="2966" spans="1:11" x14ac:dyDescent="0.2">
      <c r="A2966" s="35">
        <v>42522</v>
      </c>
      <c r="B2966" s="36" t="s">
        <v>31</v>
      </c>
      <c r="C2966" s="36" t="s">
        <v>43</v>
      </c>
      <c r="D2966" s="36" t="s">
        <v>4</v>
      </c>
      <c r="E2966" s="36" t="s">
        <v>48</v>
      </c>
      <c r="F2966" s="36" t="s">
        <v>35</v>
      </c>
      <c r="G2966" s="36">
        <v>7.3993394400000003</v>
      </c>
      <c r="H2966" s="36">
        <v>1.60347584</v>
      </c>
      <c r="I2966" s="36">
        <v>1.19580183</v>
      </c>
      <c r="J2966" s="36">
        <v>0</v>
      </c>
      <c r="K2966" s="36">
        <v>1.2631101</v>
      </c>
    </row>
    <row r="2967" spans="1:11" x14ac:dyDescent="0.2">
      <c r="A2967" s="35">
        <v>42522</v>
      </c>
      <c r="B2967" s="36" t="s">
        <v>31</v>
      </c>
      <c r="C2967" s="36" t="s">
        <v>43</v>
      </c>
      <c r="D2967" s="36" t="s">
        <v>4</v>
      </c>
      <c r="E2967" s="36" t="s">
        <v>48</v>
      </c>
      <c r="F2967" s="36" t="s">
        <v>36</v>
      </c>
      <c r="G2967" s="36">
        <v>13.626765000000001</v>
      </c>
      <c r="H2967" s="36">
        <v>2.76635008</v>
      </c>
      <c r="I2967" s="36">
        <v>2.8397451999999999</v>
      </c>
      <c r="J2967" s="36">
        <v>0</v>
      </c>
      <c r="K2967" s="36">
        <v>0.93609224999999996</v>
      </c>
    </row>
    <row r="2968" spans="1:11" x14ac:dyDescent="0.2">
      <c r="A2968" s="35">
        <v>42522</v>
      </c>
      <c r="B2968" s="36" t="s">
        <v>31</v>
      </c>
      <c r="C2968" s="36" t="s">
        <v>43</v>
      </c>
      <c r="D2968" s="36" t="s">
        <v>4</v>
      </c>
      <c r="E2968" s="36" t="s">
        <v>48</v>
      </c>
      <c r="F2968" s="36" t="s">
        <v>37</v>
      </c>
      <c r="G2968" s="36">
        <v>1.8981329899999999</v>
      </c>
      <c r="H2968" s="36">
        <v>0.61253458000000005</v>
      </c>
      <c r="I2968" s="36">
        <v>0</v>
      </c>
      <c r="J2968" s="36">
        <v>0</v>
      </c>
      <c r="K2968" s="36">
        <v>0.90535783999999997</v>
      </c>
    </row>
    <row r="2969" spans="1:11" x14ac:dyDescent="0.2">
      <c r="A2969" s="35">
        <v>42522</v>
      </c>
      <c r="B2969" s="36" t="s">
        <v>31</v>
      </c>
      <c r="C2969" s="36" t="s">
        <v>43</v>
      </c>
      <c r="D2969" s="36" t="s">
        <v>4</v>
      </c>
      <c r="E2969" s="36" t="s">
        <v>48</v>
      </c>
      <c r="F2969" s="36" t="s">
        <v>38</v>
      </c>
      <c r="G2969" s="36">
        <v>10.101070740000001</v>
      </c>
      <c r="H2969" s="36">
        <v>0.28087369000000001</v>
      </c>
      <c r="I2969" s="36">
        <v>0.29917146999999999</v>
      </c>
      <c r="J2969" s="36">
        <v>0</v>
      </c>
      <c r="K2969" s="36">
        <v>0.63233183000000004</v>
      </c>
    </row>
    <row r="2970" spans="1:11" x14ac:dyDescent="0.2">
      <c r="A2970" s="35">
        <v>42522</v>
      </c>
      <c r="B2970" s="36" t="s">
        <v>31</v>
      </c>
      <c r="C2970" s="36" t="s">
        <v>43</v>
      </c>
      <c r="D2970" s="36" t="s">
        <v>4</v>
      </c>
      <c r="E2970" s="36" t="s">
        <v>48</v>
      </c>
      <c r="F2970" s="36" t="s">
        <v>39</v>
      </c>
      <c r="G2970" s="36">
        <v>2.85548775</v>
      </c>
      <c r="H2970" s="36">
        <v>0.21183785999999999</v>
      </c>
      <c r="I2970" s="36">
        <v>0.20362103000000001</v>
      </c>
      <c r="J2970" s="36">
        <v>0</v>
      </c>
      <c r="K2970" s="36">
        <v>0.63533474999999995</v>
      </c>
    </row>
    <row r="2971" spans="1:11" x14ac:dyDescent="0.2">
      <c r="A2971" s="35">
        <v>42522</v>
      </c>
      <c r="B2971" s="36" t="s">
        <v>31</v>
      </c>
      <c r="C2971" s="36" t="s">
        <v>43</v>
      </c>
      <c r="D2971" s="36" t="s">
        <v>4</v>
      </c>
      <c r="E2971" s="36" t="s">
        <v>48</v>
      </c>
      <c r="F2971" s="36" t="s">
        <v>40</v>
      </c>
      <c r="G2971" s="36">
        <v>1.2699092999999999</v>
      </c>
      <c r="H2971" s="36">
        <v>9.7834000000000004E-2</v>
      </c>
      <c r="I2971" s="36">
        <v>0.55877993000000004</v>
      </c>
      <c r="J2971" s="36">
        <v>0</v>
      </c>
      <c r="K2971" s="36">
        <v>0.17585110000000001</v>
      </c>
    </row>
    <row r="2972" spans="1:11" x14ac:dyDescent="0.2">
      <c r="A2972" s="35">
        <v>42522</v>
      </c>
      <c r="B2972" s="36" t="s">
        <v>31</v>
      </c>
      <c r="C2972" s="36" t="s">
        <v>43</v>
      </c>
      <c r="D2972" s="36" t="s">
        <v>4</v>
      </c>
      <c r="E2972" s="36" t="s">
        <v>48</v>
      </c>
      <c r="F2972" s="36" t="s">
        <v>41</v>
      </c>
      <c r="G2972" s="36">
        <v>0.95721705999999995</v>
      </c>
      <c r="H2972" s="36">
        <v>0</v>
      </c>
      <c r="I2972" s="36">
        <v>0</v>
      </c>
      <c r="J2972" s="36">
        <v>0</v>
      </c>
      <c r="K2972" s="36">
        <v>0</v>
      </c>
    </row>
    <row r="2973" spans="1:11" x14ac:dyDescent="0.2">
      <c r="A2973" s="35">
        <v>42522</v>
      </c>
      <c r="B2973" s="36" t="s">
        <v>31</v>
      </c>
      <c r="C2973" s="36" t="s">
        <v>43</v>
      </c>
      <c r="D2973" s="36" t="s">
        <v>4</v>
      </c>
      <c r="E2973" s="36" t="s">
        <v>49</v>
      </c>
      <c r="F2973" s="36" t="s">
        <v>34</v>
      </c>
      <c r="G2973" s="36">
        <v>3.26915888</v>
      </c>
      <c r="H2973" s="36">
        <v>0.58686050000000001</v>
      </c>
      <c r="I2973" s="36">
        <v>1.31912286</v>
      </c>
      <c r="J2973" s="36">
        <v>1.2214843799999999</v>
      </c>
      <c r="K2973" s="36">
        <v>2.9076821900000001</v>
      </c>
    </row>
    <row r="2974" spans="1:11" x14ac:dyDescent="0.2">
      <c r="A2974" s="35">
        <v>42522</v>
      </c>
      <c r="B2974" s="36" t="s">
        <v>31</v>
      </c>
      <c r="C2974" s="36" t="s">
        <v>43</v>
      </c>
      <c r="D2974" s="36" t="s">
        <v>4</v>
      </c>
      <c r="E2974" s="36" t="s">
        <v>49</v>
      </c>
      <c r="F2974" s="36" t="s">
        <v>35</v>
      </c>
      <c r="G2974" s="36">
        <v>3.3535517600000002</v>
      </c>
      <c r="H2974" s="36">
        <v>0.37082791999999998</v>
      </c>
      <c r="I2974" s="36">
        <v>0.91219494000000001</v>
      </c>
      <c r="J2974" s="36">
        <v>0</v>
      </c>
      <c r="K2974" s="36">
        <v>3.9168379299999998</v>
      </c>
    </row>
    <row r="2975" spans="1:11" x14ac:dyDescent="0.2">
      <c r="A2975" s="35">
        <v>42522</v>
      </c>
      <c r="B2975" s="36" t="s">
        <v>31</v>
      </c>
      <c r="C2975" s="36" t="s">
        <v>43</v>
      </c>
      <c r="D2975" s="36" t="s">
        <v>4</v>
      </c>
      <c r="E2975" s="36" t="s">
        <v>49</v>
      </c>
      <c r="F2975" s="36" t="s">
        <v>36</v>
      </c>
      <c r="G2975" s="36">
        <v>1.24567736</v>
      </c>
      <c r="H2975" s="36">
        <v>0</v>
      </c>
      <c r="I2975" s="36">
        <v>1.8787677599999999</v>
      </c>
      <c r="J2975" s="36">
        <v>0</v>
      </c>
      <c r="K2975" s="36">
        <v>1.7635228199999999</v>
      </c>
    </row>
    <row r="2976" spans="1:11" x14ac:dyDescent="0.2">
      <c r="A2976" s="35">
        <v>42522</v>
      </c>
      <c r="B2976" s="36" t="s">
        <v>31</v>
      </c>
      <c r="C2976" s="36" t="s">
        <v>43</v>
      </c>
      <c r="D2976" s="36" t="s">
        <v>4</v>
      </c>
      <c r="E2976" s="36" t="s">
        <v>49</v>
      </c>
      <c r="F2976" s="36" t="s">
        <v>37</v>
      </c>
      <c r="G2976" s="36">
        <v>1.0824368</v>
      </c>
      <c r="H2976" s="36">
        <v>0</v>
      </c>
      <c r="I2976" s="36">
        <v>0.60934100000000002</v>
      </c>
      <c r="J2976" s="36">
        <v>0</v>
      </c>
      <c r="K2976" s="36">
        <v>0.60905180000000003</v>
      </c>
    </row>
    <row r="2977" spans="1:11" x14ac:dyDescent="0.2">
      <c r="A2977" s="35">
        <v>42522</v>
      </c>
      <c r="B2977" s="36" t="s">
        <v>31</v>
      </c>
      <c r="C2977" s="36" t="s">
        <v>43</v>
      </c>
      <c r="D2977" s="36" t="s">
        <v>4</v>
      </c>
      <c r="E2977" s="36" t="s">
        <v>49</v>
      </c>
      <c r="F2977" s="36" t="s">
        <v>38</v>
      </c>
      <c r="G2977" s="36">
        <v>0.72860555000000005</v>
      </c>
      <c r="H2977" s="36">
        <v>0</v>
      </c>
      <c r="I2977" s="36">
        <v>0.38959396000000002</v>
      </c>
      <c r="J2977" s="36">
        <v>0</v>
      </c>
      <c r="K2977" s="36">
        <v>0.98459755000000004</v>
      </c>
    </row>
    <row r="2978" spans="1:11" x14ac:dyDescent="0.2">
      <c r="A2978" s="35">
        <v>42522</v>
      </c>
      <c r="B2978" s="36" t="s">
        <v>31</v>
      </c>
      <c r="C2978" s="36" t="s">
        <v>43</v>
      </c>
      <c r="D2978" s="36" t="s">
        <v>4</v>
      </c>
      <c r="E2978" s="36" t="s">
        <v>49</v>
      </c>
      <c r="F2978" s="36" t="s">
        <v>39</v>
      </c>
      <c r="G2978" s="36">
        <v>0.37073917000000001</v>
      </c>
      <c r="H2978" s="36">
        <v>0.16065299</v>
      </c>
      <c r="I2978" s="36">
        <v>0</v>
      </c>
      <c r="J2978" s="36">
        <v>0</v>
      </c>
      <c r="K2978" s="36">
        <v>0</v>
      </c>
    </row>
    <row r="2979" spans="1:11" x14ac:dyDescent="0.2">
      <c r="A2979" s="35">
        <v>42522</v>
      </c>
      <c r="B2979" s="36" t="s">
        <v>31</v>
      </c>
      <c r="C2979" s="36" t="s">
        <v>43</v>
      </c>
      <c r="D2979" s="36" t="s">
        <v>4</v>
      </c>
      <c r="E2979" s="36" t="s">
        <v>49</v>
      </c>
      <c r="F2979" s="36" t="s">
        <v>40</v>
      </c>
      <c r="G2979" s="36">
        <v>0.18671236999999999</v>
      </c>
      <c r="H2979" s="36">
        <v>0.21162323999999999</v>
      </c>
      <c r="I2979" s="36">
        <v>0</v>
      </c>
      <c r="J2979" s="36">
        <v>0</v>
      </c>
      <c r="K2979" s="36">
        <v>0.10210792</v>
      </c>
    </row>
    <row r="2980" spans="1:11" x14ac:dyDescent="0.2">
      <c r="A2980" s="35">
        <v>42522</v>
      </c>
      <c r="B2980" s="36" t="s">
        <v>31</v>
      </c>
      <c r="C2980" s="36" t="s">
        <v>43</v>
      </c>
      <c r="D2980" s="36" t="s">
        <v>4</v>
      </c>
      <c r="E2980" s="36" t="s">
        <v>49</v>
      </c>
      <c r="F2980" s="36" t="s">
        <v>41</v>
      </c>
      <c r="G2980" s="36">
        <v>0</v>
      </c>
      <c r="H2980" s="36">
        <v>0</v>
      </c>
      <c r="I2980" s="36">
        <v>0.18302883</v>
      </c>
      <c r="J2980" s="36">
        <v>0</v>
      </c>
      <c r="K2980" s="36">
        <v>0</v>
      </c>
    </row>
    <row r="2981" spans="1:11" x14ac:dyDescent="0.2">
      <c r="A2981" s="35">
        <v>42522</v>
      </c>
      <c r="B2981" s="36" t="s">
        <v>31</v>
      </c>
      <c r="C2981" s="36" t="s">
        <v>43</v>
      </c>
      <c r="D2981" s="36" t="s">
        <v>4</v>
      </c>
      <c r="E2981" s="36" t="s">
        <v>50</v>
      </c>
      <c r="F2981" s="36" t="s">
        <v>36</v>
      </c>
      <c r="G2981" s="36">
        <v>0</v>
      </c>
      <c r="H2981" s="36">
        <v>0</v>
      </c>
      <c r="I2981" s="36">
        <v>0</v>
      </c>
      <c r="J2981" s="36">
        <v>0</v>
      </c>
      <c r="K2981" s="36">
        <v>0.34599484000000003</v>
      </c>
    </row>
    <row r="2982" spans="1:11" x14ac:dyDescent="0.2">
      <c r="A2982" s="35">
        <v>42522</v>
      </c>
      <c r="B2982" s="36" t="s">
        <v>31</v>
      </c>
      <c r="C2982" s="36" t="s">
        <v>43</v>
      </c>
      <c r="D2982" s="36" t="s">
        <v>4</v>
      </c>
      <c r="E2982" s="36" t="s">
        <v>50</v>
      </c>
      <c r="F2982" s="36" t="s">
        <v>37</v>
      </c>
      <c r="G2982" s="36">
        <v>0</v>
      </c>
      <c r="H2982" s="36">
        <v>0</v>
      </c>
      <c r="I2982" s="36">
        <v>0</v>
      </c>
      <c r="J2982" s="36">
        <v>0</v>
      </c>
      <c r="K2982" s="36">
        <v>0.40918243999999998</v>
      </c>
    </row>
    <row r="2983" spans="1:11" x14ac:dyDescent="0.2">
      <c r="A2983" s="35">
        <v>42522</v>
      </c>
      <c r="B2983" s="36" t="s">
        <v>31</v>
      </c>
      <c r="C2983" s="36" t="s">
        <v>43</v>
      </c>
      <c r="D2983" s="36" t="s">
        <v>4</v>
      </c>
      <c r="E2983" s="36" t="s">
        <v>50</v>
      </c>
      <c r="F2983" s="36" t="s">
        <v>38</v>
      </c>
      <c r="G2983" s="36">
        <v>0</v>
      </c>
      <c r="H2983" s="36">
        <v>0</v>
      </c>
      <c r="I2983" s="36">
        <v>0</v>
      </c>
      <c r="J2983" s="36">
        <v>0</v>
      </c>
      <c r="K2983" s="36">
        <v>0.71482831000000002</v>
      </c>
    </row>
    <row r="2984" spans="1:11" x14ac:dyDescent="0.2">
      <c r="A2984" s="35">
        <v>42522</v>
      </c>
      <c r="B2984" s="36" t="s">
        <v>31</v>
      </c>
      <c r="C2984" s="36" t="s">
        <v>43</v>
      </c>
      <c r="D2984" s="36" t="s">
        <v>4</v>
      </c>
      <c r="E2984" s="36" t="s">
        <v>50</v>
      </c>
      <c r="F2984" s="36" t="s">
        <v>40</v>
      </c>
      <c r="G2984" s="36">
        <v>0</v>
      </c>
      <c r="H2984" s="36">
        <v>0</v>
      </c>
      <c r="I2984" s="36">
        <v>0</v>
      </c>
      <c r="J2984" s="36">
        <v>0</v>
      </c>
      <c r="K2984" s="36">
        <v>0.10735386</v>
      </c>
    </row>
    <row r="2985" spans="1:11" x14ac:dyDescent="0.2">
      <c r="A2985" s="35">
        <v>42522</v>
      </c>
      <c r="B2985" s="36" t="s">
        <v>31</v>
      </c>
      <c r="C2985" s="36" t="s">
        <v>43</v>
      </c>
      <c r="D2985" s="36" t="s">
        <v>4</v>
      </c>
      <c r="E2985" s="36" t="s">
        <v>50</v>
      </c>
      <c r="F2985" s="36" t="s">
        <v>41</v>
      </c>
      <c r="G2985" s="36">
        <v>0</v>
      </c>
      <c r="H2985" s="36">
        <v>0</v>
      </c>
      <c r="I2985" s="36">
        <v>0</v>
      </c>
      <c r="J2985" s="36">
        <v>0</v>
      </c>
      <c r="K2985" s="36">
        <v>0.58869561999999998</v>
      </c>
    </row>
    <row r="2986" spans="1:11" x14ac:dyDescent="0.2">
      <c r="A2986" s="35">
        <v>42522</v>
      </c>
      <c r="B2986" s="36" t="s">
        <v>44</v>
      </c>
      <c r="C2986" s="36" t="s">
        <v>32</v>
      </c>
      <c r="D2986" s="36" t="s">
        <v>33</v>
      </c>
      <c r="E2986" s="36" t="s">
        <v>46</v>
      </c>
      <c r="F2986" s="36" t="s">
        <v>34</v>
      </c>
      <c r="G2986" s="36">
        <v>0</v>
      </c>
      <c r="H2986" s="36">
        <v>2.7501484399999998</v>
      </c>
      <c r="I2986" s="36">
        <v>0</v>
      </c>
      <c r="J2986" s="36">
        <v>0</v>
      </c>
      <c r="K2986" s="36">
        <v>3.6338557900000001</v>
      </c>
    </row>
    <row r="2987" spans="1:11" x14ac:dyDescent="0.2">
      <c r="A2987" s="35">
        <v>42522</v>
      </c>
      <c r="B2987" s="36" t="s">
        <v>44</v>
      </c>
      <c r="C2987" s="36" t="s">
        <v>32</v>
      </c>
      <c r="D2987" s="36" t="s">
        <v>33</v>
      </c>
      <c r="E2987" s="36" t="s">
        <v>46</v>
      </c>
      <c r="F2987" s="36" t="s">
        <v>35</v>
      </c>
      <c r="G2987" s="36">
        <v>0</v>
      </c>
      <c r="H2987" s="36">
        <v>0.89739787000000004</v>
      </c>
      <c r="I2987" s="36">
        <v>0</v>
      </c>
      <c r="J2987" s="36">
        <v>0</v>
      </c>
      <c r="K2987" s="36">
        <v>0.95458469000000001</v>
      </c>
    </row>
    <row r="2988" spans="1:11" x14ac:dyDescent="0.2">
      <c r="A2988" s="35">
        <v>42522</v>
      </c>
      <c r="B2988" s="36" t="s">
        <v>44</v>
      </c>
      <c r="C2988" s="36" t="s">
        <v>32</v>
      </c>
      <c r="D2988" s="36" t="s">
        <v>33</v>
      </c>
      <c r="E2988" s="36" t="s">
        <v>46</v>
      </c>
      <c r="F2988" s="36" t="s">
        <v>36</v>
      </c>
      <c r="G2988" s="36">
        <v>0.44247426000000001</v>
      </c>
      <c r="H2988" s="36">
        <v>0</v>
      </c>
      <c r="I2988" s="36">
        <v>0</v>
      </c>
      <c r="J2988" s="36">
        <v>0</v>
      </c>
      <c r="K2988" s="36">
        <v>0.38338284</v>
      </c>
    </row>
    <row r="2989" spans="1:11" x14ac:dyDescent="0.2">
      <c r="A2989" s="35">
        <v>42522</v>
      </c>
      <c r="B2989" s="36" t="s">
        <v>44</v>
      </c>
      <c r="C2989" s="36" t="s">
        <v>32</v>
      </c>
      <c r="D2989" s="36" t="s">
        <v>33</v>
      </c>
      <c r="E2989" s="36" t="s">
        <v>46</v>
      </c>
      <c r="F2989" s="36" t="s">
        <v>37</v>
      </c>
      <c r="G2989" s="36">
        <v>0</v>
      </c>
      <c r="H2989" s="36">
        <v>0</v>
      </c>
      <c r="I2989" s="36">
        <v>0</v>
      </c>
      <c r="J2989" s="36">
        <v>0</v>
      </c>
      <c r="K2989" s="36">
        <v>0.29967034999999997</v>
      </c>
    </row>
    <row r="2990" spans="1:11" x14ac:dyDescent="0.2">
      <c r="A2990" s="35">
        <v>42522</v>
      </c>
      <c r="B2990" s="36" t="s">
        <v>44</v>
      </c>
      <c r="C2990" s="36" t="s">
        <v>32</v>
      </c>
      <c r="D2990" s="36" t="s">
        <v>33</v>
      </c>
      <c r="E2990" s="36" t="s">
        <v>46</v>
      </c>
      <c r="F2990" s="36" t="s">
        <v>39</v>
      </c>
      <c r="G2990" s="36">
        <v>0</v>
      </c>
      <c r="H2990" s="36">
        <v>0</v>
      </c>
      <c r="I2990" s="36">
        <v>0</v>
      </c>
      <c r="J2990" s="36">
        <v>0</v>
      </c>
      <c r="K2990" s="36">
        <v>0.11150533</v>
      </c>
    </row>
    <row r="2991" spans="1:11" x14ac:dyDescent="0.2">
      <c r="A2991" s="35">
        <v>42522</v>
      </c>
      <c r="B2991" s="36" t="s">
        <v>44</v>
      </c>
      <c r="C2991" s="36" t="s">
        <v>32</v>
      </c>
      <c r="D2991" s="36" t="s">
        <v>33</v>
      </c>
      <c r="E2991" s="36" t="s">
        <v>46</v>
      </c>
      <c r="F2991" s="36" t="s">
        <v>41</v>
      </c>
      <c r="G2991" s="36">
        <v>0</v>
      </c>
      <c r="H2991" s="36">
        <v>0.13493274</v>
      </c>
      <c r="I2991" s="36">
        <v>0</v>
      </c>
      <c r="J2991" s="36">
        <v>0</v>
      </c>
      <c r="K2991" s="36">
        <v>0</v>
      </c>
    </row>
    <row r="2992" spans="1:11" x14ac:dyDescent="0.2">
      <c r="A2992" s="35">
        <v>42522</v>
      </c>
      <c r="B2992" s="36" t="s">
        <v>44</v>
      </c>
      <c r="C2992" s="36" t="s">
        <v>32</v>
      </c>
      <c r="D2992" s="36" t="s">
        <v>33</v>
      </c>
      <c r="E2992" s="36" t="s">
        <v>47</v>
      </c>
      <c r="F2992" s="36" t="s">
        <v>34</v>
      </c>
      <c r="G2992" s="36">
        <v>0</v>
      </c>
      <c r="H2992" s="36">
        <v>18.352054649999999</v>
      </c>
      <c r="I2992" s="36">
        <v>0.51522051999999996</v>
      </c>
      <c r="J2992" s="36">
        <v>0</v>
      </c>
      <c r="K2992" s="36">
        <v>23.938611340000001</v>
      </c>
    </row>
    <row r="2993" spans="1:11" x14ac:dyDescent="0.2">
      <c r="A2993" s="35">
        <v>42522</v>
      </c>
      <c r="B2993" s="36" t="s">
        <v>44</v>
      </c>
      <c r="C2993" s="36" t="s">
        <v>32</v>
      </c>
      <c r="D2993" s="36" t="s">
        <v>33</v>
      </c>
      <c r="E2993" s="36" t="s">
        <v>47</v>
      </c>
      <c r="F2993" s="36" t="s">
        <v>35</v>
      </c>
      <c r="G2993" s="36">
        <v>0</v>
      </c>
      <c r="H2993" s="36">
        <v>13.316746070000001</v>
      </c>
      <c r="I2993" s="36">
        <v>0</v>
      </c>
      <c r="J2993" s="36">
        <v>2.6366803600000002</v>
      </c>
      <c r="K2993" s="36">
        <v>16.485511880000001</v>
      </c>
    </row>
    <row r="2994" spans="1:11" x14ac:dyDescent="0.2">
      <c r="A2994" s="35">
        <v>42522</v>
      </c>
      <c r="B2994" s="36" t="s">
        <v>44</v>
      </c>
      <c r="C2994" s="36" t="s">
        <v>32</v>
      </c>
      <c r="D2994" s="36" t="s">
        <v>33</v>
      </c>
      <c r="E2994" s="36" t="s">
        <v>47</v>
      </c>
      <c r="F2994" s="36" t="s">
        <v>36</v>
      </c>
      <c r="G2994" s="36">
        <v>0</v>
      </c>
      <c r="H2994" s="36">
        <v>11.791408300000001</v>
      </c>
      <c r="I2994" s="36">
        <v>1.0215517300000001</v>
      </c>
      <c r="J2994" s="36">
        <v>2.6922997199999998</v>
      </c>
      <c r="K2994" s="36">
        <v>10.831828809999999</v>
      </c>
    </row>
    <row r="2995" spans="1:11" x14ac:dyDescent="0.2">
      <c r="A2995" s="35">
        <v>42522</v>
      </c>
      <c r="B2995" s="36" t="s">
        <v>44</v>
      </c>
      <c r="C2995" s="36" t="s">
        <v>32</v>
      </c>
      <c r="D2995" s="36" t="s">
        <v>33</v>
      </c>
      <c r="E2995" s="36" t="s">
        <v>47</v>
      </c>
      <c r="F2995" s="36" t="s">
        <v>37</v>
      </c>
      <c r="G2995" s="36">
        <v>0</v>
      </c>
      <c r="H2995" s="36">
        <v>5.0327173099999998</v>
      </c>
      <c r="I2995" s="36">
        <v>0</v>
      </c>
      <c r="J2995" s="36">
        <v>0.94218478999999999</v>
      </c>
      <c r="K2995" s="36">
        <v>5.0113857299999998</v>
      </c>
    </row>
    <row r="2996" spans="1:11" x14ac:dyDescent="0.2">
      <c r="A2996" s="35">
        <v>42522</v>
      </c>
      <c r="B2996" s="36" t="s">
        <v>44</v>
      </c>
      <c r="C2996" s="36" t="s">
        <v>32</v>
      </c>
      <c r="D2996" s="36" t="s">
        <v>33</v>
      </c>
      <c r="E2996" s="36" t="s">
        <v>47</v>
      </c>
      <c r="F2996" s="36" t="s">
        <v>38</v>
      </c>
      <c r="G2996" s="36">
        <v>0</v>
      </c>
      <c r="H2996" s="36">
        <v>8.2615312999999997</v>
      </c>
      <c r="I2996" s="36">
        <v>0</v>
      </c>
      <c r="J2996" s="36">
        <v>0.38928476000000001</v>
      </c>
      <c r="K2996" s="36">
        <v>6.1500792999999998</v>
      </c>
    </row>
    <row r="2997" spans="1:11" x14ac:dyDescent="0.2">
      <c r="A2997" s="35">
        <v>42522</v>
      </c>
      <c r="B2997" s="36" t="s">
        <v>44</v>
      </c>
      <c r="C2997" s="36" t="s">
        <v>32</v>
      </c>
      <c r="D2997" s="36" t="s">
        <v>33</v>
      </c>
      <c r="E2997" s="36" t="s">
        <v>47</v>
      </c>
      <c r="F2997" s="36" t="s">
        <v>39</v>
      </c>
      <c r="G2997" s="36">
        <v>0</v>
      </c>
      <c r="H2997" s="36">
        <v>1.0052469100000001</v>
      </c>
      <c r="I2997" s="36">
        <v>0</v>
      </c>
      <c r="J2997" s="36">
        <v>0.29656645999999998</v>
      </c>
      <c r="K2997" s="36">
        <v>1.06610494</v>
      </c>
    </row>
    <row r="2998" spans="1:11" x14ac:dyDescent="0.2">
      <c r="A2998" s="35">
        <v>42522</v>
      </c>
      <c r="B2998" s="36" t="s">
        <v>44</v>
      </c>
      <c r="C2998" s="36" t="s">
        <v>32</v>
      </c>
      <c r="D2998" s="36" t="s">
        <v>33</v>
      </c>
      <c r="E2998" s="36" t="s">
        <v>47</v>
      </c>
      <c r="F2998" s="36" t="s">
        <v>40</v>
      </c>
      <c r="G2998" s="36">
        <v>0</v>
      </c>
      <c r="H2998" s="36">
        <v>0.50961062999999995</v>
      </c>
      <c r="I2998" s="36">
        <v>0</v>
      </c>
      <c r="J2998" s="36">
        <v>0</v>
      </c>
      <c r="K2998" s="36">
        <v>0.39192644999999998</v>
      </c>
    </row>
    <row r="2999" spans="1:11" x14ac:dyDescent="0.2">
      <c r="A2999" s="35">
        <v>42522</v>
      </c>
      <c r="B2999" s="36" t="s">
        <v>44</v>
      </c>
      <c r="C2999" s="36" t="s">
        <v>32</v>
      </c>
      <c r="D2999" s="36" t="s">
        <v>33</v>
      </c>
      <c r="E2999" s="36" t="s">
        <v>47</v>
      </c>
      <c r="F2999" s="36" t="s">
        <v>41</v>
      </c>
      <c r="G2999" s="36">
        <v>0</v>
      </c>
      <c r="H2999" s="36">
        <v>0.82952629</v>
      </c>
      <c r="I2999" s="36">
        <v>0</v>
      </c>
      <c r="J2999" s="36">
        <v>0.30467893000000001</v>
      </c>
      <c r="K2999" s="36">
        <v>0.44500065</v>
      </c>
    </row>
    <row r="3000" spans="1:11" x14ac:dyDescent="0.2">
      <c r="A3000" s="35">
        <v>42522</v>
      </c>
      <c r="B3000" s="36" t="s">
        <v>44</v>
      </c>
      <c r="C3000" s="36" t="s">
        <v>32</v>
      </c>
      <c r="D3000" s="36" t="s">
        <v>33</v>
      </c>
      <c r="E3000" s="36" t="s">
        <v>48</v>
      </c>
      <c r="F3000" s="36" t="s">
        <v>34</v>
      </c>
      <c r="G3000" s="36">
        <v>0</v>
      </c>
      <c r="H3000" s="36">
        <v>13.813498239999999</v>
      </c>
      <c r="I3000" s="36">
        <v>1.6407761300000001</v>
      </c>
      <c r="J3000" s="36">
        <v>1.3400254899999999</v>
      </c>
      <c r="K3000" s="36">
        <v>25.274089029999999</v>
      </c>
    </row>
    <row r="3001" spans="1:11" x14ac:dyDescent="0.2">
      <c r="A3001" s="35">
        <v>42522</v>
      </c>
      <c r="B3001" s="36" t="s">
        <v>44</v>
      </c>
      <c r="C3001" s="36" t="s">
        <v>32</v>
      </c>
      <c r="D3001" s="36" t="s">
        <v>33</v>
      </c>
      <c r="E3001" s="36" t="s">
        <v>48</v>
      </c>
      <c r="F3001" s="36" t="s">
        <v>35</v>
      </c>
      <c r="G3001" s="36">
        <v>0</v>
      </c>
      <c r="H3001" s="36">
        <v>15.70718439</v>
      </c>
      <c r="I3001" s="36">
        <v>0</v>
      </c>
      <c r="J3001" s="36">
        <v>2.40985834</v>
      </c>
      <c r="K3001" s="36">
        <v>17.41059344</v>
      </c>
    </row>
    <row r="3002" spans="1:11" x14ac:dyDescent="0.2">
      <c r="A3002" s="35">
        <v>42522</v>
      </c>
      <c r="B3002" s="36" t="s">
        <v>44</v>
      </c>
      <c r="C3002" s="36" t="s">
        <v>32</v>
      </c>
      <c r="D3002" s="36" t="s">
        <v>33</v>
      </c>
      <c r="E3002" s="36" t="s">
        <v>48</v>
      </c>
      <c r="F3002" s="36" t="s">
        <v>36</v>
      </c>
      <c r="G3002" s="36">
        <v>0</v>
      </c>
      <c r="H3002" s="36">
        <v>12.72662815</v>
      </c>
      <c r="I3002" s="36">
        <v>0</v>
      </c>
      <c r="J3002" s="36">
        <v>2.5168425800000001</v>
      </c>
      <c r="K3002" s="36">
        <v>18.067153080000001</v>
      </c>
    </row>
    <row r="3003" spans="1:11" x14ac:dyDescent="0.2">
      <c r="A3003" s="35">
        <v>42522</v>
      </c>
      <c r="B3003" s="36" t="s">
        <v>44</v>
      </c>
      <c r="C3003" s="36" t="s">
        <v>32</v>
      </c>
      <c r="D3003" s="36" t="s">
        <v>33</v>
      </c>
      <c r="E3003" s="36" t="s">
        <v>48</v>
      </c>
      <c r="F3003" s="36" t="s">
        <v>37</v>
      </c>
      <c r="G3003" s="36">
        <v>0.32790417999999999</v>
      </c>
      <c r="H3003" s="36">
        <v>4.0625470799999999</v>
      </c>
      <c r="I3003" s="36">
        <v>0</v>
      </c>
      <c r="J3003" s="36">
        <v>0.42194521000000001</v>
      </c>
      <c r="K3003" s="36">
        <v>5.1878879700000002</v>
      </c>
    </row>
    <row r="3004" spans="1:11" x14ac:dyDescent="0.2">
      <c r="A3004" s="35">
        <v>42522</v>
      </c>
      <c r="B3004" s="36" t="s">
        <v>44</v>
      </c>
      <c r="C3004" s="36" t="s">
        <v>32</v>
      </c>
      <c r="D3004" s="36" t="s">
        <v>33</v>
      </c>
      <c r="E3004" s="36" t="s">
        <v>48</v>
      </c>
      <c r="F3004" s="36" t="s">
        <v>38</v>
      </c>
      <c r="G3004" s="36">
        <v>0</v>
      </c>
      <c r="H3004" s="36">
        <v>4.9072183100000002</v>
      </c>
      <c r="I3004" s="36">
        <v>0</v>
      </c>
      <c r="J3004" s="36">
        <v>1.0718781900000001</v>
      </c>
      <c r="K3004" s="36">
        <v>7.7559943899999997</v>
      </c>
    </row>
    <row r="3005" spans="1:11" x14ac:dyDescent="0.2">
      <c r="A3005" s="35">
        <v>42522</v>
      </c>
      <c r="B3005" s="36" t="s">
        <v>44</v>
      </c>
      <c r="C3005" s="36" t="s">
        <v>32</v>
      </c>
      <c r="D3005" s="36" t="s">
        <v>33</v>
      </c>
      <c r="E3005" s="36" t="s">
        <v>48</v>
      </c>
      <c r="F3005" s="36" t="s">
        <v>39</v>
      </c>
      <c r="G3005" s="36">
        <v>0</v>
      </c>
      <c r="H3005" s="36">
        <v>1.2654985299999999</v>
      </c>
      <c r="I3005" s="36">
        <v>0.12950728</v>
      </c>
      <c r="J3005" s="36">
        <v>0.51445739999999995</v>
      </c>
      <c r="K3005" s="36">
        <v>1.07859679</v>
      </c>
    </row>
    <row r="3006" spans="1:11" x14ac:dyDescent="0.2">
      <c r="A3006" s="35">
        <v>42522</v>
      </c>
      <c r="B3006" s="36" t="s">
        <v>44</v>
      </c>
      <c r="C3006" s="36" t="s">
        <v>32</v>
      </c>
      <c r="D3006" s="36" t="s">
        <v>33</v>
      </c>
      <c r="E3006" s="36" t="s">
        <v>48</v>
      </c>
      <c r="F3006" s="36" t="s">
        <v>40</v>
      </c>
      <c r="G3006" s="36">
        <v>0</v>
      </c>
      <c r="H3006" s="36">
        <v>0.50874536000000004</v>
      </c>
      <c r="I3006" s="36">
        <v>0</v>
      </c>
      <c r="J3006" s="36">
        <v>0</v>
      </c>
      <c r="K3006" s="36">
        <v>1.00866225</v>
      </c>
    </row>
    <row r="3007" spans="1:11" x14ac:dyDescent="0.2">
      <c r="A3007" s="35">
        <v>42522</v>
      </c>
      <c r="B3007" s="36" t="s">
        <v>44</v>
      </c>
      <c r="C3007" s="36" t="s">
        <v>32</v>
      </c>
      <c r="D3007" s="36" t="s">
        <v>33</v>
      </c>
      <c r="E3007" s="36" t="s">
        <v>48</v>
      </c>
      <c r="F3007" s="36" t="s">
        <v>41</v>
      </c>
      <c r="G3007" s="36">
        <v>0</v>
      </c>
      <c r="H3007" s="36">
        <v>1.2945856600000001</v>
      </c>
      <c r="I3007" s="36">
        <v>0</v>
      </c>
      <c r="J3007" s="36">
        <v>0</v>
      </c>
      <c r="K3007" s="36">
        <v>1.00110728</v>
      </c>
    </row>
    <row r="3008" spans="1:11" x14ac:dyDescent="0.2">
      <c r="A3008" s="35">
        <v>42522</v>
      </c>
      <c r="B3008" s="36" t="s">
        <v>44</v>
      </c>
      <c r="C3008" s="36" t="s">
        <v>32</v>
      </c>
      <c r="D3008" s="36" t="s">
        <v>33</v>
      </c>
      <c r="E3008" s="36" t="s">
        <v>49</v>
      </c>
      <c r="F3008" s="36" t="s">
        <v>34</v>
      </c>
      <c r="G3008" s="36">
        <v>0</v>
      </c>
      <c r="H3008" s="36">
        <v>12.090724890000001</v>
      </c>
      <c r="I3008" s="36">
        <v>0</v>
      </c>
      <c r="J3008" s="36">
        <v>5.1120808000000002</v>
      </c>
      <c r="K3008" s="36">
        <v>29.477143359999999</v>
      </c>
    </row>
    <row r="3009" spans="1:11" x14ac:dyDescent="0.2">
      <c r="A3009" s="35">
        <v>42522</v>
      </c>
      <c r="B3009" s="36" t="s">
        <v>44</v>
      </c>
      <c r="C3009" s="36" t="s">
        <v>32</v>
      </c>
      <c r="D3009" s="36" t="s">
        <v>33</v>
      </c>
      <c r="E3009" s="36" t="s">
        <v>49</v>
      </c>
      <c r="F3009" s="36" t="s">
        <v>35</v>
      </c>
      <c r="G3009" s="36">
        <v>0</v>
      </c>
      <c r="H3009" s="36">
        <v>10.70630697</v>
      </c>
      <c r="I3009" s="36">
        <v>0.41081982</v>
      </c>
      <c r="J3009" s="36">
        <v>2.5189208199999999</v>
      </c>
      <c r="K3009" s="36">
        <v>29.43110239</v>
      </c>
    </row>
    <row r="3010" spans="1:11" x14ac:dyDescent="0.2">
      <c r="A3010" s="35">
        <v>42522</v>
      </c>
      <c r="B3010" s="36" t="s">
        <v>44</v>
      </c>
      <c r="C3010" s="36" t="s">
        <v>32</v>
      </c>
      <c r="D3010" s="36" t="s">
        <v>33</v>
      </c>
      <c r="E3010" s="36" t="s">
        <v>49</v>
      </c>
      <c r="F3010" s="36" t="s">
        <v>36</v>
      </c>
      <c r="G3010" s="36">
        <v>0</v>
      </c>
      <c r="H3010" s="36">
        <v>4.4168967600000002</v>
      </c>
      <c r="I3010" s="36">
        <v>0</v>
      </c>
      <c r="J3010" s="36">
        <v>1.5970585399999999</v>
      </c>
      <c r="K3010" s="36">
        <v>8.9638784600000001</v>
      </c>
    </row>
    <row r="3011" spans="1:11" x14ac:dyDescent="0.2">
      <c r="A3011" s="35">
        <v>42522</v>
      </c>
      <c r="B3011" s="36" t="s">
        <v>44</v>
      </c>
      <c r="C3011" s="36" t="s">
        <v>32</v>
      </c>
      <c r="D3011" s="36" t="s">
        <v>33</v>
      </c>
      <c r="E3011" s="36" t="s">
        <v>49</v>
      </c>
      <c r="F3011" s="36" t="s">
        <v>37</v>
      </c>
      <c r="G3011" s="36">
        <v>0</v>
      </c>
      <c r="H3011" s="36">
        <v>2.35938165</v>
      </c>
      <c r="I3011" s="36">
        <v>0</v>
      </c>
      <c r="J3011" s="36">
        <v>0.73698023999999995</v>
      </c>
      <c r="K3011" s="36">
        <v>7.7546039699999998</v>
      </c>
    </row>
    <row r="3012" spans="1:11" x14ac:dyDescent="0.2">
      <c r="A3012" s="35">
        <v>42522</v>
      </c>
      <c r="B3012" s="36" t="s">
        <v>44</v>
      </c>
      <c r="C3012" s="36" t="s">
        <v>32</v>
      </c>
      <c r="D3012" s="36" t="s">
        <v>33</v>
      </c>
      <c r="E3012" s="36" t="s">
        <v>49</v>
      </c>
      <c r="F3012" s="36" t="s">
        <v>38</v>
      </c>
      <c r="G3012" s="36">
        <v>0</v>
      </c>
      <c r="H3012" s="36">
        <v>3.98650861</v>
      </c>
      <c r="I3012" s="36">
        <v>0</v>
      </c>
      <c r="J3012" s="36">
        <v>1.66615998</v>
      </c>
      <c r="K3012" s="36">
        <v>7.8731627</v>
      </c>
    </row>
    <row r="3013" spans="1:11" x14ac:dyDescent="0.2">
      <c r="A3013" s="35">
        <v>42522</v>
      </c>
      <c r="B3013" s="36" t="s">
        <v>44</v>
      </c>
      <c r="C3013" s="36" t="s">
        <v>32</v>
      </c>
      <c r="D3013" s="36" t="s">
        <v>33</v>
      </c>
      <c r="E3013" s="36" t="s">
        <v>49</v>
      </c>
      <c r="F3013" s="36" t="s">
        <v>39</v>
      </c>
      <c r="G3013" s="36">
        <v>0</v>
      </c>
      <c r="H3013" s="36">
        <v>1.3536695599999999</v>
      </c>
      <c r="I3013" s="36">
        <v>0</v>
      </c>
      <c r="J3013" s="36">
        <v>0.26083060000000002</v>
      </c>
      <c r="K3013" s="36">
        <v>2.9121667000000002</v>
      </c>
    </row>
    <row r="3014" spans="1:11" x14ac:dyDescent="0.2">
      <c r="A3014" s="35">
        <v>42522</v>
      </c>
      <c r="B3014" s="36" t="s">
        <v>44</v>
      </c>
      <c r="C3014" s="36" t="s">
        <v>32</v>
      </c>
      <c r="D3014" s="36" t="s">
        <v>33</v>
      </c>
      <c r="E3014" s="36" t="s">
        <v>49</v>
      </c>
      <c r="F3014" s="36" t="s">
        <v>40</v>
      </c>
      <c r="G3014" s="36">
        <v>0</v>
      </c>
      <c r="H3014" s="36">
        <v>0.54110590000000003</v>
      </c>
      <c r="I3014" s="36">
        <v>0.10295762999999999</v>
      </c>
      <c r="J3014" s="36">
        <v>9.4854729999999998E-2</v>
      </c>
      <c r="K3014" s="36">
        <v>0.64439215000000005</v>
      </c>
    </row>
    <row r="3015" spans="1:11" x14ac:dyDescent="0.2">
      <c r="A3015" s="35">
        <v>42522</v>
      </c>
      <c r="B3015" s="36" t="s">
        <v>44</v>
      </c>
      <c r="C3015" s="36" t="s">
        <v>32</v>
      </c>
      <c r="D3015" s="36" t="s">
        <v>33</v>
      </c>
      <c r="E3015" s="36" t="s">
        <v>49</v>
      </c>
      <c r="F3015" s="36" t="s">
        <v>41</v>
      </c>
      <c r="G3015" s="36">
        <v>0</v>
      </c>
      <c r="H3015" s="36">
        <v>0.79837480000000005</v>
      </c>
      <c r="I3015" s="36">
        <v>0</v>
      </c>
      <c r="J3015" s="36">
        <v>0.12651514999999999</v>
      </c>
      <c r="K3015" s="36">
        <v>1.70208782</v>
      </c>
    </row>
    <row r="3016" spans="1:11" x14ac:dyDescent="0.2">
      <c r="A3016" s="35">
        <v>42522</v>
      </c>
      <c r="B3016" s="36" t="s">
        <v>44</v>
      </c>
      <c r="C3016" s="36" t="s">
        <v>32</v>
      </c>
      <c r="D3016" s="36" t="s">
        <v>33</v>
      </c>
      <c r="E3016" s="36" t="s">
        <v>50</v>
      </c>
      <c r="F3016" s="36" t="s">
        <v>34</v>
      </c>
      <c r="G3016" s="36">
        <v>0</v>
      </c>
      <c r="H3016" s="36">
        <v>0</v>
      </c>
      <c r="I3016" s="36">
        <v>0</v>
      </c>
      <c r="J3016" s="36">
        <v>0</v>
      </c>
      <c r="K3016" s="36">
        <v>3.5939951799999998</v>
      </c>
    </row>
    <row r="3017" spans="1:11" x14ac:dyDescent="0.2">
      <c r="A3017" s="35">
        <v>42522</v>
      </c>
      <c r="B3017" s="36" t="s">
        <v>44</v>
      </c>
      <c r="C3017" s="36" t="s">
        <v>32</v>
      </c>
      <c r="D3017" s="36" t="s">
        <v>33</v>
      </c>
      <c r="E3017" s="36" t="s">
        <v>50</v>
      </c>
      <c r="F3017" s="36" t="s">
        <v>36</v>
      </c>
      <c r="G3017" s="36">
        <v>0</v>
      </c>
      <c r="H3017" s="36">
        <v>0</v>
      </c>
      <c r="I3017" s="36">
        <v>0</v>
      </c>
      <c r="J3017" s="36">
        <v>0</v>
      </c>
      <c r="K3017" s="36">
        <v>3.23095065</v>
      </c>
    </row>
    <row r="3018" spans="1:11" x14ac:dyDescent="0.2">
      <c r="A3018" s="35">
        <v>42522</v>
      </c>
      <c r="B3018" s="36" t="s">
        <v>44</v>
      </c>
      <c r="C3018" s="36" t="s">
        <v>32</v>
      </c>
      <c r="D3018" s="36" t="s">
        <v>33</v>
      </c>
      <c r="E3018" s="36" t="s">
        <v>50</v>
      </c>
      <c r="F3018" s="36" t="s">
        <v>38</v>
      </c>
      <c r="G3018" s="36">
        <v>0</v>
      </c>
      <c r="H3018" s="36">
        <v>0</v>
      </c>
      <c r="I3018" s="36">
        <v>0</v>
      </c>
      <c r="J3018" s="36">
        <v>0</v>
      </c>
      <c r="K3018" s="36">
        <v>2.0158492699999999</v>
      </c>
    </row>
    <row r="3019" spans="1:11" x14ac:dyDescent="0.2">
      <c r="A3019" s="35">
        <v>42522</v>
      </c>
      <c r="B3019" s="36" t="s">
        <v>44</v>
      </c>
      <c r="C3019" s="36" t="s">
        <v>32</v>
      </c>
      <c r="D3019" s="36" t="s">
        <v>33</v>
      </c>
      <c r="E3019" s="36" t="s">
        <v>50</v>
      </c>
      <c r="F3019" s="36" t="s">
        <v>39</v>
      </c>
      <c r="G3019" s="36">
        <v>0</v>
      </c>
      <c r="H3019" s="36">
        <v>0</v>
      </c>
      <c r="I3019" s="36">
        <v>0</v>
      </c>
      <c r="J3019" s="36">
        <v>0</v>
      </c>
      <c r="K3019" s="36">
        <v>0.42218340999999998</v>
      </c>
    </row>
    <row r="3020" spans="1:11" x14ac:dyDescent="0.2">
      <c r="A3020" s="35">
        <v>42522</v>
      </c>
      <c r="B3020" s="36" t="s">
        <v>44</v>
      </c>
      <c r="C3020" s="36" t="s">
        <v>32</v>
      </c>
      <c r="D3020" s="36" t="s">
        <v>42</v>
      </c>
      <c r="E3020" s="36" t="s">
        <v>46</v>
      </c>
      <c r="F3020" s="36" t="s">
        <v>34</v>
      </c>
      <c r="G3020" s="36">
        <v>0.57218449000000005</v>
      </c>
      <c r="H3020" s="36">
        <v>20.432353549999998</v>
      </c>
      <c r="I3020" s="36">
        <v>0</v>
      </c>
      <c r="J3020" s="36">
        <v>3.5010305100000001</v>
      </c>
      <c r="K3020" s="36">
        <v>13.392912040000001</v>
      </c>
    </row>
    <row r="3021" spans="1:11" x14ac:dyDescent="0.2">
      <c r="A3021" s="35">
        <v>42522</v>
      </c>
      <c r="B3021" s="36" t="s">
        <v>44</v>
      </c>
      <c r="C3021" s="36" t="s">
        <v>32</v>
      </c>
      <c r="D3021" s="36" t="s">
        <v>42</v>
      </c>
      <c r="E3021" s="36" t="s">
        <v>46</v>
      </c>
      <c r="F3021" s="36" t="s">
        <v>35</v>
      </c>
      <c r="G3021" s="36">
        <v>0.48819074000000001</v>
      </c>
      <c r="H3021" s="36">
        <v>23.708203879999999</v>
      </c>
      <c r="I3021" s="36">
        <v>0.84528037</v>
      </c>
      <c r="J3021" s="36">
        <v>4.9983689599999996</v>
      </c>
      <c r="K3021" s="36">
        <v>10.41351654</v>
      </c>
    </row>
    <row r="3022" spans="1:11" x14ac:dyDescent="0.2">
      <c r="A3022" s="35">
        <v>42522</v>
      </c>
      <c r="B3022" s="36" t="s">
        <v>44</v>
      </c>
      <c r="C3022" s="36" t="s">
        <v>32</v>
      </c>
      <c r="D3022" s="36" t="s">
        <v>42</v>
      </c>
      <c r="E3022" s="36" t="s">
        <v>46</v>
      </c>
      <c r="F3022" s="36" t="s">
        <v>36</v>
      </c>
      <c r="G3022" s="36">
        <v>0.42923299999999998</v>
      </c>
      <c r="H3022" s="36">
        <v>18.80077636</v>
      </c>
      <c r="I3022" s="36">
        <v>0.47780080000000003</v>
      </c>
      <c r="J3022" s="36">
        <v>1.1718928399999999</v>
      </c>
      <c r="K3022" s="36">
        <v>10.04468924</v>
      </c>
    </row>
    <row r="3023" spans="1:11" x14ac:dyDescent="0.2">
      <c r="A3023" s="35">
        <v>42522</v>
      </c>
      <c r="B3023" s="36" t="s">
        <v>44</v>
      </c>
      <c r="C3023" s="36" t="s">
        <v>32</v>
      </c>
      <c r="D3023" s="36" t="s">
        <v>42</v>
      </c>
      <c r="E3023" s="36" t="s">
        <v>46</v>
      </c>
      <c r="F3023" s="36" t="s">
        <v>37</v>
      </c>
      <c r="G3023" s="36">
        <v>0</v>
      </c>
      <c r="H3023" s="36">
        <v>4.2226535700000003</v>
      </c>
      <c r="I3023" s="36">
        <v>0.92538286000000003</v>
      </c>
      <c r="J3023" s="36">
        <v>0.50530094000000003</v>
      </c>
      <c r="K3023" s="36">
        <v>3.7014181700000002</v>
      </c>
    </row>
    <row r="3024" spans="1:11" x14ac:dyDescent="0.2">
      <c r="A3024" s="35">
        <v>42522</v>
      </c>
      <c r="B3024" s="36" t="s">
        <v>44</v>
      </c>
      <c r="C3024" s="36" t="s">
        <v>32</v>
      </c>
      <c r="D3024" s="36" t="s">
        <v>42</v>
      </c>
      <c r="E3024" s="36" t="s">
        <v>46</v>
      </c>
      <c r="F3024" s="36" t="s">
        <v>38</v>
      </c>
      <c r="G3024" s="36">
        <v>0</v>
      </c>
      <c r="H3024" s="36">
        <v>11.422259779999999</v>
      </c>
      <c r="I3024" s="36">
        <v>0</v>
      </c>
      <c r="J3024" s="36">
        <v>0.33795251999999998</v>
      </c>
      <c r="K3024" s="36">
        <v>3.5751250699999999</v>
      </c>
    </row>
    <row r="3025" spans="1:11" x14ac:dyDescent="0.2">
      <c r="A3025" s="35">
        <v>42522</v>
      </c>
      <c r="B3025" s="36" t="s">
        <v>44</v>
      </c>
      <c r="C3025" s="36" t="s">
        <v>32</v>
      </c>
      <c r="D3025" s="36" t="s">
        <v>42</v>
      </c>
      <c r="E3025" s="36" t="s">
        <v>46</v>
      </c>
      <c r="F3025" s="36" t="s">
        <v>39</v>
      </c>
      <c r="G3025" s="36">
        <v>0</v>
      </c>
      <c r="H3025" s="36">
        <v>0.53689076000000002</v>
      </c>
      <c r="I3025" s="36">
        <v>0</v>
      </c>
      <c r="J3025" s="36">
        <v>0.17535623</v>
      </c>
      <c r="K3025" s="36">
        <v>0.62631859000000001</v>
      </c>
    </row>
    <row r="3026" spans="1:11" x14ac:dyDescent="0.2">
      <c r="A3026" s="35">
        <v>42522</v>
      </c>
      <c r="B3026" s="36" t="s">
        <v>44</v>
      </c>
      <c r="C3026" s="36" t="s">
        <v>32</v>
      </c>
      <c r="D3026" s="36" t="s">
        <v>42</v>
      </c>
      <c r="E3026" s="36" t="s">
        <v>46</v>
      </c>
      <c r="F3026" s="36" t="s">
        <v>40</v>
      </c>
      <c r="G3026" s="36">
        <v>0.12671619000000001</v>
      </c>
      <c r="H3026" s="36">
        <v>0.32412564999999999</v>
      </c>
      <c r="I3026" s="36">
        <v>6.0780149999999998E-2</v>
      </c>
      <c r="J3026" s="36">
        <v>0</v>
      </c>
      <c r="K3026" s="36">
        <v>0.22426746</v>
      </c>
    </row>
    <row r="3027" spans="1:11" x14ac:dyDescent="0.2">
      <c r="A3027" s="35">
        <v>42522</v>
      </c>
      <c r="B3027" s="36" t="s">
        <v>44</v>
      </c>
      <c r="C3027" s="36" t="s">
        <v>32</v>
      </c>
      <c r="D3027" s="36" t="s">
        <v>42</v>
      </c>
      <c r="E3027" s="36" t="s">
        <v>46</v>
      </c>
      <c r="F3027" s="36" t="s">
        <v>41</v>
      </c>
      <c r="G3027" s="36">
        <v>0</v>
      </c>
      <c r="H3027" s="36">
        <v>2.2669972600000001</v>
      </c>
      <c r="I3027" s="36">
        <v>0</v>
      </c>
      <c r="J3027" s="36">
        <v>0.14349920999999999</v>
      </c>
      <c r="K3027" s="36">
        <v>1.40526898</v>
      </c>
    </row>
    <row r="3028" spans="1:11" x14ac:dyDescent="0.2">
      <c r="A3028" s="35">
        <v>42522</v>
      </c>
      <c r="B3028" s="36" t="s">
        <v>44</v>
      </c>
      <c r="C3028" s="36" t="s">
        <v>32</v>
      </c>
      <c r="D3028" s="36" t="s">
        <v>42</v>
      </c>
      <c r="E3028" s="36" t="s">
        <v>47</v>
      </c>
      <c r="F3028" s="36" t="s">
        <v>34</v>
      </c>
      <c r="G3028" s="36">
        <v>0</v>
      </c>
      <c r="H3028" s="36">
        <v>1.0103603699999999</v>
      </c>
      <c r="I3028" s="36">
        <v>0.48195473</v>
      </c>
      <c r="J3028" s="36">
        <v>0</v>
      </c>
      <c r="K3028" s="36">
        <v>0.33223626000000001</v>
      </c>
    </row>
    <row r="3029" spans="1:11" x14ac:dyDescent="0.2">
      <c r="A3029" s="35">
        <v>42522</v>
      </c>
      <c r="B3029" s="36" t="s">
        <v>44</v>
      </c>
      <c r="C3029" s="36" t="s">
        <v>32</v>
      </c>
      <c r="D3029" s="36" t="s">
        <v>42</v>
      </c>
      <c r="E3029" s="36" t="s">
        <v>47</v>
      </c>
      <c r="F3029" s="36" t="s">
        <v>35</v>
      </c>
      <c r="G3029" s="36">
        <v>0</v>
      </c>
      <c r="H3029" s="36">
        <v>0</v>
      </c>
      <c r="I3029" s="36">
        <v>0</v>
      </c>
      <c r="J3029" s="36">
        <v>0.46326455999999999</v>
      </c>
      <c r="K3029" s="36">
        <v>0.62152826000000005</v>
      </c>
    </row>
    <row r="3030" spans="1:11" x14ac:dyDescent="0.2">
      <c r="A3030" s="35">
        <v>42522</v>
      </c>
      <c r="B3030" s="36" t="s">
        <v>44</v>
      </c>
      <c r="C3030" s="36" t="s">
        <v>32</v>
      </c>
      <c r="D3030" s="36" t="s">
        <v>42</v>
      </c>
      <c r="E3030" s="36" t="s">
        <v>47</v>
      </c>
      <c r="F3030" s="36" t="s">
        <v>36</v>
      </c>
      <c r="G3030" s="36">
        <v>0</v>
      </c>
      <c r="H3030" s="36">
        <v>0.76974494000000004</v>
      </c>
      <c r="I3030" s="36">
        <v>0.27197400999999999</v>
      </c>
      <c r="J3030" s="36">
        <v>0</v>
      </c>
      <c r="K3030" s="36">
        <v>0.58215558000000001</v>
      </c>
    </row>
    <row r="3031" spans="1:11" x14ac:dyDescent="0.2">
      <c r="A3031" s="35">
        <v>42522</v>
      </c>
      <c r="B3031" s="36" t="s">
        <v>44</v>
      </c>
      <c r="C3031" s="36" t="s">
        <v>32</v>
      </c>
      <c r="D3031" s="36" t="s">
        <v>42</v>
      </c>
      <c r="E3031" s="36" t="s">
        <v>47</v>
      </c>
      <c r="F3031" s="36" t="s">
        <v>37</v>
      </c>
      <c r="G3031" s="36">
        <v>0</v>
      </c>
      <c r="H3031" s="36">
        <v>0</v>
      </c>
      <c r="I3031" s="36">
        <v>0</v>
      </c>
      <c r="J3031" s="36">
        <v>0.26118158000000002</v>
      </c>
      <c r="K3031" s="36">
        <v>0</v>
      </c>
    </row>
    <row r="3032" spans="1:11" x14ac:dyDescent="0.2">
      <c r="A3032" s="35">
        <v>42522</v>
      </c>
      <c r="B3032" s="36" t="s">
        <v>44</v>
      </c>
      <c r="C3032" s="36" t="s">
        <v>32</v>
      </c>
      <c r="D3032" s="36" t="s">
        <v>42</v>
      </c>
      <c r="E3032" s="36" t="s">
        <v>47</v>
      </c>
      <c r="F3032" s="36" t="s">
        <v>38</v>
      </c>
      <c r="G3032" s="36">
        <v>0</v>
      </c>
      <c r="H3032" s="36">
        <v>0.26570662</v>
      </c>
      <c r="I3032" s="36">
        <v>0</v>
      </c>
      <c r="J3032" s="36">
        <v>0</v>
      </c>
      <c r="K3032" s="36">
        <v>0.34009257999999998</v>
      </c>
    </row>
    <row r="3033" spans="1:11" x14ac:dyDescent="0.2">
      <c r="A3033" s="35">
        <v>42522</v>
      </c>
      <c r="B3033" s="36" t="s">
        <v>44</v>
      </c>
      <c r="C3033" s="36" t="s">
        <v>32</v>
      </c>
      <c r="D3033" s="36" t="s">
        <v>42</v>
      </c>
      <c r="E3033" s="36" t="s">
        <v>47</v>
      </c>
      <c r="F3033" s="36" t="s">
        <v>39</v>
      </c>
      <c r="G3033" s="36">
        <v>0</v>
      </c>
      <c r="H3033" s="36">
        <v>8.2884570000000005E-2</v>
      </c>
      <c r="I3033" s="36">
        <v>0</v>
      </c>
      <c r="J3033" s="36">
        <v>0</v>
      </c>
      <c r="K3033" s="36">
        <v>0</v>
      </c>
    </row>
    <row r="3034" spans="1:11" x14ac:dyDescent="0.2">
      <c r="A3034" s="35">
        <v>42522</v>
      </c>
      <c r="B3034" s="36" t="s">
        <v>44</v>
      </c>
      <c r="C3034" s="36" t="s">
        <v>32</v>
      </c>
      <c r="D3034" s="36" t="s">
        <v>42</v>
      </c>
      <c r="E3034" s="36" t="s">
        <v>47</v>
      </c>
      <c r="F3034" s="36" t="s">
        <v>41</v>
      </c>
      <c r="G3034" s="36">
        <v>0</v>
      </c>
      <c r="H3034" s="36">
        <v>0.12604594999999999</v>
      </c>
      <c r="I3034" s="36">
        <v>0</v>
      </c>
      <c r="J3034" s="36">
        <v>0</v>
      </c>
      <c r="K3034" s="36">
        <v>0</v>
      </c>
    </row>
    <row r="3035" spans="1:11" x14ac:dyDescent="0.2">
      <c r="A3035" s="35">
        <v>42522</v>
      </c>
      <c r="B3035" s="36" t="s">
        <v>44</v>
      </c>
      <c r="C3035" s="36" t="s">
        <v>32</v>
      </c>
      <c r="D3035" s="36" t="s">
        <v>42</v>
      </c>
      <c r="E3035" s="36" t="s">
        <v>48</v>
      </c>
      <c r="F3035" s="36" t="s">
        <v>34</v>
      </c>
      <c r="G3035" s="36">
        <v>0</v>
      </c>
      <c r="H3035" s="36">
        <v>0.99317694000000001</v>
      </c>
      <c r="I3035" s="36">
        <v>0.46101775</v>
      </c>
      <c r="J3035" s="36">
        <v>0.41979417000000002</v>
      </c>
      <c r="K3035" s="36">
        <v>1.1945844299999999</v>
      </c>
    </row>
    <row r="3036" spans="1:11" x14ac:dyDescent="0.2">
      <c r="A3036" s="35">
        <v>42522</v>
      </c>
      <c r="B3036" s="36" t="s">
        <v>44</v>
      </c>
      <c r="C3036" s="36" t="s">
        <v>32</v>
      </c>
      <c r="D3036" s="36" t="s">
        <v>42</v>
      </c>
      <c r="E3036" s="36" t="s">
        <v>48</v>
      </c>
      <c r="F3036" s="36" t="s">
        <v>35</v>
      </c>
      <c r="G3036" s="36">
        <v>0.44201024</v>
      </c>
      <c r="H3036" s="36">
        <v>0.36289511000000002</v>
      </c>
      <c r="I3036" s="36">
        <v>0</v>
      </c>
      <c r="J3036" s="36">
        <v>0</v>
      </c>
      <c r="K3036" s="36">
        <v>0.99505670999999996</v>
      </c>
    </row>
    <row r="3037" spans="1:11" x14ac:dyDescent="0.2">
      <c r="A3037" s="35">
        <v>42522</v>
      </c>
      <c r="B3037" s="36" t="s">
        <v>44</v>
      </c>
      <c r="C3037" s="36" t="s">
        <v>32</v>
      </c>
      <c r="D3037" s="36" t="s">
        <v>42</v>
      </c>
      <c r="E3037" s="36" t="s">
        <v>48</v>
      </c>
      <c r="F3037" s="36" t="s">
        <v>36</v>
      </c>
      <c r="G3037" s="36">
        <v>0</v>
      </c>
      <c r="H3037" s="36">
        <v>0.66093577000000003</v>
      </c>
      <c r="I3037" s="36">
        <v>0.60697498999999999</v>
      </c>
      <c r="J3037" s="36">
        <v>0</v>
      </c>
      <c r="K3037" s="36">
        <v>0</v>
      </c>
    </row>
    <row r="3038" spans="1:11" x14ac:dyDescent="0.2">
      <c r="A3038" s="35">
        <v>42522</v>
      </c>
      <c r="B3038" s="36" t="s">
        <v>44</v>
      </c>
      <c r="C3038" s="36" t="s">
        <v>32</v>
      </c>
      <c r="D3038" s="36" t="s">
        <v>42</v>
      </c>
      <c r="E3038" s="36" t="s">
        <v>48</v>
      </c>
      <c r="F3038" s="36" t="s">
        <v>37</v>
      </c>
      <c r="G3038" s="36">
        <v>0</v>
      </c>
      <c r="H3038" s="36">
        <v>0</v>
      </c>
      <c r="I3038" s="36">
        <v>0</v>
      </c>
      <c r="J3038" s="36">
        <v>0</v>
      </c>
      <c r="K3038" s="36">
        <v>0.62583053</v>
      </c>
    </row>
    <row r="3039" spans="1:11" x14ac:dyDescent="0.2">
      <c r="A3039" s="35">
        <v>42522</v>
      </c>
      <c r="B3039" s="36" t="s">
        <v>44</v>
      </c>
      <c r="C3039" s="36" t="s">
        <v>32</v>
      </c>
      <c r="D3039" s="36" t="s">
        <v>42</v>
      </c>
      <c r="E3039" s="36" t="s">
        <v>48</v>
      </c>
      <c r="F3039" s="36" t="s">
        <v>38</v>
      </c>
      <c r="G3039" s="36">
        <v>0</v>
      </c>
      <c r="H3039" s="36">
        <v>0.27460574999999998</v>
      </c>
      <c r="I3039" s="36">
        <v>0</v>
      </c>
      <c r="J3039" s="36">
        <v>0</v>
      </c>
      <c r="K3039" s="36">
        <v>0.24961834999999999</v>
      </c>
    </row>
    <row r="3040" spans="1:11" x14ac:dyDescent="0.2">
      <c r="A3040" s="35">
        <v>42522</v>
      </c>
      <c r="B3040" s="36" t="s">
        <v>44</v>
      </c>
      <c r="C3040" s="36" t="s">
        <v>32</v>
      </c>
      <c r="D3040" s="36" t="s">
        <v>42</v>
      </c>
      <c r="E3040" s="36" t="s">
        <v>48</v>
      </c>
      <c r="F3040" s="36" t="s">
        <v>39</v>
      </c>
      <c r="G3040" s="36">
        <v>0</v>
      </c>
      <c r="H3040" s="36">
        <v>0</v>
      </c>
      <c r="I3040" s="36">
        <v>0</v>
      </c>
      <c r="J3040" s="36">
        <v>0</v>
      </c>
      <c r="K3040" s="36">
        <v>0.23334970999999999</v>
      </c>
    </row>
    <row r="3041" spans="1:11" x14ac:dyDescent="0.2">
      <c r="A3041" s="35">
        <v>42522</v>
      </c>
      <c r="B3041" s="36" t="s">
        <v>44</v>
      </c>
      <c r="C3041" s="36" t="s">
        <v>32</v>
      </c>
      <c r="D3041" s="36" t="s">
        <v>42</v>
      </c>
      <c r="E3041" s="36" t="s">
        <v>49</v>
      </c>
      <c r="F3041" s="36" t="s">
        <v>34</v>
      </c>
      <c r="G3041" s="36">
        <v>0</v>
      </c>
      <c r="H3041" s="36">
        <v>0</v>
      </c>
      <c r="I3041" s="36">
        <v>0</v>
      </c>
      <c r="J3041" s="36">
        <v>0</v>
      </c>
      <c r="K3041" s="36">
        <v>0.27490206</v>
      </c>
    </row>
    <row r="3042" spans="1:11" x14ac:dyDescent="0.2">
      <c r="A3042" s="35">
        <v>42522</v>
      </c>
      <c r="B3042" s="36" t="s">
        <v>44</v>
      </c>
      <c r="C3042" s="36" t="s">
        <v>32</v>
      </c>
      <c r="D3042" s="36" t="s">
        <v>42</v>
      </c>
      <c r="E3042" s="36" t="s">
        <v>49</v>
      </c>
      <c r="F3042" s="36" t="s">
        <v>35</v>
      </c>
      <c r="G3042" s="36">
        <v>0</v>
      </c>
      <c r="H3042" s="36">
        <v>0</v>
      </c>
      <c r="I3042" s="36">
        <v>0</v>
      </c>
      <c r="J3042" s="36">
        <v>0</v>
      </c>
      <c r="K3042" s="36">
        <v>0.44853030999999999</v>
      </c>
    </row>
    <row r="3043" spans="1:11" x14ac:dyDescent="0.2">
      <c r="A3043" s="35">
        <v>42522</v>
      </c>
      <c r="B3043" s="36" t="s">
        <v>44</v>
      </c>
      <c r="C3043" s="36" t="s">
        <v>32</v>
      </c>
      <c r="D3043" s="36" t="s">
        <v>42</v>
      </c>
      <c r="E3043" s="36" t="s">
        <v>49</v>
      </c>
      <c r="F3043" s="36" t="s">
        <v>36</v>
      </c>
      <c r="G3043" s="36">
        <v>0</v>
      </c>
      <c r="H3043" s="36">
        <v>0</v>
      </c>
      <c r="I3043" s="36">
        <v>0</v>
      </c>
      <c r="J3043" s="36">
        <v>0</v>
      </c>
      <c r="K3043" s="36">
        <v>0.42193521</v>
      </c>
    </row>
    <row r="3044" spans="1:11" x14ac:dyDescent="0.2">
      <c r="A3044" s="35">
        <v>42522</v>
      </c>
      <c r="B3044" s="36" t="s">
        <v>44</v>
      </c>
      <c r="C3044" s="36" t="s">
        <v>32</v>
      </c>
      <c r="D3044" s="36" t="s">
        <v>42</v>
      </c>
      <c r="E3044" s="36" t="s">
        <v>49</v>
      </c>
      <c r="F3044" s="36" t="s">
        <v>38</v>
      </c>
      <c r="G3044" s="36">
        <v>0</v>
      </c>
      <c r="H3044" s="36">
        <v>0</v>
      </c>
      <c r="I3044" s="36">
        <v>0</v>
      </c>
      <c r="J3044" s="36">
        <v>0</v>
      </c>
      <c r="K3044" s="36">
        <v>0.37779870999999998</v>
      </c>
    </row>
    <row r="3045" spans="1:11" x14ac:dyDescent="0.2">
      <c r="A3045" s="35">
        <v>42522</v>
      </c>
      <c r="B3045" s="36" t="s">
        <v>44</v>
      </c>
      <c r="C3045" s="36" t="s">
        <v>32</v>
      </c>
      <c r="D3045" s="36" t="s">
        <v>4</v>
      </c>
      <c r="E3045" s="36" t="s">
        <v>46</v>
      </c>
      <c r="F3045" s="36" t="s">
        <v>34</v>
      </c>
      <c r="G3045" s="36">
        <v>9.6549344999999995</v>
      </c>
      <c r="H3045" s="36">
        <v>12.446436240000001</v>
      </c>
      <c r="I3045" s="36">
        <v>3.1828688299999999</v>
      </c>
      <c r="J3045" s="36">
        <v>0</v>
      </c>
      <c r="K3045" s="36">
        <v>1.4193605899999999</v>
      </c>
    </row>
    <row r="3046" spans="1:11" x14ac:dyDescent="0.2">
      <c r="A3046" s="35">
        <v>42522</v>
      </c>
      <c r="B3046" s="36" t="s">
        <v>44</v>
      </c>
      <c r="C3046" s="36" t="s">
        <v>32</v>
      </c>
      <c r="D3046" s="36" t="s">
        <v>4</v>
      </c>
      <c r="E3046" s="36" t="s">
        <v>46</v>
      </c>
      <c r="F3046" s="36" t="s">
        <v>35</v>
      </c>
      <c r="G3046" s="36">
        <v>4.1047980099999997</v>
      </c>
      <c r="H3046" s="36">
        <v>9.0604906199999995</v>
      </c>
      <c r="I3046" s="36">
        <v>1.85360053</v>
      </c>
      <c r="J3046" s="36">
        <v>0</v>
      </c>
      <c r="K3046" s="36">
        <v>2.5892331300000002</v>
      </c>
    </row>
    <row r="3047" spans="1:11" x14ac:dyDescent="0.2">
      <c r="A3047" s="35">
        <v>42522</v>
      </c>
      <c r="B3047" s="36" t="s">
        <v>44</v>
      </c>
      <c r="C3047" s="36" t="s">
        <v>32</v>
      </c>
      <c r="D3047" s="36" t="s">
        <v>4</v>
      </c>
      <c r="E3047" s="36" t="s">
        <v>46</v>
      </c>
      <c r="F3047" s="36" t="s">
        <v>36</v>
      </c>
      <c r="G3047" s="36">
        <v>12.72091781</v>
      </c>
      <c r="H3047" s="36">
        <v>9.1773769200000004</v>
      </c>
      <c r="I3047" s="36">
        <v>0.85332991000000002</v>
      </c>
      <c r="J3047" s="36">
        <v>1.1602563699999999</v>
      </c>
      <c r="K3047" s="36">
        <v>4.3150091799999997</v>
      </c>
    </row>
    <row r="3048" spans="1:11" x14ac:dyDescent="0.2">
      <c r="A3048" s="35">
        <v>42522</v>
      </c>
      <c r="B3048" s="36" t="s">
        <v>44</v>
      </c>
      <c r="C3048" s="36" t="s">
        <v>32</v>
      </c>
      <c r="D3048" s="36" t="s">
        <v>4</v>
      </c>
      <c r="E3048" s="36" t="s">
        <v>46</v>
      </c>
      <c r="F3048" s="36" t="s">
        <v>37</v>
      </c>
      <c r="G3048" s="36">
        <v>1.0243584800000001</v>
      </c>
      <c r="H3048" s="36">
        <v>4.1138108899999999</v>
      </c>
      <c r="I3048" s="36">
        <v>1.0187686199999999</v>
      </c>
      <c r="J3048" s="36">
        <v>0.25988310999999997</v>
      </c>
      <c r="K3048" s="36">
        <v>0.50094457999999997</v>
      </c>
    </row>
    <row r="3049" spans="1:11" x14ac:dyDescent="0.2">
      <c r="A3049" s="35">
        <v>42522</v>
      </c>
      <c r="B3049" s="36" t="s">
        <v>44</v>
      </c>
      <c r="C3049" s="36" t="s">
        <v>32</v>
      </c>
      <c r="D3049" s="36" t="s">
        <v>4</v>
      </c>
      <c r="E3049" s="36" t="s">
        <v>46</v>
      </c>
      <c r="F3049" s="36" t="s">
        <v>38</v>
      </c>
      <c r="G3049" s="36">
        <v>4.5841366800000003</v>
      </c>
      <c r="H3049" s="36">
        <v>3.72586241</v>
      </c>
      <c r="I3049" s="36">
        <v>1.2041443700000001</v>
      </c>
      <c r="J3049" s="36">
        <v>0.35878065999999997</v>
      </c>
      <c r="K3049" s="36">
        <v>1.15761205</v>
      </c>
    </row>
    <row r="3050" spans="1:11" x14ac:dyDescent="0.2">
      <c r="A3050" s="35">
        <v>42522</v>
      </c>
      <c r="B3050" s="36" t="s">
        <v>44</v>
      </c>
      <c r="C3050" s="36" t="s">
        <v>32</v>
      </c>
      <c r="D3050" s="36" t="s">
        <v>4</v>
      </c>
      <c r="E3050" s="36" t="s">
        <v>46</v>
      </c>
      <c r="F3050" s="36" t="s">
        <v>39</v>
      </c>
      <c r="G3050" s="36">
        <v>8.2019919999999996E-2</v>
      </c>
      <c r="H3050" s="36">
        <v>0.89206922</v>
      </c>
      <c r="I3050" s="36">
        <v>0.17535623</v>
      </c>
      <c r="J3050" s="36">
        <v>0</v>
      </c>
      <c r="K3050" s="36">
        <v>0.31711583999999998</v>
      </c>
    </row>
    <row r="3051" spans="1:11" x14ac:dyDescent="0.2">
      <c r="A3051" s="35">
        <v>42522</v>
      </c>
      <c r="B3051" s="36" t="s">
        <v>44</v>
      </c>
      <c r="C3051" s="36" t="s">
        <v>32</v>
      </c>
      <c r="D3051" s="36" t="s">
        <v>4</v>
      </c>
      <c r="E3051" s="36" t="s">
        <v>46</v>
      </c>
      <c r="F3051" s="36" t="s">
        <v>40</v>
      </c>
      <c r="G3051" s="36">
        <v>1.23587885</v>
      </c>
      <c r="H3051" s="36">
        <v>0.29175421000000001</v>
      </c>
      <c r="I3051" s="36">
        <v>6.0780149999999998E-2</v>
      </c>
      <c r="J3051" s="36">
        <v>0</v>
      </c>
      <c r="K3051" s="36">
        <v>0.18741848</v>
      </c>
    </row>
    <row r="3052" spans="1:11" x14ac:dyDescent="0.2">
      <c r="A3052" s="35">
        <v>42522</v>
      </c>
      <c r="B3052" s="36" t="s">
        <v>44</v>
      </c>
      <c r="C3052" s="36" t="s">
        <v>32</v>
      </c>
      <c r="D3052" s="36" t="s">
        <v>4</v>
      </c>
      <c r="E3052" s="36" t="s">
        <v>46</v>
      </c>
      <c r="F3052" s="36" t="s">
        <v>41</v>
      </c>
      <c r="G3052" s="36">
        <v>0.51732389000000001</v>
      </c>
      <c r="H3052" s="36">
        <v>0.58522896000000002</v>
      </c>
      <c r="I3052" s="36">
        <v>0</v>
      </c>
      <c r="J3052" s="36">
        <v>0</v>
      </c>
      <c r="K3052" s="36">
        <v>0.19589592</v>
      </c>
    </row>
    <row r="3053" spans="1:11" x14ac:dyDescent="0.2">
      <c r="A3053" s="35">
        <v>42522</v>
      </c>
      <c r="B3053" s="36" t="s">
        <v>44</v>
      </c>
      <c r="C3053" s="36" t="s">
        <v>32</v>
      </c>
      <c r="D3053" s="36" t="s">
        <v>4</v>
      </c>
      <c r="E3053" s="36" t="s">
        <v>47</v>
      </c>
      <c r="F3053" s="36" t="s">
        <v>34</v>
      </c>
      <c r="G3053" s="36">
        <v>0.99846626999999999</v>
      </c>
      <c r="H3053" s="36">
        <v>1.9671672200000001</v>
      </c>
      <c r="I3053" s="36">
        <v>0</v>
      </c>
      <c r="J3053" s="36">
        <v>0</v>
      </c>
      <c r="K3053" s="36">
        <v>0.50486312</v>
      </c>
    </row>
    <row r="3054" spans="1:11" x14ac:dyDescent="0.2">
      <c r="A3054" s="35">
        <v>42522</v>
      </c>
      <c r="B3054" s="36" t="s">
        <v>44</v>
      </c>
      <c r="C3054" s="36" t="s">
        <v>32</v>
      </c>
      <c r="D3054" s="36" t="s">
        <v>4</v>
      </c>
      <c r="E3054" s="36" t="s">
        <v>47</v>
      </c>
      <c r="F3054" s="36" t="s">
        <v>35</v>
      </c>
      <c r="G3054" s="36">
        <v>1.2298294000000001</v>
      </c>
      <c r="H3054" s="36">
        <v>0.87959710999999996</v>
      </c>
      <c r="I3054" s="36">
        <v>0.91580755999999996</v>
      </c>
      <c r="J3054" s="36">
        <v>0</v>
      </c>
      <c r="K3054" s="36">
        <v>0</v>
      </c>
    </row>
    <row r="3055" spans="1:11" x14ac:dyDescent="0.2">
      <c r="A3055" s="35">
        <v>42522</v>
      </c>
      <c r="B3055" s="36" t="s">
        <v>44</v>
      </c>
      <c r="C3055" s="36" t="s">
        <v>32</v>
      </c>
      <c r="D3055" s="36" t="s">
        <v>4</v>
      </c>
      <c r="E3055" s="36" t="s">
        <v>47</v>
      </c>
      <c r="F3055" s="36" t="s">
        <v>36</v>
      </c>
      <c r="G3055" s="36">
        <v>1.47544619</v>
      </c>
      <c r="H3055" s="36">
        <v>0.29182919000000002</v>
      </c>
      <c r="I3055" s="36">
        <v>0.36976945999999999</v>
      </c>
      <c r="J3055" s="36">
        <v>0</v>
      </c>
      <c r="K3055" s="36">
        <v>1.55084069</v>
      </c>
    </row>
    <row r="3056" spans="1:11" x14ac:dyDescent="0.2">
      <c r="A3056" s="35">
        <v>42522</v>
      </c>
      <c r="B3056" s="36" t="s">
        <v>44</v>
      </c>
      <c r="C3056" s="36" t="s">
        <v>32</v>
      </c>
      <c r="D3056" s="36" t="s">
        <v>4</v>
      </c>
      <c r="E3056" s="36" t="s">
        <v>47</v>
      </c>
      <c r="F3056" s="36" t="s">
        <v>37</v>
      </c>
      <c r="G3056" s="36">
        <v>0.26151783000000001</v>
      </c>
      <c r="H3056" s="36">
        <v>0.21917612</v>
      </c>
      <c r="I3056" s="36">
        <v>0</v>
      </c>
      <c r="J3056" s="36">
        <v>0.18677207000000001</v>
      </c>
      <c r="K3056" s="36">
        <v>0.24577818000000001</v>
      </c>
    </row>
    <row r="3057" spans="1:11" x14ac:dyDescent="0.2">
      <c r="A3057" s="35">
        <v>42522</v>
      </c>
      <c r="B3057" s="36" t="s">
        <v>44</v>
      </c>
      <c r="C3057" s="36" t="s">
        <v>32</v>
      </c>
      <c r="D3057" s="36" t="s">
        <v>4</v>
      </c>
      <c r="E3057" s="36" t="s">
        <v>47</v>
      </c>
      <c r="F3057" s="36" t="s">
        <v>38</v>
      </c>
      <c r="G3057" s="36">
        <v>0.34752308999999998</v>
      </c>
      <c r="H3057" s="36">
        <v>0.53884441999999999</v>
      </c>
      <c r="I3057" s="36">
        <v>0</v>
      </c>
      <c r="J3057" s="36">
        <v>0</v>
      </c>
      <c r="K3057" s="36">
        <v>0.62220662000000004</v>
      </c>
    </row>
    <row r="3058" spans="1:11" x14ac:dyDescent="0.2">
      <c r="A3058" s="35">
        <v>42522</v>
      </c>
      <c r="B3058" s="36" t="s">
        <v>44</v>
      </c>
      <c r="C3058" s="36" t="s">
        <v>32</v>
      </c>
      <c r="D3058" s="36" t="s">
        <v>4</v>
      </c>
      <c r="E3058" s="36" t="s">
        <v>47</v>
      </c>
      <c r="F3058" s="36" t="s">
        <v>39</v>
      </c>
      <c r="G3058" s="36">
        <v>0.38456168000000002</v>
      </c>
      <c r="H3058" s="36">
        <v>0.31578040000000002</v>
      </c>
      <c r="I3058" s="36">
        <v>0</v>
      </c>
      <c r="J3058" s="36">
        <v>0</v>
      </c>
      <c r="K3058" s="36">
        <v>0.1935317</v>
      </c>
    </row>
    <row r="3059" spans="1:11" x14ac:dyDescent="0.2">
      <c r="A3059" s="35">
        <v>42522</v>
      </c>
      <c r="B3059" s="36" t="s">
        <v>44</v>
      </c>
      <c r="C3059" s="36" t="s">
        <v>32</v>
      </c>
      <c r="D3059" s="36" t="s">
        <v>4</v>
      </c>
      <c r="E3059" s="36" t="s">
        <v>47</v>
      </c>
      <c r="F3059" s="36" t="s">
        <v>40</v>
      </c>
      <c r="G3059" s="36">
        <v>0.1155814</v>
      </c>
      <c r="H3059" s="36">
        <v>7.8110830000000006E-2</v>
      </c>
      <c r="I3059" s="36">
        <v>0</v>
      </c>
      <c r="J3059" s="36">
        <v>0</v>
      </c>
      <c r="K3059" s="36">
        <v>0</v>
      </c>
    </row>
    <row r="3060" spans="1:11" x14ac:dyDescent="0.2">
      <c r="A3060" s="35">
        <v>42522</v>
      </c>
      <c r="B3060" s="36" t="s">
        <v>44</v>
      </c>
      <c r="C3060" s="36" t="s">
        <v>32</v>
      </c>
      <c r="D3060" s="36" t="s">
        <v>4</v>
      </c>
      <c r="E3060" s="36" t="s">
        <v>47</v>
      </c>
      <c r="F3060" s="36" t="s">
        <v>41</v>
      </c>
      <c r="G3060" s="36">
        <v>0</v>
      </c>
      <c r="H3060" s="36">
        <v>0</v>
      </c>
      <c r="I3060" s="36">
        <v>0</v>
      </c>
      <c r="J3060" s="36">
        <v>0.11399228</v>
      </c>
      <c r="K3060" s="36">
        <v>0</v>
      </c>
    </row>
    <row r="3061" spans="1:11" x14ac:dyDescent="0.2">
      <c r="A3061" s="35">
        <v>42522</v>
      </c>
      <c r="B3061" s="36" t="s">
        <v>44</v>
      </c>
      <c r="C3061" s="36" t="s">
        <v>32</v>
      </c>
      <c r="D3061" s="36" t="s">
        <v>4</v>
      </c>
      <c r="E3061" s="36" t="s">
        <v>48</v>
      </c>
      <c r="F3061" s="36" t="s">
        <v>34</v>
      </c>
      <c r="G3061" s="36">
        <v>4.6319143499999997</v>
      </c>
      <c r="H3061" s="36">
        <v>2.3467519299999999</v>
      </c>
      <c r="I3061" s="36">
        <v>1.4919148499999999</v>
      </c>
      <c r="J3061" s="36">
        <v>0</v>
      </c>
      <c r="K3061" s="36">
        <v>1.5718061400000001</v>
      </c>
    </row>
    <row r="3062" spans="1:11" x14ac:dyDescent="0.2">
      <c r="A3062" s="35">
        <v>42522</v>
      </c>
      <c r="B3062" s="36" t="s">
        <v>44</v>
      </c>
      <c r="C3062" s="36" t="s">
        <v>32</v>
      </c>
      <c r="D3062" s="36" t="s">
        <v>4</v>
      </c>
      <c r="E3062" s="36" t="s">
        <v>48</v>
      </c>
      <c r="F3062" s="36" t="s">
        <v>35</v>
      </c>
      <c r="G3062" s="36">
        <v>0.41170582</v>
      </c>
      <c r="H3062" s="36">
        <v>0.68328118999999998</v>
      </c>
      <c r="I3062" s="36">
        <v>0</v>
      </c>
      <c r="J3062" s="36">
        <v>0.43297278</v>
      </c>
      <c r="K3062" s="36">
        <v>1.1011912699999999</v>
      </c>
    </row>
    <row r="3063" spans="1:11" x14ac:dyDescent="0.2">
      <c r="A3063" s="35">
        <v>42522</v>
      </c>
      <c r="B3063" s="36" t="s">
        <v>44</v>
      </c>
      <c r="C3063" s="36" t="s">
        <v>32</v>
      </c>
      <c r="D3063" s="36" t="s">
        <v>4</v>
      </c>
      <c r="E3063" s="36" t="s">
        <v>48</v>
      </c>
      <c r="F3063" s="36" t="s">
        <v>36</v>
      </c>
      <c r="G3063" s="36">
        <v>2.1966149000000001</v>
      </c>
      <c r="H3063" s="36">
        <v>0</v>
      </c>
      <c r="I3063" s="36">
        <v>0.80581976</v>
      </c>
      <c r="J3063" s="36">
        <v>0</v>
      </c>
      <c r="K3063" s="36">
        <v>1.10483515</v>
      </c>
    </row>
    <row r="3064" spans="1:11" x14ac:dyDescent="0.2">
      <c r="A3064" s="35">
        <v>42522</v>
      </c>
      <c r="B3064" s="36" t="s">
        <v>44</v>
      </c>
      <c r="C3064" s="36" t="s">
        <v>32</v>
      </c>
      <c r="D3064" s="36" t="s">
        <v>4</v>
      </c>
      <c r="E3064" s="36" t="s">
        <v>48</v>
      </c>
      <c r="F3064" s="36" t="s">
        <v>37</v>
      </c>
      <c r="G3064" s="36">
        <v>0</v>
      </c>
      <c r="H3064" s="36">
        <v>0</v>
      </c>
      <c r="I3064" s="36">
        <v>0.543014</v>
      </c>
      <c r="J3064" s="36">
        <v>0</v>
      </c>
      <c r="K3064" s="36">
        <v>0</v>
      </c>
    </row>
    <row r="3065" spans="1:11" x14ac:dyDescent="0.2">
      <c r="A3065" s="35">
        <v>42522</v>
      </c>
      <c r="B3065" s="36" t="s">
        <v>44</v>
      </c>
      <c r="C3065" s="36" t="s">
        <v>32</v>
      </c>
      <c r="D3065" s="36" t="s">
        <v>4</v>
      </c>
      <c r="E3065" s="36" t="s">
        <v>48</v>
      </c>
      <c r="F3065" s="36" t="s">
        <v>38</v>
      </c>
      <c r="G3065" s="36">
        <v>0.52849915999999997</v>
      </c>
      <c r="H3065" s="36">
        <v>0.25472453</v>
      </c>
      <c r="I3065" s="36">
        <v>0.28585386000000002</v>
      </c>
      <c r="J3065" s="36">
        <v>0</v>
      </c>
      <c r="K3065" s="36">
        <v>0.61713207999999997</v>
      </c>
    </row>
    <row r="3066" spans="1:11" x14ac:dyDescent="0.2">
      <c r="A3066" s="35">
        <v>42522</v>
      </c>
      <c r="B3066" s="36" t="s">
        <v>44</v>
      </c>
      <c r="C3066" s="36" t="s">
        <v>32</v>
      </c>
      <c r="D3066" s="36" t="s">
        <v>4</v>
      </c>
      <c r="E3066" s="36" t="s">
        <v>48</v>
      </c>
      <c r="F3066" s="36" t="s">
        <v>39</v>
      </c>
      <c r="G3066" s="36">
        <v>0</v>
      </c>
      <c r="H3066" s="36">
        <v>0.26599334000000002</v>
      </c>
      <c r="I3066" s="36">
        <v>0.29700819000000001</v>
      </c>
      <c r="J3066" s="36">
        <v>0</v>
      </c>
      <c r="K3066" s="36">
        <v>6.9609660000000004E-2</v>
      </c>
    </row>
    <row r="3067" spans="1:11" x14ac:dyDescent="0.2">
      <c r="A3067" s="35">
        <v>42522</v>
      </c>
      <c r="B3067" s="36" t="s">
        <v>44</v>
      </c>
      <c r="C3067" s="36" t="s">
        <v>32</v>
      </c>
      <c r="D3067" s="36" t="s">
        <v>4</v>
      </c>
      <c r="E3067" s="36" t="s">
        <v>48</v>
      </c>
      <c r="F3067" s="36" t="s">
        <v>40</v>
      </c>
      <c r="G3067" s="36">
        <v>0.12144220999999999</v>
      </c>
      <c r="H3067" s="36">
        <v>0.17167113000000001</v>
      </c>
      <c r="I3067" s="36">
        <v>0</v>
      </c>
      <c r="J3067" s="36">
        <v>0</v>
      </c>
      <c r="K3067" s="36">
        <v>0</v>
      </c>
    </row>
    <row r="3068" spans="1:11" x14ac:dyDescent="0.2">
      <c r="A3068" s="35">
        <v>42522</v>
      </c>
      <c r="B3068" s="36" t="s">
        <v>44</v>
      </c>
      <c r="C3068" s="36" t="s">
        <v>32</v>
      </c>
      <c r="D3068" s="36" t="s">
        <v>4</v>
      </c>
      <c r="E3068" s="36" t="s">
        <v>49</v>
      </c>
      <c r="F3068" s="36" t="s">
        <v>34</v>
      </c>
      <c r="G3068" s="36">
        <v>0</v>
      </c>
      <c r="H3068" s="36">
        <v>0.50887786999999995</v>
      </c>
      <c r="I3068" s="36">
        <v>0.54452341999999998</v>
      </c>
      <c r="J3068" s="36">
        <v>0</v>
      </c>
      <c r="K3068" s="36">
        <v>0.51038351000000004</v>
      </c>
    </row>
    <row r="3069" spans="1:11" x14ac:dyDescent="0.2">
      <c r="A3069" s="35">
        <v>42522</v>
      </c>
      <c r="B3069" s="36" t="s">
        <v>44</v>
      </c>
      <c r="C3069" s="36" t="s">
        <v>32</v>
      </c>
      <c r="D3069" s="36" t="s">
        <v>4</v>
      </c>
      <c r="E3069" s="36" t="s">
        <v>49</v>
      </c>
      <c r="F3069" s="36" t="s">
        <v>35</v>
      </c>
      <c r="G3069" s="36">
        <v>0</v>
      </c>
      <c r="H3069" s="36">
        <v>0.19695359000000001</v>
      </c>
      <c r="I3069" s="36">
        <v>0</v>
      </c>
      <c r="J3069" s="36">
        <v>0</v>
      </c>
      <c r="K3069" s="36">
        <v>1.4859862699999999</v>
      </c>
    </row>
    <row r="3070" spans="1:11" x14ac:dyDescent="0.2">
      <c r="A3070" s="35">
        <v>42522</v>
      </c>
      <c r="B3070" s="36" t="s">
        <v>44</v>
      </c>
      <c r="C3070" s="36" t="s">
        <v>32</v>
      </c>
      <c r="D3070" s="36" t="s">
        <v>4</v>
      </c>
      <c r="E3070" s="36" t="s">
        <v>49</v>
      </c>
      <c r="F3070" s="36" t="s">
        <v>36</v>
      </c>
      <c r="G3070" s="36">
        <v>0</v>
      </c>
      <c r="H3070" s="36">
        <v>1.1296822099999999</v>
      </c>
      <c r="I3070" s="36">
        <v>0</v>
      </c>
      <c r="J3070" s="36">
        <v>0</v>
      </c>
      <c r="K3070" s="36">
        <v>0.40880562999999998</v>
      </c>
    </row>
    <row r="3071" spans="1:11" x14ac:dyDescent="0.2">
      <c r="A3071" s="35">
        <v>42522</v>
      </c>
      <c r="B3071" s="36" t="s">
        <v>44</v>
      </c>
      <c r="C3071" s="36" t="s">
        <v>32</v>
      </c>
      <c r="D3071" s="36" t="s">
        <v>4</v>
      </c>
      <c r="E3071" s="36" t="s">
        <v>49</v>
      </c>
      <c r="F3071" s="36" t="s">
        <v>38</v>
      </c>
      <c r="G3071" s="36">
        <v>0</v>
      </c>
      <c r="H3071" s="36">
        <v>0</v>
      </c>
      <c r="I3071" s="36">
        <v>0.28585386000000002</v>
      </c>
      <c r="J3071" s="36">
        <v>0</v>
      </c>
      <c r="K3071" s="36">
        <v>0</v>
      </c>
    </row>
    <row r="3072" spans="1:11" x14ac:dyDescent="0.2">
      <c r="A3072" s="35">
        <v>42522</v>
      </c>
      <c r="B3072" s="36" t="s">
        <v>44</v>
      </c>
      <c r="C3072" s="36" t="s">
        <v>32</v>
      </c>
      <c r="D3072" s="36" t="s">
        <v>4</v>
      </c>
      <c r="E3072" s="36" t="s">
        <v>49</v>
      </c>
      <c r="F3072" s="36" t="s">
        <v>39</v>
      </c>
      <c r="G3072" s="36">
        <v>0</v>
      </c>
      <c r="H3072" s="36">
        <v>0</v>
      </c>
      <c r="I3072" s="36">
        <v>0</v>
      </c>
      <c r="J3072" s="36">
        <v>0</v>
      </c>
      <c r="K3072" s="36">
        <v>0.24282003999999999</v>
      </c>
    </row>
    <row r="3073" spans="1:11" x14ac:dyDescent="0.2">
      <c r="A3073" s="35">
        <v>42522</v>
      </c>
      <c r="B3073" s="36" t="s">
        <v>44</v>
      </c>
      <c r="C3073" s="36" t="s">
        <v>32</v>
      </c>
      <c r="D3073" s="36" t="s">
        <v>4</v>
      </c>
      <c r="E3073" s="36" t="s">
        <v>49</v>
      </c>
      <c r="F3073" s="36" t="s">
        <v>40</v>
      </c>
      <c r="G3073" s="36">
        <v>0</v>
      </c>
      <c r="H3073" s="36">
        <v>0</v>
      </c>
      <c r="I3073" s="36">
        <v>0</v>
      </c>
      <c r="J3073" s="36">
        <v>0</v>
      </c>
      <c r="K3073" s="36">
        <v>0.18821818000000001</v>
      </c>
    </row>
    <row r="3074" spans="1:11" x14ac:dyDescent="0.2">
      <c r="A3074" s="35">
        <v>42522</v>
      </c>
      <c r="B3074" s="36" t="s">
        <v>44</v>
      </c>
      <c r="C3074" s="36" t="s">
        <v>32</v>
      </c>
      <c r="D3074" s="36" t="s">
        <v>4</v>
      </c>
      <c r="E3074" s="36" t="s">
        <v>49</v>
      </c>
      <c r="F3074" s="36" t="s">
        <v>41</v>
      </c>
      <c r="G3074" s="36">
        <v>0.13477552000000001</v>
      </c>
      <c r="H3074" s="36">
        <v>0</v>
      </c>
      <c r="I3074" s="36">
        <v>0</v>
      </c>
      <c r="J3074" s="36">
        <v>0</v>
      </c>
      <c r="K3074" s="36">
        <v>9.4162709999999997E-2</v>
      </c>
    </row>
    <row r="3075" spans="1:11" x14ac:dyDescent="0.2">
      <c r="A3075" s="35">
        <v>42522</v>
      </c>
      <c r="B3075" s="36" t="s">
        <v>44</v>
      </c>
      <c r="C3075" s="36" t="s">
        <v>43</v>
      </c>
      <c r="D3075" s="36" t="s">
        <v>42</v>
      </c>
      <c r="E3075" s="36" t="s">
        <v>46</v>
      </c>
      <c r="F3075" s="36" t="s">
        <v>34</v>
      </c>
      <c r="G3075" s="36">
        <v>3.9569076999999999</v>
      </c>
      <c r="H3075" s="36">
        <v>51.714813569999997</v>
      </c>
      <c r="I3075" s="36">
        <v>1.65027941</v>
      </c>
      <c r="J3075" s="36">
        <v>0.94417070000000003</v>
      </c>
      <c r="K3075" s="36">
        <v>32.447730139999997</v>
      </c>
    </row>
    <row r="3076" spans="1:11" x14ac:dyDescent="0.2">
      <c r="A3076" s="35">
        <v>42522</v>
      </c>
      <c r="B3076" s="36" t="s">
        <v>44</v>
      </c>
      <c r="C3076" s="36" t="s">
        <v>43</v>
      </c>
      <c r="D3076" s="36" t="s">
        <v>42</v>
      </c>
      <c r="E3076" s="36" t="s">
        <v>46</v>
      </c>
      <c r="F3076" s="36" t="s">
        <v>35</v>
      </c>
      <c r="G3076" s="36">
        <v>4.9094764599999996</v>
      </c>
      <c r="H3076" s="36">
        <v>35.570119079999998</v>
      </c>
      <c r="I3076" s="36">
        <v>2.1027649099999999</v>
      </c>
      <c r="J3076" s="36">
        <v>3.8120464100000002</v>
      </c>
      <c r="K3076" s="36">
        <v>33.365935620000002</v>
      </c>
    </row>
    <row r="3077" spans="1:11" x14ac:dyDescent="0.2">
      <c r="A3077" s="35">
        <v>42522</v>
      </c>
      <c r="B3077" s="36" t="s">
        <v>44</v>
      </c>
      <c r="C3077" s="36" t="s">
        <v>43</v>
      </c>
      <c r="D3077" s="36" t="s">
        <v>42</v>
      </c>
      <c r="E3077" s="36" t="s">
        <v>46</v>
      </c>
      <c r="F3077" s="36" t="s">
        <v>36</v>
      </c>
      <c r="G3077" s="36">
        <v>4.5599492499999998</v>
      </c>
      <c r="H3077" s="36">
        <v>22.369792319999998</v>
      </c>
      <c r="I3077" s="36">
        <v>1.69066099</v>
      </c>
      <c r="J3077" s="36">
        <v>0.75189956000000002</v>
      </c>
      <c r="K3077" s="36">
        <v>18.649880639999999</v>
      </c>
    </row>
    <row r="3078" spans="1:11" x14ac:dyDescent="0.2">
      <c r="A3078" s="35">
        <v>42522</v>
      </c>
      <c r="B3078" s="36" t="s">
        <v>44</v>
      </c>
      <c r="C3078" s="36" t="s">
        <v>43</v>
      </c>
      <c r="D3078" s="36" t="s">
        <v>42</v>
      </c>
      <c r="E3078" s="36" t="s">
        <v>46</v>
      </c>
      <c r="F3078" s="36" t="s">
        <v>37</v>
      </c>
      <c r="G3078" s="36">
        <v>1.0719340100000001</v>
      </c>
      <c r="H3078" s="36">
        <v>10.766134660000001</v>
      </c>
      <c r="I3078" s="36">
        <v>0</v>
      </c>
      <c r="J3078" s="36">
        <v>0.67148993000000001</v>
      </c>
      <c r="K3078" s="36">
        <v>7.94961451</v>
      </c>
    </row>
    <row r="3079" spans="1:11" x14ac:dyDescent="0.2">
      <c r="A3079" s="35">
        <v>42522</v>
      </c>
      <c r="B3079" s="36" t="s">
        <v>44</v>
      </c>
      <c r="C3079" s="36" t="s">
        <v>43</v>
      </c>
      <c r="D3079" s="36" t="s">
        <v>42</v>
      </c>
      <c r="E3079" s="36" t="s">
        <v>46</v>
      </c>
      <c r="F3079" s="36" t="s">
        <v>38</v>
      </c>
      <c r="G3079" s="36">
        <v>2.3369909299999998</v>
      </c>
      <c r="H3079" s="36">
        <v>15.31213921</v>
      </c>
      <c r="I3079" s="36">
        <v>0.27133552999999999</v>
      </c>
      <c r="J3079" s="36">
        <v>0.26313659</v>
      </c>
      <c r="K3079" s="36">
        <v>9.0376296200000006</v>
      </c>
    </row>
    <row r="3080" spans="1:11" x14ac:dyDescent="0.2">
      <c r="A3080" s="35">
        <v>42522</v>
      </c>
      <c r="B3080" s="36" t="s">
        <v>44</v>
      </c>
      <c r="C3080" s="36" t="s">
        <v>43</v>
      </c>
      <c r="D3080" s="36" t="s">
        <v>42</v>
      </c>
      <c r="E3080" s="36" t="s">
        <v>46</v>
      </c>
      <c r="F3080" s="36" t="s">
        <v>39</v>
      </c>
      <c r="G3080" s="36">
        <v>0</v>
      </c>
      <c r="H3080" s="36">
        <v>1.6270647600000001</v>
      </c>
      <c r="I3080" s="36">
        <v>0.11976167</v>
      </c>
      <c r="J3080" s="36">
        <v>0</v>
      </c>
      <c r="K3080" s="36">
        <v>1.56563159</v>
      </c>
    </row>
    <row r="3081" spans="1:11" x14ac:dyDescent="0.2">
      <c r="A3081" s="35">
        <v>42522</v>
      </c>
      <c r="B3081" s="36" t="s">
        <v>44</v>
      </c>
      <c r="C3081" s="36" t="s">
        <v>43</v>
      </c>
      <c r="D3081" s="36" t="s">
        <v>42</v>
      </c>
      <c r="E3081" s="36" t="s">
        <v>46</v>
      </c>
      <c r="F3081" s="36" t="s">
        <v>40</v>
      </c>
      <c r="G3081" s="36">
        <v>0.19044943</v>
      </c>
      <c r="H3081" s="36">
        <v>0.62867839000000003</v>
      </c>
      <c r="I3081" s="36">
        <v>0</v>
      </c>
      <c r="J3081" s="36">
        <v>0</v>
      </c>
      <c r="K3081" s="36">
        <v>7.606839E-2</v>
      </c>
    </row>
    <row r="3082" spans="1:11" x14ac:dyDescent="0.2">
      <c r="A3082" s="35">
        <v>42522</v>
      </c>
      <c r="B3082" s="36" t="s">
        <v>44</v>
      </c>
      <c r="C3082" s="36" t="s">
        <v>43</v>
      </c>
      <c r="D3082" s="36" t="s">
        <v>42</v>
      </c>
      <c r="E3082" s="36" t="s">
        <v>46</v>
      </c>
      <c r="F3082" s="36" t="s">
        <v>41</v>
      </c>
      <c r="G3082" s="36">
        <v>0.60929884000000001</v>
      </c>
      <c r="H3082" s="36">
        <v>2.66497115</v>
      </c>
      <c r="I3082" s="36">
        <v>0</v>
      </c>
      <c r="J3082" s="36">
        <v>0.1182513</v>
      </c>
      <c r="K3082" s="36">
        <v>3.3070532799999999</v>
      </c>
    </row>
    <row r="3083" spans="1:11" x14ac:dyDescent="0.2">
      <c r="A3083" s="35">
        <v>42522</v>
      </c>
      <c r="B3083" s="36" t="s">
        <v>44</v>
      </c>
      <c r="C3083" s="36" t="s">
        <v>43</v>
      </c>
      <c r="D3083" s="36" t="s">
        <v>42</v>
      </c>
      <c r="E3083" s="36" t="s">
        <v>47</v>
      </c>
      <c r="F3083" s="36" t="s">
        <v>34</v>
      </c>
      <c r="G3083" s="36">
        <v>0</v>
      </c>
      <c r="H3083" s="36">
        <v>0</v>
      </c>
      <c r="I3083" s="36">
        <v>0.53785996000000003</v>
      </c>
      <c r="J3083" s="36">
        <v>0</v>
      </c>
      <c r="K3083" s="36">
        <v>0.8895864</v>
      </c>
    </row>
    <row r="3084" spans="1:11" x14ac:dyDescent="0.2">
      <c r="A3084" s="35">
        <v>42522</v>
      </c>
      <c r="B3084" s="36" t="s">
        <v>44</v>
      </c>
      <c r="C3084" s="36" t="s">
        <v>43</v>
      </c>
      <c r="D3084" s="36" t="s">
        <v>42</v>
      </c>
      <c r="E3084" s="36" t="s">
        <v>47</v>
      </c>
      <c r="F3084" s="36" t="s">
        <v>35</v>
      </c>
      <c r="G3084" s="36">
        <v>0</v>
      </c>
      <c r="H3084" s="36">
        <v>0.99263805999999999</v>
      </c>
      <c r="I3084" s="36">
        <v>0</v>
      </c>
      <c r="J3084" s="36">
        <v>0.46549030000000002</v>
      </c>
      <c r="K3084" s="36">
        <v>0.62415138000000003</v>
      </c>
    </row>
    <row r="3085" spans="1:11" x14ac:dyDescent="0.2">
      <c r="A3085" s="35">
        <v>42522</v>
      </c>
      <c r="B3085" s="36" t="s">
        <v>44</v>
      </c>
      <c r="C3085" s="36" t="s">
        <v>43</v>
      </c>
      <c r="D3085" s="36" t="s">
        <v>42</v>
      </c>
      <c r="E3085" s="36" t="s">
        <v>47</v>
      </c>
      <c r="F3085" s="36" t="s">
        <v>36</v>
      </c>
      <c r="G3085" s="36">
        <v>0</v>
      </c>
      <c r="H3085" s="36">
        <v>0</v>
      </c>
      <c r="I3085" s="36">
        <v>0</v>
      </c>
      <c r="J3085" s="36">
        <v>0</v>
      </c>
      <c r="K3085" s="36">
        <v>0.48155065000000002</v>
      </c>
    </row>
    <row r="3086" spans="1:11" x14ac:dyDescent="0.2">
      <c r="A3086" s="35">
        <v>42522</v>
      </c>
      <c r="B3086" s="36" t="s">
        <v>44</v>
      </c>
      <c r="C3086" s="36" t="s">
        <v>43</v>
      </c>
      <c r="D3086" s="36" t="s">
        <v>42</v>
      </c>
      <c r="E3086" s="36" t="s">
        <v>47</v>
      </c>
      <c r="F3086" s="36" t="s">
        <v>37</v>
      </c>
      <c r="G3086" s="36">
        <v>0</v>
      </c>
      <c r="H3086" s="36">
        <v>0</v>
      </c>
      <c r="I3086" s="36">
        <v>0</v>
      </c>
      <c r="J3086" s="36">
        <v>0</v>
      </c>
      <c r="K3086" s="36">
        <v>1.09130821</v>
      </c>
    </row>
    <row r="3087" spans="1:11" x14ac:dyDescent="0.2">
      <c r="A3087" s="35">
        <v>42522</v>
      </c>
      <c r="B3087" s="36" t="s">
        <v>44</v>
      </c>
      <c r="C3087" s="36" t="s">
        <v>43</v>
      </c>
      <c r="D3087" s="36" t="s">
        <v>42</v>
      </c>
      <c r="E3087" s="36" t="s">
        <v>47</v>
      </c>
      <c r="F3087" s="36" t="s">
        <v>39</v>
      </c>
      <c r="G3087" s="36">
        <v>0</v>
      </c>
      <c r="H3087" s="36">
        <v>0.18776701000000001</v>
      </c>
      <c r="I3087" s="36">
        <v>0.11649637</v>
      </c>
      <c r="J3087" s="36">
        <v>0</v>
      </c>
      <c r="K3087" s="36">
        <v>0</v>
      </c>
    </row>
    <row r="3088" spans="1:11" x14ac:dyDescent="0.2">
      <c r="A3088" s="35">
        <v>42522</v>
      </c>
      <c r="B3088" s="36" t="s">
        <v>44</v>
      </c>
      <c r="C3088" s="36" t="s">
        <v>43</v>
      </c>
      <c r="D3088" s="36" t="s">
        <v>42</v>
      </c>
      <c r="E3088" s="36" t="s">
        <v>48</v>
      </c>
      <c r="F3088" s="36" t="s">
        <v>34</v>
      </c>
      <c r="G3088" s="36">
        <v>0</v>
      </c>
      <c r="H3088" s="36">
        <v>0.60295580999999998</v>
      </c>
      <c r="I3088" s="36">
        <v>0</v>
      </c>
      <c r="J3088" s="36">
        <v>1.0494462600000001</v>
      </c>
      <c r="K3088" s="36">
        <v>0</v>
      </c>
    </row>
    <row r="3089" spans="1:11" x14ac:dyDescent="0.2">
      <c r="A3089" s="35">
        <v>42522</v>
      </c>
      <c r="B3089" s="36" t="s">
        <v>44</v>
      </c>
      <c r="C3089" s="36" t="s">
        <v>43</v>
      </c>
      <c r="D3089" s="36" t="s">
        <v>42</v>
      </c>
      <c r="E3089" s="36" t="s">
        <v>48</v>
      </c>
      <c r="F3089" s="36" t="s">
        <v>35</v>
      </c>
      <c r="G3089" s="36">
        <v>0</v>
      </c>
      <c r="H3089" s="36">
        <v>1.24796975</v>
      </c>
      <c r="I3089" s="36">
        <v>0</v>
      </c>
      <c r="J3089" s="36">
        <v>1.01495114</v>
      </c>
      <c r="K3089" s="36">
        <v>0</v>
      </c>
    </row>
    <row r="3090" spans="1:11" x14ac:dyDescent="0.2">
      <c r="A3090" s="35">
        <v>42522</v>
      </c>
      <c r="B3090" s="36" t="s">
        <v>44</v>
      </c>
      <c r="C3090" s="36" t="s">
        <v>43</v>
      </c>
      <c r="D3090" s="36" t="s">
        <v>42</v>
      </c>
      <c r="E3090" s="36" t="s">
        <v>48</v>
      </c>
      <c r="F3090" s="36" t="s">
        <v>36</v>
      </c>
      <c r="G3090" s="36">
        <v>0</v>
      </c>
      <c r="H3090" s="36">
        <v>0</v>
      </c>
      <c r="I3090" s="36">
        <v>0.46028893999999998</v>
      </c>
      <c r="J3090" s="36">
        <v>0</v>
      </c>
      <c r="K3090" s="36">
        <v>0.92056674000000005</v>
      </c>
    </row>
    <row r="3091" spans="1:11" x14ac:dyDescent="0.2">
      <c r="A3091" s="35">
        <v>42522</v>
      </c>
      <c r="B3091" s="36" t="s">
        <v>44</v>
      </c>
      <c r="C3091" s="36" t="s">
        <v>43</v>
      </c>
      <c r="D3091" s="36" t="s">
        <v>42</v>
      </c>
      <c r="E3091" s="36" t="s">
        <v>48</v>
      </c>
      <c r="F3091" s="36" t="s">
        <v>37</v>
      </c>
      <c r="G3091" s="36">
        <v>0</v>
      </c>
      <c r="H3091" s="36">
        <v>0</v>
      </c>
      <c r="I3091" s="36">
        <v>0</v>
      </c>
      <c r="J3091" s="36">
        <v>0</v>
      </c>
      <c r="K3091" s="36">
        <v>0.22833292999999999</v>
      </c>
    </row>
    <row r="3092" spans="1:11" x14ac:dyDescent="0.2">
      <c r="A3092" s="35">
        <v>42522</v>
      </c>
      <c r="B3092" s="36" t="s">
        <v>44</v>
      </c>
      <c r="C3092" s="36" t="s">
        <v>43</v>
      </c>
      <c r="D3092" s="36" t="s">
        <v>42</v>
      </c>
      <c r="E3092" s="36" t="s">
        <v>48</v>
      </c>
      <c r="F3092" s="36" t="s">
        <v>38</v>
      </c>
      <c r="G3092" s="36">
        <v>0</v>
      </c>
      <c r="H3092" s="36">
        <v>0</v>
      </c>
      <c r="I3092" s="36">
        <v>0</v>
      </c>
      <c r="J3092" s="36">
        <v>0</v>
      </c>
      <c r="K3092" s="36">
        <v>0.35681203</v>
      </c>
    </row>
    <row r="3093" spans="1:11" x14ac:dyDescent="0.2">
      <c r="A3093" s="35">
        <v>42522</v>
      </c>
      <c r="B3093" s="36" t="s">
        <v>44</v>
      </c>
      <c r="C3093" s="36" t="s">
        <v>43</v>
      </c>
      <c r="D3093" s="36" t="s">
        <v>42</v>
      </c>
      <c r="E3093" s="36" t="s">
        <v>48</v>
      </c>
      <c r="F3093" s="36" t="s">
        <v>39</v>
      </c>
      <c r="G3093" s="36">
        <v>0</v>
      </c>
      <c r="H3093" s="36">
        <v>5.3705599999999999E-2</v>
      </c>
      <c r="I3093" s="36">
        <v>0</v>
      </c>
      <c r="J3093" s="36">
        <v>0</v>
      </c>
      <c r="K3093" s="36">
        <v>0.10340587</v>
      </c>
    </row>
    <row r="3094" spans="1:11" x14ac:dyDescent="0.2">
      <c r="A3094" s="35">
        <v>42522</v>
      </c>
      <c r="B3094" s="36" t="s">
        <v>44</v>
      </c>
      <c r="C3094" s="36" t="s">
        <v>43</v>
      </c>
      <c r="D3094" s="36" t="s">
        <v>42</v>
      </c>
      <c r="E3094" s="36" t="s">
        <v>48</v>
      </c>
      <c r="F3094" s="36" t="s">
        <v>41</v>
      </c>
      <c r="G3094" s="36">
        <v>0</v>
      </c>
      <c r="H3094" s="36">
        <v>0</v>
      </c>
      <c r="I3094" s="36">
        <v>0</v>
      </c>
      <c r="J3094" s="36">
        <v>0</v>
      </c>
      <c r="K3094" s="36">
        <v>0.14744683</v>
      </c>
    </row>
    <row r="3095" spans="1:11" x14ac:dyDescent="0.2">
      <c r="A3095" s="35">
        <v>42522</v>
      </c>
      <c r="B3095" s="36" t="s">
        <v>44</v>
      </c>
      <c r="C3095" s="36" t="s">
        <v>43</v>
      </c>
      <c r="D3095" s="36" t="s">
        <v>42</v>
      </c>
      <c r="E3095" s="36" t="s">
        <v>49</v>
      </c>
      <c r="F3095" s="36" t="s">
        <v>35</v>
      </c>
      <c r="G3095" s="36">
        <v>0</v>
      </c>
      <c r="H3095" s="36">
        <v>0</v>
      </c>
      <c r="I3095" s="36">
        <v>0</v>
      </c>
      <c r="J3095" s="36">
        <v>0</v>
      </c>
      <c r="K3095" s="36">
        <v>0.59969231000000001</v>
      </c>
    </row>
    <row r="3096" spans="1:11" x14ac:dyDescent="0.2">
      <c r="A3096" s="35">
        <v>42522</v>
      </c>
      <c r="B3096" s="36" t="s">
        <v>44</v>
      </c>
      <c r="C3096" s="36" t="s">
        <v>43</v>
      </c>
      <c r="D3096" s="36" t="s">
        <v>42</v>
      </c>
      <c r="E3096" s="36" t="s">
        <v>49</v>
      </c>
      <c r="F3096" s="36" t="s">
        <v>37</v>
      </c>
      <c r="G3096" s="36">
        <v>0</v>
      </c>
      <c r="H3096" s="36">
        <v>0</v>
      </c>
      <c r="I3096" s="36">
        <v>0</v>
      </c>
      <c r="J3096" s="36">
        <v>0</v>
      </c>
      <c r="K3096" s="36">
        <v>0.23832737000000001</v>
      </c>
    </row>
    <row r="3097" spans="1:11" x14ac:dyDescent="0.2">
      <c r="A3097" s="35">
        <v>42522</v>
      </c>
      <c r="B3097" s="36" t="s">
        <v>44</v>
      </c>
      <c r="C3097" s="36" t="s">
        <v>43</v>
      </c>
      <c r="D3097" s="36" t="s">
        <v>42</v>
      </c>
      <c r="E3097" s="36" t="s">
        <v>49</v>
      </c>
      <c r="F3097" s="36" t="s">
        <v>38</v>
      </c>
      <c r="G3097" s="36">
        <v>0</v>
      </c>
      <c r="H3097" s="36">
        <v>0</v>
      </c>
      <c r="I3097" s="36">
        <v>0</v>
      </c>
      <c r="J3097" s="36">
        <v>0</v>
      </c>
      <c r="K3097" s="36">
        <v>0.25780114999999998</v>
      </c>
    </row>
    <row r="3098" spans="1:11" x14ac:dyDescent="0.2">
      <c r="A3098" s="35">
        <v>42522</v>
      </c>
      <c r="B3098" s="36" t="s">
        <v>44</v>
      </c>
      <c r="C3098" s="36" t="s">
        <v>43</v>
      </c>
      <c r="D3098" s="36" t="s">
        <v>4</v>
      </c>
      <c r="E3098" s="36" t="s">
        <v>46</v>
      </c>
      <c r="F3098" s="36" t="s">
        <v>34</v>
      </c>
      <c r="G3098" s="36">
        <v>77.50893816</v>
      </c>
      <c r="H3098" s="36">
        <v>29.974554170000001</v>
      </c>
      <c r="I3098" s="36">
        <v>7.7248934299999998</v>
      </c>
      <c r="J3098" s="36">
        <v>0.54704529999999996</v>
      </c>
      <c r="K3098" s="36">
        <v>12.415802530000001</v>
      </c>
    </row>
    <row r="3099" spans="1:11" x14ac:dyDescent="0.2">
      <c r="A3099" s="35">
        <v>42522</v>
      </c>
      <c r="B3099" s="36" t="s">
        <v>44</v>
      </c>
      <c r="C3099" s="36" t="s">
        <v>43</v>
      </c>
      <c r="D3099" s="36" t="s">
        <v>4</v>
      </c>
      <c r="E3099" s="36" t="s">
        <v>46</v>
      </c>
      <c r="F3099" s="36" t="s">
        <v>35</v>
      </c>
      <c r="G3099" s="36">
        <v>66.333382529999994</v>
      </c>
      <c r="H3099" s="36">
        <v>24.655701780000001</v>
      </c>
      <c r="I3099" s="36">
        <v>4.7483544100000001</v>
      </c>
      <c r="J3099" s="36">
        <v>3.4230807699999999</v>
      </c>
      <c r="K3099" s="36">
        <v>12.45532581</v>
      </c>
    </row>
    <row r="3100" spans="1:11" x14ac:dyDescent="0.2">
      <c r="A3100" s="35">
        <v>42522</v>
      </c>
      <c r="B3100" s="36" t="s">
        <v>44</v>
      </c>
      <c r="C3100" s="36" t="s">
        <v>43</v>
      </c>
      <c r="D3100" s="36" t="s">
        <v>4</v>
      </c>
      <c r="E3100" s="36" t="s">
        <v>46</v>
      </c>
      <c r="F3100" s="36" t="s">
        <v>36</v>
      </c>
      <c r="G3100" s="36">
        <v>52.346419849999997</v>
      </c>
      <c r="H3100" s="36">
        <v>27.631500259999999</v>
      </c>
      <c r="I3100" s="36">
        <v>3.8789582</v>
      </c>
      <c r="J3100" s="36">
        <v>0.87600789000000001</v>
      </c>
      <c r="K3100" s="36">
        <v>11.183491849999999</v>
      </c>
    </row>
    <row r="3101" spans="1:11" x14ac:dyDescent="0.2">
      <c r="A3101" s="35">
        <v>42522</v>
      </c>
      <c r="B3101" s="36" t="s">
        <v>44</v>
      </c>
      <c r="C3101" s="36" t="s">
        <v>43</v>
      </c>
      <c r="D3101" s="36" t="s">
        <v>4</v>
      </c>
      <c r="E3101" s="36" t="s">
        <v>46</v>
      </c>
      <c r="F3101" s="36" t="s">
        <v>37</v>
      </c>
      <c r="G3101" s="36">
        <v>14.43723363</v>
      </c>
      <c r="H3101" s="36">
        <v>8.3801586100000005</v>
      </c>
      <c r="I3101" s="36">
        <v>2.0566597299999998</v>
      </c>
      <c r="J3101" s="36">
        <v>0.46940881000000001</v>
      </c>
      <c r="K3101" s="36">
        <v>2.9863021299999999</v>
      </c>
    </row>
    <row r="3102" spans="1:11" x14ac:dyDescent="0.2">
      <c r="A3102" s="35">
        <v>42522</v>
      </c>
      <c r="B3102" s="36" t="s">
        <v>44</v>
      </c>
      <c r="C3102" s="36" t="s">
        <v>43</v>
      </c>
      <c r="D3102" s="36" t="s">
        <v>4</v>
      </c>
      <c r="E3102" s="36" t="s">
        <v>46</v>
      </c>
      <c r="F3102" s="36" t="s">
        <v>38</v>
      </c>
      <c r="G3102" s="36">
        <v>25.753658739999999</v>
      </c>
      <c r="H3102" s="36">
        <v>10.61106755</v>
      </c>
      <c r="I3102" s="36">
        <v>0.83553876000000005</v>
      </c>
      <c r="J3102" s="36">
        <v>0.75893968999999994</v>
      </c>
      <c r="K3102" s="36">
        <v>3.3098197200000001</v>
      </c>
    </row>
    <row r="3103" spans="1:11" x14ac:dyDescent="0.2">
      <c r="A3103" s="35">
        <v>42522</v>
      </c>
      <c r="B3103" s="36" t="s">
        <v>44</v>
      </c>
      <c r="C3103" s="36" t="s">
        <v>43</v>
      </c>
      <c r="D3103" s="36" t="s">
        <v>4</v>
      </c>
      <c r="E3103" s="36" t="s">
        <v>46</v>
      </c>
      <c r="F3103" s="36" t="s">
        <v>39</v>
      </c>
      <c r="G3103" s="36">
        <v>2.7841038600000001</v>
      </c>
      <c r="H3103" s="36">
        <v>2.25921086</v>
      </c>
      <c r="I3103" s="36">
        <v>0.62332637999999996</v>
      </c>
      <c r="J3103" s="36">
        <v>0.12399594999999999</v>
      </c>
      <c r="K3103" s="36">
        <v>0.47197302000000002</v>
      </c>
    </row>
    <row r="3104" spans="1:11" x14ac:dyDescent="0.2">
      <c r="A3104" s="35">
        <v>42522</v>
      </c>
      <c r="B3104" s="36" t="s">
        <v>44</v>
      </c>
      <c r="C3104" s="36" t="s">
        <v>43</v>
      </c>
      <c r="D3104" s="36" t="s">
        <v>4</v>
      </c>
      <c r="E3104" s="36" t="s">
        <v>46</v>
      </c>
      <c r="F3104" s="36" t="s">
        <v>40</v>
      </c>
      <c r="G3104" s="36">
        <v>3.2956458099999999</v>
      </c>
      <c r="H3104" s="36">
        <v>0.49951258999999998</v>
      </c>
      <c r="I3104" s="36">
        <v>0</v>
      </c>
      <c r="J3104" s="36">
        <v>0</v>
      </c>
      <c r="K3104" s="36">
        <v>0.44455921999999998</v>
      </c>
    </row>
    <row r="3105" spans="1:11" x14ac:dyDescent="0.2">
      <c r="A3105" s="35">
        <v>42522</v>
      </c>
      <c r="B3105" s="36" t="s">
        <v>44</v>
      </c>
      <c r="C3105" s="36" t="s">
        <v>43</v>
      </c>
      <c r="D3105" s="36" t="s">
        <v>4</v>
      </c>
      <c r="E3105" s="36" t="s">
        <v>46</v>
      </c>
      <c r="F3105" s="36" t="s">
        <v>41</v>
      </c>
      <c r="G3105" s="36">
        <v>5.0827292000000002</v>
      </c>
      <c r="H3105" s="36">
        <v>1.99658928</v>
      </c>
      <c r="I3105" s="36">
        <v>0.16516562000000001</v>
      </c>
      <c r="J3105" s="36">
        <v>0.12967334999999999</v>
      </c>
      <c r="K3105" s="36">
        <v>0.46902461000000001</v>
      </c>
    </row>
    <row r="3106" spans="1:11" x14ac:dyDescent="0.2">
      <c r="A3106" s="35">
        <v>42522</v>
      </c>
      <c r="B3106" s="36" t="s">
        <v>44</v>
      </c>
      <c r="C3106" s="36" t="s">
        <v>43</v>
      </c>
      <c r="D3106" s="36" t="s">
        <v>4</v>
      </c>
      <c r="E3106" s="36" t="s">
        <v>47</v>
      </c>
      <c r="F3106" s="36" t="s">
        <v>34</v>
      </c>
      <c r="G3106" s="36">
        <v>3.40379159</v>
      </c>
      <c r="H3106" s="36">
        <v>2.7019076000000002</v>
      </c>
      <c r="I3106" s="36">
        <v>2.8892954999999998</v>
      </c>
      <c r="J3106" s="36">
        <v>0.65796986999999996</v>
      </c>
      <c r="K3106" s="36">
        <v>1.9186302399999999</v>
      </c>
    </row>
    <row r="3107" spans="1:11" x14ac:dyDescent="0.2">
      <c r="A3107" s="35">
        <v>42522</v>
      </c>
      <c r="B3107" s="36" t="s">
        <v>44</v>
      </c>
      <c r="C3107" s="36" t="s">
        <v>43</v>
      </c>
      <c r="D3107" s="36" t="s">
        <v>4</v>
      </c>
      <c r="E3107" s="36" t="s">
        <v>47</v>
      </c>
      <c r="F3107" s="36" t="s">
        <v>35</v>
      </c>
      <c r="G3107" s="36">
        <v>4.4829526299999998</v>
      </c>
      <c r="H3107" s="36">
        <v>2.0933671600000001</v>
      </c>
      <c r="I3107" s="36">
        <v>1.02452554</v>
      </c>
      <c r="J3107" s="36">
        <v>0</v>
      </c>
      <c r="K3107" s="36">
        <v>3.00821103</v>
      </c>
    </row>
    <row r="3108" spans="1:11" x14ac:dyDescent="0.2">
      <c r="A3108" s="35">
        <v>42522</v>
      </c>
      <c r="B3108" s="36" t="s">
        <v>44</v>
      </c>
      <c r="C3108" s="36" t="s">
        <v>43</v>
      </c>
      <c r="D3108" s="36" t="s">
        <v>4</v>
      </c>
      <c r="E3108" s="36" t="s">
        <v>47</v>
      </c>
      <c r="F3108" s="36" t="s">
        <v>36</v>
      </c>
      <c r="G3108" s="36">
        <v>0.48514383999999999</v>
      </c>
      <c r="H3108" s="36">
        <v>2.3219779800000002</v>
      </c>
      <c r="I3108" s="36">
        <v>1.04756703</v>
      </c>
      <c r="J3108" s="36">
        <v>0</v>
      </c>
      <c r="K3108" s="36">
        <v>2.9557951400000002</v>
      </c>
    </row>
    <row r="3109" spans="1:11" x14ac:dyDescent="0.2">
      <c r="A3109" s="35">
        <v>42522</v>
      </c>
      <c r="B3109" s="36" t="s">
        <v>44</v>
      </c>
      <c r="C3109" s="36" t="s">
        <v>43</v>
      </c>
      <c r="D3109" s="36" t="s">
        <v>4</v>
      </c>
      <c r="E3109" s="36" t="s">
        <v>47</v>
      </c>
      <c r="F3109" s="36" t="s">
        <v>37</v>
      </c>
      <c r="G3109" s="36">
        <v>1.5738955800000001</v>
      </c>
      <c r="H3109" s="36">
        <v>1.9478621199999999</v>
      </c>
      <c r="I3109" s="36">
        <v>0</v>
      </c>
      <c r="J3109" s="36">
        <v>0.22547734999999999</v>
      </c>
      <c r="K3109" s="36">
        <v>0.54100636000000002</v>
      </c>
    </row>
    <row r="3110" spans="1:11" x14ac:dyDescent="0.2">
      <c r="A3110" s="35">
        <v>42522</v>
      </c>
      <c r="B3110" s="36" t="s">
        <v>44</v>
      </c>
      <c r="C3110" s="36" t="s">
        <v>43</v>
      </c>
      <c r="D3110" s="36" t="s">
        <v>4</v>
      </c>
      <c r="E3110" s="36" t="s">
        <v>47</v>
      </c>
      <c r="F3110" s="36" t="s">
        <v>38</v>
      </c>
      <c r="G3110" s="36">
        <v>5.4427089500000001</v>
      </c>
      <c r="H3110" s="36">
        <v>0</v>
      </c>
      <c r="I3110" s="36">
        <v>0.35147654</v>
      </c>
      <c r="J3110" s="36">
        <v>0</v>
      </c>
      <c r="K3110" s="36">
        <v>0.36419369000000001</v>
      </c>
    </row>
    <row r="3111" spans="1:11" x14ac:dyDescent="0.2">
      <c r="A3111" s="35">
        <v>42522</v>
      </c>
      <c r="B3111" s="36" t="s">
        <v>44</v>
      </c>
      <c r="C3111" s="36" t="s">
        <v>43</v>
      </c>
      <c r="D3111" s="36" t="s">
        <v>4</v>
      </c>
      <c r="E3111" s="36" t="s">
        <v>47</v>
      </c>
      <c r="F3111" s="36" t="s">
        <v>39</v>
      </c>
      <c r="G3111" s="36">
        <v>1.2509051200000001</v>
      </c>
      <c r="H3111" s="36">
        <v>0.44008647000000001</v>
      </c>
      <c r="I3111" s="36">
        <v>0</v>
      </c>
      <c r="J3111" s="36">
        <v>0</v>
      </c>
      <c r="K3111" s="36">
        <v>0.10340587</v>
      </c>
    </row>
    <row r="3112" spans="1:11" x14ac:dyDescent="0.2">
      <c r="A3112" s="35">
        <v>42522</v>
      </c>
      <c r="B3112" s="36" t="s">
        <v>44</v>
      </c>
      <c r="C3112" s="36" t="s">
        <v>43</v>
      </c>
      <c r="D3112" s="36" t="s">
        <v>4</v>
      </c>
      <c r="E3112" s="36" t="s">
        <v>47</v>
      </c>
      <c r="F3112" s="36" t="s">
        <v>40</v>
      </c>
      <c r="G3112" s="36">
        <v>0.76272092000000002</v>
      </c>
      <c r="H3112" s="36">
        <v>0.19935435000000001</v>
      </c>
      <c r="I3112" s="36">
        <v>0</v>
      </c>
      <c r="J3112" s="36">
        <v>0</v>
      </c>
      <c r="K3112" s="36">
        <v>0.66274980000000006</v>
      </c>
    </row>
    <row r="3113" spans="1:11" x14ac:dyDescent="0.2">
      <c r="A3113" s="35">
        <v>42522</v>
      </c>
      <c r="B3113" s="36" t="s">
        <v>44</v>
      </c>
      <c r="C3113" s="36" t="s">
        <v>43</v>
      </c>
      <c r="D3113" s="36" t="s">
        <v>4</v>
      </c>
      <c r="E3113" s="36" t="s">
        <v>47</v>
      </c>
      <c r="F3113" s="36" t="s">
        <v>41</v>
      </c>
      <c r="G3113" s="36">
        <v>0.15200738</v>
      </c>
      <c r="H3113" s="36">
        <v>0</v>
      </c>
      <c r="I3113" s="36">
        <v>0</v>
      </c>
      <c r="J3113" s="36">
        <v>0</v>
      </c>
      <c r="K3113" s="36">
        <v>0</v>
      </c>
    </row>
    <row r="3114" spans="1:11" x14ac:dyDescent="0.2">
      <c r="A3114" s="35">
        <v>42522</v>
      </c>
      <c r="B3114" s="36" t="s">
        <v>44</v>
      </c>
      <c r="C3114" s="36" t="s">
        <v>43</v>
      </c>
      <c r="D3114" s="36" t="s">
        <v>4</v>
      </c>
      <c r="E3114" s="36" t="s">
        <v>48</v>
      </c>
      <c r="F3114" s="36" t="s">
        <v>34</v>
      </c>
      <c r="G3114" s="36">
        <v>5.4585405500000004</v>
      </c>
      <c r="H3114" s="36">
        <v>5.12434353</v>
      </c>
      <c r="I3114" s="36">
        <v>2.1902275900000001</v>
      </c>
      <c r="J3114" s="36">
        <v>0.36527809</v>
      </c>
      <c r="K3114" s="36">
        <v>6.0806417000000001</v>
      </c>
    </row>
    <row r="3115" spans="1:11" x14ac:dyDescent="0.2">
      <c r="A3115" s="35">
        <v>42522</v>
      </c>
      <c r="B3115" s="36" t="s">
        <v>44</v>
      </c>
      <c r="C3115" s="36" t="s">
        <v>43</v>
      </c>
      <c r="D3115" s="36" t="s">
        <v>4</v>
      </c>
      <c r="E3115" s="36" t="s">
        <v>48</v>
      </c>
      <c r="F3115" s="36" t="s">
        <v>35</v>
      </c>
      <c r="G3115" s="36">
        <v>4.8824776099999996</v>
      </c>
      <c r="H3115" s="36">
        <v>0.99037428999999999</v>
      </c>
      <c r="I3115" s="36">
        <v>0.43264024000000001</v>
      </c>
      <c r="J3115" s="36">
        <v>0.49671717999999998</v>
      </c>
      <c r="K3115" s="36">
        <v>3.6833899899999998</v>
      </c>
    </row>
    <row r="3116" spans="1:11" x14ac:dyDescent="0.2">
      <c r="A3116" s="35">
        <v>42522</v>
      </c>
      <c r="B3116" s="36" t="s">
        <v>44</v>
      </c>
      <c r="C3116" s="36" t="s">
        <v>43</v>
      </c>
      <c r="D3116" s="36" t="s">
        <v>4</v>
      </c>
      <c r="E3116" s="36" t="s">
        <v>48</v>
      </c>
      <c r="F3116" s="36" t="s">
        <v>36</v>
      </c>
      <c r="G3116" s="36">
        <v>6.9932565899999997</v>
      </c>
      <c r="H3116" s="36">
        <v>2.3568229000000001</v>
      </c>
      <c r="I3116" s="36">
        <v>0.50012612000000001</v>
      </c>
      <c r="J3116" s="36">
        <v>0</v>
      </c>
      <c r="K3116" s="36">
        <v>2.4004998899999999</v>
      </c>
    </row>
    <row r="3117" spans="1:11" x14ac:dyDescent="0.2">
      <c r="A3117" s="35">
        <v>42522</v>
      </c>
      <c r="B3117" s="36" t="s">
        <v>44</v>
      </c>
      <c r="C3117" s="36" t="s">
        <v>43</v>
      </c>
      <c r="D3117" s="36" t="s">
        <v>4</v>
      </c>
      <c r="E3117" s="36" t="s">
        <v>48</v>
      </c>
      <c r="F3117" s="36" t="s">
        <v>37</v>
      </c>
      <c r="G3117" s="36">
        <v>0</v>
      </c>
      <c r="H3117" s="36">
        <v>0.20796651999999999</v>
      </c>
      <c r="I3117" s="36">
        <v>0.65360046999999999</v>
      </c>
      <c r="J3117" s="36">
        <v>0</v>
      </c>
      <c r="K3117" s="36">
        <v>0.44373404999999999</v>
      </c>
    </row>
    <row r="3118" spans="1:11" x14ac:dyDescent="0.2">
      <c r="A3118" s="35">
        <v>42522</v>
      </c>
      <c r="B3118" s="36" t="s">
        <v>44</v>
      </c>
      <c r="C3118" s="36" t="s">
        <v>43</v>
      </c>
      <c r="D3118" s="36" t="s">
        <v>4</v>
      </c>
      <c r="E3118" s="36" t="s">
        <v>48</v>
      </c>
      <c r="F3118" s="36" t="s">
        <v>38</v>
      </c>
      <c r="G3118" s="36">
        <v>2.4500029400000001</v>
      </c>
      <c r="H3118" s="36">
        <v>2.6968557799999999</v>
      </c>
      <c r="I3118" s="36">
        <v>0.27426734000000003</v>
      </c>
      <c r="J3118" s="36">
        <v>0</v>
      </c>
      <c r="K3118" s="36">
        <v>2.1491098599999998</v>
      </c>
    </row>
    <row r="3119" spans="1:11" x14ac:dyDescent="0.2">
      <c r="A3119" s="35">
        <v>42522</v>
      </c>
      <c r="B3119" s="36" t="s">
        <v>44</v>
      </c>
      <c r="C3119" s="36" t="s">
        <v>43</v>
      </c>
      <c r="D3119" s="36" t="s">
        <v>4</v>
      </c>
      <c r="E3119" s="36" t="s">
        <v>48</v>
      </c>
      <c r="F3119" s="36" t="s">
        <v>39</v>
      </c>
      <c r="G3119" s="36">
        <v>1.1418980000000001</v>
      </c>
      <c r="H3119" s="36">
        <v>0.10723803</v>
      </c>
      <c r="I3119" s="36">
        <v>0</v>
      </c>
      <c r="J3119" s="36">
        <v>0</v>
      </c>
      <c r="K3119" s="36">
        <v>1.2221561700000001</v>
      </c>
    </row>
    <row r="3120" spans="1:11" x14ac:dyDescent="0.2">
      <c r="A3120" s="35">
        <v>42522</v>
      </c>
      <c r="B3120" s="36" t="s">
        <v>44</v>
      </c>
      <c r="C3120" s="36" t="s">
        <v>43</v>
      </c>
      <c r="D3120" s="36" t="s">
        <v>4</v>
      </c>
      <c r="E3120" s="36" t="s">
        <v>48</v>
      </c>
      <c r="F3120" s="36" t="s">
        <v>40</v>
      </c>
      <c r="G3120" s="36">
        <v>0.34261030999999997</v>
      </c>
      <c r="H3120" s="36">
        <v>0.19081542000000001</v>
      </c>
      <c r="I3120" s="36">
        <v>0.10067308</v>
      </c>
      <c r="J3120" s="36">
        <v>0</v>
      </c>
      <c r="K3120" s="36">
        <v>0.90548625000000005</v>
      </c>
    </row>
    <row r="3121" spans="1:11" x14ac:dyDescent="0.2">
      <c r="A3121" s="35">
        <v>42522</v>
      </c>
      <c r="B3121" s="36" t="s">
        <v>44</v>
      </c>
      <c r="C3121" s="36" t="s">
        <v>43</v>
      </c>
      <c r="D3121" s="36" t="s">
        <v>4</v>
      </c>
      <c r="E3121" s="36" t="s">
        <v>48</v>
      </c>
      <c r="F3121" s="36" t="s">
        <v>41</v>
      </c>
      <c r="G3121" s="36">
        <v>0.29315119000000001</v>
      </c>
      <c r="H3121" s="36">
        <v>0.20809300999999999</v>
      </c>
      <c r="I3121" s="36">
        <v>0.22080805000000001</v>
      </c>
      <c r="J3121" s="36">
        <v>0</v>
      </c>
      <c r="K3121" s="36">
        <v>0</v>
      </c>
    </row>
    <row r="3122" spans="1:11" x14ac:dyDescent="0.2">
      <c r="A3122" s="35">
        <v>42522</v>
      </c>
      <c r="B3122" s="36" t="s">
        <v>44</v>
      </c>
      <c r="C3122" s="36" t="s">
        <v>43</v>
      </c>
      <c r="D3122" s="36" t="s">
        <v>4</v>
      </c>
      <c r="E3122" s="36" t="s">
        <v>49</v>
      </c>
      <c r="F3122" s="36" t="s">
        <v>34</v>
      </c>
      <c r="G3122" s="36">
        <v>0.64770090000000002</v>
      </c>
      <c r="H3122" s="36">
        <v>0</v>
      </c>
      <c r="I3122" s="36">
        <v>0.32259073999999999</v>
      </c>
      <c r="J3122" s="36">
        <v>0.94831726999999999</v>
      </c>
      <c r="K3122" s="36">
        <v>4.1727813100000004</v>
      </c>
    </row>
    <row r="3123" spans="1:11" x14ac:dyDescent="0.2">
      <c r="A3123" s="35">
        <v>42522</v>
      </c>
      <c r="B3123" s="36" t="s">
        <v>44</v>
      </c>
      <c r="C3123" s="36" t="s">
        <v>43</v>
      </c>
      <c r="D3123" s="36" t="s">
        <v>4</v>
      </c>
      <c r="E3123" s="36" t="s">
        <v>49</v>
      </c>
      <c r="F3123" s="36" t="s">
        <v>35</v>
      </c>
      <c r="G3123" s="36">
        <v>0</v>
      </c>
      <c r="H3123" s="36">
        <v>0</v>
      </c>
      <c r="I3123" s="36">
        <v>0.45749243000000001</v>
      </c>
      <c r="J3123" s="36">
        <v>0</v>
      </c>
      <c r="K3123" s="36">
        <v>2.49677119</v>
      </c>
    </row>
    <row r="3124" spans="1:11" x14ac:dyDescent="0.2">
      <c r="A3124" s="35">
        <v>42522</v>
      </c>
      <c r="B3124" s="36" t="s">
        <v>44</v>
      </c>
      <c r="C3124" s="36" t="s">
        <v>43</v>
      </c>
      <c r="D3124" s="36" t="s">
        <v>4</v>
      </c>
      <c r="E3124" s="36" t="s">
        <v>49</v>
      </c>
      <c r="F3124" s="36" t="s">
        <v>36</v>
      </c>
      <c r="G3124" s="36">
        <v>0</v>
      </c>
      <c r="H3124" s="36">
        <v>0.43062043</v>
      </c>
      <c r="I3124" s="36">
        <v>0.31721471000000001</v>
      </c>
      <c r="J3124" s="36">
        <v>0</v>
      </c>
      <c r="K3124" s="36">
        <v>2.6570082500000001</v>
      </c>
    </row>
    <row r="3125" spans="1:11" x14ac:dyDescent="0.2">
      <c r="A3125" s="35">
        <v>42522</v>
      </c>
      <c r="B3125" s="36" t="s">
        <v>44</v>
      </c>
      <c r="C3125" s="36" t="s">
        <v>43</v>
      </c>
      <c r="D3125" s="36" t="s">
        <v>4</v>
      </c>
      <c r="E3125" s="36" t="s">
        <v>49</v>
      </c>
      <c r="F3125" s="36" t="s">
        <v>37</v>
      </c>
      <c r="G3125" s="36">
        <v>0</v>
      </c>
      <c r="H3125" s="36">
        <v>0</v>
      </c>
      <c r="I3125" s="36">
        <v>0</v>
      </c>
      <c r="J3125" s="36">
        <v>0</v>
      </c>
      <c r="K3125" s="36">
        <v>0.24655300999999999</v>
      </c>
    </row>
    <row r="3126" spans="1:11" x14ac:dyDescent="0.2">
      <c r="A3126" s="35">
        <v>42522</v>
      </c>
      <c r="B3126" s="36" t="s">
        <v>44</v>
      </c>
      <c r="C3126" s="36" t="s">
        <v>43</v>
      </c>
      <c r="D3126" s="36" t="s">
        <v>4</v>
      </c>
      <c r="E3126" s="36" t="s">
        <v>49</v>
      </c>
      <c r="F3126" s="36" t="s">
        <v>38</v>
      </c>
      <c r="G3126" s="36">
        <v>0</v>
      </c>
      <c r="H3126" s="36">
        <v>0</v>
      </c>
      <c r="I3126" s="36">
        <v>0</v>
      </c>
      <c r="J3126" s="36">
        <v>0</v>
      </c>
      <c r="K3126" s="36">
        <v>1.11151537</v>
      </c>
    </row>
    <row r="3127" spans="1:11" x14ac:dyDescent="0.2">
      <c r="A3127" s="35">
        <v>42522</v>
      </c>
      <c r="B3127" s="36" t="s">
        <v>44</v>
      </c>
      <c r="C3127" s="36" t="s">
        <v>43</v>
      </c>
      <c r="D3127" s="36" t="s">
        <v>4</v>
      </c>
      <c r="E3127" s="36" t="s">
        <v>49</v>
      </c>
      <c r="F3127" s="36" t="s">
        <v>39</v>
      </c>
      <c r="G3127" s="36">
        <v>0</v>
      </c>
      <c r="H3127" s="36">
        <v>0.11904526</v>
      </c>
      <c r="I3127" s="36">
        <v>0.16300624999999999</v>
      </c>
      <c r="J3127" s="36">
        <v>0</v>
      </c>
      <c r="K3127" s="36">
        <v>0.51781591000000005</v>
      </c>
    </row>
    <row r="3128" spans="1:11" x14ac:dyDescent="0.2">
      <c r="A3128" s="35">
        <v>42522</v>
      </c>
      <c r="B3128" s="36" t="s">
        <v>44</v>
      </c>
      <c r="C3128" s="36" t="s">
        <v>43</v>
      </c>
      <c r="D3128" s="36" t="s">
        <v>4</v>
      </c>
      <c r="E3128" s="36" t="s">
        <v>49</v>
      </c>
      <c r="F3128" s="36" t="s">
        <v>40</v>
      </c>
      <c r="G3128" s="36">
        <v>0</v>
      </c>
      <c r="H3128" s="36">
        <v>0</v>
      </c>
      <c r="I3128" s="36">
        <v>0</v>
      </c>
      <c r="J3128" s="36">
        <v>0</v>
      </c>
      <c r="K3128" s="36">
        <v>0.14467606</v>
      </c>
    </row>
    <row r="3129" spans="1:11" x14ac:dyDescent="0.2">
      <c r="A3129" s="35">
        <v>42522</v>
      </c>
      <c r="B3129" s="36" t="s">
        <v>44</v>
      </c>
      <c r="C3129" s="36" t="s">
        <v>43</v>
      </c>
      <c r="D3129" s="36" t="s">
        <v>4</v>
      </c>
      <c r="E3129" s="36" t="s">
        <v>49</v>
      </c>
      <c r="F3129" s="36" t="s">
        <v>41</v>
      </c>
      <c r="G3129" s="36">
        <v>0.13817334000000001</v>
      </c>
      <c r="H3129" s="36">
        <v>0</v>
      </c>
      <c r="I3129" s="36">
        <v>0</v>
      </c>
      <c r="J3129" s="36">
        <v>0</v>
      </c>
      <c r="K3129" s="36">
        <v>0</v>
      </c>
    </row>
    <row r="3130" spans="1:11" x14ac:dyDescent="0.2">
      <c r="A3130" s="35">
        <v>42522</v>
      </c>
      <c r="B3130" s="36" t="s">
        <v>44</v>
      </c>
      <c r="C3130" s="36" t="s">
        <v>43</v>
      </c>
      <c r="D3130" s="36" t="s">
        <v>4</v>
      </c>
      <c r="E3130" s="36" t="s">
        <v>50</v>
      </c>
      <c r="F3130" s="36" t="s">
        <v>41</v>
      </c>
      <c r="G3130" s="36">
        <v>0</v>
      </c>
      <c r="H3130" s="36">
        <v>0</v>
      </c>
      <c r="I3130" s="36">
        <v>0</v>
      </c>
      <c r="J3130" s="36">
        <v>0</v>
      </c>
      <c r="K3130" s="36">
        <v>0.15856358000000001</v>
      </c>
    </row>
    <row r="3131" spans="1:11" x14ac:dyDescent="0.2">
      <c r="A3131" s="35">
        <v>42552</v>
      </c>
      <c r="B3131" s="36" t="s">
        <v>31</v>
      </c>
      <c r="C3131" s="36" t="s">
        <v>32</v>
      </c>
      <c r="D3131" s="36" t="s">
        <v>33</v>
      </c>
      <c r="E3131" s="36" t="s">
        <v>46</v>
      </c>
      <c r="F3131" s="36" t="s">
        <v>35</v>
      </c>
      <c r="G3131" s="36">
        <v>0</v>
      </c>
      <c r="H3131" s="36">
        <v>0.70732746999999996</v>
      </c>
      <c r="I3131" s="36">
        <v>0</v>
      </c>
      <c r="J3131" s="36">
        <v>0</v>
      </c>
      <c r="K3131" s="36">
        <v>0</v>
      </c>
    </row>
    <row r="3132" spans="1:11" x14ac:dyDescent="0.2">
      <c r="A3132" s="35">
        <v>42552</v>
      </c>
      <c r="B3132" s="36" t="s">
        <v>31</v>
      </c>
      <c r="C3132" s="36" t="s">
        <v>32</v>
      </c>
      <c r="D3132" s="36" t="s">
        <v>33</v>
      </c>
      <c r="E3132" s="36" t="s">
        <v>46</v>
      </c>
      <c r="F3132" s="36" t="s">
        <v>36</v>
      </c>
      <c r="G3132" s="36">
        <v>0</v>
      </c>
      <c r="H3132" s="36">
        <v>0</v>
      </c>
      <c r="I3132" s="36">
        <v>0.53823810999999999</v>
      </c>
      <c r="J3132" s="36">
        <v>0.63698146</v>
      </c>
      <c r="K3132" s="36">
        <v>0.62077108000000003</v>
      </c>
    </row>
    <row r="3133" spans="1:11" x14ac:dyDescent="0.2">
      <c r="A3133" s="35">
        <v>42552</v>
      </c>
      <c r="B3133" s="36" t="s">
        <v>31</v>
      </c>
      <c r="C3133" s="36" t="s">
        <v>32</v>
      </c>
      <c r="D3133" s="36" t="s">
        <v>33</v>
      </c>
      <c r="E3133" s="36" t="s">
        <v>46</v>
      </c>
      <c r="F3133" s="36" t="s">
        <v>37</v>
      </c>
      <c r="G3133" s="36">
        <v>0</v>
      </c>
      <c r="H3133" s="36">
        <v>0</v>
      </c>
      <c r="I3133" s="36">
        <v>0</v>
      </c>
      <c r="J3133" s="36">
        <v>0</v>
      </c>
      <c r="K3133" s="36">
        <v>0.39263088000000002</v>
      </c>
    </row>
    <row r="3134" spans="1:11" x14ac:dyDescent="0.2">
      <c r="A3134" s="35">
        <v>42552</v>
      </c>
      <c r="B3134" s="36" t="s">
        <v>31</v>
      </c>
      <c r="C3134" s="36" t="s">
        <v>32</v>
      </c>
      <c r="D3134" s="36" t="s">
        <v>33</v>
      </c>
      <c r="E3134" s="36" t="s">
        <v>46</v>
      </c>
      <c r="F3134" s="36" t="s">
        <v>38</v>
      </c>
      <c r="G3134" s="36">
        <v>0</v>
      </c>
      <c r="H3134" s="36">
        <v>0.3770249</v>
      </c>
      <c r="I3134" s="36">
        <v>0</v>
      </c>
      <c r="J3134" s="36">
        <v>0</v>
      </c>
      <c r="K3134" s="36">
        <v>0</v>
      </c>
    </row>
    <row r="3135" spans="1:11" x14ac:dyDescent="0.2">
      <c r="A3135" s="35">
        <v>42552</v>
      </c>
      <c r="B3135" s="36" t="s">
        <v>31</v>
      </c>
      <c r="C3135" s="36" t="s">
        <v>32</v>
      </c>
      <c r="D3135" s="36" t="s">
        <v>33</v>
      </c>
      <c r="E3135" s="36" t="s">
        <v>46</v>
      </c>
      <c r="F3135" s="36" t="s">
        <v>41</v>
      </c>
      <c r="G3135" s="36">
        <v>0</v>
      </c>
      <c r="H3135" s="36">
        <v>0</v>
      </c>
      <c r="I3135" s="36">
        <v>0</v>
      </c>
      <c r="J3135" s="36">
        <v>0</v>
      </c>
      <c r="K3135" s="36">
        <v>0.17539631999999999</v>
      </c>
    </row>
    <row r="3136" spans="1:11" x14ac:dyDescent="0.2">
      <c r="A3136" s="35">
        <v>42552</v>
      </c>
      <c r="B3136" s="36" t="s">
        <v>31</v>
      </c>
      <c r="C3136" s="36" t="s">
        <v>32</v>
      </c>
      <c r="D3136" s="36" t="s">
        <v>33</v>
      </c>
      <c r="E3136" s="36" t="s">
        <v>47</v>
      </c>
      <c r="F3136" s="36" t="s">
        <v>34</v>
      </c>
      <c r="G3136" s="36">
        <v>1.7369206699999999</v>
      </c>
      <c r="H3136" s="36">
        <v>11.28309219</v>
      </c>
      <c r="I3136" s="36">
        <v>0</v>
      </c>
      <c r="J3136" s="36">
        <v>1.18096073</v>
      </c>
      <c r="K3136" s="36">
        <v>28.5035281</v>
      </c>
    </row>
    <row r="3137" spans="1:11" x14ac:dyDescent="0.2">
      <c r="A3137" s="35">
        <v>42552</v>
      </c>
      <c r="B3137" s="36" t="s">
        <v>31</v>
      </c>
      <c r="C3137" s="36" t="s">
        <v>32</v>
      </c>
      <c r="D3137" s="36" t="s">
        <v>33</v>
      </c>
      <c r="E3137" s="36" t="s">
        <v>47</v>
      </c>
      <c r="F3137" s="36" t="s">
        <v>35</v>
      </c>
      <c r="G3137" s="36">
        <v>0</v>
      </c>
      <c r="H3137" s="36">
        <v>11.76340877</v>
      </c>
      <c r="I3137" s="36">
        <v>0.39484905999999997</v>
      </c>
      <c r="J3137" s="36">
        <v>1.60800225</v>
      </c>
      <c r="K3137" s="36">
        <v>18.072850119999998</v>
      </c>
    </row>
    <row r="3138" spans="1:11" x14ac:dyDescent="0.2">
      <c r="A3138" s="35">
        <v>42552</v>
      </c>
      <c r="B3138" s="36" t="s">
        <v>31</v>
      </c>
      <c r="C3138" s="36" t="s">
        <v>32</v>
      </c>
      <c r="D3138" s="36" t="s">
        <v>33</v>
      </c>
      <c r="E3138" s="36" t="s">
        <v>47</v>
      </c>
      <c r="F3138" s="36" t="s">
        <v>36</v>
      </c>
      <c r="G3138" s="36">
        <v>0</v>
      </c>
      <c r="H3138" s="36">
        <v>10.453982269999999</v>
      </c>
      <c r="I3138" s="36">
        <v>0.44442248000000001</v>
      </c>
      <c r="J3138" s="36">
        <v>1.5351898500000001</v>
      </c>
      <c r="K3138" s="36">
        <v>16.422861050000002</v>
      </c>
    </row>
    <row r="3139" spans="1:11" x14ac:dyDescent="0.2">
      <c r="A3139" s="35">
        <v>42552</v>
      </c>
      <c r="B3139" s="36" t="s">
        <v>31</v>
      </c>
      <c r="C3139" s="36" t="s">
        <v>32</v>
      </c>
      <c r="D3139" s="36" t="s">
        <v>33</v>
      </c>
      <c r="E3139" s="36" t="s">
        <v>47</v>
      </c>
      <c r="F3139" s="36" t="s">
        <v>37</v>
      </c>
      <c r="G3139" s="36">
        <v>0</v>
      </c>
      <c r="H3139" s="36">
        <v>3.3143632799999998</v>
      </c>
      <c r="I3139" s="36">
        <v>0</v>
      </c>
      <c r="J3139" s="36">
        <v>0.22136205</v>
      </c>
      <c r="K3139" s="36">
        <v>8.3321043699999997</v>
      </c>
    </row>
    <row r="3140" spans="1:11" x14ac:dyDescent="0.2">
      <c r="A3140" s="35">
        <v>42552</v>
      </c>
      <c r="B3140" s="36" t="s">
        <v>31</v>
      </c>
      <c r="C3140" s="36" t="s">
        <v>32</v>
      </c>
      <c r="D3140" s="36" t="s">
        <v>33</v>
      </c>
      <c r="E3140" s="36" t="s">
        <v>47</v>
      </c>
      <c r="F3140" s="36" t="s">
        <v>38</v>
      </c>
      <c r="G3140" s="36">
        <v>0.76555308</v>
      </c>
      <c r="H3140" s="36">
        <v>3.2207040500000002</v>
      </c>
      <c r="I3140" s="36">
        <v>0.38813966999999999</v>
      </c>
      <c r="J3140" s="36">
        <v>1.31974836</v>
      </c>
      <c r="K3140" s="36">
        <v>9.8370129599999991</v>
      </c>
    </row>
    <row r="3141" spans="1:11" x14ac:dyDescent="0.2">
      <c r="A3141" s="35">
        <v>42552</v>
      </c>
      <c r="B3141" s="36" t="s">
        <v>31</v>
      </c>
      <c r="C3141" s="36" t="s">
        <v>32</v>
      </c>
      <c r="D3141" s="36" t="s">
        <v>33</v>
      </c>
      <c r="E3141" s="36" t="s">
        <v>47</v>
      </c>
      <c r="F3141" s="36" t="s">
        <v>39</v>
      </c>
      <c r="G3141" s="36">
        <v>0</v>
      </c>
      <c r="H3141" s="36">
        <v>0.75295707999999995</v>
      </c>
      <c r="I3141" s="36">
        <v>0.13646048999999999</v>
      </c>
      <c r="J3141" s="36">
        <v>0.14926892</v>
      </c>
      <c r="K3141" s="36">
        <v>1.4569762799999999</v>
      </c>
    </row>
    <row r="3142" spans="1:11" x14ac:dyDescent="0.2">
      <c r="A3142" s="35">
        <v>42552</v>
      </c>
      <c r="B3142" s="36" t="s">
        <v>31</v>
      </c>
      <c r="C3142" s="36" t="s">
        <v>32</v>
      </c>
      <c r="D3142" s="36" t="s">
        <v>33</v>
      </c>
      <c r="E3142" s="36" t="s">
        <v>47</v>
      </c>
      <c r="F3142" s="36" t="s">
        <v>40</v>
      </c>
      <c r="G3142" s="36">
        <v>0.14618364</v>
      </c>
      <c r="H3142" s="36">
        <v>0.77659873000000001</v>
      </c>
      <c r="I3142" s="36">
        <v>7.0728280000000004E-2</v>
      </c>
      <c r="J3142" s="36">
        <v>0</v>
      </c>
      <c r="K3142" s="36">
        <v>0.65579860999999995</v>
      </c>
    </row>
    <row r="3143" spans="1:11" x14ac:dyDescent="0.2">
      <c r="A3143" s="35">
        <v>42552</v>
      </c>
      <c r="B3143" s="36" t="s">
        <v>31</v>
      </c>
      <c r="C3143" s="36" t="s">
        <v>32</v>
      </c>
      <c r="D3143" s="36" t="s">
        <v>33</v>
      </c>
      <c r="E3143" s="36" t="s">
        <v>47</v>
      </c>
      <c r="F3143" s="36" t="s">
        <v>41</v>
      </c>
      <c r="G3143" s="36">
        <v>0</v>
      </c>
      <c r="H3143" s="36">
        <v>0.81118460000000003</v>
      </c>
      <c r="I3143" s="36">
        <v>0</v>
      </c>
      <c r="J3143" s="36">
        <v>0.14698521000000001</v>
      </c>
      <c r="K3143" s="36">
        <v>1.31577085</v>
      </c>
    </row>
    <row r="3144" spans="1:11" x14ac:dyDescent="0.2">
      <c r="A3144" s="35">
        <v>42552</v>
      </c>
      <c r="B3144" s="36" t="s">
        <v>31</v>
      </c>
      <c r="C3144" s="36" t="s">
        <v>32</v>
      </c>
      <c r="D3144" s="36" t="s">
        <v>33</v>
      </c>
      <c r="E3144" s="36" t="s">
        <v>48</v>
      </c>
      <c r="F3144" s="36" t="s">
        <v>34</v>
      </c>
      <c r="G3144" s="36">
        <v>0.99656286000000005</v>
      </c>
      <c r="H3144" s="36">
        <v>11.221948980000001</v>
      </c>
      <c r="I3144" s="36">
        <v>2.47590384</v>
      </c>
      <c r="J3144" s="36">
        <v>3.7112974099999998</v>
      </c>
      <c r="K3144" s="36">
        <v>26.112894449999999</v>
      </c>
    </row>
    <row r="3145" spans="1:11" x14ac:dyDescent="0.2">
      <c r="A3145" s="35">
        <v>42552</v>
      </c>
      <c r="B3145" s="36" t="s">
        <v>31</v>
      </c>
      <c r="C3145" s="36" t="s">
        <v>32</v>
      </c>
      <c r="D3145" s="36" t="s">
        <v>33</v>
      </c>
      <c r="E3145" s="36" t="s">
        <v>48</v>
      </c>
      <c r="F3145" s="36" t="s">
        <v>35</v>
      </c>
      <c r="G3145" s="36">
        <v>0</v>
      </c>
      <c r="H3145" s="36">
        <v>11.622667760000001</v>
      </c>
      <c r="I3145" s="36">
        <v>0</v>
      </c>
      <c r="J3145" s="36">
        <v>2.1860538300000001</v>
      </c>
      <c r="K3145" s="36">
        <v>20.55533294</v>
      </c>
    </row>
    <row r="3146" spans="1:11" x14ac:dyDescent="0.2">
      <c r="A3146" s="35">
        <v>42552</v>
      </c>
      <c r="B3146" s="36" t="s">
        <v>31</v>
      </c>
      <c r="C3146" s="36" t="s">
        <v>32</v>
      </c>
      <c r="D3146" s="36" t="s">
        <v>33</v>
      </c>
      <c r="E3146" s="36" t="s">
        <v>48</v>
      </c>
      <c r="F3146" s="36" t="s">
        <v>36</v>
      </c>
      <c r="G3146" s="36">
        <v>0.79925133999999998</v>
      </c>
      <c r="H3146" s="36">
        <v>8.7625958500000003</v>
      </c>
      <c r="I3146" s="36">
        <v>0</v>
      </c>
      <c r="J3146" s="36">
        <v>1.94048876</v>
      </c>
      <c r="K3146" s="36">
        <v>22.840114530000001</v>
      </c>
    </row>
    <row r="3147" spans="1:11" x14ac:dyDescent="0.2">
      <c r="A3147" s="35">
        <v>42552</v>
      </c>
      <c r="B3147" s="36" t="s">
        <v>31</v>
      </c>
      <c r="C3147" s="36" t="s">
        <v>32</v>
      </c>
      <c r="D3147" s="36" t="s">
        <v>33</v>
      </c>
      <c r="E3147" s="36" t="s">
        <v>48</v>
      </c>
      <c r="F3147" s="36" t="s">
        <v>37</v>
      </c>
      <c r="G3147" s="36">
        <v>0</v>
      </c>
      <c r="H3147" s="36">
        <v>4.0474608300000003</v>
      </c>
      <c r="I3147" s="36">
        <v>0</v>
      </c>
      <c r="J3147" s="36">
        <v>0.44812656000000001</v>
      </c>
      <c r="K3147" s="36">
        <v>6.7249274300000002</v>
      </c>
    </row>
    <row r="3148" spans="1:11" x14ac:dyDescent="0.2">
      <c r="A3148" s="35">
        <v>42552</v>
      </c>
      <c r="B3148" s="36" t="s">
        <v>31</v>
      </c>
      <c r="C3148" s="36" t="s">
        <v>32</v>
      </c>
      <c r="D3148" s="36" t="s">
        <v>33</v>
      </c>
      <c r="E3148" s="36" t="s">
        <v>48</v>
      </c>
      <c r="F3148" s="36" t="s">
        <v>38</v>
      </c>
      <c r="G3148" s="36">
        <v>0.34261415000000001</v>
      </c>
      <c r="H3148" s="36">
        <v>4.3779529400000001</v>
      </c>
      <c r="I3148" s="36">
        <v>0.45412898000000002</v>
      </c>
      <c r="J3148" s="36">
        <v>0.72160977000000004</v>
      </c>
      <c r="K3148" s="36">
        <v>7.4244135499999997</v>
      </c>
    </row>
    <row r="3149" spans="1:11" x14ac:dyDescent="0.2">
      <c r="A3149" s="35">
        <v>42552</v>
      </c>
      <c r="B3149" s="36" t="s">
        <v>31</v>
      </c>
      <c r="C3149" s="36" t="s">
        <v>32</v>
      </c>
      <c r="D3149" s="36" t="s">
        <v>33</v>
      </c>
      <c r="E3149" s="36" t="s">
        <v>48</v>
      </c>
      <c r="F3149" s="36" t="s">
        <v>39</v>
      </c>
      <c r="G3149" s="36">
        <v>0.10017151000000001</v>
      </c>
      <c r="H3149" s="36">
        <v>0.61870163</v>
      </c>
      <c r="I3149" s="36">
        <v>8.6807239999999994E-2</v>
      </c>
      <c r="J3149" s="36">
        <v>0</v>
      </c>
      <c r="K3149" s="36">
        <v>2.24579664</v>
      </c>
    </row>
    <row r="3150" spans="1:11" x14ac:dyDescent="0.2">
      <c r="A3150" s="35">
        <v>42552</v>
      </c>
      <c r="B3150" s="36" t="s">
        <v>31</v>
      </c>
      <c r="C3150" s="36" t="s">
        <v>32</v>
      </c>
      <c r="D3150" s="36" t="s">
        <v>33</v>
      </c>
      <c r="E3150" s="36" t="s">
        <v>48</v>
      </c>
      <c r="F3150" s="36" t="s">
        <v>40</v>
      </c>
      <c r="G3150" s="36">
        <v>0</v>
      </c>
      <c r="H3150" s="36">
        <v>0.44761914000000003</v>
      </c>
      <c r="I3150" s="36">
        <v>0</v>
      </c>
      <c r="J3150" s="36">
        <v>0</v>
      </c>
      <c r="K3150" s="36">
        <v>0.78025538000000005</v>
      </c>
    </row>
    <row r="3151" spans="1:11" x14ac:dyDescent="0.2">
      <c r="A3151" s="35">
        <v>42552</v>
      </c>
      <c r="B3151" s="36" t="s">
        <v>31</v>
      </c>
      <c r="C3151" s="36" t="s">
        <v>32</v>
      </c>
      <c r="D3151" s="36" t="s">
        <v>33</v>
      </c>
      <c r="E3151" s="36" t="s">
        <v>48</v>
      </c>
      <c r="F3151" s="36" t="s">
        <v>41</v>
      </c>
      <c r="G3151" s="36">
        <v>0.40406882</v>
      </c>
      <c r="H3151" s="36">
        <v>0.12916269</v>
      </c>
      <c r="I3151" s="36">
        <v>0.28917320000000002</v>
      </c>
      <c r="J3151" s="36">
        <v>0</v>
      </c>
      <c r="K3151" s="36">
        <v>2.0812961400000001</v>
      </c>
    </row>
    <row r="3152" spans="1:11" x14ac:dyDescent="0.2">
      <c r="A3152" s="35">
        <v>42552</v>
      </c>
      <c r="B3152" s="36" t="s">
        <v>31</v>
      </c>
      <c r="C3152" s="36" t="s">
        <v>32</v>
      </c>
      <c r="D3152" s="36" t="s">
        <v>33</v>
      </c>
      <c r="E3152" s="36" t="s">
        <v>49</v>
      </c>
      <c r="F3152" s="36" t="s">
        <v>34</v>
      </c>
      <c r="G3152" s="36">
        <v>1.5268393200000001</v>
      </c>
      <c r="H3152" s="36">
        <v>10.56489129</v>
      </c>
      <c r="I3152" s="36">
        <v>1.02229112</v>
      </c>
      <c r="J3152" s="36">
        <v>3.51340487</v>
      </c>
      <c r="K3152" s="36">
        <v>44.362842360000002</v>
      </c>
    </row>
    <row r="3153" spans="1:11" x14ac:dyDescent="0.2">
      <c r="A3153" s="35">
        <v>42552</v>
      </c>
      <c r="B3153" s="36" t="s">
        <v>31</v>
      </c>
      <c r="C3153" s="36" t="s">
        <v>32</v>
      </c>
      <c r="D3153" s="36" t="s">
        <v>33</v>
      </c>
      <c r="E3153" s="36" t="s">
        <v>49</v>
      </c>
      <c r="F3153" s="36" t="s">
        <v>35</v>
      </c>
      <c r="G3153" s="36">
        <v>0</v>
      </c>
      <c r="H3153" s="36">
        <v>13.44611722</v>
      </c>
      <c r="I3153" s="36">
        <v>0</v>
      </c>
      <c r="J3153" s="36">
        <v>5.1936647300000001</v>
      </c>
      <c r="K3153" s="36">
        <v>31.210876670000001</v>
      </c>
    </row>
    <row r="3154" spans="1:11" x14ac:dyDescent="0.2">
      <c r="A3154" s="35">
        <v>42552</v>
      </c>
      <c r="B3154" s="36" t="s">
        <v>31</v>
      </c>
      <c r="C3154" s="36" t="s">
        <v>32</v>
      </c>
      <c r="D3154" s="36" t="s">
        <v>33</v>
      </c>
      <c r="E3154" s="36" t="s">
        <v>49</v>
      </c>
      <c r="F3154" s="36" t="s">
        <v>36</v>
      </c>
      <c r="G3154" s="36">
        <v>0</v>
      </c>
      <c r="H3154" s="36">
        <v>2.31467752</v>
      </c>
      <c r="I3154" s="36">
        <v>0</v>
      </c>
      <c r="J3154" s="36">
        <v>1.6597699400000001</v>
      </c>
      <c r="K3154" s="36">
        <v>16.97823357</v>
      </c>
    </row>
    <row r="3155" spans="1:11" x14ac:dyDescent="0.2">
      <c r="A3155" s="35">
        <v>42552</v>
      </c>
      <c r="B3155" s="36" t="s">
        <v>31</v>
      </c>
      <c r="C3155" s="36" t="s">
        <v>32</v>
      </c>
      <c r="D3155" s="36" t="s">
        <v>33</v>
      </c>
      <c r="E3155" s="36" t="s">
        <v>49</v>
      </c>
      <c r="F3155" s="36" t="s">
        <v>37</v>
      </c>
      <c r="G3155" s="36">
        <v>0</v>
      </c>
      <c r="H3155" s="36">
        <v>2.48403559</v>
      </c>
      <c r="I3155" s="36">
        <v>0</v>
      </c>
      <c r="J3155" s="36">
        <v>1.73860931</v>
      </c>
      <c r="K3155" s="36">
        <v>6.6723403499999998</v>
      </c>
    </row>
    <row r="3156" spans="1:11" x14ac:dyDescent="0.2">
      <c r="A3156" s="35">
        <v>42552</v>
      </c>
      <c r="B3156" s="36" t="s">
        <v>31</v>
      </c>
      <c r="C3156" s="36" t="s">
        <v>32</v>
      </c>
      <c r="D3156" s="36" t="s">
        <v>33</v>
      </c>
      <c r="E3156" s="36" t="s">
        <v>49</v>
      </c>
      <c r="F3156" s="36" t="s">
        <v>38</v>
      </c>
      <c r="G3156" s="36">
        <v>0</v>
      </c>
      <c r="H3156" s="36">
        <v>4.6465446300000002</v>
      </c>
      <c r="I3156" s="36">
        <v>0</v>
      </c>
      <c r="J3156" s="36">
        <v>0.35875414</v>
      </c>
      <c r="K3156" s="36">
        <v>11.28534166</v>
      </c>
    </row>
    <row r="3157" spans="1:11" x14ac:dyDescent="0.2">
      <c r="A3157" s="35">
        <v>42552</v>
      </c>
      <c r="B3157" s="36" t="s">
        <v>31</v>
      </c>
      <c r="C3157" s="36" t="s">
        <v>32</v>
      </c>
      <c r="D3157" s="36" t="s">
        <v>33</v>
      </c>
      <c r="E3157" s="36" t="s">
        <v>49</v>
      </c>
      <c r="F3157" s="36" t="s">
        <v>39</v>
      </c>
      <c r="G3157" s="36">
        <v>0</v>
      </c>
      <c r="H3157" s="36">
        <v>1.6391396199999999</v>
      </c>
      <c r="I3157" s="36">
        <v>9.7126649999999995E-2</v>
      </c>
      <c r="J3157" s="36">
        <v>0.41276019000000003</v>
      </c>
      <c r="K3157" s="36">
        <v>3.0658263300000002</v>
      </c>
    </row>
    <row r="3158" spans="1:11" x14ac:dyDescent="0.2">
      <c r="A3158" s="35">
        <v>42552</v>
      </c>
      <c r="B3158" s="36" t="s">
        <v>31</v>
      </c>
      <c r="C3158" s="36" t="s">
        <v>32</v>
      </c>
      <c r="D3158" s="36" t="s">
        <v>33</v>
      </c>
      <c r="E3158" s="36" t="s">
        <v>49</v>
      </c>
      <c r="F3158" s="36" t="s">
        <v>40</v>
      </c>
      <c r="G3158" s="36">
        <v>0</v>
      </c>
      <c r="H3158" s="36">
        <v>0.15247290999999999</v>
      </c>
      <c r="I3158" s="36">
        <v>0</v>
      </c>
      <c r="J3158" s="36">
        <v>7.8531080000000003E-2</v>
      </c>
      <c r="K3158" s="36">
        <v>1.13210831</v>
      </c>
    </row>
    <row r="3159" spans="1:11" x14ac:dyDescent="0.2">
      <c r="A3159" s="35">
        <v>42552</v>
      </c>
      <c r="B3159" s="36" t="s">
        <v>31</v>
      </c>
      <c r="C3159" s="36" t="s">
        <v>32</v>
      </c>
      <c r="D3159" s="36" t="s">
        <v>33</v>
      </c>
      <c r="E3159" s="36" t="s">
        <v>49</v>
      </c>
      <c r="F3159" s="36" t="s">
        <v>41</v>
      </c>
      <c r="G3159" s="36">
        <v>0</v>
      </c>
      <c r="H3159" s="36">
        <v>1.0394945900000001</v>
      </c>
      <c r="I3159" s="36">
        <v>0</v>
      </c>
      <c r="J3159" s="36">
        <v>0</v>
      </c>
      <c r="K3159" s="36">
        <v>0.97375451000000002</v>
      </c>
    </row>
    <row r="3160" spans="1:11" x14ac:dyDescent="0.2">
      <c r="A3160" s="35">
        <v>42552</v>
      </c>
      <c r="B3160" s="36" t="s">
        <v>31</v>
      </c>
      <c r="C3160" s="36" t="s">
        <v>32</v>
      </c>
      <c r="D3160" s="36" t="s">
        <v>42</v>
      </c>
      <c r="E3160" s="36" t="s">
        <v>46</v>
      </c>
      <c r="F3160" s="36" t="s">
        <v>34</v>
      </c>
      <c r="G3160" s="36">
        <v>1.3468704300000001</v>
      </c>
      <c r="H3160" s="36">
        <v>17.683871799999999</v>
      </c>
      <c r="I3160" s="36">
        <v>0</v>
      </c>
      <c r="J3160" s="36">
        <v>1.8887386900000001</v>
      </c>
      <c r="K3160" s="36">
        <v>17.483837640000001</v>
      </c>
    </row>
    <row r="3161" spans="1:11" x14ac:dyDescent="0.2">
      <c r="A3161" s="35">
        <v>42552</v>
      </c>
      <c r="B3161" s="36" t="s">
        <v>31</v>
      </c>
      <c r="C3161" s="36" t="s">
        <v>32</v>
      </c>
      <c r="D3161" s="36" t="s">
        <v>42</v>
      </c>
      <c r="E3161" s="36" t="s">
        <v>46</v>
      </c>
      <c r="F3161" s="36" t="s">
        <v>35</v>
      </c>
      <c r="G3161" s="36">
        <v>1.2472875299999999</v>
      </c>
      <c r="H3161" s="36">
        <v>12.94734959</v>
      </c>
      <c r="I3161" s="36">
        <v>1.28205411</v>
      </c>
      <c r="J3161" s="36">
        <v>3.0604927599999998</v>
      </c>
      <c r="K3161" s="36">
        <v>12.10147654</v>
      </c>
    </row>
    <row r="3162" spans="1:11" x14ac:dyDescent="0.2">
      <c r="A3162" s="35">
        <v>42552</v>
      </c>
      <c r="B3162" s="36" t="s">
        <v>31</v>
      </c>
      <c r="C3162" s="36" t="s">
        <v>32</v>
      </c>
      <c r="D3162" s="36" t="s">
        <v>42</v>
      </c>
      <c r="E3162" s="36" t="s">
        <v>46</v>
      </c>
      <c r="F3162" s="36" t="s">
        <v>36</v>
      </c>
      <c r="G3162" s="36">
        <v>0.58908020000000005</v>
      </c>
      <c r="H3162" s="36">
        <v>10.34206303</v>
      </c>
      <c r="I3162" s="36">
        <v>1.76360553</v>
      </c>
      <c r="J3162" s="36">
        <v>2.7521560599999999</v>
      </c>
      <c r="K3162" s="36">
        <v>7.6171351899999999</v>
      </c>
    </row>
    <row r="3163" spans="1:11" x14ac:dyDescent="0.2">
      <c r="A3163" s="35">
        <v>42552</v>
      </c>
      <c r="B3163" s="36" t="s">
        <v>31</v>
      </c>
      <c r="C3163" s="36" t="s">
        <v>32</v>
      </c>
      <c r="D3163" s="36" t="s">
        <v>42</v>
      </c>
      <c r="E3163" s="36" t="s">
        <v>46</v>
      </c>
      <c r="F3163" s="36" t="s">
        <v>37</v>
      </c>
      <c r="G3163" s="36">
        <v>0.31778867999999999</v>
      </c>
      <c r="H3163" s="36">
        <v>2.8882345300000001</v>
      </c>
      <c r="I3163" s="36">
        <v>0.23694299999999999</v>
      </c>
      <c r="J3163" s="36">
        <v>0</v>
      </c>
      <c r="K3163" s="36">
        <v>3.9593715299999999</v>
      </c>
    </row>
    <row r="3164" spans="1:11" x14ac:dyDescent="0.2">
      <c r="A3164" s="35">
        <v>42552</v>
      </c>
      <c r="B3164" s="36" t="s">
        <v>31</v>
      </c>
      <c r="C3164" s="36" t="s">
        <v>32</v>
      </c>
      <c r="D3164" s="36" t="s">
        <v>42</v>
      </c>
      <c r="E3164" s="36" t="s">
        <v>46</v>
      </c>
      <c r="F3164" s="36" t="s">
        <v>38</v>
      </c>
      <c r="G3164" s="36">
        <v>0.36005935999999999</v>
      </c>
      <c r="H3164" s="36">
        <v>4.3412411000000004</v>
      </c>
      <c r="I3164" s="36">
        <v>0</v>
      </c>
      <c r="J3164" s="36">
        <v>1.32388617</v>
      </c>
      <c r="K3164" s="36">
        <v>4.7421911999999997</v>
      </c>
    </row>
    <row r="3165" spans="1:11" x14ac:dyDescent="0.2">
      <c r="A3165" s="35">
        <v>42552</v>
      </c>
      <c r="B3165" s="36" t="s">
        <v>31</v>
      </c>
      <c r="C3165" s="36" t="s">
        <v>32</v>
      </c>
      <c r="D3165" s="36" t="s">
        <v>42</v>
      </c>
      <c r="E3165" s="36" t="s">
        <v>46</v>
      </c>
      <c r="F3165" s="36" t="s">
        <v>39</v>
      </c>
      <c r="G3165" s="36">
        <v>0</v>
      </c>
      <c r="H3165" s="36">
        <v>0.21958625000000001</v>
      </c>
      <c r="I3165" s="36">
        <v>0</v>
      </c>
      <c r="J3165" s="36">
        <v>0</v>
      </c>
      <c r="K3165" s="36">
        <v>0.29009914999999997</v>
      </c>
    </row>
    <row r="3166" spans="1:11" x14ac:dyDescent="0.2">
      <c r="A3166" s="35">
        <v>42552</v>
      </c>
      <c r="B3166" s="36" t="s">
        <v>31</v>
      </c>
      <c r="C3166" s="36" t="s">
        <v>32</v>
      </c>
      <c r="D3166" s="36" t="s">
        <v>42</v>
      </c>
      <c r="E3166" s="36" t="s">
        <v>46</v>
      </c>
      <c r="F3166" s="36" t="s">
        <v>40</v>
      </c>
      <c r="G3166" s="36">
        <v>0</v>
      </c>
      <c r="H3166" s="36">
        <v>0</v>
      </c>
      <c r="I3166" s="36">
        <v>0</v>
      </c>
      <c r="J3166" s="36">
        <v>0</v>
      </c>
      <c r="K3166" s="36">
        <v>9.0944529999999996E-2</v>
      </c>
    </row>
    <row r="3167" spans="1:11" x14ac:dyDescent="0.2">
      <c r="A3167" s="35">
        <v>42552</v>
      </c>
      <c r="B3167" s="36" t="s">
        <v>31</v>
      </c>
      <c r="C3167" s="36" t="s">
        <v>32</v>
      </c>
      <c r="D3167" s="36" t="s">
        <v>42</v>
      </c>
      <c r="E3167" s="36" t="s">
        <v>46</v>
      </c>
      <c r="F3167" s="36" t="s">
        <v>41</v>
      </c>
      <c r="G3167" s="36">
        <v>0</v>
      </c>
      <c r="H3167" s="36">
        <v>0.84752618999999996</v>
      </c>
      <c r="I3167" s="36">
        <v>0</v>
      </c>
      <c r="J3167" s="36">
        <v>0.33790263999999998</v>
      </c>
      <c r="K3167" s="36">
        <v>1.64595669</v>
      </c>
    </row>
    <row r="3168" spans="1:11" x14ac:dyDescent="0.2">
      <c r="A3168" s="35">
        <v>42552</v>
      </c>
      <c r="B3168" s="36" t="s">
        <v>31</v>
      </c>
      <c r="C3168" s="36" t="s">
        <v>32</v>
      </c>
      <c r="D3168" s="36" t="s">
        <v>42</v>
      </c>
      <c r="E3168" s="36" t="s">
        <v>47</v>
      </c>
      <c r="F3168" s="36" t="s">
        <v>34</v>
      </c>
      <c r="G3168" s="36">
        <v>0</v>
      </c>
      <c r="H3168" s="36">
        <v>0</v>
      </c>
      <c r="I3168" s="36">
        <v>0</v>
      </c>
      <c r="J3168" s="36">
        <v>0.68065001000000003</v>
      </c>
      <c r="K3168" s="36">
        <v>1.1355050799999999</v>
      </c>
    </row>
    <row r="3169" spans="1:11" x14ac:dyDescent="0.2">
      <c r="A3169" s="35">
        <v>42552</v>
      </c>
      <c r="B3169" s="36" t="s">
        <v>31</v>
      </c>
      <c r="C3169" s="36" t="s">
        <v>32</v>
      </c>
      <c r="D3169" s="36" t="s">
        <v>42</v>
      </c>
      <c r="E3169" s="36" t="s">
        <v>47</v>
      </c>
      <c r="F3169" s="36" t="s">
        <v>35</v>
      </c>
      <c r="G3169" s="36">
        <v>0.40058018000000001</v>
      </c>
      <c r="H3169" s="36">
        <v>0</v>
      </c>
      <c r="I3169" s="36">
        <v>0</v>
      </c>
      <c r="J3169" s="36">
        <v>0</v>
      </c>
      <c r="K3169" s="36">
        <v>0</v>
      </c>
    </row>
    <row r="3170" spans="1:11" x14ac:dyDescent="0.2">
      <c r="A3170" s="35">
        <v>42552</v>
      </c>
      <c r="B3170" s="36" t="s">
        <v>31</v>
      </c>
      <c r="C3170" s="36" t="s">
        <v>32</v>
      </c>
      <c r="D3170" s="36" t="s">
        <v>42</v>
      </c>
      <c r="E3170" s="36" t="s">
        <v>47</v>
      </c>
      <c r="F3170" s="36" t="s">
        <v>36</v>
      </c>
      <c r="G3170" s="36">
        <v>0</v>
      </c>
      <c r="H3170" s="36">
        <v>0.45162029999999997</v>
      </c>
      <c r="I3170" s="36">
        <v>0</v>
      </c>
      <c r="J3170" s="36">
        <v>0</v>
      </c>
      <c r="K3170" s="36">
        <v>0</v>
      </c>
    </row>
    <row r="3171" spans="1:11" x14ac:dyDescent="0.2">
      <c r="A3171" s="35">
        <v>42552</v>
      </c>
      <c r="B3171" s="36" t="s">
        <v>31</v>
      </c>
      <c r="C3171" s="36" t="s">
        <v>32</v>
      </c>
      <c r="D3171" s="36" t="s">
        <v>42</v>
      </c>
      <c r="E3171" s="36" t="s">
        <v>47</v>
      </c>
      <c r="F3171" s="36" t="s">
        <v>37</v>
      </c>
      <c r="G3171" s="36">
        <v>0</v>
      </c>
      <c r="H3171" s="36">
        <v>0.33839669999999999</v>
      </c>
      <c r="I3171" s="36">
        <v>0</v>
      </c>
      <c r="J3171" s="36">
        <v>0</v>
      </c>
      <c r="K3171" s="36">
        <v>0</v>
      </c>
    </row>
    <row r="3172" spans="1:11" x14ac:dyDescent="0.2">
      <c r="A3172" s="35">
        <v>42552</v>
      </c>
      <c r="B3172" s="36" t="s">
        <v>31</v>
      </c>
      <c r="C3172" s="36" t="s">
        <v>32</v>
      </c>
      <c r="D3172" s="36" t="s">
        <v>42</v>
      </c>
      <c r="E3172" s="36" t="s">
        <v>47</v>
      </c>
      <c r="F3172" s="36" t="s">
        <v>38</v>
      </c>
      <c r="G3172" s="36">
        <v>0.28633976</v>
      </c>
      <c r="H3172" s="36">
        <v>0.67399536999999998</v>
      </c>
      <c r="I3172" s="36">
        <v>0</v>
      </c>
      <c r="J3172" s="36">
        <v>0</v>
      </c>
      <c r="K3172" s="36">
        <v>0</v>
      </c>
    </row>
    <row r="3173" spans="1:11" x14ac:dyDescent="0.2">
      <c r="A3173" s="35">
        <v>42552</v>
      </c>
      <c r="B3173" s="36" t="s">
        <v>31</v>
      </c>
      <c r="C3173" s="36" t="s">
        <v>32</v>
      </c>
      <c r="D3173" s="36" t="s">
        <v>42</v>
      </c>
      <c r="E3173" s="36" t="s">
        <v>47</v>
      </c>
      <c r="F3173" s="36" t="s">
        <v>40</v>
      </c>
      <c r="G3173" s="36">
        <v>0</v>
      </c>
      <c r="H3173" s="36">
        <v>0</v>
      </c>
      <c r="I3173" s="36">
        <v>0</v>
      </c>
      <c r="J3173" s="36">
        <v>0</v>
      </c>
      <c r="K3173" s="36">
        <v>9.0944529999999996E-2</v>
      </c>
    </row>
    <row r="3174" spans="1:11" x14ac:dyDescent="0.2">
      <c r="A3174" s="35">
        <v>42552</v>
      </c>
      <c r="B3174" s="36" t="s">
        <v>31</v>
      </c>
      <c r="C3174" s="36" t="s">
        <v>32</v>
      </c>
      <c r="D3174" s="36" t="s">
        <v>42</v>
      </c>
      <c r="E3174" s="36" t="s">
        <v>48</v>
      </c>
      <c r="F3174" s="36" t="s">
        <v>34</v>
      </c>
      <c r="G3174" s="36">
        <v>0</v>
      </c>
      <c r="H3174" s="36">
        <v>0.74576447000000001</v>
      </c>
      <c r="I3174" s="36">
        <v>0</v>
      </c>
      <c r="J3174" s="36">
        <v>0</v>
      </c>
      <c r="K3174" s="36">
        <v>0</v>
      </c>
    </row>
    <row r="3175" spans="1:11" x14ac:dyDescent="0.2">
      <c r="A3175" s="35">
        <v>42552</v>
      </c>
      <c r="B3175" s="36" t="s">
        <v>31</v>
      </c>
      <c r="C3175" s="36" t="s">
        <v>32</v>
      </c>
      <c r="D3175" s="36" t="s">
        <v>42</v>
      </c>
      <c r="E3175" s="36" t="s">
        <v>48</v>
      </c>
      <c r="F3175" s="36" t="s">
        <v>35</v>
      </c>
      <c r="G3175" s="36">
        <v>0</v>
      </c>
      <c r="H3175" s="36">
        <v>0</v>
      </c>
      <c r="I3175" s="36">
        <v>0</v>
      </c>
      <c r="J3175" s="36">
        <v>0</v>
      </c>
      <c r="K3175" s="36">
        <v>1.12205559</v>
      </c>
    </row>
    <row r="3176" spans="1:11" x14ac:dyDescent="0.2">
      <c r="A3176" s="35">
        <v>42552</v>
      </c>
      <c r="B3176" s="36" t="s">
        <v>31</v>
      </c>
      <c r="C3176" s="36" t="s">
        <v>32</v>
      </c>
      <c r="D3176" s="36" t="s">
        <v>42</v>
      </c>
      <c r="E3176" s="36" t="s">
        <v>48</v>
      </c>
      <c r="F3176" s="36" t="s">
        <v>38</v>
      </c>
      <c r="G3176" s="36">
        <v>0</v>
      </c>
      <c r="H3176" s="36">
        <v>0</v>
      </c>
      <c r="I3176" s="36">
        <v>0</v>
      </c>
      <c r="J3176" s="36">
        <v>0</v>
      </c>
      <c r="K3176" s="36">
        <v>0.40063502000000001</v>
      </c>
    </row>
    <row r="3177" spans="1:11" x14ac:dyDescent="0.2">
      <c r="A3177" s="35">
        <v>42552</v>
      </c>
      <c r="B3177" s="36" t="s">
        <v>31</v>
      </c>
      <c r="C3177" s="36" t="s">
        <v>32</v>
      </c>
      <c r="D3177" s="36" t="s">
        <v>42</v>
      </c>
      <c r="E3177" s="36" t="s">
        <v>48</v>
      </c>
      <c r="F3177" s="36" t="s">
        <v>39</v>
      </c>
      <c r="G3177" s="36">
        <v>0</v>
      </c>
      <c r="H3177" s="36">
        <v>0</v>
      </c>
      <c r="I3177" s="36">
        <v>0</v>
      </c>
      <c r="J3177" s="36">
        <v>0</v>
      </c>
      <c r="K3177" s="36">
        <v>7.5558449999999999E-2</v>
      </c>
    </row>
    <row r="3178" spans="1:11" x14ac:dyDescent="0.2">
      <c r="A3178" s="35">
        <v>42552</v>
      </c>
      <c r="B3178" s="36" t="s">
        <v>31</v>
      </c>
      <c r="C3178" s="36" t="s">
        <v>32</v>
      </c>
      <c r="D3178" s="36" t="s">
        <v>42</v>
      </c>
      <c r="E3178" s="36" t="s">
        <v>48</v>
      </c>
      <c r="F3178" s="36" t="s">
        <v>40</v>
      </c>
      <c r="G3178" s="36">
        <v>7.4860689999999994E-2</v>
      </c>
      <c r="H3178" s="36">
        <v>0</v>
      </c>
      <c r="I3178" s="36">
        <v>0</v>
      </c>
      <c r="J3178" s="36">
        <v>0</v>
      </c>
      <c r="K3178" s="36">
        <v>0</v>
      </c>
    </row>
    <row r="3179" spans="1:11" x14ac:dyDescent="0.2">
      <c r="A3179" s="35">
        <v>42552</v>
      </c>
      <c r="B3179" s="36" t="s">
        <v>31</v>
      </c>
      <c r="C3179" s="36" t="s">
        <v>32</v>
      </c>
      <c r="D3179" s="36" t="s">
        <v>42</v>
      </c>
      <c r="E3179" s="36" t="s">
        <v>49</v>
      </c>
      <c r="F3179" s="36" t="s">
        <v>34</v>
      </c>
      <c r="G3179" s="36">
        <v>0</v>
      </c>
      <c r="H3179" s="36">
        <v>0</v>
      </c>
      <c r="I3179" s="36">
        <v>0.83506387000000004</v>
      </c>
      <c r="J3179" s="36">
        <v>0</v>
      </c>
      <c r="K3179" s="36">
        <v>0</v>
      </c>
    </row>
    <row r="3180" spans="1:11" x14ac:dyDescent="0.2">
      <c r="A3180" s="35">
        <v>42552</v>
      </c>
      <c r="B3180" s="36" t="s">
        <v>31</v>
      </c>
      <c r="C3180" s="36" t="s">
        <v>32</v>
      </c>
      <c r="D3180" s="36" t="s">
        <v>42</v>
      </c>
      <c r="E3180" s="36" t="s">
        <v>49</v>
      </c>
      <c r="F3180" s="36" t="s">
        <v>35</v>
      </c>
      <c r="G3180" s="36">
        <v>0</v>
      </c>
      <c r="H3180" s="36">
        <v>0</v>
      </c>
      <c r="I3180" s="36">
        <v>0</v>
      </c>
      <c r="J3180" s="36">
        <v>0</v>
      </c>
      <c r="K3180" s="36">
        <v>1.03995115</v>
      </c>
    </row>
    <row r="3181" spans="1:11" x14ac:dyDescent="0.2">
      <c r="A3181" s="35">
        <v>42552</v>
      </c>
      <c r="B3181" s="36" t="s">
        <v>31</v>
      </c>
      <c r="C3181" s="36" t="s">
        <v>32</v>
      </c>
      <c r="D3181" s="36" t="s">
        <v>42</v>
      </c>
      <c r="E3181" s="36" t="s">
        <v>49</v>
      </c>
      <c r="F3181" s="36" t="s">
        <v>38</v>
      </c>
      <c r="G3181" s="36">
        <v>0</v>
      </c>
      <c r="H3181" s="36">
        <v>0</v>
      </c>
      <c r="I3181" s="36">
        <v>0</v>
      </c>
      <c r="J3181" s="36">
        <v>0</v>
      </c>
      <c r="K3181" s="36">
        <v>0.21668002</v>
      </c>
    </row>
    <row r="3182" spans="1:11" x14ac:dyDescent="0.2">
      <c r="A3182" s="35">
        <v>42552</v>
      </c>
      <c r="B3182" s="36" t="s">
        <v>31</v>
      </c>
      <c r="C3182" s="36" t="s">
        <v>32</v>
      </c>
      <c r="D3182" s="36" t="s">
        <v>4</v>
      </c>
      <c r="E3182" s="36" t="s">
        <v>46</v>
      </c>
      <c r="F3182" s="36" t="s">
        <v>34</v>
      </c>
      <c r="G3182" s="36">
        <v>9.6772448299999994</v>
      </c>
      <c r="H3182" s="36">
        <v>7.8139566199999999</v>
      </c>
      <c r="I3182" s="36">
        <v>2.3528888399999999</v>
      </c>
      <c r="J3182" s="36">
        <v>0</v>
      </c>
      <c r="K3182" s="36">
        <v>3.1786215599999998</v>
      </c>
    </row>
    <row r="3183" spans="1:11" x14ac:dyDescent="0.2">
      <c r="A3183" s="35">
        <v>42552</v>
      </c>
      <c r="B3183" s="36" t="s">
        <v>31</v>
      </c>
      <c r="C3183" s="36" t="s">
        <v>32</v>
      </c>
      <c r="D3183" s="36" t="s">
        <v>4</v>
      </c>
      <c r="E3183" s="36" t="s">
        <v>46</v>
      </c>
      <c r="F3183" s="36" t="s">
        <v>35</v>
      </c>
      <c r="G3183" s="36">
        <v>11.16799973</v>
      </c>
      <c r="H3183" s="36">
        <v>5.3712933899999999</v>
      </c>
      <c r="I3183" s="36">
        <v>2.28440624</v>
      </c>
      <c r="J3183" s="36">
        <v>0.32726807000000002</v>
      </c>
      <c r="K3183" s="36">
        <v>1.4816497099999999</v>
      </c>
    </row>
    <row r="3184" spans="1:11" x14ac:dyDescent="0.2">
      <c r="A3184" s="35">
        <v>42552</v>
      </c>
      <c r="B3184" s="36" t="s">
        <v>31</v>
      </c>
      <c r="C3184" s="36" t="s">
        <v>32</v>
      </c>
      <c r="D3184" s="36" t="s">
        <v>4</v>
      </c>
      <c r="E3184" s="36" t="s">
        <v>46</v>
      </c>
      <c r="F3184" s="36" t="s">
        <v>36</v>
      </c>
      <c r="G3184" s="36">
        <v>13.28654972</v>
      </c>
      <c r="H3184" s="36">
        <v>9.1206778199999992</v>
      </c>
      <c r="I3184" s="36">
        <v>6.8531523700000001</v>
      </c>
      <c r="J3184" s="36">
        <v>0.41650893</v>
      </c>
      <c r="K3184" s="36">
        <v>2.65197634</v>
      </c>
    </row>
    <row r="3185" spans="1:11" x14ac:dyDescent="0.2">
      <c r="A3185" s="35">
        <v>42552</v>
      </c>
      <c r="B3185" s="36" t="s">
        <v>31</v>
      </c>
      <c r="C3185" s="36" t="s">
        <v>32</v>
      </c>
      <c r="D3185" s="36" t="s">
        <v>4</v>
      </c>
      <c r="E3185" s="36" t="s">
        <v>46</v>
      </c>
      <c r="F3185" s="36" t="s">
        <v>37</v>
      </c>
      <c r="G3185" s="36">
        <v>2.8445198899999999</v>
      </c>
      <c r="H3185" s="36">
        <v>2.9640770999999999</v>
      </c>
      <c r="I3185" s="36">
        <v>0.32094761999999999</v>
      </c>
      <c r="J3185" s="36">
        <v>0</v>
      </c>
      <c r="K3185" s="36">
        <v>0.42835963999999999</v>
      </c>
    </row>
    <row r="3186" spans="1:11" x14ac:dyDescent="0.2">
      <c r="A3186" s="35">
        <v>42552</v>
      </c>
      <c r="B3186" s="36" t="s">
        <v>31</v>
      </c>
      <c r="C3186" s="36" t="s">
        <v>32</v>
      </c>
      <c r="D3186" s="36" t="s">
        <v>4</v>
      </c>
      <c r="E3186" s="36" t="s">
        <v>46</v>
      </c>
      <c r="F3186" s="36" t="s">
        <v>38</v>
      </c>
      <c r="G3186" s="36">
        <v>5.3139504200000003</v>
      </c>
      <c r="H3186" s="36">
        <v>4.2296825399999998</v>
      </c>
      <c r="I3186" s="36">
        <v>2.1720112</v>
      </c>
      <c r="J3186" s="36">
        <v>0</v>
      </c>
      <c r="K3186" s="36">
        <v>1.01643306</v>
      </c>
    </row>
    <row r="3187" spans="1:11" x14ac:dyDescent="0.2">
      <c r="A3187" s="35">
        <v>42552</v>
      </c>
      <c r="B3187" s="36" t="s">
        <v>31</v>
      </c>
      <c r="C3187" s="36" t="s">
        <v>32</v>
      </c>
      <c r="D3187" s="36" t="s">
        <v>4</v>
      </c>
      <c r="E3187" s="36" t="s">
        <v>46</v>
      </c>
      <c r="F3187" s="36" t="s">
        <v>39</v>
      </c>
      <c r="G3187" s="36">
        <v>1.23086264</v>
      </c>
      <c r="H3187" s="36">
        <v>0.66256524000000006</v>
      </c>
      <c r="I3187" s="36">
        <v>0.60631729000000001</v>
      </c>
      <c r="J3187" s="36">
        <v>0.35318332000000002</v>
      </c>
      <c r="K3187" s="36">
        <v>8.5637240000000003E-2</v>
      </c>
    </row>
    <row r="3188" spans="1:11" x14ac:dyDescent="0.2">
      <c r="A3188" s="35">
        <v>42552</v>
      </c>
      <c r="B3188" s="36" t="s">
        <v>31</v>
      </c>
      <c r="C3188" s="36" t="s">
        <v>32</v>
      </c>
      <c r="D3188" s="36" t="s">
        <v>4</v>
      </c>
      <c r="E3188" s="36" t="s">
        <v>46</v>
      </c>
      <c r="F3188" s="36" t="s">
        <v>40</v>
      </c>
      <c r="G3188" s="36">
        <v>0.52069887999999998</v>
      </c>
      <c r="H3188" s="36">
        <v>0.1502261</v>
      </c>
      <c r="I3188" s="36">
        <v>0</v>
      </c>
      <c r="J3188" s="36">
        <v>0</v>
      </c>
      <c r="K3188" s="36">
        <v>7.3228109999999999E-2</v>
      </c>
    </row>
    <row r="3189" spans="1:11" x14ac:dyDescent="0.2">
      <c r="A3189" s="35">
        <v>42552</v>
      </c>
      <c r="B3189" s="36" t="s">
        <v>31</v>
      </c>
      <c r="C3189" s="36" t="s">
        <v>32</v>
      </c>
      <c r="D3189" s="36" t="s">
        <v>4</v>
      </c>
      <c r="E3189" s="36" t="s">
        <v>46</v>
      </c>
      <c r="F3189" s="36" t="s">
        <v>41</v>
      </c>
      <c r="G3189" s="36">
        <v>0.86737728999999997</v>
      </c>
      <c r="H3189" s="36">
        <v>0.50479267000000005</v>
      </c>
      <c r="I3189" s="36">
        <v>0</v>
      </c>
      <c r="J3189" s="36">
        <v>0</v>
      </c>
      <c r="K3189" s="36">
        <v>0.24945523999999999</v>
      </c>
    </row>
    <row r="3190" spans="1:11" x14ac:dyDescent="0.2">
      <c r="A3190" s="35">
        <v>42552</v>
      </c>
      <c r="B3190" s="36" t="s">
        <v>31</v>
      </c>
      <c r="C3190" s="36" t="s">
        <v>32</v>
      </c>
      <c r="D3190" s="36" t="s">
        <v>4</v>
      </c>
      <c r="E3190" s="36" t="s">
        <v>47</v>
      </c>
      <c r="F3190" s="36" t="s">
        <v>34</v>
      </c>
      <c r="G3190" s="36">
        <v>2.92409637</v>
      </c>
      <c r="H3190" s="36">
        <v>2.4008949899999998</v>
      </c>
      <c r="I3190" s="36">
        <v>0.49701009000000002</v>
      </c>
      <c r="J3190" s="36">
        <v>0</v>
      </c>
      <c r="K3190" s="36">
        <v>0.69949275</v>
      </c>
    </row>
    <row r="3191" spans="1:11" x14ac:dyDescent="0.2">
      <c r="A3191" s="35">
        <v>42552</v>
      </c>
      <c r="B3191" s="36" t="s">
        <v>31</v>
      </c>
      <c r="C3191" s="36" t="s">
        <v>32</v>
      </c>
      <c r="D3191" s="36" t="s">
        <v>4</v>
      </c>
      <c r="E3191" s="36" t="s">
        <v>47</v>
      </c>
      <c r="F3191" s="36" t="s">
        <v>35</v>
      </c>
      <c r="G3191" s="36">
        <v>3.9695065600000001</v>
      </c>
      <c r="H3191" s="36">
        <v>0.97417467999999996</v>
      </c>
      <c r="I3191" s="36">
        <v>0.90299225999999999</v>
      </c>
      <c r="J3191" s="36">
        <v>0</v>
      </c>
      <c r="K3191" s="36">
        <v>1.4788121599999999</v>
      </c>
    </row>
    <row r="3192" spans="1:11" x14ac:dyDescent="0.2">
      <c r="A3192" s="35">
        <v>42552</v>
      </c>
      <c r="B3192" s="36" t="s">
        <v>31</v>
      </c>
      <c r="C3192" s="36" t="s">
        <v>32</v>
      </c>
      <c r="D3192" s="36" t="s">
        <v>4</v>
      </c>
      <c r="E3192" s="36" t="s">
        <v>47</v>
      </c>
      <c r="F3192" s="36" t="s">
        <v>36</v>
      </c>
      <c r="G3192" s="36">
        <v>3.2763007000000002</v>
      </c>
      <c r="H3192" s="36">
        <v>0.39546122</v>
      </c>
      <c r="I3192" s="36">
        <v>0.56249563999999996</v>
      </c>
      <c r="J3192" s="36">
        <v>0</v>
      </c>
      <c r="K3192" s="36">
        <v>0.24194378</v>
      </c>
    </row>
    <row r="3193" spans="1:11" x14ac:dyDescent="0.2">
      <c r="A3193" s="35">
        <v>42552</v>
      </c>
      <c r="B3193" s="36" t="s">
        <v>31</v>
      </c>
      <c r="C3193" s="36" t="s">
        <v>32</v>
      </c>
      <c r="D3193" s="36" t="s">
        <v>4</v>
      </c>
      <c r="E3193" s="36" t="s">
        <v>47</v>
      </c>
      <c r="F3193" s="36" t="s">
        <v>37</v>
      </c>
      <c r="G3193" s="36">
        <v>1.36409169</v>
      </c>
      <c r="H3193" s="36">
        <v>0.84846809999999995</v>
      </c>
      <c r="I3193" s="36">
        <v>0</v>
      </c>
      <c r="J3193" s="36">
        <v>0</v>
      </c>
      <c r="K3193" s="36">
        <v>0.88922884000000002</v>
      </c>
    </row>
    <row r="3194" spans="1:11" x14ac:dyDescent="0.2">
      <c r="A3194" s="35">
        <v>42552</v>
      </c>
      <c r="B3194" s="36" t="s">
        <v>31</v>
      </c>
      <c r="C3194" s="36" t="s">
        <v>32</v>
      </c>
      <c r="D3194" s="36" t="s">
        <v>4</v>
      </c>
      <c r="E3194" s="36" t="s">
        <v>47</v>
      </c>
      <c r="F3194" s="36" t="s">
        <v>38</v>
      </c>
      <c r="G3194" s="36">
        <v>2.8973221800000002</v>
      </c>
      <c r="H3194" s="36">
        <v>0</v>
      </c>
      <c r="I3194" s="36">
        <v>0.34948895000000002</v>
      </c>
      <c r="J3194" s="36">
        <v>0</v>
      </c>
      <c r="K3194" s="36">
        <v>0</v>
      </c>
    </row>
    <row r="3195" spans="1:11" x14ac:dyDescent="0.2">
      <c r="A3195" s="35">
        <v>42552</v>
      </c>
      <c r="B3195" s="36" t="s">
        <v>31</v>
      </c>
      <c r="C3195" s="36" t="s">
        <v>32</v>
      </c>
      <c r="D3195" s="36" t="s">
        <v>4</v>
      </c>
      <c r="E3195" s="36" t="s">
        <v>47</v>
      </c>
      <c r="F3195" s="36" t="s">
        <v>39</v>
      </c>
      <c r="G3195" s="36">
        <v>0.32483513000000003</v>
      </c>
      <c r="H3195" s="36">
        <v>0.21105983</v>
      </c>
      <c r="I3195" s="36">
        <v>0.1320896</v>
      </c>
      <c r="J3195" s="36">
        <v>0</v>
      </c>
      <c r="K3195" s="36">
        <v>0.12400108</v>
      </c>
    </row>
    <row r="3196" spans="1:11" x14ac:dyDescent="0.2">
      <c r="A3196" s="35">
        <v>42552</v>
      </c>
      <c r="B3196" s="36" t="s">
        <v>31</v>
      </c>
      <c r="C3196" s="36" t="s">
        <v>32</v>
      </c>
      <c r="D3196" s="36" t="s">
        <v>4</v>
      </c>
      <c r="E3196" s="36" t="s">
        <v>47</v>
      </c>
      <c r="F3196" s="36" t="s">
        <v>40</v>
      </c>
      <c r="G3196" s="36">
        <v>0.93358512999999999</v>
      </c>
      <c r="H3196" s="36">
        <v>0.18588583</v>
      </c>
      <c r="I3196" s="36">
        <v>9.5382590000000003E-2</v>
      </c>
      <c r="J3196" s="36">
        <v>0</v>
      </c>
      <c r="K3196" s="36">
        <v>0.28121136000000002</v>
      </c>
    </row>
    <row r="3197" spans="1:11" x14ac:dyDescent="0.2">
      <c r="A3197" s="35">
        <v>42552</v>
      </c>
      <c r="B3197" s="36" t="s">
        <v>31</v>
      </c>
      <c r="C3197" s="36" t="s">
        <v>32</v>
      </c>
      <c r="D3197" s="36" t="s">
        <v>4</v>
      </c>
      <c r="E3197" s="36" t="s">
        <v>47</v>
      </c>
      <c r="F3197" s="36" t="s">
        <v>41</v>
      </c>
      <c r="G3197" s="36">
        <v>0</v>
      </c>
      <c r="H3197" s="36">
        <v>0.10637497999999999</v>
      </c>
      <c r="I3197" s="36">
        <v>0</v>
      </c>
      <c r="J3197" s="36">
        <v>0</v>
      </c>
      <c r="K3197" s="36">
        <v>0</v>
      </c>
    </row>
    <row r="3198" spans="1:11" x14ac:dyDescent="0.2">
      <c r="A3198" s="35">
        <v>42552</v>
      </c>
      <c r="B3198" s="36" t="s">
        <v>31</v>
      </c>
      <c r="C3198" s="36" t="s">
        <v>32</v>
      </c>
      <c r="D3198" s="36" t="s">
        <v>4</v>
      </c>
      <c r="E3198" s="36" t="s">
        <v>48</v>
      </c>
      <c r="F3198" s="36" t="s">
        <v>34</v>
      </c>
      <c r="G3198" s="36">
        <v>8.7478646900000001</v>
      </c>
      <c r="H3198" s="36">
        <v>2.2453756</v>
      </c>
      <c r="I3198" s="36">
        <v>2.4396969500000001</v>
      </c>
      <c r="J3198" s="36">
        <v>0</v>
      </c>
      <c r="K3198" s="36">
        <v>2.6592285499999999</v>
      </c>
    </row>
    <row r="3199" spans="1:11" x14ac:dyDescent="0.2">
      <c r="A3199" s="35">
        <v>42552</v>
      </c>
      <c r="B3199" s="36" t="s">
        <v>31</v>
      </c>
      <c r="C3199" s="36" t="s">
        <v>32</v>
      </c>
      <c r="D3199" s="36" t="s">
        <v>4</v>
      </c>
      <c r="E3199" s="36" t="s">
        <v>48</v>
      </c>
      <c r="F3199" s="36" t="s">
        <v>35</v>
      </c>
      <c r="G3199" s="36">
        <v>4.5590335700000004</v>
      </c>
      <c r="H3199" s="36">
        <v>1.3364854399999999</v>
      </c>
      <c r="I3199" s="36">
        <v>1.35097187</v>
      </c>
      <c r="J3199" s="36">
        <v>0</v>
      </c>
      <c r="K3199" s="36">
        <v>0.97995624999999997</v>
      </c>
    </row>
    <row r="3200" spans="1:11" x14ac:dyDescent="0.2">
      <c r="A3200" s="35">
        <v>42552</v>
      </c>
      <c r="B3200" s="36" t="s">
        <v>31</v>
      </c>
      <c r="C3200" s="36" t="s">
        <v>32</v>
      </c>
      <c r="D3200" s="36" t="s">
        <v>4</v>
      </c>
      <c r="E3200" s="36" t="s">
        <v>48</v>
      </c>
      <c r="F3200" s="36" t="s">
        <v>36</v>
      </c>
      <c r="G3200" s="36">
        <v>3.9589506700000001</v>
      </c>
      <c r="H3200" s="36">
        <v>2.2876909400000001</v>
      </c>
      <c r="I3200" s="36">
        <v>0.62558013000000001</v>
      </c>
      <c r="J3200" s="36">
        <v>0</v>
      </c>
      <c r="K3200" s="36">
        <v>1.49028497</v>
      </c>
    </row>
    <row r="3201" spans="1:11" x14ac:dyDescent="0.2">
      <c r="A3201" s="35">
        <v>42552</v>
      </c>
      <c r="B3201" s="36" t="s">
        <v>31</v>
      </c>
      <c r="C3201" s="36" t="s">
        <v>32</v>
      </c>
      <c r="D3201" s="36" t="s">
        <v>4</v>
      </c>
      <c r="E3201" s="36" t="s">
        <v>48</v>
      </c>
      <c r="F3201" s="36" t="s">
        <v>37</v>
      </c>
      <c r="G3201" s="36">
        <v>0.55409136000000003</v>
      </c>
      <c r="H3201" s="36">
        <v>0</v>
      </c>
      <c r="I3201" s="36">
        <v>0</v>
      </c>
      <c r="J3201" s="36">
        <v>0</v>
      </c>
      <c r="K3201" s="36">
        <v>0.21278652000000001</v>
      </c>
    </row>
    <row r="3202" spans="1:11" x14ac:dyDescent="0.2">
      <c r="A3202" s="35">
        <v>42552</v>
      </c>
      <c r="B3202" s="36" t="s">
        <v>31</v>
      </c>
      <c r="C3202" s="36" t="s">
        <v>32</v>
      </c>
      <c r="D3202" s="36" t="s">
        <v>4</v>
      </c>
      <c r="E3202" s="36" t="s">
        <v>48</v>
      </c>
      <c r="F3202" s="36" t="s">
        <v>38</v>
      </c>
      <c r="G3202" s="36">
        <v>2.6004010499999999</v>
      </c>
      <c r="H3202" s="36">
        <v>0.62681070000000005</v>
      </c>
      <c r="I3202" s="36">
        <v>0</v>
      </c>
      <c r="J3202" s="36">
        <v>0</v>
      </c>
      <c r="K3202" s="36">
        <v>0.96764430999999995</v>
      </c>
    </row>
    <row r="3203" spans="1:11" x14ac:dyDescent="0.2">
      <c r="A3203" s="35">
        <v>42552</v>
      </c>
      <c r="B3203" s="36" t="s">
        <v>31</v>
      </c>
      <c r="C3203" s="36" t="s">
        <v>32</v>
      </c>
      <c r="D3203" s="36" t="s">
        <v>4</v>
      </c>
      <c r="E3203" s="36" t="s">
        <v>48</v>
      </c>
      <c r="F3203" s="36" t="s">
        <v>39</v>
      </c>
      <c r="G3203" s="36">
        <v>1.0235817899999999</v>
      </c>
      <c r="H3203" s="36">
        <v>0</v>
      </c>
      <c r="I3203" s="36">
        <v>0.13930292</v>
      </c>
      <c r="J3203" s="36">
        <v>0</v>
      </c>
      <c r="K3203" s="36">
        <v>0.19372900000000001</v>
      </c>
    </row>
    <row r="3204" spans="1:11" x14ac:dyDescent="0.2">
      <c r="A3204" s="35">
        <v>42552</v>
      </c>
      <c r="B3204" s="36" t="s">
        <v>31</v>
      </c>
      <c r="C3204" s="36" t="s">
        <v>32</v>
      </c>
      <c r="D3204" s="36" t="s">
        <v>4</v>
      </c>
      <c r="E3204" s="36" t="s">
        <v>48</v>
      </c>
      <c r="F3204" s="36" t="s">
        <v>40</v>
      </c>
      <c r="G3204" s="36">
        <v>7.5656619999999994E-2</v>
      </c>
      <c r="H3204" s="36">
        <v>0.17244661</v>
      </c>
      <c r="I3204" s="36">
        <v>0.26053774000000002</v>
      </c>
      <c r="J3204" s="36">
        <v>0</v>
      </c>
      <c r="K3204" s="36">
        <v>0.31665349999999998</v>
      </c>
    </row>
    <row r="3205" spans="1:11" x14ac:dyDescent="0.2">
      <c r="A3205" s="35">
        <v>42552</v>
      </c>
      <c r="B3205" s="36" t="s">
        <v>31</v>
      </c>
      <c r="C3205" s="36" t="s">
        <v>32</v>
      </c>
      <c r="D3205" s="36" t="s">
        <v>4</v>
      </c>
      <c r="E3205" s="36" t="s">
        <v>48</v>
      </c>
      <c r="F3205" s="36" t="s">
        <v>41</v>
      </c>
      <c r="G3205" s="36">
        <v>0</v>
      </c>
      <c r="H3205" s="36">
        <v>0</v>
      </c>
      <c r="I3205" s="36">
        <v>0.1241975</v>
      </c>
      <c r="J3205" s="36">
        <v>0</v>
      </c>
      <c r="K3205" s="36">
        <v>0.26681959999999999</v>
      </c>
    </row>
    <row r="3206" spans="1:11" x14ac:dyDescent="0.2">
      <c r="A3206" s="35">
        <v>42552</v>
      </c>
      <c r="B3206" s="36" t="s">
        <v>31</v>
      </c>
      <c r="C3206" s="36" t="s">
        <v>32</v>
      </c>
      <c r="D3206" s="36" t="s">
        <v>4</v>
      </c>
      <c r="E3206" s="36" t="s">
        <v>49</v>
      </c>
      <c r="F3206" s="36" t="s">
        <v>34</v>
      </c>
      <c r="G3206" s="36">
        <v>1.5138459799999999</v>
      </c>
      <c r="H3206" s="36">
        <v>0</v>
      </c>
      <c r="I3206" s="36">
        <v>0.54754784999999995</v>
      </c>
      <c r="J3206" s="36">
        <v>0</v>
      </c>
      <c r="K3206" s="36">
        <v>1.2555541400000001</v>
      </c>
    </row>
    <row r="3207" spans="1:11" x14ac:dyDescent="0.2">
      <c r="A3207" s="35">
        <v>42552</v>
      </c>
      <c r="B3207" s="36" t="s">
        <v>31</v>
      </c>
      <c r="C3207" s="36" t="s">
        <v>32</v>
      </c>
      <c r="D3207" s="36" t="s">
        <v>4</v>
      </c>
      <c r="E3207" s="36" t="s">
        <v>49</v>
      </c>
      <c r="F3207" s="36" t="s">
        <v>35</v>
      </c>
      <c r="G3207" s="36">
        <v>0.52837356999999996</v>
      </c>
      <c r="H3207" s="36">
        <v>0</v>
      </c>
      <c r="I3207" s="36">
        <v>0.33520338</v>
      </c>
      <c r="J3207" s="36">
        <v>0</v>
      </c>
      <c r="K3207" s="36">
        <v>2.4534611399999999</v>
      </c>
    </row>
    <row r="3208" spans="1:11" x14ac:dyDescent="0.2">
      <c r="A3208" s="35">
        <v>42552</v>
      </c>
      <c r="B3208" s="36" t="s">
        <v>31</v>
      </c>
      <c r="C3208" s="36" t="s">
        <v>32</v>
      </c>
      <c r="D3208" s="36" t="s">
        <v>4</v>
      </c>
      <c r="E3208" s="36" t="s">
        <v>49</v>
      </c>
      <c r="F3208" s="36" t="s">
        <v>36</v>
      </c>
      <c r="G3208" s="36">
        <v>0.76186953000000002</v>
      </c>
      <c r="H3208" s="36">
        <v>0</v>
      </c>
      <c r="I3208" s="36">
        <v>0.40402392999999998</v>
      </c>
      <c r="J3208" s="36">
        <v>0</v>
      </c>
      <c r="K3208" s="36">
        <v>0.82129518000000001</v>
      </c>
    </row>
    <row r="3209" spans="1:11" x14ac:dyDescent="0.2">
      <c r="A3209" s="35">
        <v>42552</v>
      </c>
      <c r="B3209" s="36" t="s">
        <v>31</v>
      </c>
      <c r="C3209" s="36" t="s">
        <v>32</v>
      </c>
      <c r="D3209" s="36" t="s">
        <v>4</v>
      </c>
      <c r="E3209" s="36" t="s">
        <v>49</v>
      </c>
      <c r="F3209" s="36" t="s">
        <v>37</v>
      </c>
      <c r="G3209" s="36">
        <v>0</v>
      </c>
      <c r="H3209" s="36">
        <v>0</v>
      </c>
      <c r="I3209" s="36">
        <v>0.32094761999999999</v>
      </c>
      <c r="J3209" s="36">
        <v>0</v>
      </c>
      <c r="K3209" s="36">
        <v>0.21278652000000001</v>
      </c>
    </row>
    <row r="3210" spans="1:11" x14ac:dyDescent="0.2">
      <c r="A3210" s="35">
        <v>42552</v>
      </c>
      <c r="B3210" s="36" t="s">
        <v>31</v>
      </c>
      <c r="C3210" s="36" t="s">
        <v>32</v>
      </c>
      <c r="D3210" s="36" t="s">
        <v>4</v>
      </c>
      <c r="E3210" s="36" t="s">
        <v>49</v>
      </c>
      <c r="F3210" s="36" t="s">
        <v>38</v>
      </c>
      <c r="G3210" s="36">
        <v>0.94566169</v>
      </c>
      <c r="H3210" s="36">
        <v>0</v>
      </c>
      <c r="I3210" s="36">
        <v>0.34302305999999999</v>
      </c>
      <c r="J3210" s="36">
        <v>0</v>
      </c>
      <c r="K3210" s="36">
        <v>0</v>
      </c>
    </row>
    <row r="3211" spans="1:11" x14ac:dyDescent="0.2">
      <c r="A3211" s="35">
        <v>42552</v>
      </c>
      <c r="B3211" s="36" t="s">
        <v>31</v>
      </c>
      <c r="C3211" s="36" t="s">
        <v>32</v>
      </c>
      <c r="D3211" s="36" t="s">
        <v>4</v>
      </c>
      <c r="E3211" s="36" t="s">
        <v>49</v>
      </c>
      <c r="F3211" s="36" t="s">
        <v>39</v>
      </c>
      <c r="G3211" s="36">
        <v>0</v>
      </c>
      <c r="H3211" s="36">
        <v>8.1598480000000001E-2</v>
      </c>
      <c r="I3211" s="36">
        <v>0</v>
      </c>
      <c r="J3211" s="36">
        <v>0</v>
      </c>
      <c r="K3211" s="36">
        <v>0</v>
      </c>
    </row>
    <row r="3212" spans="1:11" x14ac:dyDescent="0.2">
      <c r="A3212" s="35">
        <v>42552</v>
      </c>
      <c r="B3212" s="36" t="s">
        <v>31</v>
      </c>
      <c r="C3212" s="36" t="s">
        <v>32</v>
      </c>
      <c r="D3212" s="36" t="s">
        <v>4</v>
      </c>
      <c r="E3212" s="36" t="s">
        <v>49</v>
      </c>
      <c r="F3212" s="36" t="s">
        <v>40</v>
      </c>
      <c r="G3212" s="36">
        <v>0</v>
      </c>
      <c r="H3212" s="36">
        <v>8.0086160000000003E-2</v>
      </c>
      <c r="I3212" s="36">
        <v>6.2775520000000001E-2</v>
      </c>
      <c r="J3212" s="36">
        <v>0</v>
      </c>
      <c r="K3212" s="36">
        <v>0.15958003000000001</v>
      </c>
    </row>
    <row r="3213" spans="1:11" x14ac:dyDescent="0.2">
      <c r="A3213" s="35">
        <v>42552</v>
      </c>
      <c r="B3213" s="36" t="s">
        <v>31</v>
      </c>
      <c r="C3213" s="36" t="s">
        <v>32</v>
      </c>
      <c r="D3213" s="36" t="s">
        <v>4</v>
      </c>
      <c r="E3213" s="36" t="s">
        <v>50</v>
      </c>
      <c r="F3213" s="36" t="s">
        <v>35</v>
      </c>
      <c r="G3213" s="36">
        <v>0</v>
      </c>
      <c r="H3213" s="36">
        <v>0.56401371</v>
      </c>
      <c r="I3213" s="36">
        <v>0</v>
      </c>
      <c r="J3213" s="36">
        <v>0</v>
      </c>
      <c r="K3213" s="36">
        <v>0</v>
      </c>
    </row>
    <row r="3214" spans="1:11" x14ac:dyDescent="0.2">
      <c r="A3214" s="35">
        <v>42552</v>
      </c>
      <c r="B3214" s="36" t="s">
        <v>31</v>
      </c>
      <c r="C3214" s="36" t="s">
        <v>32</v>
      </c>
      <c r="D3214" s="36" t="s">
        <v>4</v>
      </c>
      <c r="E3214" s="36" t="s">
        <v>50</v>
      </c>
      <c r="F3214" s="36" t="s">
        <v>41</v>
      </c>
      <c r="G3214" s="36">
        <v>0</v>
      </c>
      <c r="H3214" s="36">
        <v>0</v>
      </c>
      <c r="I3214" s="36">
        <v>0</v>
      </c>
      <c r="J3214" s="36">
        <v>0</v>
      </c>
      <c r="K3214" s="36">
        <v>0.10231026</v>
      </c>
    </row>
    <row r="3215" spans="1:11" x14ac:dyDescent="0.2">
      <c r="A3215" s="35">
        <v>42552</v>
      </c>
      <c r="B3215" s="36" t="s">
        <v>31</v>
      </c>
      <c r="C3215" s="36" t="s">
        <v>43</v>
      </c>
      <c r="D3215" s="36" t="s">
        <v>42</v>
      </c>
      <c r="E3215" s="36" t="s">
        <v>46</v>
      </c>
      <c r="F3215" s="36" t="s">
        <v>34</v>
      </c>
      <c r="G3215" s="36">
        <v>5.8303888700000002</v>
      </c>
      <c r="H3215" s="36">
        <v>37.031320790000002</v>
      </c>
      <c r="I3215" s="36">
        <v>1.1176536399999999</v>
      </c>
      <c r="J3215" s="36">
        <v>2.4186943099999998</v>
      </c>
      <c r="K3215" s="36">
        <v>30.710987960000001</v>
      </c>
    </row>
    <row r="3216" spans="1:11" x14ac:dyDescent="0.2">
      <c r="A3216" s="35">
        <v>42552</v>
      </c>
      <c r="B3216" s="36" t="s">
        <v>31</v>
      </c>
      <c r="C3216" s="36" t="s">
        <v>43</v>
      </c>
      <c r="D3216" s="36" t="s">
        <v>42</v>
      </c>
      <c r="E3216" s="36" t="s">
        <v>46</v>
      </c>
      <c r="F3216" s="36" t="s">
        <v>35</v>
      </c>
      <c r="G3216" s="36">
        <v>4.1948288800000002</v>
      </c>
      <c r="H3216" s="36">
        <v>36.789451</v>
      </c>
      <c r="I3216" s="36">
        <v>0.51350980999999996</v>
      </c>
      <c r="J3216" s="36">
        <v>5.3415208099999996</v>
      </c>
      <c r="K3216" s="36">
        <v>31.17331544</v>
      </c>
    </row>
    <row r="3217" spans="1:11" x14ac:dyDescent="0.2">
      <c r="A3217" s="35">
        <v>42552</v>
      </c>
      <c r="B3217" s="36" t="s">
        <v>31</v>
      </c>
      <c r="C3217" s="36" t="s">
        <v>43</v>
      </c>
      <c r="D3217" s="36" t="s">
        <v>42</v>
      </c>
      <c r="E3217" s="36" t="s">
        <v>46</v>
      </c>
      <c r="F3217" s="36" t="s">
        <v>36</v>
      </c>
      <c r="G3217" s="36">
        <v>4.2186693799999997</v>
      </c>
      <c r="H3217" s="36">
        <v>14.572195349999999</v>
      </c>
      <c r="I3217" s="36">
        <v>2.2967703500000001</v>
      </c>
      <c r="J3217" s="36">
        <v>2.5162319000000002</v>
      </c>
      <c r="K3217" s="36">
        <v>15.28968398</v>
      </c>
    </row>
    <row r="3218" spans="1:11" x14ac:dyDescent="0.2">
      <c r="A3218" s="35">
        <v>42552</v>
      </c>
      <c r="B3218" s="36" t="s">
        <v>31</v>
      </c>
      <c r="C3218" s="36" t="s">
        <v>43</v>
      </c>
      <c r="D3218" s="36" t="s">
        <v>42</v>
      </c>
      <c r="E3218" s="36" t="s">
        <v>46</v>
      </c>
      <c r="F3218" s="36" t="s">
        <v>37</v>
      </c>
      <c r="G3218" s="36">
        <v>0.73864576000000004</v>
      </c>
      <c r="H3218" s="36">
        <v>6.2407234000000003</v>
      </c>
      <c r="I3218" s="36">
        <v>0.32346466000000001</v>
      </c>
      <c r="J3218" s="36">
        <v>0</v>
      </c>
      <c r="K3218" s="36">
        <v>5.4740795999999996</v>
      </c>
    </row>
    <row r="3219" spans="1:11" x14ac:dyDescent="0.2">
      <c r="A3219" s="35">
        <v>42552</v>
      </c>
      <c r="B3219" s="36" t="s">
        <v>31</v>
      </c>
      <c r="C3219" s="36" t="s">
        <v>43</v>
      </c>
      <c r="D3219" s="36" t="s">
        <v>42</v>
      </c>
      <c r="E3219" s="36" t="s">
        <v>46</v>
      </c>
      <c r="F3219" s="36" t="s">
        <v>38</v>
      </c>
      <c r="G3219" s="36">
        <v>0.68071475000000004</v>
      </c>
      <c r="H3219" s="36">
        <v>11.8598176</v>
      </c>
      <c r="I3219" s="36">
        <v>0</v>
      </c>
      <c r="J3219" s="36">
        <v>0.67059895999999997</v>
      </c>
      <c r="K3219" s="36">
        <v>7.3775825900000003</v>
      </c>
    </row>
    <row r="3220" spans="1:11" x14ac:dyDescent="0.2">
      <c r="A3220" s="35">
        <v>42552</v>
      </c>
      <c r="B3220" s="36" t="s">
        <v>31</v>
      </c>
      <c r="C3220" s="36" t="s">
        <v>43</v>
      </c>
      <c r="D3220" s="36" t="s">
        <v>42</v>
      </c>
      <c r="E3220" s="36" t="s">
        <v>46</v>
      </c>
      <c r="F3220" s="36" t="s">
        <v>39</v>
      </c>
      <c r="G3220" s="36">
        <v>0</v>
      </c>
      <c r="H3220" s="36">
        <v>1.58579797</v>
      </c>
      <c r="I3220" s="36">
        <v>0.34141355000000001</v>
      </c>
      <c r="J3220" s="36">
        <v>9.9804519999999994E-2</v>
      </c>
      <c r="K3220" s="36">
        <v>1.9202848699999999</v>
      </c>
    </row>
    <row r="3221" spans="1:11" x14ac:dyDescent="0.2">
      <c r="A3221" s="35">
        <v>42552</v>
      </c>
      <c r="B3221" s="36" t="s">
        <v>31</v>
      </c>
      <c r="C3221" s="36" t="s">
        <v>43</v>
      </c>
      <c r="D3221" s="36" t="s">
        <v>42</v>
      </c>
      <c r="E3221" s="36" t="s">
        <v>46</v>
      </c>
      <c r="F3221" s="36" t="s">
        <v>40</v>
      </c>
      <c r="G3221" s="36">
        <v>0.22312583999999999</v>
      </c>
      <c r="H3221" s="36">
        <v>7.1179290000000006E-2</v>
      </c>
      <c r="I3221" s="36">
        <v>0</v>
      </c>
      <c r="J3221" s="36">
        <v>0</v>
      </c>
      <c r="K3221" s="36">
        <v>0.30562103000000002</v>
      </c>
    </row>
    <row r="3222" spans="1:11" x14ac:dyDescent="0.2">
      <c r="A3222" s="35">
        <v>42552</v>
      </c>
      <c r="B3222" s="36" t="s">
        <v>31</v>
      </c>
      <c r="C3222" s="36" t="s">
        <v>43</v>
      </c>
      <c r="D3222" s="36" t="s">
        <v>42</v>
      </c>
      <c r="E3222" s="36" t="s">
        <v>46</v>
      </c>
      <c r="F3222" s="36" t="s">
        <v>41</v>
      </c>
      <c r="G3222" s="36">
        <v>0.69746520000000001</v>
      </c>
      <c r="H3222" s="36">
        <v>3.0250457599999998</v>
      </c>
      <c r="I3222" s="36">
        <v>0</v>
      </c>
      <c r="J3222" s="36">
        <v>0.31057107</v>
      </c>
      <c r="K3222" s="36">
        <v>2.40322361</v>
      </c>
    </row>
    <row r="3223" spans="1:11" x14ac:dyDescent="0.2">
      <c r="A3223" s="35">
        <v>42552</v>
      </c>
      <c r="B3223" s="36" t="s">
        <v>31</v>
      </c>
      <c r="C3223" s="36" t="s">
        <v>43</v>
      </c>
      <c r="D3223" s="36" t="s">
        <v>42</v>
      </c>
      <c r="E3223" s="36" t="s">
        <v>47</v>
      </c>
      <c r="F3223" s="36" t="s">
        <v>34</v>
      </c>
      <c r="G3223" s="36">
        <v>0</v>
      </c>
      <c r="H3223" s="36">
        <v>0</v>
      </c>
      <c r="I3223" s="36">
        <v>0.73002434000000005</v>
      </c>
      <c r="J3223" s="36">
        <v>0</v>
      </c>
      <c r="K3223" s="36">
        <v>0</v>
      </c>
    </row>
    <row r="3224" spans="1:11" x14ac:dyDescent="0.2">
      <c r="A3224" s="35">
        <v>42552</v>
      </c>
      <c r="B3224" s="36" t="s">
        <v>31</v>
      </c>
      <c r="C3224" s="36" t="s">
        <v>43</v>
      </c>
      <c r="D3224" s="36" t="s">
        <v>42</v>
      </c>
      <c r="E3224" s="36" t="s">
        <v>47</v>
      </c>
      <c r="F3224" s="36" t="s">
        <v>36</v>
      </c>
      <c r="G3224" s="36">
        <v>0</v>
      </c>
      <c r="H3224" s="36">
        <v>0</v>
      </c>
      <c r="I3224" s="36">
        <v>0.39566581000000001</v>
      </c>
      <c r="J3224" s="36">
        <v>0</v>
      </c>
      <c r="K3224" s="36">
        <v>0.55431059999999999</v>
      </c>
    </row>
    <row r="3225" spans="1:11" x14ac:dyDescent="0.2">
      <c r="A3225" s="35">
        <v>42552</v>
      </c>
      <c r="B3225" s="36" t="s">
        <v>31</v>
      </c>
      <c r="C3225" s="36" t="s">
        <v>43</v>
      </c>
      <c r="D3225" s="36" t="s">
        <v>42</v>
      </c>
      <c r="E3225" s="36" t="s">
        <v>47</v>
      </c>
      <c r="F3225" s="36" t="s">
        <v>37</v>
      </c>
      <c r="G3225" s="36">
        <v>0</v>
      </c>
      <c r="H3225" s="36">
        <v>0.21591019</v>
      </c>
      <c r="I3225" s="36">
        <v>0</v>
      </c>
      <c r="J3225" s="36">
        <v>0</v>
      </c>
      <c r="K3225" s="36">
        <v>0.56900024999999999</v>
      </c>
    </row>
    <row r="3226" spans="1:11" x14ac:dyDescent="0.2">
      <c r="A3226" s="35">
        <v>42552</v>
      </c>
      <c r="B3226" s="36" t="s">
        <v>31</v>
      </c>
      <c r="C3226" s="36" t="s">
        <v>43</v>
      </c>
      <c r="D3226" s="36" t="s">
        <v>42</v>
      </c>
      <c r="E3226" s="36" t="s">
        <v>47</v>
      </c>
      <c r="F3226" s="36" t="s">
        <v>38</v>
      </c>
      <c r="G3226" s="36">
        <v>0.38246405999999999</v>
      </c>
      <c r="H3226" s="36">
        <v>0</v>
      </c>
      <c r="I3226" s="36">
        <v>0</v>
      </c>
      <c r="J3226" s="36">
        <v>0</v>
      </c>
      <c r="K3226" s="36">
        <v>0</v>
      </c>
    </row>
    <row r="3227" spans="1:11" x14ac:dyDescent="0.2">
      <c r="A3227" s="35">
        <v>42552</v>
      </c>
      <c r="B3227" s="36" t="s">
        <v>31</v>
      </c>
      <c r="C3227" s="36" t="s">
        <v>43</v>
      </c>
      <c r="D3227" s="36" t="s">
        <v>42</v>
      </c>
      <c r="E3227" s="36" t="s">
        <v>47</v>
      </c>
      <c r="F3227" s="36" t="s">
        <v>39</v>
      </c>
      <c r="G3227" s="36">
        <v>0</v>
      </c>
      <c r="H3227" s="36">
        <v>0.10288758000000001</v>
      </c>
      <c r="I3227" s="36">
        <v>0</v>
      </c>
      <c r="J3227" s="36">
        <v>0</v>
      </c>
      <c r="K3227" s="36">
        <v>0</v>
      </c>
    </row>
    <row r="3228" spans="1:11" x14ac:dyDescent="0.2">
      <c r="A3228" s="35">
        <v>42552</v>
      </c>
      <c r="B3228" s="36" t="s">
        <v>31</v>
      </c>
      <c r="C3228" s="36" t="s">
        <v>43</v>
      </c>
      <c r="D3228" s="36" t="s">
        <v>42</v>
      </c>
      <c r="E3228" s="36" t="s">
        <v>48</v>
      </c>
      <c r="F3228" s="36" t="s">
        <v>34</v>
      </c>
      <c r="G3228" s="36">
        <v>0.55712578999999995</v>
      </c>
      <c r="H3228" s="36">
        <v>0.57197295999999997</v>
      </c>
      <c r="I3228" s="36">
        <v>0</v>
      </c>
      <c r="J3228" s="36">
        <v>0</v>
      </c>
      <c r="K3228" s="36">
        <v>0</v>
      </c>
    </row>
    <row r="3229" spans="1:11" x14ac:dyDescent="0.2">
      <c r="A3229" s="35">
        <v>42552</v>
      </c>
      <c r="B3229" s="36" t="s">
        <v>31</v>
      </c>
      <c r="C3229" s="36" t="s">
        <v>43</v>
      </c>
      <c r="D3229" s="36" t="s">
        <v>42</v>
      </c>
      <c r="E3229" s="36" t="s">
        <v>48</v>
      </c>
      <c r="F3229" s="36" t="s">
        <v>35</v>
      </c>
      <c r="G3229" s="36">
        <v>0.52269030999999999</v>
      </c>
      <c r="H3229" s="36">
        <v>0</v>
      </c>
      <c r="I3229" s="36">
        <v>0</v>
      </c>
      <c r="J3229" s="36">
        <v>0</v>
      </c>
      <c r="K3229" s="36">
        <v>0.37392618999999999</v>
      </c>
    </row>
    <row r="3230" spans="1:11" x14ac:dyDescent="0.2">
      <c r="A3230" s="35">
        <v>42552</v>
      </c>
      <c r="B3230" s="36" t="s">
        <v>31</v>
      </c>
      <c r="C3230" s="36" t="s">
        <v>43</v>
      </c>
      <c r="D3230" s="36" t="s">
        <v>42</v>
      </c>
      <c r="E3230" s="36" t="s">
        <v>48</v>
      </c>
      <c r="F3230" s="36" t="s">
        <v>36</v>
      </c>
      <c r="G3230" s="36">
        <v>0.49163189000000002</v>
      </c>
      <c r="H3230" s="36">
        <v>0</v>
      </c>
      <c r="I3230" s="36">
        <v>0</v>
      </c>
      <c r="J3230" s="36">
        <v>0</v>
      </c>
      <c r="K3230" s="36">
        <v>0</v>
      </c>
    </row>
    <row r="3231" spans="1:11" x14ac:dyDescent="0.2">
      <c r="A3231" s="35">
        <v>42552</v>
      </c>
      <c r="B3231" s="36" t="s">
        <v>31</v>
      </c>
      <c r="C3231" s="36" t="s">
        <v>43</v>
      </c>
      <c r="D3231" s="36" t="s">
        <v>42</v>
      </c>
      <c r="E3231" s="36" t="s">
        <v>48</v>
      </c>
      <c r="F3231" s="36" t="s">
        <v>37</v>
      </c>
      <c r="G3231" s="36">
        <v>0</v>
      </c>
      <c r="H3231" s="36">
        <v>0</v>
      </c>
      <c r="I3231" s="36">
        <v>0</v>
      </c>
      <c r="J3231" s="36">
        <v>0.25919637000000001</v>
      </c>
      <c r="K3231" s="36">
        <v>0</v>
      </c>
    </row>
    <row r="3232" spans="1:11" x14ac:dyDescent="0.2">
      <c r="A3232" s="35">
        <v>42552</v>
      </c>
      <c r="B3232" s="36" t="s">
        <v>31</v>
      </c>
      <c r="C3232" s="36" t="s">
        <v>43</v>
      </c>
      <c r="D3232" s="36" t="s">
        <v>42</v>
      </c>
      <c r="E3232" s="36" t="s">
        <v>48</v>
      </c>
      <c r="F3232" s="36" t="s">
        <v>39</v>
      </c>
      <c r="G3232" s="36">
        <v>0</v>
      </c>
      <c r="H3232" s="36">
        <v>0</v>
      </c>
      <c r="I3232" s="36">
        <v>0</v>
      </c>
      <c r="J3232" s="36">
        <v>0</v>
      </c>
      <c r="K3232" s="36">
        <v>9.4906569999999996E-2</v>
      </c>
    </row>
    <row r="3233" spans="1:11" x14ac:dyDescent="0.2">
      <c r="A3233" s="35">
        <v>42552</v>
      </c>
      <c r="B3233" s="36" t="s">
        <v>31</v>
      </c>
      <c r="C3233" s="36" t="s">
        <v>43</v>
      </c>
      <c r="D3233" s="36" t="s">
        <v>4</v>
      </c>
      <c r="E3233" s="36" t="s">
        <v>46</v>
      </c>
      <c r="F3233" s="36" t="s">
        <v>34</v>
      </c>
      <c r="G3233" s="36">
        <v>75.425349429999997</v>
      </c>
      <c r="H3233" s="36">
        <v>26.894428749999999</v>
      </c>
      <c r="I3233" s="36">
        <v>10.25397729</v>
      </c>
      <c r="J3233" s="36">
        <v>1.1953663000000001</v>
      </c>
      <c r="K3233" s="36">
        <v>11.272688390000001</v>
      </c>
    </row>
    <row r="3234" spans="1:11" x14ac:dyDescent="0.2">
      <c r="A3234" s="35">
        <v>42552</v>
      </c>
      <c r="B3234" s="36" t="s">
        <v>31</v>
      </c>
      <c r="C3234" s="36" t="s">
        <v>43</v>
      </c>
      <c r="D3234" s="36" t="s">
        <v>4</v>
      </c>
      <c r="E3234" s="36" t="s">
        <v>46</v>
      </c>
      <c r="F3234" s="36" t="s">
        <v>35</v>
      </c>
      <c r="G3234" s="36">
        <v>62.260223279999998</v>
      </c>
      <c r="H3234" s="36">
        <v>23.911309330000002</v>
      </c>
      <c r="I3234" s="36">
        <v>10.068687629999999</v>
      </c>
      <c r="J3234" s="36">
        <v>0.62188209000000005</v>
      </c>
      <c r="K3234" s="36">
        <v>9.0089101700000001</v>
      </c>
    </row>
    <row r="3235" spans="1:11" x14ac:dyDescent="0.2">
      <c r="A3235" s="35">
        <v>42552</v>
      </c>
      <c r="B3235" s="36" t="s">
        <v>31</v>
      </c>
      <c r="C3235" s="36" t="s">
        <v>43</v>
      </c>
      <c r="D3235" s="36" t="s">
        <v>4</v>
      </c>
      <c r="E3235" s="36" t="s">
        <v>46</v>
      </c>
      <c r="F3235" s="36" t="s">
        <v>36</v>
      </c>
      <c r="G3235" s="36">
        <v>60.303178189999997</v>
      </c>
      <c r="H3235" s="36">
        <v>18.849719090000001</v>
      </c>
      <c r="I3235" s="36">
        <v>7.0142983499999998</v>
      </c>
      <c r="J3235" s="36">
        <v>0.35566555</v>
      </c>
      <c r="K3235" s="36">
        <v>8.6937453900000001</v>
      </c>
    </row>
    <row r="3236" spans="1:11" x14ac:dyDescent="0.2">
      <c r="A3236" s="35">
        <v>42552</v>
      </c>
      <c r="B3236" s="36" t="s">
        <v>31</v>
      </c>
      <c r="C3236" s="36" t="s">
        <v>43</v>
      </c>
      <c r="D3236" s="36" t="s">
        <v>4</v>
      </c>
      <c r="E3236" s="36" t="s">
        <v>46</v>
      </c>
      <c r="F3236" s="36" t="s">
        <v>37</v>
      </c>
      <c r="G3236" s="36">
        <v>18.547689930000001</v>
      </c>
      <c r="H3236" s="36">
        <v>6.5419078400000004</v>
      </c>
      <c r="I3236" s="36">
        <v>2.7101402299999999</v>
      </c>
      <c r="J3236" s="36">
        <v>0.27179203000000002</v>
      </c>
      <c r="K3236" s="36">
        <v>1.54044231</v>
      </c>
    </row>
    <row r="3237" spans="1:11" x14ac:dyDescent="0.2">
      <c r="A3237" s="35">
        <v>42552</v>
      </c>
      <c r="B3237" s="36" t="s">
        <v>31</v>
      </c>
      <c r="C3237" s="36" t="s">
        <v>43</v>
      </c>
      <c r="D3237" s="36" t="s">
        <v>4</v>
      </c>
      <c r="E3237" s="36" t="s">
        <v>46</v>
      </c>
      <c r="F3237" s="36" t="s">
        <v>38</v>
      </c>
      <c r="G3237" s="36">
        <v>31.778225989999999</v>
      </c>
      <c r="H3237" s="36">
        <v>10.676488709999999</v>
      </c>
      <c r="I3237" s="36">
        <v>3.1522614400000002</v>
      </c>
      <c r="J3237" s="36">
        <v>0.29580784999999998</v>
      </c>
      <c r="K3237" s="36">
        <v>3.0331065000000001</v>
      </c>
    </row>
    <row r="3238" spans="1:11" x14ac:dyDescent="0.2">
      <c r="A3238" s="35">
        <v>42552</v>
      </c>
      <c r="B3238" s="36" t="s">
        <v>31</v>
      </c>
      <c r="C3238" s="36" t="s">
        <v>43</v>
      </c>
      <c r="D3238" s="36" t="s">
        <v>4</v>
      </c>
      <c r="E3238" s="36" t="s">
        <v>46</v>
      </c>
      <c r="F3238" s="36" t="s">
        <v>39</v>
      </c>
      <c r="G3238" s="36">
        <v>3.3031747899999999</v>
      </c>
      <c r="H3238" s="36">
        <v>1.24827303</v>
      </c>
      <c r="I3238" s="36">
        <v>0.45547068000000002</v>
      </c>
      <c r="J3238" s="36">
        <v>9.9804519999999994E-2</v>
      </c>
      <c r="K3238" s="36">
        <v>0.61195531999999997</v>
      </c>
    </row>
    <row r="3239" spans="1:11" x14ac:dyDescent="0.2">
      <c r="A3239" s="35">
        <v>42552</v>
      </c>
      <c r="B3239" s="36" t="s">
        <v>31</v>
      </c>
      <c r="C3239" s="36" t="s">
        <v>43</v>
      </c>
      <c r="D3239" s="36" t="s">
        <v>4</v>
      </c>
      <c r="E3239" s="36" t="s">
        <v>46</v>
      </c>
      <c r="F3239" s="36" t="s">
        <v>40</v>
      </c>
      <c r="G3239" s="36">
        <v>2.7940530099999998</v>
      </c>
      <c r="H3239" s="36">
        <v>0.75500802</v>
      </c>
      <c r="I3239" s="36">
        <v>0.26698355000000001</v>
      </c>
      <c r="J3239" s="36">
        <v>0</v>
      </c>
      <c r="K3239" s="36">
        <v>0.48164105000000001</v>
      </c>
    </row>
    <row r="3240" spans="1:11" x14ac:dyDescent="0.2">
      <c r="A3240" s="35">
        <v>42552</v>
      </c>
      <c r="B3240" s="36" t="s">
        <v>31</v>
      </c>
      <c r="C3240" s="36" t="s">
        <v>43</v>
      </c>
      <c r="D3240" s="36" t="s">
        <v>4</v>
      </c>
      <c r="E3240" s="36" t="s">
        <v>46</v>
      </c>
      <c r="F3240" s="36" t="s">
        <v>41</v>
      </c>
      <c r="G3240" s="36">
        <v>5.5205827699999999</v>
      </c>
      <c r="H3240" s="36">
        <v>1.87488677</v>
      </c>
      <c r="I3240" s="36">
        <v>0</v>
      </c>
      <c r="J3240" s="36">
        <v>0.16641155999999999</v>
      </c>
      <c r="K3240" s="36">
        <v>0.27814063999999999</v>
      </c>
    </row>
    <row r="3241" spans="1:11" x14ac:dyDescent="0.2">
      <c r="A3241" s="35">
        <v>42552</v>
      </c>
      <c r="B3241" s="36" t="s">
        <v>31</v>
      </c>
      <c r="C3241" s="36" t="s">
        <v>43</v>
      </c>
      <c r="D3241" s="36" t="s">
        <v>4</v>
      </c>
      <c r="E3241" s="36" t="s">
        <v>47</v>
      </c>
      <c r="F3241" s="36" t="s">
        <v>34</v>
      </c>
      <c r="G3241" s="36">
        <v>11.870416669999999</v>
      </c>
      <c r="H3241" s="36">
        <v>1.4235525</v>
      </c>
      <c r="I3241" s="36">
        <v>0</v>
      </c>
      <c r="J3241" s="36">
        <v>0</v>
      </c>
      <c r="K3241" s="36">
        <v>3.5826200300000002</v>
      </c>
    </row>
    <row r="3242" spans="1:11" x14ac:dyDescent="0.2">
      <c r="A3242" s="35">
        <v>42552</v>
      </c>
      <c r="B3242" s="36" t="s">
        <v>31</v>
      </c>
      <c r="C3242" s="36" t="s">
        <v>43</v>
      </c>
      <c r="D3242" s="36" t="s">
        <v>4</v>
      </c>
      <c r="E3242" s="36" t="s">
        <v>47</v>
      </c>
      <c r="F3242" s="36" t="s">
        <v>35</v>
      </c>
      <c r="G3242" s="36">
        <v>15.08883561</v>
      </c>
      <c r="H3242" s="36">
        <v>2.0334611100000002</v>
      </c>
      <c r="I3242" s="36">
        <v>0</v>
      </c>
      <c r="J3242" s="36">
        <v>0</v>
      </c>
      <c r="K3242" s="36">
        <v>2.01965247</v>
      </c>
    </row>
    <row r="3243" spans="1:11" x14ac:dyDescent="0.2">
      <c r="A3243" s="35">
        <v>42552</v>
      </c>
      <c r="B3243" s="36" t="s">
        <v>31</v>
      </c>
      <c r="C3243" s="36" t="s">
        <v>43</v>
      </c>
      <c r="D3243" s="36" t="s">
        <v>4</v>
      </c>
      <c r="E3243" s="36" t="s">
        <v>47</v>
      </c>
      <c r="F3243" s="36" t="s">
        <v>36</v>
      </c>
      <c r="G3243" s="36">
        <v>6.1344887000000003</v>
      </c>
      <c r="H3243" s="36">
        <v>0.93991798000000004</v>
      </c>
      <c r="I3243" s="36">
        <v>0.40646204000000002</v>
      </c>
      <c r="J3243" s="36">
        <v>0</v>
      </c>
      <c r="K3243" s="36">
        <v>0.46898613</v>
      </c>
    </row>
    <row r="3244" spans="1:11" x14ac:dyDescent="0.2">
      <c r="A3244" s="35">
        <v>42552</v>
      </c>
      <c r="B3244" s="36" t="s">
        <v>31</v>
      </c>
      <c r="C3244" s="36" t="s">
        <v>43</v>
      </c>
      <c r="D3244" s="36" t="s">
        <v>4</v>
      </c>
      <c r="E3244" s="36" t="s">
        <v>47</v>
      </c>
      <c r="F3244" s="36" t="s">
        <v>37</v>
      </c>
      <c r="G3244" s="36">
        <v>4.4070750600000004</v>
      </c>
      <c r="H3244" s="36">
        <v>1.60890292</v>
      </c>
      <c r="I3244" s="36">
        <v>1.2456970300000001</v>
      </c>
      <c r="J3244" s="36">
        <v>0</v>
      </c>
      <c r="K3244" s="36">
        <v>1.5375159899999999</v>
      </c>
    </row>
    <row r="3245" spans="1:11" x14ac:dyDescent="0.2">
      <c r="A3245" s="35">
        <v>42552</v>
      </c>
      <c r="B3245" s="36" t="s">
        <v>31</v>
      </c>
      <c r="C3245" s="36" t="s">
        <v>43</v>
      </c>
      <c r="D3245" s="36" t="s">
        <v>4</v>
      </c>
      <c r="E3245" s="36" t="s">
        <v>47</v>
      </c>
      <c r="F3245" s="36" t="s">
        <v>38</v>
      </c>
      <c r="G3245" s="36">
        <v>4.46618943</v>
      </c>
      <c r="H3245" s="36">
        <v>1.2328625099999999</v>
      </c>
      <c r="I3245" s="36">
        <v>1.3158141999999999</v>
      </c>
      <c r="J3245" s="36">
        <v>0.44097435000000001</v>
      </c>
      <c r="K3245" s="36">
        <v>0</v>
      </c>
    </row>
    <row r="3246" spans="1:11" x14ac:dyDescent="0.2">
      <c r="A3246" s="35">
        <v>42552</v>
      </c>
      <c r="B3246" s="36" t="s">
        <v>31</v>
      </c>
      <c r="C3246" s="36" t="s">
        <v>43</v>
      </c>
      <c r="D3246" s="36" t="s">
        <v>4</v>
      </c>
      <c r="E3246" s="36" t="s">
        <v>47</v>
      </c>
      <c r="F3246" s="36" t="s">
        <v>39</v>
      </c>
      <c r="G3246" s="36">
        <v>1.50557633</v>
      </c>
      <c r="H3246" s="36">
        <v>0.22614834</v>
      </c>
      <c r="I3246" s="36">
        <v>0.31966610000000001</v>
      </c>
      <c r="J3246" s="36">
        <v>0</v>
      </c>
      <c r="K3246" s="36">
        <v>0.48825562</v>
      </c>
    </row>
    <row r="3247" spans="1:11" x14ac:dyDescent="0.2">
      <c r="A3247" s="35">
        <v>42552</v>
      </c>
      <c r="B3247" s="36" t="s">
        <v>31</v>
      </c>
      <c r="C3247" s="36" t="s">
        <v>43</v>
      </c>
      <c r="D3247" s="36" t="s">
        <v>4</v>
      </c>
      <c r="E3247" s="36" t="s">
        <v>47</v>
      </c>
      <c r="F3247" s="36" t="s">
        <v>40</v>
      </c>
      <c r="G3247" s="36">
        <v>0.39164861000000001</v>
      </c>
      <c r="H3247" s="36">
        <v>8.9157589999999995E-2</v>
      </c>
      <c r="I3247" s="36">
        <v>0</v>
      </c>
      <c r="J3247" s="36">
        <v>0</v>
      </c>
      <c r="K3247" s="36">
        <v>0.19444243999999999</v>
      </c>
    </row>
    <row r="3248" spans="1:11" x14ac:dyDescent="0.2">
      <c r="A3248" s="35">
        <v>42552</v>
      </c>
      <c r="B3248" s="36" t="s">
        <v>31</v>
      </c>
      <c r="C3248" s="36" t="s">
        <v>43</v>
      </c>
      <c r="D3248" s="36" t="s">
        <v>4</v>
      </c>
      <c r="E3248" s="36" t="s">
        <v>47</v>
      </c>
      <c r="F3248" s="36" t="s">
        <v>41</v>
      </c>
      <c r="G3248" s="36">
        <v>0</v>
      </c>
      <c r="H3248" s="36">
        <v>0.14256894000000001</v>
      </c>
      <c r="I3248" s="36">
        <v>0</v>
      </c>
      <c r="J3248" s="36">
        <v>0</v>
      </c>
      <c r="K3248" s="36">
        <v>0</v>
      </c>
    </row>
    <row r="3249" spans="1:11" x14ac:dyDescent="0.2">
      <c r="A3249" s="35">
        <v>42552</v>
      </c>
      <c r="B3249" s="36" t="s">
        <v>31</v>
      </c>
      <c r="C3249" s="36" t="s">
        <v>43</v>
      </c>
      <c r="D3249" s="36" t="s">
        <v>4</v>
      </c>
      <c r="E3249" s="36" t="s">
        <v>48</v>
      </c>
      <c r="F3249" s="36" t="s">
        <v>34</v>
      </c>
      <c r="G3249" s="36">
        <v>27.052967120000002</v>
      </c>
      <c r="H3249" s="36">
        <v>6.0276464499999998</v>
      </c>
      <c r="I3249" s="36">
        <v>2.2086582899999998</v>
      </c>
      <c r="J3249" s="36">
        <v>0.51739195000000004</v>
      </c>
      <c r="K3249" s="36">
        <v>1.22580819</v>
      </c>
    </row>
    <row r="3250" spans="1:11" x14ac:dyDescent="0.2">
      <c r="A3250" s="35">
        <v>42552</v>
      </c>
      <c r="B3250" s="36" t="s">
        <v>31</v>
      </c>
      <c r="C3250" s="36" t="s">
        <v>43</v>
      </c>
      <c r="D3250" s="36" t="s">
        <v>4</v>
      </c>
      <c r="E3250" s="36" t="s">
        <v>48</v>
      </c>
      <c r="F3250" s="36" t="s">
        <v>35</v>
      </c>
      <c r="G3250" s="36">
        <v>12.211628989999999</v>
      </c>
      <c r="H3250" s="36">
        <v>2.4870183400000001</v>
      </c>
      <c r="I3250" s="36">
        <v>1.7209636699999999</v>
      </c>
      <c r="J3250" s="36">
        <v>0</v>
      </c>
      <c r="K3250" s="36">
        <v>1.4177139599999999</v>
      </c>
    </row>
    <row r="3251" spans="1:11" x14ac:dyDescent="0.2">
      <c r="A3251" s="35">
        <v>42552</v>
      </c>
      <c r="B3251" s="36" t="s">
        <v>31</v>
      </c>
      <c r="C3251" s="36" t="s">
        <v>43</v>
      </c>
      <c r="D3251" s="36" t="s">
        <v>4</v>
      </c>
      <c r="E3251" s="36" t="s">
        <v>48</v>
      </c>
      <c r="F3251" s="36" t="s">
        <v>36</v>
      </c>
      <c r="G3251" s="36">
        <v>13.7387728</v>
      </c>
      <c r="H3251" s="36">
        <v>1.59332194</v>
      </c>
      <c r="I3251" s="36">
        <v>1.7715965499999999</v>
      </c>
      <c r="J3251" s="36">
        <v>0</v>
      </c>
      <c r="K3251" s="36">
        <v>1.8357736</v>
      </c>
    </row>
    <row r="3252" spans="1:11" x14ac:dyDescent="0.2">
      <c r="A3252" s="35">
        <v>42552</v>
      </c>
      <c r="B3252" s="36" t="s">
        <v>31</v>
      </c>
      <c r="C3252" s="36" t="s">
        <v>43</v>
      </c>
      <c r="D3252" s="36" t="s">
        <v>4</v>
      </c>
      <c r="E3252" s="36" t="s">
        <v>48</v>
      </c>
      <c r="F3252" s="36" t="s">
        <v>37</v>
      </c>
      <c r="G3252" s="36">
        <v>2.5408546300000001</v>
      </c>
      <c r="H3252" s="36">
        <v>0.86168425000000004</v>
      </c>
      <c r="I3252" s="36">
        <v>0</v>
      </c>
      <c r="J3252" s="36">
        <v>0</v>
      </c>
      <c r="K3252" s="36">
        <v>0.88036190999999997</v>
      </c>
    </row>
    <row r="3253" spans="1:11" x14ac:dyDescent="0.2">
      <c r="A3253" s="35">
        <v>42552</v>
      </c>
      <c r="B3253" s="36" t="s">
        <v>31</v>
      </c>
      <c r="C3253" s="36" t="s">
        <v>43</v>
      </c>
      <c r="D3253" s="36" t="s">
        <v>4</v>
      </c>
      <c r="E3253" s="36" t="s">
        <v>48</v>
      </c>
      <c r="F3253" s="36" t="s">
        <v>38</v>
      </c>
      <c r="G3253" s="36">
        <v>8.2020729299999999</v>
      </c>
      <c r="H3253" s="36">
        <v>0.60742585999999998</v>
      </c>
      <c r="I3253" s="36">
        <v>0</v>
      </c>
      <c r="J3253" s="36">
        <v>0</v>
      </c>
      <c r="K3253" s="36">
        <v>0.32406258999999998</v>
      </c>
    </row>
    <row r="3254" spans="1:11" x14ac:dyDescent="0.2">
      <c r="A3254" s="35">
        <v>42552</v>
      </c>
      <c r="B3254" s="36" t="s">
        <v>31</v>
      </c>
      <c r="C3254" s="36" t="s">
        <v>43</v>
      </c>
      <c r="D3254" s="36" t="s">
        <v>4</v>
      </c>
      <c r="E3254" s="36" t="s">
        <v>48</v>
      </c>
      <c r="F3254" s="36" t="s">
        <v>39</v>
      </c>
      <c r="G3254" s="36">
        <v>2.4992398100000002</v>
      </c>
      <c r="H3254" s="36">
        <v>0.13630315000000001</v>
      </c>
      <c r="I3254" s="36">
        <v>8.9977749999999995E-2</v>
      </c>
      <c r="J3254" s="36">
        <v>0</v>
      </c>
      <c r="K3254" s="36">
        <v>0.71775719999999998</v>
      </c>
    </row>
    <row r="3255" spans="1:11" x14ac:dyDescent="0.2">
      <c r="A3255" s="35">
        <v>42552</v>
      </c>
      <c r="B3255" s="36" t="s">
        <v>31</v>
      </c>
      <c r="C3255" s="36" t="s">
        <v>43</v>
      </c>
      <c r="D3255" s="36" t="s">
        <v>4</v>
      </c>
      <c r="E3255" s="36" t="s">
        <v>48</v>
      </c>
      <c r="F3255" s="36" t="s">
        <v>40</v>
      </c>
      <c r="G3255" s="36">
        <v>1.0458216899999999</v>
      </c>
      <c r="H3255" s="36">
        <v>0.24993039</v>
      </c>
      <c r="I3255" s="36">
        <v>0.45596965</v>
      </c>
      <c r="J3255" s="36">
        <v>0</v>
      </c>
      <c r="K3255" s="36">
        <v>0.395505</v>
      </c>
    </row>
    <row r="3256" spans="1:11" x14ac:dyDescent="0.2">
      <c r="A3256" s="35">
        <v>42552</v>
      </c>
      <c r="B3256" s="36" t="s">
        <v>31</v>
      </c>
      <c r="C3256" s="36" t="s">
        <v>43</v>
      </c>
      <c r="D3256" s="36" t="s">
        <v>4</v>
      </c>
      <c r="E3256" s="36" t="s">
        <v>48</v>
      </c>
      <c r="F3256" s="36" t="s">
        <v>41</v>
      </c>
      <c r="G3256" s="36">
        <v>0.99342916000000003</v>
      </c>
      <c r="H3256" s="36">
        <v>0.12286816</v>
      </c>
      <c r="I3256" s="36">
        <v>0</v>
      </c>
      <c r="J3256" s="36">
        <v>0</v>
      </c>
      <c r="K3256" s="36">
        <v>0.12928634</v>
      </c>
    </row>
    <row r="3257" spans="1:11" x14ac:dyDescent="0.2">
      <c r="A3257" s="35">
        <v>42552</v>
      </c>
      <c r="B3257" s="36" t="s">
        <v>31</v>
      </c>
      <c r="C3257" s="36" t="s">
        <v>43</v>
      </c>
      <c r="D3257" s="36" t="s">
        <v>4</v>
      </c>
      <c r="E3257" s="36" t="s">
        <v>49</v>
      </c>
      <c r="F3257" s="36" t="s">
        <v>34</v>
      </c>
      <c r="G3257" s="36">
        <v>4.5859039099999999</v>
      </c>
      <c r="H3257" s="36">
        <v>0.64926044999999999</v>
      </c>
      <c r="I3257" s="36">
        <v>1.3980314</v>
      </c>
      <c r="J3257" s="36">
        <v>1.1050690299999999</v>
      </c>
      <c r="K3257" s="36">
        <v>3.4786952000000002</v>
      </c>
    </row>
    <row r="3258" spans="1:11" x14ac:dyDescent="0.2">
      <c r="A3258" s="35">
        <v>42552</v>
      </c>
      <c r="B3258" s="36" t="s">
        <v>31</v>
      </c>
      <c r="C3258" s="36" t="s">
        <v>43</v>
      </c>
      <c r="D3258" s="36" t="s">
        <v>4</v>
      </c>
      <c r="E3258" s="36" t="s">
        <v>49</v>
      </c>
      <c r="F3258" s="36" t="s">
        <v>35</v>
      </c>
      <c r="G3258" s="36">
        <v>2.9841358800000002</v>
      </c>
      <c r="H3258" s="36">
        <v>0.90487070999999997</v>
      </c>
      <c r="I3258" s="36">
        <v>1.1306581</v>
      </c>
      <c r="J3258" s="36">
        <v>0</v>
      </c>
      <c r="K3258" s="36">
        <v>2.7538062299999999</v>
      </c>
    </row>
    <row r="3259" spans="1:11" x14ac:dyDescent="0.2">
      <c r="A3259" s="35">
        <v>42552</v>
      </c>
      <c r="B3259" s="36" t="s">
        <v>31</v>
      </c>
      <c r="C3259" s="36" t="s">
        <v>43</v>
      </c>
      <c r="D3259" s="36" t="s">
        <v>4</v>
      </c>
      <c r="E3259" s="36" t="s">
        <v>49</v>
      </c>
      <c r="F3259" s="36" t="s">
        <v>36</v>
      </c>
      <c r="G3259" s="36">
        <v>0.43017312000000002</v>
      </c>
      <c r="H3259" s="36">
        <v>0.67010895000000004</v>
      </c>
      <c r="I3259" s="36">
        <v>2.03811879</v>
      </c>
      <c r="J3259" s="36">
        <v>0</v>
      </c>
      <c r="K3259" s="36">
        <v>1.3742065000000001</v>
      </c>
    </row>
    <row r="3260" spans="1:11" x14ac:dyDescent="0.2">
      <c r="A3260" s="35">
        <v>42552</v>
      </c>
      <c r="B3260" s="36" t="s">
        <v>31</v>
      </c>
      <c r="C3260" s="36" t="s">
        <v>43</v>
      </c>
      <c r="D3260" s="36" t="s">
        <v>4</v>
      </c>
      <c r="E3260" s="36" t="s">
        <v>49</v>
      </c>
      <c r="F3260" s="36" t="s">
        <v>37</v>
      </c>
      <c r="G3260" s="36">
        <v>0</v>
      </c>
      <c r="H3260" s="36">
        <v>0</v>
      </c>
      <c r="I3260" s="36">
        <v>0.67560655999999997</v>
      </c>
      <c r="J3260" s="36">
        <v>0</v>
      </c>
      <c r="K3260" s="36">
        <v>0.98427140999999996</v>
      </c>
    </row>
    <row r="3261" spans="1:11" x14ac:dyDescent="0.2">
      <c r="A3261" s="35">
        <v>42552</v>
      </c>
      <c r="B3261" s="36" t="s">
        <v>31</v>
      </c>
      <c r="C3261" s="36" t="s">
        <v>43</v>
      </c>
      <c r="D3261" s="36" t="s">
        <v>4</v>
      </c>
      <c r="E3261" s="36" t="s">
        <v>49</v>
      </c>
      <c r="F3261" s="36" t="s">
        <v>38</v>
      </c>
      <c r="G3261" s="36">
        <v>0.30791812000000002</v>
      </c>
      <c r="H3261" s="36">
        <v>0</v>
      </c>
      <c r="I3261" s="36">
        <v>0.46038624</v>
      </c>
      <c r="J3261" s="36">
        <v>0</v>
      </c>
      <c r="K3261" s="36">
        <v>0.59399953000000005</v>
      </c>
    </row>
    <row r="3262" spans="1:11" x14ac:dyDescent="0.2">
      <c r="A3262" s="35">
        <v>42552</v>
      </c>
      <c r="B3262" s="36" t="s">
        <v>31</v>
      </c>
      <c r="C3262" s="36" t="s">
        <v>43</v>
      </c>
      <c r="D3262" s="36" t="s">
        <v>4</v>
      </c>
      <c r="E3262" s="36" t="s">
        <v>49</v>
      </c>
      <c r="F3262" s="36" t="s">
        <v>39</v>
      </c>
      <c r="G3262" s="36">
        <v>0.13286025000000001</v>
      </c>
      <c r="H3262" s="36">
        <v>0.14331104</v>
      </c>
      <c r="I3262" s="36">
        <v>0.35813102000000002</v>
      </c>
      <c r="J3262" s="36">
        <v>0</v>
      </c>
      <c r="K3262" s="36">
        <v>0</v>
      </c>
    </row>
    <row r="3263" spans="1:11" x14ac:dyDescent="0.2">
      <c r="A3263" s="35">
        <v>42552</v>
      </c>
      <c r="B3263" s="36" t="s">
        <v>31</v>
      </c>
      <c r="C3263" s="36" t="s">
        <v>43</v>
      </c>
      <c r="D3263" s="36" t="s">
        <v>4</v>
      </c>
      <c r="E3263" s="36" t="s">
        <v>49</v>
      </c>
      <c r="F3263" s="36" t="s">
        <v>40</v>
      </c>
      <c r="G3263" s="36">
        <v>0.24922488000000001</v>
      </c>
      <c r="H3263" s="36">
        <v>0.18852195999999999</v>
      </c>
      <c r="I3263" s="36">
        <v>0</v>
      </c>
      <c r="J3263" s="36">
        <v>0</v>
      </c>
      <c r="K3263" s="36">
        <v>0.45316600000000001</v>
      </c>
    </row>
    <row r="3264" spans="1:11" x14ac:dyDescent="0.2">
      <c r="A3264" s="35">
        <v>42552</v>
      </c>
      <c r="B3264" s="36" t="s">
        <v>31</v>
      </c>
      <c r="C3264" s="36" t="s">
        <v>43</v>
      </c>
      <c r="D3264" s="36" t="s">
        <v>4</v>
      </c>
      <c r="E3264" s="36" t="s">
        <v>49</v>
      </c>
      <c r="F3264" s="36" t="s">
        <v>41</v>
      </c>
      <c r="G3264" s="36">
        <v>0</v>
      </c>
      <c r="H3264" s="36">
        <v>0</v>
      </c>
      <c r="I3264" s="36">
        <v>0</v>
      </c>
      <c r="J3264" s="36">
        <v>0</v>
      </c>
      <c r="K3264" s="36">
        <v>0.21052003</v>
      </c>
    </row>
    <row r="3265" spans="1:11" x14ac:dyDescent="0.2">
      <c r="A3265" s="35">
        <v>42552</v>
      </c>
      <c r="B3265" s="36" t="s">
        <v>31</v>
      </c>
      <c r="C3265" s="36" t="s">
        <v>43</v>
      </c>
      <c r="D3265" s="36" t="s">
        <v>4</v>
      </c>
      <c r="E3265" s="36" t="s">
        <v>50</v>
      </c>
      <c r="F3265" s="36" t="s">
        <v>36</v>
      </c>
      <c r="G3265" s="36">
        <v>0</v>
      </c>
      <c r="H3265" s="36">
        <v>0</v>
      </c>
      <c r="I3265" s="36">
        <v>0</v>
      </c>
      <c r="J3265" s="36">
        <v>0</v>
      </c>
      <c r="K3265" s="36">
        <v>2.2793070800000002</v>
      </c>
    </row>
    <row r="3266" spans="1:11" x14ac:dyDescent="0.2">
      <c r="A3266" s="35">
        <v>42552</v>
      </c>
      <c r="B3266" s="36" t="s">
        <v>31</v>
      </c>
      <c r="C3266" s="36" t="s">
        <v>43</v>
      </c>
      <c r="D3266" s="36" t="s">
        <v>4</v>
      </c>
      <c r="E3266" s="36" t="s">
        <v>50</v>
      </c>
      <c r="F3266" s="36" t="s">
        <v>37</v>
      </c>
      <c r="G3266" s="36">
        <v>0</v>
      </c>
      <c r="H3266" s="36">
        <v>0</v>
      </c>
      <c r="I3266" s="36">
        <v>0</v>
      </c>
      <c r="J3266" s="36">
        <v>0</v>
      </c>
      <c r="K3266" s="36">
        <v>0.66103765000000003</v>
      </c>
    </row>
    <row r="3267" spans="1:11" x14ac:dyDescent="0.2">
      <c r="A3267" s="35">
        <v>42552</v>
      </c>
      <c r="B3267" s="36" t="s">
        <v>31</v>
      </c>
      <c r="C3267" s="36" t="s">
        <v>43</v>
      </c>
      <c r="D3267" s="36" t="s">
        <v>4</v>
      </c>
      <c r="E3267" s="36" t="s">
        <v>50</v>
      </c>
      <c r="F3267" s="36" t="s">
        <v>38</v>
      </c>
      <c r="G3267" s="36">
        <v>0</v>
      </c>
      <c r="H3267" s="36">
        <v>0</v>
      </c>
      <c r="I3267" s="36">
        <v>0</v>
      </c>
      <c r="J3267" s="36">
        <v>0</v>
      </c>
      <c r="K3267" s="36">
        <v>1.0072258000000001</v>
      </c>
    </row>
    <row r="3268" spans="1:11" x14ac:dyDescent="0.2">
      <c r="A3268" s="35">
        <v>42552</v>
      </c>
      <c r="B3268" s="36" t="s">
        <v>44</v>
      </c>
      <c r="C3268" s="36" t="s">
        <v>32</v>
      </c>
      <c r="D3268" s="36" t="s">
        <v>33</v>
      </c>
      <c r="E3268" s="36" t="s">
        <v>46</v>
      </c>
      <c r="F3268" s="36" t="s">
        <v>34</v>
      </c>
      <c r="G3268" s="36">
        <v>0</v>
      </c>
      <c r="H3268" s="36">
        <v>0.63266639000000002</v>
      </c>
      <c r="I3268" s="36">
        <v>0</v>
      </c>
      <c r="J3268" s="36">
        <v>0</v>
      </c>
      <c r="K3268" s="36">
        <v>2.9807556000000002</v>
      </c>
    </row>
    <row r="3269" spans="1:11" x14ac:dyDescent="0.2">
      <c r="A3269" s="35">
        <v>42552</v>
      </c>
      <c r="B3269" s="36" t="s">
        <v>44</v>
      </c>
      <c r="C3269" s="36" t="s">
        <v>32</v>
      </c>
      <c r="D3269" s="36" t="s">
        <v>33</v>
      </c>
      <c r="E3269" s="36" t="s">
        <v>46</v>
      </c>
      <c r="F3269" s="36" t="s">
        <v>35</v>
      </c>
      <c r="G3269" s="36">
        <v>0</v>
      </c>
      <c r="H3269" s="36">
        <v>0.33786348999999999</v>
      </c>
      <c r="I3269" s="36">
        <v>0</v>
      </c>
      <c r="J3269" s="36">
        <v>0</v>
      </c>
      <c r="K3269" s="36">
        <v>0</v>
      </c>
    </row>
    <row r="3270" spans="1:11" x14ac:dyDescent="0.2">
      <c r="A3270" s="35">
        <v>42552</v>
      </c>
      <c r="B3270" s="36" t="s">
        <v>44</v>
      </c>
      <c r="C3270" s="36" t="s">
        <v>32</v>
      </c>
      <c r="D3270" s="36" t="s">
        <v>33</v>
      </c>
      <c r="E3270" s="36" t="s">
        <v>46</v>
      </c>
      <c r="F3270" s="36" t="s">
        <v>36</v>
      </c>
      <c r="G3270" s="36">
        <v>0</v>
      </c>
      <c r="H3270" s="36">
        <v>0.44467273000000002</v>
      </c>
      <c r="I3270" s="36">
        <v>0</v>
      </c>
      <c r="J3270" s="36">
        <v>0</v>
      </c>
      <c r="K3270" s="36">
        <v>0</v>
      </c>
    </row>
    <row r="3271" spans="1:11" x14ac:dyDescent="0.2">
      <c r="A3271" s="35">
        <v>42552</v>
      </c>
      <c r="B3271" s="36" t="s">
        <v>44</v>
      </c>
      <c r="C3271" s="36" t="s">
        <v>32</v>
      </c>
      <c r="D3271" s="36" t="s">
        <v>33</v>
      </c>
      <c r="E3271" s="36" t="s">
        <v>46</v>
      </c>
      <c r="F3271" s="36" t="s">
        <v>37</v>
      </c>
      <c r="G3271" s="36">
        <v>0</v>
      </c>
      <c r="H3271" s="36">
        <v>0</v>
      </c>
      <c r="I3271" s="36">
        <v>0</v>
      </c>
      <c r="J3271" s="36">
        <v>0</v>
      </c>
      <c r="K3271" s="36">
        <v>0.28533371000000002</v>
      </c>
    </row>
    <row r="3272" spans="1:11" x14ac:dyDescent="0.2">
      <c r="A3272" s="35">
        <v>42552</v>
      </c>
      <c r="B3272" s="36" t="s">
        <v>44</v>
      </c>
      <c r="C3272" s="36" t="s">
        <v>32</v>
      </c>
      <c r="D3272" s="36" t="s">
        <v>33</v>
      </c>
      <c r="E3272" s="36" t="s">
        <v>46</v>
      </c>
      <c r="F3272" s="36" t="s">
        <v>38</v>
      </c>
      <c r="G3272" s="36">
        <v>0</v>
      </c>
      <c r="H3272" s="36">
        <v>0.31767287</v>
      </c>
      <c r="I3272" s="36">
        <v>0</v>
      </c>
      <c r="J3272" s="36">
        <v>0</v>
      </c>
      <c r="K3272" s="36">
        <v>0</v>
      </c>
    </row>
    <row r="3273" spans="1:11" x14ac:dyDescent="0.2">
      <c r="A3273" s="35">
        <v>42552</v>
      </c>
      <c r="B3273" s="36" t="s">
        <v>44</v>
      </c>
      <c r="C3273" s="36" t="s">
        <v>32</v>
      </c>
      <c r="D3273" s="36" t="s">
        <v>33</v>
      </c>
      <c r="E3273" s="36" t="s">
        <v>47</v>
      </c>
      <c r="F3273" s="36" t="s">
        <v>34</v>
      </c>
      <c r="G3273" s="36">
        <v>1.0618638300000001</v>
      </c>
      <c r="H3273" s="36">
        <v>20.147136960000001</v>
      </c>
      <c r="I3273" s="36">
        <v>0</v>
      </c>
      <c r="J3273" s="36">
        <v>2.95703586</v>
      </c>
      <c r="K3273" s="36">
        <v>24.995548419999999</v>
      </c>
    </row>
    <row r="3274" spans="1:11" x14ac:dyDescent="0.2">
      <c r="A3274" s="35">
        <v>42552</v>
      </c>
      <c r="B3274" s="36" t="s">
        <v>44</v>
      </c>
      <c r="C3274" s="36" t="s">
        <v>32</v>
      </c>
      <c r="D3274" s="36" t="s">
        <v>33</v>
      </c>
      <c r="E3274" s="36" t="s">
        <v>47</v>
      </c>
      <c r="F3274" s="36" t="s">
        <v>35</v>
      </c>
      <c r="G3274" s="36">
        <v>0</v>
      </c>
      <c r="H3274" s="36">
        <v>12.69192992</v>
      </c>
      <c r="I3274" s="36">
        <v>0.41355523</v>
      </c>
      <c r="J3274" s="36">
        <v>1.3021103199999999</v>
      </c>
      <c r="K3274" s="36">
        <v>19.663280019999998</v>
      </c>
    </row>
    <row r="3275" spans="1:11" x14ac:dyDescent="0.2">
      <c r="A3275" s="35">
        <v>42552</v>
      </c>
      <c r="B3275" s="36" t="s">
        <v>44</v>
      </c>
      <c r="C3275" s="36" t="s">
        <v>32</v>
      </c>
      <c r="D3275" s="36" t="s">
        <v>33</v>
      </c>
      <c r="E3275" s="36" t="s">
        <v>47</v>
      </c>
      <c r="F3275" s="36" t="s">
        <v>36</v>
      </c>
      <c r="G3275" s="36">
        <v>0</v>
      </c>
      <c r="H3275" s="36">
        <v>14.05294239</v>
      </c>
      <c r="I3275" s="36">
        <v>0</v>
      </c>
      <c r="J3275" s="36">
        <v>2.2862420600000002</v>
      </c>
      <c r="K3275" s="36">
        <v>13.056977359999999</v>
      </c>
    </row>
    <row r="3276" spans="1:11" x14ac:dyDescent="0.2">
      <c r="A3276" s="35">
        <v>42552</v>
      </c>
      <c r="B3276" s="36" t="s">
        <v>44</v>
      </c>
      <c r="C3276" s="36" t="s">
        <v>32</v>
      </c>
      <c r="D3276" s="36" t="s">
        <v>33</v>
      </c>
      <c r="E3276" s="36" t="s">
        <v>47</v>
      </c>
      <c r="F3276" s="36" t="s">
        <v>37</v>
      </c>
      <c r="G3276" s="36">
        <v>0.26063668000000001</v>
      </c>
      <c r="H3276" s="36">
        <v>3.1617266800000001</v>
      </c>
      <c r="I3276" s="36">
        <v>0</v>
      </c>
      <c r="J3276" s="36">
        <v>0.46713158999999999</v>
      </c>
      <c r="K3276" s="36">
        <v>6.3645129899999997</v>
      </c>
    </row>
    <row r="3277" spans="1:11" x14ac:dyDescent="0.2">
      <c r="A3277" s="35">
        <v>42552</v>
      </c>
      <c r="B3277" s="36" t="s">
        <v>44</v>
      </c>
      <c r="C3277" s="36" t="s">
        <v>32</v>
      </c>
      <c r="D3277" s="36" t="s">
        <v>33</v>
      </c>
      <c r="E3277" s="36" t="s">
        <v>47</v>
      </c>
      <c r="F3277" s="36" t="s">
        <v>38</v>
      </c>
      <c r="G3277" s="36">
        <v>0</v>
      </c>
      <c r="H3277" s="36">
        <v>8.1637244300000003</v>
      </c>
      <c r="I3277" s="36">
        <v>0.40972633000000003</v>
      </c>
      <c r="J3277" s="36">
        <v>0.40633511999999999</v>
      </c>
      <c r="K3277" s="36">
        <v>6.2968247499999999</v>
      </c>
    </row>
    <row r="3278" spans="1:11" x14ac:dyDescent="0.2">
      <c r="A3278" s="35">
        <v>42552</v>
      </c>
      <c r="B3278" s="36" t="s">
        <v>44</v>
      </c>
      <c r="C3278" s="36" t="s">
        <v>32</v>
      </c>
      <c r="D3278" s="36" t="s">
        <v>33</v>
      </c>
      <c r="E3278" s="36" t="s">
        <v>47</v>
      </c>
      <c r="F3278" s="36" t="s">
        <v>39</v>
      </c>
      <c r="G3278" s="36">
        <v>0</v>
      </c>
      <c r="H3278" s="36">
        <v>1.2393711000000001</v>
      </c>
      <c r="I3278" s="36">
        <v>0</v>
      </c>
      <c r="J3278" s="36">
        <v>0.13243405999999999</v>
      </c>
      <c r="K3278" s="36">
        <v>1.32345574</v>
      </c>
    </row>
    <row r="3279" spans="1:11" x14ac:dyDescent="0.2">
      <c r="A3279" s="35">
        <v>42552</v>
      </c>
      <c r="B3279" s="36" t="s">
        <v>44</v>
      </c>
      <c r="C3279" s="36" t="s">
        <v>32</v>
      </c>
      <c r="D3279" s="36" t="s">
        <v>33</v>
      </c>
      <c r="E3279" s="36" t="s">
        <v>47</v>
      </c>
      <c r="F3279" s="36" t="s">
        <v>40</v>
      </c>
      <c r="G3279" s="36">
        <v>0</v>
      </c>
      <c r="H3279" s="36">
        <v>0.59633082000000004</v>
      </c>
      <c r="I3279" s="36">
        <v>0</v>
      </c>
      <c r="J3279" s="36">
        <v>0</v>
      </c>
      <c r="K3279" s="36">
        <v>0.33307006</v>
      </c>
    </row>
    <row r="3280" spans="1:11" x14ac:dyDescent="0.2">
      <c r="A3280" s="35">
        <v>42552</v>
      </c>
      <c r="B3280" s="36" t="s">
        <v>44</v>
      </c>
      <c r="C3280" s="36" t="s">
        <v>32</v>
      </c>
      <c r="D3280" s="36" t="s">
        <v>33</v>
      </c>
      <c r="E3280" s="36" t="s">
        <v>47</v>
      </c>
      <c r="F3280" s="36" t="s">
        <v>41</v>
      </c>
      <c r="G3280" s="36">
        <v>0</v>
      </c>
      <c r="H3280" s="36">
        <v>0.34073266000000002</v>
      </c>
      <c r="I3280" s="36">
        <v>0</v>
      </c>
      <c r="J3280" s="36">
        <v>0.19468139000000001</v>
      </c>
      <c r="K3280" s="36">
        <v>0.81555818999999996</v>
      </c>
    </row>
    <row r="3281" spans="1:11" x14ac:dyDescent="0.2">
      <c r="A3281" s="35">
        <v>42552</v>
      </c>
      <c r="B3281" s="36" t="s">
        <v>44</v>
      </c>
      <c r="C3281" s="36" t="s">
        <v>32</v>
      </c>
      <c r="D3281" s="36" t="s">
        <v>33</v>
      </c>
      <c r="E3281" s="36" t="s">
        <v>48</v>
      </c>
      <c r="F3281" s="36" t="s">
        <v>34</v>
      </c>
      <c r="G3281" s="36">
        <v>0</v>
      </c>
      <c r="H3281" s="36">
        <v>14.600313509999999</v>
      </c>
      <c r="I3281" s="36">
        <v>0.38282646999999997</v>
      </c>
      <c r="J3281" s="36">
        <v>5.6220871499999996</v>
      </c>
      <c r="K3281" s="36">
        <v>23.011632479999999</v>
      </c>
    </row>
    <row r="3282" spans="1:11" x14ac:dyDescent="0.2">
      <c r="A3282" s="35">
        <v>42552</v>
      </c>
      <c r="B3282" s="36" t="s">
        <v>44</v>
      </c>
      <c r="C3282" s="36" t="s">
        <v>32</v>
      </c>
      <c r="D3282" s="36" t="s">
        <v>33</v>
      </c>
      <c r="E3282" s="36" t="s">
        <v>48</v>
      </c>
      <c r="F3282" s="36" t="s">
        <v>35</v>
      </c>
      <c r="G3282" s="36">
        <v>0</v>
      </c>
      <c r="H3282" s="36">
        <v>14.15174028</v>
      </c>
      <c r="I3282" s="36">
        <v>0</v>
      </c>
      <c r="J3282" s="36">
        <v>1.64419603</v>
      </c>
      <c r="K3282" s="36">
        <v>19.451255799999998</v>
      </c>
    </row>
    <row r="3283" spans="1:11" x14ac:dyDescent="0.2">
      <c r="A3283" s="35">
        <v>42552</v>
      </c>
      <c r="B3283" s="36" t="s">
        <v>44</v>
      </c>
      <c r="C3283" s="36" t="s">
        <v>32</v>
      </c>
      <c r="D3283" s="36" t="s">
        <v>33</v>
      </c>
      <c r="E3283" s="36" t="s">
        <v>48</v>
      </c>
      <c r="F3283" s="36" t="s">
        <v>36</v>
      </c>
      <c r="G3283" s="36">
        <v>0</v>
      </c>
      <c r="H3283" s="36">
        <v>12.250021200000001</v>
      </c>
      <c r="I3283" s="36">
        <v>0</v>
      </c>
      <c r="J3283" s="36">
        <v>2.2381962999999998</v>
      </c>
      <c r="K3283" s="36">
        <v>20.83032502</v>
      </c>
    </row>
    <row r="3284" spans="1:11" x14ac:dyDescent="0.2">
      <c r="A3284" s="35">
        <v>42552</v>
      </c>
      <c r="B3284" s="36" t="s">
        <v>44</v>
      </c>
      <c r="C3284" s="36" t="s">
        <v>32</v>
      </c>
      <c r="D3284" s="36" t="s">
        <v>33</v>
      </c>
      <c r="E3284" s="36" t="s">
        <v>48</v>
      </c>
      <c r="F3284" s="36" t="s">
        <v>37</v>
      </c>
      <c r="G3284" s="36">
        <v>0</v>
      </c>
      <c r="H3284" s="36">
        <v>4.1620171600000004</v>
      </c>
      <c r="I3284" s="36">
        <v>0</v>
      </c>
      <c r="J3284" s="36">
        <v>0.2071626</v>
      </c>
      <c r="K3284" s="36">
        <v>5.1442065100000001</v>
      </c>
    </row>
    <row r="3285" spans="1:11" x14ac:dyDescent="0.2">
      <c r="A3285" s="35">
        <v>42552</v>
      </c>
      <c r="B3285" s="36" t="s">
        <v>44</v>
      </c>
      <c r="C3285" s="36" t="s">
        <v>32</v>
      </c>
      <c r="D3285" s="36" t="s">
        <v>33</v>
      </c>
      <c r="E3285" s="36" t="s">
        <v>48</v>
      </c>
      <c r="F3285" s="36" t="s">
        <v>38</v>
      </c>
      <c r="G3285" s="36">
        <v>0</v>
      </c>
      <c r="H3285" s="36">
        <v>5.3260774599999996</v>
      </c>
      <c r="I3285" s="36">
        <v>0.26867240999999997</v>
      </c>
      <c r="J3285" s="36">
        <v>0.99523596000000003</v>
      </c>
      <c r="K3285" s="36">
        <v>6.5306287200000002</v>
      </c>
    </row>
    <row r="3286" spans="1:11" x14ac:dyDescent="0.2">
      <c r="A3286" s="35">
        <v>42552</v>
      </c>
      <c r="B3286" s="36" t="s">
        <v>44</v>
      </c>
      <c r="C3286" s="36" t="s">
        <v>32</v>
      </c>
      <c r="D3286" s="36" t="s">
        <v>33</v>
      </c>
      <c r="E3286" s="36" t="s">
        <v>48</v>
      </c>
      <c r="F3286" s="36" t="s">
        <v>39</v>
      </c>
      <c r="G3286" s="36">
        <v>0</v>
      </c>
      <c r="H3286" s="36">
        <v>1.1607434000000001</v>
      </c>
      <c r="I3286" s="36">
        <v>0.1111959</v>
      </c>
      <c r="J3286" s="36">
        <v>0.12402529</v>
      </c>
      <c r="K3286" s="36">
        <v>1.51016518</v>
      </c>
    </row>
    <row r="3287" spans="1:11" x14ac:dyDescent="0.2">
      <c r="A3287" s="35">
        <v>42552</v>
      </c>
      <c r="B3287" s="36" t="s">
        <v>44</v>
      </c>
      <c r="C3287" s="36" t="s">
        <v>32</v>
      </c>
      <c r="D3287" s="36" t="s">
        <v>33</v>
      </c>
      <c r="E3287" s="36" t="s">
        <v>48</v>
      </c>
      <c r="F3287" s="36" t="s">
        <v>40</v>
      </c>
      <c r="G3287" s="36">
        <v>0.14730378999999999</v>
      </c>
      <c r="H3287" s="36">
        <v>0.39283860999999998</v>
      </c>
      <c r="I3287" s="36">
        <v>0</v>
      </c>
      <c r="J3287" s="36">
        <v>0</v>
      </c>
      <c r="K3287" s="36">
        <v>1.0134988599999999</v>
      </c>
    </row>
    <row r="3288" spans="1:11" x14ac:dyDescent="0.2">
      <c r="A3288" s="35">
        <v>42552</v>
      </c>
      <c r="B3288" s="36" t="s">
        <v>44</v>
      </c>
      <c r="C3288" s="36" t="s">
        <v>32</v>
      </c>
      <c r="D3288" s="36" t="s">
        <v>33</v>
      </c>
      <c r="E3288" s="36" t="s">
        <v>48</v>
      </c>
      <c r="F3288" s="36" t="s">
        <v>41</v>
      </c>
      <c r="G3288" s="36">
        <v>0</v>
      </c>
      <c r="H3288" s="36">
        <v>0.98154465999999996</v>
      </c>
      <c r="I3288" s="36">
        <v>0</v>
      </c>
      <c r="J3288" s="36">
        <v>0</v>
      </c>
      <c r="K3288" s="36">
        <v>0.89502687999999997</v>
      </c>
    </row>
    <row r="3289" spans="1:11" x14ac:dyDescent="0.2">
      <c r="A3289" s="35">
        <v>42552</v>
      </c>
      <c r="B3289" s="36" t="s">
        <v>44</v>
      </c>
      <c r="C3289" s="36" t="s">
        <v>32</v>
      </c>
      <c r="D3289" s="36" t="s">
        <v>33</v>
      </c>
      <c r="E3289" s="36" t="s">
        <v>49</v>
      </c>
      <c r="F3289" s="36" t="s">
        <v>34</v>
      </c>
      <c r="G3289" s="36">
        <v>0</v>
      </c>
      <c r="H3289" s="36">
        <v>12.797159499999999</v>
      </c>
      <c r="I3289" s="36">
        <v>0</v>
      </c>
      <c r="J3289" s="36">
        <v>2.7316231399999999</v>
      </c>
      <c r="K3289" s="36">
        <v>33.09727204</v>
      </c>
    </row>
    <row r="3290" spans="1:11" x14ac:dyDescent="0.2">
      <c r="A3290" s="35">
        <v>42552</v>
      </c>
      <c r="B3290" s="36" t="s">
        <v>44</v>
      </c>
      <c r="C3290" s="36" t="s">
        <v>32</v>
      </c>
      <c r="D3290" s="36" t="s">
        <v>33</v>
      </c>
      <c r="E3290" s="36" t="s">
        <v>49</v>
      </c>
      <c r="F3290" s="36" t="s">
        <v>35</v>
      </c>
      <c r="G3290" s="36">
        <v>0</v>
      </c>
      <c r="H3290" s="36">
        <v>12.299764659999999</v>
      </c>
      <c r="I3290" s="36">
        <v>1.5165573800000001</v>
      </c>
      <c r="J3290" s="36">
        <v>4.3722933700000004</v>
      </c>
      <c r="K3290" s="36">
        <v>26.08331394</v>
      </c>
    </row>
    <row r="3291" spans="1:11" x14ac:dyDescent="0.2">
      <c r="A3291" s="35">
        <v>42552</v>
      </c>
      <c r="B3291" s="36" t="s">
        <v>44</v>
      </c>
      <c r="C3291" s="36" t="s">
        <v>32</v>
      </c>
      <c r="D3291" s="36" t="s">
        <v>33</v>
      </c>
      <c r="E3291" s="36" t="s">
        <v>49</v>
      </c>
      <c r="F3291" s="36" t="s">
        <v>36</v>
      </c>
      <c r="G3291" s="36">
        <v>0</v>
      </c>
      <c r="H3291" s="36">
        <v>3.9577452900000001</v>
      </c>
      <c r="I3291" s="36">
        <v>0.47177205</v>
      </c>
      <c r="J3291" s="36">
        <v>1.00793935</v>
      </c>
      <c r="K3291" s="36">
        <v>9.2126927300000006</v>
      </c>
    </row>
    <row r="3292" spans="1:11" x14ac:dyDescent="0.2">
      <c r="A3292" s="35">
        <v>42552</v>
      </c>
      <c r="B3292" s="36" t="s">
        <v>44</v>
      </c>
      <c r="C3292" s="36" t="s">
        <v>32</v>
      </c>
      <c r="D3292" s="36" t="s">
        <v>33</v>
      </c>
      <c r="E3292" s="36" t="s">
        <v>49</v>
      </c>
      <c r="F3292" s="36" t="s">
        <v>37</v>
      </c>
      <c r="G3292" s="36">
        <v>0</v>
      </c>
      <c r="H3292" s="36">
        <v>2.3126711700000002</v>
      </c>
      <c r="I3292" s="36">
        <v>0</v>
      </c>
      <c r="J3292" s="36">
        <v>0.78667710000000002</v>
      </c>
      <c r="K3292" s="36">
        <v>8.7367141999999998</v>
      </c>
    </row>
    <row r="3293" spans="1:11" x14ac:dyDescent="0.2">
      <c r="A3293" s="35">
        <v>42552</v>
      </c>
      <c r="B3293" s="36" t="s">
        <v>44</v>
      </c>
      <c r="C3293" s="36" t="s">
        <v>32</v>
      </c>
      <c r="D3293" s="36" t="s">
        <v>33</v>
      </c>
      <c r="E3293" s="36" t="s">
        <v>49</v>
      </c>
      <c r="F3293" s="36" t="s">
        <v>38</v>
      </c>
      <c r="G3293" s="36">
        <v>0</v>
      </c>
      <c r="H3293" s="36">
        <v>3.6534909</v>
      </c>
      <c r="I3293" s="36">
        <v>0</v>
      </c>
      <c r="J3293" s="36">
        <v>1.0698211399999999</v>
      </c>
      <c r="K3293" s="36">
        <v>10.754003989999999</v>
      </c>
    </row>
    <row r="3294" spans="1:11" x14ac:dyDescent="0.2">
      <c r="A3294" s="35">
        <v>42552</v>
      </c>
      <c r="B3294" s="36" t="s">
        <v>44</v>
      </c>
      <c r="C3294" s="36" t="s">
        <v>32</v>
      </c>
      <c r="D3294" s="36" t="s">
        <v>33</v>
      </c>
      <c r="E3294" s="36" t="s">
        <v>49</v>
      </c>
      <c r="F3294" s="36" t="s">
        <v>39</v>
      </c>
      <c r="G3294" s="36">
        <v>0</v>
      </c>
      <c r="H3294" s="36">
        <v>1.51607154</v>
      </c>
      <c r="I3294" s="36">
        <v>0</v>
      </c>
      <c r="J3294" s="36">
        <v>0.45325819000000001</v>
      </c>
      <c r="K3294" s="36">
        <v>2.6370657999999998</v>
      </c>
    </row>
    <row r="3295" spans="1:11" x14ac:dyDescent="0.2">
      <c r="A3295" s="35">
        <v>42552</v>
      </c>
      <c r="B3295" s="36" t="s">
        <v>44</v>
      </c>
      <c r="C3295" s="36" t="s">
        <v>32</v>
      </c>
      <c r="D3295" s="36" t="s">
        <v>33</v>
      </c>
      <c r="E3295" s="36" t="s">
        <v>49</v>
      </c>
      <c r="F3295" s="36" t="s">
        <v>40</v>
      </c>
      <c r="G3295" s="36">
        <v>0</v>
      </c>
      <c r="H3295" s="36">
        <v>0.51165932000000003</v>
      </c>
      <c r="I3295" s="36">
        <v>0</v>
      </c>
      <c r="J3295" s="36">
        <v>7.6775709999999997E-2</v>
      </c>
      <c r="K3295" s="36">
        <v>0.84446602000000004</v>
      </c>
    </row>
    <row r="3296" spans="1:11" x14ac:dyDescent="0.2">
      <c r="A3296" s="35">
        <v>42552</v>
      </c>
      <c r="B3296" s="36" t="s">
        <v>44</v>
      </c>
      <c r="C3296" s="36" t="s">
        <v>32</v>
      </c>
      <c r="D3296" s="36" t="s">
        <v>33</v>
      </c>
      <c r="E3296" s="36" t="s">
        <v>49</v>
      </c>
      <c r="F3296" s="36" t="s">
        <v>41</v>
      </c>
      <c r="G3296" s="36">
        <v>0</v>
      </c>
      <c r="H3296" s="36">
        <v>1.1563938899999999</v>
      </c>
      <c r="I3296" s="36">
        <v>0</v>
      </c>
      <c r="J3296" s="36">
        <v>0.19915724000000001</v>
      </c>
      <c r="K3296" s="36">
        <v>1.70785838</v>
      </c>
    </row>
    <row r="3297" spans="1:11" x14ac:dyDescent="0.2">
      <c r="A3297" s="35">
        <v>42552</v>
      </c>
      <c r="B3297" s="36" t="s">
        <v>44</v>
      </c>
      <c r="C3297" s="36" t="s">
        <v>32</v>
      </c>
      <c r="D3297" s="36" t="s">
        <v>33</v>
      </c>
      <c r="E3297" s="36" t="s">
        <v>50</v>
      </c>
      <c r="F3297" s="36" t="s">
        <v>35</v>
      </c>
      <c r="G3297" s="36">
        <v>0</v>
      </c>
      <c r="H3297" s="36">
        <v>0</v>
      </c>
      <c r="I3297" s="36">
        <v>0</v>
      </c>
      <c r="J3297" s="36">
        <v>0.41355523</v>
      </c>
      <c r="K3297" s="36">
        <v>0</v>
      </c>
    </row>
    <row r="3298" spans="1:11" x14ac:dyDescent="0.2">
      <c r="A3298" s="35">
        <v>42552</v>
      </c>
      <c r="B3298" s="36" t="s">
        <v>44</v>
      </c>
      <c r="C3298" s="36" t="s">
        <v>32</v>
      </c>
      <c r="D3298" s="36" t="s">
        <v>42</v>
      </c>
      <c r="E3298" s="36" t="s">
        <v>46</v>
      </c>
      <c r="F3298" s="36" t="s">
        <v>34</v>
      </c>
      <c r="G3298" s="36">
        <v>2.06874811</v>
      </c>
      <c r="H3298" s="36">
        <v>23.596736960000001</v>
      </c>
      <c r="I3298" s="36">
        <v>1.1201008299999999</v>
      </c>
      <c r="J3298" s="36">
        <v>2.0778799999999999</v>
      </c>
      <c r="K3298" s="36">
        <v>14.266639659999999</v>
      </c>
    </row>
    <row r="3299" spans="1:11" x14ac:dyDescent="0.2">
      <c r="A3299" s="35">
        <v>42552</v>
      </c>
      <c r="B3299" s="36" t="s">
        <v>44</v>
      </c>
      <c r="C3299" s="36" t="s">
        <v>32</v>
      </c>
      <c r="D3299" s="36" t="s">
        <v>42</v>
      </c>
      <c r="E3299" s="36" t="s">
        <v>46</v>
      </c>
      <c r="F3299" s="36" t="s">
        <v>35</v>
      </c>
      <c r="G3299" s="36">
        <v>2.4297659500000002</v>
      </c>
      <c r="H3299" s="36">
        <v>20.56228527</v>
      </c>
      <c r="I3299" s="36">
        <v>0.54840898000000005</v>
      </c>
      <c r="J3299" s="36">
        <v>2.6802216300000001</v>
      </c>
      <c r="K3299" s="36">
        <v>13.41562892</v>
      </c>
    </row>
    <row r="3300" spans="1:11" x14ac:dyDescent="0.2">
      <c r="A3300" s="35">
        <v>42552</v>
      </c>
      <c r="B3300" s="36" t="s">
        <v>44</v>
      </c>
      <c r="C3300" s="36" t="s">
        <v>32</v>
      </c>
      <c r="D3300" s="36" t="s">
        <v>42</v>
      </c>
      <c r="E3300" s="36" t="s">
        <v>46</v>
      </c>
      <c r="F3300" s="36" t="s">
        <v>36</v>
      </c>
      <c r="G3300" s="36">
        <v>0.40485501000000002</v>
      </c>
      <c r="H3300" s="36">
        <v>18.035396710000001</v>
      </c>
      <c r="I3300" s="36">
        <v>0.34860397999999998</v>
      </c>
      <c r="J3300" s="36">
        <v>1.9165640100000001</v>
      </c>
      <c r="K3300" s="36">
        <v>9.9469807299999999</v>
      </c>
    </row>
    <row r="3301" spans="1:11" x14ac:dyDescent="0.2">
      <c r="A3301" s="35">
        <v>42552</v>
      </c>
      <c r="B3301" s="36" t="s">
        <v>44</v>
      </c>
      <c r="C3301" s="36" t="s">
        <v>32</v>
      </c>
      <c r="D3301" s="36" t="s">
        <v>42</v>
      </c>
      <c r="E3301" s="36" t="s">
        <v>46</v>
      </c>
      <c r="F3301" s="36" t="s">
        <v>37</v>
      </c>
      <c r="G3301" s="36">
        <v>0</v>
      </c>
      <c r="H3301" s="36">
        <v>4.4235338400000002</v>
      </c>
      <c r="I3301" s="36">
        <v>0.21478129000000001</v>
      </c>
      <c r="J3301" s="36">
        <v>0.28789637000000001</v>
      </c>
      <c r="K3301" s="36">
        <v>5.8023358900000002</v>
      </c>
    </row>
    <row r="3302" spans="1:11" x14ac:dyDescent="0.2">
      <c r="A3302" s="35">
        <v>42552</v>
      </c>
      <c r="B3302" s="36" t="s">
        <v>44</v>
      </c>
      <c r="C3302" s="36" t="s">
        <v>32</v>
      </c>
      <c r="D3302" s="36" t="s">
        <v>42</v>
      </c>
      <c r="E3302" s="36" t="s">
        <v>46</v>
      </c>
      <c r="F3302" s="36" t="s">
        <v>38</v>
      </c>
      <c r="G3302" s="36">
        <v>0.86116420999999999</v>
      </c>
      <c r="H3302" s="36">
        <v>9.8711512999999993</v>
      </c>
      <c r="I3302" s="36">
        <v>0.29354960000000002</v>
      </c>
      <c r="J3302" s="36">
        <v>0.42026017999999998</v>
      </c>
      <c r="K3302" s="36">
        <v>2.3545095599999999</v>
      </c>
    </row>
    <row r="3303" spans="1:11" x14ac:dyDescent="0.2">
      <c r="A3303" s="35">
        <v>42552</v>
      </c>
      <c r="B3303" s="36" t="s">
        <v>44</v>
      </c>
      <c r="C3303" s="36" t="s">
        <v>32</v>
      </c>
      <c r="D3303" s="36" t="s">
        <v>42</v>
      </c>
      <c r="E3303" s="36" t="s">
        <v>46</v>
      </c>
      <c r="F3303" s="36" t="s">
        <v>39</v>
      </c>
      <c r="G3303" s="36">
        <v>0</v>
      </c>
      <c r="H3303" s="36">
        <v>1.1598977699999999</v>
      </c>
      <c r="I3303" s="36">
        <v>0</v>
      </c>
      <c r="J3303" s="36">
        <v>0</v>
      </c>
      <c r="K3303" s="36">
        <v>0.41102291000000002</v>
      </c>
    </row>
    <row r="3304" spans="1:11" x14ac:dyDescent="0.2">
      <c r="A3304" s="35">
        <v>42552</v>
      </c>
      <c r="B3304" s="36" t="s">
        <v>44</v>
      </c>
      <c r="C3304" s="36" t="s">
        <v>32</v>
      </c>
      <c r="D3304" s="36" t="s">
        <v>42</v>
      </c>
      <c r="E3304" s="36" t="s">
        <v>46</v>
      </c>
      <c r="F3304" s="36" t="s">
        <v>40</v>
      </c>
      <c r="G3304" s="36">
        <v>0</v>
      </c>
      <c r="H3304" s="36">
        <v>0.16011101</v>
      </c>
      <c r="I3304" s="36">
        <v>0</v>
      </c>
      <c r="J3304" s="36">
        <v>0</v>
      </c>
      <c r="K3304" s="36">
        <v>0.43530764999999999</v>
      </c>
    </row>
    <row r="3305" spans="1:11" x14ac:dyDescent="0.2">
      <c r="A3305" s="35">
        <v>42552</v>
      </c>
      <c r="B3305" s="36" t="s">
        <v>44</v>
      </c>
      <c r="C3305" s="36" t="s">
        <v>32</v>
      </c>
      <c r="D3305" s="36" t="s">
        <v>42</v>
      </c>
      <c r="E3305" s="36" t="s">
        <v>46</v>
      </c>
      <c r="F3305" s="36" t="s">
        <v>41</v>
      </c>
      <c r="G3305" s="36">
        <v>0.38237652</v>
      </c>
      <c r="H3305" s="36">
        <v>2.3196259399999999</v>
      </c>
      <c r="I3305" s="36">
        <v>0</v>
      </c>
      <c r="J3305" s="36">
        <v>0.27835918999999998</v>
      </c>
      <c r="K3305" s="36">
        <v>1.27643464</v>
      </c>
    </row>
    <row r="3306" spans="1:11" x14ac:dyDescent="0.2">
      <c r="A3306" s="35">
        <v>42552</v>
      </c>
      <c r="B3306" s="36" t="s">
        <v>44</v>
      </c>
      <c r="C3306" s="36" t="s">
        <v>32</v>
      </c>
      <c r="D3306" s="36" t="s">
        <v>42</v>
      </c>
      <c r="E3306" s="36" t="s">
        <v>47</v>
      </c>
      <c r="F3306" s="36" t="s">
        <v>34</v>
      </c>
      <c r="G3306" s="36">
        <v>0</v>
      </c>
      <c r="H3306" s="36">
        <v>0</v>
      </c>
      <c r="I3306" s="36">
        <v>0</v>
      </c>
      <c r="J3306" s="36">
        <v>0.55528597000000002</v>
      </c>
      <c r="K3306" s="36">
        <v>0</v>
      </c>
    </row>
    <row r="3307" spans="1:11" x14ac:dyDescent="0.2">
      <c r="A3307" s="35">
        <v>42552</v>
      </c>
      <c r="B3307" s="36" t="s">
        <v>44</v>
      </c>
      <c r="C3307" s="36" t="s">
        <v>32</v>
      </c>
      <c r="D3307" s="36" t="s">
        <v>42</v>
      </c>
      <c r="E3307" s="36" t="s">
        <v>47</v>
      </c>
      <c r="F3307" s="36" t="s">
        <v>35</v>
      </c>
      <c r="G3307" s="36">
        <v>0</v>
      </c>
      <c r="H3307" s="36">
        <v>0.22297501</v>
      </c>
      <c r="I3307" s="36">
        <v>0</v>
      </c>
      <c r="J3307" s="36">
        <v>0.26015185000000002</v>
      </c>
      <c r="K3307" s="36">
        <v>0.46636852000000001</v>
      </c>
    </row>
    <row r="3308" spans="1:11" x14ac:dyDescent="0.2">
      <c r="A3308" s="35">
        <v>42552</v>
      </c>
      <c r="B3308" s="36" t="s">
        <v>44</v>
      </c>
      <c r="C3308" s="36" t="s">
        <v>32</v>
      </c>
      <c r="D3308" s="36" t="s">
        <v>42</v>
      </c>
      <c r="E3308" s="36" t="s">
        <v>47</v>
      </c>
      <c r="F3308" s="36" t="s">
        <v>36</v>
      </c>
      <c r="G3308" s="36">
        <v>0</v>
      </c>
      <c r="H3308" s="36">
        <v>0</v>
      </c>
      <c r="I3308" s="36">
        <v>0</v>
      </c>
      <c r="J3308" s="36">
        <v>0.25530997</v>
      </c>
      <c r="K3308" s="36">
        <v>0.38947228</v>
      </c>
    </row>
    <row r="3309" spans="1:11" x14ac:dyDescent="0.2">
      <c r="A3309" s="35">
        <v>42552</v>
      </c>
      <c r="B3309" s="36" t="s">
        <v>44</v>
      </c>
      <c r="C3309" s="36" t="s">
        <v>32</v>
      </c>
      <c r="D3309" s="36" t="s">
        <v>42</v>
      </c>
      <c r="E3309" s="36" t="s">
        <v>47</v>
      </c>
      <c r="F3309" s="36" t="s">
        <v>37</v>
      </c>
      <c r="G3309" s="36">
        <v>0</v>
      </c>
      <c r="H3309" s="36">
        <v>0</v>
      </c>
      <c r="I3309" s="36">
        <v>0</v>
      </c>
      <c r="J3309" s="36">
        <v>0</v>
      </c>
      <c r="K3309" s="36">
        <v>0.26310367000000001</v>
      </c>
    </row>
    <row r="3310" spans="1:11" x14ac:dyDescent="0.2">
      <c r="A3310" s="35">
        <v>42552</v>
      </c>
      <c r="B3310" s="36" t="s">
        <v>44</v>
      </c>
      <c r="C3310" s="36" t="s">
        <v>32</v>
      </c>
      <c r="D3310" s="36" t="s">
        <v>42</v>
      </c>
      <c r="E3310" s="36" t="s">
        <v>47</v>
      </c>
      <c r="F3310" s="36" t="s">
        <v>38</v>
      </c>
      <c r="G3310" s="36">
        <v>0</v>
      </c>
      <c r="H3310" s="36">
        <v>0</v>
      </c>
      <c r="I3310" s="36">
        <v>0</v>
      </c>
      <c r="J3310" s="36">
        <v>0</v>
      </c>
      <c r="K3310" s="36">
        <v>1.00496896</v>
      </c>
    </row>
    <row r="3311" spans="1:11" x14ac:dyDescent="0.2">
      <c r="A3311" s="35">
        <v>42552</v>
      </c>
      <c r="B3311" s="36" t="s">
        <v>44</v>
      </c>
      <c r="C3311" s="36" t="s">
        <v>32</v>
      </c>
      <c r="D3311" s="36" t="s">
        <v>42</v>
      </c>
      <c r="E3311" s="36" t="s">
        <v>47</v>
      </c>
      <c r="F3311" s="36" t="s">
        <v>39</v>
      </c>
      <c r="G3311" s="36">
        <v>0.16175476999999999</v>
      </c>
      <c r="H3311" s="36">
        <v>8.1685170000000001E-2</v>
      </c>
      <c r="I3311" s="36">
        <v>0</v>
      </c>
      <c r="J3311" s="36">
        <v>0</v>
      </c>
      <c r="K3311" s="36">
        <v>0</v>
      </c>
    </row>
    <row r="3312" spans="1:11" x14ac:dyDescent="0.2">
      <c r="A3312" s="35">
        <v>42552</v>
      </c>
      <c r="B3312" s="36" t="s">
        <v>44</v>
      </c>
      <c r="C3312" s="36" t="s">
        <v>32</v>
      </c>
      <c r="D3312" s="36" t="s">
        <v>42</v>
      </c>
      <c r="E3312" s="36" t="s">
        <v>48</v>
      </c>
      <c r="F3312" s="36" t="s">
        <v>34</v>
      </c>
      <c r="G3312" s="36">
        <v>0</v>
      </c>
      <c r="H3312" s="36">
        <v>0.99628791000000005</v>
      </c>
      <c r="I3312" s="36">
        <v>0.47619590000000001</v>
      </c>
      <c r="J3312" s="36">
        <v>0</v>
      </c>
      <c r="K3312" s="36">
        <v>0.65954111999999998</v>
      </c>
    </row>
    <row r="3313" spans="1:11" x14ac:dyDescent="0.2">
      <c r="A3313" s="35">
        <v>42552</v>
      </c>
      <c r="B3313" s="36" t="s">
        <v>44</v>
      </c>
      <c r="C3313" s="36" t="s">
        <v>32</v>
      </c>
      <c r="D3313" s="36" t="s">
        <v>42</v>
      </c>
      <c r="E3313" s="36" t="s">
        <v>48</v>
      </c>
      <c r="F3313" s="36" t="s">
        <v>35</v>
      </c>
      <c r="G3313" s="36">
        <v>0</v>
      </c>
      <c r="H3313" s="36">
        <v>0</v>
      </c>
      <c r="I3313" s="36">
        <v>0</v>
      </c>
      <c r="J3313" s="36">
        <v>0</v>
      </c>
      <c r="K3313" s="36">
        <v>1.2769923000000001</v>
      </c>
    </row>
    <row r="3314" spans="1:11" x14ac:dyDescent="0.2">
      <c r="A3314" s="35">
        <v>42552</v>
      </c>
      <c r="B3314" s="36" t="s">
        <v>44</v>
      </c>
      <c r="C3314" s="36" t="s">
        <v>32</v>
      </c>
      <c r="D3314" s="36" t="s">
        <v>42</v>
      </c>
      <c r="E3314" s="36" t="s">
        <v>48</v>
      </c>
      <c r="F3314" s="36" t="s">
        <v>38</v>
      </c>
      <c r="G3314" s="36">
        <v>0</v>
      </c>
      <c r="H3314" s="36">
        <v>0.58138809000000002</v>
      </c>
      <c r="I3314" s="36">
        <v>0</v>
      </c>
      <c r="J3314" s="36">
        <v>0</v>
      </c>
      <c r="K3314" s="36">
        <v>0</v>
      </c>
    </row>
    <row r="3315" spans="1:11" x14ac:dyDescent="0.2">
      <c r="A3315" s="35">
        <v>42552</v>
      </c>
      <c r="B3315" s="36" t="s">
        <v>44</v>
      </c>
      <c r="C3315" s="36" t="s">
        <v>32</v>
      </c>
      <c r="D3315" s="36" t="s">
        <v>42</v>
      </c>
      <c r="E3315" s="36" t="s">
        <v>48</v>
      </c>
      <c r="F3315" s="36" t="s">
        <v>39</v>
      </c>
      <c r="G3315" s="36">
        <v>0</v>
      </c>
      <c r="H3315" s="36">
        <v>0</v>
      </c>
      <c r="I3315" s="36">
        <v>0</v>
      </c>
      <c r="J3315" s="36">
        <v>0</v>
      </c>
      <c r="K3315" s="36">
        <v>9.0872140000000004E-2</v>
      </c>
    </row>
    <row r="3316" spans="1:11" x14ac:dyDescent="0.2">
      <c r="A3316" s="35">
        <v>42552</v>
      </c>
      <c r="B3316" s="36" t="s">
        <v>44</v>
      </c>
      <c r="C3316" s="36" t="s">
        <v>32</v>
      </c>
      <c r="D3316" s="36" t="s">
        <v>42</v>
      </c>
      <c r="E3316" s="36" t="s">
        <v>49</v>
      </c>
      <c r="F3316" s="36" t="s">
        <v>36</v>
      </c>
      <c r="G3316" s="36">
        <v>0</v>
      </c>
      <c r="H3316" s="36">
        <v>0.37371707999999998</v>
      </c>
      <c r="I3316" s="36">
        <v>0</v>
      </c>
      <c r="J3316" s="36">
        <v>0</v>
      </c>
      <c r="K3316" s="36">
        <v>0</v>
      </c>
    </row>
    <row r="3317" spans="1:11" x14ac:dyDescent="0.2">
      <c r="A3317" s="35">
        <v>42552</v>
      </c>
      <c r="B3317" s="36" t="s">
        <v>44</v>
      </c>
      <c r="C3317" s="36" t="s">
        <v>32</v>
      </c>
      <c r="D3317" s="36" t="s">
        <v>42</v>
      </c>
      <c r="E3317" s="36" t="s">
        <v>49</v>
      </c>
      <c r="F3317" s="36" t="s">
        <v>38</v>
      </c>
      <c r="G3317" s="36">
        <v>0</v>
      </c>
      <c r="H3317" s="36">
        <v>0</v>
      </c>
      <c r="I3317" s="36">
        <v>0</v>
      </c>
      <c r="J3317" s="36">
        <v>0</v>
      </c>
      <c r="K3317" s="36">
        <v>0.30507463000000001</v>
      </c>
    </row>
    <row r="3318" spans="1:11" x14ac:dyDescent="0.2">
      <c r="A3318" s="35">
        <v>42552</v>
      </c>
      <c r="B3318" s="36" t="s">
        <v>44</v>
      </c>
      <c r="C3318" s="36" t="s">
        <v>32</v>
      </c>
      <c r="D3318" s="36" t="s">
        <v>4</v>
      </c>
      <c r="E3318" s="36" t="s">
        <v>46</v>
      </c>
      <c r="F3318" s="36" t="s">
        <v>34</v>
      </c>
      <c r="G3318" s="36">
        <v>9.9935939200000004</v>
      </c>
      <c r="H3318" s="36">
        <v>7.7321099599999998</v>
      </c>
      <c r="I3318" s="36">
        <v>1.50661106</v>
      </c>
      <c r="J3318" s="36">
        <v>0</v>
      </c>
      <c r="K3318" s="36">
        <v>2.57598226</v>
      </c>
    </row>
    <row r="3319" spans="1:11" x14ac:dyDescent="0.2">
      <c r="A3319" s="35">
        <v>42552</v>
      </c>
      <c r="B3319" s="36" t="s">
        <v>44</v>
      </c>
      <c r="C3319" s="36" t="s">
        <v>32</v>
      </c>
      <c r="D3319" s="36" t="s">
        <v>4</v>
      </c>
      <c r="E3319" s="36" t="s">
        <v>46</v>
      </c>
      <c r="F3319" s="36" t="s">
        <v>35</v>
      </c>
      <c r="G3319" s="36">
        <v>4.3022316600000003</v>
      </c>
      <c r="H3319" s="36">
        <v>9.6497220200000005</v>
      </c>
      <c r="I3319" s="36">
        <v>1.4844261400000001</v>
      </c>
      <c r="J3319" s="36">
        <v>0</v>
      </c>
      <c r="K3319" s="36">
        <v>1.4170721900000001</v>
      </c>
    </row>
    <row r="3320" spans="1:11" x14ac:dyDescent="0.2">
      <c r="A3320" s="35">
        <v>42552</v>
      </c>
      <c r="B3320" s="36" t="s">
        <v>44</v>
      </c>
      <c r="C3320" s="36" t="s">
        <v>32</v>
      </c>
      <c r="D3320" s="36" t="s">
        <v>4</v>
      </c>
      <c r="E3320" s="36" t="s">
        <v>46</v>
      </c>
      <c r="F3320" s="36" t="s">
        <v>36</v>
      </c>
      <c r="G3320" s="36">
        <v>12.37255227</v>
      </c>
      <c r="H3320" s="36">
        <v>9.8133201299999993</v>
      </c>
      <c r="I3320" s="36">
        <v>2.2115195700000001</v>
      </c>
      <c r="J3320" s="36">
        <v>1.1737160499999999</v>
      </c>
      <c r="K3320" s="36">
        <v>3.9986665100000001</v>
      </c>
    </row>
    <row r="3321" spans="1:11" x14ac:dyDescent="0.2">
      <c r="A3321" s="35">
        <v>42552</v>
      </c>
      <c r="B3321" s="36" t="s">
        <v>44</v>
      </c>
      <c r="C3321" s="36" t="s">
        <v>32</v>
      </c>
      <c r="D3321" s="36" t="s">
        <v>4</v>
      </c>
      <c r="E3321" s="36" t="s">
        <v>46</v>
      </c>
      <c r="F3321" s="36" t="s">
        <v>37</v>
      </c>
      <c r="G3321" s="36">
        <v>1.29765778</v>
      </c>
      <c r="H3321" s="36">
        <v>4.18035435</v>
      </c>
      <c r="I3321" s="36">
        <v>0.53321746999999997</v>
      </c>
      <c r="J3321" s="36">
        <v>0.56906524000000003</v>
      </c>
      <c r="K3321" s="36">
        <v>0</v>
      </c>
    </row>
    <row r="3322" spans="1:11" x14ac:dyDescent="0.2">
      <c r="A3322" s="35">
        <v>42552</v>
      </c>
      <c r="B3322" s="36" t="s">
        <v>44</v>
      </c>
      <c r="C3322" s="36" t="s">
        <v>32</v>
      </c>
      <c r="D3322" s="36" t="s">
        <v>4</v>
      </c>
      <c r="E3322" s="36" t="s">
        <v>46</v>
      </c>
      <c r="F3322" s="36" t="s">
        <v>38</v>
      </c>
      <c r="G3322" s="36">
        <v>2.5891129799999999</v>
      </c>
      <c r="H3322" s="36">
        <v>6.5268728200000004</v>
      </c>
      <c r="I3322" s="36">
        <v>1.5464736800000001</v>
      </c>
      <c r="J3322" s="36">
        <v>0.33182688999999999</v>
      </c>
      <c r="K3322" s="36">
        <v>1.1512545999999999</v>
      </c>
    </row>
    <row r="3323" spans="1:11" x14ac:dyDescent="0.2">
      <c r="A3323" s="35">
        <v>42552</v>
      </c>
      <c r="B3323" s="36" t="s">
        <v>44</v>
      </c>
      <c r="C3323" s="36" t="s">
        <v>32</v>
      </c>
      <c r="D3323" s="36" t="s">
        <v>4</v>
      </c>
      <c r="E3323" s="36" t="s">
        <v>46</v>
      </c>
      <c r="F3323" s="36" t="s">
        <v>39</v>
      </c>
      <c r="G3323" s="36">
        <v>0.27848761999999999</v>
      </c>
      <c r="H3323" s="36">
        <v>0.90494461000000004</v>
      </c>
      <c r="I3323" s="36">
        <v>0</v>
      </c>
      <c r="J3323" s="36">
        <v>0</v>
      </c>
      <c r="K3323" s="36">
        <v>0.18994493000000001</v>
      </c>
    </row>
    <row r="3324" spans="1:11" x14ac:dyDescent="0.2">
      <c r="A3324" s="35">
        <v>42552</v>
      </c>
      <c r="B3324" s="36" t="s">
        <v>44</v>
      </c>
      <c r="C3324" s="36" t="s">
        <v>32</v>
      </c>
      <c r="D3324" s="36" t="s">
        <v>4</v>
      </c>
      <c r="E3324" s="36" t="s">
        <v>46</v>
      </c>
      <c r="F3324" s="36" t="s">
        <v>40</v>
      </c>
      <c r="G3324" s="36">
        <v>1.23483817</v>
      </c>
      <c r="H3324" s="36">
        <v>0.36503458999999999</v>
      </c>
      <c r="I3324" s="36">
        <v>0.22149098</v>
      </c>
      <c r="J3324" s="36">
        <v>0</v>
      </c>
      <c r="K3324" s="36">
        <v>7.5408810000000007E-2</v>
      </c>
    </row>
    <row r="3325" spans="1:11" x14ac:dyDescent="0.2">
      <c r="A3325" s="35">
        <v>42552</v>
      </c>
      <c r="B3325" s="36" t="s">
        <v>44</v>
      </c>
      <c r="C3325" s="36" t="s">
        <v>32</v>
      </c>
      <c r="D3325" s="36" t="s">
        <v>4</v>
      </c>
      <c r="E3325" s="36" t="s">
        <v>46</v>
      </c>
      <c r="F3325" s="36" t="s">
        <v>41</v>
      </c>
      <c r="G3325" s="36">
        <v>0.10004730000000001</v>
      </c>
      <c r="H3325" s="36">
        <v>0.9649993</v>
      </c>
      <c r="I3325" s="36">
        <v>0.21389335000000001</v>
      </c>
      <c r="J3325" s="36">
        <v>0</v>
      </c>
      <c r="K3325" s="36">
        <v>0</v>
      </c>
    </row>
    <row r="3326" spans="1:11" x14ac:dyDescent="0.2">
      <c r="A3326" s="35">
        <v>42552</v>
      </c>
      <c r="B3326" s="36" t="s">
        <v>44</v>
      </c>
      <c r="C3326" s="36" t="s">
        <v>32</v>
      </c>
      <c r="D3326" s="36" t="s">
        <v>4</v>
      </c>
      <c r="E3326" s="36" t="s">
        <v>47</v>
      </c>
      <c r="F3326" s="36" t="s">
        <v>34</v>
      </c>
      <c r="G3326" s="36">
        <v>0.97835791000000005</v>
      </c>
      <c r="H3326" s="36">
        <v>0.60911873000000005</v>
      </c>
      <c r="I3326" s="36">
        <v>0</v>
      </c>
      <c r="J3326" s="36">
        <v>0.69184508</v>
      </c>
      <c r="K3326" s="36">
        <v>0.48393501</v>
      </c>
    </row>
    <row r="3327" spans="1:11" x14ac:dyDescent="0.2">
      <c r="A3327" s="35">
        <v>42552</v>
      </c>
      <c r="B3327" s="36" t="s">
        <v>44</v>
      </c>
      <c r="C3327" s="36" t="s">
        <v>32</v>
      </c>
      <c r="D3327" s="36" t="s">
        <v>4</v>
      </c>
      <c r="E3327" s="36" t="s">
        <v>47</v>
      </c>
      <c r="F3327" s="36" t="s">
        <v>35</v>
      </c>
      <c r="G3327" s="36">
        <v>0.72080917</v>
      </c>
      <c r="H3327" s="36">
        <v>0.89675561999999998</v>
      </c>
      <c r="I3327" s="36">
        <v>0.52714998000000002</v>
      </c>
      <c r="J3327" s="36">
        <v>0.61379092000000002</v>
      </c>
      <c r="K3327" s="36">
        <v>0</v>
      </c>
    </row>
    <row r="3328" spans="1:11" x14ac:dyDescent="0.2">
      <c r="A3328" s="35">
        <v>42552</v>
      </c>
      <c r="B3328" s="36" t="s">
        <v>44</v>
      </c>
      <c r="C3328" s="36" t="s">
        <v>32</v>
      </c>
      <c r="D3328" s="36" t="s">
        <v>4</v>
      </c>
      <c r="E3328" s="36" t="s">
        <v>47</v>
      </c>
      <c r="F3328" s="36" t="s">
        <v>36</v>
      </c>
      <c r="G3328" s="36">
        <v>1.09167484</v>
      </c>
      <c r="H3328" s="36">
        <v>1.32227586</v>
      </c>
      <c r="I3328" s="36">
        <v>0.37882978</v>
      </c>
      <c r="J3328" s="36">
        <v>0.41214823</v>
      </c>
      <c r="K3328" s="36">
        <v>1.15927011</v>
      </c>
    </row>
    <row r="3329" spans="1:11" x14ac:dyDescent="0.2">
      <c r="A3329" s="35">
        <v>42552</v>
      </c>
      <c r="B3329" s="36" t="s">
        <v>44</v>
      </c>
      <c r="C3329" s="36" t="s">
        <v>32</v>
      </c>
      <c r="D3329" s="36" t="s">
        <v>4</v>
      </c>
      <c r="E3329" s="36" t="s">
        <v>47</v>
      </c>
      <c r="F3329" s="36" t="s">
        <v>37</v>
      </c>
      <c r="G3329" s="36">
        <v>0</v>
      </c>
      <c r="H3329" s="36">
        <v>0.2003701</v>
      </c>
      <c r="I3329" s="36">
        <v>0.22406334</v>
      </c>
      <c r="J3329" s="36">
        <v>0</v>
      </c>
      <c r="K3329" s="36">
        <v>0</v>
      </c>
    </row>
    <row r="3330" spans="1:11" x14ac:dyDescent="0.2">
      <c r="A3330" s="35">
        <v>42552</v>
      </c>
      <c r="B3330" s="36" t="s">
        <v>44</v>
      </c>
      <c r="C3330" s="36" t="s">
        <v>32</v>
      </c>
      <c r="D3330" s="36" t="s">
        <v>4</v>
      </c>
      <c r="E3330" s="36" t="s">
        <v>47</v>
      </c>
      <c r="F3330" s="36" t="s">
        <v>38</v>
      </c>
      <c r="G3330" s="36">
        <v>0.57422198999999996</v>
      </c>
      <c r="H3330" s="36">
        <v>0</v>
      </c>
      <c r="I3330" s="36">
        <v>0.62996669999999999</v>
      </c>
      <c r="J3330" s="36">
        <v>0</v>
      </c>
      <c r="K3330" s="36">
        <v>0</v>
      </c>
    </row>
    <row r="3331" spans="1:11" x14ac:dyDescent="0.2">
      <c r="A3331" s="35">
        <v>42552</v>
      </c>
      <c r="B3331" s="36" t="s">
        <v>44</v>
      </c>
      <c r="C3331" s="36" t="s">
        <v>32</v>
      </c>
      <c r="D3331" s="36" t="s">
        <v>4</v>
      </c>
      <c r="E3331" s="36" t="s">
        <v>47</v>
      </c>
      <c r="F3331" s="36" t="s">
        <v>39</v>
      </c>
      <c r="G3331" s="36">
        <v>0.18569205</v>
      </c>
      <c r="H3331" s="36">
        <v>0.22530138</v>
      </c>
      <c r="I3331" s="36">
        <v>0</v>
      </c>
      <c r="J3331" s="36">
        <v>0</v>
      </c>
      <c r="K3331" s="36">
        <v>0.37700752999999998</v>
      </c>
    </row>
    <row r="3332" spans="1:11" x14ac:dyDescent="0.2">
      <c r="A3332" s="35">
        <v>42552</v>
      </c>
      <c r="B3332" s="36" t="s">
        <v>44</v>
      </c>
      <c r="C3332" s="36" t="s">
        <v>32</v>
      </c>
      <c r="D3332" s="36" t="s">
        <v>4</v>
      </c>
      <c r="E3332" s="36" t="s">
        <v>47</v>
      </c>
      <c r="F3332" s="36" t="s">
        <v>40</v>
      </c>
      <c r="G3332" s="36">
        <v>7.777879E-2</v>
      </c>
      <c r="H3332" s="36">
        <v>5.578988E-2</v>
      </c>
      <c r="I3332" s="36">
        <v>0</v>
      </c>
      <c r="J3332" s="36">
        <v>0</v>
      </c>
      <c r="K3332" s="36">
        <v>7.829092E-2</v>
      </c>
    </row>
    <row r="3333" spans="1:11" x14ac:dyDescent="0.2">
      <c r="A3333" s="35">
        <v>42552</v>
      </c>
      <c r="B3333" s="36" t="s">
        <v>44</v>
      </c>
      <c r="C3333" s="36" t="s">
        <v>32</v>
      </c>
      <c r="D3333" s="36" t="s">
        <v>4</v>
      </c>
      <c r="E3333" s="36" t="s">
        <v>47</v>
      </c>
      <c r="F3333" s="36" t="s">
        <v>41</v>
      </c>
      <c r="G3333" s="36">
        <v>0</v>
      </c>
      <c r="H3333" s="36">
        <v>0</v>
      </c>
      <c r="I3333" s="36">
        <v>0</v>
      </c>
      <c r="J3333" s="36">
        <v>0.16401734000000001</v>
      </c>
      <c r="K3333" s="36">
        <v>0</v>
      </c>
    </row>
    <row r="3334" spans="1:11" x14ac:dyDescent="0.2">
      <c r="A3334" s="35">
        <v>42552</v>
      </c>
      <c r="B3334" s="36" t="s">
        <v>44</v>
      </c>
      <c r="C3334" s="36" t="s">
        <v>32</v>
      </c>
      <c r="D3334" s="36" t="s">
        <v>4</v>
      </c>
      <c r="E3334" s="36" t="s">
        <v>48</v>
      </c>
      <c r="F3334" s="36" t="s">
        <v>34</v>
      </c>
      <c r="G3334" s="36">
        <v>4.0056211199999998</v>
      </c>
      <c r="H3334" s="36">
        <v>2.6415947800000001</v>
      </c>
      <c r="I3334" s="36">
        <v>0.48099588999999998</v>
      </c>
      <c r="J3334" s="36">
        <v>0</v>
      </c>
      <c r="K3334" s="36">
        <v>3.1627753699999999</v>
      </c>
    </row>
    <row r="3335" spans="1:11" x14ac:dyDescent="0.2">
      <c r="A3335" s="35">
        <v>42552</v>
      </c>
      <c r="B3335" s="36" t="s">
        <v>44</v>
      </c>
      <c r="C3335" s="36" t="s">
        <v>32</v>
      </c>
      <c r="D3335" s="36" t="s">
        <v>4</v>
      </c>
      <c r="E3335" s="36" t="s">
        <v>48</v>
      </c>
      <c r="F3335" s="36" t="s">
        <v>35</v>
      </c>
      <c r="G3335" s="36">
        <v>1.33061864</v>
      </c>
      <c r="H3335" s="36">
        <v>0.92069434999999999</v>
      </c>
      <c r="I3335" s="36">
        <v>0</v>
      </c>
      <c r="J3335" s="36">
        <v>0</v>
      </c>
      <c r="K3335" s="36">
        <v>1.71025461</v>
      </c>
    </row>
    <row r="3336" spans="1:11" x14ac:dyDescent="0.2">
      <c r="A3336" s="35">
        <v>42552</v>
      </c>
      <c r="B3336" s="36" t="s">
        <v>44</v>
      </c>
      <c r="C3336" s="36" t="s">
        <v>32</v>
      </c>
      <c r="D3336" s="36" t="s">
        <v>4</v>
      </c>
      <c r="E3336" s="36" t="s">
        <v>48</v>
      </c>
      <c r="F3336" s="36" t="s">
        <v>36</v>
      </c>
      <c r="G3336" s="36">
        <v>1.8430737800000001</v>
      </c>
      <c r="H3336" s="36">
        <v>0.24171640999999999</v>
      </c>
      <c r="I3336" s="36">
        <v>0.24006311</v>
      </c>
      <c r="J3336" s="36">
        <v>0</v>
      </c>
      <c r="K3336" s="36">
        <v>0.95648253999999999</v>
      </c>
    </row>
    <row r="3337" spans="1:11" x14ac:dyDescent="0.2">
      <c r="A3337" s="35">
        <v>42552</v>
      </c>
      <c r="B3337" s="36" t="s">
        <v>44</v>
      </c>
      <c r="C3337" s="36" t="s">
        <v>32</v>
      </c>
      <c r="D3337" s="36" t="s">
        <v>4</v>
      </c>
      <c r="E3337" s="36" t="s">
        <v>48</v>
      </c>
      <c r="F3337" s="36" t="s">
        <v>37</v>
      </c>
      <c r="G3337" s="36">
        <v>0</v>
      </c>
      <c r="H3337" s="36">
        <v>0.17496085</v>
      </c>
      <c r="I3337" s="36">
        <v>0.49017374000000002</v>
      </c>
      <c r="J3337" s="36">
        <v>0</v>
      </c>
      <c r="K3337" s="36">
        <v>0.20469570000000001</v>
      </c>
    </row>
    <row r="3338" spans="1:11" x14ac:dyDescent="0.2">
      <c r="A3338" s="35">
        <v>42552</v>
      </c>
      <c r="B3338" s="36" t="s">
        <v>44</v>
      </c>
      <c r="C3338" s="36" t="s">
        <v>32</v>
      </c>
      <c r="D3338" s="36" t="s">
        <v>4</v>
      </c>
      <c r="E3338" s="36" t="s">
        <v>48</v>
      </c>
      <c r="F3338" s="36" t="s">
        <v>38</v>
      </c>
      <c r="G3338" s="36">
        <v>0</v>
      </c>
      <c r="H3338" s="36">
        <v>0.33000686000000001</v>
      </c>
      <c r="I3338" s="36">
        <v>0</v>
      </c>
      <c r="J3338" s="36">
        <v>0</v>
      </c>
      <c r="K3338" s="36">
        <v>0.84023751000000002</v>
      </c>
    </row>
    <row r="3339" spans="1:11" x14ac:dyDescent="0.2">
      <c r="A3339" s="35">
        <v>42552</v>
      </c>
      <c r="B3339" s="36" t="s">
        <v>44</v>
      </c>
      <c r="C3339" s="36" t="s">
        <v>32</v>
      </c>
      <c r="D3339" s="36" t="s">
        <v>4</v>
      </c>
      <c r="E3339" s="36" t="s">
        <v>48</v>
      </c>
      <c r="F3339" s="36" t="s">
        <v>39</v>
      </c>
      <c r="G3339" s="36">
        <v>0</v>
      </c>
      <c r="H3339" s="36">
        <v>0.22722991000000001</v>
      </c>
      <c r="I3339" s="36">
        <v>0.52423927999999997</v>
      </c>
      <c r="J3339" s="36">
        <v>0</v>
      </c>
      <c r="K3339" s="36">
        <v>9.0872140000000004E-2</v>
      </c>
    </row>
    <row r="3340" spans="1:11" x14ac:dyDescent="0.2">
      <c r="A3340" s="35">
        <v>42552</v>
      </c>
      <c r="B3340" s="36" t="s">
        <v>44</v>
      </c>
      <c r="C3340" s="36" t="s">
        <v>32</v>
      </c>
      <c r="D3340" s="36" t="s">
        <v>4</v>
      </c>
      <c r="E3340" s="36" t="s">
        <v>48</v>
      </c>
      <c r="F3340" s="36" t="s">
        <v>40</v>
      </c>
      <c r="G3340" s="36">
        <v>0</v>
      </c>
      <c r="H3340" s="36">
        <v>0.15659386</v>
      </c>
      <c r="I3340" s="36">
        <v>0</v>
      </c>
      <c r="J3340" s="36">
        <v>7.383033E-2</v>
      </c>
      <c r="K3340" s="36">
        <v>7.829092E-2</v>
      </c>
    </row>
    <row r="3341" spans="1:11" x14ac:dyDescent="0.2">
      <c r="A3341" s="35">
        <v>42552</v>
      </c>
      <c r="B3341" s="36" t="s">
        <v>44</v>
      </c>
      <c r="C3341" s="36" t="s">
        <v>32</v>
      </c>
      <c r="D3341" s="36" t="s">
        <v>4</v>
      </c>
      <c r="E3341" s="36" t="s">
        <v>49</v>
      </c>
      <c r="F3341" s="36" t="s">
        <v>34</v>
      </c>
      <c r="G3341" s="36">
        <v>0</v>
      </c>
      <c r="H3341" s="36">
        <v>0</v>
      </c>
      <c r="I3341" s="36">
        <v>0.50317139</v>
      </c>
      <c r="J3341" s="36">
        <v>0</v>
      </c>
      <c r="K3341" s="36">
        <v>0.48994971999999998</v>
      </c>
    </row>
    <row r="3342" spans="1:11" x14ac:dyDescent="0.2">
      <c r="A3342" s="35">
        <v>42552</v>
      </c>
      <c r="B3342" s="36" t="s">
        <v>44</v>
      </c>
      <c r="C3342" s="36" t="s">
        <v>32</v>
      </c>
      <c r="D3342" s="36" t="s">
        <v>4</v>
      </c>
      <c r="E3342" s="36" t="s">
        <v>49</v>
      </c>
      <c r="F3342" s="36" t="s">
        <v>35</v>
      </c>
      <c r="G3342" s="36">
        <v>0</v>
      </c>
      <c r="H3342" s="36">
        <v>0.41409729000000001</v>
      </c>
      <c r="I3342" s="36">
        <v>0</v>
      </c>
      <c r="J3342" s="36">
        <v>0</v>
      </c>
      <c r="K3342" s="36">
        <v>1.7271633200000001</v>
      </c>
    </row>
    <row r="3343" spans="1:11" x14ac:dyDescent="0.2">
      <c r="A3343" s="35">
        <v>42552</v>
      </c>
      <c r="B3343" s="36" t="s">
        <v>44</v>
      </c>
      <c r="C3343" s="36" t="s">
        <v>32</v>
      </c>
      <c r="D3343" s="36" t="s">
        <v>4</v>
      </c>
      <c r="E3343" s="36" t="s">
        <v>49</v>
      </c>
      <c r="F3343" s="36" t="s">
        <v>36</v>
      </c>
      <c r="G3343" s="36">
        <v>0</v>
      </c>
      <c r="H3343" s="36">
        <v>1.2806693300000001</v>
      </c>
      <c r="I3343" s="36">
        <v>0</v>
      </c>
      <c r="J3343" s="36">
        <v>0</v>
      </c>
      <c r="K3343" s="36">
        <v>0.64359524000000001</v>
      </c>
    </row>
    <row r="3344" spans="1:11" x14ac:dyDescent="0.2">
      <c r="A3344" s="35">
        <v>42552</v>
      </c>
      <c r="B3344" s="36" t="s">
        <v>44</v>
      </c>
      <c r="C3344" s="36" t="s">
        <v>32</v>
      </c>
      <c r="D3344" s="36" t="s">
        <v>4</v>
      </c>
      <c r="E3344" s="36" t="s">
        <v>49</v>
      </c>
      <c r="F3344" s="36" t="s">
        <v>38</v>
      </c>
      <c r="G3344" s="36">
        <v>0</v>
      </c>
      <c r="H3344" s="36">
        <v>0</v>
      </c>
      <c r="I3344" s="36">
        <v>0.20734969</v>
      </c>
      <c r="J3344" s="36">
        <v>0</v>
      </c>
      <c r="K3344" s="36">
        <v>0.84639565999999999</v>
      </c>
    </row>
    <row r="3345" spans="1:11" x14ac:dyDescent="0.2">
      <c r="A3345" s="35">
        <v>42552</v>
      </c>
      <c r="B3345" s="36" t="s">
        <v>44</v>
      </c>
      <c r="C3345" s="36" t="s">
        <v>32</v>
      </c>
      <c r="D3345" s="36" t="s">
        <v>4</v>
      </c>
      <c r="E3345" s="36" t="s">
        <v>49</v>
      </c>
      <c r="F3345" s="36" t="s">
        <v>39</v>
      </c>
      <c r="G3345" s="36">
        <v>0</v>
      </c>
      <c r="H3345" s="36">
        <v>0</v>
      </c>
      <c r="I3345" s="36">
        <v>0</v>
      </c>
      <c r="J3345" s="36">
        <v>0</v>
      </c>
      <c r="K3345" s="36">
        <v>0.19026159000000001</v>
      </c>
    </row>
    <row r="3346" spans="1:11" x14ac:dyDescent="0.2">
      <c r="A3346" s="35">
        <v>42552</v>
      </c>
      <c r="B3346" s="36" t="s">
        <v>44</v>
      </c>
      <c r="C3346" s="36" t="s">
        <v>32</v>
      </c>
      <c r="D3346" s="36" t="s">
        <v>4</v>
      </c>
      <c r="E3346" s="36" t="s">
        <v>49</v>
      </c>
      <c r="F3346" s="36" t="s">
        <v>40</v>
      </c>
      <c r="G3346" s="36">
        <v>0</v>
      </c>
      <c r="H3346" s="36">
        <v>0</v>
      </c>
      <c r="I3346" s="36">
        <v>0</v>
      </c>
      <c r="J3346" s="36">
        <v>0</v>
      </c>
      <c r="K3346" s="36">
        <v>7.829092E-2</v>
      </c>
    </row>
    <row r="3347" spans="1:11" x14ac:dyDescent="0.2">
      <c r="A3347" s="35">
        <v>42552</v>
      </c>
      <c r="B3347" s="36" t="s">
        <v>44</v>
      </c>
      <c r="C3347" s="36" t="s">
        <v>32</v>
      </c>
      <c r="D3347" s="36" t="s">
        <v>4</v>
      </c>
      <c r="E3347" s="36" t="s">
        <v>49</v>
      </c>
      <c r="F3347" s="36" t="s">
        <v>41</v>
      </c>
      <c r="G3347" s="36">
        <v>0.10004730000000001</v>
      </c>
      <c r="H3347" s="36">
        <v>0</v>
      </c>
      <c r="I3347" s="36">
        <v>0</v>
      </c>
      <c r="J3347" s="36">
        <v>0</v>
      </c>
      <c r="K3347" s="36">
        <v>0.13824581999999999</v>
      </c>
    </row>
    <row r="3348" spans="1:11" x14ac:dyDescent="0.2">
      <c r="A3348" s="35">
        <v>42552</v>
      </c>
      <c r="B3348" s="36" t="s">
        <v>44</v>
      </c>
      <c r="C3348" s="36" t="s">
        <v>43</v>
      </c>
      <c r="D3348" s="36" t="s">
        <v>42</v>
      </c>
      <c r="E3348" s="36" t="s">
        <v>46</v>
      </c>
      <c r="F3348" s="36" t="s">
        <v>34</v>
      </c>
      <c r="G3348" s="36">
        <v>9.3939411899999996</v>
      </c>
      <c r="H3348" s="36">
        <v>49.429809800000001</v>
      </c>
      <c r="I3348" s="36">
        <v>1.0967598000000001</v>
      </c>
      <c r="J3348" s="36">
        <v>3.5749093200000002</v>
      </c>
      <c r="K3348" s="36">
        <v>25.888011039999999</v>
      </c>
    </row>
    <row r="3349" spans="1:11" x14ac:dyDescent="0.2">
      <c r="A3349" s="35">
        <v>42552</v>
      </c>
      <c r="B3349" s="36" t="s">
        <v>44</v>
      </c>
      <c r="C3349" s="36" t="s">
        <v>43</v>
      </c>
      <c r="D3349" s="36" t="s">
        <v>42</v>
      </c>
      <c r="E3349" s="36" t="s">
        <v>46</v>
      </c>
      <c r="F3349" s="36" t="s">
        <v>35</v>
      </c>
      <c r="G3349" s="36">
        <v>6.0392325500000004</v>
      </c>
      <c r="H3349" s="36">
        <v>31.299054510000001</v>
      </c>
      <c r="I3349" s="36">
        <v>1.0528270900000001</v>
      </c>
      <c r="J3349" s="36">
        <v>4.3254220800000001</v>
      </c>
      <c r="K3349" s="36">
        <v>36.34097792</v>
      </c>
    </row>
    <row r="3350" spans="1:11" x14ac:dyDescent="0.2">
      <c r="A3350" s="35">
        <v>42552</v>
      </c>
      <c r="B3350" s="36" t="s">
        <v>44</v>
      </c>
      <c r="C3350" s="36" t="s">
        <v>43</v>
      </c>
      <c r="D3350" s="36" t="s">
        <v>42</v>
      </c>
      <c r="E3350" s="36" t="s">
        <v>46</v>
      </c>
      <c r="F3350" s="36" t="s">
        <v>36</v>
      </c>
      <c r="G3350" s="36">
        <v>3.4839326399999999</v>
      </c>
      <c r="H3350" s="36">
        <v>22.042138810000001</v>
      </c>
      <c r="I3350" s="36">
        <v>0.79596756999999996</v>
      </c>
      <c r="J3350" s="36">
        <v>1.1289306800000001</v>
      </c>
      <c r="K3350" s="36">
        <v>17.052652460000001</v>
      </c>
    </row>
    <row r="3351" spans="1:11" x14ac:dyDescent="0.2">
      <c r="A3351" s="35">
        <v>42552</v>
      </c>
      <c r="B3351" s="36" t="s">
        <v>44</v>
      </c>
      <c r="C3351" s="36" t="s">
        <v>43</v>
      </c>
      <c r="D3351" s="36" t="s">
        <v>42</v>
      </c>
      <c r="E3351" s="36" t="s">
        <v>46</v>
      </c>
      <c r="F3351" s="36" t="s">
        <v>37</v>
      </c>
      <c r="G3351" s="36">
        <v>2.2234343999999999</v>
      </c>
      <c r="H3351" s="36">
        <v>11.909304029999999</v>
      </c>
      <c r="I3351" s="36">
        <v>0.92584078999999997</v>
      </c>
      <c r="J3351" s="36">
        <v>0.24158879999999999</v>
      </c>
      <c r="K3351" s="36">
        <v>6.5053166600000001</v>
      </c>
    </row>
    <row r="3352" spans="1:11" x14ac:dyDescent="0.2">
      <c r="A3352" s="35">
        <v>42552</v>
      </c>
      <c r="B3352" s="36" t="s">
        <v>44</v>
      </c>
      <c r="C3352" s="36" t="s">
        <v>43</v>
      </c>
      <c r="D3352" s="36" t="s">
        <v>42</v>
      </c>
      <c r="E3352" s="36" t="s">
        <v>46</v>
      </c>
      <c r="F3352" s="36" t="s">
        <v>38</v>
      </c>
      <c r="G3352" s="36">
        <v>2.0377658099999998</v>
      </c>
      <c r="H3352" s="36">
        <v>13.39610485</v>
      </c>
      <c r="I3352" s="36">
        <v>0</v>
      </c>
      <c r="J3352" s="36">
        <v>0.78073952000000002</v>
      </c>
      <c r="K3352" s="36">
        <v>7.6765357500000002</v>
      </c>
    </row>
    <row r="3353" spans="1:11" x14ac:dyDescent="0.2">
      <c r="A3353" s="35">
        <v>42552</v>
      </c>
      <c r="B3353" s="36" t="s">
        <v>44</v>
      </c>
      <c r="C3353" s="36" t="s">
        <v>43</v>
      </c>
      <c r="D3353" s="36" t="s">
        <v>42</v>
      </c>
      <c r="E3353" s="36" t="s">
        <v>46</v>
      </c>
      <c r="F3353" s="36" t="s">
        <v>39</v>
      </c>
      <c r="G3353" s="36">
        <v>0.23167895999999999</v>
      </c>
      <c r="H3353" s="36">
        <v>1.8276333499999999</v>
      </c>
      <c r="I3353" s="36">
        <v>8.6130689999999996E-2</v>
      </c>
      <c r="J3353" s="36">
        <v>0</v>
      </c>
      <c r="K3353" s="36">
        <v>0.90502375999999995</v>
      </c>
    </row>
    <row r="3354" spans="1:11" x14ac:dyDescent="0.2">
      <c r="A3354" s="35">
        <v>42552</v>
      </c>
      <c r="B3354" s="36" t="s">
        <v>44</v>
      </c>
      <c r="C3354" s="36" t="s">
        <v>43</v>
      </c>
      <c r="D3354" s="36" t="s">
        <v>42</v>
      </c>
      <c r="E3354" s="36" t="s">
        <v>46</v>
      </c>
      <c r="F3354" s="36" t="s">
        <v>40</v>
      </c>
      <c r="G3354" s="36">
        <v>7.3939089999999999E-2</v>
      </c>
      <c r="H3354" s="36">
        <v>0.40519211999999999</v>
      </c>
      <c r="I3354" s="36">
        <v>0</v>
      </c>
      <c r="J3354" s="36">
        <v>0</v>
      </c>
      <c r="K3354" s="36">
        <v>7.9030390000000006E-2</v>
      </c>
    </row>
    <row r="3355" spans="1:11" x14ac:dyDescent="0.2">
      <c r="A3355" s="35">
        <v>42552</v>
      </c>
      <c r="B3355" s="36" t="s">
        <v>44</v>
      </c>
      <c r="C3355" s="36" t="s">
        <v>43</v>
      </c>
      <c r="D3355" s="36" t="s">
        <v>42</v>
      </c>
      <c r="E3355" s="36" t="s">
        <v>46</v>
      </c>
      <c r="F3355" s="36" t="s">
        <v>41</v>
      </c>
      <c r="G3355" s="36">
        <v>1.6721978500000001</v>
      </c>
      <c r="H3355" s="36">
        <v>3.0997464899999998</v>
      </c>
      <c r="I3355" s="36">
        <v>0.15153170999999999</v>
      </c>
      <c r="J3355" s="36">
        <v>0.17186109999999999</v>
      </c>
      <c r="K3355" s="36">
        <v>3.2256004800000002</v>
      </c>
    </row>
    <row r="3356" spans="1:11" x14ac:dyDescent="0.2">
      <c r="A3356" s="35">
        <v>42552</v>
      </c>
      <c r="B3356" s="36" t="s">
        <v>44</v>
      </c>
      <c r="C3356" s="36" t="s">
        <v>43</v>
      </c>
      <c r="D3356" s="36" t="s">
        <v>42</v>
      </c>
      <c r="E3356" s="36" t="s">
        <v>47</v>
      </c>
      <c r="F3356" s="36" t="s">
        <v>34</v>
      </c>
      <c r="G3356" s="36">
        <v>0</v>
      </c>
      <c r="H3356" s="36">
        <v>0</v>
      </c>
      <c r="I3356" s="36">
        <v>0</v>
      </c>
      <c r="J3356" s="36">
        <v>0.66522448000000001</v>
      </c>
      <c r="K3356" s="36">
        <v>0</v>
      </c>
    </row>
    <row r="3357" spans="1:11" x14ac:dyDescent="0.2">
      <c r="A3357" s="35">
        <v>42552</v>
      </c>
      <c r="B3357" s="36" t="s">
        <v>44</v>
      </c>
      <c r="C3357" s="36" t="s">
        <v>43</v>
      </c>
      <c r="D3357" s="36" t="s">
        <v>42</v>
      </c>
      <c r="E3357" s="36" t="s">
        <v>47</v>
      </c>
      <c r="F3357" s="36" t="s">
        <v>35</v>
      </c>
      <c r="G3357" s="36">
        <v>0</v>
      </c>
      <c r="H3357" s="36">
        <v>0.52277580000000001</v>
      </c>
      <c r="I3357" s="36">
        <v>0</v>
      </c>
      <c r="J3357" s="36">
        <v>0</v>
      </c>
      <c r="K3357" s="36">
        <v>0.60553979999999996</v>
      </c>
    </row>
    <row r="3358" spans="1:11" x14ac:dyDescent="0.2">
      <c r="A3358" s="35">
        <v>42552</v>
      </c>
      <c r="B3358" s="36" t="s">
        <v>44</v>
      </c>
      <c r="C3358" s="36" t="s">
        <v>43</v>
      </c>
      <c r="D3358" s="36" t="s">
        <v>42</v>
      </c>
      <c r="E3358" s="36" t="s">
        <v>47</v>
      </c>
      <c r="F3358" s="36" t="s">
        <v>36</v>
      </c>
      <c r="G3358" s="36">
        <v>0</v>
      </c>
      <c r="H3358" s="36">
        <v>0</v>
      </c>
      <c r="I3358" s="36">
        <v>0</v>
      </c>
      <c r="J3358" s="36">
        <v>0</v>
      </c>
      <c r="K3358" s="36">
        <v>0.43702990000000003</v>
      </c>
    </row>
    <row r="3359" spans="1:11" x14ac:dyDescent="0.2">
      <c r="A3359" s="35">
        <v>42552</v>
      </c>
      <c r="B3359" s="36" t="s">
        <v>44</v>
      </c>
      <c r="C3359" s="36" t="s">
        <v>43</v>
      </c>
      <c r="D3359" s="36" t="s">
        <v>42</v>
      </c>
      <c r="E3359" s="36" t="s">
        <v>47</v>
      </c>
      <c r="F3359" s="36" t="s">
        <v>37</v>
      </c>
      <c r="G3359" s="36">
        <v>0</v>
      </c>
      <c r="H3359" s="36">
        <v>0</v>
      </c>
      <c r="I3359" s="36">
        <v>0</v>
      </c>
      <c r="J3359" s="36">
        <v>0</v>
      </c>
      <c r="K3359" s="36">
        <v>0.89446079000000001</v>
      </c>
    </row>
    <row r="3360" spans="1:11" x14ac:dyDescent="0.2">
      <c r="A3360" s="35">
        <v>42552</v>
      </c>
      <c r="B3360" s="36" t="s">
        <v>44</v>
      </c>
      <c r="C3360" s="36" t="s">
        <v>43</v>
      </c>
      <c r="D3360" s="36" t="s">
        <v>42</v>
      </c>
      <c r="E3360" s="36" t="s">
        <v>47</v>
      </c>
      <c r="F3360" s="36" t="s">
        <v>39</v>
      </c>
      <c r="G3360" s="36">
        <v>0</v>
      </c>
      <c r="H3360" s="36">
        <v>0.15176236000000001</v>
      </c>
      <c r="I3360" s="36">
        <v>0</v>
      </c>
      <c r="J3360" s="36">
        <v>0</v>
      </c>
      <c r="K3360" s="36">
        <v>0.14393105</v>
      </c>
    </row>
    <row r="3361" spans="1:11" x14ac:dyDescent="0.2">
      <c r="A3361" s="35">
        <v>42552</v>
      </c>
      <c r="B3361" s="36" t="s">
        <v>44</v>
      </c>
      <c r="C3361" s="36" t="s">
        <v>43</v>
      </c>
      <c r="D3361" s="36" t="s">
        <v>42</v>
      </c>
      <c r="E3361" s="36" t="s">
        <v>48</v>
      </c>
      <c r="F3361" s="36" t="s">
        <v>34</v>
      </c>
      <c r="G3361" s="36">
        <v>0</v>
      </c>
      <c r="H3361" s="36">
        <v>1.2240981200000001</v>
      </c>
      <c r="I3361" s="36">
        <v>0</v>
      </c>
      <c r="J3361" s="36">
        <v>0</v>
      </c>
      <c r="K3361" s="36">
        <v>1.79480499</v>
      </c>
    </row>
    <row r="3362" spans="1:11" x14ac:dyDescent="0.2">
      <c r="A3362" s="35">
        <v>42552</v>
      </c>
      <c r="B3362" s="36" t="s">
        <v>44</v>
      </c>
      <c r="C3362" s="36" t="s">
        <v>43</v>
      </c>
      <c r="D3362" s="36" t="s">
        <v>42</v>
      </c>
      <c r="E3362" s="36" t="s">
        <v>48</v>
      </c>
      <c r="F3362" s="36" t="s">
        <v>35</v>
      </c>
      <c r="G3362" s="36">
        <v>0</v>
      </c>
      <c r="H3362" s="36">
        <v>0.51021766999999996</v>
      </c>
      <c r="I3362" s="36">
        <v>0</v>
      </c>
      <c r="J3362" s="36">
        <v>0.61878886</v>
      </c>
      <c r="K3362" s="36">
        <v>0</v>
      </c>
    </row>
    <row r="3363" spans="1:11" x14ac:dyDescent="0.2">
      <c r="A3363" s="35">
        <v>42552</v>
      </c>
      <c r="B3363" s="36" t="s">
        <v>44</v>
      </c>
      <c r="C3363" s="36" t="s">
        <v>43</v>
      </c>
      <c r="D3363" s="36" t="s">
        <v>42</v>
      </c>
      <c r="E3363" s="36" t="s">
        <v>48</v>
      </c>
      <c r="F3363" s="36" t="s">
        <v>36</v>
      </c>
      <c r="G3363" s="36">
        <v>0</v>
      </c>
      <c r="H3363" s="36">
        <v>0</v>
      </c>
      <c r="I3363" s="36">
        <v>0.38426734000000001</v>
      </c>
      <c r="J3363" s="36">
        <v>0</v>
      </c>
      <c r="K3363" s="36">
        <v>1.7317648000000001</v>
      </c>
    </row>
    <row r="3364" spans="1:11" x14ac:dyDescent="0.2">
      <c r="A3364" s="35">
        <v>42552</v>
      </c>
      <c r="B3364" s="36" t="s">
        <v>44</v>
      </c>
      <c r="C3364" s="36" t="s">
        <v>43</v>
      </c>
      <c r="D3364" s="36" t="s">
        <v>42</v>
      </c>
      <c r="E3364" s="36" t="s">
        <v>48</v>
      </c>
      <c r="F3364" s="36" t="s">
        <v>37</v>
      </c>
      <c r="G3364" s="36">
        <v>0</v>
      </c>
      <c r="H3364" s="36">
        <v>0</v>
      </c>
      <c r="I3364" s="36">
        <v>0.30695720999999998</v>
      </c>
      <c r="J3364" s="36">
        <v>0</v>
      </c>
      <c r="K3364" s="36">
        <v>0</v>
      </c>
    </row>
    <row r="3365" spans="1:11" x14ac:dyDescent="0.2">
      <c r="A3365" s="35">
        <v>42552</v>
      </c>
      <c r="B3365" s="36" t="s">
        <v>44</v>
      </c>
      <c r="C3365" s="36" t="s">
        <v>43</v>
      </c>
      <c r="D3365" s="36" t="s">
        <v>42</v>
      </c>
      <c r="E3365" s="36" t="s">
        <v>48</v>
      </c>
      <c r="F3365" s="36" t="s">
        <v>39</v>
      </c>
      <c r="G3365" s="36">
        <v>0</v>
      </c>
      <c r="H3365" s="36">
        <v>0</v>
      </c>
      <c r="I3365" s="36">
        <v>0</v>
      </c>
      <c r="J3365" s="36">
        <v>0</v>
      </c>
      <c r="K3365" s="36">
        <v>0.10587940999999999</v>
      </c>
    </row>
    <row r="3366" spans="1:11" x14ac:dyDescent="0.2">
      <c r="A3366" s="35">
        <v>42552</v>
      </c>
      <c r="B3366" s="36" t="s">
        <v>44</v>
      </c>
      <c r="C3366" s="36" t="s">
        <v>43</v>
      </c>
      <c r="D3366" s="36" t="s">
        <v>42</v>
      </c>
      <c r="E3366" s="36" t="s">
        <v>48</v>
      </c>
      <c r="F3366" s="36" t="s">
        <v>41</v>
      </c>
      <c r="G3366" s="36">
        <v>0</v>
      </c>
      <c r="H3366" s="36">
        <v>0</v>
      </c>
      <c r="I3366" s="36">
        <v>0</v>
      </c>
      <c r="J3366" s="36">
        <v>0</v>
      </c>
      <c r="K3366" s="36">
        <v>0.16137219</v>
      </c>
    </row>
    <row r="3367" spans="1:11" x14ac:dyDescent="0.2">
      <c r="A3367" s="35">
        <v>42552</v>
      </c>
      <c r="B3367" s="36" t="s">
        <v>44</v>
      </c>
      <c r="C3367" s="36" t="s">
        <v>43</v>
      </c>
      <c r="D3367" s="36" t="s">
        <v>42</v>
      </c>
      <c r="E3367" s="36" t="s">
        <v>49</v>
      </c>
      <c r="F3367" s="36" t="s">
        <v>34</v>
      </c>
      <c r="G3367" s="36">
        <v>0</v>
      </c>
      <c r="H3367" s="36">
        <v>0</v>
      </c>
      <c r="I3367" s="36">
        <v>0</v>
      </c>
      <c r="J3367" s="36">
        <v>0</v>
      </c>
      <c r="K3367" s="36">
        <v>0.79173749999999998</v>
      </c>
    </row>
    <row r="3368" spans="1:11" x14ac:dyDescent="0.2">
      <c r="A3368" s="35">
        <v>42552</v>
      </c>
      <c r="B3368" s="36" t="s">
        <v>44</v>
      </c>
      <c r="C3368" s="36" t="s">
        <v>43</v>
      </c>
      <c r="D3368" s="36" t="s">
        <v>42</v>
      </c>
      <c r="E3368" s="36" t="s">
        <v>49</v>
      </c>
      <c r="F3368" s="36" t="s">
        <v>35</v>
      </c>
      <c r="G3368" s="36">
        <v>0</v>
      </c>
      <c r="H3368" s="36">
        <v>0</v>
      </c>
      <c r="I3368" s="36">
        <v>0</v>
      </c>
      <c r="J3368" s="36">
        <v>0</v>
      </c>
      <c r="K3368" s="36">
        <v>0.62399178</v>
      </c>
    </row>
    <row r="3369" spans="1:11" x14ac:dyDescent="0.2">
      <c r="A3369" s="35">
        <v>42552</v>
      </c>
      <c r="B3369" s="36" t="s">
        <v>44</v>
      </c>
      <c r="C3369" s="36" t="s">
        <v>43</v>
      </c>
      <c r="D3369" s="36" t="s">
        <v>42</v>
      </c>
      <c r="E3369" s="36" t="s">
        <v>49</v>
      </c>
      <c r="F3369" s="36" t="s">
        <v>37</v>
      </c>
      <c r="G3369" s="36">
        <v>0</v>
      </c>
      <c r="H3369" s="36">
        <v>0</v>
      </c>
      <c r="I3369" s="36">
        <v>0</v>
      </c>
      <c r="J3369" s="36">
        <v>0</v>
      </c>
      <c r="K3369" s="36">
        <v>0.55514050000000004</v>
      </c>
    </row>
    <row r="3370" spans="1:11" x14ac:dyDescent="0.2">
      <c r="A3370" s="35">
        <v>42552</v>
      </c>
      <c r="B3370" s="36" t="s">
        <v>44</v>
      </c>
      <c r="C3370" s="36" t="s">
        <v>43</v>
      </c>
      <c r="D3370" s="36" t="s">
        <v>4</v>
      </c>
      <c r="E3370" s="36" t="s">
        <v>46</v>
      </c>
      <c r="F3370" s="36" t="s">
        <v>34</v>
      </c>
      <c r="G3370" s="36">
        <v>70.417852150000002</v>
      </c>
      <c r="H3370" s="36">
        <v>32.819557080000003</v>
      </c>
      <c r="I3370" s="36">
        <v>4.5686684599999996</v>
      </c>
      <c r="J3370" s="36">
        <v>2.25367132</v>
      </c>
      <c r="K3370" s="36">
        <v>15.23908131</v>
      </c>
    </row>
    <row r="3371" spans="1:11" x14ac:dyDescent="0.2">
      <c r="A3371" s="35">
        <v>42552</v>
      </c>
      <c r="B3371" s="36" t="s">
        <v>44</v>
      </c>
      <c r="C3371" s="36" t="s">
        <v>43</v>
      </c>
      <c r="D3371" s="36" t="s">
        <v>4</v>
      </c>
      <c r="E3371" s="36" t="s">
        <v>46</v>
      </c>
      <c r="F3371" s="36" t="s">
        <v>35</v>
      </c>
      <c r="G3371" s="36">
        <v>65.344971839999999</v>
      </c>
      <c r="H3371" s="36">
        <v>24.937523890000001</v>
      </c>
      <c r="I3371" s="36">
        <v>6.20245479</v>
      </c>
      <c r="J3371" s="36">
        <v>2.82922918</v>
      </c>
      <c r="K3371" s="36">
        <v>12.01623279</v>
      </c>
    </row>
    <row r="3372" spans="1:11" x14ac:dyDescent="0.2">
      <c r="A3372" s="35">
        <v>42552</v>
      </c>
      <c r="B3372" s="36" t="s">
        <v>44</v>
      </c>
      <c r="C3372" s="36" t="s">
        <v>43</v>
      </c>
      <c r="D3372" s="36" t="s">
        <v>4</v>
      </c>
      <c r="E3372" s="36" t="s">
        <v>46</v>
      </c>
      <c r="F3372" s="36" t="s">
        <v>36</v>
      </c>
      <c r="G3372" s="36">
        <v>54.6087013</v>
      </c>
      <c r="H3372" s="36">
        <v>26.705070070000001</v>
      </c>
      <c r="I3372" s="36">
        <v>6.4272507299999999</v>
      </c>
      <c r="J3372" s="36">
        <v>1.10538077</v>
      </c>
      <c r="K3372" s="36">
        <v>11.355008460000001</v>
      </c>
    </row>
    <row r="3373" spans="1:11" x14ac:dyDescent="0.2">
      <c r="A3373" s="35">
        <v>42552</v>
      </c>
      <c r="B3373" s="36" t="s">
        <v>44</v>
      </c>
      <c r="C3373" s="36" t="s">
        <v>43</v>
      </c>
      <c r="D3373" s="36" t="s">
        <v>4</v>
      </c>
      <c r="E3373" s="36" t="s">
        <v>46</v>
      </c>
      <c r="F3373" s="36" t="s">
        <v>37</v>
      </c>
      <c r="G3373" s="36">
        <v>16.47562521</v>
      </c>
      <c r="H3373" s="36">
        <v>5.8530988300000004</v>
      </c>
      <c r="I3373" s="36">
        <v>2.3721157900000001</v>
      </c>
      <c r="J3373" s="36">
        <v>0.77026784000000004</v>
      </c>
      <c r="K3373" s="36">
        <v>3.7622458700000001</v>
      </c>
    </row>
    <row r="3374" spans="1:11" x14ac:dyDescent="0.2">
      <c r="A3374" s="35">
        <v>42552</v>
      </c>
      <c r="B3374" s="36" t="s">
        <v>44</v>
      </c>
      <c r="C3374" s="36" t="s">
        <v>43</v>
      </c>
      <c r="D3374" s="36" t="s">
        <v>4</v>
      </c>
      <c r="E3374" s="36" t="s">
        <v>46</v>
      </c>
      <c r="F3374" s="36" t="s">
        <v>38</v>
      </c>
      <c r="G3374" s="36">
        <v>22.80432777</v>
      </c>
      <c r="H3374" s="36">
        <v>11.443296760000001</v>
      </c>
      <c r="I3374" s="36">
        <v>3.41794792</v>
      </c>
      <c r="J3374" s="36">
        <v>0.75417394999999998</v>
      </c>
      <c r="K3374" s="36">
        <v>5.2212190999999999</v>
      </c>
    </row>
    <row r="3375" spans="1:11" x14ac:dyDescent="0.2">
      <c r="A3375" s="35">
        <v>42552</v>
      </c>
      <c r="B3375" s="36" t="s">
        <v>44</v>
      </c>
      <c r="C3375" s="36" t="s">
        <v>43</v>
      </c>
      <c r="D3375" s="36" t="s">
        <v>4</v>
      </c>
      <c r="E3375" s="36" t="s">
        <v>46</v>
      </c>
      <c r="F3375" s="36" t="s">
        <v>39</v>
      </c>
      <c r="G3375" s="36">
        <v>3.22116413</v>
      </c>
      <c r="H3375" s="36">
        <v>1.8453852799999999</v>
      </c>
      <c r="I3375" s="36">
        <v>0.63147562999999995</v>
      </c>
      <c r="J3375" s="36">
        <v>0</v>
      </c>
      <c r="K3375" s="36">
        <v>1.1216206399999999</v>
      </c>
    </row>
    <row r="3376" spans="1:11" x14ac:dyDescent="0.2">
      <c r="A3376" s="35">
        <v>42552</v>
      </c>
      <c r="B3376" s="36" t="s">
        <v>44</v>
      </c>
      <c r="C3376" s="36" t="s">
        <v>43</v>
      </c>
      <c r="D3376" s="36" t="s">
        <v>4</v>
      </c>
      <c r="E3376" s="36" t="s">
        <v>46</v>
      </c>
      <c r="F3376" s="36" t="s">
        <v>40</v>
      </c>
      <c r="G3376" s="36">
        <v>3.4427474999999998</v>
      </c>
      <c r="H3376" s="36">
        <v>0.74618287000000005</v>
      </c>
      <c r="I3376" s="36">
        <v>0</v>
      </c>
      <c r="J3376" s="36">
        <v>0</v>
      </c>
      <c r="K3376" s="36">
        <v>0.58550075999999995</v>
      </c>
    </row>
    <row r="3377" spans="1:11" x14ac:dyDescent="0.2">
      <c r="A3377" s="35">
        <v>42552</v>
      </c>
      <c r="B3377" s="36" t="s">
        <v>44</v>
      </c>
      <c r="C3377" s="36" t="s">
        <v>43</v>
      </c>
      <c r="D3377" s="36" t="s">
        <v>4</v>
      </c>
      <c r="E3377" s="36" t="s">
        <v>46</v>
      </c>
      <c r="F3377" s="36" t="s">
        <v>41</v>
      </c>
      <c r="G3377" s="36">
        <v>5.5299598400000001</v>
      </c>
      <c r="H3377" s="36">
        <v>0.50008269000000005</v>
      </c>
      <c r="I3377" s="36">
        <v>0.17186109999999999</v>
      </c>
      <c r="J3377" s="36">
        <v>0.15153170999999999</v>
      </c>
      <c r="K3377" s="36">
        <v>0.34246891000000002</v>
      </c>
    </row>
    <row r="3378" spans="1:11" x14ac:dyDescent="0.2">
      <c r="A3378" s="35">
        <v>42552</v>
      </c>
      <c r="B3378" s="36" t="s">
        <v>44</v>
      </c>
      <c r="C3378" s="36" t="s">
        <v>43</v>
      </c>
      <c r="D3378" s="36" t="s">
        <v>4</v>
      </c>
      <c r="E3378" s="36" t="s">
        <v>47</v>
      </c>
      <c r="F3378" s="36" t="s">
        <v>34</v>
      </c>
      <c r="G3378" s="36">
        <v>5.3734752800000001</v>
      </c>
      <c r="H3378" s="36">
        <v>2.2711202400000001</v>
      </c>
      <c r="I3378" s="36">
        <v>0.42094709000000002</v>
      </c>
      <c r="J3378" s="36">
        <v>0.50298266999999997</v>
      </c>
      <c r="K3378" s="36">
        <v>3.9331924200000001</v>
      </c>
    </row>
    <row r="3379" spans="1:11" x14ac:dyDescent="0.2">
      <c r="A3379" s="35">
        <v>42552</v>
      </c>
      <c r="B3379" s="36" t="s">
        <v>44</v>
      </c>
      <c r="C3379" s="36" t="s">
        <v>43</v>
      </c>
      <c r="D3379" s="36" t="s">
        <v>4</v>
      </c>
      <c r="E3379" s="36" t="s">
        <v>47</v>
      </c>
      <c r="F3379" s="36" t="s">
        <v>35</v>
      </c>
      <c r="G3379" s="36">
        <v>5.5568044800000003</v>
      </c>
      <c r="H3379" s="36">
        <v>3.3329793099999998</v>
      </c>
      <c r="I3379" s="36">
        <v>0</v>
      </c>
      <c r="J3379" s="36">
        <v>1.8845815699999999</v>
      </c>
      <c r="K3379" s="36">
        <v>2.9914731200000002</v>
      </c>
    </row>
    <row r="3380" spans="1:11" x14ac:dyDescent="0.2">
      <c r="A3380" s="35">
        <v>42552</v>
      </c>
      <c r="B3380" s="36" t="s">
        <v>44</v>
      </c>
      <c r="C3380" s="36" t="s">
        <v>43</v>
      </c>
      <c r="D3380" s="36" t="s">
        <v>4</v>
      </c>
      <c r="E3380" s="36" t="s">
        <v>47</v>
      </c>
      <c r="F3380" s="36" t="s">
        <v>36</v>
      </c>
      <c r="G3380" s="36">
        <v>1.41700611</v>
      </c>
      <c r="H3380" s="36">
        <v>0.88319895000000004</v>
      </c>
      <c r="I3380" s="36">
        <v>0.83387327</v>
      </c>
      <c r="J3380" s="36">
        <v>0</v>
      </c>
      <c r="K3380" s="36">
        <v>2.3228347299999998</v>
      </c>
    </row>
    <row r="3381" spans="1:11" x14ac:dyDescent="0.2">
      <c r="A3381" s="35">
        <v>42552</v>
      </c>
      <c r="B3381" s="36" t="s">
        <v>44</v>
      </c>
      <c r="C3381" s="36" t="s">
        <v>43</v>
      </c>
      <c r="D3381" s="36" t="s">
        <v>4</v>
      </c>
      <c r="E3381" s="36" t="s">
        <v>47</v>
      </c>
      <c r="F3381" s="36" t="s">
        <v>37</v>
      </c>
      <c r="G3381" s="36">
        <v>1.10564054</v>
      </c>
      <c r="H3381" s="36">
        <v>0.35631924999999998</v>
      </c>
      <c r="I3381" s="36">
        <v>0</v>
      </c>
      <c r="J3381" s="36">
        <v>0</v>
      </c>
      <c r="K3381" s="36">
        <v>0.49186601000000002</v>
      </c>
    </row>
    <row r="3382" spans="1:11" x14ac:dyDescent="0.2">
      <c r="A3382" s="35">
        <v>42552</v>
      </c>
      <c r="B3382" s="36" t="s">
        <v>44</v>
      </c>
      <c r="C3382" s="36" t="s">
        <v>43</v>
      </c>
      <c r="D3382" s="36" t="s">
        <v>4</v>
      </c>
      <c r="E3382" s="36" t="s">
        <v>47</v>
      </c>
      <c r="F3382" s="36" t="s">
        <v>38</v>
      </c>
      <c r="G3382" s="36">
        <v>3.1528389799999998</v>
      </c>
      <c r="H3382" s="36">
        <v>0.90941991</v>
      </c>
      <c r="I3382" s="36">
        <v>0.60163628999999996</v>
      </c>
      <c r="J3382" s="36">
        <v>0</v>
      </c>
      <c r="K3382" s="36">
        <v>0.97845831000000005</v>
      </c>
    </row>
    <row r="3383" spans="1:11" x14ac:dyDescent="0.2">
      <c r="A3383" s="35">
        <v>42552</v>
      </c>
      <c r="B3383" s="36" t="s">
        <v>44</v>
      </c>
      <c r="C3383" s="36" t="s">
        <v>43</v>
      </c>
      <c r="D3383" s="36" t="s">
        <v>4</v>
      </c>
      <c r="E3383" s="36" t="s">
        <v>47</v>
      </c>
      <c r="F3383" s="36" t="s">
        <v>39</v>
      </c>
      <c r="G3383" s="36">
        <v>0.97586578999999996</v>
      </c>
      <c r="H3383" s="36">
        <v>0.28531082000000002</v>
      </c>
      <c r="I3383" s="36">
        <v>0</v>
      </c>
      <c r="J3383" s="36">
        <v>0</v>
      </c>
      <c r="K3383" s="36">
        <v>0.25255723000000002</v>
      </c>
    </row>
    <row r="3384" spans="1:11" x14ac:dyDescent="0.2">
      <c r="A3384" s="35">
        <v>42552</v>
      </c>
      <c r="B3384" s="36" t="s">
        <v>44</v>
      </c>
      <c r="C3384" s="36" t="s">
        <v>43</v>
      </c>
      <c r="D3384" s="36" t="s">
        <v>4</v>
      </c>
      <c r="E3384" s="36" t="s">
        <v>47</v>
      </c>
      <c r="F3384" s="36" t="s">
        <v>40</v>
      </c>
      <c r="G3384" s="36">
        <v>0.34378046000000001</v>
      </c>
      <c r="H3384" s="36">
        <v>0.17705053000000001</v>
      </c>
      <c r="I3384" s="36">
        <v>0</v>
      </c>
      <c r="J3384" s="36">
        <v>0</v>
      </c>
      <c r="K3384" s="36">
        <v>0.48287137000000002</v>
      </c>
    </row>
    <row r="3385" spans="1:11" x14ac:dyDescent="0.2">
      <c r="A3385" s="35">
        <v>42552</v>
      </c>
      <c r="B3385" s="36" t="s">
        <v>44</v>
      </c>
      <c r="C3385" s="36" t="s">
        <v>43</v>
      </c>
      <c r="D3385" s="36" t="s">
        <v>4</v>
      </c>
      <c r="E3385" s="36" t="s">
        <v>47</v>
      </c>
      <c r="F3385" s="36" t="s">
        <v>41</v>
      </c>
      <c r="G3385" s="36">
        <v>0.28691312000000002</v>
      </c>
      <c r="H3385" s="36">
        <v>0</v>
      </c>
      <c r="I3385" s="36">
        <v>0</v>
      </c>
      <c r="J3385" s="36">
        <v>0</v>
      </c>
      <c r="K3385" s="36">
        <v>0</v>
      </c>
    </row>
    <row r="3386" spans="1:11" x14ac:dyDescent="0.2">
      <c r="A3386" s="35">
        <v>42552</v>
      </c>
      <c r="B3386" s="36" t="s">
        <v>44</v>
      </c>
      <c r="C3386" s="36" t="s">
        <v>43</v>
      </c>
      <c r="D3386" s="36" t="s">
        <v>4</v>
      </c>
      <c r="E3386" s="36" t="s">
        <v>48</v>
      </c>
      <c r="F3386" s="36" t="s">
        <v>34</v>
      </c>
      <c r="G3386" s="36">
        <v>3.5840592600000001</v>
      </c>
      <c r="H3386" s="36">
        <v>5.6022012500000002</v>
      </c>
      <c r="I3386" s="36">
        <v>2.81641619</v>
      </c>
      <c r="J3386" s="36">
        <v>1.1098876099999999</v>
      </c>
      <c r="K3386" s="36">
        <v>6.9884809199999998</v>
      </c>
    </row>
    <row r="3387" spans="1:11" x14ac:dyDescent="0.2">
      <c r="A3387" s="35">
        <v>42552</v>
      </c>
      <c r="B3387" s="36" t="s">
        <v>44</v>
      </c>
      <c r="C3387" s="36" t="s">
        <v>43</v>
      </c>
      <c r="D3387" s="36" t="s">
        <v>4</v>
      </c>
      <c r="E3387" s="36" t="s">
        <v>48</v>
      </c>
      <c r="F3387" s="36" t="s">
        <v>35</v>
      </c>
      <c r="G3387" s="36">
        <v>5.4750076600000002</v>
      </c>
      <c r="H3387" s="36">
        <v>1.08502655</v>
      </c>
      <c r="I3387" s="36">
        <v>0.52119844999999998</v>
      </c>
      <c r="J3387" s="36">
        <v>0</v>
      </c>
      <c r="K3387" s="36">
        <v>3.64770957</v>
      </c>
    </row>
    <row r="3388" spans="1:11" x14ac:dyDescent="0.2">
      <c r="A3388" s="35">
        <v>42552</v>
      </c>
      <c r="B3388" s="36" t="s">
        <v>44</v>
      </c>
      <c r="C3388" s="36" t="s">
        <v>43</v>
      </c>
      <c r="D3388" s="36" t="s">
        <v>4</v>
      </c>
      <c r="E3388" s="36" t="s">
        <v>48</v>
      </c>
      <c r="F3388" s="36" t="s">
        <v>36</v>
      </c>
      <c r="G3388" s="36">
        <v>4.4378336200000001</v>
      </c>
      <c r="H3388" s="36">
        <v>3.0416046400000001</v>
      </c>
      <c r="I3388" s="36">
        <v>0.55525464000000002</v>
      </c>
      <c r="J3388" s="36">
        <v>0</v>
      </c>
      <c r="K3388" s="36">
        <v>3.8559172500000001</v>
      </c>
    </row>
    <row r="3389" spans="1:11" x14ac:dyDescent="0.2">
      <c r="A3389" s="35">
        <v>42552</v>
      </c>
      <c r="B3389" s="36" t="s">
        <v>44</v>
      </c>
      <c r="C3389" s="36" t="s">
        <v>43</v>
      </c>
      <c r="D3389" s="36" t="s">
        <v>4</v>
      </c>
      <c r="E3389" s="36" t="s">
        <v>48</v>
      </c>
      <c r="F3389" s="36" t="s">
        <v>37</v>
      </c>
      <c r="G3389" s="36">
        <v>0.27013927999999998</v>
      </c>
      <c r="H3389" s="36">
        <v>0</v>
      </c>
      <c r="I3389" s="36">
        <v>0.32400800000000002</v>
      </c>
      <c r="J3389" s="36">
        <v>0</v>
      </c>
      <c r="K3389" s="36">
        <v>0.26502626000000001</v>
      </c>
    </row>
    <row r="3390" spans="1:11" x14ac:dyDescent="0.2">
      <c r="A3390" s="35">
        <v>42552</v>
      </c>
      <c r="B3390" s="36" t="s">
        <v>44</v>
      </c>
      <c r="C3390" s="36" t="s">
        <v>43</v>
      </c>
      <c r="D3390" s="36" t="s">
        <v>4</v>
      </c>
      <c r="E3390" s="36" t="s">
        <v>48</v>
      </c>
      <c r="F3390" s="36" t="s">
        <v>38</v>
      </c>
      <c r="G3390" s="36">
        <v>3.5857218799999999</v>
      </c>
      <c r="H3390" s="36">
        <v>2.5425210300000001</v>
      </c>
      <c r="I3390" s="36">
        <v>0.32564066000000003</v>
      </c>
      <c r="J3390" s="36">
        <v>0</v>
      </c>
      <c r="K3390" s="36">
        <v>2.8703534400000001</v>
      </c>
    </row>
    <row r="3391" spans="1:11" x14ac:dyDescent="0.2">
      <c r="A3391" s="35">
        <v>42552</v>
      </c>
      <c r="B3391" s="36" t="s">
        <v>44</v>
      </c>
      <c r="C3391" s="36" t="s">
        <v>43</v>
      </c>
      <c r="D3391" s="36" t="s">
        <v>4</v>
      </c>
      <c r="E3391" s="36" t="s">
        <v>48</v>
      </c>
      <c r="F3391" s="36" t="s">
        <v>39</v>
      </c>
      <c r="G3391" s="36">
        <v>0.72418839999999995</v>
      </c>
      <c r="H3391" s="36">
        <v>0.45988877</v>
      </c>
      <c r="I3391" s="36">
        <v>0.22857408000000001</v>
      </c>
      <c r="J3391" s="36">
        <v>0.12388208000000001</v>
      </c>
      <c r="K3391" s="36">
        <v>1.04437552</v>
      </c>
    </row>
    <row r="3392" spans="1:11" x14ac:dyDescent="0.2">
      <c r="A3392" s="35">
        <v>42552</v>
      </c>
      <c r="B3392" s="36" t="s">
        <v>44</v>
      </c>
      <c r="C3392" s="36" t="s">
        <v>43</v>
      </c>
      <c r="D3392" s="36" t="s">
        <v>4</v>
      </c>
      <c r="E3392" s="36" t="s">
        <v>48</v>
      </c>
      <c r="F3392" s="36" t="s">
        <v>40</v>
      </c>
      <c r="G3392" s="36">
        <v>0.35563555000000002</v>
      </c>
      <c r="H3392" s="36">
        <v>0.23741422000000001</v>
      </c>
      <c r="I3392" s="36">
        <v>0</v>
      </c>
      <c r="J3392" s="36">
        <v>7.497202E-2</v>
      </c>
      <c r="K3392" s="36">
        <v>0.63820482999999995</v>
      </c>
    </row>
    <row r="3393" spans="1:11" x14ac:dyDescent="0.2">
      <c r="A3393" s="35">
        <v>42552</v>
      </c>
      <c r="B3393" s="36" t="s">
        <v>44</v>
      </c>
      <c r="C3393" s="36" t="s">
        <v>43</v>
      </c>
      <c r="D3393" s="36" t="s">
        <v>4</v>
      </c>
      <c r="E3393" s="36" t="s">
        <v>48</v>
      </c>
      <c r="F3393" s="36" t="s">
        <v>41</v>
      </c>
      <c r="G3393" s="36">
        <v>0</v>
      </c>
      <c r="H3393" s="36">
        <v>0</v>
      </c>
      <c r="I3393" s="36">
        <v>0.17985258000000001</v>
      </c>
      <c r="J3393" s="36">
        <v>0</v>
      </c>
      <c r="K3393" s="36">
        <v>0</v>
      </c>
    </row>
    <row r="3394" spans="1:11" x14ac:dyDescent="0.2">
      <c r="A3394" s="35">
        <v>42552</v>
      </c>
      <c r="B3394" s="36" t="s">
        <v>44</v>
      </c>
      <c r="C3394" s="36" t="s">
        <v>43</v>
      </c>
      <c r="D3394" s="36" t="s">
        <v>4</v>
      </c>
      <c r="E3394" s="36" t="s">
        <v>49</v>
      </c>
      <c r="F3394" s="36" t="s">
        <v>34</v>
      </c>
      <c r="G3394" s="36">
        <v>0.64771142999999998</v>
      </c>
      <c r="H3394" s="36">
        <v>0</v>
      </c>
      <c r="I3394" s="36">
        <v>0.59762914</v>
      </c>
      <c r="J3394" s="36">
        <v>0.44461239000000002</v>
      </c>
      <c r="K3394" s="36">
        <v>5.5306643700000002</v>
      </c>
    </row>
    <row r="3395" spans="1:11" x14ac:dyDescent="0.2">
      <c r="A3395" s="35">
        <v>42552</v>
      </c>
      <c r="B3395" s="36" t="s">
        <v>44</v>
      </c>
      <c r="C3395" s="36" t="s">
        <v>43</v>
      </c>
      <c r="D3395" s="36" t="s">
        <v>4</v>
      </c>
      <c r="E3395" s="36" t="s">
        <v>49</v>
      </c>
      <c r="F3395" s="36" t="s">
        <v>35</v>
      </c>
      <c r="G3395" s="36">
        <v>0</v>
      </c>
      <c r="H3395" s="36">
        <v>0</v>
      </c>
      <c r="I3395" s="36">
        <v>0.46300553999999999</v>
      </c>
      <c r="J3395" s="36">
        <v>0</v>
      </c>
      <c r="K3395" s="36">
        <v>2.8849731699999999</v>
      </c>
    </row>
    <row r="3396" spans="1:11" x14ac:dyDescent="0.2">
      <c r="A3396" s="35">
        <v>42552</v>
      </c>
      <c r="B3396" s="36" t="s">
        <v>44</v>
      </c>
      <c r="C3396" s="36" t="s">
        <v>43</v>
      </c>
      <c r="D3396" s="36" t="s">
        <v>4</v>
      </c>
      <c r="E3396" s="36" t="s">
        <v>49</v>
      </c>
      <c r="F3396" s="36" t="s">
        <v>36</v>
      </c>
      <c r="G3396" s="36">
        <v>0.43475501</v>
      </c>
      <c r="H3396" s="36">
        <v>0.42098935999999998</v>
      </c>
      <c r="I3396" s="36">
        <v>0.43334654</v>
      </c>
      <c r="J3396" s="36">
        <v>0</v>
      </c>
      <c r="K3396" s="36">
        <v>2.5132903400000002</v>
      </c>
    </row>
    <row r="3397" spans="1:11" x14ac:dyDescent="0.2">
      <c r="A3397" s="35">
        <v>42552</v>
      </c>
      <c r="B3397" s="36" t="s">
        <v>44</v>
      </c>
      <c r="C3397" s="36" t="s">
        <v>43</v>
      </c>
      <c r="D3397" s="36" t="s">
        <v>4</v>
      </c>
      <c r="E3397" s="36" t="s">
        <v>49</v>
      </c>
      <c r="F3397" s="36" t="s">
        <v>37</v>
      </c>
      <c r="G3397" s="36">
        <v>0</v>
      </c>
      <c r="H3397" s="36">
        <v>0</v>
      </c>
      <c r="I3397" s="36">
        <v>0</v>
      </c>
      <c r="J3397" s="36">
        <v>0</v>
      </c>
      <c r="K3397" s="36">
        <v>0.58760391000000001</v>
      </c>
    </row>
    <row r="3398" spans="1:11" x14ac:dyDescent="0.2">
      <c r="A3398" s="35">
        <v>42552</v>
      </c>
      <c r="B3398" s="36" t="s">
        <v>44</v>
      </c>
      <c r="C3398" s="36" t="s">
        <v>43</v>
      </c>
      <c r="D3398" s="36" t="s">
        <v>4</v>
      </c>
      <c r="E3398" s="36" t="s">
        <v>49</v>
      </c>
      <c r="F3398" s="36" t="s">
        <v>38</v>
      </c>
      <c r="G3398" s="36">
        <v>0</v>
      </c>
      <c r="H3398" s="36">
        <v>0</v>
      </c>
      <c r="I3398" s="36">
        <v>0</v>
      </c>
      <c r="J3398" s="36">
        <v>0.41499752000000001</v>
      </c>
      <c r="K3398" s="36">
        <v>1.0243005300000001</v>
      </c>
    </row>
    <row r="3399" spans="1:11" x14ac:dyDescent="0.2">
      <c r="A3399" s="35">
        <v>42552</v>
      </c>
      <c r="B3399" s="36" t="s">
        <v>44</v>
      </c>
      <c r="C3399" s="36" t="s">
        <v>43</v>
      </c>
      <c r="D3399" s="36" t="s">
        <v>4</v>
      </c>
      <c r="E3399" s="36" t="s">
        <v>49</v>
      </c>
      <c r="F3399" s="36" t="s">
        <v>39</v>
      </c>
      <c r="G3399" s="36">
        <v>0.23155059</v>
      </c>
      <c r="H3399" s="36">
        <v>0</v>
      </c>
      <c r="I3399" s="36">
        <v>0</v>
      </c>
      <c r="J3399" s="36">
        <v>0</v>
      </c>
      <c r="K3399" s="36">
        <v>0.53512143999999995</v>
      </c>
    </row>
    <row r="3400" spans="1:11" x14ac:dyDescent="0.2">
      <c r="A3400" s="35">
        <v>42552</v>
      </c>
      <c r="B3400" s="36" t="s">
        <v>44</v>
      </c>
      <c r="C3400" s="36" t="s">
        <v>43</v>
      </c>
      <c r="D3400" s="36" t="s">
        <v>4</v>
      </c>
      <c r="E3400" s="36" t="s">
        <v>49</v>
      </c>
      <c r="F3400" s="36" t="s">
        <v>40</v>
      </c>
      <c r="G3400" s="36">
        <v>8.8437799999999997E-2</v>
      </c>
      <c r="H3400" s="36">
        <v>0</v>
      </c>
      <c r="I3400" s="36">
        <v>0</v>
      </c>
      <c r="J3400" s="36">
        <v>0</v>
      </c>
      <c r="K3400" s="36">
        <v>0.69004047999999996</v>
      </c>
    </row>
    <row r="3401" spans="1:11" x14ac:dyDescent="0.2">
      <c r="A3401" s="35">
        <v>42552</v>
      </c>
      <c r="B3401" s="36" t="s">
        <v>44</v>
      </c>
      <c r="C3401" s="36" t="s">
        <v>43</v>
      </c>
      <c r="D3401" s="36" t="s">
        <v>4</v>
      </c>
      <c r="E3401" s="36" t="s">
        <v>49</v>
      </c>
      <c r="F3401" s="36" t="s">
        <v>41</v>
      </c>
      <c r="G3401" s="36">
        <v>0.16326711999999999</v>
      </c>
      <c r="H3401" s="36">
        <v>0</v>
      </c>
      <c r="I3401" s="36">
        <v>0</v>
      </c>
      <c r="J3401" s="36">
        <v>0</v>
      </c>
      <c r="K3401" s="36">
        <v>0</v>
      </c>
    </row>
    <row r="3402" spans="1:11" x14ac:dyDescent="0.2">
      <c r="A3402" s="35">
        <v>42552</v>
      </c>
      <c r="B3402" s="36" t="s">
        <v>44</v>
      </c>
      <c r="C3402" s="36" t="s">
        <v>43</v>
      </c>
      <c r="D3402" s="36" t="s">
        <v>4</v>
      </c>
      <c r="E3402" s="36" t="s">
        <v>50</v>
      </c>
      <c r="F3402" s="36" t="s">
        <v>34</v>
      </c>
      <c r="G3402" s="36">
        <v>0</v>
      </c>
      <c r="H3402" s="36">
        <v>0</v>
      </c>
      <c r="I3402" s="36">
        <v>0</v>
      </c>
      <c r="J3402" s="36">
        <v>0</v>
      </c>
      <c r="K3402" s="36">
        <v>0.65949316999999996</v>
      </c>
    </row>
    <row r="3403" spans="1:11" x14ac:dyDescent="0.2">
      <c r="A3403" s="35">
        <v>42552</v>
      </c>
      <c r="B3403" s="36" t="s">
        <v>44</v>
      </c>
      <c r="C3403" s="36" t="s">
        <v>43</v>
      </c>
      <c r="D3403" s="36" t="s">
        <v>4</v>
      </c>
      <c r="E3403" s="36" t="s">
        <v>50</v>
      </c>
      <c r="F3403" s="36" t="s">
        <v>41</v>
      </c>
      <c r="G3403" s="36">
        <v>0</v>
      </c>
      <c r="H3403" s="36">
        <v>0</v>
      </c>
      <c r="I3403" s="36">
        <v>0</v>
      </c>
      <c r="J3403" s="36">
        <v>0</v>
      </c>
      <c r="K3403" s="36">
        <v>0.1487531</v>
      </c>
    </row>
    <row r="3404" spans="1:11" x14ac:dyDescent="0.2">
      <c r="A3404" s="35">
        <v>42583</v>
      </c>
      <c r="B3404" s="36" t="s">
        <v>31</v>
      </c>
      <c r="C3404" s="36" t="s">
        <v>32</v>
      </c>
      <c r="D3404" s="36" t="s">
        <v>33</v>
      </c>
      <c r="E3404" s="36" t="s">
        <v>46</v>
      </c>
      <c r="F3404" s="36" t="s">
        <v>35</v>
      </c>
      <c r="G3404" s="36">
        <v>0</v>
      </c>
      <c r="H3404" s="36">
        <v>0</v>
      </c>
      <c r="I3404" s="36">
        <v>0</v>
      </c>
      <c r="J3404" s="36">
        <v>0</v>
      </c>
      <c r="K3404" s="36">
        <v>0.48622707999999998</v>
      </c>
    </row>
    <row r="3405" spans="1:11" x14ac:dyDescent="0.2">
      <c r="A3405" s="35">
        <v>42583</v>
      </c>
      <c r="B3405" s="36" t="s">
        <v>31</v>
      </c>
      <c r="C3405" s="36" t="s">
        <v>32</v>
      </c>
      <c r="D3405" s="36" t="s">
        <v>33</v>
      </c>
      <c r="E3405" s="36" t="s">
        <v>46</v>
      </c>
      <c r="F3405" s="36" t="s">
        <v>36</v>
      </c>
      <c r="G3405" s="36">
        <v>0.69152155999999998</v>
      </c>
      <c r="H3405" s="36">
        <v>0</v>
      </c>
      <c r="I3405" s="36">
        <v>0</v>
      </c>
      <c r="J3405" s="36">
        <v>0</v>
      </c>
      <c r="K3405" s="36">
        <v>0.63027420999999995</v>
      </c>
    </row>
    <row r="3406" spans="1:11" x14ac:dyDescent="0.2">
      <c r="A3406" s="35">
        <v>42583</v>
      </c>
      <c r="B3406" s="36" t="s">
        <v>31</v>
      </c>
      <c r="C3406" s="36" t="s">
        <v>32</v>
      </c>
      <c r="D3406" s="36" t="s">
        <v>33</v>
      </c>
      <c r="E3406" s="36" t="s">
        <v>46</v>
      </c>
      <c r="F3406" s="36" t="s">
        <v>37</v>
      </c>
      <c r="G3406" s="36">
        <v>0</v>
      </c>
      <c r="H3406" s="36">
        <v>0</v>
      </c>
      <c r="I3406" s="36">
        <v>0</v>
      </c>
      <c r="J3406" s="36">
        <v>0</v>
      </c>
      <c r="K3406" s="36">
        <v>0.21765838000000001</v>
      </c>
    </row>
    <row r="3407" spans="1:11" x14ac:dyDescent="0.2">
      <c r="A3407" s="35">
        <v>42583</v>
      </c>
      <c r="B3407" s="36" t="s">
        <v>31</v>
      </c>
      <c r="C3407" s="36" t="s">
        <v>32</v>
      </c>
      <c r="D3407" s="36" t="s">
        <v>33</v>
      </c>
      <c r="E3407" s="36" t="s">
        <v>46</v>
      </c>
      <c r="F3407" s="36" t="s">
        <v>38</v>
      </c>
      <c r="G3407" s="36">
        <v>0</v>
      </c>
      <c r="H3407" s="36">
        <v>0.32642616000000002</v>
      </c>
      <c r="I3407" s="36">
        <v>0</v>
      </c>
      <c r="J3407" s="36">
        <v>0</v>
      </c>
      <c r="K3407" s="36">
        <v>0.36271333</v>
      </c>
    </row>
    <row r="3408" spans="1:11" x14ac:dyDescent="0.2">
      <c r="A3408" s="35">
        <v>42583</v>
      </c>
      <c r="B3408" s="36" t="s">
        <v>31</v>
      </c>
      <c r="C3408" s="36" t="s">
        <v>32</v>
      </c>
      <c r="D3408" s="36" t="s">
        <v>33</v>
      </c>
      <c r="E3408" s="36" t="s">
        <v>46</v>
      </c>
      <c r="F3408" s="36" t="s">
        <v>41</v>
      </c>
      <c r="G3408" s="36">
        <v>0</v>
      </c>
      <c r="H3408" s="36">
        <v>0.26846365</v>
      </c>
      <c r="I3408" s="36">
        <v>0</v>
      </c>
      <c r="J3408" s="36">
        <v>0</v>
      </c>
      <c r="K3408" s="36">
        <v>0.16455031000000001</v>
      </c>
    </row>
    <row r="3409" spans="1:11" x14ac:dyDescent="0.2">
      <c r="A3409" s="35">
        <v>42583</v>
      </c>
      <c r="B3409" s="36" t="s">
        <v>31</v>
      </c>
      <c r="C3409" s="36" t="s">
        <v>32</v>
      </c>
      <c r="D3409" s="36" t="s">
        <v>33</v>
      </c>
      <c r="E3409" s="36" t="s">
        <v>47</v>
      </c>
      <c r="F3409" s="36" t="s">
        <v>34</v>
      </c>
      <c r="G3409" s="36">
        <v>0.54640153999999996</v>
      </c>
      <c r="H3409" s="36">
        <v>13.58327023</v>
      </c>
      <c r="I3409" s="36">
        <v>0</v>
      </c>
      <c r="J3409" s="36">
        <v>3.1805749900000002</v>
      </c>
      <c r="K3409" s="36">
        <v>27.876209079999999</v>
      </c>
    </row>
    <row r="3410" spans="1:11" x14ac:dyDescent="0.2">
      <c r="A3410" s="35">
        <v>42583</v>
      </c>
      <c r="B3410" s="36" t="s">
        <v>31</v>
      </c>
      <c r="C3410" s="36" t="s">
        <v>32</v>
      </c>
      <c r="D3410" s="36" t="s">
        <v>33</v>
      </c>
      <c r="E3410" s="36" t="s">
        <v>47</v>
      </c>
      <c r="F3410" s="36" t="s">
        <v>35</v>
      </c>
      <c r="G3410" s="36">
        <v>0</v>
      </c>
      <c r="H3410" s="36">
        <v>10.289778589999999</v>
      </c>
      <c r="I3410" s="36">
        <v>0.59356352000000001</v>
      </c>
      <c r="J3410" s="36">
        <v>3.3986450000000001</v>
      </c>
      <c r="K3410" s="36">
        <v>19.867104579999999</v>
      </c>
    </row>
    <row r="3411" spans="1:11" x14ac:dyDescent="0.2">
      <c r="A3411" s="35">
        <v>42583</v>
      </c>
      <c r="B3411" s="36" t="s">
        <v>31</v>
      </c>
      <c r="C3411" s="36" t="s">
        <v>32</v>
      </c>
      <c r="D3411" s="36" t="s">
        <v>33</v>
      </c>
      <c r="E3411" s="36" t="s">
        <v>47</v>
      </c>
      <c r="F3411" s="36" t="s">
        <v>36</v>
      </c>
      <c r="G3411" s="36">
        <v>0</v>
      </c>
      <c r="H3411" s="36">
        <v>11.993271890000001</v>
      </c>
      <c r="I3411" s="36">
        <v>0</v>
      </c>
      <c r="J3411" s="36">
        <v>2.3976587299999998</v>
      </c>
      <c r="K3411" s="36">
        <v>12.54290353</v>
      </c>
    </row>
    <row r="3412" spans="1:11" x14ac:dyDescent="0.2">
      <c r="A3412" s="35">
        <v>42583</v>
      </c>
      <c r="B3412" s="36" t="s">
        <v>31</v>
      </c>
      <c r="C3412" s="36" t="s">
        <v>32</v>
      </c>
      <c r="D3412" s="36" t="s">
        <v>33</v>
      </c>
      <c r="E3412" s="36" t="s">
        <v>47</v>
      </c>
      <c r="F3412" s="36" t="s">
        <v>37</v>
      </c>
      <c r="G3412" s="36">
        <v>0</v>
      </c>
      <c r="H3412" s="36">
        <v>3.8909881999999998</v>
      </c>
      <c r="I3412" s="36">
        <v>0.40217355999999999</v>
      </c>
      <c r="J3412" s="36">
        <v>0.19091146000000001</v>
      </c>
      <c r="K3412" s="36">
        <v>6.5440839500000001</v>
      </c>
    </row>
    <row r="3413" spans="1:11" x14ac:dyDescent="0.2">
      <c r="A3413" s="35">
        <v>42583</v>
      </c>
      <c r="B3413" s="36" t="s">
        <v>31</v>
      </c>
      <c r="C3413" s="36" t="s">
        <v>32</v>
      </c>
      <c r="D3413" s="36" t="s">
        <v>33</v>
      </c>
      <c r="E3413" s="36" t="s">
        <v>47</v>
      </c>
      <c r="F3413" s="36" t="s">
        <v>38</v>
      </c>
      <c r="G3413" s="36">
        <v>0</v>
      </c>
      <c r="H3413" s="36">
        <v>4.3476110400000003</v>
      </c>
      <c r="I3413" s="36">
        <v>0</v>
      </c>
      <c r="J3413" s="36">
        <v>0.56336445000000002</v>
      </c>
      <c r="K3413" s="36">
        <v>9.3937971499999993</v>
      </c>
    </row>
    <row r="3414" spans="1:11" x14ac:dyDescent="0.2">
      <c r="A3414" s="35">
        <v>42583</v>
      </c>
      <c r="B3414" s="36" t="s">
        <v>31</v>
      </c>
      <c r="C3414" s="36" t="s">
        <v>32</v>
      </c>
      <c r="D3414" s="36" t="s">
        <v>33</v>
      </c>
      <c r="E3414" s="36" t="s">
        <v>47</v>
      </c>
      <c r="F3414" s="36" t="s">
        <v>39</v>
      </c>
      <c r="G3414" s="36">
        <v>0</v>
      </c>
      <c r="H3414" s="36">
        <v>0.34554059999999998</v>
      </c>
      <c r="I3414" s="36">
        <v>0.12805072000000001</v>
      </c>
      <c r="J3414" s="36">
        <v>0.12918805999999999</v>
      </c>
      <c r="K3414" s="36">
        <v>1.43798432</v>
      </c>
    </row>
    <row r="3415" spans="1:11" x14ac:dyDescent="0.2">
      <c r="A3415" s="35">
        <v>42583</v>
      </c>
      <c r="B3415" s="36" t="s">
        <v>31</v>
      </c>
      <c r="C3415" s="36" t="s">
        <v>32</v>
      </c>
      <c r="D3415" s="36" t="s">
        <v>33</v>
      </c>
      <c r="E3415" s="36" t="s">
        <v>47</v>
      </c>
      <c r="F3415" s="36" t="s">
        <v>40</v>
      </c>
      <c r="G3415" s="36">
        <v>0</v>
      </c>
      <c r="H3415" s="36">
        <v>0.63707071000000004</v>
      </c>
      <c r="I3415" s="36">
        <v>0</v>
      </c>
      <c r="J3415" s="36">
        <v>5.4176290000000002E-2</v>
      </c>
      <c r="K3415" s="36">
        <v>0.67277642999999998</v>
      </c>
    </row>
    <row r="3416" spans="1:11" x14ac:dyDescent="0.2">
      <c r="A3416" s="35">
        <v>42583</v>
      </c>
      <c r="B3416" s="36" t="s">
        <v>31</v>
      </c>
      <c r="C3416" s="36" t="s">
        <v>32</v>
      </c>
      <c r="D3416" s="36" t="s">
        <v>33</v>
      </c>
      <c r="E3416" s="36" t="s">
        <v>47</v>
      </c>
      <c r="F3416" s="36" t="s">
        <v>41</v>
      </c>
      <c r="G3416" s="36">
        <v>0</v>
      </c>
      <c r="H3416" s="36">
        <v>0.88440375999999998</v>
      </c>
      <c r="I3416" s="36">
        <v>0.21663953</v>
      </c>
      <c r="J3416" s="36">
        <v>0.13115209</v>
      </c>
      <c r="K3416" s="36">
        <v>1.09958702</v>
      </c>
    </row>
    <row r="3417" spans="1:11" x14ac:dyDescent="0.2">
      <c r="A3417" s="35">
        <v>42583</v>
      </c>
      <c r="B3417" s="36" t="s">
        <v>31</v>
      </c>
      <c r="C3417" s="36" t="s">
        <v>32</v>
      </c>
      <c r="D3417" s="36" t="s">
        <v>33</v>
      </c>
      <c r="E3417" s="36" t="s">
        <v>48</v>
      </c>
      <c r="F3417" s="36" t="s">
        <v>34</v>
      </c>
      <c r="G3417" s="36">
        <v>0</v>
      </c>
      <c r="H3417" s="36">
        <v>10.407292549999999</v>
      </c>
      <c r="I3417" s="36">
        <v>1.03371941</v>
      </c>
      <c r="J3417" s="36">
        <v>2.4029510100000002</v>
      </c>
      <c r="K3417" s="36">
        <v>31.457933990000001</v>
      </c>
    </row>
    <row r="3418" spans="1:11" x14ac:dyDescent="0.2">
      <c r="A3418" s="35">
        <v>42583</v>
      </c>
      <c r="B3418" s="36" t="s">
        <v>31</v>
      </c>
      <c r="C3418" s="36" t="s">
        <v>32</v>
      </c>
      <c r="D3418" s="36" t="s">
        <v>33</v>
      </c>
      <c r="E3418" s="36" t="s">
        <v>48</v>
      </c>
      <c r="F3418" s="36" t="s">
        <v>35</v>
      </c>
      <c r="G3418" s="36">
        <v>0</v>
      </c>
      <c r="H3418" s="36">
        <v>11.777105239999999</v>
      </c>
      <c r="I3418" s="36">
        <v>0.41453114000000002</v>
      </c>
      <c r="J3418" s="36">
        <v>1.4621754899999999</v>
      </c>
      <c r="K3418" s="36">
        <v>20.776299869999999</v>
      </c>
    </row>
    <row r="3419" spans="1:11" x14ac:dyDescent="0.2">
      <c r="A3419" s="35">
        <v>42583</v>
      </c>
      <c r="B3419" s="36" t="s">
        <v>31</v>
      </c>
      <c r="C3419" s="36" t="s">
        <v>32</v>
      </c>
      <c r="D3419" s="36" t="s">
        <v>33</v>
      </c>
      <c r="E3419" s="36" t="s">
        <v>48</v>
      </c>
      <c r="F3419" s="36" t="s">
        <v>36</v>
      </c>
      <c r="G3419" s="36">
        <v>0.40418547999999999</v>
      </c>
      <c r="H3419" s="36">
        <v>7.9908399799999996</v>
      </c>
      <c r="I3419" s="36">
        <v>0</v>
      </c>
      <c r="J3419" s="36">
        <v>1.7368707299999999</v>
      </c>
      <c r="K3419" s="36">
        <v>22.416038199999999</v>
      </c>
    </row>
    <row r="3420" spans="1:11" x14ac:dyDescent="0.2">
      <c r="A3420" s="35">
        <v>42583</v>
      </c>
      <c r="B3420" s="36" t="s">
        <v>31</v>
      </c>
      <c r="C3420" s="36" t="s">
        <v>32</v>
      </c>
      <c r="D3420" s="36" t="s">
        <v>33</v>
      </c>
      <c r="E3420" s="36" t="s">
        <v>48</v>
      </c>
      <c r="F3420" s="36" t="s">
        <v>37</v>
      </c>
      <c r="G3420" s="36">
        <v>0</v>
      </c>
      <c r="H3420" s="36">
        <v>3.4380960100000002</v>
      </c>
      <c r="I3420" s="36">
        <v>0.2376617</v>
      </c>
      <c r="J3420" s="36">
        <v>0.43658372000000001</v>
      </c>
      <c r="K3420" s="36">
        <v>7.0828038900000001</v>
      </c>
    </row>
    <row r="3421" spans="1:11" x14ac:dyDescent="0.2">
      <c r="A3421" s="35">
        <v>42583</v>
      </c>
      <c r="B3421" s="36" t="s">
        <v>31</v>
      </c>
      <c r="C3421" s="36" t="s">
        <v>32</v>
      </c>
      <c r="D3421" s="36" t="s">
        <v>33</v>
      </c>
      <c r="E3421" s="36" t="s">
        <v>48</v>
      </c>
      <c r="F3421" s="36" t="s">
        <v>38</v>
      </c>
      <c r="G3421" s="36">
        <v>0</v>
      </c>
      <c r="H3421" s="36">
        <v>4.5698578699999999</v>
      </c>
      <c r="I3421" s="36">
        <v>0</v>
      </c>
      <c r="J3421" s="36">
        <v>0.59417511999999995</v>
      </c>
      <c r="K3421" s="36">
        <v>9.5981317300000004</v>
      </c>
    </row>
    <row r="3422" spans="1:11" x14ac:dyDescent="0.2">
      <c r="A3422" s="35">
        <v>42583</v>
      </c>
      <c r="B3422" s="36" t="s">
        <v>31</v>
      </c>
      <c r="C3422" s="36" t="s">
        <v>32</v>
      </c>
      <c r="D3422" s="36" t="s">
        <v>33</v>
      </c>
      <c r="E3422" s="36" t="s">
        <v>48</v>
      </c>
      <c r="F3422" s="36" t="s">
        <v>39</v>
      </c>
      <c r="G3422" s="36">
        <v>0</v>
      </c>
      <c r="H3422" s="36">
        <v>0.73607844</v>
      </c>
      <c r="I3422" s="36">
        <v>7.3918220000000007E-2</v>
      </c>
      <c r="J3422" s="36">
        <v>0.19492044</v>
      </c>
      <c r="K3422" s="36">
        <v>1.80975452</v>
      </c>
    </row>
    <row r="3423" spans="1:11" x14ac:dyDescent="0.2">
      <c r="A3423" s="35">
        <v>42583</v>
      </c>
      <c r="B3423" s="36" t="s">
        <v>31</v>
      </c>
      <c r="C3423" s="36" t="s">
        <v>32</v>
      </c>
      <c r="D3423" s="36" t="s">
        <v>33</v>
      </c>
      <c r="E3423" s="36" t="s">
        <v>48</v>
      </c>
      <c r="F3423" s="36" t="s">
        <v>40</v>
      </c>
      <c r="G3423" s="36">
        <v>0</v>
      </c>
      <c r="H3423" s="36">
        <v>0.29340105999999999</v>
      </c>
      <c r="I3423" s="36">
        <v>0</v>
      </c>
      <c r="J3423" s="36">
        <v>9.5153479999999999E-2</v>
      </c>
      <c r="K3423" s="36">
        <v>0.94849327000000005</v>
      </c>
    </row>
    <row r="3424" spans="1:11" x14ac:dyDescent="0.2">
      <c r="A3424" s="35">
        <v>42583</v>
      </c>
      <c r="B3424" s="36" t="s">
        <v>31</v>
      </c>
      <c r="C3424" s="36" t="s">
        <v>32</v>
      </c>
      <c r="D3424" s="36" t="s">
        <v>33</v>
      </c>
      <c r="E3424" s="36" t="s">
        <v>48</v>
      </c>
      <c r="F3424" s="36" t="s">
        <v>41</v>
      </c>
      <c r="G3424" s="36">
        <v>0.47096484999999999</v>
      </c>
      <c r="H3424" s="36">
        <v>0.30523988000000002</v>
      </c>
      <c r="I3424" s="36">
        <v>0</v>
      </c>
      <c r="J3424" s="36">
        <v>0.13866946999999999</v>
      </c>
      <c r="K3424" s="36">
        <v>2.42339284</v>
      </c>
    </row>
    <row r="3425" spans="1:11" x14ac:dyDescent="0.2">
      <c r="A3425" s="35">
        <v>42583</v>
      </c>
      <c r="B3425" s="36" t="s">
        <v>31</v>
      </c>
      <c r="C3425" s="36" t="s">
        <v>32</v>
      </c>
      <c r="D3425" s="36" t="s">
        <v>33</v>
      </c>
      <c r="E3425" s="36" t="s">
        <v>49</v>
      </c>
      <c r="F3425" s="36" t="s">
        <v>34</v>
      </c>
      <c r="G3425" s="36">
        <v>0</v>
      </c>
      <c r="H3425" s="36">
        <v>11.487354910000001</v>
      </c>
      <c r="I3425" s="36">
        <v>1.0901995200000001</v>
      </c>
      <c r="J3425" s="36">
        <v>3.0454348000000002</v>
      </c>
      <c r="K3425" s="36">
        <v>44.794258999999997</v>
      </c>
    </row>
    <row r="3426" spans="1:11" x14ac:dyDescent="0.2">
      <c r="A3426" s="35">
        <v>42583</v>
      </c>
      <c r="B3426" s="36" t="s">
        <v>31</v>
      </c>
      <c r="C3426" s="36" t="s">
        <v>32</v>
      </c>
      <c r="D3426" s="36" t="s">
        <v>33</v>
      </c>
      <c r="E3426" s="36" t="s">
        <v>49</v>
      </c>
      <c r="F3426" s="36" t="s">
        <v>35</v>
      </c>
      <c r="G3426" s="36">
        <v>0</v>
      </c>
      <c r="H3426" s="36">
        <v>11.322308230000001</v>
      </c>
      <c r="I3426" s="36">
        <v>0.47092899999999999</v>
      </c>
      <c r="J3426" s="36">
        <v>3.0435774800000002</v>
      </c>
      <c r="K3426" s="36">
        <v>37.98747316</v>
      </c>
    </row>
    <row r="3427" spans="1:11" x14ac:dyDescent="0.2">
      <c r="A3427" s="35">
        <v>42583</v>
      </c>
      <c r="B3427" s="36" t="s">
        <v>31</v>
      </c>
      <c r="C3427" s="36" t="s">
        <v>32</v>
      </c>
      <c r="D3427" s="36" t="s">
        <v>33</v>
      </c>
      <c r="E3427" s="36" t="s">
        <v>49</v>
      </c>
      <c r="F3427" s="36" t="s">
        <v>36</v>
      </c>
      <c r="G3427" s="36">
        <v>0</v>
      </c>
      <c r="H3427" s="36">
        <v>2.7222296699999999</v>
      </c>
      <c r="I3427" s="36">
        <v>0</v>
      </c>
      <c r="J3427" s="36">
        <v>0.86406706</v>
      </c>
      <c r="K3427" s="36">
        <v>18.597198550000002</v>
      </c>
    </row>
    <row r="3428" spans="1:11" x14ac:dyDescent="0.2">
      <c r="A3428" s="35">
        <v>42583</v>
      </c>
      <c r="B3428" s="36" t="s">
        <v>31</v>
      </c>
      <c r="C3428" s="36" t="s">
        <v>32</v>
      </c>
      <c r="D3428" s="36" t="s">
        <v>33</v>
      </c>
      <c r="E3428" s="36" t="s">
        <v>49</v>
      </c>
      <c r="F3428" s="36" t="s">
        <v>37</v>
      </c>
      <c r="G3428" s="36">
        <v>0</v>
      </c>
      <c r="H3428" s="36">
        <v>2.6455387899999998</v>
      </c>
      <c r="I3428" s="36">
        <v>0</v>
      </c>
      <c r="J3428" s="36">
        <v>0.67273724000000001</v>
      </c>
      <c r="K3428" s="36">
        <v>8.7678892400000006</v>
      </c>
    </row>
    <row r="3429" spans="1:11" x14ac:dyDescent="0.2">
      <c r="A3429" s="35">
        <v>42583</v>
      </c>
      <c r="B3429" s="36" t="s">
        <v>31</v>
      </c>
      <c r="C3429" s="36" t="s">
        <v>32</v>
      </c>
      <c r="D3429" s="36" t="s">
        <v>33</v>
      </c>
      <c r="E3429" s="36" t="s">
        <v>49</v>
      </c>
      <c r="F3429" s="36" t="s">
        <v>38</v>
      </c>
      <c r="G3429" s="36">
        <v>0</v>
      </c>
      <c r="H3429" s="36">
        <v>4.1129935299999998</v>
      </c>
      <c r="I3429" s="36">
        <v>0</v>
      </c>
      <c r="J3429" s="36">
        <v>0.98909334999999998</v>
      </c>
      <c r="K3429" s="36">
        <v>12.27318043</v>
      </c>
    </row>
    <row r="3430" spans="1:11" x14ac:dyDescent="0.2">
      <c r="A3430" s="35">
        <v>42583</v>
      </c>
      <c r="B3430" s="36" t="s">
        <v>31</v>
      </c>
      <c r="C3430" s="36" t="s">
        <v>32</v>
      </c>
      <c r="D3430" s="36" t="s">
        <v>33</v>
      </c>
      <c r="E3430" s="36" t="s">
        <v>49</v>
      </c>
      <c r="F3430" s="36" t="s">
        <v>39</v>
      </c>
      <c r="G3430" s="36">
        <v>0</v>
      </c>
      <c r="H3430" s="36">
        <v>1.39784492</v>
      </c>
      <c r="I3430" s="36">
        <v>7.3918220000000007E-2</v>
      </c>
      <c r="J3430" s="36">
        <v>0.47135089000000002</v>
      </c>
      <c r="K3430" s="36">
        <v>3.32791003</v>
      </c>
    </row>
    <row r="3431" spans="1:11" x14ac:dyDescent="0.2">
      <c r="A3431" s="35">
        <v>42583</v>
      </c>
      <c r="B3431" s="36" t="s">
        <v>31</v>
      </c>
      <c r="C3431" s="36" t="s">
        <v>32</v>
      </c>
      <c r="D3431" s="36" t="s">
        <v>33</v>
      </c>
      <c r="E3431" s="36" t="s">
        <v>49</v>
      </c>
      <c r="F3431" s="36" t="s">
        <v>40</v>
      </c>
      <c r="G3431" s="36">
        <v>0</v>
      </c>
      <c r="H3431" s="36">
        <v>0.17616211000000001</v>
      </c>
      <c r="I3431" s="36">
        <v>0</v>
      </c>
      <c r="J3431" s="36">
        <v>6.6848210000000005E-2</v>
      </c>
      <c r="K3431" s="36">
        <v>1.08550518</v>
      </c>
    </row>
    <row r="3432" spans="1:11" x14ac:dyDescent="0.2">
      <c r="A3432" s="35">
        <v>42583</v>
      </c>
      <c r="B3432" s="36" t="s">
        <v>31</v>
      </c>
      <c r="C3432" s="36" t="s">
        <v>32</v>
      </c>
      <c r="D3432" s="36" t="s">
        <v>33</v>
      </c>
      <c r="E3432" s="36" t="s">
        <v>49</v>
      </c>
      <c r="F3432" s="36" t="s">
        <v>41</v>
      </c>
      <c r="G3432" s="36">
        <v>0</v>
      </c>
      <c r="H3432" s="36">
        <v>0.49561799000000001</v>
      </c>
      <c r="I3432" s="36">
        <v>0</v>
      </c>
      <c r="J3432" s="36">
        <v>0.27107638000000001</v>
      </c>
      <c r="K3432" s="36">
        <v>1.20192136</v>
      </c>
    </row>
    <row r="3433" spans="1:11" x14ac:dyDescent="0.2">
      <c r="A3433" s="35">
        <v>42583</v>
      </c>
      <c r="B3433" s="36" t="s">
        <v>31</v>
      </c>
      <c r="C3433" s="36" t="s">
        <v>32</v>
      </c>
      <c r="D3433" s="36" t="s">
        <v>33</v>
      </c>
      <c r="E3433" s="36" t="s">
        <v>50</v>
      </c>
      <c r="F3433" s="36" t="s">
        <v>39</v>
      </c>
      <c r="G3433" s="36">
        <v>0</v>
      </c>
      <c r="H3433" s="36">
        <v>0</v>
      </c>
      <c r="I3433" s="36">
        <v>0</v>
      </c>
      <c r="J3433" s="36">
        <v>0</v>
      </c>
      <c r="K3433" s="36">
        <v>0.25186523999999999</v>
      </c>
    </row>
    <row r="3434" spans="1:11" x14ac:dyDescent="0.2">
      <c r="A3434" s="35">
        <v>42583</v>
      </c>
      <c r="B3434" s="36" t="s">
        <v>31</v>
      </c>
      <c r="C3434" s="36" t="s">
        <v>32</v>
      </c>
      <c r="D3434" s="36" t="s">
        <v>42</v>
      </c>
      <c r="E3434" s="36" t="s">
        <v>46</v>
      </c>
      <c r="F3434" s="36" t="s">
        <v>34</v>
      </c>
      <c r="G3434" s="36">
        <v>0</v>
      </c>
      <c r="H3434" s="36">
        <v>17.26146911</v>
      </c>
      <c r="I3434" s="36">
        <v>0</v>
      </c>
      <c r="J3434" s="36">
        <v>3.9340606299999998</v>
      </c>
      <c r="K3434" s="36">
        <v>15.6591592</v>
      </c>
    </row>
    <row r="3435" spans="1:11" x14ac:dyDescent="0.2">
      <c r="A3435" s="35">
        <v>42583</v>
      </c>
      <c r="B3435" s="36" t="s">
        <v>31</v>
      </c>
      <c r="C3435" s="36" t="s">
        <v>32</v>
      </c>
      <c r="D3435" s="36" t="s">
        <v>42</v>
      </c>
      <c r="E3435" s="36" t="s">
        <v>46</v>
      </c>
      <c r="F3435" s="36" t="s">
        <v>35</v>
      </c>
      <c r="G3435" s="36">
        <v>0</v>
      </c>
      <c r="H3435" s="36">
        <v>11.11494053</v>
      </c>
      <c r="I3435" s="36">
        <v>0.86439865000000005</v>
      </c>
      <c r="J3435" s="36">
        <v>4.7838677399999998</v>
      </c>
      <c r="K3435" s="36">
        <v>10.933368890000001</v>
      </c>
    </row>
    <row r="3436" spans="1:11" x14ac:dyDescent="0.2">
      <c r="A3436" s="35">
        <v>42583</v>
      </c>
      <c r="B3436" s="36" t="s">
        <v>31</v>
      </c>
      <c r="C3436" s="36" t="s">
        <v>32</v>
      </c>
      <c r="D3436" s="36" t="s">
        <v>42</v>
      </c>
      <c r="E3436" s="36" t="s">
        <v>46</v>
      </c>
      <c r="F3436" s="36" t="s">
        <v>36</v>
      </c>
      <c r="G3436" s="36">
        <v>0.53630332999999997</v>
      </c>
      <c r="H3436" s="36">
        <v>10.16592013</v>
      </c>
      <c r="I3436" s="36">
        <v>0.40559431000000001</v>
      </c>
      <c r="J3436" s="36">
        <v>2.5313915100000002</v>
      </c>
      <c r="K3436" s="36">
        <v>10.63967821</v>
      </c>
    </row>
    <row r="3437" spans="1:11" x14ac:dyDescent="0.2">
      <c r="A3437" s="35">
        <v>42583</v>
      </c>
      <c r="B3437" s="36" t="s">
        <v>31</v>
      </c>
      <c r="C3437" s="36" t="s">
        <v>32</v>
      </c>
      <c r="D3437" s="36" t="s">
        <v>42</v>
      </c>
      <c r="E3437" s="36" t="s">
        <v>46</v>
      </c>
      <c r="F3437" s="36" t="s">
        <v>37</v>
      </c>
      <c r="G3437" s="36">
        <v>0.26964974000000003</v>
      </c>
      <c r="H3437" s="36">
        <v>2.5589602600000001</v>
      </c>
      <c r="I3437" s="36">
        <v>0</v>
      </c>
      <c r="J3437" s="36">
        <v>0.72944668000000001</v>
      </c>
      <c r="K3437" s="36">
        <v>3.6301350499999998</v>
      </c>
    </row>
    <row r="3438" spans="1:11" x14ac:dyDescent="0.2">
      <c r="A3438" s="35">
        <v>42583</v>
      </c>
      <c r="B3438" s="36" t="s">
        <v>31</v>
      </c>
      <c r="C3438" s="36" t="s">
        <v>32</v>
      </c>
      <c r="D3438" s="36" t="s">
        <v>42</v>
      </c>
      <c r="E3438" s="36" t="s">
        <v>46</v>
      </c>
      <c r="F3438" s="36" t="s">
        <v>38</v>
      </c>
      <c r="G3438" s="36">
        <v>0</v>
      </c>
      <c r="H3438" s="36">
        <v>4.8003751299999999</v>
      </c>
      <c r="I3438" s="36">
        <v>0.49612365000000003</v>
      </c>
      <c r="J3438" s="36">
        <v>1.0864405399999999</v>
      </c>
      <c r="K3438" s="36">
        <v>4.5613202199999998</v>
      </c>
    </row>
    <row r="3439" spans="1:11" x14ac:dyDescent="0.2">
      <c r="A3439" s="35">
        <v>42583</v>
      </c>
      <c r="B3439" s="36" t="s">
        <v>31</v>
      </c>
      <c r="C3439" s="36" t="s">
        <v>32</v>
      </c>
      <c r="D3439" s="36" t="s">
        <v>42</v>
      </c>
      <c r="E3439" s="36" t="s">
        <v>46</v>
      </c>
      <c r="F3439" s="36" t="s">
        <v>39</v>
      </c>
      <c r="G3439" s="36">
        <v>0</v>
      </c>
      <c r="H3439" s="36">
        <v>0.51057224999999995</v>
      </c>
      <c r="I3439" s="36">
        <v>0</v>
      </c>
      <c r="J3439" s="36">
        <v>0</v>
      </c>
      <c r="K3439" s="36">
        <v>0.49485041000000002</v>
      </c>
    </row>
    <row r="3440" spans="1:11" x14ac:dyDescent="0.2">
      <c r="A3440" s="35">
        <v>42583</v>
      </c>
      <c r="B3440" s="36" t="s">
        <v>31</v>
      </c>
      <c r="C3440" s="36" t="s">
        <v>32</v>
      </c>
      <c r="D3440" s="36" t="s">
        <v>42</v>
      </c>
      <c r="E3440" s="36" t="s">
        <v>46</v>
      </c>
      <c r="F3440" s="36" t="s">
        <v>40</v>
      </c>
      <c r="G3440" s="36">
        <v>0</v>
      </c>
      <c r="H3440" s="36">
        <v>6.5968869999999999E-2</v>
      </c>
      <c r="I3440" s="36">
        <v>0</v>
      </c>
      <c r="J3440" s="36">
        <v>0.31809334</v>
      </c>
      <c r="K3440" s="36">
        <v>0.14029960999999999</v>
      </c>
    </row>
    <row r="3441" spans="1:11" x14ac:dyDescent="0.2">
      <c r="A3441" s="35">
        <v>42583</v>
      </c>
      <c r="B3441" s="36" t="s">
        <v>31</v>
      </c>
      <c r="C3441" s="36" t="s">
        <v>32</v>
      </c>
      <c r="D3441" s="36" t="s">
        <v>42</v>
      </c>
      <c r="E3441" s="36" t="s">
        <v>46</v>
      </c>
      <c r="F3441" s="36" t="s">
        <v>41</v>
      </c>
      <c r="G3441" s="36">
        <v>0.13454468999999999</v>
      </c>
      <c r="H3441" s="36">
        <v>0.66719676999999999</v>
      </c>
      <c r="I3441" s="36">
        <v>0</v>
      </c>
      <c r="J3441" s="36">
        <v>0.35153545000000003</v>
      </c>
      <c r="K3441" s="36">
        <v>1.4817392300000001</v>
      </c>
    </row>
    <row r="3442" spans="1:11" x14ac:dyDescent="0.2">
      <c r="A3442" s="35">
        <v>42583</v>
      </c>
      <c r="B3442" s="36" t="s">
        <v>31</v>
      </c>
      <c r="C3442" s="36" t="s">
        <v>32</v>
      </c>
      <c r="D3442" s="36" t="s">
        <v>42</v>
      </c>
      <c r="E3442" s="36" t="s">
        <v>47</v>
      </c>
      <c r="F3442" s="36" t="s">
        <v>34</v>
      </c>
      <c r="G3442" s="36">
        <v>0</v>
      </c>
      <c r="H3442" s="36">
        <v>0.66361292000000005</v>
      </c>
      <c r="I3442" s="36">
        <v>0</v>
      </c>
      <c r="J3442" s="36">
        <v>0</v>
      </c>
      <c r="K3442" s="36">
        <v>0.58351109000000001</v>
      </c>
    </row>
    <row r="3443" spans="1:11" x14ac:dyDescent="0.2">
      <c r="A3443" s="35">
        <v>42583</v>
      </c>
      <c r="B3443" s="36" t="s">
        <v>31</v>
      </c>
      <c r="C3443" s="36" t="s">
        <v>32</v>
      </c>
      <c r="D3443" s="36" t="s">
        <v>42</v>
      </c>
      <c r="E3443" s="36" t="s">
        <v>47</v>
      </c>
      <c r="F3443" s="36" t="s">
        <v>37</v>
      </c>
      <c r="G3443" s="36">
        <v>0</v>
      </c>
      <c r="H3443" s="36">
        <v>0.44328936000000002</v>
      </c>
      <c r="I3443" s="36">
        <v>0</v>
      </c>
      <c r="J3443" s="36">
        <v>0</v>
      </c>
      <c r="K3443" s="36">
        <v>0</v>
      </c>
    </row>
    <row r="3444" spans="1:11" x14ac:dyDescent="0.2">
      <c r="A3444" s="35">
        <v>42583</v>
      </c>
      <c r="B3444" s="36" t="s">
        <v>31</v>
      </c>
      <c r="C3444" s="36" t="s">
        <v>32</v>
      </c>
      <c r="D3444" s="36" t="s">
        <v>42</v>
      </c>
      <c r="E3444" s="36" t="s">
        <v>47</v>
      </c>
      <c r="F3444" s="36" t="s">
        <v>38</v>
      </c>
      <c r="G3444" s="36">
        <v>0</v>
      </c>
      <c r="H3444" s="36">
        <v>0.62619369000000003</v>
      </c>
      <c r="I3444" s="36">
        <v>0</v>
      </c>
      <c r="J3444" s="36">
        <v>0</v>
      </c>
      <c r="K3444" s="36">
        <v>0.33179752000000001</v>
      </c>
    </row>
    <row r="3445" spans="1:11" x14ac:dyDescent="0.2">
      <c r="A3445" s="35">
        <v>42583</v>
      </c>
      <c r="B3445" s="36" t="s">
        <v>31</v>
      </c>
      <c r="C3445" s="36" t="s">
        <v>32</v>
      </c>
      <c r="D3445" s="36" t="s">
        <v>42</v>
      </c>
      <c r="E3445" s="36" t="s">
        <v>47</v>
      </c>
      <c r="F3445" s="36" t="s">
        <v>40</v>
      </c>
      <c r="G3445" s="36">
        <v>0</v>
      </c>
      <c r="H3445" s="36">
        <v>0</v>
      </c>
      <c r="I3445" s="36">
        <v>0</v>
      </c>
      <c r="J3445" s="36">
        <v>0</v>
      </c>
      <c r="K3445" s="36">
        <v>0.13270752</v>
      </c>
    </row>
    <row r="3446" spans="1:11" x14ac:dyDescent="0.2">
      <c r="A3446" s="35">
        <v>42583</v>
      </c>
      <c r="B3446" s="36" t="s">
        <v>31</v>
      </c>
      <c r="C3446" s="36" t="s">
        <v>32</v>
      </c>
      <c r="D3446" s="36" t="s">
        <v>42</v>
      </c>
      <c r="E3446" s="36" t="s">
        <v>48</v>
      </c>
      <c r="F3446" s="36" t="s">
        <v>34</v>
      </c>
      <c r="G3446" s="36">
        <v>0.57244218000000002</v>
      </c>
      <c r="H3446" s="36">
        <v>0</v>
      </c>
      <c r="I3446" s="36">
        <v>0</v>
      </c>
      <c r="J3446" s="36">
        <v>0</v>
      </c>
      <c r="K3446" s="36">
        <v>1.0311722400000001</v>
      </c>
    </row>
    <row r="3447" spans="1:11" x14ac:dyDescent="0.2">
      <c r="A3447" s="35">
        <v>42583</v>
      </c>
      <c r="B3447" s="36" t="s">
        <v>31</v>
      </c>
      <c r="C3447" s="36" t="s">
        <v>32</v>
      </c>
      <c r="D3447" s="36" t="s">
        <v>42</v>
      </c>
      <c r="E3447" s="36" t="s">
        <v>48</v>
      </c>
      <c r="F3447" s="36" t="s">
        <v>38</v>
      </c>
      <c r="G3447" s="36">
        <v>0</v>
      </c>
      <c r="H3447" s="36">
        <v>0.19638892999999999</v>
      </c>
      <c r="I3447" s="36">
        <v>0</v>
      </c>
      <c r="J3447" s="36">
        <v>0</v>
      </c>
      <c r="K3447" s="36">
        <v>0.3400185</v>
      </c>
    </row>
    <row r="3448" spans="1:11" x14ac:dyDescent="0.2">
      <c r="A3448" s="35">
        <v>42583</v>
      </c>
      <c r="B3448" s="36" t="s">
        <v>31</v>
      </c>
      <c r="C3448" s="36" t="s">
        <v>32</v>
      </c>
      <c r="D3448" s="36" t="s">
        <v>42</v>
      </c>
      <c r="E3448" s="36" t="s">
        <v>48</v>
      </c>
      <c r="F3448" s="36" t="s">
        <v>40</v>
      </c>
      <c r="G3448" s="36">
        <v>7.1268509999999993E-2</v>
      </c>
      <c r="H3448" s="36">
        <v>0</v>
      </c>
      <c r="I3448" s="36">
        <v>0</v>
      </c>
      <c r="J3448" s="36">
        <v>0</v>
      </c>
      <c r="K3448" s="36">
        <v>0</v>
      </c>
    </row>
    <row r="3449" spans="1:11" x14ac:dyDescent="0.2">
      <c r="A3449" s="35">
        <v>42583</v>
      </c>
      <c r="B3449" s="36" t="s">
        <v>31</v>
      </c>
      <c r="C3449" s="36" t="s">
        <v>32</v>
      </c>
      <c r="D3449" s="36" t="s">
        <v>42</v>
      </c>
      <c r="E3449" s="36" t="s">
        <v>49</v>
      </c>
      <c r="F3449" s="36" t="s">
        <v>34</v>
      </c>
      <c r="G3449" s="36">
        <v>0</v>
      </c>
      <c r="H3449" s="36">
        <v>0</v>
      </c>
      <c r="I3449" s="36">
        <v>0.85116937999999998</v>
      </c>
      <c r="J3449" s="36">
        <v>0</v>
      </c>
      <c r="K3449" s="36">
        <v>0.38244275</v>
      </c>
    </row>
    <row r="3450" spans="1:11" x14ac:dyDescent="0.2">
      <c r="A3450" s="35">
        <v>42583</v>
      </c>
      <c r="B3450" s="36" t="s">
        <v>31</v>
      </c>
      <c r="C3450" s="36" t="s">
        <v>32</v>
      </c>
      <c r="D3450" s="36" t="s">
        <v>42</v>
      </c>
      <c r="E3450" s="36" t="s">
        <v>49</v>
      </c>
      <c r="F3450" s="36" t="s">
        <v>35</v>
      </c>
      <c r="G3450" s="36">
        <v>0</v>
      </c>
      <c r="H3450" s="36">
        <v>0</v>
      </c>
      <c r="I3450" s="36">
        <v>0</v>
      </c>
      <c r="J3450" s="36">
        <v>0</v>
      </c>
      <c r="K3450" s="36">
        <v>0.54129742999999997</v>
      </c>
    </row>
    <row r="3451" spans="1:11" x14ac:dyDescent="0.2">
      <c r="A3451" s="35">
        <v>42583</v>
      </c>
      <c r="B3451" s="36" t="s">
        <v>31</v>
      </c>
      <c r="C3451" s="36" t="s">
        <v>32</v>
      </c>
      <c r="D3451" s="36" t="s">
        <v>42</v>
      </c>
      <c r="E3451" s="36" t="s">
        <v>49</v>
      </c>
      <c r="F3451" s="36" t="s">
        <v>38</v>
      </c>
      <c r="G3451" s="36">
        <v>0</v>
      </c>
      <c r="H3451" s="36">
        <v>0</v>
      </c>
      <c r="I3451" s="36">
        <v>0</v>
      </c>
      <c r="J3451" s="36">
        <v>0</v>
      </c>
      <c r="K3451" s="36">
        <v>0.25401724999999997</v>
      </c>
    </row>
    <row r="3452" spans="1:11" x14ac:dyDescent="0.2">
      <c r="A3452" s="35">
        <v>42583</v>
      </c>
      <c r="B3452" s="36" t="s">
        <v>31</v>
      </c>
      <c r="C3452" s="36" t="s">
        <v>32</v>
      </c>
      <c r="D3452" s="36" t="s">
        <v>4</v>
      </c>
      <c r="E3452" s="36" t="s">
        <v>46</v>
      </c>
      <c r="F3452" s="36" t="s">
        <v>34</v>
      </c>
      <c r="G3452" s="36">
        <v>9.0125602399999991</v>
      </c>
      <c r="H3452" s="36">
        <v>5.5288733900000002</v>
      </c>
      <c r="I3452" s="36">
        <v>4.5533251000000003</v>
      </c>
      <c r="J3452" s="36">
        <v>0.65799251999999997</v>
      </c>
      <c r="K3452" s="36">
        <v>4.1474510100000002</v>
      </c>
    </row>
    <row r="3453" spans="1:11" x14ac:dyDescent="0.2">
      <c r="A3453" s="35">
        <v>42583</v>
      </c>
      <c r="B3453" s="36" t="s">
        <v>31</v>
      </c>
      <c r="C3453" s="36" t="s">
        <v>32</v>
      </c>
      <c r="D3453" s="36" t="s">
        <v>4</v>
      </c>
      <c r="E3453" s="36" t="s">
        <v>46</v>
      </c>
      <c r="F3453" s="36" t="s">
        <v>35</v>
      </c>
      <c r="G3453" s="36">
        <v>11.04954665</v>
      </c>
      <c r="H3453" s="36">
        <v>7.9002942799999998</v>
      </c>
      <c r="I3453" s="36">
        <v>2.2238543100000001</v>
      </c>
      <c r="J3453" s="36">
        <v>0</v>
      </c>
      <c r="K3453" s="36">
        <v>2.06247055</v>
      </c>
    </row>
    <row r="3454" spans="1:11" x14ac:dyDescent="0.2">
      <c r="A3454" s="35">
        <v>42583</v>
      </c>
      <c r="B3454" s="36" t="s">
        <v>31</v>
      </c>
      <c r="C3454" s="36" t="s">
        <v>32</v>
      </c>
      <c r="D3454" s="36" t="s">
        <v>4</v>
      </c>
      <c r="E3454" s="36" t="s">
        <v>46</v>
      </c>
      <c r="F3454" s="36" t="s">
        <v>36</v>
      </c>
      <c r="G3454" s="36">
        <v>14.96004838</v>
      </c>
      <c r="H3454" s="36">
        <v>8.2344636999999992</v>
      </c>
      <c r="I3454" s="36">
        <v>5.1750507099999998</v>
      </c>
      <c r="J3454" s="36">
        <v>0.45680268000000002</v>
      </c>
      <c r="K3454" s="36">
        <v>2.1563134900000001</v>
      </c>
    </row>
    <row r="3455" spans="1:11" x14ac:dyDescent="0.2">
      <c r="A3455" s="35">
        <v>42583</v>
      </c>
      <c r="B3455" s="36" t="s">
        <v>31</v>
      </c>
      <c r="C3455" s="36" t="s">
        <v>32</v>
      </c>
      <c r="D3455" s="36" t="s">
        <v>4</v>
      </c>
      <c r="E3455" s="36" t="s">
        <v>46</v>
      </c>
      <c r="F3455" s="36" t="s">
        <v>37</v>
      </c>
      <c r="G3455" s="36">
        <v>3.2091243999999999</v>
      </c>
      <c r="H3455" s="36">
        <v>2.3089750200000001</v>
      </c>
      <c r="I3455" s="36">
        <v>0.20768605000000001</v>
      </c>
      <c r="J3455" s="36">
        <v>0</v>
      </c>
      <c r="K3455" s="36">
        <v>0.73560879000000001</v>
      </c>
    </row>
    <row r="3456" spans="1:11" x14ac:dyDescent="0.2">
      <c r="A3456" s="35">
        <v>42583</v>
      </c>
      <c r="B3456" s="36" t="s">
        <v>31</v>
      </c>
      <c r="C3456" s="36" t="s">
        <v>32</v>
      </c>
      <c r="D3456" s="36" t="s">
        <v>4</v>
      </c>
      <c r="E3456" s="36" t="s">
        <v>46</v>
      </c>
      <c r="F3456" s="36" t="s">
        <v>38</v>
      </c>
      <c r="G3456" s="36">
        <v>3.2578340099999998</v>
      </c>
      <c r="H3456" s="36">
        <v>3.7902287499999998</v>
      </c>
      <c r="I3456" s="36">
        <v>1.0506368100000001</v>
      </c>
      <c r="J3456" s="36">
        <v>0</v>
      </c>
      <c r="K3456" s="36">
        <v>1.9925434399999999</v>
      </c>
    </row>
    <row r="3457" spans="1:11" x14ac:dyDescent="0.2">
      <c r="A3457" s="35">
        <v>42583</v>
      </c>
      <c r="B3457" s="36" t="s">
        <v>31</v>
      </c>
      <c r="C3457" s="36" t="s">
        <v>32</v>
      </c>
      <c r="D3457" s="36" t="s">
        <v>4</v>
      </c>
      <c r="E3457" s="36" t="s">
        <v>46</v>
      </c>
      <c r="F3457" s="36" t="s">
        <v>39</v>
      </c>
      <c r="G3457" s="36">
        <v>1.0271379199999999</v>
      </c>
      <c r="H3457" s="36">
        <v>0.81511354999999996</v>
      </c>
      <c r="I3457" s="36">
        <v>0.72297880000000003</v>
      </c>
      <c r="J3457" s="36">
        <v>0</v>
      </c>
      <c r="K3457" s="36">
        <v>0.33807452999999998</v>
      </c>
    </row>
    <row r="3458" spans="1:11" x14ac:dyDescent="0.2">
      <c r="A3458" s="35">
        <v>42583</v>
      </c>
      <c r="B3458" s="36" t="s">
        <v>31</v>
      </c>
      <c r="C3458" s="36" t="s">
        <v>32</v>
      </c>
      <c r="D3458" s="36" t="s">
        <v>4</v>
      </c>
      <c r="E3458" s="36" t="s">
        <v>46</v>
      </c>
      <c r="F3458" s="36" t="s">
        <v>40</v>
      </c>
      <c r="G3458" s="36">
        <v>0.62568391999999995</v>
      </c>
      <c r="H3458" s="36">
        <v>0.24061091000000001</v>
      </c>
      <c r="I3458" s="36">
        <v>0</v>
      </c>
      <c r="J3458" s="36">
        <v>0</v>
      </c>
      <c r="K3458" s="36">
        <v>6.6353759999999998E-2</v>
      </c>
    </row>
    <row r="3459" spans="1:11" x14ac:dyDescent="0.2">
      <c r="A3459" s="35">
        <v>42583</v>
      </c>
      <c r="B3459" s="36" t="s">
        <v>31</v>
      </c>
      <c r="C3459" s="36" t="s">
        <v>32</v>
      </c>
      <c r="D3459" s="36" t="s">
        <v>4</v>
      </c>
      <c r="E3459" s="36" t="s">
        <v>46</v>
      </c>
      <c r="F3459" s="36" t="s">
        <v>41</v>
      </c>
      <c r="G3459" s="36">
        <v>0.81106138000000005</v>
      </c>
      <c r="H3459" s="36">
        <v>0.44502702</v>
      </c>
      <c r="I3459" s="36">
        <v>0</v>
      </c>
      <c r="J3459" s="36">
        <v>0</v>
      </c>
      <c r="K3459" s="36">
        <v>0.13375097</v>
      </c>
    </row>
    <row r="3460" spans="1:11" x14ac:dyDescent="0.2">
      <c r="A3460" s="35">
        <v>42583</v>
      </c>
      <c r="B3460" s="36" t="s">
        <v>31</v>
      </c>
      <c r="C3460" s="36" t="s">
        <v>32</v>
      </c>
      <c r="D3460" s="36" t="s">
        <v>4</v>
      </c>
      <c r="E3460" s="36" t="s">
        <v>47</v>
      </c>
      <c r="F3460" s="36" t="s">
        <v>34</v>
      </c>
      <c r="G3460" s="36">
        <v>3.5991498900000001</v>
      </c>
      <c r="H3460" s="36">
        <v>1.71711404</v>
      </c>
      <c r="I3460" s="36">
        <v>0</v>
      </c>
      <c r="J3460" s="36">
        <v>0</v>
      </c>
      <c r="K3460" s="36">
        <v>0.70824549000000003</v>
      </c>
    </row>
    <row r="3461" spans="1:11" x14ac:dyDescent="0.2">
      <c r="A3461" s="35">
        <v>42583</v>
      </c>
      <c r="B3461" s="36" t="s">
        <v>31</v>
      </c>
      <c r="C3461" s="36" t="s">
        <v>32</v>
      </c>
      <c r="D3461" s="36" t="s">
        <v>4</v>
      </c>
      <c r="E3461" s="36" t="s">
        <v>47</v>
      </c>
      <c r="F3461" s="36" t="s">
        <v>35</v>
      </c>
      <c r="G3461" s="36">
        <v>1.4747364000000001</v>
      </c>
      <c r="H3461" s="36">
        <v>0.70797111000000001</v>
      </c>
      <c r="I3461" s="36">
        <v>1.61050852</v>
      </c>
      <c r="J3461" s="36">
        <v>0</v>
      </c>
      <c r="K3461" s="36">
        <v>0.81951057000000005</v>
      </c>
    </row>
    <row r="3462" spans="1:11" x14ac:dyDescent="0.2">
      <c r="A3462" s="35">
        <v>42583</v>
      </c>
      <c r="B3462" s="36" t="s">
        <v>31</v>
      </c>
      <c r="C3462" s="36" t="s">
        <v>32</v>
      </c>
      <c r="D3462" s="36" t="s">
        <v>4</v>
      </c>
      <c r="E3462" s="36" t="s">
        <v>47</v>
      </c>
      <c r="F3462" s="36" t="s">
        <v>36</v>
      </c>
      <c r="G3462" s="36">
        <v>3.2313288199999999</v>
      </c>
      <c r="H3462" s="36">
        <v>1.7869371000000001</v>
      </c>
      <c r="I3462" s="36">
        <v>1.15719635</v>
      </c>
      <c r="J3462" s="36">
        <v>0</v>
      </c>
      <c r="K3462" s="36">
        <v>0</v>
      </c>
    </row>
    <row r="3463" spans="1:11" x14ac:dyDescent="0.2">
      <c r="A3463" s="35">
        <v>42583</v>
      </c>
      <c r="B3463" s="36" t="s">
        <v>31</v>
      </c>
      <c r="C3463" s="36" t="s">
        <v>32</v>
      </c>
      <c r="D3463" s="36" t="s">
        <v>4</v>
      </c>
      <c r="E3463" s="36" t="s">
        <v>47</v>
      </c>
      <c r="F3463" s="36" t="s">
        <v>37</v>
      </c>
      <c r="G3463" s="36">
        <v>1.4982138599999999</v>
      </c>
      <c r="H3463" s="36">
        <v>0.75365283999999999</v>
      </c>
      <c r="I3463" s="36">
        <v>0.24142203000000001</v>
      </c>
      <c r="J3463" s="36">
        <v>0</v>
      </c>
      <c r="K3463" s="36">
        <v>0.90203544999999996</v>
      </c>
    </row>
    <row r="3464" spans="1:11" x14ac:dyDescent="0.2">
      <c r="A3464" s="35">
        <v>42583</v>
      </c>
      <c r="B3464" s="36" t="s">
        <v>31</v>
      </c>
      <c r="C3464" s="36" t="s">
        <v>32</v>
      </c>
      <c r="D3464" s="36" t="s">
        <v>4</v>
      </c>
      <c r="E3464" s="36" t="s">
        <v>47</v>
      </c>
      <c r="F3464" s="36" t="s">
        <v>38</v>
      </c>
      <c r="G3464" s="36">
        <v>2.7251488099999999</v>
      </c>
      <c r="H3464" s="36">
        <v>0</v>
      </c>
      <c r="I3464" s="36">
        <v>0.28592487</v>
      </c>
      <c r="J3464" s="36">
        <v>0</v>
      </c>
      <c r="K3464" s="36">
        <v>0</v>
      </c>
    </row>
    <row r="3465" spans="1:11" x14ac:dyDescent="0.2">
      <c r="A3465" s="35">
        <v>42583</v>
      </c>
      <c r="B3465" s="36" t="s">
        <v>31</v>
      </c>
      <c r="C3465" s="36" t="s">
        <v>32</v>
      </c>
      <c r="D3465" s="36" t="s">
        <v>4</v>
      </c>
      <c r="E3465" s="36" t="s">
        <v>47</v>
      </c>
      <c r="F3465" s="36" t="s">
        <v>39</v>
      </c>
      <c r="G3465" s="36">
        <v>0</v>
      </c>
      <c r="H3465" s="36">
        <v>0.23745095999999999</v>
      </c>
      <c r="I3465" s="36">
        <v>0.16840601999999999</v>
      </c>
      <c r="J3465" s="36">
        <v>0</v>
      </c>
      <c r="K3465" s="36">
        <v>0</v>
      </c>
    </row>
    <row r="3466" spans="1:11" x14ac:dyDescent="0.2">
      <c r="A3466" s="35">
        <v>42583</v>
      </c>
      <c r="B3466" s="36" t="s">
        <v>31</v>
      </c>
      <c r="C3466" s="36" t="s">
        <v>32</v>
      </c>
      <c r="D3466" s="36" t="s">
        <v>4</v>
      </c>
      <c r="E3466" s="36" t="s">
        <v>47</v>
      </c>
      <c r="F3466" s="36" t="s">
        <v>40</v>
      </c>
      <c r="G3466" s="36">
        <v>0.66724055999999998</v>
      </c>
      <c r="H3466" s="36">
        <v>0.23277898</v>
      </c>
      <c r="I3466" s="36">
        <v>8.2547019999999999E-2</v>
      </c>
      <c r="J3466" s="36">
        <v>0</v>
      </c>
      <c r="K3466" s="36">
        <v>0.20810903</v>
      </c>
    </row>
    <row r="3467" spans="1:11" x14ac:dyDescent="0.2">
      <c r="A3467" s="35">
        <v>42583</v>
      </c>
      <c r="B3467" s="36" t="s">
        <v>31</v>
      </c>
      <c r="C3467" s="36" t="s">
        <v>32</v>
      </c>
      <c r="D3467" s="36" t="s">
        <v>4</v>
      </c>
      <c r="E3467" s="36" t="s">
        <v>48</v>
      </c>
      <c r="F3467" s="36" t="s">
        <v>34</v>
      </c>
      <c r="G3467" s="36">
        <v>5.71184125</v>
      </c>
      <c r="H3467" s="36">
        <v>4.4730505100000002</v>
      </c>
      <c r="I3467" s="36">
        <v>2.0066423100000002</v>
      </c>
      <c r="J3467" s="36">
        <v>0</v>
      </c>
      <c r="K3467" s="36">
        <v>0.59799150999999995</v>
      </c>
    </row>
    <row r="3468" spans="1:11" x14ac:dyDescent="0.2">
      <c r="A3468" s="35">
        <v>42583</v>
      </c>
      <c r="B3468" s="36" t="s">
        <v>31</v>
      </c>
      <c r="C3468" s="36" t="s">
        <v>32</v>
      </c>
      <c r="D3468" s="36" t="s">
        <v>4</v>
      </c>
      <c r="E3468" s="36" t="s">
        <v>48</v>
      </c>
      <c r="F3468" s="36" t="s">
        <v>35</v>
      </c>
      <c r="G3468" s="36">
        <v>3.60272061</v>
      </c>
      <c r="H3468" s="36">
        <v>2.76114623</v>
      </c>
      <c r="I3468" s="36">
        <v>1.2473960100000001</v>
      </c>
      <c r="J3468" s="36">
        <v>0</v>
      </c>
      <c r="K3468" s="36">
        <v>1.22756154</v>
      </c>
    </row>
    <row r="3469" spans="1:11" x14ac:dyDescent="0.2">
      <c r="A3469" s="35">
        <v>42583</v>
      </c>
      <c r="B3469" s="36" t="s">
        <v>31</v>
      </c>
      <c r="C3469" s="36" t="s">
        <v>32</v>
      </c>
      <c r="D3469" s="36" t="s">
        <v>4</v>
      </c>
      <c r="E3469" s="36" t="s">
        <v>48</v>
      </c>
      <c r="F3469" s="36" t="s">
        <v>36</v>
      </c>
      <c r="G3469" s="36">
        <v>3.4659105000000001</v>
      </c>
      <c r="H3469" s="36">
        <v>2.72008567</v>
      </c>
      <c r="I3469" s="36">
        <v>0.63189357000000002</v>
      </c>
      <c r="J3469" s="36">
        <v>0</v>
      </c>
      <c r="K3469" s="36">
        <v>2.4612127199999998</v>
      </c>
    </row>
    <row r="3470" spans="1:11" x14ac:dyDescent="0.2">
      <c r="A3470" s="35">
        <v>42583</v>
      </c>
      <c r="B3470" s="36" t="s">
        <v>31</v>
      </c>
      <c r="C3470" s="36" t="s">
        <v>32</v>
      </c>
      <c r="D3470" s="36" t="s">
        <v>4</v>
      </c>
      <c r="E3470" s="36" t="s">
        <v>48</v>
      </c>
      <c r="F3470" s="36" t="s">
        <v>37</v>
      </c>
      <c r="G3470" s="36">
        <v>0.21799370000000001</v>
      </c>
      <c r="H3470" s="36">
        <v>0.25951931</v>
      </c>
      <c r="I3470" s="36">
        <v>0</v>
      </c>
      <c r="J3470" s="36">
        <v>0.17130482999999999</v>
      </c>
      <c r="K3470" s="36">
        <v>0</v>
      </c>
    </row>
    <row r="3471" spans="1:11" x14ac:dyDescent="0.2">
      <c r="A3471" s="35">
        <v>42583</v>
      </c>
      <c r="B3471" s="36" t="s">
        <v>31</v>
      </c>
      <c r="C3471" s="36" t="s">
        <v>32</v>
      </c>
      <c r="D3471" s="36" t="s">
        <v>4</v>
      </c>
      <c r="E3471" s="36" t="s">
        <v>48</v>
      </c>
      <c r="F3471" s="36" t="s">
        <v>38</v>
      </c>
      <c r="G3471" s="36">
        <v>3.48648801</v>
      </c>
      <c r="H3471" s="36">
        <v>0.61366863999999999</v>
      </c>
      <c r="I3471" s="36">
        <v>0</v>
      </c>
      <c r="J3471" s="36">
        <v>0</v>
      </c>
      <c r="K3471" s="36">
        <v>0.94028040000000002</v>
      </c>
    </row>
    <row r="3472" spans="1:11" x14ac:dyDescent="0.2">
      <c r="A3472" s="35">
        <v>42583</v>
      </c>
      <c r="B3472" s="36" t="s">
        <v>31</v>
      </c>
      <c r="C3472" s="36" t="s">
        <v>32</v>
      </c>
      <c r="D3472" s="36" t="s">
        <v>4</v>
      </c>
      <c r="E3472" s="36" t="s">
        <v>48</v>
      </c>
      <c r="F3472" s="36" t="s">
        <v>39</v>
      </c>
      <c r="G3472" s="36">
        <v>1.2480508100000001</v>
      </c>
      <c r="H3472" s="36">
        <v>0</v>
      </c>
      <c r="I3472" s="36">
        <v>0.13858691000000001</v>
      </c>
      <c r="J3472" s="36">
        <v>0</v>
      </c>
      <c r="K3472" s="36">
        <v>0.21004303999999999</v>
      </c>
    </row>
    <row r="3473" spans="1:11" x14ac:dyDescent="0.2">
      <c r="A3473" s="35">
        <v>42583</v>
      </c>
      <c r="B3473" s="36" t="s">
        <v>31</v>
      </c>
      <c r="C3473" s="36" t="s">
        <v>32</v>
      </c>
      <c r="D3473" s="36" t="s">
        <v>4</v>
      </c>
      <c r="E3473" s="36" t="s">
        <v>48</v>
      </c>
      <c r="F3473" s="36" t="s">
        <v>40</v>
      </c>
      <c r="G3473" s="36">
        <v>7.0325910000000005E-2</v>
      </c>
      <c r="H3473" s="36">
        <v>0.13255840999999999</v>
      </c>
      <c r="I3473" s="36">
        <v>7.9142840000000006E-2</v>
      </c>
      <c r="J3473" s="36">
        <v>0</v>
      </c>
      <c r="K3473" s="36">
        <v>0.46983599999999998</v>
      </c>
    </row>
    <row r="3474" spans="1:11" x14ac:dyDescent="0.2">
      <c r="A3474" s="35">
        <v>42583</v>
      </c>
      <c r="B3474" s="36" t="s">
        <v>31</v>
      </c>
      <c r="C3474" s="36" t="s">
        <v>32</v>
      </c>
      <c r="D3474" s="36" t="s">
        <v>4</v>
      </c>
      <c r="E3474" s="36" t="s">
        <v>48</v>
      </c>
      <c r="F3474" s="36" t="s">
        <v>41</v>
      </c>
      <c r="G3474" s="36">
        <v>0</v>
      </c>
      <c r="H3474" s="36">
        <v>0</v>
      </c>
      <c r="I3474" s="36">
        <v>0.31246534999999998</v>
      </c>
      <c r="J3474" s="36">
        <v>0</v>
      </c>
      <c r="K3474" s="36">
        <v>0</v>
      </c>
    </row>
    <row r="3475" spans="1:11" x14ac:dyDescent="0.2">
      <c r="A3475" s="35">
        <v>42583</v>
      </c>
      <c r="B3475" s="36" t="s">
        <v>31</v>
      </c>
      <c r="C3475" s="36" t="s">
        <v>32</v>
      </c>
      <c r="D3475" s="36" t="s">
        <v>4</v>
      </c>
      <c r="E3475" s="36" t="s">
        <v>49</v>
      </c>
      <c r="F3475" s="36" t="s">
        <v>34</v>
      </c>
      <c r="G3475" s="36">
        <v>1.1935002699999999</v>
      </c>
      <c r="H3475" s="36">
        <v>0</v>
      </c>
      <c r="I3475" s="36">
        <v>0</v>
      </c>
      <c r="J3475" s="36">
        <v>0</v>
      </c>
      <c r="K3475" s="36">
        <v>3.4516219600000002</v>
      </c>
    </row>
    <row r="3476" spans="1:11" x14ac:dyDescent="0.2">
      <c r="A3476" s="35">
        <v>42583</v>
      </c>
      <c r="B3476" s="36" t="s">
        <v>31</v>
      </c>
      <c r="C3476" s="36" t="s">
        <v>32</v>
      </c>
      <c r="D3476" s="36" t="s">
        <v>4</v>
      </c>
      <c r="E3476" s="36" t="s">
        <v>49</v>
      </c>
      <c r="F3476" s="36" t="s">
        <v>35</v>
      </c>
      <c r="G3476" s="36">
        <v>0.94897558000000004</v>
      </c>
      <c r="H3476" s="36">
        <v>0</v>
      </c>
      <c r="I3476" s="36">
        <v>0.31222427000000003</v>
      </c>
      <c r="J3476" s="36">
        <v>0</v>
      </c>
      <c r="K3476" s="36">
        <v>1.6745287</v>
      </c>
    </row>
    <row r="3477" spans="1:11" x14ac:dyDescent="0.2">
      <c r="A3477" s="35">
        <v>42583</v>
      </c>
      <c r="B3477" s="36" t="s">
        <v>31</v>
      </c>
      <c r="C3477" s="36" t="s">
        <v>32</v>
      </c>
      <c r="D3477" s="36" t="s">
        <v>4</v>
      </c>
      <c r="E3477" s="36" t="s">
        <v>49</v>
      </c>
      <c r="F3477" s="36" t="s">
        <v>36</v>
      </c>
      <c r="G3477" s="36">
        <v>1.19178534</v>
      </c>
      <c r="H3477" s="36">
        <v>0</v>
      </c>
      <c r="I3477" s="36">
        <v>0.95884444000000002</v>
      </c>
      <c r="J3477" s="36">
        <v>0</v>
      </c>
      <c r="K3477" s="36">
        <v>0.59404884999999996</v>
      </c>
    </row>
    <row r="3478" spans="1:11" x14ac:dyDescent="0.2">
      <c r="A3478" s="35">
        <v>42583</v>
      </c>
      <c r="B3478" s="36" t="s">
        <v>31</v>
      </c>
      <c r="C3478" s="36" t="s">
        <v>32</v>
      </c>
      <c r="D3478" s="36" t="s">
        <v>4</v>
      </c>
      <c r="E3478" s="36" t="s">
        <v>49</v>
      </c>
      <c r="F3478" s="36" t="s">
        <v>37</v>
      </c>
      <c r="G3478" s="36">
        <v>0</v>
      </c>
      <c r="H3478" s="36">
        <v>0</v>
      </c>
      <c r="I3478" s="36">
        <v>0</v>
      </c>
      <c r="J3478" s="36">
        <v>0</v>
      </c>
      <c r="K3478" s="36">
        <v>0.19875228</v>
      </c>
    </row>
    <row r="3479" spans="1:11" x14ac:dyDescent="0.2">
      <c r="A3479" s="35">
        <v>42583</v>
      </c>
      <c r="B3479" s="36" t="s">
        <v>31</v>
      </c>
      <c r="C3479" s="36" t="s">
        <v>32</v>
      </c>
      <c r="D3479" s="36" t="s">
        <v>4</v>
      </c>
      <c r="E3479" s="36" t="s">
        <v>49</v>
      </c>
      <c r="F3479" s="36" t="s">
        <v>38</v>
      </c>
      <c r="G3479" s="36">
        <v>0.95992644000000005</v>
      </c>
      <c r="H3479" s="36">
        <v>0</v>
      </c>
      <c r="I3479" s="36">
        <v>0.37130023000000001</v>
      </c>
      <c r="J3479" s="36">
        <v>0</v>
      </c>
      <c r="K3479" s="36">
        <v>0</v>
      </c>
    </row>
    <row r="3480" spans="1:11" x14ac:dyDescent="0.2">
      <c r="A3480" s="35">
        <v>42583</v>
      </c>
      <c r="B3480" s="36" t="s">
        <v>31</v>
      </c>
      <c r="C3480" s="36" t="s">
        <v>32</v>
      </c>
      <c r="D3480" s="36" t="s">
        <v>4</v>
      </c>
      <c r="E3480" s="36" t="s">
        <v>49</v>
      </c>
      <c r="F3480" s="36" t="s">
        <v>39</v>
      </c>
      <c r="G3480" s="36">
        <v>0</v>
      </c>
      <c r="H3480" s="36">
        <v>9.6736929999999999E-2</v>
      </c>
      <c r="I3480" s="36">
        <v>0</v>
      </c>
      <c r="J3480" s="36">
        <v>0</v>
      </c>
      <c r="K3480" s="36">
        <v>0.13267325999999999</v>
      </c>
    </row>
    <row r="3481" spans="1:11" x14ac:dyDescent="0.2">
      <c r="A3481" s="35">
        <v>42583</v>
      </c>
      <c r="B3481" s="36" t="s">
        <v>31</v>
      </c>
      <c r="C3481" s="36" t="s">
        <v>32</v>
      </c>
      <c r="D3481" s="36" t="s">
        <v>4</v>
      </c>
      <c r="E3481" s="36" t="s">
        <v>49</v>
      </c>
      <c r="F3481" s="36" t="s">
        <v>40</v>
      </c>
      <c r="G3481" s="36">
        <v>0</v>
      </c>
      <c r="H3481" s="36">
        <v>0</v>
      </c>
      <c r="I3481" s="36">
        <v>0</v>
      </c>
      <c r="J3481" s="36">
        <v>0</v>
      </c>
      <c r="K3481" s="36">
        <v>0.23888807000000001</v>
      </c>
    </row>
    <row r="3482" spans="1:11" x14ac:dyDescent="0.2">
      <c r="A3482" s="35">
        <v>42583</v>
      </c>
      <c r="B3482" s="36" t="s">
        <v>31</v>
      </c>
      <c r="C3482" s="36" t="s">
        <v>32</v>
      </c>
      <c r="D3482" s="36" t="s">
        <v>4</v>
      </c>
      <c r="E3482" s="36" t="s">
        <v>50</v>
      </c>
      <c r="F3482" s="36" t="s">
        <v>35</v>
      </c>
      <c r="G3482" s="36">
        <v>0</v>
      </c>
      <c r="H3482" s="36">
        <v>0.48596307</v>
      </c>
      <c r="I3482" s="36">
        <v>0</v>
      </c>
      <c r="J3482" s="36">
        <v>0</v>
      </c>
      <c r="K3482" s="36">
        <v>0</v>
      </c>
    </row>
    <row r="3483" spans="1:11" x14ac:dyDescent="0.2">
      <c r="A3483" s="35">
        <v>42583</v>
      </c>
      <c r="B3483" s="36" t="s">
        <v>31</v>
      </c>
      <c r="C3483" s="36" t="s">
        <v>32</v>
      </c>
      <c r="D3483" s="36" t="s">
        <v>4</v>
      </c>
      <c r="E3483" s="36" t="s">
        <v>50</v>
      </c>
      <c r="F3483" s="36" t="s">
        <v>36</v>
      </c>
      <c r="G3483" s="36">
        <v>0</v>
      </c>
      <c r="H3483" s="36">
        <v>0</v>
      </c>
      <c r="I3483" s="36">
        <v>0</v>
      </c>
      <c r="J3483" s="36">
        <v>0</v>
      </c>
      <c r="K3483" s="36">
        <v>0.37813059999999998</v>
      </c>
    </row>
    <row r="3484" spans="1:11" x14ac:dyDescent="0.2">
      <c r="A3484" s="35">
        <v>42583</v>
      </c>
      <c r="B3484" s="36" t="s">
        <v>31</v>
      </c>
      <c r="C3484" s="36" t="s">
        <v>32</v>
      </c>
      <c r="D3484" s="36" t="s">
        <v>4</v>
      </c>
      <c r="E3484" s="36" t="s">
        <v>50</v>
      </c>
      <c r="F3484" s="36" t="s">
        <v>37</v>
      </c>
      <c r="G3484" s="36">
        <v>0</v>
      </c>
      <c r="H3484" s="36">
        <v>0</v>
      </c>
      <c r="I3484" s="36">
        <v>0</v>
      </c>
      <c r="J3484" s="36">
        <v>0</v>
      </c>
      <c r="K3484" s="36">
        <v>0.21010421000000001</v>
      </c>
    </row>
    <row r="3485" spans="1:11" x14ac:dyDescent="0.2">
      <c r="A3485" s="35">
        <v>42583</v>
      </c>
      <c r="B3485" s="36" t="s">
        <v>31</v>
      </c>
      <c r="C3485" s="36" t="s">
        <v>43</v>
      </c>
      <c r="D3485" s="36" t="s">
        <v>42</v>
      </c>
      <c r="E3485" s="36" t="s">
        <v>46</v>
      </c>
      <c r="F3485" s="36" t="s">
        <v>34</v>
      </c>
      <c r="G3485" s="36">
        <v>2.5799830400000001</v>
      </c>
      <c r="H3485" s="36">
        <v>28.480835750000001</v>
      </c>
      <c r="I3485" s="36">
        <v>0</v>
      </c>
      <c r="J3485" s="36">
        <v>2.20351863</v>
      </c>
      <c r="K3485" s="36">
        <v>36.093106489999997</v>
      </c>
    </row>
    <row r="3486" spans="1:11" x14ac:dyDescent="0.2">
      <c r="A3486" s="35">
        <v>42583</v>
      </c>
      <c r="B3486" s="36" t="s">
        <v>31</v>
      </c>
      <c r="C3486" s="36" t="s">
        <v>43</v>
      </c>
      <c r="D3486" s="36" t="s">
        <v>42</v>
      </c>
      <c r="E3486" s="36" t="s">
        <v>46</v>
      </c>
      <c r="F3486" s="36" t="s">
        <v>35</v>
      </c>
      <c r="G3486" s="36">
        <v>1.1187254600000001</v>
      </c>
      <c r="H3486" s="36">
        <v>34.421513410000003</v>
      </c>
      <c r="I3486" s="36">
        <v>1.6745975099999999</v>
      </c>
      <c r="J3486" s="36">
        <v>2.8999273200000002</v>
      </c>
      <c r="K3486" s="36">
        <v>38.387817339999998</v>
      </c>
    </row>
    <row r="3487" spans="1:11" x14ac:dyDescent="0.2">
      <c r="A3487" s="35">
        <v>42583</v>
      </c>
      <c r="B3487" s="36" t="s">
        <v>31</v>
      </c>
      <c r="C3487" s="36" t="s">
        <v>43</v>
      </c>
      <c r="D3487" s="36" t="s">
        <v>42</v>
      </c>
      <c r="E3487" s="36" t="s">
        <v>46</v>
      </c>
      <c r="F3487" s="36" t="s">
        <v>36</v>
      </c>
      <c r="G3487" s="36">
        <v>1.48708441</v>
      </c>
      <c r="H3487" s="36">
        <v>17.255489950000001</v>
      </c>
      <c r="I3487" s="36">
        <v>1.64960336</v>
      </c>
      <c r="J3487" s="36">
        <v>1.8221089800000001</v>
      </c>
      <c r="K3487" s="36">
        <v>19.77657507</v>
      </c>
    </row>
    <row r="3488" spans="1:11" x14ac:dyDescent="0.2">
      <c r="A3488" s="35">
        <v>42583</v>
      </c>
      <c r="B3488" s="36" t="s">
        <v>31</v>
      </c>
      <c r="C3488" s="36" t="s">
        <v>43</v>
      </c>
      <c r="D3488" s="36" t="s">
        <v>42</v>
      </c>
      <c r="E3488" s="36" t="s">
        <v>46</v>
      </c>
      <c r="F3488" s="36" t="s">
        <v>37</v>
      </c>
      <c r="G3488" s="36">
        <v>0.25662005999999998</v>
      </c>
      <c r="H3488" s="36">
        <v>6.2100211400000003</v>
      </c>
      <c r="I3488" s="36">
        <v>0</v>
      </c>
      <c r="J3488" s="36">
        <v>0</v>
      </c>
      <c r="K3488" s="36">
        <v>6.3186830399999998</v>
      </c>
    </row>
    <row r="3489" spans="1:11" x14ac:dyDescent="0.2">
      <c r="A3489" s="35">
        <v>42583</v>
      </c>
      <c r="B3489" s="36" t="s">
        <v>31</v>
      </c>
      <c r="C3489" s="36" t="s">
        <v>43</v>
      </c>
      <c r="D3489" s="36" t="s">
        <v>42</v>
      </c>
      <c r="E3489" s="36" t="s">
        <v>46</v>
      </c>
      <c r="F3489" s="36" t="s">
        <v>38</v>
      </c>
      <c r="G3489" s="36">
        <v>1.4023784699999999</v>
      </c>
      <c r="H3489" s="36">
        <v>14.799232249999999</v>
      </c>
      <c r="I3489" s="36">
        <v>0</v>
      </c>
      <c r="J3489" s="36">
        <v>0.94809878999999997</v>
      </c>
      <c r="K3489" s="36">
        <v>7.4372973099999999</v>
      </c>
    </row>
    <row r="3490" spans="1:11" x14ac:dyDescent="0.2">
      <c r="A3490" s="35">
        <v>42583</v>
      </c>
      <c r="B3490" s="36" t="s">
        <v>31</v>
      </c>
      <c r="C3490" s="36" t="s">
        <v>43</v>
      </c>
      <c r="D3490" s="36" t="s">
        <v>42</v>
      </c>
      <c r="E3490" s="36" t="s">
        <v>46</v>
      </c>
      <c r="F3490" s="36" t="s">
        <v>39</v>
      </c>
      <c r="G3490" s="36">
        <v>0.47936981000000001</v>
      </c>
      <c r="H3490" s="36">
        <v>1.7104250700000001</v>
      </c>
      <c r="I3490" s="36">
        <v>0.27150358000000002</v>
      </c>
      <c r="J3490" s="36">
        <v>0.22249007000000001</v>
      </c>
      <c r="K3490" s="36">
        <v>1.30056886</v>
      </c>
    </row>
    <row r="3491" spans="1:11" x14ac:dyDescent="0.2">
      <c r="A3491" s="35">
        <v>42583</v>
      </c>
      <c r="B3491" s="36" t="s">
        <v>31</v>
      </c>
      <c r="C3491" s="36" t="s">
        <v>43</v>
      </c>
      <c r="D3491" s="36" t="s">
        <v>42</v>
      </c>
      <c r="E3491" s="36" t="s">
        <v>46</v>
      </c>
      <c r="F3491" s="36" t="s">
        <v>40</v>
      </c>
      <c r="G3491" s="36">
        <v>0.25933335000000002</v>
      </c>
      <c r="H3491" s="36">
        <v>0.20081528000000001</v>
      </c>
      <c r="I3491" s="36">
        <v>0</v>
      </c>
      <c r="J3491" s="36">
        <v>0</v>
      </c>
      <c r="K3491" s="36">
        <v>0.28523335</v>
      </c>
    </row>
    <row r="3492" spans="1:11" x14ac:dyDescent="0.2">
      <c r="A3492" s="35">
        <v>42583</v>
      </c>
      <c r="B3492" s="36" t="s">
        <v>31</v>
      </c>
      <c r="C3492" s="36" t="s">
        <v>43</v>
      </c>
      <c r="D3492" s="36" t="s">
        <v>42</v>
      </c>
      <c r="E3492" s="36" t="s">
        <v>46</v>
      </c>
      <c r="F3492" s="36" t="s">
        <v>41</v>
      </c>
      <c r="G3492" s="36">
        <v>0.83638352000000005</v>
      </c>
      <c r="H3492" s="36">
        <v>4.1271989400000004</v>
      </c>
      <c r="I3492" s="36">
        <v>0.16880250999999999</v>
      </c>
      <c r="J3492" s="36">
        <v>0.20276547</v>
      </c>
      <c r="K3492" s="36">
        <v>2.2923979700000001</v>
      </c>
    </row>
    <row r="3493" spans="1:11" x14ac:dyDescent="0.2">
      <c r="A3493" s="35">
        <v>42583</v>
      </c>
      <c r="B3493" s="36" t="s">
        <v>31</v>
      </c>
      <c r="C3493" s="36" t="s">
        <v>43</v>
      </c>
      <c r="D3493" s="36" t="s">
        <v>42</v>
      </c>
      <c r="E3493" s="36" t="s">
        <v>47</v>
      </c>
      <c r="F3493" s="36" t="s">
        <v>34</v>
      </c>
      <c r="G3493" s="36">
        <v>0</v>
      </c>
      <c r="H3493" s="36">
        <v>0</v>
      </c>
      <c r="I3493" s="36">
        <v>0</v>
      </c>
      <c r="J3493" s="36">
        <v>0</v>
      </c>
      <c r="K3493" s="36">
        <v>0.62304625999999996</v>
      </c>
    </row>
    <row r="3494" spans="1:11" x14ac:dyDescent="0.2">
      <c r="A3494" s="35">
        <v>42583</v>
      </c>
      <c r="B3494" s="36" t="s">
        <v>31</v>
      </c>
      <c r="C3494" s="36" t="s">
        <v>43</v>
      </c>
      <c r="D3494" s="36" t="s">
        <v>42</v>
      </c>
      <c r="E3494" s="36" t="s">
        <v>47</v>
      </c>
      <c r="F3494" s="36" t="s">
        <v>35</v>
      </c>
      <c r="G3494" s="36">
        <v>0.59962671999999995</v>
      </c>
      <c r="H3494" s="36">
        <v>0</v>
      </c>
      <c r="I3494" s="36">
        <v>0.54394178999999998</v>
      </c>
      <c r="J3494" s="36">
        <v>0</v>
      </c>
      <c r="K3494" s="36">
        <v>0.3835575</v>
      </c>
    </row>
    <row r="3495" spans="1:11" x14ac:dyDescent="0.2">
      <c r="A3495" s="35">
        <v>42583</v>
      </c>
      <c r="B3495" s="36" t="s">
        <v>31</v>
      </c>
      <c r="C3495" s="36" t="s">
        <v>43</v>
      </c>
      <c r="D3495" s="36" t="s">
        <v>42</v>
      </c>
      <c r="E3495" s="36" t="s">
        <v>47</v>
      </c>
      <c r="F3495" s="36" t="s">
        <v>36</v>
      </c>
      <c r="G3495" s="36">
        <v>0</v>
      </c>
      <c r="H3495" s="36">
        <v>0</v>
      </c>
      <c r="I3495" s="36">
        <v>0</v>
      </c>
      <c r="J3495" s="36">
        <v>0</v>
      </c>
      <c r="K3495" s="36">
        <v>1.0484140500000001</v>
      </c>
    </row>
    <row r="3496" spans="1:11" x14ac:dyDescent="0.2">
      <c r="A3496" s="35">
        <v>42583</v>
      </c>
      <c r="B3496" s="36" t="s">
        <v>31</v>
      </c>
      <c r="C3496" s="36" t="s">
        <v>43</v>
      </c>
      <c r="D3496" s="36" t="s">
        <v>42</v>
      </c>
      <c r="E3496" s="36" t="s">
        <v>47</v>
      </c>
      <c r="F3496" s="36" t="s">
        <v>37</v>
      </c>
      <c r="G3496" s="36">
        <v>0</v>
      </c>
      <c r="H3496" s="36">
        <v>0.55154541999999995</v>
      </c>
      <c r="I3496" s="36">
        <v>0</v>
      </c>
      <c r="J3496" s="36">
        <v>0</v>
      </c>
      <c r="K3496" s="36">
        <v>0.27221313000000003</v>
      </c>
    </row>
    <row r="3497" spans="1:11" x14ac:dyDescent="0.2">
      <c r="A3497" s="35">
        <v>42583</v>
      </c>
      <c r="B3497" s="36" t="s">
        <v>31</v>
      </c>
      <c r="C3497" s="36" t="s">
        <v>43</v>
      </c>
      <c r="D3497" s="36" t="s">
        <v>42</v>
      </c>
      <c r="E3497" s="36" t="s">
        <v>48</v>
      </c>
      <c r="F3497" s="36" t="s">
        <v>35</v>
      </c>
      <c r="G3497" s="36">
        <v>0.63120058999999995</v>
      </c>
      <c r="H3497" s="36">
        <v>0.45899300999999998</v>
      </c>
      <c r="I3497" s="36">
        <v>0.33132486</v>
      </c>
      <c r="J3497" s="36">
        <v>0</v>
      </c>
      <c r="K3497" s="36">
        <v>0</v>
      </c>
    </row>
    <row r="3498" spans="1:11" x14ac:dyDescent="0.2">
      <c r="A3498" s="35">
        <v>42583</v>
      </c>
      <c r="B3498" s="36" t="s">
        <v>31</v>
      </c>
      <c r="C3498" s="36" t="s">
        <v>43</v>
      </c>
      <c r="D3498" s="36" t="s">
        <v>42</v>
      </c>
      <c r="E3498" s="36" t="s">
        <v>48</v>
      </c>
      <c r="F3498" s="36" t="s">
        <v>37</v>
      </c>
      <c r="G3498" s="36">
        <v>0</v>
      </c>
      <c r="H3498" s="36">
        <v>0</v>
      </c>
      <c r="I3498" s="36">
        <v>0</v>
      </c>
      <c r="J3498" s="36">
        <v>0</v>
      </c>
      <c r="K3498" s="36">
        <v>0.23799720999999999</v>
      </c>
    </row>
    <row r="3499" spans="1:11" x14ac:dyDescent="0.2">
      <c r="A3499" s="35">
        <v>42583</v>
      </c>
      <c r="B3499" s="36" t="s">
        <v>31</v>
      </c>
      <c r="C3499" s="36" t="s">
        <v>43</v>
      </c>
      <c r="D3499" s="36" t="s">
        <v>42</v>
      </c>
      <c r="E3499" s="36" t="s">
        <v>48</v>
      </c>
      <c r="F3499" s="36" t="s">
        <v>38</v>
      </c>
      <c r="G3499" s="36">
        <v>0.35328331000000002</v>
      </c>
      <c r="H3499" s="36">
        <v>0</v>
      </c>
      <c r="I3499" s="36">
        <v>0</v>
      </c>
      <c r="J3499" s="36">
        <v>0</v>
      </c>
      <c r="K3499" s="36">
        <v>0</v>
      </c>
    </row>
    <row r="3500" spans="1:11" x14ac:dyDescent="0.2">
      <c r="A3500" s="35">
        <v>42583</v>
      </c>
      <c r="B3500" s="36" t="s">
        <v>31</v>
      </c>
      <c r="C3500" s="36" t="s">
        <v>43</v>
      </c>
      <c r="D3500" s="36" t="s">
        <v>42</v>
      </c>
      <c r="E3500" s="36" t="s">
        <v>48</v>
      </c>
      <c r="F3500" s="36" t="s">
        <v>39</v>
      </c>
      <c r="G3500" s="36">
        <v>0.11505447000000001</v>
      </c>
      <c r="H3500" s="36">
        <v>0</v>
      </c>
      <c r="I3500" s="36">
        <v>0</v>
      </c>
      <c r="J3500" s="36">
        <v>0</v>
      </c>
      <c r="K3500" s="36">
        <v>9.5793390000000006E-2</v>
      </c>
    </row>
    <row r="3501" spans="1:11" x14ac:dyDescent="0.2">
      <c r="A3501" s="35">
        <v>42583</v>
      </c>
      <c r="B3501" s="36" t="s">
        <v>31</v>
      </c>
      <c r="C3501" s="36" t="s">
        <v>43</v>
      </c>
      <c r="D3501" s="36" t="s">
        <v>42</v>
      </c>
      <c r="E3501" s="36" t="s">
        <v>48</v>
      </c>
      <c r="F3501" s="36" t="s">
        <v>40</v>
      </c>
      <c r="G3501" s="36">
        <v>0</v>
      </c>
      <c r="H3501" s="36">
        <v>0</v>
      </c>
      <c r="I3501" s="36">
        <v>0</v>
      </c>
      <c r="J3501" s="36">
        <v>0</v>
      </c>
      <c r="K3501" s="36">
        <v>9.0582899999999994E-2</v>
      </c>
    </row>
    <row r="3502" spans="1:11" x14ac:dyDescent="0.2">
      <c r="A3502" s="35">
        <v>42583</v>
      </c>
      <c r="B3502" s="36" t="s">
        <v>31</v>
      </c>
      <c r="C3502" s="36" t="s">
        <v>43</v>
      </c>
      <c r="D3502" s="36" t="s">
        <v>42</v>
      </c>
      <c r="E3502" s="36" t="s">
        <v>49</v>
      </c>
      <c r="F3502" s="36" t="s">
        <v>36</v>
      </c>
      <c r="G3502" s="36">
        <v>0</v>
      </c>
      <c r="H3502" s="36">
        <v>0</v>
      </c>
      <c r="I3502" s="36">
        <v>0.65689315999999998</v>
      </c>
      <c r="J3502" s="36">
        <v>0</v>
      </c>
      <c r="K3502" s="36">
        <v>0</v>
      </c>
    </row>
    <row r="3503" spans="1:11" x14ac:dyDescent="0.2">
      <c r="A3503" s="35">
        <v>42583</v>
      </c>
      <c r="B3503" s="36" t="s">
        <v>31</v>
      </c>
      <c r="C3503" s="36" t="s">
        <v>43</v>
      </c>
      <c r="D3503" s="36" t="s">
        <v>42</v>
      </c>
      <c r="E3503" s="36" t="s">
        <v>49</v>
      </c>
      <c r="F3503" s="36" t="s">
        <v>37</v>
      </c>
      <c r="G3503" s="36">
        <v>0</v>
      </c>
      <c r="H3503" s="36">
        <v>0</v>
      </c>
      <c r="I3503" s="36">
        <v>0</v>
      </c>
      <c r="J3503" s="36">
        <v>0</v>
      </c>
      <c r="K3503" s="36">
        <v>0.30484548</v>
      </c>
    </row>
    <row r="3504" spans="1:11" x14ac:dyDescent="0.2">
      <c r="A3504" s="35">
        <v>42583</v>
      </c>
      <c r="B3504" s="36" t="s">
        <v>31</v>
      </c>
      <c r="C3504" s="36" t="s">
        <v>43</v>
      </c>
      <c r="D3504" s="36" t="s">
        <v>4</v>
      </c>
      <c r="E3504" s="36" t="s">
        <v>46</v>
      </c>
      <c r="F3504" s="36" t="s">
        <v>34</v>
      </c>
      <c r="G3504" s="36">
        <v>75.288634049999999</v>
      </c>
      <c r="H3504" s="36">
        <v>26.55289922</v>
      </c>
      <c r="I3504" s="36">
        <v>12.74589252</v>
      </c>
      <c r="J3504" s="36">
        <v>0.63978195000000004</v>
      </c>
      <c r="K3504" s="36">
        <v>12.78300301</v>
      </c>
    </row>
    <row r="3505" spans="1:11" x14ac:dyDescent="0.2">
      <c r="A3505" s="35">
        <v>42583</v>
      </c>
      <c r="B3505" s="36" t="s">
        <v>31</v>
      </c>
      <c r="C3505" s="36" t="s">
        <v>43</v>
      </c>
      <c r="D3505" s="36" t="s">
        <v>4</v>
      </c>
      <c r="E3505" s="36" t="s">
        <v>46</v>
      </c>
      <c r="F3505" s="36" t="s">
        <v>35</v>
      </c>
      <c r="G3505" s="36">
        <v>66.564506960000003</v>
      </c>
      <c r="H3505" s="36">
        <v>28.863631600000001</v>
      </c>
      <c r="I3505" s="36">
        <v>7.4769650900000002</v>
      </c>
      <c r="J3505" s="36">
        <v>1.8762926200000001</v>
      </c>
      <c r="K3505" s="36">
        <v>6.0752232499999996</v>
      </c>
    </row>
    <row r="3506" spans="1:11" x14ac:dyDescent="0.2">
      <c r="A3506" s="35">
        <v>42583</v>
      </c>
      <c r="B3506" s="36" t="s">
        <v>31</v>
      </c>
      <c r="C3506" s="36" t="s">
        <v>43</v>
      </c>
      <c r="D3506" s="36" t="s">
        <v>4</v>
      </c>
      <c r="E3506" s="36" t="s">
        <v>46</v>
      </c>
      <c r="F3506" s="36" t="s">
        <v>36</v>
      </c>
      <c r="G3506" s="36">
        <v>60.463727570000003</v>
      </c>
      <c r="H3506" s="36">
        <v>14.50363686</v>
      </c>
      <c r="I3506" s="36">
        <v>8.9493135299999995</v>
      </c>
      <c r="J3506" s="36">
        <v>1.6169451100000001</v>
      </c>
      <c r="K3506" s="36">
        <v>7.9258362</v>
      </c>
    </row>
    <row r="3507" spans="1:11" x14ac:dyDescent="0.2">
      <c r="A3507" s="35">
        <v>42583</v>
      </c>
      <c r="B3507" s="36" t="s">
        <v>31</v>
      </c>
      <c r="C3507" s="36" t="s">
        <v>43</v>
      </c>
      <c r="D3507" s="36" t="s">
        <v>4</v>
      </c>
      <c r="E3507" s="36" t="s">
        <v>46</v>
      </c>
      <c r="F3507" s="36" t="s">
        <v>37</v>
      </c>
      <c r="G3507" s="36">
        <v>16.95469731</v>
      </c>
      <c r="H3507" s="36">
        <v>4.4489298699999997</v>
      </c>
      <c r="I3507" s="36">
        <v>2.9758067000000001</v>
      </c>
      <c r="J3507" s="36">
        <v>0.27528539000000002</v>
      </c>
      <c r="K3507" s="36">
        <v>2.2102526999999998</v>
      </c>
    </row>
    <row r="3508" spans="1:11" x14ac:dyDescent="0.2">
      <c r="A3508" s="35">
        <v>42583</v>
      </c>
      <c r="B3508" s="36" t="s">
        <v>31</v>
      </c>
      <c r="C3508" s="36" t="s">
        <v>43</v>
      </c>
      <c r="D3508" s="36" t="s">
        <v>4</v>
      </c>
      <c r="E3508" s="36" t="s">
        <v>46</v>
      </c>
      <c r="F3508" s="36" t="s">
        <v>38</v>
      </c>
      <c r="G3508" s="36">
        <v>26.598888110000001</v>
      </c>
      <c r="H3508" s="36">
        <v>9.5657024800000006</v>
      </c>
      <c r="I3508" s="36">
        <v>3.36973163</v>
      </c>
      <c r="J3508" s="36">
        <v>0.63982903999999996</v>
      </c>
      <c r="K3508" s="36">
        <v>3.1184874300000001</v>
      </c>
    </row>
    <row r="3509" spans="1:11" x14ac:dyDescent="0.2">
      <c r="A3509" s="35">
        <v>42583</v>
      </c>
      <c r="B3509" s="36" t="s">
        <v>31</v>
      </c>
      <c r="C3509" s="36" t="s">
        <v>43</v>
      </c>
      <c r="D3509" s="36" t="s">
        <v>4</v>
      </c>
      <c r="E3509" s="36" t="s">
        <v>46</v>
      </c>
      <c r="F3509" s="36" t="s">
        <v>39</v>
      </c>
      <c r="G3509" s="36">
        <v>2.8615617000000002</v>
      </c>
      <c r="H3509" s="36">
        <v>1.6749683799999999</v>
      </c>
      <c r="I3509" s="36">
        <v>0.58236443000000004</v>
      </c>
      <c r="J3509" s="36">
        <v>0</v>
      </c>
      <c r="K3509" s="36">
        <v>0.52803263</v>
      </c>
    </row>
    <row r="3510" spans="1:11" x14ac:dyDescent="0.2">
      <c r="A3510" s="35">
        <v>42583</v>
      </c>
      <c r="B3510" s="36" t="s">
        <v>31</v>
      </c>
      <c r="C3510" s="36" t="s">
        <v>43</v>
      </c>
      <c r="D3510" s="36" t="s">
        <v>4</v>
      </c>
      <c r="E3510" s="36" t="s">
        <v>46</v>
      </c>
      <c r="F3510" s="36" t="s">
        <v>40</v>
      </c>
      <c r="G3510" s="36">
        <v>2.7410324899999998</v>
      </c>
      <c r="H3510" s="36">
        <v>0.47967980999999998</v>
      </c>
      <c r="I3510" s="36">
        <v>0.17338956999999999</v>
      </c>
      <c r="J3510" s="36">
        <v>0</v>
      </c>
      <c r="K3510" s="36">
        <v>0.59608196999999996</v>
      </c>
    </row>
    <row r="3511" spans="1:11" x14ac:dyDescent="0.2">
      <c r="A3511" s="35">
        <v>42583</v>
      </c>
      <c r="B3511" s="36" t="s">
        <v>31</v>
      </c>
      <c r="C3511" s="36" t="s">
        <v>43</v>
      </c>
      <c r="D3511" s="36" t="s">
        <v>4</v>
      </c>
      <c r="E3511" s="36" t="s">
        <v>46</v>
      </c>
      <c r="F3511" s="36" t="s">
        <v>41</v>
      </c>
      <c r="G3511" s="36">
        <v>4.5469434399999997</v>
      </c>
      <c r="H3511" s="36">
        <v>1.76885472</v>
      </c>
      <c r="I3511" s="36">
        <v>0.53043054000000001</v>
      </c>
      <c r="J3511" s="36">
        <v>0</v>
      </c>
      <c r="K3511" s="36">
        <v>0.10907694</v>
      </c>
    </row>
    <row r="3512" spans="1:11" x14ac:dyDescent="0.2">
      <c r="A3512" s="35">
        <v>42583</v>
      </c>
      <c r="B3512" s="36" t="s">
        <v>31</v>
      </c>
      <c r="C3512" s="36" t="s">
        <v>43</v>
      </c>
      <c r="D3512" s="36" t="s">
        <v>4</v>
      </c>
      <c r="E3512" s="36" t="s">
        <v>47</v>
      </c>
      <c r="F3512" s="36" t="s">
        <v>34</v>
      </c>
      <c r="G3512" s="36">
        <v>14.040528630000001</v>
      </c>
      <c r="H3512" s="36">
        <v>1.46446192</v>
      </c>
      <c r="I3512" s="36">
        <v>0.61209842999999997</v>
      </c>
      <c r="J3512" s="36">
        <v>0</v>
      </c>
      <c r="K3512" s="36">
        <v>2.7781562000000002</v>
      </c>
    </row>
    <row r="3513" spans="1:11" x14ac:dyDescent="0.2">
      <c r="A3513" s="35">
        <v>42583</v>
      </c>
      <c r="B3513" s="36" t="s">
        <v>31</v>
      </c>
      <c r="C3513" s="36" t="s">
        <v>43</v>
      </c>
      <c r="D3513" s="36" t="s">
        <v>4</v>
      </c>
      <c r="E3513" s="36" t="s">
        <v>47</v>
      </c>
      <c r="F3513" s="36" t="s">
        <v>35</v>
      </c>
      <c r="G3513" s="36">
        <v>16.21659395</v>
      </c>
      <c r="H3513" s="36">
        <v>0</v>
      </c>
      <c r="I3513" s="36">
        <v>0</v>
      </c>
      <c r="J3513" s="36">
        <v>0</v>
      </c>
      <c r="K3513" s="36">
        <v>1.8049486800000001</v>
      </c>
    </row>
    <row r="3514" spans="1:11" x14ac:dyDescent="0.2">
      <c r="A3514" s="35">
        <v>42583</v>
      </c>
      <c r="B3514" s="36" t="s">
        <v>31</v>
      </c>
      <c r="C3514" s="36" t="s">
        <v>43</v>
      </c>
      <c r="D3514" s="36" t="s">
        <v>4</v>
      </c>
      <c r="E3514" s="36" t="s">
        <v>47</v>
      </c>
      <c r="F3514" s="36" t="s">
        <v>36</v>
      </c>
      <c r="G3514" s="36">
        <v>5.81316349</v>
      </c>
      <c r="H3514" s="36">
        <v>0.58409951999999998</v>
      </c>
      <c r="I3514" s="36">
        <v>1.08962845</v>
      </c>
      <c r="J3514" s="36">
        <v>0</v>
      </c>
      <c r="K3514" s="36">
        <v>0.48266656000000002</v>
      </c>
    </row>
    <row r="3515" spans="1:11" x14ac:dyDescent="0.2">
      <c r="A3515" s="35">
        <v>42583</v>
      </c>
      <c r="B3515" s="36" t="s">
        <v>31</v>
      </c>
      <c r="C3515" s="36" t="s">
        <v>43</v>
      </c>
      <c r="D3515" s="36" t="s">
        <v>4</v>
      </c>
      <c r="E3515" s="36" t="s">
        <v>47</v>
      </c>
      <c r="F3515" s="36" t="s">
        <v>37</v>
      </c>
      <c r="G3515" s="36">
        <v>5.8850383400000004</v>
      </c>
      <c r="H3515" s="36">
        <v>1.2017905</v>
      </c>
      <c r="I3515" s="36">
        <v>0.94378969999999995</v>
      </c>
      <c r="J3515" s="36">
        <v>0</v>
      </c>
      <c r="K3515" s="36">
        <v>2.0703372500000001</v>
      </c>
    </row>
    <row r="3516" spans="1:11" x14ac:dyDescent="0.2">
      <c r="A3516" s="35">
        <v>42583</v>
      </c>
      <c r="B3516" s="36" t="s">
        <v>31</v>
      </c>
      <c r="C3516" s="36" t="s">
        <v>43</v>
      </c>
      <c r="D3516" s="36" t="s">
        <v>4</v>
      </c>
      <c r="E3516" s="36" t="s">
        <v>47</v>
      </c>
      <c r="F3516" s="36" t="s">
        <v>38</v>
      </c>
      <c r="G3516" s="36">
        <v>4.9217265100000001</v>
      </c>
      <c r="H3516" s="36">
        <v>1.4295716000000001</v>
      </c>
      <c r="I3516" s="36">
        <v>0.66705755</v>
      </c>
      <c r="J3516" s="36">
        <v>0</v>
      </c>
      <c r="K3516" s="36">
        <v>0.46029748999999998</v>
      </c>
    </row>
    <row r="3517" spans="1:11" x14ac:dyDescent="0.2">
      <c r="A3517" s="35">
        <v>42583</v>
      </c>
      <c r="B3517" s="36" t="s">
        <v>31</v>
      </c>
      <c r="C3517" s="36" t="s">
        <v>43</v>
      </c>
      <c r="D3517" s="36" t="s">
        <v>4</v>
      </c>
      <c r="E3517" s="36" t="s">
        <v>47</v>
      </c>
      <c r="F3517" s="36" t="s">
        <v>39</v>
      </c>
      <c r="G3517" s="36">
        <v>1.4031472599999999</v>
      </c>
      <c r="H3517" s="36">
        <v>0.28968470000000002</v>
      </c>
      <c r="I3517" s="36">
        <v>0.49271374000000001</v>
      </c>
      <c r="J3517" s="36">
        <v>0</v>
      </c>
      <c r="K3517" s="36">
        <v>0.25791446000000001</v>
      </c>
    </row>
    <row r="3518" spans="1:11" x14ac:dyDescent="0.2">
      <c r="A3518" s="35">
        <v>42583</v>
      </c>
      <c r="B3518" s="36" t="s">
        <v>31</v>
      </c>
      <c r="C3518" s="36" t="s">
        <v>43</v>
      </c>
      <c r="D3518" s="36" t="s">
        <v>4</v>
      </c>
      <c r="E3518" s="36" t="s">
        <v>47</v>
      </c>
      <c r="F3518" s="36" t="s">
        <v>40</v>
      </c>
      <c r="G3518" s="36">
        <v>0.50019276000000001</v>
      </c>
      <c r="H3518" s="36">
        <v>0</v>
      </c>
      <c r="I3518" s="36">
        <v>0</v>
      </c>
      <c r="J3518" s="36">
        <v>0</v>
      </c>
      <c r="K3518" s="36">
        <v>0.20401727</v>
      </c>
    </row>
    <row r="3519" spans="1:11" x14ac:dyDescent="0.2">
      <c r="A3519" s="35">
        <v>42583</v>
      </c>
      <c r="B3519" s="36" t="s">
        <v>31</v>
      </c>
      <c r="C3519" s="36" t="s">
        <v>43</v>
      </c>
      <c r="D3519" s="36" t="s">
        <v>4</v>
      </c>
      <c r="E3519" s="36" t="s">
        <v>48</v>
      </c>
      <c r="F3519" s="36" t="s">
        <v>34</v>
      </c>
      <c r="G3519" s="36">
        <v>30.581691289999998</v>
      </c>
      <c r="H3519" s="36">
        <v>6.9151651300000001</v>
      </c>
      <c r="I3519" s="36">
        <v>1.0047930300000001</v>
      </c>
      <c r="J3519" s="36">
        <v>0</v>
      </c>
      <c r="K3519" s="36">
        <v>2.6022194299999999</v>
      </c>
    </row>
    <row r="3520" spans="1:11" x14ac:dyDescent="0.2">
      <c r="A3520" s="35">
        <v>42583</v>
      </c>
      <c r="B3520" s="36" t="s">
        <v>31</v>
      </c>
      <c r="C3520" s="36" t="s">
        <v>43</v>
      </c>
      <c r="D3520" s="36" t="s">
        <v>4</v>
      </c>
      <c r="E3520" s="36" t="s">
        <v>48</v>
      </c>
      <c r="F3520" s="36" t="s">
        <v>35</v>
      </c>
      <c r="G3520" s="36">
        <v>9.77644731</v>
      </c>
      <c r="H3520" s="36">
        <v>3.1171881199999998</v>
      </c>
      <c r="I3520" s="36">
        <v>0.90571159000000001</v>
      </c>
      <c r="J3520" s="36">
        <v>0.59730921000000003</v>
      </c>
      <c r="K3520" s="36">
        <v>0.55423029000000001</v>
      </c>
    </row>
    <row r="3521" spans="1:11" x14ac:dyDescent="0.2">
      <c r="A3521" s="35">
        <v>42583</v>
      </c>
      <c r="B3521" s="36" t="s">
        <v>31</v>
      </c>
      <c r="C3521" s="36" t="s">
        <v>43</v>
      </c>
      <c r="D3521" s="36" t="s">
        <v>4</v>
      </c>
      <c r="E3521" s="36" t="s">
        <v>48</v>
      </c>
      <c r="F3521" s="36" t="s">
        <v>36</v>
      </c>
      <c r="G3521" s="36">
        <v>11.08649511</v>
      </c>
      <c r="H3521" s="36">
        <v>3.1885587100000001</v>
      </c>
      <c r="I3521" s="36">
        <v>1.97565306</v>
      </c>
      <c r="J3521" s="36">
        <v>0</v>
      </c>
      <c r="K3521" s="36">
        <v>2.6312513900000001</v>
      </c>
    </row>
    <row r="3522" spans="1:11" x14ac:dyDescent="0.2">
      <c r="A3522" s="35">
        <v>42583</v>
      </c>
      <c r="B3522" s="36" t="s">
        <v>31</v>
      </c>
      <c r="C3522" s="36" t="s">
        <v>43</v>
      </c>
      <c r="D3522" s="36" t="s">
        <v>4</v>
      </c>
      <c r="E3522" s="36" t="s">
        <v>48</v>
      </c>
      <c r="F3522" s="36" t="s">
        <v>37</v>
      </c>
      <c r="G3522" s="36">
        <v>3.0959623600000001</v>
      </c>
      <c r="H3522" s="36">
        <v>1.00232297</v>
      </c>
      <c r="I3522" s="36">
        <v>0.79148445000000001</v>
      </c>
      <c r="J3522" s="36">
        <v>0</v>
      </c>
      <c r="K3522" s="36">
        <v>0.94747990000000004</v>
      </c>
    </row>
    <row r="3523" spans="1:11" x14ac:dyDescent="0.2">
      <c r="A3523" s="35">
        <v>42583</v>
      </c>
      <c r="B3523" s="36" t="s">
        <v>31</v>
      </c>
      <c r="C3523" s="36" t="s">
        <v>43</v>
      </c>
      <c r="D3523" s="36" t="s">
        <v>4</v>
      </c>
      <c r="E3523" s="36" t="s">
        <v>48</v>
      </c>
      <c r="F3523" s="36" t="s">
        <v>38</v>
      </c>
      <c r="G3523" s="36">
        <v>7.5060806700000002</v>
      </c>
      <c r="H3523" s="36">
        <v>1.48248947</v>
      </c>
      <c r="I3523" s="36">
        <v>0</v>
      </c>
      <c r="J3523" s="36">
        <v>0</v>
      </c>
      <c r="K3523" s="36">
        <v>2.2464023200000001</v>
      </c>
    </row>
    <row r="3524" spans="1:11" x14ac:dyDescent="0.2">
      <c r="A3524" s="35">
        <v>42583</v>
      </c>
      <c r="B3524" s="36" t="s">
        <v>31</v>
      </c>
      <c r="C3524" s="36" t="s">
        <v>43</v>
      </c>
      <c r="D3524" s="36" t="s">
        <v>4</v>
      </c>
      <c r="E3524" s="36" t="s">
        <v>48</v>
      </c>
      <c r="F3524" s="36" t="s">
        <v>39</v>
      </c>
      <c r="G3524" s="36">
        <v>2.6566716800000001</v>
      </c>
      <c r="H3524" s="36">
        <v>0.16327934999999999</v>
      </c>
      <c r="I3524" s="36">
        <v>0.43843304</v>
      </c>
      <c r="J3524" s="36">
        <v>0</v>
      </c>
      <c r="K3524" s="36">
        <v>0.45529334999999999</v>
      </c>
    </row>
    <row r="3525" spans="1:11" x14ac:dyDescent="0.2">
      <c r="A3525" s="35">
        <v>42583</v>
      </c>
      <c r="B3525" s="36" t="s">
        <v>31</v>
      </c>
      <c r="C3525" s="36" t="s">
        <v>43</v>
      </c>
      <c r="D3525" s="36" t="s">
        <v>4</v>
      </c>
      <c r="E3525" s="36" t="s">
        <v>48</v>
      </c>
      <c r="F3525" s="36" t="s">
        <v>40</v>
      </c>
      <c r="G3525" s="36">
        <v>1.1855597499999999</v>
      </c>
      <c r="H3525" s="36">
        <v>0.20551322999999999</v>
      </c>
      <c r="I3525" s="36">
        <v>0.30772245999999998</v>
      </c>
      <c r="J3525" s="36">
        <v>0</v>
      </c>
      <c r="K3525" s="36">
        <v>0.47805304999999998</v>
      </c>
    </row>
    <row r="3526" spans="1:11" x14ac:dyDescent="0.2">
      <c r="A3526" s="35">
        <v>42583</v>
      </c>
      <c r="B3526" s="36" t="s">
        <v>31</v>
      </c>
      <c r="C3526" s="36" t="s">
        <v>43</v>
      </c>
      <c r="D3526" s="36" t="s">
        <v>4</v>
      </c>
      <c r="E3526" s="36" t="s">
        <v>48</v>
      </c>
      <c r="F3526" s="36" t="s">
        <v>41</v>
      </c>
      <c r="G3526" s="36">
        <v>0.53908431000000001</v>
      </c>
      <c r="H3526" s="36">
        <v>0.28920272000000002</v>
      </c>
      <c r="I3526" s="36">
        <v>0</v>
      </c>
      <c r="J3526" s="36">
        <v>0</v>
      </c>
      <c r="K3526" s="36">
        <v>0.12805672000000001</v>
      </c>
    </row>
    <row r="3527" spans="1:11" x14ac:dyDescent="0.2">
      <c r="A3527" s="35">
        <v>42583</v>
      </c>
      <c r="B3527" s="36" t="s">
        <v>31</v>
      </c>
      <c r="C3527" s="36" t="s">
        <v>43</v>
      </c>
      <c r="D3527" s="36" t="s">
        <v>4</v>
      </c>
      <c r="E3527" s="36" t="s">
        <v>49</v>
      </c>
      <c r="F3527" s="36" t="s">
        <v>34</v>
      </c>
      <c r="G3527" s="36">
        <v>3.66045511</v>
      </c>
      <c r="H3527" s="36">
        <v>1.77859246</v>
      </c>
      <c r="I3527" s="36">
        <v>2.1989862900000001</v>
      </c>
      <c r="J3527" s="36">
        <v>0.67509006000000005</v>
      </c>
      <c r="K3527" s="36">
        <v>3.5160611099999999</v>
      </c>
    </row>
    <row r="3528" spans="1:11" x14ac:dyDescent="0.2">
      <c r="A3528" s="35">
        <v>42583</v>
      </c>
      <c r="B3528" s="36" t="s">
        <v>31</v>
      </c>
      <c r="C3528" s="36" t="s">
        <v>43</v>
      </c>
      <c r="D3528" s="36" t="s">
        <v>4</v>
      </c>
      <c r="E3528" s="36" t="s">
        <v>49</v>
      </c>
      <c r="F3528" s="36" t="s">
        <v>35</v>
      </c>
      <c r="G3528" s="36">
        <v>2.1515930999999999</v>
      </c>
      <c r="H3528" s="36">
        <v>0.51573356000000004</v>
      </c>
      <c r="I3528" s="36">
        <v>0.63969078999999995</v>
      </c>
      <c r="J3528" s="36">
        <v>0</v>
      </c>
      <c r="K3528" s="36">
        <v>1.7677083499999999</v>
      </c>
    </row>
    <row r="3529" spans="1:11" x14ac:dyDescent="0.2">
      <c r="A3529" s="35">
        <v>42583</v>
      </c>
      <c r="B3529" s="36" t="s">
        <v>31</v>
      </c>
      <c r="C3529" s="36" t="s">
        <v>43</v>
      </c>
      <c r="D3529" s="36" t="s">
        <v>4</v>
      </c>
      <c r="E3529" s="36" t="s">
        <v>49</v>
      </c>
      <c r="F3529" s="36" t="s">
        <v>36</v>
      </c>
      <c r="G3529" s="36">
        <v>1.0652998300000001</v>
      </c>
      <c r="H3529" s="36">
        <v>0</v>
      </c>
      <c r="I3529" s="36">
        <v>1.56689956</v>
      </c>
      <c r="J3529" s="36">
        <v>0</v>
      </c>
      <c r="K3529" s="36">
        <v>0.96991243000000005</v>
      </c>
    </row>
    <row r="3530" spans="1:11" x14ac:dyDescent="0.2">
      <c r="A3530" s="35">
        <v>42583</v>
      </c>
      <c r="B3530" s="36" t="s">
        <v>31</v>
      </c>
      <c r="C3530" s="36" t="s">
        <v>43</v>
      </c>
      <c r="D3530" s="36" t="s">
        <v>4</v>
      </c>
      <c r="E3530" s="36" t="s">
        <v>49</v>
      </c>
      <c r="F3530" s="36" t="s">
        <v>37</v>
      </c>
      <c r="G3530" s="36">
        <v>0.34294666000000001</v>
      </c>
      <c r="H3530" s="36">
        <v>0</v>
      </c>
      <c r="I3530" s="36">
        <v>0.75651223000000001</v>
      </c>
      <c r="J3530" s="36">
        <v>0</v>
      </c>
      <c r="K3530" s="36">
        <v>0.21642035000000001</v>
      </c>
    </row>
    <row r="3531" spans="1:11" x14ac:dyDescent="0.2">
      <c r="A3531" s="35">
        <v>42583</v>
      </c>
      <c r="B3531" s="36" t="s">
        <v>31</v>
      </c>
      <c r="C3531" s="36" t="s">
        <v>43</v>
      </c>
      <c r="D3531" s="36" t="s">
        <v>4</v>
      </c>
      <c r="E3531" s="36" t="s">
        <v>49</v>
      </c>
      <c r="F3531" s="36" t="s">
        <v>38</v>
      </c>
      <c r="G3531" s="36">
        <v>0.68360414000000003</v>
      </c>
      <c r="H3531" s="36">
        <v>0</v>
      </c>
      <c r="I3531" s="36">
        <v>0.39651193000000001</v>
      </c>
      <c r="J3531" s="36">
        <v>0</v>
      </c>
      <c r="K3531" s="36">
        <v>0.3601316</v>
      </c>
    </row>
    <row r="3532" spans="1:11" x14ac:dyDescent="0.2">
      <c r="A3532" s="35">
        <v>42583</v>
      </c>
      <c r="B3532" s="36" t="s">
        <v>31</v>
      </c>
      <c r="C3532" s="36" t="s">
        <v>43</v>
      </c>
      <c r="D3532" s="36" t="s">
        <v>4</v>
      </c>
      <c r="E3532" s="36" t="s">
        <v>49</v>
      </c>
      <c r="F3532" s="36" t="s">
        <v>39</v>
      </c>
      <c r="G3532" s="36">
        <v>0.10968968</v>
      </c>
      <c r="H3532" s="36">
        <v>0</v>
      </c>
      <c r="I3532" s="36">
        <v>0.26650881999999998</v>
      </c>
      <c r="J3532" s="36">
        <v>0</v>
      </c>
      <c r="K3532" s="36">
        <v>0.11553152</v>
      </c>
    </row>
    <row r="3533" spans="1:11" x14ac:dyDescent="0.2">
      <c r="A3533" s="35">
        <v>42583</v>
      </c>
      <c r="B3533" s="36" t="s">
        <v>31</v>
      </c>
      <c r="C3533" s="36" t="s">
        <v>43</v>
      </c>
      <c r="D3533" s="36" t="s">
        <v>4</v>
      </c>
      <c r="E3533" s="36" t="s">
        <v>49</v>
      </c>
      <c r="F3533" s="36" t="s">
        <v>40</v>
      </c>
      <c r="G3533" s="36">
        <v>0.25218831000000003</v>
      </c>
      <c r="H3533" s="36">
        <v>0.19213773000000001</v>
      </c>
      <c r="I3533" s="36">
        <v>0</v>
      </c>
      <c r="J3533" s="36">
        <v>0</v>
      </c>
      <c r="K3533" s="36">
        <v>0.317637</v>
      </c>
    </row>
    <row r="3534" spans="1:11" x14ac:dyDescent="0.2">
      <c r="A3534" s="35">
        <v>42583</v>
      </c>
      <c r="B3534" s="36" t="s">
        <v>31</v>
      </c>
      <c r="C3534" s="36" t="s">
        <v>43</v>
      </c>
      <c r="D3534" s="36" t="s">
        <v>4</v>
      </c>
      <c r="E3534" s="36" t="s">
        <v>49</v>
      </c>
      <c r="F3534" s="36" t="s">
        <v>41</v>
      </c>
      <c r="G3534" s="36">
        <v>0</v>
      </c>
      <c r="H3534" s="36">
        <v>0.21900132999999999</v>
      </c>
      <c r="I3534" s="36">
        <v>0</v>
      </c>
      <c r="J3534" s="36">
        <v>0</v>
      </c>
      <c r="K3534" s="36">
        <v>0</v>
      </c>
    </row>
    <row r="3535" spans="1:11" x14ac:dyDescent="0.2">
      <c r="A3535" s="35">
        <v>42583</v>
      </c>
      <c r="B3535" s="36" t="s">
        <v>31</v>
      </c>
      <c r="C3535" s="36" t="s">
        <v>43</v>
      </c>
      <c r="D3535" s="36" t="s">
        <v>4</v>
      </c>
      <c r="E3535" s="36" t="s">
        <v>50</v>
      </c>
      <c r="F3535" s="36" t="s">
        <v>36</v>
      </c>
      <c r="G3535" s="36">
        <v>0</v>
      </c>
      <c r="H3535" s="36">
        <v>0</v>
      </c>
      <c r="I3535" s="36">
        <v>0</v>
      </c>
      <c r="J3535" s="36">
        <v>0</v>
      </c>
      <c r="K3535" s="36">
        <v>1.6817436400000001</v>
      </c>
    </row>
    <row r="3536" spans="1:11" x14ac:dyDescent="0.2">
      <c r="A3536" s="35">
        <v>42583</v>
      </c>
      <c r="B3536" s="36" t="s">
        <v>31</v>
      </c>
      <c r="C3536" s="36" t="s">
        <v>43</v>
      </c>
      <c r="D3536" s="36" t="s">
        <v>4</v>
      </c>
      <c r="E3536" s="36" t="s">
        <v>50</v>
      </c>
      <c r="F3536" s="36" t="s">
        <v>37</v>
      </c>
      <c r="G3536" s="36">
        <v>0</v>
      </c>
      <c r="H3536" s="36">
        <v>0</v>
      </c>
      <c r="I3536" s="36">
        <v>0</v>
      </c>
      <c r="J3536" s="36">
        <v>0</v>
      </c>
      <c r="K3536" s="36">
        <v>0.52601783000000002</v>
      </c>
    </row>
    <row r="3537" spans="1:11" x14ac:dyDescent="0.2">
      <c r="A3537" s="35">
        <v>42583</v>
      </c>
      <c r="B3537" s="36" t="s">
        <v>31</v>
      </c>
      <c r="C3537" s="36" t="s">
        <v>43</v>
      </c>
      <c r="D3537" s="36" t="s">
        <v>4</v>
      </c>
      <c r="E3537" s="36" t="s">
        <v>50</v>
      </c>
      <c r="F3537" s="36" t="s">
        <v>38</v>
      </c>
      <c r="G3537" s="36">
        <v>0</v>
      </c>
      <c r="H3537" s="36">
        <v>0</v>
      </c>
      <c r="I3537" s="36">
        <v>0</v>
      </c>
      <c r="J3537" s="36">
        <v>0</v>
      </c>
      <c r="K3537" s="36">
        <v>0.40519790999999999</v>
      </c>
    </row>
    <row r="3538" spans="1:11" x14ac:dyDescent="0.2">
      <c r="A3538" s="35">
        <v>42583</v>
      </c>
      <c r="B3538" s="36" t="s">
        <v>31</v>
      </c>
      <c r="C3538" s="36" t="s">
        <v>43</v>
      </c>
      <c r="D3538" s="36" t="s">
        <v>4</v>
      </c>
      <c r="E3538" s="36" t="s">
        <v>50</v>
      </c>
      <c r="F3538" s="36" t="s">
        <v>40</v>
      </c>
      <c r="G3538" s="36">
        <v>0</v>
      </c>
      <c r="H3538" s="36">
        <v>0</v>
      </c>
      <c r="I3538" s="36">
        <v>0</v>
      </c>
      <c r="J3538" s="36">
        <v>0</v>
      </c>
      <c r="K3538" s="36">
        <v>0.10582970999999999</v>
      </c>
    </row>
    <row r="3539" spans="1:11" x14ac:dyDescent="0.2">
      <c r="A3539" s="35">
        <v>42583</v>
      </c>
      <c r="B3539" s="36" t="s">
        <v>31</v>
      </c>
      <c r="C3539" s="36" t="s">
        <v>43</v>
      </c>
      <c r="D3539" s="36" t="s">
        <v>4</v>
      </c>
      <c r="E3539" s="36" t="s">
        <v>50</v>
      </c>
      <c r="F3539" s="36" t="s">
        <v>41</v>
      </c>
      <c r="G3539" s="36">
        <v>0</v>
      </c>
      <c r="H3539" s="36">
        <v>0</v>
      </c>
      <c r="I3539" s="36">
        <v>0</v>
      </c>
      <c r="J3539" s="36">
        <v>0</v>
      </c>
      <c r="K3539" s="36">
        <v>0.20880087999999999</v>
      </c>
    </row>
    <row r="3540" spans="1:11" x14ac:dyDescent="0.2">
      <c r="A3540" s="35">
        <v>42583</v>
      </c>
      <c r="B3540" s="36" t="s">
        <v>44</v>
      </c>
      <c r="C3540" s="36" t="s">
        <v>32</v>
      </c>
      <c r="D3540" s="36" t="s">
        <v>33</v>
      </c>
      <c r="E3540" s="36" t="s">
        <v>46</v>
      </c>
      <c r="F3540" s="36" t="s">
        <v>34</v>
      </c>
      <c r="G3540" s="36">
        <v>0</v>
      </c>
      <c r="H3540" s="36">
        <v>0.70638380000000001</v>
      </c>
      <c r="I3540" s="36">
        <v>0</v>
      </c>
      <c r="J3540" s="36">
        <v>0</v>
      </c>
      <c r="K3540" s="36">
        <v>1.6990269899999999</v>
      </c>
    </row>
    <row r="3541" spans="1:11" x14ac:dyDescent="0.2">
      <c r="A3541" s="35">
        <v>42583</v>
      </c>
      <c r="B3541" s="36" t="s">
        <v>44</v>
      </c>
      <c r="C3541" s="36" t="s">
        <v>32</v>
      </c>
      <c r="D3541" s="36" t="s">
        <v>33</v>
      </c>
      <c r="E3541" s="36" t="s">
        <v>46</v>
      </c>
      <c r="F3541" s="36" t="s">
        <v>35</v>
      </c>
      <c r="G3541" s="36">
        <v>0</v>
      </c>
      <c r="H3541" s="36">
        <v>0.5003879</v>
      </c>
      <c r="I3541" s="36">
        <v>0</v>
      </c>
      <c r="J3541" s="36">
        <v>0</v>
      </c>
      <c r="K3541" s="36">
        <v>0.60996665000000005</v>
      </c>
    </row>
    <row r="3542" spans="1:11" x14ac:dyDescent="0.2">
      <c r="A3542" s="35">
        <v>42583</v>
      </c>
      <c r="B3542" s="36" t="s">
        <v>44</v>
      </c>
      <c r="C3542" s="36" t="s">
        <v>32</v>
      </c>
      <c r="D3542" s="36" t="s">
        <v>33</v>
      </c>
      <c r="E3542" s="36" t="s">
        <v>46</v>
      </c>
      <c r="F3542" s="36" t="s">
        <v>36</v>
      </c>
      <c r="G3542" s="36">
        <v>0</v>
      </c>
      <c r="H3542" s="36">
        <v>0.43810707999999998</v>
      </c>
      <c r="I3542" s="36">
        <v>0</v>
      </c>
      <c r="J3542" s="36">
        <v>0</v>
      </c>
      <c r="K3542" s="36">
        <v>0</v>
      </c>
    </row>
    <row r="3543" spans="1:11" x14ac:dyDescent="0.2">
      <c r="A3543" s="35">
        <v>42583</v>
      </c>
      <c r="B3543" s="36" t="s">
        <v>44</v>
      </c>
      <c r="C3543" s="36" t="s">
        <v>32</v>
      </c>
      <c r="D3543" s="36" t="s">
        <v>33</v>
      </c>
      <c r="E3543" s="36" t="s">
        <v>46</v>
      </c>
      <c r="F3543" s="36" t="s">
        <v>37</v>
      </c>
      <c r="G3543" s="36">
        <v>0</v>
      </c>
      <c r="H3543" s="36">
        <v>0</v>
      </c>
      <c r="I3543" s="36">
        <v>0</v>
      </c>
      <c r="J3543" s="36">
        <v>0.57813603999999996</v>
      </c>
      <c r="K3543" s="36">
        <v>0</v>
      </c>
    </row>
    <row r="3544" spans="1:11" x14ac:dyDescent="0.2">
      <c r="A3544" s="35">
        <v>42583</v>
      </c>
      <c r="B3544" s="36" t="s">
        <v>44</v>
      </c>
      <c r="C3544" s="36" t="s">
        <v>32</v>
      </c>
      <c r="D3544" s="36" t="s">
        <v>33</v>
      </c>
      <c r="E3544" s="36" t="s">
        <v>47</v>
      </c>
      <c r="F3544" s="36" t="s">
        <v>34</v>
      </c>
      <c r="G3544" s="36">
        <v>0</v>
      </c>
      <c r="H3544" s="36">
        <v>18.342287519999999</v>
      </c>
      <c r="I3544" s="36">
        <v>0</v>
      </c>
      <c r="J3544" s="36">
        <v>1.8303817600000001</v>
      </c>
      <c r="K3544" s="36">
        <v>28.220890789999999</v>
      </c>
    </row>
    <row r="3545" spans="1:11" x14ac:dyDescent="0.2">
      <c r="A3545" s="35">
        <v>42583</v>
      </c>
      <c r="B3545" s="36" t="s">
        <v>44</v>
      </c>
      <c r="C3545" s="36" t="s">
        <v>32</v>
      </c>
      <c r="D3545" s="36" t="s">
        <v>33</v>
      </c>
      <c r="E3545" s="36" t="s">
        <v>47</v>
      </c>
      <c r="F3545" s="36" t="s">
        <v>35</v>
      </c>
      <c r="G3545" s="36">
        <v>0</v>
      </c>
      <c r="H3545" s="36">
        <v>14.153335289999999</v>
      </c>
      <c r="I3545" s="36">
        <v>0</v>
      </c>
      <c r="J3545" s="36">
        <v>0.92314598000000003</v>
      </c>
      <c r="K3545" s="36">
        <v>17.74173055</v>
      </c>
    </row>
    <row r="3546" spans="1:11" x14ac:dyDescent="0.2">
      <c r="A3546" s="35">
        <v>42583</v>
      </c>
      <c r="B3546" s="36" t="s">
        <v>44</v>
      </c>
      <c r="C3546" s="36" t="s">
        <v>32</v>
      </c>
      <c r="D3546" s="36" t="s">
        <v>33</v>
      </c>
      <c r="E3546" s="36" t="s">
        <v>47</v>
      </c>
      <c r="F3546" s="36" t="s">
        <v>36</v>
      </c>
      <c r="G3546" s="36">
        <v>0</v>
      </c>
      <c r="H3546" s="36">
        <v>14.32704322</v>
      </c>
      <c r="I3546" s="36">
        <v>0</v>
      </c>
      <c r="J3546" s="36">
        <v>1.83334598</v>
      </c>
      <c r="K3546" s="36">
        <v>13.35917662</v>
      </c>
    </row>
    <row r="3547" spans="1:11" x14ac:dyDescent="0.2">
      <c r="A3547" s="35">
        <v>42583</v>
      </c>
      <c r="B3547" s="36" t="s">
        <v>44</v>
      </c>
      <c r="C3547" s="36" t="s">
        <v>32</v>
      </c>
      <c r="D3547" s="36" t="s">
        <v>33</v>
      </c>
      <c r="E3547" s="36" t="s">
        <v>47</v>
      </c>
      <c r="F3547" s="36" t="s">
        <v>37</v>
      </c>
      <c r="G3547" s="36">
        <v>0</v>
      </c>
      <c r="H3547" s="36">
        <v>4.5875931000000003</v>
      </c>
      <c r="I3547" s="36">
        <v>0</v>
      </c>
      <c r="J3547" s="36">
        <v>0.46590799999999999</v>
      </c>
      <c r="K3547" s="36">
        <v>5.0310598400000002</v>
      </c>
    </row>
    <row r="3548" spans="1:11" x14ac:dyDescent="0.2">
      <c r="A3548" s="35">
        <v>42583</v>
      </c>
      <c r="B3548" s="36" t="s">
        <v>44</v>
      </c>
      <c r="C3548" s="36" t="s">
        <v>32</v>
      </c>
      <c r="D3548" s="36" t="s">
        <v>33</v>
      </c>
      <c r="E3548" s="36" t="s">
        <v>47</v>
      </c>
      <c r="F3548" s="36" t="s">
        <v>38</v>
      </c>
      <c r="G3548" s="36">
        <v>0</v>
      </c>
      <c r="H3548" s="36">
        <v>9.1872671500000003</v>
      </c>
      <c r="I3548" s="36">
        <v>0</v>
      </c>
      <c r="J3548" s="36">
        <v>0.35181546000000002</v>
      </c>
      <c r="K3548" s="36">
        <v>6.7293292600000001</v>
      </c>
    </row>
    <row r="3549" spans="1:11" x14ac:dyDescent="0.2">
      <c r="A3549" s="35">
        <v>42583</v>
      </c>
      <c r="B3549" s="36" t="s">
        <v>44</v>
      </c>
      <c r="C3549" s="36" t="s">
        <v>32</v>
      </c>
      <c r="D3549" s="36" t="s">
        <v>33</v>
      </c>
      <c r="E3549" s="36" t="s">
        <v>47</v>
      </c>
      <c r="F3549" s="36" t="s">
        <v>39</v>
      </c>
      <c r="G3549" s="36">
        <v>0</v>
      </c>
      <c r="H3549" s="36">
        <v>1.3957214600000001</v>
      </c>
      <c r="I3549" s="36">
        <v>0</v>
      </c>
      <c r="J3549" s="36">
        <v>0</v>
      </c>
      <c r="K3549" s="36">
        <v>1.1092367400000001</v>
      </c>
    </row>
    <row r="3550" spans="1:11" x14ac:dyDescent="0.2">
      <c r="A3550" s="35">
        <v>42583</v>
      </c>
      <c r="B3550" s="36" t="s">
        <v>44</v>
      </c>
      <c r="C3550" s="36" t="s">
        <v>32</v>
      </c>
      <c r="D3550" s="36" t="s">
        <v>33</v>
      </c>
      <c r="E3550" s="36" t="s">
        <v>47</v>
      </c>
      <c r="F3550" s="36" t="s">
        <v>40</v>
      </c>
      <c r="G3550" s="36">
        <v>0</v>
      </c>
      <c r="H3550" s="36">
        <v>0.31656094000000001</v>
      </c>
      <c r="I3550" s="36">
        <v>0</v>
      </c>
      <c r="J3550" s="36">
        <v>0</v>
      </c>
      <c r="K3550" s="36">
        <v>0.63676907000000005</v>
      </c>
    </row>
    <row r="3551" spans="1:11" x14ac:dyDescent="0.2">
      <c r="A3551" s="35">
        <v>42583</v>
      </c>
      <c r="B3551" s="36" t="s">
        <v>44</v>
      </c>
      <c r="C3551" s="36" t="s">
        <v>32</v>
      </c>
      <c r="D3551" s="36" t="s">
        <v>33</v>
      </c>
      <c r="E3551" s="36" t="s">
        <v>47</v>
      </c>
      <c r="F3551" s="36" t="s">
        <v>41</v>
      </c>
      <c r="G3551" s="36">
        <v>0</v>
      </c>
      <c r="H3551" s="36">
        <v>0.56421177</v>
      </c>
      <c r="I3551" s="36">
        <v>0.22676804</v>
      </c>
      <c r="J3551" s="36">
        <v>0</v>
      </c>
      <c r="K3551" s="36">
        <v>0.88519495000000004</v>
      </c>
    </row>
    <row r="3552" spans="1:11" x14ac:dyDescent="0.2">
      <c r="A3552" s="35">
        <v>42583</v>
      </c>
      <c r="B3552" s="36" t="s">
        <v>44</v>
      </c>
      <c r="C3552" s="36" t="s">
        <v>32</v>
      </c>
      <c r="D3552" s="36" t="s">
        <v>33</v>
      </c>
      <c r="E3552" s="36" t="s">
        <v>48</v>
      </c>
      <c r="F3552" s="36" t="s">
        <v>34</v>
      </c>
      <c r="G3552" s="36">
        <v>0</v>
      </c>
      <c r="H3552" s="36">
        <v>14.504324370000001</v>
      </c>
      <c r="I3552" s="36">
        <v>2.3480118700000001</v>
      </c>
      <c r="J3552" s="36">
        <v>2.3923680200000002</v>
      </c>
      <c r="K3552" s="36">
        <v>24.718961480000001</v>
      </c>
    </row>
    <row r="3553" spans="1:11" x14ac:dyDescent="0.2">
      <c r="A3553" s="35">
        <v>42583</v>
      </c>
      <c r="B3553" s="36" t="s">
        <v>44</v>
      </c>
      <c r="C3553" s="36" t="s">
        <v>32</v>
      </c>
      <c r="D3553" s="36" t="s">
        <v>33</v>
      </c>
      <c r="E3553" s="36" t="s">
        <v>48</v>
      </c>
      <c r="F3553" s="36" t="s">
        <v>35</v>
      </c>
      <c r="G3553" s="36">
        <v>0</v>
      </c>
      <c r="H3553" s="36">
        <v>14.897683320000001</v>
      </c>
      <c r="I3553" s="36">
        <v>0</v>
      </c>
      <c r="J3553" s="36">
        <v>2.0432501900000002</v>
      </c>
      <c r="K3553" s="36">
        <v>17.82201508</v>
      </c>
    </row>
    <row r="3554" spans="1:11" x14ac:dyDescent="0.2">
      <c r="A3554" s="35">
        <v>42583</v>
      </c>
      <c r="B3554" s="36" t="s">
        <v>44</v>
      </c>
      <c r="C3554" s="36" t="s">
        <v>32</v>
      </c>
      <c r="D3554" s="36" t="s">
        <v>33</v>
      </c>
      <c r="E3554" s="36" t="s">
        <v>48</v>
      </c>
      <c r="F3554" s="36" t="s">
        <v>36</v>
      </c>
      <c r="G3554" s="36">
        <v>0</v>
      </c>
      <c r="H3554" s="36">
        <v>11.82707014</v>
      </c>
      <c r="I3554" s="36">
        <v>0</v>
      </c>
      <c r="J3554" s="36">
        <v>3.8982707699999999</v>
      </c>
      <c r="K3554" s="36">
        <v>19.759272660000001</v>
      </c>
    </row>
    <row r="3555" spans="1:11" x14ac:dyDescent="0.2">
      <c r="A3555" s="35">
        <v>42583</v>
      </c>
      <c r="B3555" s="36" t="s">
        <v>44</v>
      </c>
      <c r="C3555" s="36" t="s">
        <v>32</v>
      </c>
      <c r="D3555" s="36" t="s">
        <v>33</v>
      </c>
      <c r="E3555" s="36" t="s">
        <v>48</v>
      </c>
      <c r="F3555" s="36" t="s">
        <v>37</v>
      </c>
      <c r="G3555" s="36">
        <v>0</v>
      </c>
      <c r="H3555" s="36">
        <v>4.2895966000000003</v>
      </c>
      <c r="I3555" s="36">
        <v>0</v>
      </c>
      <c r="J3555" s="36">
        <v>0</v>
      </c>
      <c r="K3555" s="36">
        <v>5.8835375699999997</v>
      </c>
    </row>
    <row r="3556" spans="1:11" x14ac:dyDescent="0.2">
      <c r="A3556" s="35">
        <v>42583</v>
      </c>
      <c r="B3556" s="36" t="s">
        <v>44</v>
      </c>
      <c r="C3556" s="36" t="s">
        <v>32</v>
      </c>
      <c r="D3556" s="36" t="s">
        <v>33</v>
      </c>
      <c r="E3556" s="36" t="s">
        <v>48</v>
      </c>
      <c r="F3556" s="36" t="s">
        <v>38</v>
      </c>
      <c r="G3556" s="36">
        <v>0</v>
      </c>
      <c r="H3556" s="36">
        <v>3.5714271100000001</v>
      </c>
      <c r="I3556" s="36">
        <v>0</v>
      </c>
      <c r="J3556" s="36">
        <v>1.3793513399999999</v>
      </c>
      <c r="K3556" s="36">
        <v>9.0530122599999991</v>
      </c>
    </row>
    <row r="3557" spans="1:11" x14ac:dyDescent="0.2">
      <c r="A3557" s="35">
        <v>42583</v>
      </c>
      <c r="B3557" s="36" t="s">
        <v>44</v>
      </c>
      <c r="C3557" s="36" t="s">
        <v>32</v>
      </c>
      <c r="D3557" s="36" t="s">
        <v>33</v>
      </c>
      <c r="E3557" s="36" t="s">
        <v>48</v>
      </c>
      <c r="F3557" s="36" t="s">
        <v>39</v>
      </c>
      <c r="G3557" s="36">
        <v>0</v>
      </c>
      <c r="H3557" s="36">
        <v>1.31040823</v>
      </c>
      <c r="I3557" s="36">
        <v>0.34503685000000001</v>
      </c>
      <c r="J3557" s="36">
        <v>0.19675588999999999</v>
      </c>
      <c r="K3557" s="36">
        <v>1.39276804</v>
      </c>
    </row>
    <row r="3558" spans="1:11" x14ac:dyDescent="0.2">
      <c r="A3558" s="35">
        <v>42583</v>
      </c>
      <c r="B3558" s="36" t="s">
        <v>44</v>
      </c>
      <c r="C3558" s="36" t="s">
        <v>32</v>
      </c>
      <c r="D3558" s="36" t="s">
        <v>33</v>
      </c>
      <c r="E3558" s="36" t="s">
        <v>48</v>
      </c>
      <c r="F3558" s="36" t="s">
        <v>40</v>
      </c>
      <c r="G3558" s="36">
        <v>0</v>
      </c>
      <c r="H3558" s="36">
        <v>0.43107983999999999</v>
      </c>
      <c r="I3558" s="36">
        <v>0</v>
      </c>
      <c r="J3558" s="36">
        <v>0</v>
      </c>
      <c r="K3558" s="36">
        <v>0.93836995999999995</v>
      </c>
    </row>
    <row r="3559" spans="1:11" x14ac:dyDescent="0.2">
      <c r="A3559" s="35">
        <v>42583</v>
      </c>
      <c r="B3559" s="36" t="s">
        <v>44</v>
      </c>
      <c r="C3559" s="36" t="s">
        <v>32</v>
      </c>
      <c r="D3559" s="36" t="s">
        <v>33</v>
      </c>
      <c r="E3559" s="36" t="s">
        <v>48</v>
      </c>
      <c r="F3559" s="36" t="s">
        <v>41</v>
      </c>
      <c r="G3559" s="36">
        <v>0</v>
      </c>
      <c r="H3559" s="36">
        <v>0.95867849999999999</v>
      </c>
      <c r="I3559" s="36">
        <v>0</v>
      </c>
      <c r="J3559" s="36">
        <v>0.15928693999999999</v>
      </c>
      <c r="K3559" s="36">
        <v>0.94064919999999996</v>
      </c>
    </row>
    <row r="3560" spans="1:11" x14ac:dyDescent="0.2">
      <c r="A3560" s="35">
        <v>42583</v>
      </c>
      <c r="B3560" s="36" t="s">
        <v>44</v>
      </c>
      <c r="C3560" s="36" t="s">
        <v>32</v>
      </c>
      <c r="D3560" s="36" t="s">
        <v>33</v>
      </c>
      <c r="E3560" s="36" t="s">
        <v>49</v>
      </c>
      <c r="F3560" s="36" t="s">
        <v>34</v>
      </c>
      <c r="G3560" s="36">
        <v>0</v>
      </c>
      <c r="H3560" s="36">
        <v>14.16438059</v>
      </c>
      <c r="I3560" s="36">
        <v>0.41044080999999999</v>
      </c>
      <c r="J3560" s="36">
        <v>3.0536576599999998</v>
      </c>
      <c r="K3560" s="36">
        <v>34.625394319999998</v>
      </c>
    </row>
    <row r="3561" spans="1:11" x14ac:dyDescent="0.2">
      <c r="A3561" s="35">
        <v>42583</v>
      </c>
      <c r="B3561" s="36" t="s">
        <v>44</v>
      </c>
      <c r="C3561" s="36" t="s">
        <v>32</v>
      </c>
      <c r="D3561" s="36" t="s">
        <v>33</v>
      </c>
      <c r="E3561" s="36" t="s">
        <v>49</v>
      </c>
      <c r="F3561" s="36" t="s">
        <v>35</v>
      </c>
      <c r="G3561" s="36">
        <v>0</v>
      </c>
      <c r="H3561" s="36">
        <v>15.95858044</v>
      </c>
      <c r="I3561" s="36">
        <v>0</v>
      </c>
      <c r="J3561" s="36">
        <v>2.7196555099999999</v>
      </c>
      <c r="K3561" s="36">
        <v>27.841745159999999</v>
      </c>
    </row>
    <row r="3562" spans="1:11" x14ac:dyDescent="0.2">
      <c r="A3562" s="35">
        <v>42583</v>
      </c>
      <c r="B3562" s="36" t="s">
        <v>44</v>
      </c>
      <c r="C3562" s="36" t="s">
        <v>32</v>
      </c>
      <c r="D3562" s="36" t="s">
        <v>33</v>
      </c>
      <c r="E3562" s="36" t="s">
        <v>49</v>
      </c>
      <c r="F3562" s="36" t="s">
        <v>36</v>
      </c>
      <c r="G3562" s="36">
        <v>0</v>
      </c>
      <c r="H3562" s="36">
        <v>1.9854203100000001</v>
      </c>
      <c r="I3562" s="36">
        <v>0</v>
      </c>
      <c r="J3562" s="36">
        <v>0.86042284999999996</v>
      </c>
      <c r="K3562" s="36">
        <v>12.58111177</v>
      </c>
    </row>
    <row r="3563" spans="1:11" x14ac:dyDescent="0.2">
      <c r="A3563" s="35">
        <v>42583</v>
      </c>
      <c r="B3563" s="36" t="s">
        <v>44</v>
      </c>
      <c r="C3563" s="36" t="s">
        <v>32</v>
      </c>
      <c r="D3563" s="36" t="s">
        <v>33</v>
      </c>
      <c r="E3563" s="36" t="s">
        <v>49</v>
      </c>
      <c r="F3563" s="36" t="s">
        <v>37</v>
      </c>
      <c r="G3563" s="36">
        <v>0</v>
      </c>
      <c r="H3563" s="36">
        <v>2.5666884900000002</v>
      </c>
      <c r="I3563" s="36">
        <v>0.24242596</v>
      </c>
      <c r="J3563" s="36">
        <v>1.01369098</v>
      </c>
      <c r="K3563" s="36">
        <v>8.1616228999999993</v>
      </c>
    </row>
    <row r="3564" spans="1:11" x14ac:dyDescent="0.2">
      <c r="A3564" s="35">
        <v>42583</v>
      </c>
      <c r="B3564" s="36" t="s">
        <v>44</v>
      </c>
      <c r="C3564" s="36" t="s">
        <v>32</v>
      </c>
      <c r="D3564" s="36" t="s">
        <v>33</v>
      </c>
      <c r="E3564" s="36" t="s">
        <v>49</v>
      </c>
      <c r="F3564" s="36" t="s">
        <v>38</v>
      </c>
      <c r="G3564" s="36">
        <v>0</v>
      </c>
      <c r="H3564" s="36">
        <v>4.7044620899999998</v>
      </c>
      <c r="I3564" s="36">
        <v>0</v>
      </c>
      <c r="J3564" s="36">
        <v>1.1617450199999999</v>
      </c>
      <c r="K3564" s="36">
        <v>9.4170276299999998</v>
      </c>
    </row>
    <row r="3565" spans="1:11" x14ac:dyDescent="0.2">
      <c r="A3565" s="35">
        <v>42583</v>
      </c>
      <c r="B3565" s="36" t="s">
        <v>44</v>
      </c>
      <c r="C3565" s="36" t="s">
        <v>32</v>
      </c>
      <c r="D3565" s="36" t="s">
        <v>33</v>
      </c>
      <c r="E3565" s="36" t="s">
        <v>49</v>
      </c>
      <c r="F3565" s="36" t="s">
        <v>39</v>
      </c>
      <c r="G3565" s="36">
        <v>0</v>
      </c>
      <c r="H3565" s="36">
        <v>1.5678422299999999</v>
      </c>
      <c r="I3565" s="36">
        <v>0</v>
      </c>
      <c r="J3565" s="36">
        <v>0.42629735000000002</v>
      </c>
      <c r="K3565" s="36">
        <v>2.2621300299999998</v>
      </c>
    </row>
    <row r="3566" spans="1:11" x14ac:dyDescent="0.2">
      <c r="A3566" s="35">
        <v>42583</v>
      </c>
      <c r="B3566" s="36" t="s">
        <v>44</v>
      </c>
      <c r="C3566" s="36" t="s">
        <v>32</v>
      </c>
      <c r="D3566" s="36" t="s">
        <v>33</v>
      </c>
      <c r="E3566" s="36" t="s">
        <v>49</v>
      </c>
      <c r="F3566" s="36" t="s">
        <v>40</v>
      </c>
      <c r="G3566" s="36">
        <v>0</v>
      </c>
      <c r="H3566" s="36">
        <v>0.47418380999999998</v>
      </c>
      <c r="I3566" s="36">
        <v>0</v>
      </c>
      <c r="J3566" s="36">
        <v>0.17100487</v>
      </c>
      <c r="K3566" s="36">
        <v>1.0133620000000001</v>
      </c>
    </row>
    <row r="3567" spans="1:11" x14ac:dyDescent="0.2">
      <c r="A3567" s="35">
        <v>42583</v>
      </c>
      <c r="B3567" s="36" t="s">
        <v>44</v>
      </c>
      <c r="C3567" s="36" t="s">
        <v>32</v>
      </c>
      <c r="D3567" s="36" t="s">
        <v>33</v>
      </c>
      <c r="E3567" s="36" t="s">
        <v>49</v>
      </c>
      <c r="F3567" s="36" t="s">
        <v>41</v>
      </c>
      <c r="G3567" s="36">
        <v>0</v>
      </c>
      <c r="H3567" s="36">
        <v>0.93076269</v>
      </c>
      <c r="I3567" s="36">
        <v>0</v>
      </c>
      <c r="J3567" s="36">
        <v>0.16794174000000001</v>
      </c>
      <c r="K3567" s="36">
        <v>1.75606174</v>
      </c>
    </row>
    <row r="3568" spans="1:11" x14ac:dyDescent="0.2">
      <c r="A3568" s="35">
        <v>42583</v>
      </c>
      <c r="B3568" s="36" t="s">
        <v>44</v>
      </c>
      <c r="C3568" s="36" t="s">
        <v>32</v>
      </c>
      <c r="D3568" s="36" t="s">
        <v>33</v>
      </c>
      <c r="E3568" s="36" t="s">
        <v>50</v>
      </c>
      <c r="F3568" s="36" t="s">
        <v>35</v>
      </c>
      <c r="G3568" s="36">
        <v>0</v>
      </c>
      <c r="H3568" s="36">
        <v>0</v>
      </c>
      <c r="I3568" s="36">
        <v>0</v>
      </c>
      <c r="J3568" s="36">
        <v>0</v>
      </c>
      <c r="K3568" s="36">
        <v>0.37674967999999998</v>
      </c>
    </row>
    <row r="3569" spans="1:11" x14ac:dyDescent="0.2">
      <c r="A3569" s="35">
        <v>42583</v>
      </c>
      <c r="B3569" s="36" t="s">
        <v>44</v>
      </c>
      <c r="C3569" s="36" t="s">
        <v>32</v>
      </c>
      <c r="D3569" s="36" t="s">
        <v>33</v>
      </c>
      <c r="E3569" s="36" t="s">
        <v>50</v>
      </c>
      <c r="F3569" s="36" t="s">
        <v>36</v>
      </c>
      <c r="G3569" s="36">
        <v>0</v>
      </c>
      <c r="H3569" s="36">
        <v>0</v>
      </c>
      <c r="I3569" s="36">
        <v>0</v>
      </c>
      <c r="J3569" s="36">
        <v>0</v>
      </c>
      <c r="K3569" s="36">
        <v>0.37411367000000001</v>
      </c>
    </row>
    <row r="3570" spans="1:11" x14ac:dyDescent="0.2">
      <c r="A3570" s="35">
        <v>42583</v>
      </c>
      <c r="B3570" s="36" t="s">
        <v>44</v>
      </c>
      <c r="C3570" s="36" t="s">
        <v>32</v>
      </c>
      <c r="D3570" s="36" t="s">
        <v>33</v>
      </c>
      <c r="E3570" s="36" t="s">
        <v>50</v>
      </c>
      <c r="F3570" s="36" t="s">
        <v>39</v>
      </c>
      <c r="G3570" s="36">
        <v>0</v>
      </c>
      <c r="H3570" s="36">
        <v>0</v>
      </c>
      <c r="I3570" s="36">
        <v>0</v>
      </c>
      <c r="J3570" s="36">
        <v>0</v>
      </c>
      <c r="K3570" s="36">
        <v>0.43018919999999999</v>
      </c>
    </row>
    <row r="3571" spans="1:11" x14ac:dyDescent="0.2">
      <c r="A3571" s="35">
        <v>42583</v>
      </c>
      <c r="B3571" s="36" t="s">
        <v>44</v>
      </c>
      <c r="C3571" s="36" t="s">
        <v>32</v>
      </c>
      <c r="D3571" s="36" t="s">
        <v>42</v>
      </c>
      <c r="E3571" s="36" t="s">
        <v>46</v>
      </c>
      <c r="F3571" s="36" t="s">
        <v>34</v>
      </c>
      <c r="G3571" s="36">
        <v>0.60084676999999997</v>
      </c>
      <c r="H3571" s="36">
        <v>21.260191800000001</v>
      </c>
      <c r="I3571" s="36">
        <v>0</v>
      </c>
      <c r="J3571" s="36">
        <v>2.9169027999999999</v>
      </c>
      <c r="K3571" s="36">
        <v>16.203602419999999</v>
      </c>
    </row>
    <row r="3572" spans="1:11" x14ac:dyDescent="0.2">
      <c r="A3572" s="35">
        <v>42583</v>
      </c>
      <c r="B3572" s="36" t="s">
        <v>44</v>
      </c>
      <c r="C3572" s="36" t="s">
        <v>32</v>
      </c>
      <c r="D3572" s="36" t="s">
        <v>42</v>
      </c>
      <c r="E3572" s="36" t="s">
        <v>46</v>
      </c>
      <c r="F3572" s="36" t="s">
        <v>35</v>
      </c>
      <c r="G3572" s="36">
        <v>0.33726492000000002</v>
      </c>
      <c r="H3572" s="36">
        <v>19.60138023</v>
      </c>
      <c r="I3572" s="36">
        <v>0.55730067999999999</v>
      </c>
      <c r="J3572" s="36">
        <v>3.9567433599999999</v>
      </c>
      <c r="K3572" s="36">
        <v>12.669739939999999</v>
      </c>
    </row>
    <row r="3573" spans="1:11" x14ac:dyDescent="0.2">
      <c r="A3573" s="35">
        <v>42583</v>
      </c>
      <c r="B3573" s="36" t="s">
        <v>44</v>
      </c>
      <c r="C3573" s="36" t="s">
        <v>32</v>
      </c>
      <c r="D3573" s="36" t="s">
        <v>42</v>
      </c>
      <c r="E3573" s="36" t="s">
        <v>46</v>
      </c>
      <c r="F3573" s="36" t="s">
        <v>36</v>
      </c>
      <c r="G3573" s="36">
        <v>0.87732456000000003</v>
      </c>
      <c r="H3573" s="36">
        <v>19.756734609999999</v>
      </c>
      <c r="I3573" s="36">
        <v>0.85069726000000001</v>
      </c>
      <c r="J3573" s="36">
        <v>1.44619856</v>
      </c>
      <c r="K3573" s="36">
        <v>10.99723824</v>
      </c>
    </row>
    <row r="3574" spans="1:11" x14ac:dyDescent="0.2">
      <c r="A3574" s="35">
        <v>42583</v>
      </c>
      <c r="B3574" s="36" t="s">
        <v>44</v>
      </c>
      <c r="C3574" s="36" t="s">
        <v>32</v>
      </c>
      <c r="D3574" s="36" t="s">
        <v>42</v>
      </c>
      <c r="E3574" s="36" t="s">
        <v>46</v>
      </c>
      <c r="F3574" s="36" t="s">
        <v>37</v>
      </c>
      <c r="G3574" s="36">
        <v>0</v>
      </c>
      <c r="H3574" s="36">
        <v>3.3782096500000001</v>
      </c>
      <c r="I3574" s="36">
        <v>0</v>
      </c>
      <c r="J3574" s="36">
        <v>0.46741707999999998</v>
      </c>
      <c r="K3574" s="36">
        <v>3.7958904800000002</v>
      </c>
    </row>
    <row r="3575" spans="1:11" x14ac:dyDescent="0.2">
      <c r="A3575" s="35">
        <v>42583</v>
      </c>
      <c r="B3575" s="36" t="s">
        <v>44</v>
      </c>
      <c r="C3575" s="36" t="s">
        <v>32</v>
      </c>
      <c r="D3575" s="36" t="s">
        <v>42</v>
      </c>
      <c r="E3575" s="36" t="s">
        <v>46</v>
      </c>
      <c r="F3575" s="36" t="s">
        <v>38</v>
      </c>
      <c r="G3575" s="36">
        <v>0</v>
      </c>
      <c r="H3575" s="36">
        <v>10.82939457</v>
      </c>
      <c r="I3575" s="36">
        <v>0.34407463999999999</v>
      </c>
      <c r="J3575" s="36">
        <v>2.1148536600000001</v>
      </c>
      <c r="K3575" s="36">
        <v>3.9942431200000001</v>
      </c>
    </row>
    <row r="3576" spans="1:11" x14ac:dyDescent="0.2">
      <c r="A3576" s="35">
        <v>42583</v>
      </c>
      <c r="B3576" s="36" t="s">
        <v>44</v>
      </c>
      <c r="C3576" s="36" t="s">
        <v>32</v>
      </c>
      <c r="D3576" s="36" t="s">
        <v>42</v>
      </c>
      <c r="E3576" s="36" t="s">
        <v>46</v>
      </c>
      <c r="F3576" s="36" t="s">
        <v>39</v>
      </c>
      <c r="G3576" s="36">
        <v>0</v>
      </c>
      <c r="H3576" s="36">
        <v>0.92166084000000004</v>
      </c>
      <c r="I3576" s="36">
        <v>0</v>
      </c>
      <c r="J3576" s="36">
        <v>0.21914420000000001</v>
      </c>
      <c r="K3576" s="36">
        <v>0.30622199999999999</v>
      </c>
    </row>
    <row r="3577" spans="1:11" x14ac:dyDescent="0.2">
      <c r="A3577" s="35">
        <v>42583</v>
      </c>
      <c r="B3577" s="36" t="s">
        <v>44</v>
      </c>
      <c r="C3577" s="36" t="s">
        <v>32</v>
      </c>
      <c r="D3577" s="36" t="s">
        <v>42</v>
      </c>
      <c r="E3577" s="36" t="s">
        <v>46</v>
      </c>
      <c r="F3577" s="36" t="s">
        <v>40</v>
      </c>
      <c r="G3577" s="36">
        <v>0</v>
      </c>
      <c r="H3577" s="36">
        <v>9.8139809999999994E-2</v>
      </c>
      <c r="I3577" s="36">
        <v>0</v>
      </c>
      <c r="J3577" s="36">
        <v>8.9703400000000003E-2</v>
      </c>
      <c r="K3577" s="36">
        <v>0.28930339999999999</v>
      </c>
    </row>
    <row r="3578" spans="1:11" x14ac:dyDescent="0.2">
      <c r="A3578" s="35">
        <v>42583</v>
      </c>
      <c r="B3578" s="36" t="s">
        <v>44</v>
      </c>
      <c r="C3578" s="36" t="s">
        <v>32</v>
      </c>
      <c r="D3578" s="36" t="s">
        <v>42</v>
      </c>
      <c r="E3578" s="36" t="s">
        <v>46</v>
      </c>
      <c r="F3578" s="36" t="s">
        <v>41</v>
      </c>
      <c r="G3578" s="36">
        <v>0</v>
      </c>
      <c r="H3578" s="36">
        <v>2.49064855</v>
      </c>
      <c r="I3578" s="36">
        <v>0</v>
      </c>
      <c r="J3578" s="36">
        <v>0.3678901</v>
      </c>
      <c r="K3578" s="36">
        <v>0.95505406999999998</v>
      </c>
    </row>
    <row r="3579" spans="1:11" x14ac:dyDescent="0.2">
      <c r="A3579" s="35">
        <v>42583</v>
      </c>
      <c r="B3579" s="36" t="s">
        <v>44</v>
      </c>
      <c r="C3579" s="36" t="s">
        <v>32</v>
      </c>
      <c r="D3579" s="36" t="s">
        <v>42</v>
      </c>
      <c r="E3579" s="36" t="s">
        <v>47</v>
      </c>
      <c r="F3579" s="36" t="s">
        <v>34</v>
      </c>
      <c r="G3579" s="36">
        <v>0</v>
      </c>
      <c r="H3579" s="36">
        <v>0.94866094999999995</v>
      </c>
      <c r="I3579" s="36">
        <v>0</v>
      </c>
      <c r="J3579" s="36">
        <v>0</v>
      </c>
      <c r="K3579" s="36">
        <v>0</v>
      </c>
    </row>
    <row r="3580" spans="1:11" x14ac:dyDescent="0.2">
      <c r="A3580" s="35">
        <v>42583</v>
      </c>
      <c r="B3580" s="36" t="s">
        <v>44</v>
      </c>
      <c r="C3580" s="36" t="s">
        <v>32</v>
      </c>
      <c r="D3580" s="36" t="s">
        <v>42</v>
      </c>
      <c r="E3580" s="36" t="s">
        <v>47</v>
      </c>
      <c r="F3580" s="36" t="s">
        <v>35</v>
      </c>
      <c r="G3580" s="36">
        <v>0.41412238000000001</v>
      </c>
      <c r="H3580" s="36">
        <v>0.67917225999999997</v>
      </c>
      <c r="I3580" s="36">
        <v>0</v>
      </c>
      <c r="J3580" s="36">
        <v>0</v>
      </c>
      <c r="K3580" s="36">
        <v>0</v>
      </c>
    </row>
    <row r="3581" spans="1:11" x14ac:dyDescent="0.2">
      <c r="A3581" s="35">
        <v>42583</v>
      </c>
      <c r="B3581" s="36" t="s">
        <v>44</v>
      </c>
      <c r="C3581" s="36" t="s">
        <v>32</v>
      </c>
      <c r="D3581" s="36" t="s">
        <v>42</v>
      </c>
      <c r="E3581" s="36" t="s">
        <v>47</v>
      </c>
      <c r="F3581" s="36" t="s">
        <v>36</v>
      </c>
      <c r="G3581" s="36">
        <v>0</v>
      </c>
      <c r="H3581" s="36">
        <v>0</v>
      </c>
      <c r="I3581" s="36">
        <v>0</v>
      </c>
      <c r="J3581" s="36">
        <v>0</v>
      </c>
      <c r="K3581" s="36">
        <v>0.37623193999999999</v>
      </c>
    </row>
    <row r="3582" spans="1:11" x14ac:dyDescent="0.2">
      <c r="A3582" s="35">
        <v>42583</v>
      </c>
      <c r="B3582" s="36" t="s">
        <v>44</v>
      </c>
      <c r="C3582" s="36" t="s">
        <v>32</v>
      </c>
      <c r="D3582" s="36" t="s">
        <v>42</v>
      </c>
      <c r="E3582" s="36" t="s">
        <v>47</v>
      </c>
      <c r="F3582" s="36" t="s">
        <v>37</v>
      </c>
      <c r="G3582" s="36">
        <v>0</v>
      </c>
      <c r="H3582" s="36">
        <v>0</v>
      </c>
      <c r="I3582" s="36">
        <v>0</v>
      </c>
      <c r="J3582" s="36">
        <v>0</v>
      </c>
      <c r="K3582" s="36">
        <v>0.19828655000000001</v>
      </c>
    </row>
    <row r="3583" spans="1:11" x14ac:dyDescent="0.2">
      <c r="A3583" s="35">
        <v>42583</v>
      </c>
      <c r="B3583" s="36" t="s">
        <v>44</v>
      </c>
      <c r="C3583" s="36" t="s">
        <v>32</v>
      </c>
      <c r="D3583" s="36" t="s">
        <v>42</v>
      </c>
      <c r="E3583" s="36" t="s">
        <v>47</v>
      </c>
      <c r="F3583" s="36" t="s">
        <v>38</v>
      </c>
      <c r="G3583" s="36">
        <v>0.26020757</v>
      </c>
      <c r="H3583" s="36">
        <v>0</v>
      </c>
      <c r="I3583" s="36">
        <v>0</v>
      </c>
      <c r="J3583" s="36">
        <v>0</v>
      </c>
      <c r="K3583" s="36">
        <v>0.89159869000000003</v>
      </c>
    </row>
    <row r="3584" spans="1:11" x14ac:dyDescent="0.2">
      <c r="A3584" s="35">
        <v>42583</v>
      </c>
      <c r="B3584" s="36" t="s">
        <v>44</v>
      </c>
      <c r="C3584" s="36" t="s">
        <v>32</v>
      </c>
      <c r="D3584" s="36" t="s">
        <v>42</v>
      </c>
      <c r="E3584" s="36" t="s">
        <v>47</v>
      </c>
      <c r="F3584" s="36" t="s">
        <v>39</v>
      </c>
      <c r="G3584" s="36">
        <v>0</v>
      </c>
      <c r="H3584" s="36">
        <v>8.0223589999999997E-2</v>
      </c>
      <c r="I3584" s="36">
        <v>0</v>
      </c>
      <c r="J3584" s="36">
        <v>0</v>
      </c>
      <c r="K3584" s="36">
        <v>0</v>
      </c>
    </row>
    <row r="3585" spans="1:11" x14ac:dyDescent="0.2">
      <c r="A3585" s="35">
        <v>42583</v>
      </c>
      <c r="B3585" s="36" t="s">
        <v>44</v>
      </c>
      <c r="C3585" s="36" t="s">
        <v>32</v>
      </c>
      <c r="D3585" s="36" t="s">
        <v>42</v>
      </c>
      <c r="E3585" s="36" t="s">
        <v>48</v>
      </c>
      <c r="F3585" s="36" t="s">
        <v>34</v>
      </c>
      <c r="G3585" s="36">
        <v>0</v>
      </c>
      <c r="H3585" s="36">
        <v>0.42215304999999997</v>
      </c>
      <c r="I3585" s="36">
        <v>0</v>
      </c>
      <c r="J3585" s="36">
        <v>0</v>
      </c>
      <c r="K3585" s="36">
        <v>0.73526139999999995</v>
      </c>
    </row>
    <row r="3586" spans="1:11" x14ac:dyDescent="0.2">
      <c r="A3586" s="35">
        <v>42583</v>
      </c>
      <c r="B3586" s="36" t="s">
        <v>44</v>
      </c>
      <c r="C3586" s="36" t="s">
        <v>32</v>
      </c>
      <c r="D3586" s="36" t="s">
        <v>42</v>
      </c>
      <c r="E3586" s="36" t="s">
        <v>48</v>
      </c>
      <c r="F3586" s="36" t="s">
        <v>35</v>
      </c>
      <c r="G3586" s="36">
        <v>0</v>
      </c>
      <c r="H3586" s="36">
        <v>0</v>
      </c>
      <c r="I3586" s="36">
        <v>0</v>
      </c>
      <c r="J3586" s="36">
        <v>0.55730067999999999</v>
      </c>
      <c r="K3586" s="36">
        <v>1.3474327800000001</v>
      </c>
    </row>
    <row r="3587" spans="1:11" x14ac:dyDescent="0.2">
      <c r="A3587" s="35">
        <v>42583</v>
      </c>
      <c r="B3587" s="36" t="s">
        <v>44</v>
      </c>
      <c r="C3587" s="36" t="s">
        <v>32</v>
      </c>
      <c r="D3587" s="36" t="s">
        <v>42</v>
      </c>
      <c r="E3587" s="36" t="s">
        <v>48</v>
      </c>
      <c r="F3587" s="36" t="s">
        <v>36</v>
      </c>
      <c r="G3587" s="36">
        <v>0</v>
      </c>
      <c r="H3587" s="36">
        <v>0.32118825000000001</v>
      </c>
      <c r="I3587" s="36">
        <v>0</v>
      </c>
      <c r="J3587" s="36">
        <v>0</v>
      </c>
      <c r="K3587" s="36">
        <v>0</v>
      </c>
    </row>
    <row r="3588" spans="1:11" x14ac:dyDescent="0.2">
      <c r="A3588" s="35">
        <v>42583</v>
      </c>
      <c r="B3588" s="36" t="s">
        <v>44</v>
      </c>
      <c r="C3588" s="36" t="s">
        <v>32</v>
      </c>
      <c r="D3588" s="36" t="s">
        <v>42</v>
      </c>
      <c r="E3588" s="36" t="s">
        <v>48</v>
      </c>
      <c r="F3588" s="36" t="s">
        <v>40</v>
      </c>
      <c r="G3588" s="36">
        <v>0</v>
      </c>
      <c r="H3588" s="36">
        <v>0</v>
      </c>
      <c r="I3588" s="36">
        <v>0</v>
      </c>
      <c r="J3588" s="36">
        <v>0</v>
      </c>
      <c r="K3588" s="36">
        <v>9.7773120000000005E-2</v>
      </c>
    </row>
    <row r="3589" spans="1:11" x14ac:dyDescent="0.2">
      <c r="A3589" s="35">
        <v>42583</v>
      </c>
      <c r="B3589" s="36" t="s">
        <v>44</v>
      </c>
      <c r="C3589" s="36" t="s">
        <v>32</v>
      </c>
      <c r="D3589" s="36" t="s">
        <v>42</v>
      </c>
      <c r="E3589" s="36" t="s">
        <v>49</v>
      </c>
      <c r="F3589" s="36" t="s">
        <v>35</v>
      </c>
      <c r="G3589" s="36">
        <v>0</v>
      </c>
      <c r="H3589" s="36">
        <v>0</v>
      </c>
      <c r="I3589" s="36">
        <v>0</v>
      </c>
      <c r="J3589" s="36">
        <v>0</v>
      </c>
      <c r="K3589" s="36">
        <v>0.51079821999999997</v>
      </c>
    </row>
    <row r="3590" spans="1:11" x14ac:dyDescent="0.2">
      <c r="A3590" s="35">
        <v>42583</v>
      </c>
      <c r="B3590" s="36" t="s">
        <v>44</v>
      </c>
      <c r="C3590" s="36" t="s">
        <v>32</v>
      </c>
      <c r="D3590" s="36" t="s">
        <v>42</v>
      </c>
      <c r="E3590" s="36" t="s">
        <v>49</v>
      </c>
      <c r="F3590" s="36" t="s">
        <v>36</v>
      </c>
      <c r="G3590" s="36">
        <v>0</v>
      </c>
      <c r="H3590" s="36">
        <v>0</v>
      </c>
      <c r="I3590" s="36">
        <v>0</v>
      </c>
      <c r="J3590" s="36">
        <v>0</v>
      </c>
      <c r="K3590" s="36">
        <v>0.42947942</v>
      </c>
    </row>
    <row r="3591" spans="1:11" x14ac:dyDescent="0.2">
      <c r="A3591" s="35">
        <v>42583</v>
      </c>
      <c r="B3591" s="36" t="s">
        <v>44</v>
      </c>
      <c r="C3591" s="36" t="s">
        <v>32</v>
      </c>
      <c r="D3591" s="36" t="s">
        <v>42</v>
      </c>
      <c r="E3591" s="36" t="s">
        <v>49</v>
      </c>
      <c r="F3591" s="36" t="s">
        <v>38</v>
      </c>
      <c r="G3591" s="36">
        <v>0</v>
      </c>
      <c r="H3591" s="36">
        <v>0</v>
      </c>
      <c r="I3591" s="36">
        <v>0</v>
      </c>
      <c r="J3591" s="36">
        <v>0</v>
      </c>
      <c r="K3591" s="36">
        <v>0.29728671000000001</v>
      </c>
    </row>
    <row r="3592" spans="1:11" x14ac:dyDescent="0.2">
      <c r="A3592" s="35">
        <v>42583</v>
      </c>
      <c r="B3592" s="36" t="s">
        <v>44</v>
      </c>
      <c r="C3592" s="36" t="s">
        <v>32</v>
      </c>
      <c r="D3592" s="36" t="s">
        <v>4</v>
      </c>
      <c r="E3592" s="36" t="s">
        <v>46</v>
      </c>
      <c r="F3592" s="36" t="s">
        <v>34</v>
      </c>
      <c r="G3592" s="36">
        <v>10.83990595</v>
      </c>
      <c r="H3592" s="36">
        <v>7.2096438300000001</v>
      </c>
      <c r="I3592" s="36">
        <v>2.3691795099999999</v>
      </c>
      <c r="J3592" s="36">
        <v>0</v>
      </c>
      <c r="K3592" s="36">
        <v>2.5200035700000001</v>
      </c>
    </row>
    <row r="3593" spans="1:11" x14ac:dyDescent="0.2">
      <c r="A3593" s="35">
        <v>42583</v>
      </c>
      <c r="B3593" s="36" t="s">
        <v>44</v>
      </c>
      <c r="C3593" s="36" t="s">
        <v>32</v>
      </c>
      <c r="D3593" s="36" t="s">
        <v>4</v>
      </c>
      <c r="E3593" s="36" t="s">
        <v>46</v>
      </c>
      <c r="F3593" s="36" t="s">
        <v>35</v>
      </c>
      <c r="G3593" s="36">
        <v>2.5516418600000002</v>
      </c>
      <c r="H3593" s="36">
        <v>9.0604955599999997</v>
      </c>
      <c r="I3593" s="36">
        <v>2.0524921200000001</v>
      </c>
      <c r="J3593" s="36">
        <v>0</v>
      </c>
      <c r="K3593" s="36">
        <v>1.53294993</v>
      </c>
    </row>
    <row r="3594" spans="1:11" x14ac:dyDescent="0.2">
      <c r="A3594" s="35">
        <v>42583</v>
      </c>
      <c r="B3594" s="36" t="s">
        <v>44</v>
      </c>
      <c r="C3594" s="36" t="s">
        <v>32</v>
      </c>
      <c r="D3594" s="36" t="s">
        <v>4</v>
      </c>
      <c r="E3594" s="36" t="s">
        <v>46</v>
      </c>
      <c r="F3594" s="36" t="s">
        <v>36</v>
      </c>
      <c r="G3594" s="36">
        <v>9.0095428700000006</v>
      </c>
      <c r="H3594" s="36">
        <v>9.4652492899999991</v>
      </c>
      <c r="I3594" s="36">
        <v>2.5769951099999999</v>
      </c>
      <c r="J3594" s="36">
        <v>0.99742869999999995</v>
      </c>
      <c r="K3594" s="36">
        <v>2.7470210399999999</v>
      </c>
    </row>
    <row r="3595" spans="1:11" x14ac:dyDescent="0.2">
      <c r="A3595" s="35">
        <v>42583</v>
      </c>
      <c r="B3595" s="36" t="s">
        <v>44</v>
      </c>
      <c r="C3595" s="36" t="s">
        <v>32</v>
      </c>
      <c r="D3595" s="36" t="s">
        <v>4</v>
      </c>
      <c r="E3595" s="36" t="s">
        <v>46</v>
      </c>
      <c r="F3595" s="36" t="s">
        <v>37</v>
      </c>
      <c r="G3595" s="36">
        <v>1.5655248100000001</v>
      </c>
      <c r="H3595" s="36">
        <v>4.5692508299999997</v>
      </c>
      <c r="I3595" s="36">
        <v>0.73540669999999997</v>
      </c>
      <c r="J3595" s="36">
        <v>0</v>
      </c>
      <c r="K3595" s="36">
        <v>0.1566457</v>
      </c>
    </row>
    <row r="3596" spans="1:11" x14ac:dyDescent="0.2">
      <c r="A3596" s="35">
        <v>42583</v>
      </c>
      <c r="B3596" s="36" t="s">
        <v>44</v>
      </c>
      <c r="C3596" s="36" t="s">
        <v>32</v>
      </c>
      <c r="D3596" s="36" t="s">
        <v>4</v>
      </c>
      <c r="E3596" s="36" t="s">
        <v>46</v>
      </c>
      <c r="F3596" s="36" t="s">
        <v>38</v>
      </c>
      <c r="G3596" s="36">
        <v>2.3177032</v>
      </c>
      <c r="H3596" s="36">
        <v>4.28423438</v>
      </c>
      <c r="I3596" s="36">
        <v>0.91761875000000004</v>
      </c>
      <c r="J3596" s="36">
        <v>0.30749725</v>
      </c>
      <c r="K3596" s="36">
        <v>0.76580835999999997</v>
      </c>
    </row>
    <row r="3597" spans="1:11" x14ac:dyDescent="0.2">
      <c r="A3597" s="35">
        <v>42583</v>
      </c>
      <c r="B3597" s="36" t="s">
        <v>44</v>
      </c>
      <c r="C3597" s="36" t="s">
        <v>32</v>
      </c>
      <c r="D3597" s="36" t="s">
        <v>4</v>
      </c>
      <c r="E3597" s="36" t="s">
        <v>46</v>
      </c>
      <c r="F3597" s="36" t="s">
        <v>39</v>
      </c>
      <c r="G3597" s="36">
        <v>0.57683910000000005</v>
      </c>
      <c r="H3597" s="36">
        <v>0.90845129000000002</v>
      </c>
      <c r="I3597" s="36">
        <v>0</v>
      </c>
      <c r="J3597" s="36">
        <v>0</v>
      </c>
      <c r="K3597" s="36">
        <v>0.22494216</v>
      </c>
    </row>
    <row r="3598" spans="1:11" x14ac:dyDescent="0.2">
      <c r="A3598" s="35">
        <v>42583</v>
      </c>
      <c r="B3598" s="36" t="s">
        <v>44</v>
      </c>
      <c r="C3598" s="36" t="s">
        <v>32</v>
      </c>
      <c r="D3598" s="36" t="s">
        <v>4</v>
      </c>
      <c r="E3598" s="36" t="s">
        <v>46</v>
      </c>
      <c r="F3598" s="36" t="s">
        <v>40</v>
      </c>
      <c r="G3598" s="36">
        <v>1.1531745499999999</v>
      </c>
      <c r="H3598" s="36">
        <v>0.32051572</v>
      </c>
      <c r="I3598" s="36">
        <v>0</v>
      </c>
      <c r="J3598" s="36">
        <v>0</v>
      </c>
      <c r="K3598" s="36">
        <v>0.19153028</v>
      </c>
    </row>
    <row r="3599" spans="1:11" x14ac:dyDescent="0.2">
      <c r="A3599" s="35">
        <v>42583</v>
      </c>
      <c r="B3599" s="36" t="s">
        <v>44</v>
      </c>
      <c r="C3599" s="36" t="s">
        <v>32</v>
      </c>
      <c r="D3599" s="36" t="s">
        <v>4</v>
      </c>
      <c r="E3599" s="36" t="s">
        <v>46</v>
      </c>
      <c r="F3599" s="36" t="s">
        <v>41</v>
      </c>
      <c r="G3599" s="36">
        <v>0.74957138999999995</v>
      </c>
      <c r="H3599" s="36">
        <v>0.43223875</v>
      </c>
      <c r="I3599" s="36">
        <v>0</v>
      </c>
      <c r="J3599" s="36">
        <v>0</v>
      </c>
      <c r="K3599" s="36">
        <v>0.18929911999999999</v>
      </c>
    </row>
    <row r="3600" spans="1:11" x14ac:dyDescent="0.2">
      <c r="A3600" s="35">
        <v>42583</v>
      </c>
      <c r="B3600" s="36" t="s">
        <v>44</v>
      </c>
      <c r="C3600" s="36" t="s">
        <v>32</v>
      </c>
      <c r="D3600" s="36" t="s">
        <v>4</v>
      </c>
      <c r="E3600" s="36" t="s">
        <v>47</v>
      </c>
      <c r="F3600" s="36" t="s">
        <v>34</v>
      </c>
      <c r="G3600" s="36">
        <v>0.42280818999999997</v>
      </c>
      <c r="H3600" s="36">
        <v>1.55512301</v>
      </c>
      <c r="I3600" s="36">
        <v>0</v>
      </c>
      <c r="J3600" s="36">
        <v>0</v>
      </c>
      <c r="K3600" s="36">
        <v>1.1324197</v>
      </c>
    </row>
    <row r="3601" spans="1:11" x14ac:dyDescent="0.2">
      <c r="A3601" s="35">
        <v>42583</v>
      </c>
      <c r="B3601" s="36" t="s">
        <v>44</v>
      </c>
      <c r="C3601" s="36" t="s">
        <v>32</v>
      </c>
      <c r="D3601" s="36" t="s">
        <v>4</v>
      </c>
      <c r="E3601" s="36" t="s">
        <v>47</v>
      </c>
      <c r="F3601" s="36" t="s">
        <v>35</v>
      </c>
      <c r="G3601" s="36">
        <v>0.81039591</v>
      </c>
      <c r="H3601" s="36">
        <v>0.81589690999999998</v>
      </c>
      <c r="I3601" s="36">
        <v>0.44679014</v>
      </c>
      <c r="J3601" s="36">
        <v>0.86527931000000002</v>
      </c>
      <c r="K3601" s="36">
        <v>2.1334752400000001</v>
      </c>
    </row>
    <row r="3602" spans="1:11" x14ac:dyDescent="0.2">
      <c r="A3602" s="35">
        <v>42583</v>
      </c>
      <c r="B3602" s="36" t="s">
        <v>44</v>
      </c>
      <c r="C3602" s="36" t="s">
        <v>32</v>
      </c>
      <c r="D3602" s="36" t="s">
        <v>4</v>
      </c>
      <c r="E3602" s="36" t="s">
        <v>47</v>
      </c>
      <c r="F3602" s="36" t="s">
        <v>36</v>
      </c>
      <c r="G3602" s="36">
        <v>1.1430580100000001</v>
      </c>
      <c r="H3602" s="36">
        <v>0.75174627000000005</v>
      </c>
      <c r="I3602" s="36">
        <v>0</v>
      </c>
      <c r="J3602" s="36">
        <v>0</v>
      </c>
      <c r="K3602" s="36">
        <v>0.92297392</v>
      </c>
    </row>
    <row r="3603" spans="1:11" x14ac:dyDescent="0.2">
      <c r="A3603" s="35">
        <v>42583</v>
      </c>
      <c r="B3603" s="36" t="s">
        <v>44</v>
      </c>
      <c r="C3603" s="36" t="s">
        <v>32</v>
      </c>
      <c r="D3603" s="36" t="s">
        <v>4</v>
      </c>
      <c r="E3603" s="36" t="s">
        <v>47</v>
      </c>
      <c r="F3603" s="36" t="s">
        <v>37</v>
      </c>
      <c r="G3603" s="36">
        <v>0.62520379000000004</v>
      </c>
      <c r="H3603" s="36">
        <v>0.40661437</v>
      </c>
      <c r="I3603" s="36">
        <v>0.27242750999999998</v>
      </c>
      <c r="J3603" s="36">
        <v>0.31075831999999998</v>
      </c>
      <c r="K3603" s="36">
        <v>0.28030297999999998</v>
      </c>
    </row>
    <row r="3604" spans="1:11" x14ac:dyDescent="0.2">
      <c r="A3604" s="35">
        <v>42583</v>
      </c>
      <c r="B3604" s="36" t="s">
        <v>44</v>
      </c>
      <c r="C3604" s="36" t="s">
        <v>32</v>
      </c>
      <c r="D3604" s="36" t="s">
        <v>4</v>
      </c>
      <c r="E3604" s="36" t="s">
        <v>47</v>
      </c>
      <c r="F3604" s="36" t="s">
        <v>38</v>
      </c>
      <c r="G3604" s="36">
        <v>0.27949659999999998</v>
      </c>
      <c r="H3604" s="36">
        <v>0</v>
      </c>
      <c r="I3604" s="36">
        <v>0.29798165999999998</v>
      </c>
      <c r="J3604" s="36">
        <v>0</v>
      </c>
      <c r="K3604" s="36">
        <v>0</v>
      </c>
    </row>
    <row r="3605" spans="1:11" x14ac:dyDescent="0.2">
      <c r="A3605" s="35">
        <v>42583</v>
      </c>
      <c r="B3605" s="36" t="s">
        <v>44</v>
      </c>
      <c r="C3605" s="36" t="s">
        <v>32</v>
      </c>
      <c r="D3605" s="36" t="s">
        <v>4</v>
      </c>
      <c r="E3605" s="36" t="s">
        <v>47</v>
      </c>
      <c r="F3605" s="36" t="s">
        <v>39</v>
      </c>
      <c r="G3605" s="36">
        <v>0.18047811999999999</v>
      </c>
      <c r="H3605" s="36">
        <v>0.37821925000000001</v>
      </c>
      <c r="I3605" s="36">
        <v>0</v>
      </c>
      <c r="J3605" s="36">
        <v>0</v>
      </c>
      <c r="K3605" s="36">
        <v>8.4455559999999999E-2</v>
      </c>
    </row>
    <row r="3606" spans="1:11" x14ac:dyDescent="0.2">
      <c r="A3606" s="35">
        <v>42583</v>
      </c>
      <c r="B3606" s="36" t="s">
        <v>44</v>
      </c>
      <c r="C3606" s="36" t="s">
        <v>32</v>
      </c>
      <c r="D3606" s="36" t="s">
        <v>4</v>
      </c>
      <c r="E3606" s="36" t="s">
        <v>47</v>
      </c>
      <c r="F3606" s="36" t="s">
        <v>40</v>
      </c>
      <c r="G3606" s="36">
        <v>0.18327135999999999</v>
      </c>
      <c r="H3606" s="36">
        <v>0</v>
      </c>
      <c r="I3606" s="36">
        <v>0</v>
      </c>
      <c r="J3606" s="36">
        <v>0</v>
      </c>
      <c r="K3606" s="36">
        <v>6.6364820000000005E-2</v>
      </c>
    </row>
    <row r="3607" spans="1:11" x14ac:dyDescent="0.2">
      <c r="A3607" s="35">
        <v>42583</v>
      </c>
      <c r="B3607" s="36" t="s">
        <v>44</v>
      </c>
      <c r="C3607" s="36" t="s">
        <v>32</v>
      </c>
      <c r="D3607" s="36" t="s">
        <v>4</v>
      </c>
      <c r="E3607" s="36" t="s">
        <v>47</v>
      </c>
      <c r="F3607" s="36" t="s">
        <v>41</v>
      </c>
      <c r="G3607" s="36">
        <v>0</v>
      </c>
      <c r="H3607" s="36">
        <v>0</v>
      </c>
      <c r="I3607" s="36">
        <v>0</v>
      </c>
      <c r="J3607" s="36">
        <v>0.19675962</v>
      </c>
      <c r="K3607" s="36">
        <v>0</v>
      </c>
    </row>
    <row r="3608" spans="1:11" x14ac:dyDescent="0.2">
      <c r="A3608" s="35">
        <v>42583</v>
      </c>
      <c r="B3608" s="36" t="s">
        <v>44</v>
      </c>
      <c r="C3608" s="36" t="s">
        <v>32</v>
      </c>
      <c r="D3608" s="36" t="s">
        <v>4</v>
      </c>
      <c r="E3608" s="36" t="s">
        <v>48</v>
      </c>
      <c r="F3608" s="36" t="s">
        <v>34</v>
      </c>
      <c r="G3608" s="36">
        <v>3.3857965700000001</v>
      </c>
      <c r="H3608" s="36">
        <v>3.15679628</v>
      </c>
      <c r="I3608" s="36">
        <v>1.1640169899999999</v>
      </c>
      <c r="J3608" s="36">
        <v>0</v>
      </c>
      <c r="K3608" s="36">
        <v>2.6851890300000001</v>
      </c>
    </row>
    <row r="3609" spans="1:11" x14ac:dyDescent="0.2">
      <c r="A3609" s="35">
        <v>42583</v>
      </c>
      <c r="B3609" s="36" t="s">
        <v>44</v>
      </c>
      <c r="C3609" s="36" t="s">
        <v>32</v>
      </c>
      <c r="D3609" s="36" t="s">
        <v>4</v>
      </c>
      <c r="E3609" s="36" t="s">
        <v>48</v>
      </c>
      <c r="F3609" s="36" t="s">
        <v>35</v>
      </c>
      <c r="G3609" s="36">
        <v>1.2565457499999999</v>
      </c>
      <c r="H3609" s="36">
        <v>0.60417803999999997</v>
      </c>
      <c r="I3609" s="36">
        <v>0.35344534</v>
      </c>
      <c r="J3609" s="36">
        <v>0.52672448999999999</v>
      </c>
      <c r="K3609" s="36">
        <v>1.5507000799999999</v>
      </c>
    </row>
    <row r="3610" spans="1:11" x14ac:dyDescent="0.2">
      <c r="A3610" s="35">
        <v>42583</v>
      </c>
      <c r="B3610" s="36" t="s">
        <v>44</v>
      </c>
      <c r="C3610" s="36" t="s">
        <v>32</v>
      </c>
      <c r="D3610" s="36" t="s">
        <v>4</v>
      </c>
      <c r="E3610" s="36" t="s">
        <v>48</v>
      </c>
      <c r="F3610" s="36" t="s">
        <v>36</v>
      </c>
      <c r="G3610" s="36">
        <v>1.6756326100000001</v>
      </c>
      <c r="H3610" s="36">
        <v>0.36066999</v>
      </c>
      <c r="I3610" s="36">
        <v>0.21082793999999999</v>
      </c>
      <c r="J3610" s="36">
        <v>0</v>
      </c>
      <c r="K3610" s="36">
        <v>0.98303012999999995</v>
      </c>
    </row>
    <row r="3611" spans="1:11" x14ac:dyDescent="0.2">
      <c r="A3611" s="35">
        <v>42583</v>
      </c>
      <c r="B3611" s="36" t="s">
        <v>44</v>
      </c>
      <c r="C3611" s="36" t="s">
        <v>32</v>
      </c>
      <c r="D3611" s="36" t="s">
        <v>4</v>
      </c>
      <c r="E3611" s="36" t="s">
        <v>48</v>
      </c>
      <c r="F3611" s="36" t="s">
        <v>37</v>
      </c>
      <c r="G3611" s="36">
        <v>0.23752112</v>
      </c>
      <c r="H3611" s="36">
        <v>0</v>
      </c>
      <c r="I3611" s="36">
        <v>0.52569558000000005</v>
      </c>
      <c r="J3611" s="36">
        <v>0.18479419</v>
      </c>
      <c r="K3611" s="36">
        <v>0.22379088999999999</v>
      </c>
    </row>
    <row r="3612" spans="1:11" x14ac:dyDescent="0.2">
      <c r="A3612" s="35">
        <v>42583</v>
      </c>
      <c r="B3612" s="36" t="s">
        <v>44</v>
      </c>
      <c r="C3612" s="36" t="s">
        <v>32</v>
      </c>
      <c r="D3612" s="36" t="s">
        <v>4</v>
      </c>
      <c r="E3612" s="36" t="s">
        <v>48</v>
      </c>
      <c r="F3612" s="36" t="s">
        <v>38</v>
      </c>
      <c r="G3612" s="36">
        <v>0</v>
      </c>
      <c r="H3612" s="36">
        <v>0.59225156000000001</v>
      </c>
      <c r="I3612" s="36">
        <v>0.31048525999999999</v>
      </c>
      <c r="J3612" s="36">
        <v>0</v>
      </c>
      <c r="K3612" s="36">
        <v>0.43774671999999998</v>
      </c>
    </row>
    <row r="3613" spans="1:11" x14ac:dyDescent="0.2">
      <c r="A3613" s="35">
        <v>42583</v>
      </c>
      <c r="B3613" s="36" t="s">
        <v>44</v>
      </c>
      <c r="C3613" s="36" t="s">
        <v>32</v>
      </c>
      <c r="D3613" s="36" t="s">
        <v>4</v>
      </c>
      <c r="E3613" s="36" t="s">
        <v>48</v>
      </c>
      <c r="F3613" s="36" t="s">
        <v>39</v>
      </c>
      <c r="G3613" s="36">
        <v>0</v>
      </c>
      <c r="H3613" s="36">
        <v>8.6988170000000004E-2</v>
      </c>
      <c r="I3613" s="36">
        <v>0.52117952000000001</v>
      </c>
      <c r="J3613" s="36">
        <v>0.10169321000000001</v>
      </c>
      <c r="K3613" s="36">
        <v>0.16891112999999999</v>
      </c>
    </row>
    <row r="3614" spans="1:11" x14ac:dyDescent="0.2">
      <c r="A3614" s="35">
        <v>42583</v>
      </c>
      <c r="B3614" s="36" t="s">
        <v>44</v>
      </c>
      <c r="C3614" s="36" t="s">
        <v>32</v>
      </c>
      <c r="D3614" s="36" t="s">
        <v>4</v>
      </c>
      <c r="E3614" s="36" t="s">
        <v>48</v>
      </c>
      <c r="F3614" s="36" t="s">
        <v>40</v>
      </c>
      <c r="G3614" s="36">
        <v>0.13280380999999999</v>
      </c>
      <c r="H3614" s="36">
        <v>0</v>
      </c>
      <c r="I3614" s="36">
        <v>0.26296725999999998</v>
      </c>
      <c r="J3614" s="36">
        <v>0</v>
      </c>
      <c r="K3614" s="36">
        <v>9.3757149999999997E-2</v>
      </c>
    </row>
    <row r="3615" spans="1:11" x14ac:dyDescent="0.2">
      <c r="A3615" s="35">
        <v>42583</v>
      </c>
      <c r="B3615" s="36" t="s">
        <v>44</v>
      </c>
      <c r="C3615" s="36" t="s">
        <v>32</v>
      </c>
      <c r="D3615" s="36" t="s">
        <v>4</v>
      </c>
      <c r="E3615" s="36" t="s">
        <v>49</v>
      </c>
      <c r="F3615" s="36" t="s">
        <v>34</v>
      </c>
      <c r="G3615" s="36">
        <v>0</v>
      </c>
      <c r="H3615" s="36">
        <v>0</v>
      </c>
      <c r="I3615" s="36">
        <v>0.46298818000000003</v>
      </c>
      <c r="J3615" s="36">
        <v>0</v>
      </c>
      <c r="K3615" s="36">
        <v>0</v>
      </c>
    </row>
    <row r="3616" spans="1:11" x14ac:dyDescent="0.2">
      <c r="A3616" s="35">
        <v>42583</v>
      </c>
      <c r="B3616" s="36" t="s">
        <v>44</v>
      </c>
      <c r="C3616" s="36" t="s">
        <v>32</v>
      </c>
      <c r="D3616" s="36" t="s">
        <v>4</v>
      </c>
      <c r="E3616" s="36" t="s">
        <v>49</v>
      </c>
      <c r="F3616" s="36" t="s">
        <v>35</v>
      </c>
      <c r="G3616" s="36">
        <v>0</v>
      </c>
      <c r="H3616" s="36">
        <v>0.37932373000000003</v>
      </c>
      <c r="I3616" s="36">
        <v>0</v>
      </c>
      <c r="J3616" s="36">
        <v>0</v>
      </c>
      <c r="K3616" s="36">
        <v>1.0571643799999999</v>
      </c>
    </row>
    <row r="3617" spans="1:11" x14ac:dyDescent="0.2">
      <c r="A3617" s="35">
        <v>42583</v>
      </c>
      <c r="B3617" s="36" t="s">
        <v>44</v>
      </c>
      <c r="C3617" s="36" t="s">
        <v>32</v>
      </c>
      <c r="D3617" s="36" t="s">
        <v>4</v>
      </c>
      <c r="E3617" s="36" t="s">
        <v>49</v>
      </c>
      <c r="F3617" s="36" t="s">
        <v>36</v>
      </c>
      <c r="G3617" s="36">
        <v>0</v>
      </c>
      <c r="H3617" s="36">
        <v>1.1676574099999999</v>
      </c>
      <c r="I3617" s="36">
        <v>0</v>
      </c>
      <c r="J3617" s="36">
        <v>0</v>
      </c>
      <c r="K3617" s="36">
        <v>2.4527188299999998</v>
      </c>
    </row>
    <row r="3618" spans="1:11" x14ac:dyDescent="0.2">
      <c r="A3618" s="35">
        <v>42583</v>
      </c>
      <c r="B3618" s="36" t="s">
        <v>44</v>
      </c>
      <c r="C3618" s="36" t="s">
        <v>32</v>
      </c>
      <c r="D3618" s="36" t="s">
        <v>4</v>
      </c>
      <c r="E3618" s="36" t="s">
        <v>49</v>
      </c>
      <c r="F3618" s="36" t="s">
        <v>38</v>
      </c>
      <c r="G3618" s="36">
        <v>0</v>
      </c>
      <c r="H3618" s="36">
        <v>0</v>
      </c>
      <c r="I3618" s="36">
        <v>0</v>
      </c>
      <c r="J3618" s="36">
        <v>0</v>
      </c>
      <c r="K3618" s="36">
        <v>0.68107994999999999</v>
      </c>
    </row>
    <row r="3619" spans="1:11" x14ac:dyDescent="0.2">
      <c r="A3619" s="35">
        <v>42583</v>
      </c>
      <c r="B3619" s="36" t="s">
        <v>44</v>
      </c>
      <c r="C3619" s="36" t="s">
        <v>32</v>
      </c>
      <c r="D3619" s="36" t="s">
        <v>4</v>
      </c>
      <c r="E3619" s="36" t="s">
        <v>49</v>
      </c>
      <c r="F3619" s="36" t="s">
        <v>39</v>
      </c>
      <c r="G3619" s="36">
        <v>0</v>
      </c>
      <c r="H3619" s="36">
        <v>0</v>
      </c>
      <c r="I3619" s="36">
        <v>0</v>
      </c>
      <c r="J3619" s="36">
        <v>0</v>
      </c>
      <c r="K3619" s="36">
        <v>0.11320585</v>
      </c>
    </row>
    <row r="3620" spans="1:11" x14ac:dyDescent="0.2">
      <c r="A3620" s="35">
        <v>42583</v>
      </c>
      <c r="B3620" s="36" t="s">
        <v>44</v>
      </c>
      <c r="C3620" s="36" t="s">
        <v>32</v>
      </c>
      <c r="D3620" s="36" t="s">
        <v>4</v>
      </c>
      <c r="E3620" s="36" t="s">
        <v>49</v>
      </c>
      <c r="F3620" s="36" t="s">
        <v>40</v>
      </c>
      <c r="G3620" s="36">
        <v>0</v>
      </c>
      <c r="H3620" s="36">
        <v>0</v>
      </c>
      <c r="I3620" s="36">
        <v>0</v>
      </c>
      <c r="J3620" s="36">
        <v>0</v>
      </c>
      <c r="K3620" s="36">
        <v>6.6364820000000005E-2</v>
      </c>
    </row>
    <row r="3621" spans="1:11" x14ac:dyDescent="0.2">
      <c r="A3621" s="35">
        <v>42583</v>
      </c>
      <c r="B3621" s="36" t="s">
        <v>44</v>
      </c>
      <c r="C3621" s="36" t="s">
        <v>32</v>
      </c>
      <c r="D3621" s="36" t="s">
        <v>4</v>
      </c>
      <c r="E3621" s="36" t="s">
        <v>49</v>
      </c>
      <c r="F3621" s="36" t="s">
        <v>41</v>
      </c>
      <c r="G3621" s="36">
        <v>8.5065399999999999E-2</v>
      </c>
      <c r="H3621" s="36">
        <v>0</v>
      </c>
      <c r="I3621" s="36">
        <v>0</v>
      </c>
      <c r="J3621" s="36">
        <v>0</v>
      </c>
      <c r="K3621" s="36">
        <v>0.18191742</v>
      </c>
    </row>
    <row r="3622" spans="1:11" x14ac:dyDescent="0.2">
      <c r="A3622" s="35">
        <v>42583</v>
      </c>
      <c r="B3622" s="36" t="s">
        <v>44</v>
      </c>
      <c r="C3622" s="36" t="s">
        <v>43</v>
      </c>
      <c r="D3622" s="36" t="s">
        <v>42</v>
      </c>
      <c r="E3622" s="36" t="s">
        <v>46</v>
      </c>
      <c r="F3622" s="36" t="s">
        <v>34</v>
      </c>
      <c r="G3622" s="36">
        <v>6.5473240400000003</v>
      </c>
      <c r="H3622" s="36">
        <v>64.094010420000004</v>
      </c>
      <c r="I3622" s="36">
        <v>0.98811183000000002</v>
      </c>
      <c r="J3622" s="36">
        <v>1.0948465999999999</v>
      </c>
      <c r="K3622" s="36">
        <v>30.609240549999999</v>
      </c>
    </row>
    <row r="3623" spans="1:11" x14ac:dyDescent="0.2">
      <c r="A3623" s="35">
        <v>42583</v>
      </c>
      <c r="B3623" s="36" t="s">
        <v>44</v>
      </c>
      <c r="C3623" s="36" t="s">
        <v>43</v>
      </c>
      <c r="D3623" s="36" t="s">
        <v>42</v>
      </c>
      <c r="E3623" s="36" t="s">
        <v>46</v>
      </c>
      <c r="F3623" s="36" t="s">
        <v>35</v>
      </c>
      <c r="G3623" s="36">
        <v>0</v>
      </c>
      <c r="H3623" s="36">
        <v>35.541618890000002</v>
      </c>
      <c r="I3623" s="36">
        <v>1.6209088199999999</v>
      </c>
      <c r="J3623" s="36">
        <v>2.6327812499999999</v>
      </c>
      <c r="K3623" s="36">
        <v>38.525707130000001</v>
      </c>
    </row>
    <row r="3624" spans="1:11" x14ac:dyDescent="0.2">
      <c r="A3624" s="35">
        <v>42583</v>
      </c>
      <c r="B3624" s="36" t="s">
        <v>44</v>
      </c>
      <c r="C3624" s="36" t="s">
        <v>43</v>
      </c>
      <c r="D3624" s="36" t="s">
        <v>42</v>
      </c>
      <c r="E3624" s="36" t="s">
        <v>46</v>
      </c>
      <c r="F3624" s="36" t="s">
        <v>36</v>
      </c>
      <c r="G3624" s="36">
        <v>2.3885604200000001</v>
      </c>
      <c r="H3624" s="36">
        <v>21.120699680000001</v>
      </c>
      <c r="I3624" s="36">
        <v>1.66271868</v>
      </c>
      <c r="J3624" s="36">
        <v>1.1171013599999999</v>
      </c>
      <c r="K3624" s="36">
        <v>22.521148119999999</v>
      </c>
    </row>
    <row r="3625" spans="1:11" x14ac:dyDescent="0.2">
      <c r="A3625" s="35">
        <v>42583</v>
      </c>
      <c r="B3625" s="36" t="s">
        <v>44</v>
      </c>
      <c r="C3625" s="36" t="s">
        <v>43</v>
      </c>
      <c r="D3625" s="36" t="s">
        <v>42</v>
      </c>
      <c r="E3625" s="36" t="s">
        <v>46</v>
      </c>
      <c r="F3625" s="36" t="s">
        <v>37</v>
      </c>
      <c r="G3625" s="36">
        <v>0.62881432000000004</v>
      </c>
      <c r="H3625" s="36">
        <v>10.681041</v>
      </c>
      <c r="I3625" s="36">
        <v>0.55622941000000004</v>
      </c>
      <c r="J3625" s="36">
        <v>1.0362896500000001</v>
      </c>
      <c r="K3625" s="36">
        <v>5.87714303</v>
      </c>
    </row>
    <row r="3626" spans="1:11" x14ac:dyDescent="0.2">
      <c r="A3626" s="35">
        <v>42583</v>
      </c>
      <c r="B3626" s="36" t="s">
        <v>44</v>
      </c>
      <c r="C3626" s="36" t="s">
        <v>43</v>
      </c>
      <c r="D3626" s="36" t="s">
        <v>42</v>
      </c>
      <c r="E3626" s="36" t="s">
        <v>46</v>
      </c>
      <c r="F3626" s="36" t="s">
        <v>38</v>
      </c>
      <c r="G3626" s="36">
        <v>0.62187932000000001</v>
      </c>
      <c r="H3626" s="36">
        <v>12.605384669999999</v>
      </c>
      <c r="I3626" s="36">
        <v>0.26378770000000001</v>
      </c>
      <c r="J3626" s="36">
        <v>1.3822063200000001</v>
      </c>
      <c r="K3626" s="36">
        <v>10.159900929999999</v>
      </c>
    </row>
    <row r="3627" spans="1:11" x14ac:dyDescent="0.2">
      <c r="A3627" s="35">
        <v>42583</v>
      </c>
      <c r="B3627" s="36" t="s">
        <v>44</v>
      </c>
      <c r="C3627" s="36" t="s">
        <v>43</v>
      </c>
      <c r="D3627" s="36" t="s">
        <v>42</v>
      </c>
      <c r="E3627" s="36" t="s">
        <v>46</v>
      </c>
      <c r="F3627" s="36" t="s">
        <v>39</v>
      </c>
      <c r="G3627" s="36">
        <v>0.44669669000000001</v>
      </c>
      <c r="H3627" s="36">
        <v>1.4961536499999999</v>
      </c>
      <c r="I3627" s="36">
        <v>0.26053108000000003</v>
      </c>
      <c r="J3627" s="36">
        <v>0.16302407999999999</v>
      </c>
      <c r="K3627" s="36">
        <v>0.59705830999999998</v>
      </c>
    </row>
    <row r="3628" spans="1:11" x14ac:dyDescent="0.2">
      <c r="A3628" s="35">
        <v>42583</v>
      </c>
      <c r="B3628" s="36" t="s">
        <v>44</v>
      </c>
      <c r="C3628" s="36" t="s">
        <v>43</v>
      </c>
      <c r="D3628" s="36" t="s">
        <v>42</v>
      </c>
      <c r="E3628" s="36" t="s">
        <v>46</v>
      </c>
      <c r="F3628" s="36" t="s">
        <v>40</v>
      </c>
      <c r="G3628" s="36">
        <v>0</v>
      </c>
      <c r="H3628" s="36">
        <v>0.14779539</v>
      </c>
      <c r="I3628" s="36">
        <v>0</v>
      </c>
      <c r="J3628" s="36">
        <v>0</v>
      </c>
      <c r="K3628" s="36">
        <v>0.23824240999999999</v>
      </c>
    </row>
    <row r="3629" spans="1:11" x14ac:dyDescent="0.2">
      <c r="A3629" s="35">
        <v>42583</v>
      </c>
      <c r="B3629" s="36" t="s">
        <v>44</v>
      </c>
      <c r="C3629" s="36" t="s">
        <v>43</v>
      </c>
      <c r="D3629" s="36" t="s">
        <v>42</v>
      </c>
      <c r="E3629" s="36" t="s">
        <v>46</v>
      </c>
      <c r="F3629" s="36" t="s">
        <v>41</v>
      </c>
      <c r="G3629" s="36">
        <v>0.92693015999999995</v>
      </c>
      <c r="H3629" s="36">
        <v>2.5156812099999999</v>
      </c>
      <c r="I3629" s="36">
        <v>0</v>
      </c>
      <c r="J3629" s="36">
        <v>0</v>
      </c>
      <c r="K3629" s="36">
        <v>2.95717162</v>
      </c>
    </row>
    <row r="3630" spans="1:11" x14ac:dyDescent="0.2">
      <c r="A3630" s="35">
        <v>42583</v>
      </c>
      <c r="B3630" s="36" t="s">
        <v>44</v>
      </c>
      <c r="C3630" s="36" t="s">
        <v>43</v>
      </c>
      <c r="D3630" s="36" t="s">
        <v>42</v>
      </c>
      <c r="E3630" s="36" t="s">
        <v>47</v>
      </c>
      <c r="F3630" s="36" t="s">
        <v>34</v>
      </c>
      <c r="G3630" s="36">
        <v>0</v>
      </c>
      <c r="H3630" s="36">
        <v>0</v>
      </c>
      <c r="I3630" s="36">
        <v>0</v>
      </c>
      <c r="J3630" s="36">
        <v>0</v>
      </c>
      <c r="K3630" s="36">
        <v>0.82992356</v>
      </c>
    </row>
    <row r="3631" spans="1:11" x14ac:dyDescent="0.2">
      <c r="A3631" s="35">
        <v>42583</v>
      </c>
      <c r="B3631" s="36" t="s">
        <v>44</v>
      </c>
      <c r="C3631" s="36" t="s">
        <v>43</v>
      </c>
      <c r="D3631" s="36" t="s">
        <v>42</v>
      </c>
      <c r="E3631" s="36" t="s">
        <v>47</v>
      </c>
      <c r="F3631" s="36" t="s">
        <v>35</v>
      </c>
      <c r="G3631" s="36">
        <v>0</v>
      </c>
      <c r="H3631" s="36">
        <v>0.58683821000000003</v>
      </c>
      <c r="I3631" s="36">
        <v>0</v>
      </c>
      <c r="J3631" s="36">
        <v>0.56990852999999997</v>
      </c>
      <c r="K3631" s="36">
        <v>0.67893650999999999</v>
      </c>
    </row>
    <row r="3632" spans="1:11" x14ac:dyDescent="0.2">
      <c r="A3632" s="35">
        <v>42583</v>
      </c>
      <c r="B3632" s="36" t="s">
        <v>44</v>
      </c>
      <c r="C3632" s="36" t="s">
        <v>43</v>
      </c>
      <c r="D3632" s="36" t="s">
        <v>42</v>
      </c>
      <c r="E3632" s="36" t="s">
        <v>47</v>
      </c>
      <c r="F3632" s="36" t="s">
        <v>36</v>
      </c>
      <c r="G3632" s="36">
        <v>0</v>
      </c>
      <c r="H3632" s="36">
        <v>0.43364849999999999</v>
      </c>
      <c r="I3632" s="36">
        <v>0</v>
      </c>
      <c r="J3632" s="36">
        <v>0</v>
      </c>
      <c r="K3632" s="36">
        <v>0</v>
      </c>
    </row>
    <row r="3633" spans="1:11" x14ac:dyDescent="0.2">
      <c r="A3633" s="35">
        <v>42583</v>
      </c>
      <c r="B3633" s="36" t="s">
        <v>44</v>
      </c>
      <c r="C3633" s="36" t="s">
        <v>43</v>
      </c>
      <c r="D3633" s="36" t="s">
        <v>42</v>
      </c>
      <c r="E3633" s="36" t="s">
        <v>47</v>
      </c>
      <c r="F3633" s="36" t="s">
        <v>37</v>
      </c>
      <c r="G3633" s="36">
        <v>0</v>
      </c>
      <c r="H3633" s="36">
        <v>0</v>
      </c>
      <c r="I3633" s="36">
        <v>0</v>
      </c>
      <c r="J3633" s="36">
        <v>0</v>
      </c>
      <c r="K3633" s="36">
        <v>0.31205005000000002</v>
      </c>
    </row>
    <row r="3634" spans="1:11" x14ac:dyDescent="0.2">
      <c r="A3634" s="35">
        <v>42583</v>
      </c>
      <c r="B3634" s="36" t="s">
        <v>44</v>
      </c>
      <c r="C3634" s="36" t="s">
        <v>43</v>
      </c>
      <c r="D3634" s="36" t="s">
        <v>42</v>
      </c>
      <c r="E3634" s="36" t="s">
        <v>47</v>
      </c>
      <c r="F3634" s="36" t="s">
        <v>39</v>
      </c>
      <c r="G3634" s="36">
        <v>0</v>
      </c>
      <c r="H3634" s="36">
        <v>0.18214452</v>
      </c>
      <c r="I3634" s="36">
        <v>0</v>
      </c>
      <c r="J3634" s="36">
        <v>0</v>
      </c>
      <c r="K3634" s="36">
        <v>0</v>
      </c>
    </row>
    <row r="3635" spans="1:11" x14ac:dyDescent="0.2">
      <c r="A3635" s="35">
        <v>42583</v>
      </c>
      <c r="B3635" s="36" t="s">
        <v>44</v>
      </c>
      <c r="C3635" s="36" t="s">
        <v>43</v>
      </c>
      <c r="D3635" s="36" t="s">
        <v>42</v>
      </c>
      <c r="E3635" s="36" t="s">
        <v>48</v>
      </c>
      <c r="F3635" s="36" t="s">
        <v>34</v>
      </c>
      <c r="G3635" s="36">
        <v>0</v>
      </c>
      <c r="H3635" s="36">
        <v>0</v>
      </c>
      <c r="I3635" s="36">
        <v>0</v>
      </c>
      <c r="J3635" s="36">
        <v>0</v>
      </c>
      <c r="K3635" s="36">
        <v>1.6934776899999999</v>
      </c>
    </row>
    <row r="3636" spans="1:11" x14ac:dyDescent="0.2">
      <c r="A3636" s="35">
        <v>42583</v>
      </c>
      <c r="B3636" s="36" t="s">
        <v>44</v>
      </c>
      <c r="C3636" s="36" t="s">
        <v>43</v>
      </c>
      <c r="D3636" s="36" t="s">
        <v>42</v>
      </c>
      <c r="E3636" s="36" t="s">
        <v>48</v>
      </c>
      <c r="F3636" s="36" t="s">
        <v>35</v>
      </c>
      <c r="G3636" s="36">
        <v>0</v>
      </c>
      <c r="H3636" s="36">
        <v>0.48018068000000003</v>
      </c>
      <c r="I3636" s="36">
        <v>0</v>
      </c>
      <c r="J3636" s="36">
        <v>0</v>
      </c>
      <c r="K3636" s="36">
        <v>0</v>
      </c>
    </row>
    <row r="3637" spans="1:11" x14ac:dyDescent="0.2">
      <c r="A3637" s="35">
        <v>42583</v>
      </c>
      <c r="B3637" s="36" t="s">
        <v>44</v>
      </c>
      <c r="C3637" s="36" t="s">
        <v>43</v>
      </c>
      <c r="D3637" s="36" t="s">
        <v>42</v>
      </c>
      <c r="E3637" s="36" t="s">
        <v>48</v>
      </c>
      <c r="F3637" s="36" t="s">
        <v>36</v>
      </c>
      <c r="G3637" s="36">
        <v>0</v>
      </c>
      <c r="H3637" s="36">
        <v>0.58662672999999999</v>
      </c>
      <c r="I3637" s="36">
        <v>0.96943451999999997</v>
      </c>
      <c r="J3637" s="36">
        <v>0</v>
      </c>
      <c r="K3637" s="36">
        <v>1.3488315900000001</v>
      </c>
    </row>
    <row r="3638" spans="1:11" x14ac:dyDescent="0.2">
      <c r="A3638" s="35">
        <v>42583</v>
      </c>
      <c r="B3638" s="36" t="s">
        <v>44</v>
      </c>
      <c r="C3638" s="36" t="s">
        <v>43</v>
      </c>
      <c r="D3638" s="36" t="s">
        <v>42</v>
      </c>
      <c r="E3638" s="36" t="s">
        <v>48</v>
      </c>
      <c r="F3638" s="36" t="s">
        <v>37</v>
      </c>
      <c r="G3638" s="36">
        <v>0</v>
      </c>
      <c r="H3638" s="36">
        <v>0</v>
      </c>
      <c r="I3638" s="36">
        <v>0.25504609</v>
      </c>
      <c r="J3638" s="36">
        <v>0</v>
      </c>
      <c r="K3638" s="36">
        <v>0</v>
      </c>
    </row>
    <row r="3639" spans="1:11" x14ac:dyDescent="0.2">
      <c r="A3639" s="35">
        <v>42583</v>
      </c>
      <c r="B3639" s="36" t="s">
        <v>44</v>
      </c>
      <c r="C3639" s="36" t="s">
        <v>43</v>
      </c>
      <c r="D3639" s="36" t="s">
        <v>42</v>
      </c>
      <c r="E3639" s="36" t="s">
        <v>48</v>
      </c>
      <c r="F3639" s="36" t="s">
        <v>38</v>
      </c>
      <c r="G3639" s="36">
        <v>0</v>
      </c>
      <c r="H3639" s="36">
        <v>0</v>
      </c>
      <c r="I3639" s="36">
        <v>0</v>
      </c>
      <c r="J3639" s="36">
        <v>0</v>
      </c>
      <c r="K3639" s="36">
        <v>0.70097211000000004</v>
      </c>
    </row>
    <row r="3640" spans="1:11" x14ac:dyDescent="0.2">
      <c r="A3640" s="35">
        <v>42583</v>
      </c>
      <c r="B3640" s="36" t="s">
        <v>44</v>
      </c>
      <c r="C3640" s="36" t="s">
        <v>43</v>
      </c>
      <c r="D3640" s="36" t="s">
        <v>42</v>
      </c>
      <c r="E3640" s="36" t="s">
        <v>48</v>
      </c>
      <c r="F3640" s="36" t="s">
        <v>39</v>
      </c>
      <c r="G3640" s="36">
        <v>0</v>
      </c>
      <c r="H3640" s="36">
        <v>6.8601079999999995E-2</v>
      </c>
      <c r="I3640" s="36">
        <v>0</v>
      </c>
      <c r="J3640" s="36">
        <v>0</v>
      </c>
      <c r="K3640" s="36">
        <v>0</v>
      </c>
    </row>
    <row r="3641" spans="1:11" x14ac:dyDescent="0.2">
      <c r="A3641" s="35">
        <v>42583</v>
      </c>
      <c r="B3641" s="36" t="s">
        <v>44</v>
      </c>
      <c r="C3641" s="36" t="s">
        <v>43</v>
      </c>
      <c r="D3641" s="36" t="s">
        <v>42</v>
      </c>
      <c r="E3641" s="36" t="s">
        <v>48</v>
      </c>
      <c r="F3641" s="36" t="s">
        <v>40</v>
      </c>
      <c r="G3641" s="36">
        <v>0</v>
      </c>
      <c r="H3641" s="36">
        <v>0</v>
      </c>
      <c r="I3641" s="36">
        <v>0</v>
      </c>
      <c r="J3641" s="36">
        <v>0</v>
      </c>
      <c r="K3641" s="36">
        <v>0.1494106</v>
      </c>
    </row>
    <row r="3642" spans="1:11" x14ac:dyDescent="0.2">
      <c r="A3642" s="35">
        <v>42583</v>
      </c>
      <c r="B3642" s="36" t="s">
        <v>44</v>
      </c>
      <c r="C3642" s="36" t="s">
        <v>43</v>
      </c>
      <c r="D3642" s="36" t="s">
        <v>42</v>
      </c>
      <c r="E3642" s="36" t="s">
        <v>48</v>
      </c>
      <c r="F3642" s="36" t="s">
        <v>41</v>
      </c>
      <c r="G3642" s="36">
        <v>0</v>
      </c>
      <c r="H3642" s="36">
        <v>0</v>
      </c>
      <c r="I3642" s="36">
        <v>0</v>
      </c>
      <c r="J3642" s="36">
        <v>0</v>
      </c>
      <c r="K3642" s="36">
        <v>0.27017027999999998</v>
      </c>
    </row>
    <row r="3643" spans="1:11" x14ac:dyDescent="0.2">
      <c r="A3643" s="35">
        <v>42583</v>
      </c>
      <c r="B3643" s="36" t="s">
        <v>44</v>
      </c>
      <c r="C3643" s="36" t="s">
        <v>43</v>
      </c>
      <c r="D3643" s="36" t="s">
        <v>42</v>
      </c>
      <c r="E3643" s="36" t="s">
        <v>49</v>
      </c>
      <c r="F3643" s="36" t="s">
        <v>34</v>
      </c>
      <c r="G3643" s="36">
        <v>0</v>
      </c>
      <c r="H3643" s="36">
        <v>0</v>
      </c>
      <c r="I3643" s="36">
        <v>0</v>
      </c>
      <c r="J3643" s="36">
        <v>0</v>
      </c>
      <c r="K3643" s="36">
        <v>1.35065075</v>
      </c>
    </row>
    <row r="3644" spans="1:11" x14ac:dyDescent="0.2">
      <c r="A3644" s="35">
        <v>42583</v>
      </c>
      <c r="B3644" s="36" t="s">
        <v>44</v>
      </c>
      <c r="C3644" s="36" t="s">
        <v>43</v>
      </c>
      <c r="D3644" s="36" t="s">
        <v>42</v>
      </c>
      <c r="E3644" s="36" t="s">
        <v>49</v>
      </c>
      <c r="F3644" s="36" t="s">
        <v>35</v>
      </c>
      <c r="G3644" s="36">
        <v>0</v>
      </c>
      <c r="H3644" s="36">
        <v>0</v>
      </c>
      <c r="I3644" s="36">
        <v>0</v>
      </c>
      <c r="J3644" s="36">
        <v>0</v>
      </c>
      <c r="K3644" s="36">
        <v>0.58672634999999995</v>
      </c>
    </row>
    <row r="3645" spans="1:11" x14ac:dyDescent="0.2">
      <c r="A3645" s="35">
        <v>42583</v>
      </c>
      <c r="B3645" s="36" t="s">
        <v>44</v>
      </c>
      <c r="C3645" s="36" t="s">
        <v>43</v>
      </c>
      <c r="D3645" s="36" t="s">
        <v>42</v>
      </c>
      <c r="E3645" s="36" t="s">
        <v>49</v>
      </c>
      <c r="F3645" s="36" t="s">
        <v>37</v>
      </c>
      <c r="G3645" s="36">
        <v>0</v>
      </c>
      <c r="H3645" s="36">
        <v>0</v>
      </c>
      <c r="I3645" s="36">
        <v>0</v>
      </c>
      <c r="J3645" s="36">
        <v>0</v>
      </c>
      <c r="K3645" s="36">
        <v>0.24218993</v>
      </c>
    </row>
    <row r="3646" spans="1:11" x14ac:dyDescent="0.2">
      <c r="A3646" s="35">
        <v>42583</v>
      </c>
      <c r="B3646" s="36" t="s">
        <v>44</v>
      </c>
      <c r="C3646" s="36" t="s">
        <v>43</v>
      </c>
      <c r="D3646" s="36" t="s">
        <v>4</v>
      </c>
      <c r="E3646" s="36" t="s">
        <v>46</v>
      </c>
      <c r="F3646" s="36" t="s">
        <v>34</v>
      </c>
      <c r="G3646" s="36">
        <v>62.803480010000001</v>
      </c>
      <c r="H3646" s="36">
        <v>28.999075319999999</v>
      </c>
      <c r="I3646" s="36">
        <v>7.3870163299999998</v>
      </c>
      <c r="J3646" s="36">
        <v>0.52507528000000003</v>
      </c>
      <c r="K3646" s="36">
        <v>18.343700819999999</v>
      </c>
    </row>
    <row r="3647" spans="1:11" x14ac:dyDescent="0.2">
      <c r="A3647" s="35">
        <v>42583</v>
      </c>
      <c r="B3647" s="36" t="s">
        <v>44</v>
      </c>
      <c r="C3647" s="36" t="s">
        <v>43</v>
      </c>
      <c r="D3647" s="36" t="s">
        <v>4</v>
      </c>
      <c r="E3647" s="36" t="s">
        <v>46</v>
      </c>
      <c r="F3647" s="36" t="s">
        <v>35</v>
      </c>
      <c r="G3647" s="36">
        <v>64.313040799999996</v>
      </c>
      <c r="H3647" s="36">
        <v>26.356919999999999</v>
      </c>
      <c r="I3647" s="36">
        <v>8.5500311799999995</v>
      </c>
      <c r="J3647" s="36">
        <v>1.14901276</v>
      </c>
      <c r="K3647" s="36">
        <v>11.578436959999999</v>
      </c>
    </row>
    <row r="3648" spans="1:11" x14ac:dyDescent="0.2">
      <c r="A3648" s="35">
        <v>42583</v>
      </c>
      <c r="B3648" s="36" t="s">
        <v>44</v>
      </c>
      <c r="C3648" s="36" t="s">
        <v>43</v>
      </c>
      <c r="D3648" s="36" t="s">
        <v>4</v>
      </c>
      <c r="E3648" s="36" t="s">
        <v>46</v>
      </c>
      <c r="F3648" s="36" t="s">
        <v>36</v>
      </c>
      <c r="G3648" s="36">
        <v>54.815680129999997</v>
      </c>
      <c r="H3648" s="36">
        <v>24.700477190000001</v>
      </c>
      <c r="I3648" s="36">
        <v>3.9461719899999999</v>
      </c>
      <c r="J3648" s="36">
        <v>0.82278514000000003</v>
      </c>
      <c r="K3648" s="36">
        <v>15.07316</v>
      </c>
    </row>
    <row r="3649" spans="1:11" x14ac:dyDescent="0.2">
      <c r="A3649" s="35">
        <v>42583</v>
      </c>
      <c r="B3649" s="36" t="s">
        <v>44</v>
      </c>
      <c r="C3649" s="36" t="s">
        <v>43</v>
      </c>
      <c r="D3649" s="36" t="s">
        <v>4</v>
      </c>
      <c r="E3649" s="36" t="s">
        <v>46</v>
      </c>
      <c r="F3649" s="36" t="s">
        <v>37</v>
      </c>
      <c r="G3649" s="36">
        <v>15.495696260000001</v>
      </c>
      <c r="H3649" s="36">
        <v>6.7243672700000001</v>
      </c>
      <c r="I3649" s="36">
        <v>2.1417113900000002</v>
      </c>
      <c r="J3649" s="36">
        <v>0.48957044</v>
      </c>
      <c r="K3649" s="36">
        <v>4.1246872300000001</v>
      </c>
    </row>
    <row r="3650" spans="1:11" x14ac:dyDescent="0.2">
      <c r="A3650" s="35">
        <v>42583</v>
      </c>
      <c r="B3650" s="36" t="s">
        <v>44</v>
      </c>
      <c r="C3650" s="36" t="s">
        <v>43</v>
      </c>
      <c r="D3650" s="36" t="s">
        <v>4</v>
      </c>
      <c r="E3650" s="36" t="s">
        <v>46</v>
      </c>
      <c r="F3650" s="36" t="s">
        <v>38</v>
      </c>
      <c r="G3650" s="36">
        <v>23.860945919999999</v>
      </c>
      <c r="H3650" s="36">
        <v>10.661045469999999</v>
      </c>
      <c r="I3650" s="36">
        <v>3.3843156099999998</v>
      </c>
      <c r="J3650" s="36">
        <v>0</v>
      </c>
      <c r="K3650" s="36">
        <v>4.2599924299999996</v>
      </c>
    </row>
    <row r="3651" spans="1:11" x14ac:dyDescent="0.2">
      <c r="A3651" s="35">
        <v>42583</v>
      </c>
      <c r="B3651" s="36" t="s">
        <v>44</v>
      </c>
      <c r="C3651" s="36" t="s">
        <v>43</v>
      </c>
      <c r="D3651" s="36" t="s">
        <v>4</v>
      </c>
      <c r="E3651" s="36" t="s">
        <v>46</v>
      </c>
      <c r="F3651" s="36" t="s">
        <v>39</v>
      </c>
      <c r="G3651" s="36">
        <v>2.6390652700000001</v>
      </c>
      <c r="H3651" s="36">
        <v>2.0247171900000001</v>
      </c>
      <c r="I3651" s="36">
        <v>1.11363324</v>
      </c>
      <c r="J3651" s="36">
        <v>0</v>
      </c>
      <c r="K3651" s="36">
        <v>1.1212882</v>
      </c>
    </row>
    <row r="3652" spans="1:11" x14ac:dyDescent="0.2">
      <c r="A3652" s="35">
        <v>42583</v>
      </c>
      <c r="B3652" s="36" t="s">
        <v>44</v>
      </c>
      <c r="C3652" s="36" t="s">
        <v>43</v>
      </c>
      <c r="D3652" s="36" t="s">
        <v>4</v>
      </c>
      <c r="E3652" s="36" t="s">
        <v>46</v>
      </c>
      <c r="F3652" s="36" t="s">
        <v>40</v>
      </c>
      <c r="G3652" s="36">
        <v>3.06567693</v>
      </c>
      <c r="H3652" s="36">
        <v>1.30289363</v>
      </c>
      <c r="I3652" s="36">
        <v>0</v>
      </c>
      <c r="J3652" s="36">
        <v>0</v>
      </c>
      <c r="K3652" s="36">
        <v>0.55856740999999999</v>
      </c>
    </row>
    <row r="3653" spans="1:11" x14ac:dyDescent="0.2">
      <c r="A3653" s="35">
        <v>42583</v>
      </c>
      <c r="B3653" s="36" t="s">
        <v>44</v>
      </c>
      <c r="C3653" s="36" t="s">
        <v>43</v>
      </c>
      <c r="D3653" s="36" t="s">
        <v>4</v>
      </c>
      <c r="E3653" s="36" t="s">
        <v>46</v>
      </c>
      <c r="F3653" s="36" t="s">
        <v>41</v>
      </c>
      <c r="G3653" s="36">
        <v>5.1581288199999999</v>
      </c>
      <c r="H3653" s="36">
        <v>1.2254643999999999</v>
      </c>
      <c r="I3653" s="36">
        <v>0.61468029999999996</v>
      </c>
      <c r="J3653" s="36">
        <v>0</v>
      </c>
      <c r="K3653" s="36">
        <v>1.0367050600000001</v>
      </c>
    </row>
    <row r="3654" spans="1:11" x14ac:dyDescent="0.2">
      <c r="A3654" s="35">
        <v>42583</v>
      </c>
      <c r="B3654" s="36" t="s">
        <v>44</v>
      </c>
      <c r="C3654" s="36" t="s">
        <v>43</v>
      </c>
      <c r="D3654" s="36" t="s">
        <v>4</v>
      </c>
      <c r="E3654" s="36" t="s">
        <v>47</v>
      </c>
      <c r="F3654" s="36" t="s">
        <v>34</v>
      </c>
      <c r="G3654" s="36">
        <v>6.4118260300000003</v>
      </c>
      <c r="H3654" s="36">
        <v>0.49161167</v>
      </c>
      <c r="I3654" s="36">
        <v>0</v>
      </c>
      <c r="J3654" s="36">
        <v>0.53265644999999995</v>
      </c>
      <c r="K3654" s="36">
        <v>2.4127548399999998</v>
      </c>
    </row>
    <row r="3655" spans="1:11" x14ac:dyDescent="0.2">
      <c r="A3655" s="35">
        <v>42583</v>
      </c>
      <c r="B3655" s="36" t="s">
        <v>44</v>
      </c>
      <c r="C3655" s="36" t="s">
        <v>43</v>
      </c>
      <c r="D3655" s="36" t="s">
        <v>4</v>
      </c>
      <c r="E3655" s="36" t="s">
        <v>47</v>
      </c>
      <c r="F3655" s="36" t="s">
        <v>35</v>
      </c>
      <c r="G3655" s="36">
        <v>5.9458794900000003</v>
      </c>
      <c r="H3655" s="36">
        <v>2.4468890600000002</v>
      </c>
      <c r="I3655" s="36">
        <v>0.57505503999999996</v>
      </c>
      <c r="J3655" s="36">
        <v>0.39221949</v>
      </c>
      <c r="K3655" s="36">
        <v>3.4255871099999999</v>
      </c>
    </row>
    <row r="3656" spans="1:11" x14ac:dyDescent="0.2">
      <c r="A3656" s="35">
        <v>42583</v>
      </c>
      <c r="B3656" s="36" t="s">
        <v>44</v>
      </c>
      <c r="C3656" s="36" t="s">
        <v>43</v>
      </c>
      <c r="D3656" s="36" t="s">
        <v>4</v>
      </c>
      <c r="E3656" s="36" t="s">
        <v>47</v>
      </c>
      <c r="F3656" s="36" t="s">
        <v>36</v>
      </c>
      <c r="G3656" s="36">
        <v>2.0604998499999998</v>
      </c>
      <c r="H3656" s="36">
        <v>0.65523726999999998</v>
      </c>
      <c r="I3656" s="36">
        <v>0</v>
      </c>
      <c r="J3656" s="36">
        <v>0</v>
      </c>
      <c r="K3656" s="36">
        <v>2.4212696</v>
      </c>
    </row>
    <row r="3657" spans="1:11" x14ac:dyDescent="0.2">
      <c r="A3657" s="35">
        <v>42583</v>
      </c>
      <c r="B3657" s="36" t="s">
        <v>44</v>
      </c>
      <c r="C3657" s="36" t="s">
        <v>43</v>
      </c>
      <c r="D3657" s="36" t="s">
        <v>4</v>
      </c>
      <c r="E3657" s="36" t="s">
        <v>47</v>
      </c>
      <c r="F3657" s="36" t="s">
        <v>37</v>
      </c>
      <c r="G3657" s="36">
        <v>1.51955883</v>
      </c>
      <c r="H3657" s="36">
        <v>1.4809346400000001</v>
      </c>
      <c r="I3657" s="36">
        <v>0</v>
      </c>
      <c r="J3657" s="36">
        <v>0</v>
      </c>
      <c r="K3657" s="36">
        <v>1.75824951</v>
      </c>
    </row>
    <row r="3658" spans="1:11" x14ac:dyDescent="0.2">
      <c r="A3658" s="35">
        <v>42583</v>
      </c>
      <c r="B3658" s="36" t="s">
        <v>44</v>
      </c>
      <c r="C3658" s="36" t="s">
        <v>43</v>
      </c>
      <c r="D3658" s="36" t="s">
        <v>4</v>
      </c>
      <c r="E3658" s="36" t="s">
        <v>47</v>
      </c>
      <c r="F3658" s="36" t="s">
        <v>38</v>
      </c>
      <c r="G3658" s="36">
        <v>4.95501038</v>
      </c>
      <c r="H3658" s="36">
        <v>1.73317612</v>
      </c>
      <c r="I3658" s="36">
        <v>0.38113092999999998</v>
      </c>
      <c r="J3658" s="36">
        <v>0</v>
      </c>
      <c r="K3658" s="36">
        <v>0.72804712000000005</v>
      </c>
    </row>
    <row r="3659" spans="1:11" x14ac:dyDescent="0.2">
      <c r="A3659" s="35">
        <v>42583</v>
      </c>
      <c r="B3659" s="36" t="s">
        <v>44</v>
      </c>
      <c r="C3659" s="36" t="s">
        <v>43</v>
      </c>
      <c r="D3659" s="36" t="s">
        <v>4</v>
      </c>
      <c r="E3659" s="36" t="s">
        <v>47</v>
      </c>
      <c r="F3659" s="36" t="s">
        <v>39</v>
      </c>
      <c r="G3659" s="36">
        <v>0.81899095</v>
      </c>
      <c r="H3659" s="36">
        <v>0.57930278000000002</v>
      </c>
      <c r="I3659" s="36">
        <v>0</v>
      </c>
      <c r="J3659" s="36">
        <v>0</v>
      </c>
      <c r="K3659" s="36">
        <v>0.27275940999999998</v>
      </c>
    </row>
    <row r="3660" spans="1:11" x14ac:dyDescent="0.2">
      <c r="A3660" s="35">
        <v>42583</v>
      </c>
      <c r="B3660" s="36" t="s">
        <v>44</v>
      </c>
      <c r="C3660" s="36" t="s">
        <v>43</v>
      </c>
      <c r="D3660" s="36" t="s">
        <v>4</v>
      </c>
      <c r="E3660" s="36" t="s">
        <v>47</v>
      </c>
      <c r="F3660" s="36" t="s">
        <v>40</v>
      </c>
      <c r="G3660" s="36">
        <v>0.16261262000000001</v>
      </c>
      <c r="H3660" s="36">
        <v>0.14013418</v>
      </c>
      <c r="I3660" s="36">
        <v>0</v>
      </c>
      <c r="J3660" s="36">
        <v>0</v>
      </c>
      <c r="K3660" s="36">
        <v>0.48644941000000003</v>
      </c>
    </row>
    <row r="3661" spans="1:11" x14ac:dyDescent="0.2">
      <c r="A3661" s="35">
        <v>42583</v>
      </c>
      <c r="B3661" s="36" t="s">
        <v>44</v>
      </c>
      <c r="C3661" s="36" t="s">
        <v>43</v>
      </c>
      <c r="D3661" s="36" t="s">
        <v>4</v>
      </c>
      <c r="E3661" s="36" t="s">
        <v>47</v>
      </c>
      <c r="F3661" s="36" t="s">
        <v>41</v>
      </c>
      <c r="G3661" s="36">
        <v>0.13009403999999999</v>
      </c>
      <c r="H3661" s="36">
        <v>0</v>
      </c>
      <c r="I3661" s="36">
        <v>0</v>
      </c>
      <c r="J3661" s="36">
        <v>0</v>
      </c>
      <c r="K3661" s="36">
        <v>0.29430852000000002</v>
      </c>
    </row>
    <row r="3662" spans="1:11" x14ac:dyDescent="0.2">
      <c r="A3662" s="35">
        <v>42583</v>
      </c>
      <c r="B3662" s="36" t="s">
        <v>44</v>
      </c>
      <c r="C3662" s="36" t="s">
        <v>43</v>
      </c>
      <c r="D3662" s="36" t="s">
        <v>4</v>
      </c>
      <c r="E3662" s="36" t="s">
        <v>48</v>
      </c>
      <c r="F3662" s="36" t="s">
        <v>34</v>
      </c>
      <c r="G3662" s="36">
        <v>2.7282327199999998</v>
      </c>
      <c r="H3662" s="36">
        <v>5.0357349500000002</v>
      </c>
      <c r="I3662" s="36">
        <v>2.3208215499999998</v>
      </c>
      <c r="J3662" s="36">
        <v>1.02096293</v>
      </c>
      <c r="K3662" s="36">
        <v>6.4327627400000003</v>
      </c>
    </row>
    <row r="3663" spans="1:11" x14ac:dyDescent="0.2">
      <c r="A3663" s="35">
        <v>42583</v>
      </c>
      <c r="B3663" s="36" t="s">
        <v>44</v>
      </c>
      <c r="C3663" s="36" t="s">
        <v>43</v>
      </c>
      <c r="D3663" s="36" t="s">
        <v>4</v>
      </c>
      <c r="E3663" s="36" t="s">
        <v>48</v>
      </c>
      <c r="F3663" s="36" t="s">
        <v>35</v>
      </c>
      <c r="G3663" s="36">
        <v>4.9777901399999998</v>
      </c>
      <c r="H3663" s="36">
        <v>0.98943895999999998</v>
      </c>
      <c r="I3663" s="36">
        <v>1.76721492</v>
      </c>
      <c r="J3663" s="36">
        <v>0</v>
      </c>
      <c r="K3663" s="36">
        <v>3.8718353400000001</v>
      </c>
    </row>
    <row r="3664" spans="1:11" x14ac:dyDescent="0.2">
      <c r="A3664" s="35">
        <v>42583</v>
      </c>
      <c r="B3664" s="36" t="s">
        <v>44</v>
      </c>
      <c r="C3664" s="36" t="s">
        <v>43</v>
      </c>
      <c r="D3664" s="36" t="s">
        <v>4</v>
      </c>
      <c r="E3664" s="36" t="s">
        <v>48</v>
      </c>
      <c r="F3664" s="36" t="s">
        <v>36</v>
      </c>
      <c r="G3664" s="36">
        <v>3.55869488</v>
      </c>
      <c r="H3664" s="36">
        <v>1.42764373</v>
      </c>
      <c r="I3664" s="36">
        <v>0.93484827999999998</v>
      </c>
      <c r="J3664" s="36">
        <v>0</v>
      </c>
      <c r="K3664" s="36">
        <v>2.77095541</v>
      </c>
    </row>
    <row r="3665" spans="1:11" x14ac:dyDescent="0.2">
      <c r="A3665" s="35">
        <v>42583</v>
      </c>
      <c r="B3665" s="36" t="s">
        <v>44</v>
      </c>
      <c r="C3665" s="36" t="s">
        <v>43</v>
      </c>
      <c r="D3665" s="36" t="s">
        <v>4</v>
      </c>
      <c r="E3665" s="36" t="s">
        <v>48</v>
      </c>
      <c r="F3665" s="36" t="s">
        <v>37</v>
      </c>
      <c r="G3665" s="36">
        <v>0.24677943999999999</v>
      </c>
      <c r="H3665" s="36">
        <v>0</v>
      </c>
      <c r="I3665" s="36">
        <v>0.58419427999999995</v>
      </c>
      <c r="J3665" s="36">
        <v>0</v>
      </c>
      <c r="K3665" s="36">
        <v>0.58640338999999997</v>
      </c>
    </row>
    <row r="3666" spans="1:11" x14ac:dyDescent="0.2">
      <c r="A3666" s="35">
        <v>42583</v>
      </c>
      <c r="B3666" s="36" t="s">
        <v>44</v>
      </c>
      <c r="C3666" s="36" t="s">
        <v>43</v>
      </c>
      <c r="D3666" s="36" t="s">
        <v>4</v>
      </c>
      <c r="E3666" s="36" t="s">
        <v>48</v>
      </c>
      <c r="F3666" s="36" t="s">
        <v>38</v>
      </c>
      <c r="G3666" s="36">
        <v>1.97963054</v>
      </c>
      <c r="H3666" s="36">
        <v>2.7307260000000002</v>
      </c>
      <c r="I3666" s="36">
        <v>0</v>
      </c>
      <c r="J3666" s="36">
        <v>0</v>
      </c>
      <c r="K3666" s="36">
        <v>2.3216446999999998</v>
      </c>
    </row>
    <row r="3667" spans="1:11" x14ac:dyDescent="0.2">
      <c r="A3667" s="35">
        <v>42583</v>
      </c>
      <c r="B3667" s="36" t="s">
        <v>44</v>
      </c>
      <c r="C3667" s="36" t="s">
        <v>43</v>
      </c>
      <c r="D3667" s="36" t="s">
        <v>4</v>
      </c>
      <c r="E3667" s="36" t="s">
        <v>48</v>
      </c>
      <c r="F3667" s="36" t="s">
        <v>39</v>
      </c>
      <c r="G3667" s="36">
        <v>0.74323159999999999</v>
      </c>
      <c r="H3667" s="36">
        <v>0.82774535999999999</v>
      </c>
      <c r="I3667" s="36">
        <v>0.14153995</v>
      </c>
      <c r="J3667" s="36">
        <v>0</v>
      </c>
      <c r="K3667" s="36">
        <v>1.11372837</v>
      </c>
    </row>
    <row r="3668" spans="1:11" x14ac:dyDescent="0.2">
      <c r="A3668" s="35">
        <v>42583</v>
      </c>
      <c r="B3668" s="36" t="s">
        <v>44</v>
      </c>
      <c r="C3668" s="36" t="s">
        <v>43</v>
      </c>
      <c r="D3668" s="36" t="s">
        <v>4</v>
      </c>
      <c r="E3668" s="36" t="s">
        <v>48</v>
      </c>
      <c r="F3668" s="36" t="s">
        <v>40</v>
      </c>
      <c r="G3668" s="36">
        <v>0.50254357000000005</v>
      </c>
      <c r="H3668" s="36">
        <v>0.19710166000000001</v>
      </c>
      <c r="I3668" s="36">
        <v>7.4746409999999999E-2</v>
      </c>
      <c r="J3668" s="36">
        <v>0</v>
      </c>
      <c r="K3668" s="36">
        <v>0.7394636</v>
      </c>
    </row>
    <row r="3669" spans="1:11" x14ac:dyDescent="0.2">
      <c r="A3669" s="35">
        <v>42583</v>
      </c>
      <c r="B3669" s="36" t="s">
        <v>44</v>
      </c>
      <c r="C3669" s="36" t="s">
        <v>43</v>
      </c>
      <c r="D3669" s="36" t="s">
        <v>4</v>
      </c>
      <c r="E3669" s="36" t="s">
        <v>48</v>
      </c>
      <c r="F3669" s="36" t="s">
        <v>41</v>
      </c>
      <c r="G3669" s="36">
        <v>0</v>
      </c>
      <c r="H3669" s="36">
        <v>0</v>
      </c>
      <c r="I3669" s="36">
        <v>0.23271169</v>
      </c>
      <c r="J3669" s="36">
        <v>0</v>
      </c>
      <c r="K3669" s="36">
        <v>0</v>
      </c>
    </row>
    <row r="3670" spans="1:11" x14ac:dyDescent="0.2">
      <c r="A3670" s="35">
        <v>42583</v>
      </c>
      <c r="B3670" s="36" t="s">
        <v>44</v>
      </c>
      <c r="C3670" s="36" t="s">
        <v>43</v>
      </c>
      <c r="D3670" s="36" t="s">
        <v>4</v>
      </c>
      <c r="E3670" s="36" t="s">
        <v>49</v>
      </c>
      <c r="F3670" s="36" t="s">
        <v>34</v>
      </c>
      <c r="G3670" s="36">
        <v>0.76576750999999998</v>
      </c>
      <c r="H3670" s="36">
        <v>0</v>
      </c>
      <c r="I3670" s="36">
        <v>0</v>
      </c>
      <c r="J3670" s="36">
        <v>0</v>
      </c>
      <c r="K3670" s="36">
        <v>7.0099354099999998</v>
      </c>
    </row>
    <row r="3671" spans="1:11" x14ac:dyDescent="0.2">
      <c r="A3671" s="35">
        <v>42583</v>
      </c>
      <c r="B3671" s="36" t="s">
        <v>44</v>
      </c>
      <c r="C3671" s="36" t="s">
        <v>43</v>
      </c>
      <c r="D3671" s="36" t="s">
        <v>4</v>
      </c>
      <c r="E3671" s="36" t="s">
        <v>49</v>
      </c>
      <c r="F3671" s="36" t="s">
        <v>35</v>
      </c>
      <c r="G3671" s="36">
        <v>1.16060107</v>
      </c>
      <c r="H3671" s="36">
        <v>0</v>
      </c>
      <c r="I3671" s="36">
        <v>0</v>
      </c>
      <c r="J3671" s="36">
        <v>0.68782750999999998</v>
      </c>
      <c r="K3671" s="36">
        <v>1.9260690499999999</v>
      </c>
    </row>
    <row r="3672" spans="1:11" x14ac:dyDescent="0.2">
      <c r="A3672" s="35">
        <v>42583</v>
      </c>
      <c r="B3672" s="36" t="s">
        <v>44</v>
      </c>
      <c r="C3672" s="36" t="s">
        <v>43</v>
      </c>
      <c r="D3672" s="36" t="s">
        <v>4</v>
      </c>
      <c r="E3672" s="36" t="s">
        <v>49</v>
      </c>
      <c r="F3672" s="36" t="s">
        <v>36</v>
      </c>
      <c r="G3672" s="36">
        <v>0.37838000999999999</v>
      </c>
      <c r="H3672" s="36">
        <v>0</v>
      </c>
      <c r="I3672" s="36">
        <v>0.44047413000000002</v>
      </c>
      <c r="J3672" s="36">
        <v>0</v>
      </c>
      <c r="K3672" s="36">
        <v>2.3929527799999999</v>
      </c>
    </row>
    <row r="3673" spans="1:11" x14ac:dyDescent="0.2">
      <c r="A3673" s="35">
        <v>42583</v>
      </c>
      <c r="B3673" s="36" t="s">
        <v>44</v>
      </c>
      <c r="C3673" s="36" t="s">
        <v>43</v>
      </c>
      <c r="D3673" s="36" t="s">
        <v>4</v>
      </c>
      <c r="E3673" s="36" t="s">
        <v>49</v>
      </c>
      <c r="F3673" s="36" t="s">
        <v>37</v>
      </c>
      <c r="G3673" s="36">
        <v>0</v>
      </c>
      <c r="H3673" s="36">
        <v>0</v>
      </c>
      <c r="I3673" s="36">
        <v>0</v>
      </c>
      <c r="J3673" s="36">
        <v>0</v>
      </c>
      <c r="K3673" s="36">
        <v>1.4660438499999999</v>
      </c>
    </row>
    <row r="3674" spans="1:11" x14ac:dyDescent="0.2">
      <c r="A3674" s="35">
        <v>42583</v>
      </c>
      <c r="B3674" s="36" t="s">
        <v>44</v>
      </c>
      <c r="C3674" s="36" t="s">
        <v>43</v>
      </c>
      <c r="D3674" s="36" t="s">
        <v>4</v>
      </c>
      <c r="E3674" s="36" t="s">
        <v>49</v>
      </c>
      <c r="F3674" s="36" t="s">
        <v>38</v>
      </c>
      <c r="G3674" s="36">
        <v>0</v>
      </c>
      <c r="H3674" s="36">
        <v>0</v>
      </c>
      <c r="I3674" s="36">
        <v>0</v>
      </c>
      <c r="J3674" s="36">
        <v>0.43531867000000002</v>
      </c>
      <c r="K3674" s="36">
        <v>0.76788504999999996</v>
      </c>
    </row>
    <row r="3675" spans="1:11" x14ac:dyDescent="0.2">
      <c r="A3675" s="35">
        <v>42583</v>
      </c>
      <c r="B3675" s="36" t="s">
        <v>44</v>
      </c>
      <c r="C3675" s="36" t="s">
        <v>43</v>
      </c>
      <c r="D3675" s="36" t="s">
        <v>4</v>
      </c>
      <c r="E3675" s="36" t="s">
        <v>49</v>
      </c>
      <c r="F3675" s="36" t="s">
        <v>39</v>
      </c>
      <c r="G3675" s="36">
        <v>0</v>
      </c>
      <c r="H3675" s="36">
        <v>0</v>
      </c>
      <c r="I3675" s="36">
        <v>0</v>
      </c>
      <c r="J3675" s="36">
        <v>0.14268407999999999</v>
      </c>
      <c r="K3675" s="36">
        <v>0.40810417999999998</v>
      </c>
    </row>
    <row r="3676" spans="1:11" x14ac:dyDescent="0.2">
      <c r="A3676" s="35">
        <v>42583</v>
      </c>
      <c r="B3676" s="36" t="s">
        <v>44</v>
      </c>
      <c r="C3676" s="36" t="s">
        <v>43</v>
      </c>
      <c r="D3676" s="36" t="s">
        <v>4</v>
      </c>
      <c r="E3676" s="36" t="s">
        <v>49</v>
      </c>
      <c r="F3676" s="36" t="s">
        <v>40</v>
      </c>
      <c r="G3676" s="36">
        <v>0.11142361000000001</v>
      </c>
      <c r="H3676" s="36">
        <v>0</v>
      </c>
      <c r="I3676" s="36">
        <v>0</v>
      </c>
      <c r="J3676" s="36">
        <v>0</v>
      </c>
      <c r="K3676" s="36">
        <v>0.52193856000000005</v>
      </c>
    </row>
    <row r="3677" spans="1:11" x14ac:dyDescent="0.2">
      <c r="A3677" s="35">
        <v>42583</v>
      </c>
      <c r="B3677" s="36" t="s">
        <v>44</v>
      </c>
      <c r="C3677" s="36" t="s">
        <v>43</v>
      </c>
      <c r="D3677" s="36" t="s">
        <v>4</v>
      </c>
      <c r="E3677" s="36" t="s">
        <v>49</v>
      </c>
      <c r="F3677" s="36" t="s">
        <v>41</v>
      </c>
      <c r="G3677" s="36">
        <v>0</v>
      </c>
      <c r="H3677" s="36">
        <v>0</v>
      </c>
      <c r="I3677" s="36">
        <v>0.11483342000000001</v>
      </c>
      <c r="J3677" s="36">
        <v>0</v>
      </c>
      <c r="K3677" s="36">
        <v>0.38218488</v>
      </c>
    </row>
    <row r="3678" spans="1:11" x14ac:dyDescent="0.2">
      <c r="A3678" s="35">
        <v>42583</v>
      </c>
      <c r="B3678" s="36" t="s">
        <v>44</v>
      </c>
      <c r="C3678" s="36" t="s">
        <v>43</v>
      </c>
      <c r="D3678" s="36" t="s">
        <v>4</v>
      </c>
      <c r="E3678" s="36" t="s">
        <v>50</v>
      </c>
      <c r="F3678" s="36" t="s">
        <v>35</v>
      </c>
      <c r="G3678" s="36">
        <v>0</v>
      </c>
      <c r="H3678" s="36">
        <v>0</v>
      </c>
      <c r="I3678" s="36">
        <v>0</v>
      </c>
      <c r="J3678" s="36">
        <v>0</v>
      </c>
      <c r="K3678" s="36">
        <v>0.52754475999999995</v>
      </c>
    </row>
    <row r="3679" spans="1:11" x14ac:dyDescent="0.2">
      <c r="A3679" s="35">
        <v>42583</v>
      </c>
      <c r="B3679" s="36" t="s">
        <v>44</v>
      </c>
      <c r="C3679" s="36" t="s">
        <v>43</v>
      </c>
      <c r="D3679" s="36" t="s">
        <v>4</v>
      </c>
      <c r="E3679" s="36" t="s">
        <v>50</v>
      </c>
      <c r="F3679" s="36" t="s">
        <v>41</v>
      </c>
      <c r="G3679" s="36">
        <v>0</v>
      </c>
      <c r="H3679" s="36">
        <v>0</v>
      </c>
      <c r="I3679" s="36">
        <v>0</v>
      </c>
      <c r="J3679" s="36">
        <v>0</v>
      </c>
      <c r="K3679" s="36">
        <v>0.19593559999999999</v>
      </c>
    </row>
    <row r="3680" spans="1:11" x14ac:dyDescent="0.2">
      <c r="A3680" s="35">
        <v>42614</v>
      </c>
      <c r="B3680" s="36" t="s">
        <v>31</v>
      </c>
      <c r="C3680" s="36" t="s">
        <v>32</v>
      </c>
      <c r="D3680" s="36" t="s">
        <v>33</v>
      </c>
      <c r="E3680" s="36" t="s">
        <v>46</v>
      </c>
      <c r="F3680" s="36" t="s">
        <v>35</v>
      </c>
      <c r="G3680" s="36">
        <v>0</v>
      </c>
      <c r="H3680" s="36">
        <v>0.46323913999999999</v>
      </c>
      <c r="I3680" s="36">
        <v>0</v>
      </c>
      <c r="J3680" s="36">
        <v>0</v>
      </c>
      <c r="K3680" s="36">
        <v>0</v>
      </c>
    </row>
    <row r="3681" spans="1:11" x14ac:dyDescent="0.2">
      <c r="A3681" s="35">
        <v>42614</v>
      </c>
      <c r="B3681" s="36" t="s">
        <v>31</v>
      </c>
      <c r="C3681" s="36" t="s">
        <v>32</v>
      </c>
      <c r="D3681" s="36" t="s">
        <v>33</v>
      </c>
      <c r="E3681" s="36" t="s">
        <v>46</v>
      </c>
      <c r="F3681" s="36" t="s">
        <v>36</v>
      </c>
      <c r="G3681" s="36">
        <v>0.60382108999999995</v>
      </c>
      <c r="H3681" s="36">
        <v>0</v>
      </c>
      <c r="I3681" s="36">
        <v>0</v>
      </c>
      <c r="J3681" s="36">
        <v>0</v>
      </c>
      <c r="K3681" s="36">
        <v>0</v>
      </c>
    </row>
    <row r="3682" spans="1:11" x14ac:dyDescent="0.2">
      <c r="A3682" s="35">
        <v>42614</v>
      </c>
      <c r="B3682" s="36" t="s">
        <v>31</v>
      </c>
      <c r="C3682" s="36" t="s">
        <v>32</v>
      </c>
      <c r="D3682" s="36" t="s">
        <v>33</v>
      </c>
      <c r="E3682" s="36" t="s">
        <v>46</v>
      </c>
      <c r="F3682" s="36" t="s">
        <v>37</v>
      </c>
      <c r="G3682" s="36">
        <v>0</v>
      </c>
      <c r="H3682" s="36">
        <v>0</v>
      </c>
      <c r="I3682" s="36">
        <v>0</v>
      </c>
      <c r="J3682" s="36">
        <v>0</v>
      </c>
      <c r="K3682" s="36">
        <v>0.27349487</v>
      </c>
    </row>
    <row r="3683" spans="1:11" x14ac:dyDescent="0.2">
      <c r="A3683" s="35">
        <v>42614</v>
      </c>
      <c r="B3683" s="36" t="s">
        <v>31</v>
      </c>
      <c r="C3683" s="36" t="s">
        <v>32</v>
      </c>
      <c r="D3683" s="36" t="s">
        <v>33</v>
      </c>
      <c r="E3683" s="36" t="s">
        <v>46</v>
      </c>
      <c r="F3683" s="36" t="s">
        <v>38</v>
      </c>
      <c r="G3683" s="36">
        <v>0</v>
      </c>
      <c r="H3683" s="36">
        <v>0.31258249999999999</v>
      </c>
      <c r="I3683" s="36">
        <v>0</v>
      </c>
      <c r="J3683" s="36">
        <v>0</v>
      </c>
      <c r="K3683" s="36">
        <v>0.29979214999999998</v>
      </c>
    </row>
    <row r="3684" spans="1:11" x14ac:dyDescent="0.2">
      <c r="A3684" s="35">
        <v>42614</v>
      </c>
      <c r="B3684" s="36" t="s">
        <v>31</v>
      </c>
      <c r="C3684" s="36" t="s">
        <v>32</v>
      </c>
      <c r="D3684" s="36" t="s">
        <v>33</v>
      </c>
      <c r="E3684" s="36" t="s">
        <v>46</v>
      </c>
      <c r="F3684" s="36" t="s">
        <v>41</v>
      </c>
      <c r="G3684" s="36">
        <v>0</v>
      </c>
      <c r="H3684" s="36">
        <v>0.18120316</v>
      </c>
      <c r="I3684" s="36">
        <v>0</v>
      </c>
      <c r="J3684" s="36">
        <v>0</v>
      </c>
      <c r="K3684" s="36">
        <v>0.18254576</v>
      </c>
    </row>
    <row r="3685" spans="1:11" x14ac:dyDescent="0.2">
      <c r="A3685" s="35">
        <v>42614</v>
      </c>
      <c r="B3685" s="36" t="s">
        <v>31</v>
      </c>
      <c r="C3685" s="36" t="s">
        <v>32</v>
      </c>
      <c r="D3685" s="36" t="s">
        <v>33</v>
      </c>
      <c r="E3685" s="36" t="s">
        <v>47</v>
      </c>
      <c r="F3685" s="36" t="s">
        <v>34</v>
      </c>
      <c r="G3685" s="36">
        <v>0</v>
      </c>
      <c r="H3685" s="36">
        <v>17.393869819999999</v>
      </c>
      <c r="I3685" s="36">
        <v>0</v>
      </c>
      <c r="J3685" s="36">
        <v>1.9666001099999999</v>
      </c>
      <c r="K3685" s="36">
        <v>25.627212010000001</v>
      </c>
    </row>
    <row r="3686" spans="1:11" x14ac:dyDescent="0.2">
      <c r="A3686" s="35">
        <v>42614</v>
      </c>
      <c r="B3686" s="36" t="s">
        <v>31</v>
      </c>
      <c r="C3686" s="36" t="s">
        <v>32</v>
      </c>
      <c r="D3686" s="36" t="s">
        <v>33</v>
      </c>
      <c r="E3686" s="36" t="s">
        <v>47</v>
      </c>
      <c r="F3686" s="36" t="s">
        <v>35</v>
      </c>
      <c r="G3686" s="36">
        <v>0</v>
      </c>
      <c r="H3686" s="36">
        <v>10.789369799999999</v>
      </c>
      <c r="I3686" s="36">
        <v>0</v>
      </c>
      <c r="J3686" s="36">
        <v>1.1716940499999999</v>
      </c>
      <c r="K3686" s="36">
        <v>20.626521879999999</v>
      </c>
    </row>
    <row r="3687" spans="1:11" x14ac:dyDescent="0.2">
      <c r="A3687" s="35">
        <v>42614</v>
      </c>
      <c r="B3687" s="36" t="s">
        <v>31</v>
      </c>
      <c r="C3687" s="36" t="s">
        <v>32</v>
      </c>
      <c r="D3687" s="36" t="s">
        <v>33</v>
      </c>
      <c r="E3687" s="36" t="s">
        <v>47</v>
      </c>
      <c r="F3687" s="36" t="s">
        <v>36</v>
      </c>
      <c r="G3687" s="36">
        <v>0</v>
      </c>
      <c r="H3687" s="36">
        <v>11.13958085</v>
      </c>
      <c r="I3687" s="36">
        <v>0</v>
      </c>
      <c r="J3687" s="36">
        <v>1.88252208</v>
      </c>
      <c r="K3687" s="36">
        <v>12.35369244</v>
      </c>
    </row>
    <row r="3688" spans="1:11" x14ac:dyDescent="0.2">
      <c r="A3688" s="35">
        <v>42614</v>
      </c>
      <c r="B3688" s="36" t="s">
        <v>31</v>
      </c>
      <c r="C3688" s="36" t="s">
        <v>32</v>
      </c>
      <c r="D3688" s="36" t="s">
        <v>33</v>
      </c>
      <c r="E3688" s="36" t="s">
        <v>47</v>
      </c>
      <c r="F3688" s="36" t="s">
        <v>37</v>
      </c>
      <c r="G3688" s="36">
        <v>0.62126060000000005</v>
      </c>
      <c r="H3688" s="36">
        <v>2.6214949600000002</v>
      </c>
      <c r="I3688" s="36">
        <v>0.29422659000000001</v>
      </c>
      <c r="J3688" s="36">
        <v>0.28048951</v>
      </c>
      <c r="K3688" s="36">
        <v>7.2056920599999996</v>
      </c>
    </row>
    <row r="3689" spans="1:11" x14ac:dyDescent="0.2">
      <c r="A3689" s="35">
        <v>42614</v>
      </c>
      <c r="B3689" s="36" t="s">
        <v>31</v>
      </c>
      <c r="C3689" s="36" t="s">
        <v>32</v>
      </c>
      <c r="D3689" s="36" t="s">
        <v>33</v>
      </c>
      <c r="E3689" s="36" t="s">
        <v>47</v>
      </c>
      <c r="F3689" s="36" t="s">
        <v>38</v>
      </c>
      <c r="G3689" s="36">
        <v>0.35323492000000001</v>
      </c>
      <c r="H3689" s="36">
        <v>2.04636007</v>
      </c>
      <c r="I3689" s="36">
        <v>0</v>
      </c>
      <c r="J3689" s="36">
        <v>0.57265193999999997</v>
      </c>
      <c r="K3689" s="36">
        <v>11.23549029</v>
      </c>
    </row>
    <row r="3690" spans="1:11" x14ac:dyDescent="0.2">
      <c r="A3690" s="35">
        <v>42614</v>
      </c>
      <c r="B3690" s="36" t="s">
        <v>31</v>
      </c>
      <c r="C3690" s="36" t="s">
        <v>32</v>
      </c>
      <c r="D3690" s="36" t="s">
        <v>33</v>
      </c>
      <c r="E3690" s="36" t="s">
        <v>47</v>
      </c>
      <c r="F3690" s="36" t="s">
        <v>39</v>
      </c>
      <c r="G3690" s="36">
        <v>0</v>
      </c>
      <c r="H3690" s="36">
        <v>0.74373646000000004</v>
      </c>
      <c r="I3690" s="36">
        <v>0</v>
      </c>
      <c r="J3690" s="36">
        <v>0</v>
      </c>
      <c r="K3690" s="36">
        <v>1.33470098</v>
      </c>
    </row>
    <row r="3691" spans="1:11" x14ac:dyDescent="0.2">
      <c r="A3691" s="35">
        <v>42614</v>
      </c>
      <c r="B3691" s="36" t="s">
        <v>31</v>
      </c>
      <c r="C3691" s="36" t="s">
        <v>32</v>
      </c>
      <c r="D3691" s="36" t="s">
        <v>33</v>
      </c>
      <c r="E3691" s="36" t="s">
        <v>47</v>
      </c>
      <c r="F3691" s="36" t="s">
        <v>40</v>
      </c>
      <c r="G3691" s="36">
        <v>7.5640529999999997E-2</v>
      </c>
      <c r="H3691" s="36">
        <v>0.40822483999999998</v>
      </c>
      <c r="I3691" s="36">
        <v>0</v>
      </c>
      <c r="J3691" s="36">
        <v>6.0738929999999997E-2</v>
      </c>
      <c r="K3691" s="36">
        <v>0.77220549000000005</v>
      </c>
    </row>
    <row r="3692" spans="1:11" x14ac:dyDescent="0.2">
      <c r="A3692" s="35">
        <v>42614</v>
      </c>
      <c r="B3692" s="36" t="s">
        <v>31</v>
      </c>
      <c r="C3692" s="36" t="s">
        <v>32</v>
      </c>
      <c r="D3692" s="36" t="s">
        <v>33</v>
      </c>
      <c r="E3692" s="36" t="s">
        <v>47</v>
      </c>
      <c r="F3692" s="36" t="s">
        <v>41</v>
      </c>
      <c r="G3692" s="36">
        <v>0</v>
      </c>
      <c r="H3692" s="36">
        <v>0.54221419000000004</v>
      </c>
      <c r="I3692" s="36">
        <v>0</v>
      </c>
      <c r="J3692" s="36">
        <v>0.11984267999999999</v>
      </c>
      <c r="K3692" s="36">
        <v>1.7745738099999999</v>
      </c>
    </row>
    <row r="3693" spans="1:11" x14ac:dyDescent="0.2">
      <c r="A3693" s="35">
        <v>42614</v>
      </c>
      <c r="B3693" s="36" t="s">
        <v>31</v>
      </c>
      <c r="C3693" s="36" t="s">
        <v>32</v>
      </c>
      <c r="D3693" s="36" t="s">
        <v>33</v>
      </c>
      <c r="E3693" s="36" t="s">
        <v>48</v>
      </c>
      <c r="F3693" s="36" t="s">
        <v>34</v>
      </c>
      <c r="G3693" s="36">
        <v>0</v>
      </c>
      <c r="H3693" s="36">
        <v>10.99657835</v>
      </c>
      <c r="I3693" s="36">
        <v>0.40822195999999999</v>
      </c>
      <c r="J3693" s="36">
        <v>2.94310385</v>
      </c>
      <c r="K3693" s="36">
        <v>28.099475120000001</v>
      </c>
    </row>
    <row r="3694" spans="1:11" x14ac:dyDescent="0.2">
      <c r="A3694" s="35">
        <v>42614</v>
      </c>
      <c r="B3694" s="36" t="s">
        <v>31</v>
      </c>
      <c r="C3694" s="36" t="s">
        <v>32</v>
      </c>
      <c r="D3694" s="36" t="s">
        <v>33</v>
      </c>
      <c r="E3694" s="36" t="s">
        <v>48</v>
      </c>
      <c r="F3694" s="36" t="s">
        <v>35</v>
      </c>
      <c r="G3694" s="36">
        <v>0</v>
      </c>
      <c r="H3694" s="36">
        <v>12.49485683</v>
      </c>
      <c r="I3694" s="36">
        <v>0</v>
      </c>
      <c r="J3694" s="36">
        <v>2.3147514</v>
      </c>
      <c r="K3694" s="36">
        <v>19.54912066</v>
      </c>
    </row>
    <row r="3695" spans="1:11" x14ac:dyDescent="0.2">
      <c r="A3695" s="35">
        <v>42614</v>
      </c>
      <c r="B3695" s="36" t="s">
        <v>31</v>
      </c>
      <c r="C3695" s="36" t="s">
        <v>32</v>
      </c>
      <c r="D3695" s="36" t="s">
        <v>33</v>
      </c>
      <c r="E3695" s="36" t="s">
        <v>48</v>
      </c>
      <c r="F3695" s="36" t="s">
        <v>36</v>
      </c>
      <c r="G3695" s="36">
        <v>0</v>
      </c>
      <c r="H3695" s="36">
        <v>6.8801547999999997</v>
      </c>
      <c r="I3695" s="36">
        <v>0</v>
      </c>
      <c r="J3695" s="36">
        <v>2.3913139299999999</v>
      </c>
      <c r="K3695" s="36">
        <v>23.408309360000001</v>
      </c>
    </row>
    <row r="3696" spans="1:11" x14ac:dyDescent="0.2">
      <c r="A3696" s="35">
        <v>42614</v>
      </c>
      <c r="B3696" s="36" t="s">
        <v>31</v>
      </c>
      <c r="C3696" s="36" t="s">
        <v>32</v>
      </c>
      <c r="D3696" s="36" t="s">
        <v>33</v>
      </c>
      <c r="E3696" s="36" t="s">
        <v>48</v>
      </c>
      <c r="F3696" s="36" t="s">
        <v>37</v>
      </c>
      <c r="G3696" s="36">
        <v>0</v>
      </c>
      <c r="H3696" s="36">
        <v>2.9485131</v>
      </c>
      <c r="I3696" s="36">
        <v>0.23586682</v>
      </c>
      <c r="J3696" s="36">
        <v>1.04984316</v>
      </c>
      <c r="K3696" s="36">
        <v>6.1813057000000002</v>
      </c>
    </row>
    <row r="3697" spans="1:11" x14ac:dyDescent="0.2">
      <c r="A3697" s="35">
        <v>42614</v>
      </c>
      <c r="B3697" s="36" t="s">
        <v>31</v>
      </c>
      <c r="C3697" s="36" t="s">
        <v>32</v>
      </c>
      <c r="D3697" s="36" t="s">
        <v>33</v>
      </c>
      <c r="E3697" s="36" t="s">
        <v>48</v>
      </c>
      <c r="F3697" s="36" t="s">
        <v>38</v>
      </c>
      <c r="G3697" s="36">
        <v>0</v>
      </c>
      <c r="H3697" s="36">
        <v>4.7205136300000001</v>
      </c>
      <c r="I3697" s="36">
        <v>0.22297612</v>
      </c>
      <c r="J3697" s="36">
        <v>0.55817015999999997</v>
      </c>
      <c r="K3697" s="36">
        <v>9.0273542399999993</v>
      </c>
    </row>
    <row r="3698" spans="1:11" x14ac:dyDescent="0.2">
      <c r="A3698" s="35">
        <v>42614</v>
      </c>
      <c r="B3698" s="36" t="s">
        <v>31</v>
      </c>
      <c r="C3698" s="36" t="s">
        <v>32</v>
      </c>
      <c r="D3698" s="36" t="s">
        <v>33</v>
      </c>
      <c r="E3698" s="36" t="s">
        <v>48</v>
      </c>
      <c r="F3698" s="36" t="s">
        <v>39</v>
      </c>
      <c r="G3698" s="36">
        <v>0</v>
      </c>
      <c r="H3698" s="36">
        <v>1.06059774</v>
      </c>
      <c r="I3698" s="36">
        <v>0</v>
      </c>
      <c r="J3698" s="36">
        <v>9.3290559999999995E-2</v>
      </c>
      <c r="K3698" s="36">
        <v>2.0282843599999998</v>
      </c>
    </row>
    <row r="3699" spans="1:11" x14ac:dyDescent="0.2">
      <c r="A3699" s="35">
        <v>42614</v>
      </c>
      <c r="B3699" s="36" t="s">
        <v>31</v>
      </c>
      <c r="C3699" s="36" t="s">
        <v>32</v>
      </c>
      <c r="D3699" s="36" t="s">
        <v>33</v>
      </c>
      <c r="E3699" s="36" t="s">
        <v>48</v>
      </c>
      <c r="F3699" s="36" t="s">
        <v>40</v>
      </c>
      <c r="G3699" s="36">
        <v>7.5640529999999997E-2</v>
      </c>
      <c r="H3699" s="36">
        <v>0.37090782</v>
      </c>
      <c r="I3699" s="36">
        <v>0</v>
      </c>
      <c r="J3699" s="36">
        <v>0</v>
      </c>
      <c r="K3699" s="36">
        <v>0.79942575999999999</v>
      </c>
    </row>
    <row r="3700" spans="1:11" x14ac:dyDescent="0.2">
      <c r="A3700" s="35">
        <v>42614</v>
      </c>
      <c r="B3700" s="36" t="s">
        <v>31</v>
      </c>
      <c r="C3700" s="36" t="s">
        <v>32</v>
      </c>
      <c r="D3700" s="36" t="s">
        <v>33</v>
      </c>
      <c r="E3700" s="36" t="s">
        <v>48</v>
      </c>
      <c r="F3700" s="36" t="s">
        <v>41</v>
      </c>
      <c r="G3700" s="36">
        <v>0.29342143999999998</v>
      </c>
      <c r="H3700" s="36">
        <v>0.27234862999999998</v>
      </c>
      <c r="I3700" s="36">
        <v>0</v>
      </c>
      <c r="J3700" s="36">
        <v>0.12077758</v>
      </c>
      <c r="K3700" s="36">
        <v>1.7176438599999999</v>
      </c>
    </row>
    <row r="3701" spans="1:11" x14ac:dyDescent="0.2">
      <c r="A3701" s="35">
        <v>42614</v>
      </c>
      <c r="B3701" s="36" t="s">
        <v>31</v>
      </c>
      <c r="C3701" s="36" t="s">
        <v>32</v>
      </c>
      <c r="D3701" s="36" t="s">
        <v>33</v>
      </c>
      <c r="E3701" s="36" t="s">
        <v>49</v>
      </c>
      <c r="F3701" s="36" t="s">
        <v>34</v>
      </c>
      <c r="G3701" s="36">
        <v>0</v>
      </c>
      <c r="H3701" s="36">
        <v>13.06863568</v>
      </c>
      <c r="I3701" s="36">
        <v>0</v>
      </c>
      <c r="J3701" s="36">
        <v>4.9499664299999999</v>
      </c>
      <c r="K3701" s="36">
        <v>47.220663700000003</v>
      </c>
    </row>
    <row r="3702" spans="1:11" x14ac:dyDescent="0.2">
      <c r="A3702" s="35">
        <v>42614</v>
      </c>
      <c r="B3702" s="36" t="s">
        <v>31</v>
      </c>
      <c r="C3702" s="36" t="s">
        <v>32</v>
      </c>
      <c r="D3702" s="36" t="s">
        <v>33</v>
      </c>
      <c r="E3702" s="36" t="s">
        <v>49</v>
      </c>
      <c r="F3702" s="36" t="s">
        <v>35</v>
      </c>
      <c r="G3702" s="36">
        <v>0.65656890999999995</v>
      </c>
      <c r="H3702" s="36">
        <v>13.47023903</v>
      </c>
      <c r="I3702" s="36">
        <v>0</v>
      </c>
      <c r="J3702" s="36">
        <v>3.7486207899999999</v>
      </c>
      <c r="K3702" s="36">
        <v>37.682863949999998</v>
      </c>
    </row>
    <row r="3703" spans="1:11" x14ac:dyDescent="0.2">
      <c r="A3703" s="35">
        <v>42614</v>
      </c>
      <c r="B3703" s="36" t="s">
        <v>31</v>
      </c>
      <c r="C3703" s="36" t="s">
        <v>32</v>
      </c>
      <c r="D3703" s="36" t="s">
        <v>33</v>
      </c>
      <c r="E3703" s="36" t="s">
        <v>49</v>
      </c>
      <c r="F3703" s="36" t="s">
        <v>36</v>
      </c>
      <c r="G3703" s="36">
        <v>0</v>
      </c>
      <c r="H3703" s="36">
        <v>3.3496280299999999</v>
      </c>
      <c r="I3703" s="36">
        <v>0.38685058</v>
      </c>
      <c r="J3703" s="36">
        <v>0.23721882</v>
      </c>
      <c r="K3703" s="36">
        <v>19.68131417</v>
      </c>
    </row>
    <row r="3704" spans="1:11" x14ac:dyDescent="0.2">
      <c r="A3704" s="35">
        <v>42614</v>
      </c>
      <c r="B3704" s="36" t="s">
        <v>31</v>
      </c>
      <c r="C3704" s="36" t="s">
        <v>32</v>
      </c>
      <c r="D3704" s="36" t="s">
        <v>33</v>
      </c>
      <c r="E3704" s="36" t="s">
        <v>49</v>
      </c>
      <c r="F3704" s="36" t="s">
        <v>37</v>
      </c>
      <c r="G3704" s="36">
        <v>0</v>
      </c>
      <c r="H3704" s="36">
        <v>2.9664070699999998</v>
      </c>
      <c r="I3704" s="36">
        <v>0</v>
      </c>
      <c r="J3704" s="36">
        <v>1.5483309700000001</v>
      </c>
      <c r="K3704" s="36">
        <v>8.2454972899999994</v>
      </c>
    </row>
    <row r="3705" spans="1:11" x14ac:dyDescent="0.2">
      <c r="A3705" s="35">
        <v>42614</v>
      </c>
      <c r="B3705" s="36" t="s">
        <v>31</v>
      </c>
      <c r="C3705" s="36" t="s">
        <v>32</v>
      </c>
      <c r="D3705" s="36" t="s">
        <v>33</v>
      </c>
      <c r="E3705" s="36" t="s">
        <v>49</v>
      </c>
      <c r="F3705" s="36" t="s">
        <v>38</v>
      </c>
      <c r="G3705" s="36">
        <v>0</v>
      </c>
      <c r="H3705" s="36">
        <v>3.9935499399999999</v>
      </c>
      <c r="I3705" s="36">
        <v>0.36860502000000001</v>
      </c>
      <c r="J3705" s="36">
        <v>0.62580670999999999</v>
      </c>
      <c r="K3705" s="36">
        <v>12.868516939999999</v>
      </c>
    </row>
    <row r="3706" spans="1:11" x14ac:dyDescent="0.2">
      <c r="A3706" s="35">
        <v>42614</v>
      </c>
      <c r="B3706" s="36" t="s">
        <v>31</v>
      </c>
      <c r="C3706" s="36" t="s">
        <v>32</v>
      </c>
      <c r="D3706" s="36" t="s">
        <v>33</v>
      </c>
      <c r="E3706" s="36" t="s">
        <v>49</v>
      </c>
      <c r="F3706" s="36" t="s">
        <v>39</v>
      </c>
      <c r="G3706" s="36">
        <v>0</v>
      </c>
      <c r="H3706" s="36">
        <v>1.0735064999999999</v>
      </c>
      <c r="I3706" s="36">
        <v>7.4894299999999997E-2</v>
      </c>
      <c r="J3706" s="36">
        <v>0.62504442999999998</v>
      </c>
      <c r="K3706" s="36">
        <v>3.6581440399999998</v>
      </c>
    </row>
    <row r="3707" spans="1:11" x14ac:dyDescent="0.2">
      <c r="A3707" s="35">
        <v>42614</v>
      </c>
      <c r="B3707" s="36" t="s">
        <v>31</v>
      </c>
      <c r="C3707" s="36" t="s">
        <v>32</v>
      </c>
      <c r="D3707" s="36" t="s">
        <v>33</v>
      </c>
      <c r="E3707" s="36" t="s">
        <v>49</v>
      </c>
      <c r="F3707" s="36" t="s">
        <v>40</v>
      </c>
      <c r="G3707" s="36">
        <v>0</v>
      </c>
      <c r="H3707" s="36">
        <v>0.25055084999999999</v>
      </c>
      <c r="I3707" s="36">
        <v>0</v>
      </c>
      <c r="J3707" s="36">
        <v>0</v>
      </c>
      <c r="K3707" s="36">
        <v>1.3126658099999999</v>
      </c>
    </row>
    <row r="3708" spans="1:11" x14ac:dyDescent="0.2">
      <c r="A3708" s="35">
        <v>42614</v>
      </c>
      <c r="B3708" s="36" t="s">
        <v>31</v>
      </c>
      <c r="C3708" s="36" t="s">
        <v>32</v>
      </c>
      <c r="D3708" s="36" t="s">
        <v>33</v>
      </c>
      <c r="E3708" s="36" t="s">
        <v>49</v>
      </c>
      <c r="F3708" s="36" t="s">
        <v>41</v>
      </c>
      <c r="G3708" s="36">
        <v>0</v>
      </c>
      <c r="H3708" s="36">
        <v>0.32048799</v>
      </c>
      <c r="I3708" s="36">
        <v>0</v>
      </c>
      <c r="J3708" s="36">
        <v>0</v>
      </c>
      <c r="K3708" s="36">
        <v>2.8905054200000002</v>
      </c>
    </row>
    <row r="3709" spans="1:11" x14ac:dyDescent="0.2">
      <c r="A3709" s="35">
        <v>42614</v>
      </c>
      <c r="B3709" s="36" t="s">
        <v>31</v>
      </c>
      <c r="C3709" s="36" t="s">
        <v>32</v>
      </c>
      <c r="D3709" s="36" t="s">
        <v>33</v>
      </c>
      <c r="E3709" s="36" t="s">
        <v>50</v>
      </c>
      <c r="F3709" s="36" t="s">
        <v>34</v>
      </c>
      <c r="G3709" s="36">
        <v>0</v>
      </c>
      <c r="H3709" s="36">
        <v>0</v>
      </c>
      <c r="I3709" s="36">
        <v>0</v>
      </c>
      <c r="J3709" s="36">
        <v>0</v>
      </c>
      <c r="K3709" s="36">
        <v>2.4069857300000002</v>
      </c>
    </row>
    <row r="3710" spans="1:11" x14ac:dyDescent="0.2">
      <c r="A3710" s="35">
        <v>42614</v>
      </c>
      <c r="B3710" s="36" t="s">
        <v>31</v>
      </c>
      <c r="C3710" s="36" t="s">
        <v>32</v>
      </c>
      <c r="D3710" s="36" t="s">
        <v>33</v>
      </c>
      <c r="E3710" s="36" t="s">
        <v>50</v>
      </c>
      <c r="F3710" s="36" t="s">
        <v>38</v>
      </c>
      <c r="G3710" s="36">
        <v>0</v>
      </c>
      <c r="H3710" s="36">
        <v>0</v>
      </c>
      <c r="I3710" s="36">
        <v>0</v>
      </c>
      <c r="J3710" s="36">
        <v>0</v>
      </c>
      <c r="K3710" s="36">
        <v>1.4096289399999999</v>
      </c>
    </row>
    <row r="3711" spans="1:11" x14ac:dyDescent="0.2">
      <c r="A3711" s="35">
        <v>42614</v>
      </c>
      <c r="B3711" s="36" t="s">
        <v>31</v>
      </c>
      <c r="C3711" s="36" t="s">
        <v>32</v>
      </c>
      <c r="D3711" s="36" t="s">
        <v>33</v>
      </c>
      <c r="E3711" s="36" t="s">
        <v>50</v>
      </c>
      <c r="F3711" s="36" t="s">
        <v>39</v>
      </c>
      <c r="G3711" s="36">
        <v>0</v>
      </c>
      <c r="H3711" s="36">
        <v>0</v>
      </c>
      <c r="I3711" s="36">
        <v>0</v>
      </c>
      <c r="J3711" s="36">
        <v>0</v>
      </c>
      <c r="K3711" s="36">
        <v>0.25711990000000001</v>
      </c>
    </row>
    <row r="3712" spans="1:11" x14ac:dyDescent="0.2">
      <c r="A3712" s="35">
        <v>42614</v>
      </c>
      <c r="B3712" s="36" t="s">
        <v>31</v>
      </c>
      <c r="C3712" s="36" t="s">
        <v>32</v>
      </c>
      <c r="D3712" s="36" t="s">
        <v>42</v>
      </c>
      <c r="E3712" s="36" t="s">
        <v>46</v>
      </c>
      <c r="F3712" s="36" t="s">
        <v>34</v>
      </c>
      <c r="G3712" s="36">
        <v>0.65314753999999997</v>
      </c>
      <c r="H3712" s="36">
        <v>21.678335730000001</v>
      </c>
      <c r="I3712" s="36">
        <v>0</v>
      </c>
      <c r="J3712" s="36">
        <v>0.67870428999999999</v>
      </c>
      <c r="K3712" s="36">
        <v>13.01021896</v>
      </c>
    </row>
    <row r="3713" spans="1:11" x14ac:dyDescent="0.2">
      <c r="A3713" s="35">
        <v>42614</v>
      </c>
      <c r="B3713" s="36" t="s">
        <v>31</v>
      </c>
      <c r="C3713" s="36" t="s">
        <v>32</v>
      </c>
      <c r="D3713" s="36" t="s">
        <v>42</v>
      </c>
      <c r="E3713" s="36" t="s">
        <v>46</v>
      </c>
      <c r="F3713" s="36" t="s">
        <v>35</v>
      </c>
      <c r="G3713" s="36">
        <v>0</v>
      </c>
      <c r="H3713" s="36">
        <v>10.052267560000001</v>
      </c>
      <c r="I3713" s="36">
        <v>0</v>
      </c>
      <c r="J3713" s="36">
        <v>4.1034736499999998</v>
      </c>
      <c r="K3713" s="36">
        <v>12.9085657</v>
      </c>
    </row>
    <row r="3714" spans="1:11" x14ac:dyDescent="0.2">
      <c r="A3714" s="35">
        <v>42614</v>
      </c>
      <c r="B3714" s="36" t="s">
        <v>31</v>
      </c>
      <c r="C3714" s="36" t="s">
        <v>32</v>
      </c>
      <c r="D3714" s="36" t="s">
        <v>42</v>
      </c>
      <c r="E3714" s="36" t="s">
        <v>46</v>
      </c>
      <c r="F3714" s="36" t="s">
        <v>36</v>
      </c>
      <c r="G3714" s="36">
        <v>0.55823590000000001</v>
      </c>
      <c r="H3714" s="36">
        <v>10.540162390000001</v>
      </c>
      <c r="I3714" s="36">
        <v>0.38033957000000002</v>
      </c>
      <c r="J3714" s="36">
        <v>2.0574485899999999</v>
      </c>
      <c r="K3714" s="36">
        <v>12.911047780000001</v>
      </c>
    </row>
    <row r="3715" spans="1:11" x14ac:dyDescent="0.2">
      <c r="A3715" s="35">
        <v>42614</v>
      </c>
      <c r="B3715" s="36" t="s">
        <v>31</v>
      </c>
      <c r="C3715" s="36" t="s">
        <v>32</v>
      </c>
      <c r="D3715" s="36" t="s">
        <v>42</v>
      </c>
      <c r="E3715" s="36" t="s">
        <v>46</v>
      </c>
      <c r="F3715" s="36" t="s">
        <v>37</v>
      </c>
      <c r="G3715" s="36">
        <v>0</v>
      </c>
      <c r="H3715" s="36">
        <v>2.7034291100000001</v>
      </c>
      <c r="I3715" s="36">
        <v>0.29499810999999998</v>
      </c>
      <c r="J3715" s="36">
        <v>0.23525439000000001</v>
      </c>
      <c r="K3715" s="36">
        <v>2.95868076</v>
      </c>
    </row>
    <row r="3716" spans="1:11" x14ac:dyDescent="0.2">
      <c r="A3716" s="35">
        <v>42614</v>
      </c>
      <c r="B3716" s="36" t="s">
        <v>31</v>
      </c>
      <c r="C3716" s="36" t="s">
        <v>32</v>
      </c>
      <c r="D3716" s="36" t="s">
        <v>42</v>
      </c>
      <c r="E3716" s="36" t="s">
        <v>46</v>
      </c>
      <c r="F3716" s="36" t="s">
        <v>38</v>
      </c>
      <c r="G3716" s="36">
        <v>0.27684026</v>
      </c>
      <c r="H3716" s="36">
        <v>3.7076104600000002</v>
      </c>
      <c r="I3716" s="36">
        <v>0</v>
      </c>
      <c r="J3716" s="36">
        <v>2.4096277700000002</v>
      </c>
      <c r="K3716" s="36">
        <v>4.7693967500000003</v>
      </c>
    </row>
    <row r="3717" spans="1:11" x14ac:dyDescent="0.2">
      <c r="A3717" s="35">
        <v>42614</v>
      </c>
      <c r="B3717" s="36" t="s">
        <v>31</v>
      </c>
      <c r="C3717" s="36" t="s">
        <v>32</v>
      </c>
      <c r="D3717" s="36" t="s">
        <v>42</v>
      </c>
      <c r="E3717" s="36" t="s">
        <v>46</v>
      </c>
      <c r="F3717" s="36" t="s">
        <v>39</v>
      </c>
      <c r="G3717" s="36">
        <v>0</v>
      </c>
      <c r="H3717" s="36">
        <v>0.26592475999999998</v>
      </c>
      <c r="I3717" s="36">
        <v>0</v>
      </c>
      <c r="J3717" s="36">
        <v>0.13427336000000001</v>
      </c>
      <c r="K3717" s="36">
        <v>0.43306348</v>
      </c>
    </row>
    <row r="3718" spans="1:11" x14ac:dyDescent="0.2">
      <c r="A3718" s="35">
        <v>42614</v>
      </c>
      <c r="B3718" s="36" t="s">
        <v>31</v>
      </c>
      <c r="C3718" s="36" t="s">
        <v>32</v>
      </c>
      <c r="D3718" s="36" t="s">
        <v>42</v>
      </c>
      <c r="E3718" s="36" t="s">
        <v>46</v>
      </c>
      <c r="F3718" s="36" t="s">
        <v>40</v>
      </c>
      <c r="G3718" s="36">
        <v>0</v>
      </c>
      <c r="H3718" s="36">
        <v>0</v>
      </c>
      <c r="I3718" s="36">
        <v>0</v>
      </c>
      <c r="J3718" s="36">
        <v>0.30578103000000001</v>
      </c>
      <c r="K3718" s="36">
        <v>9.2079419999999995E-2</v>
      </c>
    </row>
    <row r="3719" spans="1:11" x14ac:dyDescent="0.2">
      <c r="A3719" s="35">
        <v>42614</v>
      </c>
      <c r="B3719" s="36" t="s">
        <v>31</v>
      </c>
      <c r="C3719" s="36" t="s">
        <v>32</v>
      </c>
      <c r="D3719" s="36" t="s">
        <v>42</v>
      </c>
      <c r="E3719" s="36" t="s">
        <v>46</v>
      </c>
      <c r="F3719" s="36" t="s">
        <v>41</v>
      </c>
      <c r="G3719" s="36">
        <v>0</v>
      </c>
      <c r="H3719" s="36">
        <v>0.88116726999999995</v>
      </c>
      <c r="I3719" s="36">
        <v>0</v>
      </c>
      <c r="J3719" s="36">
        <v>0.26301840999999998</v>
      </c>
      <c r="K3719" s="36">
        <v>0.97863252999999994</v>
      </c>
    </row>
    <row r="3720" spans="1:11" x14ac:dyDescent="0.2">
      <c r="A3720" s="35">
        <v>42614</v>
      </c>
      <c r="B3720" s="36" t="s">
        <v>31</v>
      </c>
      <c r="C3720" s="36" t="s">
        <v>32</v>
      </c>
      <c r="D3720" s="36" t="s">
        <v>42</v>
      </c>
      <c r="E3720" s="36" t="s">
        <v>47</v>
      </c>
      <c r="F3720" s="36" t="s">
        <v>34</v>
      </c>
      <c r="G3720" s="36">
        <v>1.0941426999999999</v>
      </c>
      <c r="H3720" s="36">
        <v>0</v>
      </c>
      <c r="I3720" s="36">
        <v>0</v>
      </c>
      <c r="J3720" s="36">
        <v>0</v>
      </c>
      <c r="K3720" s="36">
        <v>1.8709358599999999</v>
      </c>
    </row>
    <row r="3721" spans="1:11" x14ac:dyDescent="0.2">
      <c r="A3721" s="35">
        <v>42614</v>
      </c>
      <c r="B3721" s="36" t="s">
        <v>31</v>
      </c>
      <c r="C3721" s="36" t="s">
        <v>32</v>
      </c>
      <c r="D3721" s="36" t="s">
        <v>42</v>
      </c>
      <c r="E3721" s="36" t="s">
        <v>47</v>
      </c>
      <c r="F3721" s="36" t="s">
        <v>35</v>
      </c>
      <c r="G3721" s="36">
        <v>0</v>
      </c>
      <c r="H3721" s="36">
        <v>0</v>
      </c>
      <c r="I3721" s="36">
        <v>0</v>
      </c>
      <c r="J3721" s="36">
        <v>0</v>
      </c>
      <c r="K3721" s="36">
        <v>0.47383417</v>
      </c>
    </row>
    <row r="3722" spans="1:11" x14ac:dyDescent="0.2">
      <c r="A3722" s="35">
        <v>42614</v>
      </c>
      <c r="B3722" s="36" t="s">
        <v>31</v>
      </c>
      <c r="C3722" s="36" t="s">
        <v>32</v>
      </c>
      <c r="D3722" s="36" t="s">
        <v>42</v>
      </c>
      <c r="E3722" s="36" t="s">
        <v>47</v>
      </c>
      <c r="F3722" s="36" t="s">
        <v>37</v>
      </c>
      <c r="G3722" s="36">
        <v>0</v>
      </c>
      <c r="H3722" s="36">
        <v>0</v>
      </c>
      <c r="I3722" s="36">
        <v>0</v>
      </c>
      <c r="J3722" s="36">
        <v>0</v>
      </c>
      <c r="K3722" s="36">
        <v>0.22726270000000001</v>
      </c>
    </row>
    <row r="3723" spans="1:11" x14ac:dyDescent="0.2">
      <c r="A3723" s="35">
        <v>42614</v>
      </c>
      <c r="B3723" s="36" t="s">
        <v>31</v>
      </c>
      <c r="C3723" s="36" t="s">
        <v>32</v>
      </c>
      <c r="D3723" s="36" t="s">
        <v>42</v>
      </c>
      <c r="E3723" s="36" t="s">
        <v>47</v>
      </c>
      <c r="F3723" s="36" t="s">
        <v>38</v>
      </c>
      <c r="G3723" s="36">
        <v>0.32798821</v>
      </c>
      <c r="H3723" s="36">
        <v>0.25063692999999998</v>
      </c>
      <c r="I3723" s="36">
        <v>0</v>
      </c>
      <c r="J3723" s="36">
        <v>0</v>
      </c>
      <c r="K3723" s="36">
        <v>0.30731730000000002</v>
      </c>
    </row>
    <row r="3724" spans="1:11" x14ac:dyDescent="0.2">
      <c r="A3724" s="35">
        <v>42614</v>
      </c>
      <c r="B3724" s="36" t="s">
        <v>31</v>
      </c>
      <c r="C3724" s="36" t="s">
        <v>32</v>
      </c>
      <c r="D3724" s="36" t="s">
        <v>42</v>
      </c>
      <c r="E3724" s="36" t="s">
        <v>47</v>
      </c>
      <c r="F3724" s="36" t="s">
        <v>40</v>
      </c>
      <c r="G3724" s="36">
        <v>0</v>
      </c>
      <c r="H3724" s="36">
        <v>0</v>
      </c>
      <c r="I3724" s="36">
        <v>0</v>
      </c>
      <c r="J3724" s="36">
        <v>0</v>
      </c>
      <c r="K3724" s="36">
        <v>9.2079419999999995E-2</v>
      </c>
    </row>
    <row r="3725" spans="1:11" x14ac:dyDescent="0.2">
      <c r="A3725" s="35">
        <v>42614</v>
      </c>
      <c r="B3725" s="36" t="s">
        <v>31</v>
      </c>
      <c r="C3725" s="36" t="s">
        <v>32</v>
      </c>
      <c r="D3725" s="36" t="s">
        <v>42</v>
      </c>
      <c r="E3725" s="36" t="s">
        <v>48</v>
      </c>
      <c r="F3725" s="36" t="s">
        <v>34</v>
      </c>
      <c r="G3725" s="36">
        <v>1.0014218399999999</v>
      </c>
      <c r="H3725" s="36">
        <v>0</v>
      </c>
      <c r="I3725" s="36">
        <v>0</v>
      </c>
      <c r="J3725" s="36">
        <v>0</v>
      </c>
      <c r="K3725" s="36">
        <v>0</v>
      </c>
    </row>
    <row r="3726" spans="1:11" x14ac:dyDescent="0.2">
      <c r="A3726" s="35">
        <v>42614</v>
      </c>
      <c r="B3726" s="36" t="s">
        <v>31</v>
      </c>
      <c r="C3726" s="36" t="s">
        <v>32</v>
      </c>
      <c r="D3726" s="36" t="s">
        <v>42</v>
      </c>
      <c r="E3726" s="36" t="s">
        <v>48</v>
      </c>
      <c r="F3726" s="36" t="s">
        <v>35</v>
      </c>
      <c r="G3726" s="36">
        <v>0</v>
      </c>
      <c r="H3726" s="36">
        <v>0</v>
      </c>
      <c r="I3726" s="36">
        <v>0</v>
      </c>
      <c r="J3726" s="36">
        <v>0</v>
      </c>
      <c r="K3726" s="36">
        <v>0.38056461000000003</v>
      </c>
    </row>
    <row r="3727" spans="1:11" x14ac:dyDescent="0.2">
      <c r="A3727" s="35">
        <v>42614</v>
      </c>
      <c r="B3727" s="36" t="s">
        <v>31</v>
      </c>
      <c r="C3727" s="36" t="s">
        <v>32</v>
      </c>
      <c r="D3727" s="36" t="s">
        <v>42</v>
      </c>
      <c r="E3727" s="36" t="s">
        <v>48</v>
      </c>
      <c r="F3727" s="36" t="s">
        <v>36</v>
      </c>
      <c r="G3727" s="36">
        <v>0</v>
      </c>
      <c r="H3727" s="36">
        <v>0</v>
      </c>
      <c r="I3727" s="36">
        <v>0</v>
      </c>
      <c r="J3727" s="36">
        <v>0</v>
      </c>
      <c r="K3727" s="36">
        <v>0.34621702999999998</v>
      </c>
    </row>
    <row r="3728" spans="1:11" x14ac:dyDescent="0.2">
      <c r="A3728" s="35">
        <v>42614</v>
      </c>
      <c r="B3728" s="36" t="s">
        <v>31</v>
      </c>
      <c r="C3728" s="36" t="s">
        <v>32</v>
      </c>
      <c r="D3728" s="36" t="s">
        <v>42</v>
      </c>
      <c r="E3728" s="36" t="s">
        <v>48</v>
      </c>
      <c r="F3728" s="36" t="s">
        <v>37</v>
      </c>
      <c r="G3728" s="36">
        <v>0</v>
      </c>
      <c r="H3728" s="36">
        <v>0</v>
      </c>
      <c r="I3728" s="36">
        <v>0</v>
      </c>
      <c r="J3728" s="36">
        <v>0</v>
      </c>
      <c r="K3728" s="36">
        <v>0.21551157000000001</v>
      </c>
    </row>
    <row r="3729" spans="1:11" x14ac:dyDescent="0.2">
      <c r="A3729" s="35">
        <v>42614</v>
      </c>
      <c r="B3729" s="36" t="s">
        <v>31</v>
      </c>
      <c r="C3729" s="36" t="s">
        <v>32</v>
      </c>
      <c r="D3729" s="36" t="s">
        <v>42</v>
      </c>
      <c r="E3729" s="36" t="s">
        <v>48</v>
      </c>
      <c r="F3729" s="36" t="s">
        <v>38</v>
      </c>
      <c r="G3729" s="36">
        <v>0</v>
      </c>
      <c r="H3729" s="36">
        <v>0</v>
      </c>
      <c r="I3729" s="36">
        <v>0</v>
      </c>
      <c r="J3729" s="36">
        <v>0</v>
      </c>
      <c r="K3729" s="36">
        <v>0.47493348000000002</v>
      </c>
    </row>
    <row r="3730" spans="1:11" x14ac:dyDescent="0.2">
      <c r="A3730" s="35">
        <v>42614</v>
      </c>
      <c r="B3730" s="36" t="s">
        <v>31</v>
      </c>
      <c r="C3730" s="36" t="s">
        <v>32</v>
      </c>
      <c r="D3730" s="36" t="s">
        <v>42</v>
      </c>
      <c r="E3730" s="36" t="s">
        <v>48</v>
      </c>
      <c r="F3730" s="36" t="s">
        <v>40</v>
      </c>
      <c r="G3730" s="36">
        <v>5.1824809999999999E-2</v>
      </c>
      <c r="H3730" s="36">
        <v>0</v>
      </c>
      <c r="I3730" s="36">
        <v>0</v>
      </c>
      <c r="J3730" s="36">
        <v>0</v>
      </c>
      <c r="K3730" s="36">
        <v>0</v>
      </c>
    </row>
    <row r="3731" spans="1:11" x14ac:dyDescent="0.2">
      <c r="A3731" s="35">
        <v>42614</v>
      </c>
      <c r="B3731" s="36" t="s">
        <v>31</v>
      </c>
      <c r="C3731" s="36" t="s">
        <v>32</v>
      </c>
      <c r="D3731" s="36" t="s">
        <v>42</v>
      </c>
      <c r="E3731" s="36" t="s">
        <v>49</v>
      </c>
      <c r="F3731" s="36" t="s">
        <v>34</v>
      </c>
      <c r="G3731" s="36">
        <v>0</v>
      </c>
      <c r="H3731" s="36">
        <v>0</v>
      </c>
      <c r="I3731" s="36">
        <v>0.86128963999999997</v>
      </c>
      <c r="J3731" s="36">
        <v>0</v>
      </c>
      <c r="K3731" s="36">
        <v>0.64068650000000005</v>
      </c>
    </row>
    <row r="3732" spans="1:11" x14ac:dyDescent="0.2">
      <c r="A3732" s="35">
        <v>42614</v>
      </c>
      <c r="B3732" s="36" t="s">
        <v>31</v>
      </c>
      <c r="C3732" s="36" t="s">
        <v>32</v>
      </c>
      <c r="D3732" s="36" t="s">
        <v>42</v>
      </c>
      <c r="E3732" s="36" t="s">
        <v>49</v>
      </c>
      <c r="F3732" s="36" t="s">
        <v>35</v>
      </c>
      <c r="G3732" s="36">
        <v>0</v>
      </c>
      <c r="H3732" s="36">
        <v>0</v>
      </c>
      <c r="I3732" s="36">
        <v>0.51933085999999995</v>
      </c>
      <c r="J3732" s="36">
        <v>0</v>
      </c>
      <c r="K3732" s="36">
        <v>0</v>
      </c>
    </row>
    <row r="3733" spans="1:11" x14ac:dyDescent="0.2">
      <c r="A3733" s="35">
        <v>42614</v>
      </c>
      <c r="B3733" s="36" t="s">
        <v>31</v>
      </c>
      <c r="C3733" s="36" t="s">
        <v>32</v>
      </c>
      <c r="D3733" s="36" t="s">
        <v>4</v>
      </c>
      <c r="E3733" s="36" t="s">
        <v>46</v>
      </c>
      <c r="F3733" s="36" t="s">
        <v>34</v>
      </c>
      <c r="G3733" s="36">
        <v>9.5417362400000005</v>
      </c>
      <c r="H3733" s="36">
        <v>8.2560474700000004</v>
      </c>
      <c r="I3733" s="36">
        <v>2.0748044000000001</v>
      </c>
      <c r="J3733" s="36">
        <v>0</v>
      </c>
      <c r="K3733" s="36">
        <v>2.9717494100000001</v>
      </c>
    </row>
    <row r="3734" spans="1:11" x14ac:dyDescent="0.2">
      <c r="A3734" s="35">
        <v>42614</v>
      </c>
      <c r="B3734" s="36" t="s">
        <v>31</v>
      </c>
      <c r="C3734" s="36" t="s">
        <v>32</v>
      </c>
      <c r="D3734" s="36" t="s">
        <v>4</v>
      </c>
      <c r="E3734" s="36" t="s">
        <v>46</v>
      </c>
      <c r="F3734" s="36" t="s">
        <v>35</v>
      </c>
      <c r="G3734" s="36">
        <v>11.558962080000001</v>
      </c>
      <c r="H3734" s="36">
        <v>5.5937156799999999</v>
      </c>
      <c r="I3734" s="36">
        <v>3.9184649399999998</v>
      </c>
      <c r="J3734" s="36">
        <v>0</v>
      </c>
      <c r="K3734" s="36">
        <v>0.86304420000000004</v>
      </c>
    </row>
    <row r="3735" spans="1:11" x14ac:dyDescent="0.2">
      <c r="A3735" s="35">
        <v>42614</v>
      </c>
      <c r="B3735" s="36" t="s">
        <v>31</v>
      </c>
      <c r="C3735" s="36" t="s">
        <v>32</v>
      </c>
      <c r="D3735" s="36" t="s">
        <v>4</v>
      </c>
      <c r="E3735" s="36" t="s">
        <v>46</v>
      </c>
      <c r="F3735" s="36" t="s">
        <v>36</v>
      </c>
      <c r="G3735" s="36">
        <v>16.177127980000002</v>
      </c>
      <c r="H3735" s="36">
        <v>7.9450526400000001</v>
      </c>
      <c r="I3735" s="36">
        <v>4.6014854500000002</v>
      </c>
      <c r="J3735" s="36">
        <v>0</v>
      </c>
      <c r="K3735" s="36">
        <v>2.2906423199999999</v>
      </c>
    </row>
    <row r="3736" spans="1:11" x14ac:dyDescent="0.2">
      <c r="A3736" s="35">
        <v>42614</v>
      </c>
      <c r="B3736" s="36" t="s">
        <v>31</v>
      </c>
      <c r="C3736" s="36" t="s">
        <v>32</v>
      </c>
      <c r="D3736" s="36" t="s">
        <v>4</v>
      </c>
      <c r="E3736" s="36" t="s">
        <v>46</v>
      </c>
      <c r="F3736" s="36" t="s">
        <v>37</v>
      </c>
      <c r="G3736" s="36">
        <v>3.5382646499999999</v>
      </c>
      <c r="H3736" s="36">
        <v>3.0441923800000001</v>
      </c>
      <c r="I3736" s="36">
        <v>0.46082580000000001</v>
      </c>
      <c r="J3736" s="36">
        <v>0.21973919</v>
      </c>
      <c r="K3736" s="36">
        <v>0.81588013000000004</v>
      </c>
    </row>
    <row r="3737" spans="1:11" x14ac:dyDescent="0.2">
      <c r="A3737" s="35">
        <v>42614</v>
      </c>
      <c r="B3737" s="36" t="s">
        <v>31</v>
      </c>
      <c r="C3737" s="36" t="s">
        <v>32</v>
      </c>
      <c r="D3737" s="36" t="s">
        <v>4</v>
      </c>
      <c r="E3737" s="36" t="s">
        <v>46</v>
      </c>
      <c r="F3737" s="36" t="s">
        <v>38</v>
      </c>
      <c r="G3737" s="36">
        <v>3.5290876299999998</v>
      </c>
      <c r="H3737" s="36">
        <v>3.4845596300000001</v>
      </c>
      <c r="I3737" s="36">
        <v>1.03288285</v>
      </c>
      <c r="J3737" s="36">
        <v>0.27033013</v>
      </c>
      <c r="K3737" s="36">
        <v>0.57907730999999996</v>
      </c>
    </row>
    <row r="3738" spans="1:11" x14ac:dyDescent="0.2">
      <c r="A3738" s="35">
        <v>42614</v>
      </c>
      <c r="B3738" s="36" t="s">
        <v>31</v>
      </c>
      <c r="C3738" s="36" t="s">
        <v>32</v>
      </c>
      <c r="D3738" s="36" t="s">
        <v>4</v>
      </c>
      <c r="E3738" s="36" t="s">
        <v>46</v>
      </c>
      <c r="F3738" s="36" t="s">
        <v>39</v>
      </c>
      <c r="G3738" s="36">
        <v>1.1767011199999999</v>
      </c>
      <c r="H3738" s="36">
        <v>0.94834945000000004</v>
      </c>
      <c r="I3738" s="36">
        <v>0.26916788000000003</v>
      </c>
      <c r="J3738" s="36">
        <v>0.29333954000000001</v>
      </c>
      <c r="K3738" s="36">
        <v>9.3892870000000003E-2</v>
      </c>
    </row>
    <row r="3739" spans="1:11" x14ac:dyDescent="0.2">
      <c r="A3739" s="35">
        <v>42614</v>
      </c>
      <c r="B3739" s="36" t="s">
        <v>31</v>
      </c>
      <c r="C3739" s="36" t="s">
        <v>32</v>
      </c>
      <c r="D3739" s="36" t="s">
        <v>4</v>
      </c>
      <c r="E3739" s="36" t="s">
        <v>46</v>
      </c>
      <c r="F3739" s="36" t="s">
        <v>40</v>
      </c>
      <c r="G3739" s="36">
        <v>0.64615900000000004</v>
      </c>
      <c r="H3739" s="36">
        <v>0.27604791000000001</v>
      </c>
      <c r="I3739" s="36">
        <v>0</v>
      </c>
      <c r="J3739" s="36">
        <v>0</v>
      </c>
      <c r="K3739" s="36">
        <v>4.933191E-2</v>
      </c>
    </row>
    <row r="3740" spans="1:11" x14ac:dyDescent="0.2">
      <c r="A3740" s="35">
        <v>42614</v>
      </c>
      <c r="B3740" s="36" t="s">
        <v>31</v>
      </c>
      <c r="C3740" s="36" t="s">
        <v>32</v>
      </c>
      <c r="D3740" s="36" t="s">
        <v>4</v>
      </c>
      <c r="E3740" s="36" t="s">
        <v>46</v>
      </c>
      <c r="F3740" s="36" t="s">
        <v>41</v>
      </c>
      <c r="G3740" s="36">
        <v>0.49976511000000001</v>
      </c>
      <c r="H3740" s="36">
        <v>0.67545049999999995</v>
      </c>
      <c r="I3740" s="36">
        <v>0.20975645000000001</v>
      </c>
      <c r="J3740" s="36">
        <v>0.16279448999999999</v>
      </c>
      <c r="K3740" s="36">
        <v>0</v>
      </c>
    </row>
    <row r="3741" spans="1:11" x14ac:dyDescent="0.2">
      <c r="A3741" s="35">
        <v>42614</v>
      </c>
      <c r="B3741" s="36" t="s">
        <v>31</v>
      </c>
      <c r="C3741" s="36" t="s">
        <v>32</v>
      </c>
      <c r="D3741" s="36" t="s">
        <v>4</v>
      </c>
      <c r="E3741" s="36" t="s">
        <v>47</v>
      </c>
      <c r="F3741" s="36" t="s">
        <v>34</v>
      </c>
      <c r="G3741" s="36">
        <v>2.7698656100000001</v>
      </c>
      <c r="H3741" s="36">
        <v>3.6567380200000001</v>
      </c>
      <c r="I3741" s="36">
        <v>0</v>
      </c>
      <c r="J3741" s="36">
        <v>0</v>
      </c>
      <c r="K3741" s="36">
        <v>1.1866689500000001</v>
      </c>
    </row>
    <row r="3742" spans="1:11" x14ac:dyDescent="0.2">
      <c r="A3742" s="35">
        <v>42614</v>
      </c>
      <c r="B3742" s="36" t="s">
        <v>31</v>
      </c>
      <c r="C3742" s="36" t="s">
        <v>32</v>
      </c>
      <c r="D3742" s="36" t="s">
        <v>4</v>
      </c>
      <c r="E3742" s="36" t="s">
        <v>47</v>
      </c>
      <c r="F3742" s="36" t="s">
        <v>35</v>
      </c>
      <c r="G3742" s="36">
        <v>1.66141034</v>
      </c>
      <c r="H3742" s="36">
        <v>1.4229252800000001</v>
      </c>
      <c r="I3742" s="36">
        <v>0.58084378000000003</v>
      </c>
      <c r="J3742" s="36">
        <v>0.43522886999999999</v>
      </c>
      <c r="K3742" s="36">
        <v>1.31690007</v>
      </c>
    </row>
    <row r="3743" spans="1:11" x14ac:dyDescent="0.2">
      <c r="A3743" s="35">
        <v>42614</v>
      </c>
      <c r="B3743" s="36" t="s">
        <v>31</v>
      </c>
      <c r="C3743" s="36" t="s">
        <v>32</v>
      </c>
      <c r="D3743" s="36" t="s">
        <v>4</v>
      </c>
      <c r="E3743" s="36" t="s">
        <v>47</v>
      </c>
      <c r="F3743" s="36" t="s">
        <v>36</v>
      </c>
      <c r="G3743" s="36">
        <v>2.7631889300000001</v>
      </c>
      <c r="H3743" s="36">
        <v>1.5639608</v>
      </c>
      <c r="I3743" s="36">
        <v>1.7448944799999999</v>
      </c>
      <c r="J3743" s="36">
        <v>0</v>
      </c>
      <c r="K3743" s="36">
        <v>0.32800049999999997</v>
      </c>
    </row>
    <row r="3744" spans="1:11" x14ac:dyDescent="0.2">
      <c r="A3744" s="35">
        <v>42614</v>
      </c>
      <c r="B3744" s="36" t="s">
        <v>31</v>
      </c>
      <c r="C3744" s="36" t="s">
        <v>32</v>
      </c>
      <c r="D3744" s="36" t="s">
        <v>4</v>
      </c>
      <c r="E3744" s="36" t="s">
        <v>47</v>
      </c>
      <c r="F3744" s="36" t="s">
        <v>37</v>
      </c>
      <c r="G3744" s="36">
        <v>1.86608917</v>
      </c>
      <c r="H3744" s="36">
        <v>0.55944338000000005</v>
      </c>
      <c r="I3744" s="36">
        <v>0</v>
      </c>
      <c r="J3744" s="36">
        <v>0</v>
      </c>
      <c r="K3744" s="36">
        <v>0.45253164000000001</v>
      </c>
    </row>
    <row r="3745" spans="1:11" x14ac:dyDescent="0.2">
      <c r="A3745" s="35">
        <v>42614</v>
      </c>
      <c r="B3745" s="36" t="s">
        <v>31</v>
      </c>
      <c r="C3745" s="36" t="s">
        <v>32</v>
      </c>
      <c r="D3745" s="36" t="s">
        <v>4</v>
      </c>
      <c r="E3745" s="36" t="s">
        <v>47</v>
      </c>
      <c r="F3745" s="36" t="s">
        <v>38</v>
      </c>
      <c r="G3745" s="36">
        <v>2.31550419</v>
      </c>
      <c r="H3745" s="36">
        <v>0</v>
      </c>
      <c r="I3745" s="36">
        <v>0</v>
      </c>
      <c r="J3745" s="36">
        <v>0</v>
      </c>
      <c r="K3745" s="36">
        <v>0.25643567</v>
      </c>
    </row>
    <row r="3746" spans="1:11" x14ac:dyDescent="0.2">
      <c r="A3746" s="35">
        <v>42614</v>
      </c>
      <c r="B3746" s="36" t="s">
        <v>31</v>
      </c>
      <c r="C3746" s="36" t="s">
        <v>32</v>
      </c>
      <c r="D3746" s="36" t="s">
        <v>4</v>
      </c>
      <c r="E3746" s="36" t="s">
        <v>47</v>
      </c>
      <c r="F3746" s="36" t="s">
        <v>39</v>
      </c>
      <c r="G3746" s="36">
        <v>0.19605207999999999</v>
      </c>
      <c r="H3746" s="36">
        <v>0.11830225</v>
      </c>
      <c r="I3746" s="36">
        <v>0.13489453000000001</v>
      </c>
      <c r="J3746" s="36">
        <v>0</v>
      </c>
      <c r="K3746" s="36">
        <v>0</v>
      </c>
    </row>
    <row r="3747" spans="1:11" x14ac:dyDescent="0.2">
      <c r="A3747" s="35">
        <v>42614</v>
      </c>
      <c r="B3747" s="36" t="s">
        <v>31</v>
      </c>
      <c r="C3747" s="36" t="s">
        <v>32</v>
      </c>
      <c r="D3747" s="36" t="s">
        <v>4</v>
      </c>
      <c r="E3747" s="36" t="s">
        <v>47</v>
      </c>
      <c r="F3747" s="36" t="s">
        <v>40</v>
      </c>
      <c r="G3747" s="36">
        <v>0.76259226000000002</v>
      </c>
      <c r="H3747" s="36">
        <v>0.29973111000000002</v>
      </c>
      <c r="I3747" s="36">
        <v>0</v>
      </c>
      <c r="J3747" s="36">
        <v>8.6068640000000002E-2</v>
      </c>
      <c r="K3747" s="36">
        <v>0.12616921</v>
      </c>
    </row>
    <row r="3748" spans="1:11" x14ac:dyDescent="0.2">
      <c r="A3748" s="35">
        <v>42614</v>
      </c>
      <c r="B3748" s="36" t="s">
        <v>31</v>
      </c>
      <c r="C3748" s="36" t="s">
        <v>32</v>
      </c>
      <c r="D3748" s="36" t="s">
        <v>4</v>
      </c>
      <c r="E3748" s="36" t="s">
        <v>48</v>
      </c>
      <c r="F3748" s="36" t="s">
        <v>34</v>
      </c>
      <c r="G3748" s="36">
        <v>3.59594777</v>
      </c>
      <c r="H3748" s="36">
        <v>3.0890535400000001</v>
      </c>
      <c r="I3748" s="36">
        <v>1.4898819800000001</v>
      </c>
      <c r="J3748" s="36">
        <v>0</v>
      </c>
      <c r="K3748" s="36">
        <v>1.15483779</v>
      </c>
    </row>
    <row r="3749" spans="1:11" x14ac:dyDescent="0.2">
      <c r="A3749" s="35">
        <v>42614</v>
      </c>
      <c r="B3749" s="36" t="s">
        <v>31</v>
      </c>
      <c r="C3749" s="36" t="s">
        <v>32</v>
      </c>
      <c r="D3749" s="36" t="s">
        <v>4</v>
      </c>
      <c r="E3749" s="36" t="s">
        <v>48</v>
      </c>
      <c r="F3749" s="36" t="s">
        <v>35</v>
      </c>
      <c r="G3749" s="36">
        <v>5.0501032700000001</v>
      </c>
      <c r="H3749" s="36">
        <v>0.52660980000000002</v>
      </c>
      <c r="I3749" s="36">
        <v>1.4278774400000001</v>
      </c>
      <c r="J3749" s="36">
        <v>0</v>
      </c>
      <c r="K3749" s="36">
        <v>1.18512383</v>
      </c>
    </row>
    <row r="3750" spans="1:11" x14ac:dyDescent="0.2">
      <c r="A3750" s="35">
        <v>42614</v>
      </c>
      <c r="B3750" s="36" t="s">
        <v>31</v>
      </c>
      <c r="C3750" s="36" t="s">
        <v>32</v>
      </c>
      <c r="D3750" s="36" t="s">
        <v>4</v>
      </c>
      <c r="E3750" s="36" t="s">
        <v>48</v>
      </c>
      <c r="F3750" s="36" t="s">
        <v>36</v>
      </c>
      <c r="G3750" s="36">
        <v>3.56433804</v>
      </c>
      <c r="H3750" s="36">
        <v>1.78078399</v>
      </c>
      <c r="I3750" s="36">
        <v>1.38793576</v>
      </c>
      <c r="J3750" s="36">
        <v>0</v>
      </c>
      <c r="K3750" s="36">
        <v>0.41740170999999998</v>
      </c>
    </row>
    <row r="3751" spans="1:11" x14ac:dyDescent="0.2">
      <c r="A3751" s="35">
        <v>42614</v>
      </c>
      <c r="B3751" s="36" t="s">
        <v>31</v>
      </c>
      <c r="C3751" s="36" t="s">
        <v>32</v>
      </c>
      <c r="D3751" s="36" t="s">
        <v>4</v>
      </c>
      <c r="E3751" s="36" t="s">
        <v>48</v>
      </c>
      <c r="F3751" s="36" t="s">
        <v>37</v>
      </c>
      <c r="G3751" s="36">
        <v>0.22204255000000001</v>
      </c>
      <c r="H3751" s="36">
        <v>0.25504349999999998</v>
      </c>
      <c r="I3751" s="36">
        <v>0.2509768</v>
      </c>
      <c r="J3751" s="36">
        <v>0</v>
      </c>
      <c r="K3751" s="36">
        <v>0</v>
      </c>
    </row>
    <row r="3752" spans="1:11" x14ac:dyDescent="0.2">
      <c r="A3752" s="35">
        <v>42614</v>
      </c>
      <c r="B3752" s="36" t="s">
        <v>31</v>
      </c>
      <c r="C3752" s="36" t="s">
        <v>32</v>
      </c>
      <c r="D3752" s="36" t="s">
        <v>4</v>
      </c>
      <c r="E3752" s="36" t="s">
        <v>48</v>
      </c>
      <c r="F3752" s="36" t="s">
        <v>38</v>
      </c>
      <c r="G3752" s="36">
        <v>3.1048730899999999</v>
      </c>
      <c r="H3752" s="36">
        <v>0.23793608999999999</v>
      </c>
      <c r="I3752" s="36">
        <v>0.27894362</v>
      </c>
      <c r="J3752" s="36">
        <v>0</v>
      </c>
      <c r="K3752" s="36">
        <v>1.14601752</v>
      </c>
    </row>
    <row r="3753" spans="1:11" x14ac:dyDescent="0.2">
      <c r="A3753" s="35">
        <v>42614</v>
      </c>
      <c r="B3753" s="36" t="s">
        <v>31</v>
      </c>
      <c r="C3753" s="36" t="s">
        <v>32</v>
      </c>
      <c r="D3753" s="36" t="s">
        <v>4</v>
      </c>
      <c r="E3753" s="36" t="s">
        <v>48</v>
      </c>
      <c r="F3753" s="36" t="s">
        <v>39</v>
      </c>
      <c r="G3753" s="36">
        <v>0.90887878</v>
      </c>
      <c r="H3753" s="36">
        <v>0</v>
      </c>
      <c r="I3753" s="36">
        <v>0.21342942000000001</v>
      </c>
      <c r="J3753" s="36">
        <v>0</v>
      </c>
      <c r="K3753" s="36">
        <v>0.19302245000000001</v>
      </c>
    </row>
    <row r="3754" spans="1:11" x14ac:dyDescent="0.2">
      <c r="A3754" s="35">
        <v>42614</v>
      </c>
      <c r="B3754" s="36" t="s">
        <v>31</v>
      </c>
      <c r="C3754" s="36" t="s">
        <v>32</v>
      </c>
      <c r="D3754" s="36" t="s">
        <v>4</v>
      </c>
      <c r="E3754" s="36" t="s">
        <v>48</v>
      </c>
      <c r="F3754" s="36" t="s">
        <v>40</v>
      </c>
      <c r="G3754" s="36">
        <v>0</v>
      </c>
      <c r="H3754" s="36">
        <v>0.15609932000000001</v>
      </c>
      <c r="I3754" s="36">
        <v>4.1989699999999998E-2</v>
      </c>
      <c r="J3754" s="36">
        <v>5.389211E-2</v>
      </c>
      <c r="K3754" s="36">
        <v>0.54955434999999997</v>
      </c>
    </row>
    <row r="3755" spans="1:11" x14ac:dyDescent="0.2">
      <c r="A3755" s="35">
        <v>42614</v>
      </c>
      <c r="B3755" s="36" t="s">
        <v>31</v>
      </c>
      <c r="C3755" s="36" t="s">
        <v>32</v>
      </c>
      <c r="D3755" s="36" t="s">
        <v>4</v>
      </c>
      <c r="E3755" s="36" t="s">
        <v>48</v>
      </c>
      <c r="F3755" s="36" t="s">
        <v>41</v>
      </c>
      <c r="G3755" s="36">
        <v>0</v>
      </c>
      <c r="H3755" s="36">
        <v>0</v>
      </c>
      <c r="I3755" s="36">
        <v>0</v>
      </c>
      <c r="J3755" s="36">
        <v>0</v>
      </c>
      <c r="K3755" s="36">
        <v>0.30885072000000002</v>
      </c>
    </row>
    <row r="3756" spans="1:11" x14ac:dyDescent="0.2">
      <c r="A3756" s="35">
        <v>42614</v>
      </c>
      <c r="B3756" s="36" t="s">
        <v>31</v>
      </c>
      <c r="C3756" s="36" t="s">
        <v>32</v>
      </c>
      <c r="D3756" s="36" t="s">
        <v>4</v>
      </c>
      <c r="E3756" s="36" t="s">
        <v>49</v>
      </c>
      <c r="F3756" s="36" t="s">
        <v>34</v>
      </c>
      <c r="G3756" s="36">
        <v>1.1247678299999999</v>
      </c>
      <c r="H3756" s="36">
        <v>0</v>
      </c>
      <c r="I3756" s="36">
        <v>0</v>
      </c>
      <c r="J3756" s="36">
        <v>0</v>
      </c>
      <c r="K3756" s="36">
        <v>1.96470517</v>
      </c>
    </row>
    <row r="3757" spans="1:11" x14ac:dyDescent="0.2">
      <c r="A3757" s="35">
        <v>42614</v>
      </c>
      <c r="B3757" s="36" t="s">
        <v>31</v>
      </c>
      <c r="C3757" s="36" t="s">
        <v>32</v>
      </c>
      <c r="D3757" s="36" t="s">
        <v>4</v>
      </c>
      <c r="E3757" s="36" t="s">
        <v>49</v>
      </c>
      <c r="F3757" s="36" t="s">
        <v>35</v>
      </c>
      <c r="G3757" s="36">
        <v>0.93940630000000003</v>
      </c>
      <c r="H3757" s="36">
        <v>0.40010805999999999</v>
      </c>
      <c r="I3757" s="36">
        <v>0</v>
      </c>
      <c r="J3757" s="36">
        <v>0.32612880999999999</v>
      </c>
      <c r="K3757" s="36">
        <v>1.3473336899999999</v>
      </c>
    </row>
    <row r="3758" spans="1:11" x14ac:dyDescent="0.2">
      <c r="A3758" s="35">
        <v>42614</v>
      </c>
      <c r="B3758" s="36" t="s">
        <v>31</v>
      </c>
      <c r="C3758" s="36" t="s">
        <v>32</v>
      </c>
      <c r="D3758" s="36" t="s">
        <v>4</v>
      </c>
      <c r="E3758" s="36" t="s">
        <v>49</v>
      </c>
      <c r="F3758" s="36" t="s">
        <v>36</v>
      </c>
      <c r="G3758" s="36">
        <v>1.3021369199999999</v>
      </c>
      <c r="H3758" s="36">
        <v>0</v>
      </c>
      <c r="I3758" s="36">
        <v>0.92242869999999999</v>
      </c>
      <c r="J3758" s="36">
        <v>0</v>
      </c>
      <c r="K3758" s="36">
        <v>0.80557447999999998</v>
      </c>
    </row>
    <row r="3759" spans="1:11" x14ac:dyDescent="0.2">
      <c r="A3759" s="35">
        <v>42614</v>
      </c>
      <c r="B3759" s="36" t="s">
        <v>31</v>
      </c>
      <c r="C3759" s="36" t="s">
        <v>32</v>
      </c>
      <c r="D3759" s="36" t="s">
        <v>4</v>
      </c>
      <c r="E3759" s="36" t="s">
        <v>49</v>
      </c>
      <c r="F3759" s="36" t="s">
        <v>37</v>
      </c>
      <c r="G3759" s="36">
        <v>0</v>
      </c>
      <c r="H3759" s="36">
        <v>0</v>
      </c>
      <c r="I3759" s="36">
        <v>0</v>
      </c>
      <c r="J3759" s="36">
        <v>0</v>
      </c>
      <c r="K3759" s="36">
        <v>0.27941146</v>
      </c>
    </row>
    <row r="3760" spans="1:11" x14ac:dyDescent="0.2">
      <c r="A3760" s="35">
        <v>42614</v>
      </c>
      <c r="B3760" s="36" t="s">
        <v>31</v>
      </c>
      <c r="C3760" s="36" t="s">
        <v>32</v>
      </c>
      <c r="D3760" s="36" t="s">
        <v>4</v>
      </c>
      <c r="E3760" s="36" t="s">
        <v>49</v>
      </c>
      <c r="F3760" s="36" t="s">
        <v>38</v>
      </c>
      <c r="G3760" s="36">
        <v>0.66910228000000005</v>
      </c>
      <c r="H3760" s="36">
        <v>0.25763237</v>
      </c>
      <c r="I3760" s="36">
        <v>0.96903287000000005</v>
      </c>
      <c r="J3760" s="36">
        <v>0</v>
      </c>
      <c r="K3760" s="36">
        <v>0</v>
      </c>
    </row>
    <row r="3761" spans="1:11" x14ac:dyDescent="0.2">
      <c r="A3761" s="35">
        <v>42614</v>
      </c>
      <c r="B3761" s="36" t="s">
        <v>31</v>
      </c>
      <c r="C3761" s="36" t="s">
        <v>32</v>
      </c>
      <c r="D3761" s="36" t="s">
        <v>4</v>
      </c>
      <c r="E3761" s="36" t="s">
        <v>49</v>
      </c>
      <c r="F3761" s="36" t="s">
        <v>39</v>
      </c>
      <c r="G3761" s="36">
        <v>0</v>
      </c>
      <c r="H3761" s="36">
        <v>0</v>
      </c>
      <c r="I3761" s="36">
        <v>9.0007719999999999E-2</v>
      </c>
      <c r="J3761" s="36">
        <v>0</v>
      </c>
      <c r="K3761" s="36">
        <v>0.10638104</v>
      </c>
    </row>
    <row r="3762" spans="1:11" x14ac:dyDescent="0.2">
      <c r="A3762" s="35">
        <v>42614</v>
      </c>
      <c r="B3762" s="36" t="s">
        <v>31</v>
      </c>
      <c r="C3762" s="36" t="s">
        <v>32</v>
      </c>
      <c r="D3762" s="36" t="s">
        <v>4</v>
      </c>
      <c r="E3762" s="36" t="s">
        <v>49</v>
      </c>
      <c r="F3762" s="36" t="s">
        <v>40</v>
      </c>
      <c r="G3762" s="36">
        <v>0</v>
      </c>
      <c r="H3762" s="36">
        <v>0</v>
      </c>
      <c r="I3762" s="36">
        <v>0</v>
      </c>
      <c r="J3762" s="36">
        <v>0</v>
      </c>
      <c r="K3762" s="36">
        <v>0.16259925</v>
      </c>
    </row>
    <row r="3763" spans="1:11" x14ac:dyDescent="0.2">
      <c r="A3763" s="35">
        <v>42614</v>
      </c>
      <c r="B3763" s="36" t="s">
        <v>31</v>
      </c>
      <c r="C3763" s="36" t="s">
        <v>32</v>
      </c>
      <c r="D3763" s="36" t="s">
        <v>4</v>
      </c>
      <c r="E3763" s="36" t="s">
        <v>50</v>
      </c>
      <c r="F3763" s="36" t="s">
        <v>35</v>
      </c>
      <c r="G3763" s="36">
        <v>0</v>
      </c>
      <c r="H3763" s="36">
        <v>0.47693055000000001</v>
      </c>
      <c r="I3763" s="36">
        <v>0</v>
      </c>
      <c r="J3763" s="36">
        <v>0</v>
      </c>
      <c r="K3763" s="36">
        <v>0</v>
      </c>
    </row>
    <row r="3764" spans="1:11" x14ac:dyDescent="0.2">
      <c r="A3764" s="35">
        <v>42614</v>
      </c>
      <c r="B3764" s="36" t="s">
        <v>31</v>
      </c>
      <c r="C3764" s="36" t="s">
        <v>32</v>
      </c>
      <c r="D3764" s="36" t="s">
        <v>4</v>
      </c>
      <c r="E3764" s="36" t="s">
        <v>50</v>
      </c>
      <c r="F3764" s="36" t="s">
        <v>36</v>
      </c>
      <c r="G3764" s="36">
        <v>0</v>
      </c>
      <c r="H3764" s="36">
        <v>0</v>
      </c>
      <c r="I3764" s="36">
        <v>0</v>
      </c>
      <c r="J3764" s="36">
        <v>0</v>
      </c>
      <c r="K3764" s="36">
        <v>0.33118988999999999</v>
      </c>
    </row>
    <row r="3765" spans="1:11" x14ac:dyDescent="0.2">
      <c r="A3765" s="35">
        <v>42614</v>
      </c>
      <c r="B3765" s="36" t="s">
        <v>31</v>
      </c>
      <c r="C3765" s="36" t="s">
        <v>43</v>
      </c>
      <c r="D3765" s="36" t="s">
        <v>42</v>
      </c>
      <c r="E3765" s="36" t="s">
        <v>46</v>
      </c>
      <c r="F3765" s="36" t="s">
        <v>34</v>
      </c>
      <c r="G3765" s="36">
        <v>3.4253742900000002</v>
      </c>
      <c r="H3765" s="36">
        <v>36.021704219999997</v>
      </c>
      <c r="I3765" s="36">
        <v>0.49937799999999999</v>
      </c>
      <c r="J3765" s="36">
        <v>2.8426234500000001</v>
      </c>
      <c r="K3765" s="36">
        <v>34.029070500000003</v>
      </c>
    </row>
    <row r="3766" spans="1:11" x14ac:dyDescent="0.2">
      <c r="A3766" s="35">
        <v>42614</v>
      </c>
      <c r="B3766" s="36" t="s">
        <v>31</v>
      </c>
      <c r="C3766" s="36" t="s">
        <v>43</v>
      </c>
      <c r="D3766" s="36" t="s">
        <v>42</v>
      </c>
      <c r="E3766" s="36" t="s">
        <v>46</v>
      </c>
      <c r="F3766" s="36" t="s">
        <v>35</v>
      </c>
      <c r="G3766" s="36">
        <v>1.5270893699999999</v>
      </c>
      <c r="H3766" s="36">
        <v>41.296791419999998</v>
      </c>
      <c r="I3766" s="36">
        <v>0.85551854000000005</v>
      </c>
      <c r="J3766" s="36">
        <v>5.8394878800000001</v>
      </c>
      <c r="K3766" s="36">
        <v>31.320754359999999</v>
      </c>
    </row>
    <row r="3767" spans="1:11" x14ac:dyDescent="0.2">
      <c r="A3767" s="35">
        <v>42614</v>
      </c>
      <c r="B3767" s="36" t="s">
        <v>31</v>
      </c>
      <c r="C3767" s="36" t="s">
        <v>43</v>
      </c>
      <c r="D3767" s="36" t="s">
        <v>42</v>
      </c>
      <c r="E3767" s="36" t="s">
        <v>46</v>
      </c>
      <c r="F3767" s="36" t="s">
        <v>36</v>
      </c>
      <c r="G3767" s="36">
        <v>1.03023416</v>
      </c>
      <c r="H3767" s="36">
        <v>20.47470891</v>
      </c>
      <c r="I3767" s="36">
        <v>1.10388723</v>
      </c>
      <c r="J3767" s="36">
        <v>0.50878382</v>
      </c>
      <c r="K3767" s="36">
        <v>17.521572599999999</v>
      </c>
    </row>
    <row r="3768" spans="1:11" x14ac:dyDescent="0.2">
      <c r="A3768" s="35">
        <v>42614</v>
      </c>
      <c r="B3768" s="36" t="s">
        <v>31</v>
      </c>
      <c r="C3768" s="36" t="s">
        <v>43</v>
      </c>
      <c r="D3768" s="36" t="s">
        <v>42</v>
      </c>
      <c r="E3768" s="36" t="s">
        <v>46</v>
      </c>
      <c r="F3768" s="36" t="s">
        <v>37</v>
      </c>
      <c r="G3768" s="36">
        <v>0.23312910000000001</v>
      </c>
      <c r="H3768" s="36">
        <v>6.5223096800000002</v>
      </c>
      <c r="I3768" s="36">
        <v>0</v>
      </c>
      <c r="J3768" s="36">
        <v>0.47311582000000002</v>
      </c>
      <c r="K3768" s="36">
        <v>6.88050636</v>
      </c>
    </row>
    <row r="3769" spans="1:11" x14ac:dyDescent="0.2">
      <c r="A3769" s="35">
        <v>42614</v>
      </c>
      <c r="B3769" s="36" t="s">
        <v>31</v>
      </c>
      <c r="C3769" s="36" t="s">
        <v>43</v>
      </c>
      <c r="D3769" s="36" t="s">
        <v>42</v>
      </c>
      <c r="E3769" s="36" t="s">
        <v>46</v>
      </c>
      <c r="F3769" s="36" t="s">
        <v>38</v>
      </c>
      <c r="G3769" s="36">
        <v>1.42724221</v>
      </c>
      <c r="H3769" s="36">
        <v>12.354198630000001</v>
      </c>
      <c r="I3769" s="36">
        <v>0.65077362999999999</v>
      </c>
      <c r="J3769" s="36">
        <v>0.52116085999999995</v>
      </c>
      <c r="K3769" s="36">
        <v>7.5296386100000001</v>
      </c>
    </row>
    <row r="3770" spans="1:11" x14ac:dyDescent="0.2">
      <c r="A3770" s="35">
        <v>42614</v>
      </c>
      <c r="B3770" s="36" t="s">
        <v>31</v>
      </c>
      <c r="C3770" s="36" t="s">
        <v>43</v>
      </c>
      <c r="D3770" s="36" t="s">
        <v>42</v>
      </c>
      <c r="E3770" s="36" t="s">
        <v>46</v>
      </c>
      <c r="F3770" s="36" t="s">
        <v>39</v>
      </c>
      <c r="G3770" s="36">
        <v>0.10930553</v>
      </c>
      <c r="H3770" s="36">
        <v>1.7410299899999999</v>
      </c>
      <c r="I3770" s="36">
        <v>0.24970187999999999</v>
      </c>
      <c r="J3770" s="36">
        <v>0.22856288999999999</v>
      </c>
      <c r="K3770" s="36">
        <v>1.3518641600000001</v>
      </c>
    </row>
    <row r="3771" spans="1:11" x14ac:dyDescent="0.2">
      <c r="A3771" s="35">
        <v>42614</v>
      </c>
      <c r="B3771" s="36" t="s">
        <v>31</v>
      </c>
      <c r="C3771" s="36" t="s">
        <v>43</v>
      </c>
      <c r="D3771" s="36" t="s">
        <v>42</v>
      </c>
      <c r="E3771" s="36" t="s">
        <v>46</v>
      </c>
      <c r="F3771" s="36" t="s">
        <v>40</v>
      </c>
      <c r="G3771" s="36">
        <v>0.12986289000000001</v>
      </c>
      <c r="H3771" s="36">
        <v>0.30639802999999999</v>
      </c>
      <c r="I3771" s="36">
        <v>0</v>
      </c>
      <c r="J3771" s="36">
        <v>0</v>
      </c>
      <c r="K3771" s="36">
        <v>0.14052749</v>
      </c>
    </row>
    <row r="3772" spans="1:11" x14ac:dyDescent="0.2">
      <c r="A3772" s="35">
        <v>42614</v>
      </c>
      <c r="B3772" s="36" t="s">
        <v>31</v>
      </c>
      <c r="C3772" s="36" t="s">
        <v>43</v>
      </c>
      <c r="D3772" s="36" t="s">
        <v>42</v>
      </c>
      <c r="E3772" s="36" t="s">
        <v>46</v>
      </c>
      <c r="F3772" s="36" t="s">
        <v>41</v>
      </c>
      <c r="G3772" s="36">
        <v>0.16521942000000001</v>
      </c>
      <c r="H3772" s="36">
        <v>3.2917713100000001</v>
      </c>
      <c r="I3772" s="36">
        <v>0.30610485999999998</v>
      </c>
      <c r="J3772" s="36">
        <v>0.18414087000000001</v>
      </c>
      <c r="K3772" s="36">
        <v>2.73155883</v>
      </c>
    </row>
    <row r="3773" spans="1:11" x14ac:dyDescent="0.2">
      <c r="A3773" s="35">
        <v>42614</v>
      </c>
      <c r="B3773" s="36" t="s">
        <v>31</v>
      </c>
      <c r="C3773" s="36" t="s">
        <v>43</v>
      </c>
      <c r="D3773" s="36" t="s">
        <v>42</v>
      </c>
      <c r="E3773" s="36" t="s">
        <v>47</v>
      </c>
      <c r="F3773" s="36" t="s">
        <v>34</v>
      </c>
      <c r="G3773" s="36">
        <v>0</v>
      </c>
      <c r="H3773" s="36">
        <v>0</v>
      </c>
      <c r="I3773" s="36">
        <v>0.68880993000000001</v>
      </c>
      <c r="J3773" s="36">
        <v>0</v>
      </c>
      <c r="K3773" s="36">
        <v>0</v>
      </c>
    </row>
    <row r="3774" spans="1:11" x14ac:dyDescent="0.2">
      <c r="A3774" s="35">
        <v>42614</v>
      </c>
      <c r="B3774" s="36" t="s">
        <v>31</v>
      </c>
      <c r="C3774" s="36" t="s">
        <v>43</v>
      </c>
      <c r="D3774" s="36" t="s">
        <v>42</v>
      </c>
      <c r="E3774" s="36" t="s">
        <v>47</v>
      </c>
      <c r="F3774" s="36" t="s">
        <v>35</v>
      </c>
      <c r="G3774" s="36">
        <v>0</v>
      </c>
      <c r="H3774" s="36">
        <v>0</v>
      </c>
      <c r="I3774" s="36">
        <v>0</v>
      </c>
      <c r="J3774" s="36">
        <v>0</v>
      </c>
      <c r="K3774" s="36">
        <v>0.39154305</v>
      </c>
    </row>
    <row r="3775" spans="1:11" x14ac:dyDescent="0.2">
      <c r="A3775" s="35">
        <v>42614</v>
      </c>
      <c r="B3775" s="36" t="s">
        <v>31</v>
      </c>
      <c r="C3775" s="36" t="s">
        <v>43</v>
      </c>
      <c r="D3775" s="36" t="s">
        <v>42</v>
      </c>
      <c r="E3775" s="36" t="s">
        <v>47</v>
      </c>
      <c r="F3775" s="36" t="s">
        <v>36</v>
      </c>
      <c r="G3775" s="36">
        <v>0</v>
      </c>
      <c r="H3775" s="36">
        <v>0.54745904999999995</v>
      </c>
      <c r="I3775" s="36">
        <v>0</v>
      </c>
      <c r="J3775" s="36">
        <v>0</v>
      </c>
      <c r="K3775" s="36">
        <v>0</v>
      </c>
    </row>
    <row r="3776" spans="1:11" x14ac:dyDescent="0.2">
      <c r="A3776" s="35">
        <v>42614</v>
      </c>
      <c r="B3776" s="36" t="s">
        <v>31</v>
      </c>
      <c r="C3776" s="36" t="s">
        <v>43</v>
      </c>
      <c r="D3776" s="36" t="s">
        <v>42</v>
      </c>
      <c r="E3776" s="36" t="s">
        <v>47</v>
      </c>
      <c r="F3776" s="36" t="s">
        <v>37</v>
      </c>
      <c r="G3776" s="36">
        <v>0</v>
      </c>
      <c r="H3776" s="36">
        <v>0.47502250000000001</v>
      </c>
      <c r="I3776" s="36">
        <v>0</v>
      </c>
      <c r="J3776" s="36">
        <v>0</v>
      </c>
      <c r="K3776" s="36">
        <v>0.26721793999999999</v>
      </c>
    </row>
    <row r="3777" spans="1:11" x14ac:dyDescent="0.2">
      <c r="A3777" s="35">
        <v>42614</v>
      </c>
      <c r="B3777" s="36" t="s">
        <v>31</v>
      </c>
      <c r="C3777" s="36" t="s">
        <v>43</v>
      </c>
      <c r="D3777" s="36" t="s">
        <v>42</v>
      </c>
      <c r="E3777" s="36" t="s">
        <v>47</v>
      </c>
      <c r="F3777" s="36" t="s">
        <v>38</v>
      </c>
      <c r="G3777" s="36">
        <v>0.31626453999999998</v>
      </c>
      <c r="H3777" s="36">
        <v>0</v>
      </c>
      <c r="I3777" s="36">
        <v>0</v>
      </c>
      <c r="J3777" s="36">
        <v>0</v>
      </c>
      <c r="K3777" s="36">
        <v>0</v>
      </c>
    </row>
    <row r="3778" spans="1:11" x14ac:dyDescent="0.2">
      <c r="A3778" s="35">
        <v>42614</v>
      </c>
      <c r="B3778" s="36" t="s">
        <v>31</v>
      </c>
      <c r="C3778" s="36" t="s">
        <v>43</v>
      </c>
      <c r="D3778" s="36" t="s">
        <v>42</v>
      </c>
      <c r="E3778" s="36" t="s">
        <v>48</v>
      </c>
      <c r="F3778" s="36" t="s">
        <v>34</v>
      </c>
      <c r="G3778" s="36">
        <v>1.93944922</v>
      </c>
      <c r="H3778" s="36">
        <v>0</v>
      </c>
      <c r="I3778" s="36">
        <v>0</v>
      </c>
      <c r="J3778" s="36">
        <v>0.50907309000000001</v>
      </c>
      <c r="K3778" s="36">
        <v>0</v>
      </c>
    </row>
    <row r="3779" spans="1:11" x14ac:dyDescent="0.2">
      <c r="A3779" s="35">
        <v>42614</v>
      </c>
      <c r="B3779" s="36" t="s">
        <v>31</v>
      </c>
      <c r="C3779" s="36" t="s">
        <v>43</v>
      </c>
      <c r="D3779" s="36" t="s">
        <v>42</v>
      </c>
      <c r="E3779" s="36" t="s">
        <v>48</v>
      </c>
      <c r="F3779" s="36" t="s">
        <v>35</v>
      </c>
      <c r="G3779" s="36">
        <v>0</v>
      </c>
      <c r="H3779" s="36">
        <v>0</v>
      </c>
      <c r="I3779" s="36">
        <v>0</v>
      </c>
      <c r="J3779" s="36">
        <v>0</v>
      </c>
      <c r="K3779" s="36">
        <v>0.50216972000000004</v>
      </c>
    </row>
    <row r="3780" spans="1:11" x14ac:dyDescent="0.2">
      <c r="A3780" s="35">
        <v>42614</v>
      </c>
      <c r="B3780" s="36" t="s">
        <v>31</v>
      </c>
      <c r="C3780" s="36" t="s">
        <v>43</v>
      </c>
      <c r="D3780" s="36" t="s">
        <v>42</v>
      </c>
      <c r="E3780" s="36" t="s">
        <v>48</v>
      </c>
      <c r="F3780" s="36" t="s">
        <v>37</v>
      </c>
      <c r="G3780" s="36">
        <v>0</v>
      </c>
      <c r="H3780" s="36">
        <v>0</v>
      </c>
      <c r="I3780" s="36">
        <v>0</v>
      </c>
      <c r="J3780" s="36">
        <v>0.60222361000000002</v>
      </c>
      <c r="K3780" s="36">
        <v>0</v>
      </c>
    </row>
    <row r="3781" spans="1:11" x14ac:dyDescent="0.2">
      <c r="A3781" s="35">
        <v>42614</v>
      </c>
      <c r="B3781" s="36" t="s">
        <v>31</v>
      </c>
      <c r="C3781" s="36" t="s">
        <v>43</v>
      </c>
      <c r="D3781" s="36" t="s">
        <v>42</v>
      </c>
      <c r="E3781" s="36" t="s">
        <v>48</v>
      </c>
      <c r="F3781" s="36" t="s">
        <v>38</v>
      </c>
      <c r="G3781" s="36">
        <v>0.31626453999999998</v>
      </c>
      <c r="H3781" s="36">
        <v>0</v>
      </c>
      <c r="I3781" s="36">
        <v>0</v>
      </c>
      <c r="J3781" s="36">
        <v>0</v>
      </c>
      <c r="K3781" s="36">
        <v>0</v>
      </c>
    </row>
    <row r="3782" spans="1:11" x14ac:dyDescent="0.2">
      <c r="A3782" s="35">
        <v>42614</v>
      </c>
      <c r="B3782" s="36" t="s">
        <v>31</v>
      </c>
      <c r="C3782" s="36" t="s">
        <v>43</v>
      </c>
      <c r="D3782" s="36" t="s">
        <v>42</v>
      </c>
      <c r="E3782" s="36" t="s">
        <v>48</v>
      </c>
      <c r="F3782" s="36" t="s">
        <v>39</v>
      </c>
      <c r="G3782" s="36">
        <v>0</v>
      </c>
      <c r="H3782" s="36">
        <v>0</v>
      </c>
      <c r="I3782" s="36">
        <v>0</v>
      </c>
      <c r="J3782" s="36">
        <v>0</v>
      </c>
      <c r="K3782" s="36">
        <v>0.12211992000000001</v>
      </c>
    </row>
    <row r="3783" spans="1:11" x14ac:dyDescent="0.2">
      <c r="A3783" s="35">
        <v>42614</v>
      </c>
      <c r="B3783" s="36" t="s">
        <v>31</v>
      </c>
      <c r="C3783" s="36" t="s">
        <v>43</v>
      </c>
      <c r="D3783" s="36" t="s">
        <v>42</v>
      </c>
      <c r="E3783" s="36" t="s">
        <v>48</v>
      </c>
      <c r="F3783" s="36" t="s">
        <v>40</v>
      </c>
      <c r="G3783" s="36">
        <v>0</v>
      </c>
      <c r="H3783" s="36">
        <v>0</v>
      </c>
      <c r="I3783" s="36">
        <v>0</v>
      </c>
      <c r="J3783" s="36">
        <v>0</v>
      </c>
      <c r="K3783" s="36">
        <v>9.8466090000000006E-2</v>
      </c>
    </row>
    <row r="3784" spans="1:11" x14ac:dyDescent="0.2">
      <c r="A3784" s="35">
        <v>42614</v>
      </c>
      <c r="B3784" s="36" t="s">
        <v>31</v>
      </c>
      <c r="C3784" s="36" t="s">
        <v>43</v>
      </c>
      <c r="D3784" s="36" t="s">
        <v>42</v>
      </c>
      <c r="E3784" s="36" t="s">
        <v>49</v>
      </c>
      <c r="F3784" s="36" t="s">
        <v>36</v>
      </c>
      <c r="G3784" s="36">
        <v>0</v>
      </c>
      <c r="H3784" s="36">
        <v>0</v>
      </c>
      <c r="I3784" s="36">
        <v>0.73631864999999996</v>
      </c>
      <c r="J3784" s="36">
        <v>0</v>
      </c>
      <c r="K3784" s="36">
        <v>0.67210652999999998</v>
      </c>
    </row>
    <row r="3785" spans="1:11" x14ac:dyDescent="0.2">
      <c r="A3785" s="35">
        <v>42614</v>
      </c>
      <c r="B3785" s="36" t="s">
        <v>31</v>
      </c>
      <c r="C3785" s="36" t="s">
        <v>43</v>
      </c>
      <c r="D3785" s="36" t="s">
        <v>4</v>
      </c>
      <c r="E3785" s="36" t="s">
        <v>46</v>
      </c>
      <c r="F3785" s="36" t="s">
        <v>34</v>
      </c>
      <c r="G3785" s="36">
        <v>82.344596010000004</v>
      </c>
      <c r="H3785" s="36">
        <v>24.579438379999999</v>
      </c>
      <c r="I3785" s="36">
        <v>10.027145279999999</v>
      </c>
      <c r="J3785" s="36">
        <v>0</v>
      </c>
      <c r="K3785" s="36">
        <v>13.617816039999999</v>
      </c>
    </row>
    <row r="3786" spans="1:11" x14ac:dyDescent="0.2">
      <c r="A3786" s="35">
        <v>42614</v>
      </c>
      <c r="B3786" s="36" t="s">
        <v>31</v>
      </c>
      <c r="C3786" s="36" t="s">
        <v>43</v>
      </c>
      <c r="D3786" s="36" t="s">
        <v>4</v>
      </c>
      <c r="E3786" s="36" t="s">
        <v>46</v>
      </c>
      <c r="F3786" s="36" t="s">
        <v>35</v>
      </c>
      <c r="G3786" s="36">
        <v>60.747302920000003</v>
      </c>
      <c r="H3786" s="36">
        <v>25.49327911</v>
      </c>
      <c r="I3786" s="36">
        <v>8.4388701499999996</v>
      </c>
      <c r="J3786" s="36">
        <v>0.89416002999999999</v>
      </c>
      <c r="K3786" s="36">
        <v>9.2971126799999997</v>
      </c>
    </row>
    <row r="3787" spans="1:11" x14ac:dyDescent="0.2">
      <c r="A3787" s="35">
        <v>42614</v>
      </c>
      <c r="B3787" s="36" t="s">
        <v>31</v>
      </c>
      <c r="C3787" s="36" t="s">
        <v>43</v>
      </c>
      <c r="D3787" s="36" t="s">
        <v>4</v>
      </c>
      <c r="E3787" s="36" t="s">
        <v>46</v>
      </c>
      <c r="F3787" s="36" t="s">
        <v>36</v>
      </c>
      <c r="G3787" s="36">
        <v>58.027255029999999</v>
      </c>
      <c r="H3787" s="36">
        <v>17.971728129999999</v>
      </c>
      <c r="I3787" s="36">
        <v>6.86787847</v>
      </c>
      <c r="J3787" s="36">
        <v>1.4364641</v>
      </c>
      <c r="K3787" s="36">
        <v>8.3181534500000005</v>
      </c>
    </row>
    <row r="3788" spans="1:11" x14ac:dyDescent="0.2">
      <c r="A3788" s="35">
        <v>42614</v>
      </c>
      <c r="B3788" s="36" t="s">
        <v>31</v>
      </c>
      <c r="C3788" s="36" t="s">
        <v>43</v>
      </c>
      <c r="D3788" s="36" t="s">
        <v>4</v>
      </c>
      <c r="E3788" s="36" t="s">
        <v>46</v>
      </c>
      <c r="F3788" s="36" t="s">
        <v>37</v>
      </c>
      <c r="G3788" s="36">
        <v>14.384054600000001</v>
      </c>
      <c r="H3788" s="36">
        <v>7.6553305600000003</v>
      </c>
      <c r="I3788" s="36">
        <v>3.0859328600000002</v>
      </c>
      <c r="J3788" s="36">
        <v>0.27106704999999998</v>
      </c>
      <c r="K3788" s="36">
        <v>1.9291871</v>
      </c>
    </row>
    <row r="3789" spans="1:11" x14ac:dyDescent="0.2">
      <c r="A3789" s="35">
        <v>42614</v>
      </c>
      <c r="B3789" s="36" t="s">
        <v>31</v>
      </c>
      <c r="C3789" s="36" t="s">
        <v>43</v>
      </c>
      <c r="D3789" s="36" t="s">
        <v>4</v>
      </c>
      <c r="E3789" s="36" t="s">
        <v>46</v>
      </c>
      <c r="F3789" s="36" t="s">
        <v>38</v>
      </c>
      <c r="G3789" s="36">
        <v>25.115132849999998</v>
      </c>
      <c r="H3789" s="36">
        <v>10.536827369999999</v>
      </c>
      <c r="I3789" s="36">
        <v>3.4502785899999999</v>
      </c>
      <c r="J3789" s="36">
        <v>0.29944925</v>
      </c>
      <c r="K3789" s="36">
        <v>2.52107284</v>
      </c>
    </row>
    <row r="3790" spans="1:11" x14ac:dyDescent="0.2">
      <c r="A3790" s="35">
        <v>42614</v>
      </c>
      <c r="B3790" s="36" t="s">
        <v>31</v>
      </c>
      <c r="C3790" s="36" t="s">
        <v>43</v>
      </c>
      <c r="D3790" s="36" t="s">
        <v>4</v>
      </c>
      <c r="E3790" s="36" t="s">
        <v>46</v>
      </c>
      <c r="F3790" s="36" t="s">
        <v>39</v>
      </c>
      <c r="G3790" s="36">
        <v>3.9771990000000002</v>
      </c>
      <c r="H3790" s="36">
        <v>1.6227395200000001</v>
      </c>
      <c r="I3790" s="36">
        <v>0.55579511999999998</v>
      </c>
      <c r="J3790" s="36">
        <v>0</v>
      </c>
      <c r="K3790" s="36">
        <v>0.21785921999999999</v>
      </c>
    </row>
    <row r="3791" spans="1:11" x14ac:dyDescent="0.2">
      <c r="A3791" s="35">
        <v>42614</v>
      </c>
      <c r="B3791" s="36" t="s">
        <v>31</v>
      </c>
      <c r="C3791" s="36" t="s">
        <v>43</v>
      </c>
      <c r="D3791" s="36" t="s">
        <v>4</v>
      </c>
      <c r="E3791" s="36" t="s">
        <v>46</v>
      </c>
      <c r="F3791" s="36" t="s">
        <v>40</v>
      </c>
      <c r="G3791" s="36">
        <v>3.0393933899999999</v>
      </c>
      <c r="H3791" s="36">
        <v>0.36561507999999998</v>
      </c>
      <c r="I3791" s="36">
        <v>0.34585158999999999</v>
      </c>
      <c r="J3791" s="36">
        <v>0</v>
      </c>
      <c r="K3791" s="36">
        <v>0.32564164000000001</v>
      </c>
    </row>
    <row r="3792" spans="1:11" x14ac:dyDescent="0.2">
      <c r="A3792" s="35">
        <v>42614</v>
      </c>
      <c r="B3792" s="36" t="s">
        <v>31</v>
      </c>
      <c r="C3792" s="36" t="s">
        <v>43</v>
      </c>
      <c r="D3792" s="36" t="s">
        <v>4</v>
      </c>
      <c r="E3792" s="36" t="s">
        <v>46</v>
      </c>
      <c r="F3792" s="36" t="s">
        <v>41</v>
      </c>
      <c r="G3792" s="36">
        <v>5.6838260700000003</v>
      </c>
      <c r="H3792" s="36">
        <v>1.8450202099999999</v>
      </c>
      <c r="I3792" s="36">
        <v>0.22220678999999999</v>
      </c>
      <c r="J3792" s="36">
        <v>0</v>
      </c>
      <c r="K3792" s="36">
        <v>0</v>
      </c>
    </row>
    <row r="3793" spans="1:11" x14ac:dyDescent="0.2">
      <c r="A3793" s="35">
        <v>42614</v>
      </c>
      <c r="B3793" s="36" t="s">
        <v>31</v>
      </c>
      <c r="C3793" s="36" t="s">
        <v>43</v>
      </c>
      <c r="D3793" s="36" t="s">
        <v>4</v>
      </c>
      <c r="E3793" s="36" t="s">
        <v>47</v>
      </c>
      <c r="F3793" s="36" t="s">
        <v>34</v>
      </c>
      <c r="G3793" s="36">
        <v>14.724206260000001</v>
      </c>
      <c r="H3793" s="36">
        <v>0</v>
      </c>
      <c r="I3793" s="36">
        <v>1.1980147400000001</v>
      </c>
      <c r="J3793" s="36">
        <v>0</v>
      </c>
      <c r="K3793" s="36">
        <v>1.76610768</v>
      </c>
    </row>
    <row r="3794" spans="1:11" x14ac:dyDescent="0.2">
      <c r="A3794" s="35">
        <v>42614</v>
      </c>
      <c r="B3794" s="36" t="s">
        <v>31</v>
      </c>
      <c r="C3794" s="36" t="s">
        <v>43</v>
      </c>
      <c r="D3794" s="36" t="s">
        <v>4</v>
      </c>
      <c r="E3794" s="36" t="s">
        <v>47</v>
      </c>
      <c r="F3794" s="36" t="s">
        <v>35</v>
      </c>
      <c r="G3794" s="36">
        <v>14.42370828</v>
      </c>
      <c r="H3794" s="36">
        <v>2.8772038599999998</v>
      </c>
      <c r="I3794" s="36">
        <v>1.03173688</v>
      </c>
      <c r="J3794" s="36">
        <v>0.40373051999999998</v>
      </c>
      <c r="K3794" s="36">
        <v>1.95458694</v>
      </c>
    </row>
    <row r="3795" spans="1:11" x14ac:dyDescent="0.2">
      <c r="A3795" s="35">
        <v>42614</v>
      </c>
      <c r="B3795" s="36" t="s">
        <v>31</v>
      </c>
      <c r="C3795" s="36" t="s">
        <v>43</v>
      </c>
      <c r="D3795" s="36" t="s">
        <v>4</v>
      </c>
      <c r="E3795" s="36" t="s">
        <v>47</v>
      </c>
      <c r="F3795" s="36" t="s">
        <v>36</v>
      </c>
      <c r="G3795" s="36">
        <v>3.6189728099999998</v>
      </c>
      <c r="H3795" s="36">
        <v>0.98108125000000002</v>
      </c>
      <c r="I3795" s="36">
        <v>2.0177872400000001</v>
      </c>
      <c r="J3795" s="36">
        <v>0</v>
      </c>
      <c r="K3795" s="36">
        <v>1.14453238</v>
      </c>
    </row>
    <row r="3796" spans="1:11" x14ac:dyDescent="0.2">
      <c r="A3796" s="35">
        <v>42614</v>
      </c>
      <c r="B3796" s="36" t="s">
        <v>31</v>
      </c>
      <c r="C3796" s="36" t="s">
        <v>43</v>
      </c>
      <c r="D3796" s="36" t="s">
        <v>4</v>
      </c>
      <c r="E3796" s="36" t="s">
        <v>47</v>
      </c>
      <c r="F3796" s="36" t="s">
        <v>37</v>
      </c>
      <c r="G3796" s="36">
        <v>4.1056807299999996</v>
      </c>
      <c r="H3796" s="36">
        <v>1.3773213</v>
      </c>
      <c r="I3796" s="36">
        <v>0.68549373999999996</v>
      </c>
      <c r="J3796" s="36">
        <v>0</v>
      </c>
      <c r="K3796" s="36">
        <v>0.90498723000000003</v>
      </c>
    </row>
    <row r="3797" spans="1:11" x14ac:dyDescent="0.2">
      <c r="A3797" s="35">
        <v>42614</v>
      </c>
      <c r="B3797" s="36" t="s">
        <v>31</v>
      </c>
      <c r="C3797" s="36" t="s">
        <v>43</v>
      </c>
      <c r="D3797" s="36" t="s">
        <v>4</v>
      </c>
      <c r="E3797" s="36" t="s">
        <v>47</v>
      </c>
      <c r="F3797" s="36" t="s">
        <v>38</v>
      </c>
      <c r="G3797" s="36">
        <v>4.6010872300000001</v>
      </c>
      <c r="H3797" s="36">
        <v>0.87740147999999996</v>
      </c>
      <c r="I3797" s="36">
        <v>1.46917889</v>
      </c>
      <c r="J3797" s="36">
        <v>0</v>
      </c>
      <c r="K3797" s="36">
        <v>0</v>
      </c>
    </row>
    <row r="3798" spans="1:11" x14ac:dyDescent="0.2">
      <c r="A3798" s="35">
        <v>42614</v>
      </c>
      <c r="B3798" s="36" t="s">
        <v>31</v>
      </c>
      <c r="C3798" s="36" t="s">
        <v>43</v>
      </c>
      <c r="D3798" s="36" t="s">
        <v>4</v>
      </c>
      <c r="E3798" s="36" t="s">
        <v>47</v>
      </c>
      <c r="F3798" s="36" t="s">
        <v>39</v>
      </c>
      <c r="G3798" s="36">
        <v>0.39683169000000001</v>
      </c>
      <c r="H3798" s="36">
        <v>0.39510788000000002</v>
      </c>
      <c r="I3798" s="36">
        <v>0.39054981</v>
      </c>
      <c r="J3798" s="36">
        <v>0</v>
      </c>
      <c r="K3798" s="36">
        <v>0.20644266</v>
      </c>
    </row>
    <row r="3799" spans="1:11" x14ac:dyDescent="0.2">
      <c r="A3799" s="35">
        <v>42614</v>
      </c>
      <c r="B3799" s="36" t="s">
        <v>31</v>
      </c>
      <c r="C3799" s="36" t="s">
        <v>43</v>
      </c>
      <c r="D3799" s="36" t="s">
        <v>4</v>
      </c>
      <c r="E3799" s="36" t="s">
        <v>47</v>
      </c>
      <c r="F3799" s="36" t="s">
        <v>40</v>
      </c>
      <c r="G3799" s="36">
        <v>0.87167189</v>
      </c>
      <c r="H3799" s="36">
        <v>0</v>
      </c>
      <c r="I3799" s="36">
        <v>0</v>
      </c>
      <c r="J3799" s="36">
        <v>0</v>
      </c>
      <c r="K3799" s="36">
        <v>0.19674307999999999</v>
      </c>
    </row>
    <row r="3800" spans="1:11" x14ac:dyDescent="0.2">
      <c r="A3800" s="35">
        <v>42614</v>
      </c>
      <c r="B3800" s="36" t="s">
        <v>31</v>
      </c>
      <c r="C3800" s="36" t="s">
        <v>43</v>
      </c>
      <c r="D3800" s="36" t="s">
        <v>4</v>
      </c>
      <c r="E3800" s="36" t="s">
        <v>47</v>
      </c>
      <c r="F3800" s="36" t="s">
        <v>41</v>
      </c>
      <c r="G3800" s="36">
        <v>0.13244829999999999</v>
      </c>
      <c r="H3800" s="36">
        <v>0</v>
      </c>
      <c r="I3800" s="36">
        <v>0</v>
      </c>
      <c r="J3800" s="36">
        <v>0</v>
      </c>
      <c r="K3800" s="36">
        <v>0</v>
      </c>
    </row>
    <row r="3801" spans="1:11" x14ac:dyDescent="0.2">
      <c r="A3801" s="35">
        <v>42614</v>
      </c>
      <c r="B3801" s="36" t="s">
        <v>31</v>
      </c>
      <c r="C3801" s="36" t="s">
        <v>43</v>
      </c>
      <c r="D3801" s="36" t="s">
        <v>4</v>
      </c>
      <c r="E3801" s="36" t="s">
        <v>48</v>
      </c>
      <c r="F3801" s="36" t="s">
        <v>34</v>
      </c>
      <c r="G3801" s="36">
        <v>22.664806280000001</v>
      </c>
      <c r="H3801" s="36">
        <v>4.1837206</v>
      </c>
      <c r="I3801" s="36">
        <v>2.9596584799999999</v>
      </c>
      <c r="J3801" s="36">
        <v>0.68777898000000004</v>
      </c>
      <c r="K3801" s="36">
        <v>0.77659495000000001</v>
      </c>
    </row>
    <row r="3802" spans="1:11" x14ac:dyDescent="0.2">
      <c r="A3802" s="35">
        <v>42614</v>
      </c>
      <c r="B3802" s="36" t="s">
        <v>31</v>
      </c>
      <c r="C3802" s="36" t="s">
        <v>43</v>
      </c>
      <c r="D3802" s="36" t="s">
        <v>4</v>
      </c>
      <c r="E3802" s="36" t="s">
        <v>48</v>
      </c>
      <c r="F3802" s="36" t="s">
        <v>35</v>
      </c>
      <c r="G3802" s="36">
        <v>11.517293069999999</v>
      </c>
      <c r="H3802" s="36">
        <v>2.3155017899999999</v>
      </c>
      <c r="I3802" s="36">
        <v>2.11566214</v>
      </c>
      <c r="J3802" s="36">
        <v>0</v>
      </c>
      <c r="K3802" s="36">
        <v>0</v>
      </c>
    </row>
    <row r="3803" spans="1:11" x14ac:dyDescent="0.2">
      <c r="A3803" s="35">
        <v>42614</v>
      </c>
      <c r="B3803" s="36" t="s">
        <v>31</v>
      </c>
      <c r="C3803" s="36" t="s">
        <v>43</v>
      </c>
      <c r="D3803" s="36" t="s">
        <v>4</v>
      </c>
      <c r="E3803" s="36" t="s">
        <v>48</v>
      </c>
      <c r="F3803" s="36" t="s">
        <v>36</v>
      </c>
      <c r="G3803" s="36">
        <v>13.10573782</v>
      </c>
      <c r="H3803" s="36">
        <v>1.6084212899999999</v>
      </c>
      <c r="I3803" s="36">
        <v>1.5507164499999999</v>
      </c>
      <c r="J3803" s="36">
        <v>0</v>
      </c>
      <c r="K3803" s="36">
        <v>3.07197276</v>
      </c>
    </row>
    <row r="3804" spans="1:11" x14ac:dyDescent="0.2">
      <c r="A3804" s="35">
        <v>42614</v>
      </c>
      <c r="B3804" s="36" t="s">
        <v>31</v>
      </c>
      <c r="C3804" s="36" t="s">
        <v>43</v>
      </c>
      <c r="D3804" s="36" t="s">
        <v>4</v>
      </c>
      <c r="E3804" s="36" t="s">
        <v>48</v>
      </c>
      <c r="F3804" s="36" t="s">
        <v>37</v>
      </c>
      <c r="G3804" s="36">
        <v>3.4917680199999999</v>
      </c>
      <c r="H3804" s="36">
        <v>0.42566633999999998</v>
      </c>
      <c r="I3804" s="36">
        <v>1.0931192300000001</v>
      </c>
      <c r="J3804" s="36">
        <v>0</v>
      </c>
      <c r="K3804" s="36">
        <v>0.60058078999999998</v>
      </c>
    </row>
    <row r="3805" spans="1:11" x14ac:dyDescent="0.2">
      <c r="A3805" s="35">
        <v>42614</v>
      </c>
      <c r="B3805" s="36" t="s">
        <v>31</v>
      </c>
      <c r="C3805" s="36" t="s">
        <v>43</v>
      </c>
      <c r="D3805" s="36" t="s">
        <v>4</v>
      </c>
      <c r="E3805" s="36" t="s">
        <v>48</v>
      </c>
      <c r="F3805" s="36" t="s">
        <v>38</v>
      </c>
      <c r="G3805" s="36">
        <v>8.4708561299999996</v>
      </c>
      <c r="H3805" s="36">
        <v>1.4095439999999999</v>
      </c>
      <c r="I3805" s="36">
        <v>2.432248</v>
      </c>
      <c r="J3805" s="36">
        <v>0</v>
      </c>
      <c r="K3805" s="36">
        <v>1.74025242</v>
      </c>
    </row>
    <row r="3806" spans="1:11" x14ac:dyDescent="0.2">
      <c r="A3806" s="35">
        <v>42614</v>
      </c>
      <c r="B3806" s="36" t="s">
        <v>31</v>
      </c>
      <c r="C3806" s="36" t="s">
        <v>43</v>
      </c>
      <c r="D3806" s="36" t="s">
        <v>4</v>
      </c>
      <c r="E3806" s="36" t="s">
        <v>48</v>
      </c>
      <c r="F3806" s="36" t="s">
        <v>39</v>
      </c>
      <c r="G3806" s="36">
        <v>3.4776840400000002</v>
      </c>
      <c r="H3806" s="36">
        <v>7.7432879999999996E-2</v>
      </c>
      <c r="I3806" s="36">
        <v>0.45281802999999998</v>
      </c>
      <c r="J3806" s="36">
        <v>0</v>
      </c>
      <c r="K3806" s="36">
        <v>0.46342727</v>
      </c>
    </row>
    <row r="3807" spans="1:11" x14ac:dyDescent="0.2">
      <c r="A3807" s="35">
        <v>42614</v>
      </c>
      <c r="B3807" s="36" t="s">
        <v>31</v>
      </c>
      <c r="C3807" s="36" t="s">
        <v>43</v>
      </c>
      <c r="D3807" s="36" t="s">
        <v>4</v>
      </c>
      <c r="E3807" s="36" t="s">
        <v>48</v>
      </c>
      <c r="F3807" s="36" t="s">
        <v>40</v>
      </c>
      <c r="G3807" s="36">
        <v>1.2217640000000001</v>
      </c>
      <c r="H3807" s="36">
        <v>0.12568931</v>
      </c>
      <c r="I3807" s="36">
        <v>0.23862781</v>
      </c>
      <c r="J3807" s="36">
        <v>0</v>
      </c>
      <c r="K3807" s="36">
        <v>0.34521593</v>
      </c>
    </row>
    <row r="3808" spans="1:11" x14ac:dyDescent="0.2">
      <c r="A3808" s="35">
        <v>42614</v>
      </c>
      <c r="B3808" s="36" t="s">
        <v>31</v>
      </c>
      <c r="C3808" s="36" t="s">
        <v>43</v>
      </c>
      <c r="D3808" s="36" t="s">
        <v>4</v>
      </c>
      <c r="E3808" s="36" t="s">
        <v>48</v>
      </c>
      <c r="F3808" s="36" t="s">
        <v>41</v>
      </c>
      <c r="G3808" s="36">
        <v>0.42348512999999999</v>
      </c>
      <c r="H3808" s="36">
        <v>0.18935425</v>
      </c>
      <c r="I3808" s="36">
        <v>0.15305242999999999</v>
      </c>
      <c r="J3808" s="36">
        <v>0</v>
      </c>
      <c r="K3808" s="36">
        <v>0</v>
      </c>
    </row>
    <row r="3809" spans="1:11" x14ac:dyDescent="0.2">
      <c r="A3809" s="35">
        <v>42614</v>
      </c>
      <c r="B3809" s="36" t="s">
        <v>31</v>
      </c>
      <c r="C3809" s="36" t="s">
        <v>43</v>
      </c>
      <c r="D3809" s="36" t="s">
        <v>4</v>
      </c>
      <c r="E3809" s="36" t="s">
        <v>49</v>
      </c>
      <c r="F3809" s="36" t="s">
        <v>34</v>
      </c>
      <c r="G3809" s="36">
        <v>4.22696191</v>
      </c>
      <c r="H3809" s="36">
        <v>0</v>
      </c>
      <c r="I3809" s="36">
        <v>3.19119362</v>
      </c>
      <c r="J3809" s="36">
        <v>0</v>
      </c>
      <c r="K3809" s="36">
        <v>3.60147811</v>
      </c>
    </row>
    <row r="3810" spans="1:11" x14ac:dyDescent="0.2">
      <c r="A3810" s="35">
        <v>42614</v>
      </c>
      <c r="B3810" s="36" t="s">
        <v>31</v>
      </c>
      <c r="C3810" s="36" t="s">
        <v>43</v>
      </c>
      <c r="D3810" s="36" t="s">
        <v>4</v>
      </c>
      <c r="E3810" s="36" t="s">
        <v>49</v>
      </c>
      <c r="F3810" s="36" t="s">
        <v>35</v>
      </c>
      <c r="G3810" s="36">
        <v>2.8240412199999998</v>
      </c>
      <c r="H3810" s="36">
        <v>2.3130366100000002</v>
      </c>
      <c r="I3810" s="36">
        <v>0.97469965999999997</v>
      </c>
      <c r="J3810" s="36">
        <v>0</v>
      </c>
      <c r="K3810" s="36">
        <v>1.38894892</v>
      </c>
    </row>
    <row r="3811" spans="1:11" x14ac:dyDescent="0.2">
      <c r="A3811" s="35">
        <v>42614</v>
      </c>
      <c r="B3811" s="36" t="s">
        <v>31</v>
      </c>
      <c r="C3811" s="36" t="s">
        <v>43</v>
      </c>
      <c r="D3811" s="36" t="s">
        <v>4</v>
      </c>
      <c r="E3811" s="36" t="s">
        <v>49</v>
      </c>
      <c r="F3811" s="36" t="s">
        <v>36</v>
      </c>
      <c r="G3811" s="36">
        <v>0.97365579999999996</v>
      </c>
      <c r="H3811" s="36">
        <v>1.471168</v>
      </c>
      <c r="I3811" s="36">
        <v>1.4152299399999999</v>
      </c>
      <c r="J3811" s="36">
        <v>0</v>
      </c>
      <c r="K3811" s="36">
        <v>1.44658609</v>
      </c>
    </row>
    <row r="3812" spans="1:11" x14ac:dyDescent="0.2">
      <c r="A3812" s="35">
        <v>42614</v>
      </c>
      <c r="B3812" s="36" t="s">
        <v>31</v>
      </c>
      <c r="C3812" s="36" t="s">
        <v>43</v>
      </c>
      <c r="D3812" s="36" t="s">
        <v>4</v>
      </c>
      <c r="E3812" s="36" t="s">
        <v>49</v>
      </c>
      <c r="F3812" s="36" t="s">
        <v>37</v>
      </c>
      <c r="G3812" s="36">
        <v>0.23820317999999999</v>
      </c>
      <c r="H3812" s="36">
        <v>0.30492918000000002</v>
      </c>
      <c r="I3812" s="36">
        <v>0.45023268999999999</v>
      </c>
      <c r="J3812" s="36">
        <v>0</v>
      </c>
      <c r="K3812" s="36">
        <v>0.80855584000000003</v>
      </c>
    </row>
    <row r="3813" spans="1:11" x14ac:dyDescent="0.2">
      <c r="A3813" s="35">
        <v>42614</v>
      </c>
      <c r="B3813" s="36" t="s">
        <v>31</v>
      </c>
      <c r="C3813" s="36" t="s">
        <v>43</v>
      </c>
      <c r="D3813" s="36" t="s">
        <v>4</v>
      </c>
      <c r="E3813" s="36" t="s">
        <v>49</v>
      </c>
      <c r="F3813" s="36" t="s">
        <v>38</v>
      </c>
      <c r="G3813" s="36">
        <v>1.4962927399999999</v>
      </c>
      <c r="H3813" s="36">
        <v>0</v>
      </c>
      <c r="I3813" s="36">
        <v>0.40573285999999997</v>
      </c>
      <c r="J3813" s="36">
        <v>0</v>
      </c>
      <c r="K3813" s="36">
        <v>0.41463227000000002</v>
      </c>
    </row>
    <row r="3814" spans="1:11" x14ac:dyDescent="0.2">
      <c r="A3814" s="35">
        <v>42614</v>
      </c>
      <c r="B3814" s="36" t="s">
        <v>31</v>
      </c>
      <c r="C3814" s="36" t="s">
        <v>43</v>
      </c>
      <c r="D3814" s="36" t="s">
        <v>4</v>
      </c>
      <c r="E3814" s="36" t="s">
        <v>49</v>
      </c>
      <c r="F3814" s="36" t="s">
        <v>39</v>
      </c>
      <c r="G3814" s="36">
        <v>0.24599219999999999</v>
      </c>
      <c r="H3814" s="36">
        <v>0</v>
      </c>
      <c r="I3814" s="36">
        <v>0</v>
      </c>
      <c r="J3814" s="36">
        <v>0</v>
      </c>
      <c r="K3814" s="36">
        <v>0.22153629999999999</v>
      </c>
    </row>
    <row r="3815" spans="1:11" x14ac:dyDescent="0.2">
      <c r="A3815" s="35">
        <v>42614</v>
      </c>
      <c r="B3815" s="36" t="s">
        <v>31</v>
      </c>
      <c r="C3815" s="36" t="s">
        <v>43</v>
      </c>
      <c r="D3815" s="36" t="s">
        <v>4</v>
      </c>
      <c r="E3815" s="36" t="s">
        <v>49</v>
      </c>
      <c r="F3815" s="36" t="s">
        <v>40</v>
      </c>
      <c r="G3815" s="36">
        <v>0.25330903999999999</v>
      </c>
      <c r="H3815" s="36">
        <v>8.4953879999999996E-2</v>
      </c>
      <c r="I3815" s="36">
        <v>0</v>
      </c>
      <c r="J3815" s="36">
        <v>0</v>
      </c>
      <c r="K3815" s="36">
        <v>0.31511853000000001</v>
      </c>
    </row>
    <row r="3816" spans="1:11" x14ac:dyDescent="0.2">
      <c r="A3816" s="35">
        <v>42614</v>
      </c>
      <c r="B3816" s="36" t="s">
        <v>31</v>
      </c>
      <c r="C3816" s="36" t="s">
        <v>43</v>
      </c>
      <c r="D3816" s="36" t="s">
        <v>4</v>
      </c>
      <c r="E3816" s="36" t="s">
        <v>49</v>
      </c>
      <c r="F3816" s="36" t="s">
        <v>41</v>
      </c>
      <c r="G3816" s="36">
        <v>0.12898181</v>
      </c>
      <c r="H3816" s="36">
        <v>0</v>
      </c>
      <c r="I3816" s="36">
        <v>0.32267346000000002</v>
      </c>
      <c r="J3816" s="36">
        <v>0</v>
      </c>
      <c r="K3816" s="36">
        <v>0</v>
      </c>
    </row>
    <row r="3817" spans="1:11" x14ac:dyDescent="0.2">
      <c r="A3817" s="35">
        <v>42614</v>
      </c>
      <c r="B3817" s="36" t="s">
        <v>31</v>
      </c>
      <c r="C3817" s="36" t="s">
        <v>43</v>
      </c>
      <c r="D3817" s="36" t="s">
        <v>4</v>
      </c>
      <c r="E3817" s="36" t="s">
        <v>50</v>
      </c>
      <c r="F3817" s="36" t="s">
        <v>35</v>
      </c>
      <c r="G3817" s="36">
        <v>0</v>
      </c>
      <c r="H3817" s="36">
        <v>0</v>
      </c>
      <c r="I3817" s="36">
        <v>0</v>
      </c>
      <c r="J3817" s="36">
        <v>0</v>
      </c>
      <c r="K3817" s="36">
        <v>0.44677088999999998</v>
      </c>
    </row>
    <row r="3818" spans="1:11" x14ac:dyDescent="0.2">
      <c r="A3818" s="35">
        <v>42614</v>
      </c>
      <c r="B3818" s="36" t="s">
        <v>31</v>
      </c>
      <c r="C3818" s="36" t="s">
        <v>43</v>
      </c>
      <c r="D3818" s="36" t="s">
        <v>4</v>
      </c>
      <c r="E3818" s="36" t="s">
        <v>50</v>
      </c>
      <c r="F3818" s="36" t="s">
        <v>36</v>
      </c>
      <c r="G3818" s="36">
        <v>0</v>
      </c>
      <c r="H3818" s="36">
        <v>0</v>
      </c>
      <c r="I3818" s="36">
        <v>0</v>
      </c>
      <c r="J3818" s="36">
        <v>0</v>
      </c>
      <c r="K3818" s="36">
        <v>1.7225880499999999</v>
      </c>
    </row>
    <row r="3819" spans="1:11" x14ac:dyDescent="0.2">
      <c r="A3819" s="35">
        <v>42614</v>
      </c>
      <c r="B3819" s="36" t="s">
        <v>31</v>
      </c>
      <c r="C3819" s="36" t="s">
        <v>43</v>
      </c>
      <c r="D3819" s="36" t="s">
        <v>4</v>
      </c>
      <c r="E3819" s="36" t="s">
        <v>50</v>
      </c>
      <c r="F3819" s="36" t="s">
        <v>37</v>
      </c>
      <c r="G3819" s="36">
        <v>0</v>
      </c>
      <c r="H3819" s="36">
        <v>0</v>
      </c>
      <c r="I3819" s="36">
        <v>0</v>
      </c>
      <c r="J3819" s="36">
        <v>0</v>
      </c>
      <c r="K3819" s="36">
        <v>1.50136453</v>
      </c>
    </row>
    <row r="3820" spans="1:11" x14ac:dyDescent="0.2">
      <c r="A3820" s="35">
        <v>42614</v>
      </c>
      <c r="B3820" s="36" t="s">
        <v>31</v>
      </c>
      <c r="C3820" s="36" t="s">
        <v>43</v>
      </c>
      <c r="D3820" s="36" t="s">
        <v>4</v>
      </c>
      <c r="E3820" s="36" t="s">
        <v>50</v>
      </c>
      <c r="F3820" s="36" t="s">
        <v>38</v>
      </c>
      <c r="G3820" s="36">
        <v>0</v>
      </c>
      <c r="H3820" s="36">
        <v>0</v>
      </c>
      <c r="I3820" s="36">
        <v>0</v>
      </c>
      <c r="J3820" s="36">
        <v>0</v>
      </c>
      <c r="K3820" s="36">
        <v>0.35047008000000002</v>
      </c>
    </row>
    <row r="3821" spans="1:11" x14ac:dyDescent="0.2">
      <c r="A3821" s="35">
        <v>42614</v>
      </c>
      <c r="B3821" s="36" t="s">
        <v>31</v>
      </c>
      <c r="C3821" s="36" t="s">
        <v>43</v>
      </c>
      <c r="D3821" s="36" t="s">
        <v>4</v>
      </c>
      <c r="E3821" s="36" t="s">
        <v>50</v>
      </c>
      <c r="F3821" s="36" t="s">
        <v>40</v>
      </c>
      <c r="G3821" s="36">
        <v>0</v>
      </c>
      <c r="H3821" s="36">
        <v>0</v>
      </c>
      <c r="I3821" s="36">
        <v>0</v>
      </c>
      <c r="J3821" s="36">
        <v>0</v>
      </c>
      <c r="K3821" s="36">
        <v>0.13015033000000001</v>
      </c>
    </row>
    <row r="3822" spans="1:11" x14ac:dyDescent="0.2">
      <c r="A3822" s="35">
        <v>42614</v>
      </c>
      <c r="B3822" s="36" t="s">
        <v>31</v>
      </c>
      <c r="C3822" s="36" t="s">
        <v>43</v>
      </c>
      <c r="D3822" s="36" t="s">
        <v>4</v>
      </c>
      <c r="E3822" s="36" t="s">
        <v>50</v>
      </c>
      <c r="F3822" s="36" t="s">
        <v>41</v>
      </c>
      <c r="G3822" s="36">
        <v>0</v>
      </c>
      <c r="H3822" s="36">
        <v>0</v>
      </c>
      <c r="I3822" s="36">
        <v>0</v>
      </c>
      <c r="J3822" s="36">
        <v>0</v>
      </c>
      <c r="K3822" s="36">
        <v>0.27815625999999999</v>
      </c>
    </row>
    <row r="3823" spans="1:11" x14ac:dyDescent="0.2">
      <c r="A3823" s="35">
        <v>42614</v>
      </c>
      <c r="B3823" s="36" t="s">
        <v>44</v>
      </c>
      <c r="C3823" s="36" t="s">
        <v>32</v>
      </c>
      <c r="D3823" s="36" t="s">
        <v>33</v>
      </c>
      <c r="E3823" s="36" t="s">
        <v>46</v>
      </c>
      <c r="F3823" s="36" t="s">
        <v>34</v>
      </c>
      <c r="G3823" s="36">
        <v>0</v>
      </c>
      <c r="H3823" s="36">
        <v>1.1259656600000001</v>
      </c>
      <c r="I3823" s="36">
        <v>0</v>
      </c>
      <c r="J3823" s="36">
        <v>0</v>
      </c>
      <c r="K3823" s="36">
        <v>0</v>
      </c>
    </row>
    <row r="3824" spans="1:11" x14ac:dyDescent="0.2">
      <c r="A3824" s="35">
        <v>42614</v>
      </c>
      <c r="B3824" s="36" t="s">
        <v>44</v>
      </c>
      <c r="C3824" s="36" t="s">
        <v>32</v>
      </c>
      <c r="D3824" s="36" t="s">
        <v>33</v>
      </c>
      <c r="E3824" s="36" t="s">
        <v>46</v>
      </c>
      <c r="F3824" s="36" t="s">
        <v>35</v>
      </c>
      <c r="G3824" s="36">
        <v>0</v>
      </c>
      <c r="H3824" s="36">
        <v>0.47712694</v>
      </c>
      <c r="I3824" s="36">
        <v>0</v>
      </c>
      <c r="J3824" s="36">
        <v>0</v>
      </c>
      <c r="K3824" s="36">
        <v>0</v>
      </c>
    </row>
    <row r="3825" spans="1:11" x14ac:dyDescent="0.2">
      <c r="A3825" s="35">
        <v>42614</v>
      </c>
      <c r="B3825" s="36" t="s">
        <v>44</v>
      </c>
      <c r="C3825" s="36" t="s">
        <v>32</v>
      </c>
      <c r="D3825" s="36" t="s">
        <v>33</v>
      </c>
      <c r="E3825" s="36" t="s">
        <v>46</v>
      </c>
      <c r="F3825" s="36" t="s">
        <v>36</v>
      </c>
      <c r="G3825" s="36">
        <v>0</v>
      </c>
      <c r="H3825" s="36">
        <v>0.46467385999999999</v>
      </c>
      <c r="I3825" s="36">
        <v>0</v>
      </c>
      <c r="J3825" s="36">
        <v>0.45923124999999998</v>
      </c>
      <c r="K3825" s="36">
        <v>0</v>
      </c>
    </row>
    <row r="3826" spans="1:11" x14ac:dyDescent="0.2">
      <c r="A3826" s="35">
        <v>42614</v>
      </c>
      <c r="B3826" s="36" t="s">
        <v>44</v>
      </c>
      <c r="C3826" s="36" t="s">
        <v>32</v>
      </c>
      <c r="D3826" s="36" t="s">
        <v>33</v>
      </c>
      <c r="E3826" s="36" t="s">
        <v>46</v>
      </c>
      <c r="F3826" s="36" t="s">
        <v>37</v>
      </c>
      <c r="G3826" s="36">
        <v>0</v>
      </c>
      <c r="H3826" s="36">
        <v>0.25915201999999998</v>
      </c>
      <c r="I3826" s="36">
        <v>0</v>
      </c>
      <c r="J3826" s="36">
        <v>0.22179309</v>
      </c>
      <c r="K3826" s="36">
        <v>0.25209014000000002</v>
      </c>
    </row>
    <row r="3827" spans="1:11" x14ac:dyDescent="0.2">
      <c r="A3827" s="35">
        <v>42614</v>
      </c>
      <c r="B3827" s="36" t="s">
        <v>44</v>
      </c>
      <c r="C3827" s="36" t="s">
        <v>32</v>
      </c>
      <c r="D3827" s="36" t="s">
        <v>33</v>
      </c>
      <c r="E3827" s="36" t="s">
        <v>47</v>
      </c>
      <c r="F3827" s="36" t="s">
        <v>34</v>
      </c>
      <c r="G3827" s="36">
        <v>0</v>
      </c>
      <c r="H3827" s="36">
        <v>22.226883770000001</v>
      </c>
      <c r="I3827" s="36">
        <v>0.83198534000000002</v>
      </c>
      <c r="J3827" s="36">
        <v>1.70710421</v>
      </c>
      <c r="K3827" s="36">
        <v>21.84360641</v>
      </c>
    </row>
    <row r="3828" spans="1:11" x14ac:dyDescent="0.2">
      <c r="A3828" s="35">
        <v>42614</v>
      </c>
      <c r="B3828" s="36" t="s">
        <v>44</v>
      </c>
      <c r="C3828" s="36" t="s">
        <v>32</v>
      </c>
      <c r="D3828" s="36" t="s">
        <v>33</v>
      </c>
      <c r="E3828" s="36" t="s">
        <v>47</v>
      </c>
      <c r="F3828" s="36" t="s">
        <v>35</v>
      </c>
      <c r="G3828" s="36">
        <v>0.48785187000000002</v>
      </c>
      <c r="H3828" s="36">
        <v>12.418547670000001</v>
      </c>
      <c r="I3828" s="36">
        <v>0.42200433999999998</v>
      </c>
      <c r="J3828" s="36">
        <v>2.0802388299999999</v>
      </c>
      <c r="K3828" s="36">
        <v>16.253653750000002</v>
      </c>
    </row>
    <row r="3829" spans="1:11" x14ac:dyDescent="0.2">
      <c r="A3829" s="35">
        <v>42614</v>
      </c>
      <c r="B3829" s="36" t="s">
        <v>44</v>
      </c>
      <c r="C3829" s="36" t="s">
        <v>32</v>
      </c>
      <c r="D3829" s="36" t="s">
        <v>33</v>
      </c>
      <c r="E3829" s="36" t="s">
        <v>47</v>
      </c>
      <c r="F3829" s="36" t="s">
        <v>36</v>
      </c>
      <c r="G3829" s="36">
        <v>0</v>
      </c>
      <c r="H3829" s="36">
        <v>13.12270286</v>
      </c>
      <c r="I3829" s="36">
        <v>0.83686333000000002</v>
      </c>
      <c r="J3829" s="36">
        <v>2.7186067199999999</v>
      </c>
      <c r="K3829" s="36">
        <v>12.111505920000001</v>
      </c>
    </row>
    <row r="3830" spans="1:11" x14ac:dyDescent="0.2">
      <c r="A3830" s="35">
        <v>42614</v>
      </c>
      <c r="B3830" s="36" t="s">
        <v>44</v>
      </c>
      <c r="C3830" s="36" t="s">
        <v>32</v>
      </c>
      <c r="D3830" s="36" t="s">
        <v>33</v>
      </c>
      <c r="E3830" s="36" t="s">
        <v>47</v>
      </c>
      <c r="F3830" s="36" t="s">
        <v>37</v>
      </c>
      <c r="G3830" s="36">
        <v>0</v>
      </c>
      <c r="H3830" s="36">
        <v>5.7909330800000003</v>
      </c>
      <c r="I3830" s="36">
        <v>0</v>
      </c>
      <c r="J3830" s="36">
        <v>0.53984372000000003</v>
      </c>
      <c r="K3830" s="36">
        <v>6.3206168500000004</v>
      </c>
    </row>
    <row r="3831" spans="1:11" x14ac:dyDescent="0.2">
      <c r="A3831" s="35">
        <v>42614</v>
      </c>
      <c r="B3831" s="36" t="s">
        <v>44</v>
      </c>
      <c r="C3831" s="36" t="s">
        <v>32</v>
      </c>
      <c r="D3831" s="36" t="s">
        <v>33</v>
      </c>
      <c r="E3831" s="36" t="s">
        <v>47</v>
      </c>
      <c r="F3831" s="36" t="s">
        <v>38</v>
      </c>
      <c r="G3831" s="36">
        <v>0</v>
      </c>
      <c r="H3831" s="36">
        <v>8.0210247100000007</v>
      </c>
      <c r="I3831" s="36">
        <v>0.41533179999999997</v>
      </c>
      <c r="J3831" s="36">
        <v>1.1152135299999999</v>
      </c>
      <c r="K3831" s="36">
        <v>4.8521909699999997</v>
      </c>
    </row>
    <row r="3832" spans="1:11" x14ac:dyDescent="0.2">
      <c r="A3832" s="35">
        <v>42614</v>
      </c>
      <c r="B3832" s="36" t="s">
        <v>44</v>
      </c>
      <c r="C3832" s="36" t="s">
        <v>32</v>
      </c>
      <c r="D3832" s="36" t="s">
        <v>33</v>
      </c>
      <c r="E3832" s="36" t="s">
        <v>47</v>
      </c>
      <c r="F3832" s="36" t="s">
        <v>39</v>
      </c>
      <c r="G3832" s="36">
        <v>8.0997860000000005E-2</v>
      </c>
      <c r="H3832" s="36">
        <v>1.4357916399999999</v>
      </c>
      <c r="I3832" s="36">
        <v>0</v>
      </c>
      <c r="J3832" s="36">
        <v>0.31938253999999999</v>
      </c>
      <c r="K3832" s="36">
        <v>0.64353830999999995</v>
      </c>
    </row>
    <row r="3833" spans="1:11" x14ac:dyDescent="0.2">
      <c r="A3833" s="35">
        <v>42614</v>
      </c>
      <c r="B3833" s="36" t="s">
        <v>44</v>
      </c>
      <c r="C3833" s="36" t="s">
        <v>32</v>
      </c>
      <c r="D3833" s="36" t="s">
        <v>33</v>
      </c>
      <c r="E3833" s="36" t="s">
        <v>47</v>
      </c>
      <c r="F3833" s="36" t="s">
        <v>40</v>
      </c>
      <c r="G3833" s="36">
        <v>0</v>
      </c>
      <c r="H3833" s="36">
        <v>0.48121008999999998</v>
      </c>
      <c r="I3833" s="36">
        <v>0</v>
      </c>
      <c r="J3833" s="36">
        <v>0</v>
      </c>
      <c r="K3833" s="36">
        <v>0.41795058000000002</v>
      </c>
    </row>
    <row r="3834" spans="1:11" x14ac:dyDescent="0.2">
      <c r="A3834" s="35">
        <v>42614</v>
      </c>
      <c r="B3834" s="36" t="s">
        <v>44</v>
      </c>
      <c r="C3834" s="36" t="s">
        <v>32</v>
      </c>
      <c r="D3834" s="36" t="s">
        <v>33</v>
      </c>
      <c r="E3834" s="36" t="s">
        <v>47</v>
      </c>
      <c r="F3834" s="36" t="s">
        <v>41</v>
      </c>
      <c r="G3834" s="36">
        <v>0</v>
      </c>
      <c r="H3834" s="36">
        <v>1.0646075699999999</v>
      </c>
      <c r="I3834" s="36">
        <v>0.21581833</v>
      </c>
      <c r="J3834" s="36">
        <v>0</v>
      </c>
      <c r="K3834" s="36">
        <v>0.98632982000000002</v>
      </c>
    </row>
    <row r="3835" spans="1:11" x14ac:dyDescent="0.2">
      <c r="A3835" s="35">
        <v>42614</v>
      </c>
      <c r="B3835" s="36" t="s">
        <v>44</v>
      </c>
      <c r="C3835" s="36" t="s">
        <v>32</v>
      </c>
      <c r="D3835" s="36" t="s">
        <v>33</v>
      </c>
      <c r="E3835" s="36" t="s">
        <v>48</v>
      </c>
      <c r="F3835" s="36" t="s">
        <v>34</v>
      </c>
      <c r="G3835" s="36">
        <v>0</v>
      </c>
      <c r="H3835" s="36">
        <v>16.563692639999999</v>
      </c>
      <c r="I3835" s="36">
        <v>0.96879029999999999</v>
      </c>
      <c r="J3835" s="36">
        <v>2.1790037</v>
      </c>
      <c r="K3835" s="36">
        <v>27.199243589999998</v>
      </c>
    </row>
    <row r="3836" spans="1:11" x14ac:dyDescent="0.2">
      <c r="A3836" s="35">
        <v>42614</v>
      </c>
      <c r="B3836" s="36" t="s">
        <v>44</v>
      </c>
      <c r="C3836" s="36" t="s">
        <v>32</v>
      </c>
      <c r="D3836" s="36" t="s">
        <v>33</v>
      </c>
      <c r="E3836" s="36" t="s">
        <v>48</v>
      </c>
      <c r="F3836" s="36" t="s">
        <v>35</v>
      </c>
      <c r="G3836" s="36">
        <v>0</v>
      </c>
      <c r="H3836" s="36">
        <v>14.93688408</v>
      </c>
      <c r="I3836" s="36">
        <v>0</v>
      </c>
      <c r="J3836" s="36">
        <v>1.0772750600000001</v>
      </c>
      <c r="K3836" s="36">
        <v>22.078904990000002</v>
      </c>
    </row>
    <row r="3837" spans="1:11" x14ac:dyDescent="0.2">
      <c r="A3837" s="35">
        <v>42614</v>
      </c>
      <c r="B3837" s="36" t="s">
        <v>44</v>
      </c>
      <c r="C3837" s="36" t="s">
        <v>32</v>
      </c>
      <c r="D3837" s="36" t="s">
        <v>33</v>
      </c>
      <c r="E3837" s="36" t="s">
        <v>48</v>
      </c>
      <c r="F3837" s="36" t="s">
        <v>36</v>
      </c>
      <c r="G3837" s="36">
        <v>0</v>
      </c>
      <c r="H3837" s="36">
        <v>11.96308046</v>
      </c>
      <c r="I3837" s="36">
        <v>0</v>
      </c>
      <c r="J3837" s="36">
        <v>2.8328368199999998</v>
      </c>
      <c r="K3837" s="36">
        <v>17.726404280000001</v>
      </c>
    </row>
    <row r="3838" spans="1:11" x14ac:dyDescent="0.2">
      <c r="A3838" s="35">
        <v>42614</v>
      </c>
      <c r="B3838" s="36" t="s">
        <v>44</v>
      </c>
      <c r="C3838" s="36" t="s">
        <v>32</v>
      </c>
      <c r="D3838" s="36" t="s">
        <v>33</v>
      </c>
      <c r="E3838" s="36" t="s">
        <v>48</v>
      </c>
      <c r="F3838" s="36" t="s">
        <v>37</v>
      </c>
      <c r="G3838" s="36">
        <v>0</v>
      </c>
      <c r="H3838" s="36">
        <v>2.2025265599999999</v>
      </c>
      <c r="I3838" s="36">
        <v>0.27975246999999998</v>
      </c>
      <c r="J3838" s="36">
        <v>0.17348621</v>
      </c>
      <c r="K3838" s="36">
        <v>5.0515618499999997</v>
      </c>
    </row>
    <row r="3839" spans="1:11" x14ac:dyDescent="0.2">
      <c r="A3839" s="35">
        <v>42614</v>
      </c>
      <c r="B3839" s="36" t="s">
        <v>44</v>
      </c>
      <c r="C3839" s="36" t="s">
        <v>32</v>
      </c>
      <c r="D3839" s="36" t="s">
        <v>33</v>
      </c>
      <c r="E3839" s="36" t="s">
        <v>48</v>
      </c>
      <c r="F3839" s="36" t="s">
        <v>38</v>
      </c>
      <c r="G3839" s="36">
        <v>0</v>
      </c>
      <c r="H3839" s="36">
        <v>4.1484208599999999</v>
      </c>
      <c r="I3839" s="36">
        <v>0.27315430000000002</v>
      </c>
      <c r="J3839" s="36">
        <v>0.73441118000000005</v>
      </c>
      <c r="K3839" s="36">
        <v>10.533410330000001</v>
      </c>
    </row>
    <row r="3840" spans="1:11" x14ac:dyDescent="0.2">
      <c r="A3840" s="35">
        <v>42614</v>
      </c>
      <c r="B3840" s="36" t="s">
        <v>44</v>
      </c>
      <c r="C3840" s="36" t="s">
        <v>32</v>
      </c>
      <c r="D3840" s="36" t="s">
        <v>33</v>
      </c>
      <c r="E3840" s="36" t="s">
        <v>48</v>
      </c>
      <c r="F3840" s="36" t="s">
        <v>39</v>
      </c>
      <c r="G3840" s="36">
        <v>0</v>
      </c>
      <c r="H3840" s="36">
        <v>1.57905085</v>
      </c>
      <c r="I3840" s="36">
        <v>0.11105395999999999</v>
      </c>
      <c r="J3840" s="36">
        <v>0.19875124</v>
      </c>
      <c r="K3840" s="36">
        <v>1.4795176800000001</v>
      </c>
    </row>
    <row r="3841" spans="1:11" x14ac:dyDescent="0.2">
      <c r="A3841" s="35">
        <v>42614</v>
      </c>
      <c r="B3841" s="36" t="s">
        <v>44</v>
      </c>
      <c r="C3841" s="36" t="s">
        <v>32</v>
      </c>
      <c r="D3841" s="36" t="s">
        <v>33</v>
      </c>
      <c r="E3841" s="36" t="s">
        <v>48</v>
      </c>
      <c r="F3841" s="36" t="s">
        <v>40</v>
      </c>
      <c r="G3841" s="36">
        <v>0</v>
      </c>
      <c r="H3841" s="36">
        <v>0.44939548000000001</v>
      </c>
      <c r="I3841" s="36">
        <v>0</v>
      </c>
      <c r="J3841" s="36">
        <v>0</v>
      </c>
      <c r="K3841" s="36">
        <v>0.83866644999999995</v>
      </c>
    </row>
    <row r="3842" spans="1:11" x14ac:dyDescent="0.2">
      <c r="A3842" s="35">
        <v>42614</v>
      </c>
      <c r="B3842" s="36" t="s">
        <v>44</v>
      </c>
      <c r="C3842" s="36" t="s">
        <v>32</v>
      </c>
      <c r="D3842" s="36" t="s">
        <v>33</v>
      </c>
      <c r="E3842" s="36" t="s">
        <v>48</v>
      </c>
      <c r="F3842" s="36" t="s">
        <v>41</v>
      </c>
      <c r="G3842" s="36">
        <v>0</v>
      </c>
      <c r="H3842" s="36">
        <v>0.92833385999999996</v>
      </c>
      <c r="I3842" s="36">
        <v>0</v>
      </c>
      <c r="J3842" s="36">
        <v>0.14347264000000001</v>
      </c>
      <c r="K3842" s="36">
        <v>0.83028871000000004</v>
      </c>
    </row>
    <row r="3843" spans="1:11" x14ac:dyDescent="0.2">
      <c r="A3843" s="35">
        <v>42614</v>
      </c>
      <c r="B3843" s="36" t="s">
        <v>44</v>
      </c>
      <c r="C3843" s="36" t="s">
        <v>32</v>
      </c>
      <c r="D3843" s="36" t="s">
        <v>33</v>
      </c>
      <c r="E3843" s="36" t="s">
        <v>49</v>
      </c>
      <c r="F3843" s="36" t="s">
        <v>34</v>
      </c>
      <c r="G3843" s="36">
        <v>0</v>
      </c>
      <c r="H3843" s="36">
        <v>14.92560411</v>
      </c>
      <c r="I3843" s="36">
        <v>0.63218127999999996</v>
      </c>
      <c r="J3843" s="36">
        <v>3.0794980399999998</v>
      </c>
      <c r="K3843" s="36">
        <v>35.837975589999999</v>
      </c>
    </row>
    <row r="3844" spans="1:11" x14ac:dyDescent="0.2">
      <c r="A3844" s="35">
        <v>42614</v>
      </c>
      <c r="B3844" s="36" t="s">
        <v>44</v>
      </c>
      <c r="C3844" s="36" t="s">
        <v>32</v>
      </c>
      <c r="D3844" s="36" t="s">
        <v>33</v>
      </c>
      <c r="E3844" s="36" t="s">
        <v>49</v>
      </c>
      <c r="F3844" s="36" t="s">
        <v>35</v>
      </c>
      <c r="G3844" s="36">
        <v>0</v>
      </c>
      <c r="H3844" s="36">
        <v>15.73837324</v>
      </c>
      <c r="I3844" s="36">
        <v>0.40616920000000001</v>
      </c>
      <c r="J3844" s="36">
        <v>2.5892108700000001</v>
      </c>
      <c r="K3844" s="36">
        <v>30.010305410000001</v>
      </c>
    </row>
    <row r="3845" spans="1:11" x14ac:dyDescent="0.2">
      <c r="A3845" s="35">
        <v>42614</v>
      </c>
      <c r="B3845" s="36" t="s">
        <v>44</v>
      </c>
      <c r="C3845" s="36" t="s">
        <v>32</v>
      </c>
      <c r="D3845" s="36" t="s">
        <v>33</v>
      </c>
      <c r="E3845" s="36" t="s">
        <v>49</v>
      </c>
      <c r="F3845" s="36" t="s">
        <v>36</v>
      </c>
      <c r="G3845" s="36">
        <v>0</v>
      </c>
      <c r="H3845" s="36">
        <v>3.8662790999999999</v>
      </c>
      <c r="I3845" s="36">
        <v>0</v>
      </c>
      <c r="J3845" s="36">
        <v>2.9944805200000002</v>
      </c>
      <c r="K3845" s="36">
        <v>13.583628190000001</v>
      </c>
    </row>
    <row r="3846" spans="1:11" x14ac:dyDescent="0.2">
      <c r="A3846" s="35">
        <v>42614</v>
      </c>
      <c r="B3846" s="36" t="s">
        <v>44</v>
      </c>
      <c r="C3846" s="36" t="s">
        <v>32</v>
      </c>
      <c r="D3846" s="36" t="s">
        <v>33</v>
      </c>
      <c r="E3846" s="36" t="s">
        <v>49</v>
      </c>
      <c r="F3846" s="36" t="s">
        <v>37</v>
      </c>
      <c r="G3846" s="36">
        <v>0</v>
      </c>
      <c r="H3846" s="36">
        <v>2.16931071</v>
      </c>
      <c r="I3846" s="36">
        <v>0</v>
      </c>
      <c r="J3846" s="36">
        <v>1.4761380900000001</v>
      </c>
      <c r="K3846" s="36">
        <v>10.12179164</v>
      </c>
    </row>
    <row r="3847" spans="1:11" x14ac:dyDescent="0.2">
      <c r="A3847" s="35">
        <v>42614</v>
      </c>
      <c r="B3847" s="36" t="s">
        <v>44</v>
      </c>
      <c r="C3847" s="36" t="s">
        <v>32</v>
      </c>
      <c r="D3847" s="36" t="s">
        <v>33</v>
      </c>
      <c r="E3847" s="36" t="s">
        <v>49</v>
      </c>
      <c r="F3847" s="36" t="s">
        <v>38</v>
      </c>
      <c r="G3847" s="36">
        <v>0</v>
      </c>
      <c r="H3847" s="36">
        <v>4.7244094800000003</v>
      </c>
      <c r="I3847" s="36">
        <v>0</v>
      </c>
      <c r="J3847" s="36">
        <v>0.30313352999999998</v>
      </c>
      <c r="K3847" s="36">
        <v>9.1751585900000006</v>
      </c>
    </row>
    <row r="3848" spans="1:11" x14ac:dyDescent="0.2">
      <c r="A3848" s="35">
        <v>42614</v>
      </c>
      <c r="B3848" s="36" t="s">
        <v>44</v>
      </c>
      <c r="C3848" s="36" t="s">
        <v>32</v>
      </c>
      <c r="D3848" s="36" t="s">
        <v>33</v>
      </c>
      <c r="E3848" s="36" t="s">
        <v>49</v>
      </c>
      <c r="F3848" s="36" t="s">
        <v>39</v>
      </c>
      <c r="G3848" s="36">
        <v>0</v>
      </c>
      <c r="H3848" s="36">
        <v>1.4861009000000001</v>
      </c>
      <c r="I3848" s="36">
        <v>0</v>
      </c>
      <c r="J3848" s="36">
        <v>0.11516835</v>
      </c>
      <c r="K3848" s="36">
        <v>2.93887616</v>
      </c>
    </row>
    <row r="3849" spans="1:11" x14ac:dyDescent="0.2">
      <c r="A3849" s="35">
        <v>42614</v>
      </c>
      <c r="B3849" s="36" t="s">
        <v>44</v>
      </c>
      <c r="C3849" s="36" t="s">
        <v>32</v>
      </c>
      <c r="D3849" s="36" t="s">
        <v>33</v>
      </c>
      <c r="E3849" s="36" t="s">
        <v>49</v>
      </c>
      <c r="F3849" s="36" t="s">
        <v>40</v>
      </c>
      <c r="G3849" s="36">
        <v>0</v>
      </c>
      <c r="H3849" s="36">
        <v>0.39440552000000001</v>
      </c>
      <c r="I3849" s="36">
        <v>0</v>
      </c>
      <c r="J3849" s="36">
        <v>0</v>
      </c>
      <c r="K3849" s="36">
        <v>1.3398169600000001</v>
      </c>
    </row>
    <row r="3850" spans="1:11" x14ac:dyDescent="0.2">
      <c r="A3850" s="35">
        <v>42614</v>
      </c>
      <c r="B3850" s="36" t="s">
        <v>44</v>
      </c>
      <c r="C3850" s="36" t="s">
        <v>32</v>
      </c>
      <c r="D3850" s="36" t="s">
        <v>33</v>
      </c>
      <c r="E3850" s="36" t="s">
        <v>49</v>
      </c>
      <c r="F3850" s="36" t="s">
        <v>41</v>
      </c>
      <c r="G3850" s="36">
        <v>0</v>
      </c>
      <c r="H3850" s="36">
        <v>0.86868336000000002</v>
      </c>
      <c r="I3850" s="36">
        <v>0</v>
      </c>
      <c r="J3850" s="36">
        <v>0.41189438</v>
      </c>
      <c r="K3850" s="36">
        <v>1.6876023899999999</v>
      </c>
    </row>
    <row r="3851" spans="1:11" x14ac:dyDescent="0.2">
      <c r="A3851" s="35">
        <v>42614</v>
      </c>
      <c r="B3851" s="36" t="s">
        <v>44</v>
      </c>
      <c r="C3851" s="36" t="s">
        <v>32</v>
      </c>
      <c r="D3851" s="36" t="s">
        <v>33</v>
      </c>
      <c r="E3851" s="36" t="s">
        <v>50</v>
      </c>
      <c r="F3851" s="36" t="s">
        <v>38</v>
      </c>
      <c r="G3851" s="36">
        <v>0</v>
      </c>
      <c r="H3851" s="36">
        <v>0</v>
      </c>
      <c r="I3851" s="36">
        <v>0</v>
      </c>
      <c r="J3851" s="36">
        <v>0</v>
      </c>
      <c r="K3851" s="36">
        <v>1.4206730400000001</v>
      </c>
    </row>
    <row r="3852" spans="1:11" x14ac:dyDescent="0.2">
      <c r="A3852" s="35">
        <v>42614</v>
      </c>
      <c r="B3852" s="36" t="s">
        <v>44</v>
      </c>
      <c r="C3852" s="36" t="s">
        <v>32</v>
      </c>
      <c r="D3852" s="36" t="s">
        <v>33</v>
      </c>
      <c r="E3852" s="36" t="s">
        <v>50</v>
      </c>
      <c r="F3852" s="36" t="s">
        <v>39</v>
      </c>
      <c r="G3852" s="36">
        <v>0</v>
      </c>
      <c r="H3852" s="36">
        <v>0</v>
      </c>
      <c r="I3852" s="36">
        <v>0</v>
      </c>
      <c r="J3852" s="36">
        <v>0</v>
      </c>
      <c r="K3852" s="36">
        <v>0.39049181999999999</v>
      </c>
    </row>
    <row r="3853" spans="1:11" x14ac:dyDescent="0.2">
      <c r="A3853" s="35">
        <v>42614</v>
      </c>
      <c r="B3853" s="36" t="s">
        <v>44</v>
      </c>
      <c r="C3853" s="36" t="s">
        <v>32</v>
      </c>
      <c r="D3853" s="36" t="s">
        <v>42</v>
      </c>
      <c r="E3853" s="36" t="s">
        <v>46</v>
      </c>
      <c r="F3853" s="36" t="s">
        <v>34</v>
      </c>
      <c r="G3853" s="36">
        <v>0.93629251999999996</v>
      </c>
      <c r="H3853" s="36">
        <v>21.566502750000001</v>
      </c>
      <c r="I3853" s="36">
        <v>0</v>
      </c>
      <c r="J3853" s="36">
        <v>1.0139007</v>
      </c>
      <c r="K3853" s="36">
        <v>15.352998169999999</v>
      </c>
    </row>
    <row r="3854" spans="1:11" x14ac:dyDescent="0.2">
      <c r="A3854" s="35">
        <v>42614</v>
      </c>
      <c r="B3854" s="36" t="s">
        <v>44</v>
      </c>
      <c r="C3854" s="36" t="s">
        <v>32</v>
      </c>
      <c r="D3854" s="36" t="s">
        <v>42</v>
      </c>
      <c r="E3854" s="36" t="s">
        <v>46</v>
      </c>
      <c r="F3854" s="36" t="s">
        <v>35</v>
      </c>
      <c r="G3854" s="36">
        <v>0</v>
      </c>
      <c r="H3854" s="36">
        <v>18.541803999999999</v>
      </c>
      <c r="I3854" s="36">
        <v>0.95666859000000004</v>
      </c>
      <c r="J3854" s="36">
        <v>2.7030627800000002</v>
      </c>
      <c r="K3854" s="36">
        <v>12.071486849999999</v>
      </c>
    </row>
    <row r="3855" spans="1:11" x14ac:dyDescent="0.2">
      <c r="A3855" s="35">
        <v>42614</v>
      </c>
      <c r="B3855" s="36" t="s">
        <v>44</v>
      </c>
      <c r="C3855" s="36" t="s">
        <v>32</v>
      </c>
      <c r="D3855" s="36" t="s">
        <v>42</v>
      </c>
      <c r="E3855" s="36" t="s">
        <v>46</v>
      </c>
      <c r="F3855" s="36" t="s">
        <v>36</v>
      </c>
      <c r="G3855" s="36">
        <v>1.01929303</v>
      </c>
      <c r="H3855" s="36">
        <v>16.78191777</v>
      </c>
      <c r="I3855" s="36">
        <v>0</v>
      </c>
      <c r="J3855" s="36">
        <v>1.89924783</v>
      </c>
      <c r="K3855" s="36">
        <v>11.329657259999999</v>
      </c>
    </row>
    <row r="3856" spans="1:11" x14ac:dyDescent="0.2">
      <c r="A3856" s="35">
        <v>42614</v>
      </c>
      <c r="B3856" s="36" t="s">
        <v>44</v>
      </c>
      <c r="C3856" s="36" t="s">
        <v>32</v>
      </c>
      <c r="D3856" s="36" t="s">
        <v>42</v>
      </c>
      <c r="E3856" s="36" t="s">
        <v>46</v>
      </c>
      <c r="F3856" s="36" t="s">
        <v>37</v>
      </c>
      <c r="G3856" s="36">
        <v>0</v>
      </c>
      <c r="H3856" s="36">
        <v>4.3772652799999996</v>
      </c>
      <c r="I3856" s="36">
        <v>0.67220904999999997</v>
      </c>
      <c r="J3856" s="36">
        <v>0.21795384000000001</v>
      </c>
      <c r="K3856" s="36">
        <v>1.8733282099999999</v>
      </c>
    </row>
    <row r="3857" spans="1:11" x14ac:dyDescent="0.2">
      <c r="A3857" s="35">
        <v>42614</v>
      </c>
      <c r="B3857" s="36" t="s">
        <v>44</v>
      </c>
      <c r="C3857" s="36" t="s">
        <v>32</v>
      </c>
      <c r="D3857" s="36" t="s">
        <v>42</v>
      </c>
      <c r="E3857" s="36" t="s">
        <v>46</v>
      </c>
      <c r="F3857" s="36" t="s">
        <v>38</v>
      </c>
      <c r="G3857" s="36">
        <v>0.27403401999999999</v>
      </c>
      <c r="H3857" s="36">
        <v>8.6662842900000001</v>
      </c>
      <c r="I3857" s="36">
        <v>0.33353029000000001</v>
      </c>
      <c r="J3857" s="36">
        <v>2.0782773200000002</v>
      </c>
      <c r="K3857" s="36">
        <v>3.3837285399999999</v>
      </c>
    </row>
    <row r="3858" spans="1:11" x14ac:dyDescent="0.2">
      <c r="A3858" s="35">
        <v>42614</v>
      </c>
      <c r="B3858" s="36" t="s">
        <v>44</v>
      </c>
      <c r="C3858" s="36" t="s">
        <v>32</v>
      </c>
      <c r="D3858" s="36" t="s">
        <v>42</v>
      </c>
      <c r="E3858" s="36" t="s">
        <v>46</v>
      </c>
      <c r="F3858" s="36" t="s">
        <v>39</v>
      </c>
      <c r="G3858" s="36">
        <v>0</v>
      </c>
      <c r="H3858" s="36">
        <v>0.83332631000000001</v>
      </c>
      <c r="I3858" s="36">
        <v>0</v>
      </c>
      <c r="J3858" s="36">
        <v>0.19889244</v>
      </c>
      <c r="K3858" s="36">
        <v>0.16879554999999999</v>
      </c>
    </row>
    <row r="3859" spans="1:11" x14ac:dyDescent="0.2">
      <c r="A3859" s="35">
        <v>42614</v>
      </c>
      <c r="B3859" s="36" t="s">
        <v>44</v>
      </c>
      <c r="C3859" s="36" t="s">
        <v>32</v>
      </c>
      <c r="D3859" s="36" t="s">
        <v>42</v>
      </c>
      <c r="E3859" s="36" t="s">
        <v>46</v>
      </c>
      <c r="F3859" s="36" t="s">
        <v>40</v>
      </c>
      <c r="G3859" s="36">
        <v>0</v>
      </c>
      <c r="H3859" s="36">
        <v>0.33750951000000001</v>
      </c>
      <c r="I3859" s="36">
        <v>0</v>
      </c>
      <c r="J3859" s="36">
        <v>0</v>
      </c>
      <c r="K3859" s="36">
        <v>7.6350810000000005E-2</v>
      </c>
    </row>
    <row r="3860" spans="1:11" x14ac:dyDescent="0.2">
      <c r="A3860" s="35">
        <v>42614</v>
      </c>
      <c r="B3860" s="36" t="s">
        <v>44</v>
      </c>
      <c r="C3860" s="36" t="s">
        <v>32</v>
      </c>
      <c r="D3860" s="36" t="s">
        <v>42</v>
      </c>
      <c r="E3860" s="36" t="s">
        <v>46</v>
      </c>
      <c r="F3860" s="36" t="s">
        <v>41</v>
      </c>
      <c r="G3860" s="36">
        <v>0.17056846000000001</v>
      </c>
      <c r="H3860" s="36">
        <v>2.49818059</v>
      </c>
      <c r="I3860" s="36">
        <v>0.12211978</v>
      </c>
      <c r="J3860" s="36">
        <v>0.12211978</v>
      </c>
      <c r="K3860" s="36">
        <v>1.0243859099999999</v>
      </c>
    </row>
    <row r="3861" spans="1:11" x14ac:dyDescent="0.2">
      <c r="A3861" s="35">
        <v>42614</v>
      </c>
      <c r="B3861" s="36" t="s">
        <v>44</v>
      </c>
      <c r="C3861" s="36" t="s">
        <v>32</v>
      </c>
      <c r="D3861" s="36" t="s">
        <v>42</v>
      </c>
      <c r="E3861" s="36" t="s">
        <v>47</v>
      </c>
      <c r="F3861" s="36" t="s">
        <v>34</v>
      </c>
      <c r="G3861" s="36">
        <v>0</v>
      </c>
      <c r="H3861" s="36">
        <v>0.99193920000000002</v>
      </c>
      <c r="I3861" s="36">
        <v>0</v>
      </c>
      <c r="J3861" s="36">
        <v>0</v>
      </c>
      <c r="K3861" s="36">
        <v>0</v>
      </c>
    </row>
    <row r="3862" spans="1:11" x14ac:dyDescent="0.2">
      <c r="A3862" s="35">
        <v>42614</v>
      </c>
      <c r="B3862" s="36" t="s">
        <v>44</v>
      </c>
      <c r="C3862" s="36" t="s">
        <v>32</v>
      </c>
      <c r="D3862" s="36" t="s">
        <v>42</v>
      </c>
      <c r="E3862" s="36" t="s">
        <v>47</v>
      </c>
      <c r="F3862" s="36" t="s">
        <v>35</v>
      </c>
      <c r="G3862" s="36">
        <v>0</v>
      </c>
      <c r="H3862" s="36">
        <v>0.73648716000000003</v>
      </c>
      <c r="I3862" s="36">
        <v>0</v>
      </c>
      <c r="J3862" s="36">
        <v>0.32144579000000001</v>
      </c>
      <c r="K3862" s="36">
        <v>0</v>
      </c>
    </row>
    <row r="3863" spans="1:11" x14ac:dyDescent="0.2">
      <c r="A3863" s="35">
        <v>42614</v>
      </c>
      <c r="B3863" s="36" t="s">
        <v>44</v>
      </c>
      <c r="C3863" s="36" t="s">
        <v>32</v>
      </c>
      <c r="D3863" s="36" t="s">
        <v>42</v>
      </c>
      <c r="E3863" s="36" t="s">
        <v>47</v>
      </c>
      <c r="F3863" s="36" t="s">
        <v>36</v>
      </c>
      <c r="G3863" s="36">
        <v>0</v>
      </c>
      <c r="H3863" s="36">
        <v>0</v>
      </c>
      <c r="I3863" s="36">
        <v>0</v>
      </c>
      <c r="J3863" s="36">
        <v>0</v>
      </c>
      <c r="K3863" s="36">
        <v>0.65860505000000003</v>
      </c>
    </row>
    <row r="3864" spans="1:11" x14ac:dyDescent="0.2">
      <c r="A3864" s="35">
        <v>42614</v>
      </c>
      <c r="B3864" s="36" t="s">
        <v>44</v>
      </c>
      <c r="C3864" s="36" t="s">
        <v>32</v>
      </c>
      <c r="D3864" s="36" t="s">
        <v>42</v>
      </c>
      <c r="E3864" s="36" t="s">
        <v>47</v>
      </c>
      <c r="F3864" s="36" t="s">
        <v>38</v>
      </c>
      <c r="G3864" s="36">
        <v>0.30269896000000002</v>
      </c>
      <c r="H3864" s="36">
        <v>0.38860668999999998</v>
      </c>
      <c r="I3864" s="36">
        <v>0</v>
      </c>
      <c r="J3864" s="36">
        <v>0</v>
      </c>
      <c r="K3864" s="36">
        <v>0.58899921</v>
      </c>
    </row>
    <row r="3865" spans="1:11" x14ac:dyDescent="0.2">
      <c r="A3865" s="35">
        <v>42614</v>
      </c>
      <c r="B3865" s="36" t="s">
        <v>44</v>
      </c>
      <c r="C3865" s="36" t="s">
        <v>32</v>
      </c>
      <c r="D3865" s="36" t="s">
        <v>42</v>
      </c>
      <c r="E3865" s="36" t="s">
        <v>47</v>
      </c>
      <c r="F3865" s="36" t="s">
        <v>39</v>
      </c>
      <c r="G3865" s="36">
        <v>8.3676509999999996E-2</v>
      </c>
      <c r="H3865" s="36">
        <v>6.1578309999999997E-2</v>
      </c>
      <c r="I3865" s="36">
        <v>0</v>
      </c>
      <c r="J3865" s="36">
        <v>0</v>
      </c>
      <c r="K3865" s="36">
        <v>0</v>
      </c>
    </row>
    <row r="3866" spans="1:11" x14ac:dyDescent="0.2">
      <c r="A3866" s="35">
        <v>42614</v>
      </c>
      <c r="B3866" s="36" t="s">
        <v>44</v>
      </c>
      <c r="C3866" s="36" t="s">
        <v>32</v>
      </c>
      <c r="D3866" s="36" t="s">
        <v>42</v>
      </c>
      <c r="E3866" s="36" t="s">
        <v>48</v>
      </c>
      <c r="F3866" s="36" t="s">
        <v>34</v>
      </c>
      <c r="G3866" s="36">
        <v>0</v>
      </c>
      <c r="H3866" s="36">
        <v>0.42877977</v>
      </c>
      <c r="I3866" s="36">
        <v>0</v>
      </c>
      <c r="J3866" s="36">
        <v>0</v>
      </c>
      <c r="K3866" s="36">
        <v>0.71972588999999998</v>
      </c>
    </row>
    <row r="3867" spans="1:11" x14ac:dyDescent="0.2">
      <c r="A3867" s="35">
        <v>42614</v>
      </c>
      <c r="B3867" s="36" t="s">
        <v>44</v>
      </c>
      <c r="C3867" s="36" t="s">
        <v>32</v>
      </c>
      <c r="D3867" s="36" t="s">
        <v>42</v>
      </c>
      <c r="E3867" s="36" t="s">
        <v>48</v>
      </c>
      <c r="F3867" s="36" t="s">
        <v>35</v>
      </c>
      <c r="G3867" s="36">
        <v>0</v>
      </c>
      <c r="H3867" s="36">
        <v>0</v>
      </c>
      <c r="I3867" s="36">
        <v>0</v>
      </c>
      <c r="J3867" s="36">
        <v>0</v>
      </c>
      <c r="K3867" s="36">
        <v>0.29194330000000002</v>
      </c>
    </row>
    <row r="3868" spans="1:11" x14ac:dyDescent="0.2">
      <c r="A3868" s="35">
        <v>42614</v>
      </c>
      <c r="B3868" s="36" t="s">
        <v>44</v>
      </c>
      <c r="C3868" s="36" t="s">
        <v>32</v>
      </c>
      <c r="D3868" s="36" t="s">
        <v>42</v>
      </c>
      <c r="E3868" s="36" t="s">
        <v>48</v>
      </c>
      <c r="F3868" s="36" t="s">
        <v>36</v>
      </c>
      <c r="G3868" s="36">
        <v>0</v>
      </c>
      <c r="H3868" s="36">
        <v>0.36989427000000002</v>
      </c>
      <c r="I3868" s="36">
        <v>0</v>
      </c>
      <c r="J3868" s="36">
        <v>0</v>
      </c>
      <c r="K3868" s="36">
        <v>0</v>
      </c>
    </row>
    <row r="3869" spans="1:11" x14ac:dyDescent="0.2">
      <c r="A3869" s="35">
        <v>42614</v>
      </c>
      <c r="B3869" s="36" t="s">
        <v>44</v>
      </c>
      <c r="C3869" s="36" t="s">
        <v>32</v>
      </c>
      <c r="D3869" s="36" t="s">
        <v>42</v>
      </c>
      <c r="E3869" s="36" t="s">
        <v>48</v>
      </c>
      <c r="F3869" s="36" t="s">
        <v>38</v>
      </c>
      <c r="G3869" s="36">
        <v>0</v>
      </c>
      <c r="H3869" s="36">
        <v>0.28316395999999999</v>
      </c>
      <c r="I3869" s="36">
        <v>0.23937901</v>
      </c>
      <c r="J3869" s="36">
        <v>0</v>
      </c>
      <c r="K3869" s="36">
        <v>0</v>
      </c>
    </row>
    <row r="3870" spans="1:11" x14ac:dyDescent="0.2">
      <c r="A3870" s="35">
        <v>42614</v>
      </c>
      <c r="B3870" s="36" t="s">
        <v>44</v>
      </c>
      <c r="C3870" s="36" t="s">
        <v>32</v>
      </c>
      <c r="D3870" s="36" t="s">
        <v>42</v>
      </c>
      <c r="E3870" s="36" t="s">
        <v>48</v>
      </c>
      <c r="F3870" s="36" t="s">
        <v>40</v>
      </c>
      <c r="G3870" s="36">
        <v>0</v>
      </c>
      <c r="H3870" s="36">
        <v>0.34974680000000002</v>
      </c>
      <c r="I3870" s="36">
        <v>0</v>
      </c>
      <c r="J3870" s="36">
        <v>0</v>
      </c>
      <c r="K3870" s="36">
        <v>7.6350810000000005E-2</v>
      </c>
    </row>
    <row r="3871" spans="1:11" x14ac:dyDescent="0.2">
      <c r="A3871" s="35">
        <v>42614</v>
      </c>
      <c r="B3871" s="36" t="s">
        <v>44</v>
      </c>
      <c r="C3871" s="36" t="s">
        <v>32</v>
      </c>
      <c r="D3871" s="36" t="s">
        <v>42</v>
      </c>
      <c r="E3871" s="36" t="s">
        <v>49</v>
      </c>
      <c r="F3871" s="36" t="s">
        <v>34</v>
      </c>
      <c r="G3871" s="36">
        <v>0.48695242</v>
      </c>
      <c r="H3871" s="36">
        <v>0</v>
      </c>
      <c r="I3871" s="36">
        <v>0</v>
      </c>
      <c r="J3871" s="36">
        <v>0</v>
      </c>
      <c r="K3871" s="36">
        <v>0</v>
      </c>
    </row>
    <row r="3872" spans="1:11" x14ac:dyDescent="0.2">
      <c r="A3872" s="35">
        <v>42614</v>
      </c>
      <c r="B3872" s="36" t="s">
        <v>44</v>
      </c>
      <c r="C3872" s="36" t="s">
        <v>32</v>
      </c>
      <c r="D3872" s="36" t="s">
        <v>42</v>
      </c>
      <c r="E3872" s="36" t="s">
        <v>49</v>
      </c>
      <c r="F3872" s="36" t="s">
        <v>35</v>
      </c>
      <c r="G3872" s="36">
        <v>0</v>
      </c>
      <c r="H3872" s="36">
        <v>0</v>
      </c>
      <c r="I3872" s="36">
        <v>0</v>
      </c>
      <c r="J3872" s="36">
        <v>0</v>
      </c>
      <c r="K3872" s="36">
        <v>0.53614914000000002</v>
      </c>
    </row>
    <row r="3873" spans="1:11" x14ac:dyDescent="0.2">
      <c r="A3873" s="35">
        <v>42614</v>
      </c>
      <c r="B3873" s="36" t="s">
        <v>44</v>
      </c>
      <c r="C3873" s="36" t="s">
        <v>32</v>
      </c>
      <c r="D3873" s="36" t="s">
        <v>42</v>
      </c>
      <c r="E3873" s="36" t="s">
        <v>49</v>
      </c>
      <c r="F3873" s="36" t="s">
        <v>36</v>
      </c>
      <c r="G3873" s="36">
        <v>0</v>
      </c>
      <c r="H3873" s="36">
        <v>0</v>
      </c>
      <c r="I3873" s="36">
        <v>0</v>
      </c>
      <c r="J3873" s="36">
        <v>0</v>
      </c>
      <c r="K3873" s="36">
        <v>0.29011789999999998</v>
      </c>
    </row>
    <row r="3874" spans="1:11" x14ac:dyDescent="0.2">
      <c r="A3874" s="35">
        <v>42614</v>
      </c>
      <c r="B3874" s="36" t="s">
        <v>44</v>
      </c>
      <c r="C3874" s="36" t="s">
        <v>32</v>
      </c>
      <c r="D3874" s="36" t="s">
        <v>42</v>
      </c>
      <c r="E3874" s="36" t="s">
        <v>49</v>
      </c>
      <c r="F3874" s="36" t="s">
        <v>38</v>
      </c>
      <c r="G3874" s="36">
        <v>0</v>
      </c>
      <c r="H3874" s="36">
        <v>0</v>
      </c>
      <c r="I3874" s="36">
        <v>0</v>
      </c>
      <c r="J3874" s="36">
        <v>0.28671329000000001</v>
      </c>
      <c r="K3874" s="36">
        <v>0</v>
      </c>
    </row>
    <row r="3875" spans="1:11" x14ac:dyDescent="0.2">
      <c r="A3875" s="35">
        <v>42614</v>
      </c>
      <c r="B3875" s="36" t="s">
        <v>44</v>
      </c>
      <c r="C3875" s="36" t="s">
        <v>32</v>
      </c>
      <c r="D3875" s="36" t="s">
        <v>4</v>
      </c>
      <c r="E3875" s="36" t="s">
        <v>46</v>
      </c>
      <c r="F3875" s="36" t="s">
        <v>34</v>
      </c>
      <c r="G3875" s="36">
        <v>10.66523527</v>
      </c>
      <c r="H3875" s="36">
        <v>8.9684317</v>
      </c>
      <c r="I3875" s="36">
        <v>1.0426927399999999</v>
      </c>
      <c r="J3875" s="36">
        <v>0.44604380999999999</v>
      </c>
      <c r="K3875" s="36">
        <v>2.0318764900000001</v>
      </c>
    </row>
    <row r="3876" spans="1:11" x14ac:dyDescent="0.2">
      <c r="A3876" s="35">
        <v>42614</v>
      </c>
      <c r="B3876" s="36" t="s">
        <v>44</v>
      </c>
      <c r="C3876" s="36" t="s">
        <v>32</v>
      </c>
      <c r="D3876" s="36" t="s">
        <v>4</v>
      </c>
      <c r="E3876" s="36" t="s">
        <v>46</v>
      </c>
      <c r="F3876" s="36" t="s">
        <v>35</v>
      </c>
      <c r="G3876" s="36">
        <v>3.41508681</v>
      </c>
      <c r="H3876" s="36">
        <v>10.143613999999999</v>
      </c>
      <c r="I3876" s="36">
        <v>0.61139357999999999</v>
      </c>
      <c r="J3876" s="36">
        <v>0</v>
      </c>
      <c r="K3876" s="36">
        <v>1.6713894300000001</v>
      </c>
    </row>
    <row r="3877" spans="1:11" x14ac:dyDescent="0.2">
      <c r="A3877" s="35">
        <v>42614</v>
      </c>
      <c r="B3877" s="36" t="s">
        <v>44</v>
      </c>
      <c r="C3877" s="36" t="s">
        <v>32</v>
      </c>
      <c r="D3877" s="36" t="s">
        <v>4</v>
      </c>
      <c r="E3877" s="36" t="s">
        <v>46</v>
      </c>
      <c r="F3877" s="36" t="s">
        <v>36</v>
      </c>
      <c r="G3877" s="36">
        <v>9.1970685799999998</v>
      </c>
      <c r="H3877" s="36">
        <v>12.96956578</v>
      </c>
      <c r="I3877" s="36">
        <v>2.42940187</v>
      </c>
      <c r="J3877" s="36">
        <v>0.32493306</v>
      </c>
      <c r="K3877" s="36">
        <v>1.19348678</v>
      </c>
    </row>
    <row r="3878" spans="1:11" x14ac:dyDescent="0.2">
      <c r="A3878" s="35">
        <v>42614</v>
      </c>
      <c r="B3878" s="36" t="s">
        <v>44</v>
      </c>
      <c r="C3878" s="36" t="s">
        <v>32</v>
      </c>
      <c r="D3878" s="36" t="s">
        <v>4</v>
      </c>
      <c r="E3878" s="36" t="s">
        <v>46</v>
      </c>
      <c r="F3878" s="36" t="s">
        <v>37</v>
      </c>
      <c r="G3878" s="36">
        <v>1.8676314300000001</v>
      </c>
      <c r="H3878" s="36">
        <v>3.4025395700000001</v>
      </c>
      <c r="I3878" s="36">
        <v>0.44335040999999997</v>
      </c>
      <c r="J3878" s="36">
        <v>0</v>
      </c>
      <c r="K3878" s="36">
        <v>0.46626442000000001</v>
      </c>
    </row>
    <row r="3879" spans="1:11" x14ac:dyDescent="0.2">
      <c r="A3879" s="35">
        <v>42614</v>
      </c>
      <c r="B3879" s="36" t="s">
        <v>44</v>
      </c>
      <c r="C3879" s="36" t="s">
        <v>32</v>
      </c>
      <c r="D3879" s="36" t="s">
        <v>4</v>
      </c>
      <c r="E3879" s="36" t="s">
        <v>46</v>
      </c>
      <c r="F3879" s="36" t="s">
        <v>38</v>
      </c>
      <c r="G3879" s="36">
        <v>2.9189900899999999</v>
      </c>
      <c r="H3879" s="36">
        <v>5.3404114700000003</v>
      </c>
      <c r="I3879" s="36">
        <v>0.56770213999999997</v>
      </c>
      <c r="J3879" s="36">
        <v>0.28671329000000001</v>
      </c>
      <c r="K3879" s="36">
        <v>0.83781726000000001</v>
      </c>
    </row>
    <row r="3880" spans="1:11" x14ac:dyDescent="0.2">
      <c r="A3880" s="35">
        <v>42614</v>
      </c>
      <c r="B3880" s="36" t="s">
        <v>44</v>
      </c>
      <c r="C3880" s="36" t="s">
        <v>32</v>
      </c>
      <c r="D3880" s="36" t="s">
        <v>4</v>
      </c>
      <c r="E3880" s="36" t="s">
        <v>46</v>
      </c>
      <c r="F3880" s="36" t="s">
        <v>39</v>
      </c>
      <c r="G3880" s="36">
        <v>0.64399437999999998</v>
      </c>
      <c r="H3880" s="36">
        <v>0.50512681999999998</v>
      </c>
      <c r="I3880" s="36">
        <v>0</v>
      </c>
      <c r="J3880" s="36">
        <v>0</v>
      </c>
      <c r="K3880" s="36">
        <v>0</v>
      </c>
    </row>
    <row r="3881" spans="1:11" x14ac:dyDescent="0.2">
      <c r="A3881" s="35">
        <v>42614</v>
      </c>
      <c r="B3881" s="36" t="s">
        <v>44</v>
      </c>
      <c r="C3881" s="36" t="s">
        <v>32</v>
      </c>
      <c r="D3881" s="36" t="s">
        <v>4</v>
      </c>
      <c r="E3881" s="36" t="s">
        <v>46</v>
      </c>
      <c r="F3881" s="36" t="s">
        <v>40</v>
      </c>
      <c r="G3881" s="36">
        <v>1.2876484399999999</v>
      </c>
      <c r="H3881" s="36">
        <v>0.26340205999999999</v>
      </c>
      <c r="I3881" s="36">
        <v>0</v>
      </c>
      <c r="J3881" s="36">
        <v>0</v>
      </c>
      <c r="K3881" s="36">
        <v>0</v>
      </c>
    </row>
    <row r="3882" spans="1:11" x14ac:dyDescent="0.2">
      <c r="A3882" s="35">
        <v>42614</v>
      </c>
      <c r="B3882" s="36" t="s">
        <v>44</v>
      </c>
      <c r="C3882" s="36" t="s">
        <v>32</v>
      </c>
      <c r="D3882" s="36" t="s">
        <v>4</v>
      </c>
      <c r="E3882" s="36" t="s">
        <v>46</v>
      </c>
      <c r="F3882" s="36" t="s">
        <v>41</v>
      </c>
      <c r="G3882" s="36">
        <v>0.57237378000000005</v>
      </c>
      <c r="H3882" s="36">
        <v>0.42509952000000001</v>
      </c>
      <c r="I3882" s="36">
        <v>0.17512111999999999</v>
      </c>
      <c r="J3882" s="36">
        <v>0</v>
      </c>
      <c r="K3882" s="36">
        <v>0</v>
      </c>
    </row>
    <row r="3883" spans="1:11" x14ac:dyDescent="0.2">
      <c r="A3883" s="35">
        <v>42614</v>
      </c>
      <c r="B3883" s="36" t="s">
        <v>44</v>
      </c>
      <c r="C3883" s="36" t="s">
        <v>32</v>
      </c>
      <c r="D3883" s="36" t="s">
        <v>4</v>
      </c>
      <c r="E3883" s="36" t="s">
        <v>47</v>
      </c>
      <c r="F3883" s="36" t="s">
        <v>34</v>
      </c>
      <c r="G3883" s="36">
        <v>0.92829381</v>
      </c>
      <c r="H3883" s="36">
        <v>1.11549257</v>
      </c>
      <c r="I3883" s="36">
        <v>0</v>
      </c>
      <c r="J3883" s="36">
        <v>0.59070599999999995</v>
      </c>
      <c r="K3883" s="36">
        <v>0</v>
      </c>
    </row>
    <row r="3884" spans="1:11" x14ac:dyDescent="0.2">
      <c r="A3884" s="35">
        <v>42614</v>
      </c>
      <c r="B3884" s="36" t="s">
        <v>44</v>
      </c>
      <c r="C3884" s="36" t="s">
        <v>32</v>
      </c>
      <c r="D3884" s="36" t="s">
        <v>4</v>
      </c>
      <c r="E3884" s="36" t="s">
        <v>47</v>
      </c>
      <c r="F3884" s="36" t="s">
        <v>35</v>
      </c>
      <c r="G3884" s="36">
        <v>1.53726943</v>
      </c>
      <c r="H3884" s="36">
        <v>0</v>
      </c>
      <c r="I3884" s="36">
        <v>0.54323885000000005</v>
      </c>
      <c r="J3884" s="36">
        <v>0.55046764000000004</v>
      </c>
      <c r="K3884" s="36">
        <v>1.88396308</v>
      </c>
    </row>
    <row r="3885" spans="1:11" x14ac:dyDescent="0.2">
      <c r="A3885" s="35">
        <v>42614</v>
      </c>
      <c r="B3885" s="36" t="s">
        <v>44</v>
      </c>
      <c r="C3885" s="36" t="s">
        <v>32</v>
      </c>
      <c r="D3885" s="36" t="s">
        <v>4</v>
      </c>
      <c r="E3885" s="36" t="s">
        <v>47</v>
      </c>
      <c r="F3885" s="36" t="s">
        <v>36</v>
      </c>
      <c r="G3885" s="36">
        <v>1.19070641</v>
      </c>
      <c r="H3885" s="36">
        <v>1.3888203400000001</v>
      </c>
      <c r="I3885" s="36">
        <v>0.82953231999999999</v>
      </c>
      <c r="J3885" s="36">
        <v>0</v>
      </c>
      <c r="K3885" s="36">
        <v>1.2310690200000001</v>
      </c>
    </row>
    <row r="3886" spans="1:11" x14ac:dyDescent="0.2">
      <c r="A3886" s="35">
        <v>42614</v>
      </c>
      <c r="B3886" s="36" t="s">
        <v>44</v>
      </c>
      <c r="C3886" s="36" t="s">
        <v>32</v>
      </c>
      <c r="D3886" s="36" t="s">
        <v>4</v>
      </c>
      <c r="E3886" s="36" t="s">
        <v>47</v>
      </c>
      <c r="F3886" s="36" t="s">
        <v>37</v>
      </c>
      <c r="G3886" s="36">
        <v>0</v>
      </c>
      <c r="H3886" s="36">
        <v>0.23296654</v>
      </c>
      <c r="I3886" s="36">
        <v>0.23485702999999999</v>
      </c>
      <c r="J3886" s="36">
        <v>0</v>
      </c>
      <c r="K3886" s="36">
        <v>0.85312458000000002</v>
      </c>
    </row>
    <row r="3887" spans="1:11" x14ac:dyDescent="0.2">
      <c r="A3887" s="35">
        <v>42614</v>
      </c>
      <c r="B3887" s="36" t="s">
        <v>44</v>
      </c>
      <c r="C3887" s="36" t="s">
        <v>32</v>
      </c>
      <c r="D3887" s="36" t="s">
        <v>4</v>
      </c>
      <c r="E3887" s="36" t="s">
        <v>47</v>
      </c>
      <c r="F3887" s="36" t="s">
        <v>38</v>
      </c>
      <c r="G3887" s="36">
        <v>0</v>
      </c>
      <c r="H3887" s="36">
        <v>0</v>
      </c>
      <c r="I3887" s="36">
        <v>0.53829978999999994</v>
      </c>
      <c r="J3887" s="36">
        <v>0</v>
      </c>
      <c r="K3887" s="36">
        <v>0</v>
      </c>
    </row>
    <row r="3888" spans="1:11" x14ac:dyDescent="0.2">
      <c r="A3888" s="35">
        <v>42614</v>
      </c>
      <c r="B3888" s="36" t="s">
        <v>44</v>
      </c>
      <c r="C3888" s="36" t="s">
        <v>32</v>
      </c>
      <c r="D3888" s="36" t="s">
        <v>4</v>
      </c>
      <c r="E3888" s="36" t="s">
        <v>47</v>
      </c>
      <c r="F3888" s="36" t="s">
        <v>39</v>
      </c>
      <c r="G3888" s="36">
        <v>0.23091254999999999</v>
      </c>
      <c r="H3888" s="36">
        <v>0.53538640999999998</v>
      </c>
      <c r="I3888" s="36">
        <v>0</v>
      </c>
      <c r="J3888" s="36">
        <v>0</v>
      </c>
      <c r="K3888" s="36">
        <v>0.25970053999999998</v>
      </c>
    </row>
    <row r="3889" spans="1:11" x14ac:dyDescent="0.2">
      <c r="A3889" s="35">
        <v>42614</v>
      </c>
      <c r="B3889" s="36" t="s">
        <v>44</v>
      </c>
      <c r="C3889" s="36" t="s">
        <v>32</v>
      </c>
      <c r="D3889" s="36" t="s">
        <v>4</v>
      </c>
      <c r="E3889" s="36" t="s">
        <v>47</v>
      </c>
      <c r="F3889" s="36" t="s">
        <v>40</v>
      </c>
      <c r="G3889" s="36">
        <v>0</v>
      </c>
      <c r="H3889" s="36">
        <v>0.10399558</v>
      </c>
      <c r="I3889" s="36">
        <v>0</v>
      </c>
      <c r="J3889" s="36">
        <v>0</v>
      </c>
      <c r="K3889" s="36">
        <v>0.14377814</v>
      </c>
    </row>
    <row r="3890" spans="1:11" x14ac:dyDescent="0.2">
      <c r="A3890" s="35">
        <v>42614</v>
      </c>
      <c r="B3890" s="36" t="s">
        <v>44</v>
      </c>
      <c r="C3890" s="36" t="s">
        <v>32</v>
      </c>
      <c r="D3890" s="36" t="s">
        <v>4</v>
      </c>
      <c r="E3890" s="36" t="s">
        <v>48</v>
      </c>
      <c r="F3890" s="36" t="s">
        <v>34</v>
      </c>
      <c r="G3890" s="36">
        <v>3.4573843800000001</v>
      </c>
      <c r="H3890" s="36">
        <v>2.1740815900000001</v>
      </c>
      <c r="I3890" s="36">
        <v>0.57313892</v>
      </c>
      <c r="J3890" s="36">
        <v>0.61367934999999996</v>
      </c>
      <c r="K3890" s="36">
        <v>3.5795500699999998</v>
      </c>
    </row>
    <row r="3891" spans="1:11" x14ac:dyDescent="0.2">
      <c r="A3891" s="35">
        <v>42614</v>
      </c>
      <c r="B3891" s="36" t="s">
        <v>44</v>
      </c>
      <c r="C3891" s="36" t="s">
        <v>32</v>
      </c>
      <c r="D3891" s="36" t="s">
        <v>4</v>
      </c>
      <c r="E3891" s="36" t="s">
        <v>48</v>
      </c>
      <c r="F3891" s="36" t="s">
        <v>35</v>
      </c>
      <c r="G3891" s="36">
        <v>0.98911470999999995</v>
      </c>
      <c r="H3891" s="36">
        <v>1.29287168</v>
      </c>
      <c r="I3891" s="36">
        <v>0</v>
      </c>
      <c r="J3891" s="36">
        <v>0.58832096</v>
      </c>
      <c r="K3891" s="36">
        <v>1.0962780599999999</v>
      </c>
    </row>
    <row r="3892" spans="1:11" x14ac:dyDescent="0.2">
      <c r="A3892" s="35">
        <v>42614</v>
      </c>
      <c r="B3892" s="36" t="s">
        <v>44</v>
      </c>
      <c r="C3892" s="36" t="s">
        <v>32</v>
      </c>
      <c r="D3892" s="36" t="s">
        <v>4</v>
      </c>
      <c r="E3892" s="36" t="s">
        <v>48</v>
      </c>
      <c r="F3892" s="36" t="s">
        <v>36</v>
      </c>
      <c r="G3892" s="36">
        <v>0.68013603</v>
      </c>
      <c r="H3892" s="36">
        <v>0.28825245999999999</v>
      </c>
      <c r="I3892" s="36">
        <v>0.27241326999999999</v>
      </c>
      <c r="J3892" s="36">
        <v>0</v>
      </c>
      <c r="K3892" s="36">
        <v>1.4925790999999999</v>
      </c>
    </row>
    <row r="3893" spans="1:11" x14ac:dyDescent="0.2">
      <c r="A3893" s="35">
        <v>42614</v>
      </c>
      <c r="B3893" s="36" t="s">
        <v>44</v>
      </c>
      <c r="C3893" s="36" t="s">
        <v>32</v>
      </c>
      <c r="D3893" s="36" t="s">
        <v>4</v>
      </c>
      <c r="E3893" s="36" t="s">
        <v>48</v>
      </c>
      <c r="F3893" s="36" t="s">
        <v>37</v>
      </c>
      <c r="G3893" s="36">
        <v>0.22102384</v>
      </c>
      <c r="H3893" s="36">
        <v>0</v>
      </c>
      <c r="I3893" s="36">
        <v>0.60907166000000001</v>
      </c>
      <c r="J3893" s="36">
        <v>0.24766009</v>
      </c>
      <c r="K3893" s="36">
        <v>0.17775762000000001</v>
      </c>
    </row>
    <row r="3894" spans="1:11" x14ac:dyDescent="0.2">
      <c r="A3894" s="35">
        <v>42614</v>
      </c>
      <c r="B3894" s="36" t="s">
        <v>44</v>
      </c>
      <c r="C3894" s="36" t="s">
        <v>32</v>
      </c>
      <c r="D3894" s="36" t="s">
        <v>4</v>
      </c>
      <c r="E3894" s="36" t="s">
        <v>48</v>
      </c>
      <c r="F3894" s="36" t="s">
        <v>38</v>
      </c>
      <c r="G3894" s="36">
        <v>0</v>
      </c>
      <c r="H3894" s="36">
        <v>0.28154721999999999</v>
      </c>
      <c r="I3894" s="36">
        <v>0</v>
      </c>
      <c r="J3894" s="36">
        <v>0</v>
      </c>
      <c r="K3894" s="36">
        <v>0.86629718</v>
      </c>
    </row>
    <row r="3895" spans="1:11" x14ac:dyDescent="0.2">
      <c r="A3895" s="35">
        <v>42614</v>
      </c>
      <c r="B3895" s="36" t="s">
        <v>44</v>
      </c>
      <c r="C3895" s="36" t="s">
        <v>32</v>
      </c>
      <c r="D3895" s="36" t="s">
        <v>4</v>
      </c>
      <c r="E3895" s="36" t="s">
        <v>48</v>
      </c>
      <c r="F3895" s="36" t="s">
        <v>39</v>
      </c>
      <c r="G3895" s="36">
        <v>0</v>
      </c>
      <c r="H3895" s="36">
        <v>0.49639907</v>
      </c>
      <c r="I3895" s="36">
        <v>0.31070399999999998</v>
      </c>
      <c r="J3895" s="36">
        <v>0</v>
      </c>
      <c r="K3895" s="36">
        <v>7.9759750000000004E-2</v>
      </c>
    </row>
    <row r="3896" spans="1:11" x14ac:dyDescent="0.2">
      <c r="A3896" s="35">
        <v>42614</v>
      </c>
      <c r="B3896" s="36" t="s">
        <v>44</v>
      </c>
      <c r="C3896" s="36" t="s">
        <v>32</v>
      </c>
      <c r="D3896" s="36" t="s">
        <v>4</v>
      </c>
      <c r="E3896" s="36" t="s">
        <v>48</v>
      </c>
      <c r="F3896" s="36" t="s">
        <v>40</v>
      </c>
      <c r="G3896" s="36">
        <v>0.13143097000000001</v>
      </c>
      <c r="H3896" s="36">
        <v>0</v>
      </c>
      <c r="I3896" s="36">
        <v>8.4575849999999994E-2</v>
      </c>
      <c r="J3896" s="36">
        <v>0</v>
      </c>
      <c r="K3896" s="36">
        <v>0.10244681</v>
      </c>
    </row>
    <row r="3897" spans="1:11" x14ac:dyDescent="0.2">
      <c r="A3897" s="35">
        <v>42614</v>
      </c>
      <c r="B3897" s="36" t="s">
        <v>44</v>
      </c>
      <c r="C3897" s="36" t="s">
        <v>32</v>
      </c>
      <c r="D3897" s="36" t="s">
        <v>4</v>
      </c>
      <c r="E3897" s="36" t="s">
        <v>49</v>
      </c>
      <c r="F3897" s="36" t="s">
        <v>34</v>
      </c>
      <c r="G3897" s="36">
        <v>0</v>
      </c>
      <c r="H3897" s="36">
        <v>0</v>
      </c>
      <c r="I3897" s="36">
        <v>0.51276723999999996</v>
      </c>
      <c r="J3897" s="36">
        <v>0</v>
      </c>
      <c r="K3897" s="36">
        <v>0</v>
      </c>
    </row>
    <row r="3898" spans="1:11" x14ac:dyDescent="0.2">
      <c r="A3898" s="35">
        <v>42614</v>
      </c>
      <c r="B3898" s="36" t="s">
        <v>44</v>
      </c>
      <c r="C3898" s="36" t="s">
        <v>32</v>
      </c>
      <c r="D3898" s="36" t="s">
        <v>4</v>
      </c>
      <c r="E3898" s="36" t="s">
        <v>49</v>
      </c>
      <c r="F3898" s="36" t="s">
        <v>35</v>
      </c>
      <c r="G3898" s="36">
        <v>0</v>
      </c>
      <c r="H3898" s="36">
        <v>0.36517638000000002</v>
      </c>
      <c r="I3898" s="36">
        <v>0</v>
      </c>
      <c r="J3898" s="36">
        <v>0</v>
      </c>
      <c r="K3898" s="36">
        <v>2.6942215300000001</v>
      </c>
    </row>
    <row r="3899" spans="1:11" x14ac:dyDescent="0.2">
      <c r="A3899" s="35">
        <v>42614</v>
      </c>
      <c r="B3899" s="36" t="s">
        <v>44</v>
      </c>
      <c r="C3899" s="36" t="s">
        <v>32</v>
      </c>
      <c r="D3899" s="36" t="s">
        <v>4</v>
      </c>
      <c r="E3899" s="36" t="s">
        <v>49</v>
      </c>
      <c r="F3899" s="36" t="s">
        <v>36</v>
      </c>
      <c r="G3899" s="36">
        <v>0</v>
      </c>
      <c r="H3899" s="36">
        <v>0.93767389999999995</v>
      </c>
      <c r="I3899" s="36">
        <v>0.33792871000000002</v>
      </c>
      <c r="J3899" s="36">
        <v>0</v>
      </c>
      <c r="K3899" s="36">
        <v>1.11140595</v>
      </c>
    </row>
    <row r="3900" spans="1:11" x14ac:dyDescent="0.2">
      <c r="A3900" s="35">
        <v>42614</v>
      </c>
      <c r="B3900" s="36" t="s">
        <v>44</v>
      </c>
      <c r="C3900" s="36" t="s">
        <v>32</v>
      </c>
      <c r="D3900" s="36" t="s">
        <v>4</v>
      </c>
      <c r="E3900" s="36" t="s">
        <v>49</v>
      </c>
      <c r="F3900" s="36" t="s">
        <v>38</v>
      </c>
      <c r="G3900" s="36">
        <v>0</v>
      </c>
      <c r="H3900" s="36">
        <v>0</v>
      </c>
      <c r="I3900" s="36">
        <v>0</v>
      </c>
      <c r="J3900" s="36">
        <v>0</v>
      </c>
      <c r="K3900" s="36">
        <v>1.3262736799999999</v>
      </c>
    </row>
    <row r="3901" spans="1:11" x14ac:dyDescent="0.2">
      <c r="A3901" s="35">
        <v>42614</v>
      </c>
      <c r="B3901" s="36" t="s">
        <v>44</v>
      </c>
      <c r="C3901" s="36" t="s">
        <v>32</v>
      </c>
      <c r="D3901" s="36" t="s">
        <v>4</v>
      </c>
      <c r="E3901" s="36" t="s">
        <v>49</v>
      </c>
      <c r="F3901" s="36" t="s">
        <v>39</v>
      </c>
      <c r="G3901" s="36">
        <v>0</v>
      </c>
      <c r="H3901" s="36">
        <v>0</v>
      </c>
      <c r="I3901" s="36">
        <v>0</v>
      </c>
      <c r="J3901" s="36">
        <v>0</v>
      </c>
      <c r="K3901" s="36">
        <v>0.12202602999999999</v>
      </c>
    </row>
    <row r="3902" spans="1:11" x14ac:dyDescent="0.2">
      <c r="A3902" s="35">
        <v>42614</v>
      </c>
      <c r="B3902" s="36" t="s">
        <v>44</v>
      </c>
      <c r="C3902" s="36" t="s">
        <v>32</v>
      </c>
      <c r="D3902" s="36" t="s">
        <v>4</v>
      </c>
      <c r="E3902" s="36" t="s">
        <v>49</v>
      </c>
      <c r="F3902" s="36" t="s">
        <v>40</v>
      </c>
      <c r="G3902" s="36">
        <v>0</v>
      </c>
      <c r="H3902" s="36">
        <v>0</v>
      </c>
      <c r="I3902" s="36">
        <v>0</v>
      </c>
      <c r="J3902" s="36">
        <v>0</v>
      </c>
      <c r="K3902" s="36">
        <v>0.16631913000000001</v>
      </c>
    </row>
    <row r="3903" spans="1:11" x14ac:dyDescent="0.2">
      <c r="A3903" s="35">
        <v>42614</v>
      </c>
      <c r="B3903" s="36" t="s">
        <v>44</v>
      </c>
      <c r="C3903" s="36" t="s">
        <v>43</v>
      </c>
      <c r="D3903" s="36" t="s">
        <v>42</v>
      </c>
      <c r="E3903" s="36" t="s">
        <v>46</v>
      </c>
      <c r="F3903" s="36" t="s">
        <v>34</v>
      </c>
      <c r="G3903" s="36">
        <v>3.5374929599999998</v>
      </c>
      <c r="H3903" s="36">
        <v>52.188330639999997</v>
      </c>
      <c r="I3903" s="36">
        <v>0.70278569000000002</v>
      </c>
      <c r="J3903" s="36">
        <v>3.92203671</v>
      </c>
      <c r="K3903" s="36">
        <v>30.074397340000001</v>
      </c>
    </row>
    <row r="3904" spans="1:11" x14ac:dyDescent="0.2">
      <c r="A3904" s="35">
        <v>42614</v>
      </c>
      <c r="B3904" s="36" t="s">
        <v>44</v>
      </c>
      <c r="C3904" s="36" t="s">
        <v>43</v>
      </c>
      <c r="D3904" s="36" t="s">
        <v>42</v>
      </c>
      <c r="E3904" s="36" t="s">
        <v>46</v>
      </c>
      <c r="F3904" s="36" t="s">
        <v>35</v>
      </c>
      <c r="G3904" s="36">
        <v>1.64361201</v>
      </c>
      <c r="H3904" s="36">
        <v>39.82310279</v>
      </c>
      <c r="I3904" s="36">
        <v>2.5285858999999999</v>
      </c>
      <c r="J3904" s="36">
        <v>3.0232339700000002</v>
      </c>
      <c r="K3904" s="36">
        <v>37.465115570000002</v>
      </c>
    </row>
    <row r="3905" spans="1:11" x14ac:dyDescent="0.2">
      <c r="A3905" s="35">
        <v>42614</v>
      </c>
      <c r="B3905" s="36" t="s">
        <v>44</v>
      </c>
      <c r="C3905" s="36" t="s">
        <v>43</v>
      </c>
      <c r="D3905" s="36" t="s">
        <v>42</v>
      </c>
      <c r="E3905" s="36" t="s">
        <v>46</v>
      </c>
      <c r="F3905" s="36" t="s">
        <v>36</v>
      </c>
      <c r="G3905" s="36">
        <v>2.9592251300000001</v>
      </c>
      <c r="H3905" s="36">
        <v>25.147647110000001</v>
      </c>
      <c r="I3905" s="36">
        <v>1.3497454900000001</v>
      </c>
      <c r="J3905" s="36">
        <v>0.64214914999999995</v>
      </c>
      <c r="K3905" s="36">
        <v>28.9796926</v>
      </c>
    </row>
    <row r="3906" spans="1:11" x14ac:dyDescent="0.2">
      <c r="A3906" s="35">
        <v>42614</v>
      </c>
      <c r="B3906" s="36" t="s">
        <v>44</v>
      </c>
      <c r="C3906" s="36" t="s">
        <v>43</v>
      </c>
      <c r="D3906" s="36" t="s">
        <v>42</v>
      </c>
      <c r="E3906" s="36" t="s">
        <v>46</v>
      </c>
      <c r="F3906" s="36" t="s">
        <v>37</v>
      </c>
      <c r="G3906" s="36">
        <v>1.32332592</v>
      </c>
      <c r="H3906" s="36">
        <v>12.60196994</v>
      </c>
      <c r="I3906" s="36">
        <v>0.58334646000000001</v>
      </c>
      <c r="J3906" s="36">
        <v>0.79723235000000003</v>
      </c>
      <c r="K3906" s="36">
        <v>4.89925839</v>
      </c>
    </row>
    <row r="3907" spans="1:11" x14ac:dyDescent="0.2">
      <c r="A3907" s="35">
        <v>42614</v>
      </c>
      <c r="B3907" s="36" t="s">
        <v>44</v>
      </c>
      <c r="C3907" s="36" t="s">
        <v>43</v>
      </c>
      <c r="D3907" s="36" t="s">
        <v>42</v>
      </c>
      <c r="E3907" s="36" t="s">
        <v>46</v>
      </c>
      <c r="F3907" s="36" t="s">
        <v>38</v>
      </c>
      <c r="G3907" s="36">
        <v>1.2883877699999999</v>
      </c>
      <c r="H3907" s="36">
        <v>15.35542981</v>
      </c>
      <c r="I3907" s="36">
        <v>0.30217189</v>
      </c>
      <c r="J3907" s="36">
        <v>1.66695394</v>
      </c>
      <c r="K3907" s="36">
        <v>8.6603365199999995</v>
      </c>
    </row>
    <row r="3908" spans="1:11" x14ac:dyDescent="0.2">
      <c r="A3908" s="35">
        <v>42614</v>
      </c>
      <c r="B3908" s="36" t="s">
        <v>44</v>
      </c>
      <c r="C3908" s="36" t="s">
        <v>43</v>
      </c>
      <c r="D3908" s="36" t="s">
        <v>42</v>
      </c>
      <c r="E3908" s="36" t="s">
        <v>46</v>
      </c>
      <c r="F3908" s="36" t="s">
        <v>39</v>
      </c>
      <c r="G3908" s="36">
        <v>0.24371337000000001</v>
      </c>
      <c r="H3908" s="36">
        <v>1.6060671200000001</v>
      </c>
      <c r="I3908" s="36">
        <v>0.23490180999999999</v>
      </c>
      <c r="J3908" s="36">
        <v>0</v>
      </c>
      <c r="K3908" s="36">
        <v>0.55495483999999995</v>
      </c>
    </row>
    <row r="3909" spans="1:11" x14ac:dyDescent="0.2">
      <c r="A3909" s="35">
        <v>42614</v>
      </c>
      <c r="B3909" s="36" t="s">
        <v>44</v>
      </c>
      <c r="C3909" s="36" t="s">
        <v>43</v>
      </c>
      <c r="D3909" s="36" t="s">
        <v>42</v>
      </c>
      <c r="E3909" s="36" t="s">
        <v>46</v>
      </c>
      <c r="F3909" s="36" t="s">
        <v>40</v>
      </c>
      <c r="G3909" s="36">
        <v>0.21050288</v>
      </c>
      <c r="H3909" s="36">
        <v>0</v>
      </c>
      <c r="I3909" s="36">
        <v>0</v>
      </c>
      <c r="J3909" s="36">
        <v>0</v>
      </c>
      <c r="K3909" s="36">
        <v>9.7249360000000007E-2</v>
      </c>
    </row>
    <row r="3910" spans="1:11" x14ac:dyDescent="0.2">
      <c r="A3910" s="35">
        <v>42614</v>
      </c>
      <c r="B3910" s="36" t="s">
        <v>44</v>
      </c>
      <c r="C3910" s="36" t="s">
        <v>43</v>
      </c>
      <c r="D3910" s="36" t="s">
        <v>42</v>
      </c>
      <c r="E3910" s="36" t="s">
        <v>46</v>
      </c>
      <c r="F3910" s="36" t="s">
        <v>41</v>
      </c>
      <c r="G3910" s="36">
        <v>0.45768818999999999</v>
      </c>
      <c r="H3910" s="36">
        <v>2.9733006099999999</v>
      </c>
      <c r="I3910" s="36">
        <v>0</v>
      </c>
      <c r="J3910" s="36">
        <v>0</v>
      </c>
      <c r="K3910" s="36">
        <v>3.2281335599999998</v>
      </c>
    </row>
    <row r="3911" spans="1:11" x14ac:dyDescent="0.2">
      <c r="A3911" s="35">
        <v>42614</v>
      </c>
      <c r="B3911" s="36" t="s">
        <v>44</v>
      </c>
      <c r="C3911" s="36" t="s">
        <v>43</v>
      </c>
      <c r="D3911" s="36" t="s">
        <v>42</v>
      </c>
      <c r="E3911" s="36" t="s">
        <v>47</v>
      </c>
      <c r="F3911" s="36" t="s">
        <v>34</v>
      </c>
      <c r="G3911" s="36">
        <v>0</v>
      </c>
      <c r="H3911" s="36">
        <v>0</v>
      </c>
      <c r="I3911" s="36">
        <v>0</v>
      </c>
      <c r="J3911" s="36">
        <v>1.2989599700000001</v>
      </c>
      <c r="K3911" s="36">
        <v>0</v>
      </c>
    </row>
    <row r="3912" spans="1:11" x14ac:dyDescent="0.2">
      <c r="A3912" s="35">
        <v>42614</v>
      </c>
      <c r="B3912" s="36" t="s">
        <v>44</v>
      </c>
      <c r="C3912" s="36" t="s">
        <v>43</v>
      </c>
      <c r="D3912" s="36" t="s">
        <v>42</v>
      </c>
      <c r="E3912" s="36" t="s">
        <v>47</v>
      </c>
      <c r="F3912" s="36" t="s">
        <v>35</v>
      </c>
      <c r="G3912" s="36">
        <v>0.53468908999999998</v>
      </c>
      <c r="H3912" s="36">
        <v>0.51804890999999997</v>
      </c>
      <c r="I3912" s="36">
        <v>0</v>
      </c>
      <c r="J3912" s="36">
        <v>0.57187962000000003</v>
      </c>
      <c r="K3912" s="36">
        <v>0.58976874999999995</v>
      </c>
    </row>
    <row r="3913" spans="1:11" x14ac:dyDescent="0.2">
      <c r="A3913" s="35">
        <v>42614</v>
      </c>
      <c r="B3913" s="36" t="s">
        <v>44</v>
      </c>
      <c r="C3913" s="36" t="s">
        <v>43</v>
      </c>
      <c r="D3913" s="36" t="s">
        <v>42</v>
      </c>
      <c r="E3913" s="36" t="s">
        <v>47</v>
      </c>
      <c r="F3913" s="36" t="s">
        <v>36</v>
      </c>
      <c r="G3913" s="36">
        <v>0.37942292</v>
      </c>
      <c r="H3913" s="36">
        <v>0</v>
      </c>
      <c r="I3913" s="36">
        <v>0</v>
      </c>
      <c r="J3913" s="36">
        <v>0</v>
      </c>
      <c r="K3913" s="36">
        <v>0</v>
      </c>
    </row>
    <row r="3914" spans="1:11" x14ac:dyDescent="0.2">
      <c r="A3914" s="35">
        <v>42614</v>
      </c>
      <c r="B3914" s="36" t="s">
        <v>44</v>
      </c>
      <c r="C3914" s="36" t="s">
        <v>43</v>
      </c>
      <c r="D3914" s="36" t="s">
        <v>42</v>
      </c>
      <c r="E3914" s="36" t="s">
        <v>47</v>
      </c>
      <c r="F3914" s="36" t="s">
        <v>37</v>
      </c>
      <c r="G3914" s="36">
        <v>0</v>
      </c>
      <c r="H3914" s="36">
        <v>0</v>
      </c>
      <c r="I3914" s="36">
        <v>0</v>
      </c>
      <c r="J3914" s="36">
        <v>0.24331643999999999</v>
      </c>
      <c r="K3914" s="36">
        <v>1.33872137</v>
      </c>
    </row>
    <row r="3915" spans="1:11" x14ac:dyDescent="0.2">
      <c r="A3915" s="35">
        <v>42614</v>
      </c>
      <c r="B3915" s="36" t="s">
        <v>44</v>
      </c>
      <c r="C3915" s="36" t="s">
        <v>43</v>
      </c>
      <c r="D3915" s="36" t="s">
        <v>42</v>
      </c>
      <c r="E3915" s="36" t="s">
        <v>47</v>
      </c>
      <c r="F3915" s="36" t="s">
        <v>38</v>
      </c>
      <c r="G3915" s="36">
        <v>0</v>
      </c>
      <c r="H3915" s="36">
        <v>0</v>
      </c>
      <c r="I3915" s="36">
        <v>0</v>
      </c>
      <c r="J3915" s="36">
        <v>0</v>
      </c>
      <c r="K3915" s="36">
        <v>0.43501053000000001</v>
      </c>
    </row>
    <row r="3916" spans="1:11" x14ac:dyDescent="0.2">
      <c r="A3916" s="35">
        <v>42614</v>
      </c>
      <c r="B3916" s="36" t="s">
        <v>44</v>
      </c>
      <c r="C3916" s="36" t="s">
        <v>43</v>
      </c>
      <c r="D3916" s="36" t="s">
        <v>42</v>
      </c>
      <c r="E3916" s="36" t="s">
        <v>47</v>
      </c>
      <c r="F3916" s="36" t="s">
        <v>41</v>
      </c>
      <c r="G3916" s="36">
        <v>0</v>
      </c>
      <c r="H3916" s="36">
        <v>0</v>
      </c>
      <c r="I3916" s="36">
        <v>0</v>
      </c>
      <c r="J3916" s="36">
        <v>0</v>
      </c>
      <c r="K3916" s="36">
        <v>0.17284741000000001</v>
      </c>
    </row>
    <row r="3917" spans="1:11" x14ac:dyDescent="0.2">
      <c r="A3917" s="35">
        <v>42614</v>
      </c>
      <c r="B3917" s="36" t="s">
        <v>44</v>
      </c>
      <c r="C3917" s="36" t="s">
        <v>43</v>
      </c>
      <c r="D3917" s="36" t="s">
        <v>42</v>
      </c>
      <c r="E3917" s="36" t="s">
        <v>48</v>
      </c>
      <c r="F3917" s="36" t="s">
        <v>34</v>
      </c>
      <c r="G3917" s="36">
        <v>0</v>
      </c>
      <c r="H3917" s="36">
        <v>0</v>
      </c>
      <c r="I3917" s="36">
        <v>1.2101210200000001</v>
      </c>
      <c r="J3917" s="36">
        <v>0</v>
      </c>
      <c r="K3917" s="36">
        <v>1.9487788800000001</v>
      </c>
    </row>
    <row r="3918" spans="1:11" x14ac:dyDescent="0.2">
      <c r="A3918" s="35">
        <v>42614</v>
      </c>
      <c r="B3918" s="36" t="s">
        <v>44</v>
      </c>
      <c r="C3918" s="36" t="s">
        <v>43</v>
      </c>
      <c r="D3918" s="36" t="s">
        <v>42</v>
      </c>
      <c r="E3918" s="36" t="s">
        <v>48</v>
      </c>
      <c r="F3918" s="36" t="s">
        <v>35</v>
      </c>
      <c r="G3918" s="36">
        <v>0</v>
      </c>
      <c r="H3918" s="36">
        <v>0</v>
      </c>
      <c r="I3918" s="36">
        <v>0.58645451999999998</v>
      </c>
      <c r="J3918" s="36">
        <v>0</v>
      </c>
      <c r="K3918" s="36">
        <v>0</v>
      </c>
    </row>
    <row r="3919" spans="1:11" x14ac:dyDescent="0.2">
      <c r="A3919" s="35">
        <v>42614</v>
      </c>
      <c r="B3919" s="36" t="s">
        <v>44</v>
      </c>
      <c r="C3919" s="36" t="s">
        <v>43</v>
      </c>
      <c r="D3919" s="36" t="s">
        <v>42</v>
      </c>
      <c r="E3919" s="36" t="s">
        <v>48</v>
      </c>
      <c r="F3919" s="36" t="s">
        <v>36</v>
      </c>
      <c r="G3919" s="36">
        <v>0</v>
      </c>
      <c r="H3919" s="36">
        <v>0.54324616999999997</v>
      </c>
      <c r="I3919" s="36">
        <v>0.68711021000000005</v>
      </c>
      <c r="J3919" s="36">
        <v>0</v>
      </c>
      <c r="K3919" s="36">
        <v>1.17214124</v>
      </c>
    </row>
    <row r="3920" spans="1:11" x14ac:dyDescent="0.2">
      <c r="A3920" s="35">
        <v>42614</v>
      </c>
      <c r="B3920" s="36" t="s">
        <v>44</v>
      </c>
      <c r="C3920" s="36" t="s">
        <v>43</v>
      </c>
      <c r="D3920" s="36" t="s">
        <v>42</v>
      </c>
      <c r="E3920" s="36" t="s">
        <v>48</v>
      </c>
      <c r="F3920" s="36" t="s">
        <v>38</v>
      </c>
      <c r="G3920" s="36">
        <v>0</v>
      </c>
      <c r="H3920" s="36">
        <v>0</v>
      </c>
      <c r="I3920" s="36">
        <v>0</v>
      </c>
      <c r="J3920" s="36">
        <v>0</v>
      </c>
      <c r="K3920" s="36">
        <v>0.31425518000000002</v>
      </c>
    </row>
    <row r="3921" spans="1:11" x14ac:dyDescent="0.2">
      <c r="A3921" s="35">
        <v>42614</v>
      </c>
      <c r="B3921" s="36" t="s">
        <v>44</v>
      </c>
      <c r="C3921" s="36" t="s">
        <v>43</v>
      </c>
      <c r="D3921" s="36" t="s">
        <v>42</v>
      </c>
      <c r="E3921" s="36" t="s">
        <v>48</v>
      </c>
      <c r="F3921" s="36" t="s">
        <v>39</v>
      </c>
      <c r="G3921" s="36">
        <v>0</v>
      </c>
      <c r="H3921" s="36">
        <v>0.12584632000000001</v>
      </c>
      <c r="I3921" s="36">
        <v>0</v>
      </c>
      <c r="J3921" s="36">
        <v>0</v>
      </c>
      <c r="K3921" s="36">
        <v>0</v>
      </c>
    </row>
    <row r="3922" spans="1:11" x14ac:dyDescent="0.2">
      <c r="A3922" s="35">
        <v>42614</v>
      </c>
      <c r="B3922" s="36" t="s">
        <v>44</v>
      </c>
      <c r="C3922" s="36" t="s">
        <v>43</v>
      </c>
      <c r="D3922" s="36" t="s">
        <v>42</v>
      </c>
      <c r="E3922" s="36" t="s">
        <v>48</v>
      </c>
      <c r="F3922" s="36" t="s">
        <v>40</v>
      </c>
      <c r="G3922" s="36">
        <v>0</v>
      </c>
      <c r="H3922" s="36">
        <v>0</v>
      </c>
      <c r="I3922" s="36">
        <v>4.6148120000000001E-2</v>
      </c>
      <c r="J3922" s="36">
        <v>0</v>
      </c>
      <c r="K3922" s="36">
        <v>0</v>
      </c>
    </row>
    <row r="3923" spans="1:11" x14ac:dyDescent="0.2">
      <c r="A3923" s="35">
        <v>42614</v>
      </c>
      <c r="B3923" s="36" t="s">
        <v>44</v>
      </c>
      <c r="C3923" s="36" t="s">
        <v>43</v>
      </c>
      <c r="D3923" s="36" t="s">
        <v>42</v>
      </c>
      <c r="E3923" s="36" t="s">
        <v>48</v>
      </c>
      <c r="F3923" s="36" t="s">
        <v>41</v>
      </c>
      <c r="G3923" s="36">
        <v>0</v>
      </c>
      <c r="H3923" s="36">
        <v>0</v>
      </c>
      <c r="I3923" s="36">
        <v>0</v>
      </c>
      <c r="J3923" s="36">
        <v>0</v>
      </c>
      <c r="K3923" s="36">
        <v>0.25141140000000001</v>
      </c>
    </row>
    <row r="3924" spans="1:11" x14ac:dyDescent="0.2">
      <c r="A3924" s="35">
        <v>42614</v>
      </c>
      <c r="B3924" s="36" t="s">
        <v>44</v>
      </c>
      <c r="C3924" s="36" t="s">
        <v>43</v>
      </c>
      <c r="D3924" s="36" t="s">
        <v>42</v>
      </c>
      <c r="E3924" s="36" t="s">
        <v>49</v>
      </c>
      <c r="F3924" s="36" t="s">
        <v>34</v>
      </c>
      <c r="G3924" s="36">
        <v>0</v>
      </c>
      <c r="H3924" s="36">
        <v>0</v>
      </c>
      <c r="I3924" s="36">
        <v>0</v>
      </c>
      <c r="J3924" s="36">
        <v>0</v>
      </c>
      <c r="K3924" s="36">
        <v>0.62026486000000003</v>
      </c>
    </row>
    <row r="3925" spans="1:11" x14ac:dyDescent="0.2">
      <c r="A3925" s="35">
        <v>42614</v>
      </c>
      <c r="B3925" s="36" t="s">
        <v>44</v>
      </c>
      <c r="C3925" s="36" t="s">
        <v>43</v>
      </c>
      <c r="D3925" s="36" t="s">
        <v>42</v>
      </c>
      <c r="E3925" s="36" t="s">
        <v>49</v>
      </c>
      <c r="F3925" s="36" t="s">
        <v>35</v>
      </c>
      <c r="G3925" s="36">
        <v>0</v>
      </c>
      <c r="H3925" s="36">
        <v>0</v>
      </c>
      <c r="I3925" s="36">
        <v>0</v>
      </c>
      <c r="J3925" s="36">
        <v>0</v>
      </c>
      <c r="K3925" s="36">
        <v>0.55505954000000002</v>
      </c>
    </row>
    <row r="3926" spans="1:11" x14ac:dyDescent="0.2">
      <c r="A3926" s="35">
        <v>42614</v>
      </c>
      <c r="B3926" s="36" t="s">
        <v>44</v>
      </c>
      <c r="C3926" s="36" t="s">
        <v>43</v>
      </c>
      <c r="D3926" s="36" t="s">
        <v>42</v>
      </c>
      <c r="E3926" s="36" t="s">
        <v>49</v>
      </c>
      <c r="F3926" s="36" t="s">
        <v>36</v>
      </c>
      <c r="G3926" s="36">
        <v>0</v>
      </c>
      <c r="H3926" s="36">
        <v>0</v>
      </c>
      <c r="I3926" s="36">
        <v>0</v>
      </c>
      <c r="J3926" s="36">
        <v>0</v>
      </c>
      <c r="K3926" s="36">
        <v>0.33436415000000003</v>
      </c>
    </row>
    <row r="3927" spans="1:11" x14ac:dyDescent="0.2">
      <c r="A3927" s="35">
        <v>42614</v>
      </c>
      <c r="B3927" s="36" t="s">
        <v>44</v>
      </c>
      <c r="C3927" s="36" t="s">
        <v>43</v>
      </c>
      <c r="D3927" s="36" t="s">
        <v>4</v>
      </c>
      <c r="E3927" s="36" t="s">
        <v>46</v>
      </c>
      <c r="F3927" s="36" t="s">
        <v>34</v>
      </c>
      <c r="G3927" s="36">
        <v>75.845078330000007</v>
      </c>
      <c r="H3927" s="36">
        <v>31.979203519999999</v>
      </c>
      <c r="I3927" s="36">
        <v>4.0743103700000001</v>
      </c>
      <c r="J3927" s="36">
        <v>0.46928209999999998</v>
      </c>
      <c r="K3927" s="36">
        <v>13.73801707</v>
      </c>
    </row>
    <row r="3928" spans="1:11" x14ac:dyDescent="0.2">
      <c r="A3928" s="35">
        <v>42614</v>
      </c>
      <c r="B3928" s="36" t="s">
        <v>44</v>
      </c>
      <c r="C3928" s="36" t="s">
        <v>43</v>
      </c>
      <c r="D3928" s="36" t="s">
        <v>4</v>
      </c>
      <c r="E3928" s="36" t="s">
        <v>46</v>
      </c>
      <c r="F3928" s="36" t="s">
        <v>35</v>
      </c>
      <c r="G3928" s="36">
        <v>54.150321910000002</v>
      </c>
      <c r="H3928" s="36">
        <v>31.120283220000001</v>
      </c>
      <c r="I3928" s="36">
        <v>6.3158912999999997</v>
      </c>
      <c r="J3928" s="36">
        <v>1.50969752</v>
      </c>
      <c r="K3928" s="36">
        <v>14.78535357</v>
      </c>
    </row>
    <row r="3929" spans="1:11" x14ac:dyDescent="0.2">
      <c r="A3929" s="35">
        <v>42614</v>
      </c>
      <c r="B3929" s="36" t="s">
        <v>44</v>
      </c>
      <c r="C3929" s="36" t="s">
        <v>43</v>
      </c>
      <c r="D3929" s="36" t="s">
        <v>4</v>
      </c>
      <c r="E3929" s="36" t="s">
        <v>46</v>
      </c>
      <c r="F3929" s="36" t="s">
        <v>36</v>
      </c>
      <c r="G3929" s="36">
        <v>46.103302919999997</v>
      </c>
      <c r="H3929" s="36">
        <v>20.884868279999999</v>
      </c>
      <c r="I3929" s="36">
        <v>6.1439330500000002</v>
      </c>
      <c r="J3929" s="36">
        <v>0.46717141000000001</v>
      </c>
      <c r="K3929" s="36">
        <v>11.157994410000001</v>
      </c>
    </row>
    <row r="3930" spans="1:11" x14ac:dyDescent="0.2">
      <c r="A3930" s="35">
        <v>42614</v>
      </c>
      <c r="B3930" s="36" t="s">
        <v>44</v>
      </c>
      <c r="C3930" s="36" t="s">
        <v>43</v>
      </c>
      <c r="D3930" s="36" t="s">
        <v>4</v>
      </c>
      <c r="E3930" s="36" t="s">
        <v>46</v>
      </c>
      <c r="F3930" s="36" t="s">
        <v>37</v>
      </c>
      <c r="G3930" s="36">
        <v>13.383648839999999</v>
      </c>
      <c r="H3930" s="36">
        <v>9.1226188100000005</v>
      </c>
      <c r="I3930" s="36">
        <v>1.04897131</v>
      </c>
      <c r="J3930" s="36">
        <v>0</v>
      </c>
      <c r="K3930" s="36">
        <v>3.4489361199999999</v>
      </c>
    </row>
    <row r="3931" spans="1:11" x14ac:dyDescent="0.2">
      <c r="A3931" s="35">
        <v>42614</v>
      </c>
      <c r="B3931" s="36" t="s">
        <v>44</v>
      </c>
      <c r="C3931" s="36" t="s">
        <v>43</v>
      </c>
      <c r="D3931" s="36" t="s">
        <v>4</v>
      </c>
      <c r="E3931" s="36" t="s">
        <v>46</v>
      </c>
      <c r="F3931" s="36" t="s">
        <v>38</v>
      </c>
      <c r="G3931" s="36">
        <v>24.234436200000001</v>
      </c>
      <c r="H3931" s="36">
        <v>11.55883624</v>
      </c>
      <c r="I3931" s="36">
        <v>0.97521318999999995</v>
      </c>
      <c r="J3931" s="36">
        <v>0</v>
      </c>
      <c r="K3931" s="36">
        <v>6.9070384499999999</v>
      </c>
    </row>
    <row r="3932" spans="1:11" x14ac:dyDescent="0.2">
      <c r="A3932" s="35">
        <v>42614</v>
      </c>
      <c r="B3932" s="36" t="s">
        <v>44</v>
      </c>
      <c r="C3932" s="36" t="s">
        <v>43</v>
      </c>
      <c r="D3932" s="36" t="s">
        <v>4</v>
      </c>
      <c r="E3932" s="36" t="s">
        <v>46</v>
      </c>
      <c r="F3932" s="36" t="s">
        <v>39</v>
      </c>
      <c r="G3932" s="36">
        <v>2.5080047900000002</v>
      </c>
      <c r="H3932" s="36">
        <v>2.47474551</v>
      </c>
      <c r="I3932" s="36">
        <v>0.75748408</v>
      </c>
      <c r="J3932" s="36">
        <v>0.14751768000000001</v>
      </c>
      <c r="K3932" s="36">
        <v>0.95981642</v>
      </c>
    </row>
    <row r="3933" spans="1:11" x14ac:dyDescent="0.2">
      <c r="A3933" s="35">
        <v>42614</v>
      </c>
      <c r="B3933" s="36" t="s">
        <v>44</v>
      </c>
      <c r="C3933" s="36" t="s">
        <v>43</v>
      </c>
      <c r="D3933" s="36" t="s">
        <v>4</v>
      </c>
      <c r="E3933" s="36" t="s">
        <v>46</v>
      </c>
      <c r="F3933" s="36" t="s">
        <v>40</v>
      </c>
      <c r="G3933" s="36">
        <v>2.8197408400000001</v>
      </c>
      <c r="H3933" s="36">
        <v>1.34494745</v>
      </c>
      <c r="I3933" s="36">
        <v>0</v>
      </c>
      <c r="J3933" s="36">
        <v>0</v>
      </c>
      <c r="K3933" s="36">
        <v>1.1605633</v>
      </c>
    </row>
    <row r="3934" spans="1:11" x14ac:dyDescent="0.2">
      <c r="A3934" s="35">
        <v>42614</v>
      </c>
      <c r="B3934" s="36" t="s">
        <v>44</v>
      </c>
      <c r="C3934" s="36" t="s">
        <v>43</v>
      </c>
      <c r="D3934" s="36" t="s">
        <v>4</v>
      </c>
      <c r="E3934" s="36" t="s">
        <v>46</v>
      </c>
      <c r="F3934" s="36" t="s">
        <v>41</v>
      </c>
      <c r="G3934" s="36">
        <v>4.6507097699999997</v>
      </c>
      <c r="H3934" s="36">
        <v>1.3693457</v>
      </c>
      <c r="I3934" s="36">
        <v>0.23251994000000001</v>
      </c>
      <c r="J3934" s="36">
        <v>0.40759535000000002</v>
      </c>
      <c r="K3934" s="36">
        <v>1.5776040600000001</v>
      </c>
    </row>
    <row r="3935" spans="1:11" x14ac:dyDescent="0.2">
      <c r="A3935" s="35">
        <v>42614</v>
      </c>
      <c r="B3935" s="36" t="s">
        <v>44</v>
      </c>
      <c r="C3935" s="36" t="s">
        <v>43</v>
      </c>
      <c r="D3935" s="36" t="s">
        <v>4</v>
      </c>
      <c r="E3935" s="36" t="s">
        <v>47</v>
      </c>
      <c r="F3935" s="36" t="s">
        <v>34</v>
      </c>
      <c r="G3935" s="36">
        <v>8.7427115900000008</v>
      </c>
      <c r="H3935" s="36">
        <v>1.4280670499999999</v>
      </c>
      <c r="I3935" s="36">
        <v>1.62848283</v>
      </c>
      <c r="J3935" s="36">
        <v>0</v>
      </c>
      <c r="K3935" s="36">
        <v>0.62026486000000003</v>
      </c>
    </row>
    <row r="3936" spans="1:11" x14ac:dyDescent="0.2">
      <c r="A3936" s="35">
        <v>42614</v>
      </c>
      <c r="B3936" s="36" t="s">
        <v>44</v>
      </c>
      <c r="C3936" s="36" t="s">
        <v>43</v>
      </c>
      <c r="D3936" s="36" t="s">
        <v>4</v>
      </c>
      <c r="E3936" s="36" t="s">
        <v>47</v>
      </c>
      <c r="F3936" s="36" t="s">
        <v>35</v>
      </c>
      <c r="G3936" s="36">
        <v>4.6131948999999999</v>
      </c>
      <c r="H3936" s="36">
        <v>2.6734444599999998</v>
      </c>
      <c r="I3936" s="36">
        <v>0.50106030999999995</v>
      </c>
      <c r="J3936" s="36">
        <v>0.39844038999999998</v>
      </c>
      <c r="K3936" s="36">
        <v>2.6761686500000001</v>
      </c>
    </row>
    <row r="3937" spans="1:11" x14ac:dyDescent="0.2">
      <c r="A3937" s="35">
        <v>42614</v>
      </c>
      <c r="B3937" s="36" t="s">
        <v>44</v>
      </c>
      <c r="C3937" s="36" t="s">
        <v>43</v>
      </c>
      <c r="D3937" s="36" t="s">
        <v>4</v>
      </c>
      <c r="E3937" s="36" t="s">
        <v>47</v>
      </c>
      <c r="F3937" s="36" t="s">
        <v>36</v>
      </c>
      <c r="G3937" s="36">
        <v>3.0611103200000001</v>
      </c>
      <c r="H3937" s="36">
        <v>0.96429918999999997</v>
      </c>
      <c r="I3937" s="36">
        <v>0.60119345000000002</v>
      </c>
      <c r="J3937" s="36">
        <v>0</v>
      </c>
      <c r="K3937" s="36">
        <v>2.2832201200000002</v>
      </c>
    </row>
    <row r="3938" spans="1:11" x14ac:dyDescent="0.2">
      <c r="A3938" s="35">
        <v>42614</v>
      </c>
      <c r="B3938" s="36" t="s">
        <v>44</v>
      </c>
      <c r="C3938" s="36" t="s">
        <v>43</v>
      </c>
      <c r="D3938" s="36" t="s">
        <v>4</v>
      </c>
      <c r="E3938" s="36" t="s">
        <v>47</v>
      </c>
      <c r="F3938" s="36" t="s">
        <v>37</v>
      </c>
      <c r="G3938" s="36">
        <v>2.02850588</v>
      </c>
      <c r="H3938" s="36">
        <v>1.11188519</v>
      </c>
      <c r="I3938" s="36">
        <v>0</v>
      </c>
      <c r="J3938" s="36">
        <v>0</v>
      </c>
      <c r="K3938" s="36">
        <v>1.36539842</v>
      </c>
    </row>
    <row r="3939" spans="1:11" x14ac:dyDescent="0.2">
      <c r="A3939" s="35">
        <v>42614</v>
      </c>
      <c r="B3939" s="36" t="s">
        <v>44</v>
      </c>
      <c r="C3939" s="36" t="s">
        <v>43</v>
      </c>
      <c r="D3939" s="36" t="s">
        <v>4</v>
      </c>
      <c r="E3939" s="36" t="s">
        <v>47</v>
      </c>
      <c r="F3939" s="36" t="s">
        <v>38</v>
      </c>
      <c r="G3939" s="36">
        <v>2.78665502</v>
      </c>
      <c r="H3939" s="36">
        <v>1.4740423499999999</v>
      </c>
      <c r="I3939" s="36">
        <v>0</v>
      </c>
      <c r="J3939" s="36">
        <v>0</v>
      </c>
      <c r="K3939" s="36">
        <v>0.55053622999999996</v>
      </c>
    </row>
    <row r="3940" spans="1:11" x14ac:dyDescent="0.2">
      <c r="A3940" s="35">
        <v>42614</v>
      </c>
      <c r="B3940" s="36" t="s">
        <v>44</v>
      </c>
      <c r="C3940" s="36" t="s">
        <v>43</v>
      </c>
      <c r="D3940" s="36" t="s">
        <v>4</v>
      </c>
      <c r="E3940" s="36" t="s">
        <v>47</v>
      </c>
      <c r="F3940" s="36" t="s">
        <v>39</v>
      </c>
      <c r="G3940" s="36">
        <v>0.23306455000000001</v>
      </c>
      <c r="H3940" s="36">
        <v>0.54526574999999999</v>
      </c>
      <c r="I3940" s="36">
        <v>0</v>
      </c>
      <c r="J3940" s="36">
        <v>0</v>
      </c>
      <c r="K3940" s="36">
        <v>0.49374434</v>
      </c>
    </row>
    <row r="3941" spans="1:11" x14ac:dyDescent="0.2">
      <c r="A3941" s="35">
        <v>42614</v>
      </c>
      <c r="B3941" s="36" t="s">
        <v>44</v>
      </c>
      <c r="C3941" s="36" t="s">
        <v>43</v>
      </c>
      <c r="D3941" s="36" t="s">
        <v>4</v>
      </c>
      <c r="E3941" s="36" t="s">
        <v>47</v>
      </c>
      <c r="F3941" s="36" t="s">
        <v>40</v>
      </c>
      <c r="G3941" s="36">
        <v>0.33069907999999998</v>
      </c>
      <c r="H3941" s="36">
        <v>0.11664702</v>
      </c>
      <c r="I3941" s="36">
        <v>0</v>
      </c>
      <c r="J3941" s="36">
        <v>0.10029556000000001</v>
      </c>
      <c r="K3941" s="36">
        <v>0.43528987000000002</v>
      </c>
    </row>
    <row r="3942" spans="1:11" x14ac:dyDescent="0.2">
      <c r="A3942" s="35">
        <v>42614</v>
      </c>
      <c r="B3942" s="36" t="s">
        <v>44</v>
      </c>
      <c r="C3942" s="36" t="s">
        <v>43</v>
      </c>
      <c r="D3942" s="36" t="s">
        <v>4</v>
      </c>
      <c r="E3942" s="36" t="s">
        <v>47</v>
      </c>
      <c r="F3942" s="36" t="s">
        <v>41</v>
      </c>
      <c r="G3942" s="36">
        <v>0.12861531000000001</v>
      </c>
      <c r="H3942" s="36">
        <v>0</v>
      </c>
      <c r="I3942" s="36">
        <v>0</v>
      </c>
      <c r="J3942" s="36">
        <v>0</v>
      </c>
      <c r="K3942" s="36">
        <v>0</v>
      </c>
    </row>
    <row r="3943" spans="1:11" x14ac:dyDescent="0.2">
      <c r="A3943" s="35">
        <v>42614</v>
      </c>
      <c r="B3943" s="36" t="s">
        <v>44</v>
      </c>
      <c r="C3943" s="36" t="s">
        <v>43</v>
      </c>
      <c r="D3943" s="36" t="s">
        <v>4</v>
      </c>
      <c r="E3943" s="36" t="s">
        <v>48</v>
      </c>
      <c r="F3943" s="36" t="s">
        <v>34</v>
      </c>
      <c r="G3943" s="36">
        <v>4.50638615</v>
      </c>
      <c r="H3943" s="36">
        <v>7.3523698299999998</v>
      </c>
      <c r="I3943" s="36">
        <v>1.1675658099999999</v>
      </c>
      <c r="J3943" s="36">
        <v>1.4778771500000001</v>
      </c>
      <c r="K3943" s="36">
        <v>8.5348671500000002</v>
      </c>
    </row>
    <row r="3944" spans="1:11" x14ac:dyDescent="0.2">
      <c r="A3944" s="35">
        <v>42614</v>
      </c>
      <c r="B3944" s="36" t="s">
        <v>44</v>
      </c>
      <c r="C3944" s="36" t="s">
        <v>43</v>
      </c>
      <c r="D3944" s="36" t="s">
        <v>4</v>
      </c>
      <c r="E3944" s="36" t="s">
        <v>48</v>
      </c>
      <c r="F3944" s="36" t="s">
        <v>35</v>
      </c>
      <c r="G3944" s="36">
        <v>2.6780769000000002</v>
      </c>
      <c r="H3944" s="36">
        <v>2.5724443099999998</v>
      </c>
      <c r="I3944" s="36">
        <v>1.4863720899999999</v>
      </c>
      <c r="J3944" s="36">
        <v>0.57163611000000003</v>
      </c>
      <c r="K3944" s="36">
        <v>3.1374089700000001</v>
      </c>
    </row>
    <row r="3945" spans="1:11" x14ac:dyDescent="0.2">
      <c r="A3945" s="35">
        <v>42614</v>
      </c>
      <c r="B3945" s="36" t="s">
        <v>44</v>
      </c>
      <c r="C3945" s="36" t="s">
        <v>43</v>
      </c>
      <c r="D3945" s="36" t="s">
        <v>4</v>
      </c>
      <c r="E3945" s="36" t="s">
        <v>48</v>
      </c>
      <c r="F3945" s="36" t="s">
        <v>36</v>
      </c>
      <c r="G3945" s="36">
        <v>3.9078632500000001</v>
      </c>
      <c r="H3945" s="36">
        <v>2.51251348</v>
      </c>
      <c r="I3945" s="36">
        <v>1.23841728</v>
      </c>
      <c r="J3945" s="36">
        <v>0.46028036</v>
      </c>
      <c r="K3945" s="36">
        <v>3.5932699100000001</v>
      </c>
    </row>
    <row r="3946" spans="1:11" x14ac:dyDescent="0.2">
      <c r="A3946" s="35">
        <v>42614</v>
      </c>
      <c r="B3946" s="36" t="s">
        <v>44</v>
      </c>
      <c r="C3946" s="36" t="s">
        <v>43</v>
      </c>
      <c r="D3946" s="36" t="s">
        <v>4</v>
      </c>
      <c r="E3946" s="36" t="s">
        <v>48</v>
      </c>
      <c r="F3946" s="36" t="s">
        <v>37</v>
      </c>
      <c r="G3946" s="36">
        <v>0.18464100999999999</v>
      </c>
      <c r="H3946" s="36">
        <v>0.36078655999999998</v>
      </c>
      <c r="I3946" s="36">
        <v>0.25962967999999997</v>
      </c>
      <c r="J3946" s="36">
        <v>0</v>
      </c>
      <c r="K3946" s="36">
        <v>0.74077241999999999</v>
      </c>
    </row>
    <row r="3947" spans="1:11" x14ac:dyDescent="0.2">
      <c r="A3947" s="35">
        <v>42614</v>
      </c>
      <c r="B3947" s="36" t="s">
        <v>44</v>
      </c>
      <c r="C3947" s="36" t="s">
        <v>43</v>
      </c>
      <c r="D3947" s="36" t="s">
        <v>4</v>
      </c>
      <c r="E3947" s="36" t="s">
        <v>48</v>
      </c>
      <c r="F3947" s="36" t="s">
        <v>38</v>
      </c>
      <c r="G3947" s="36">
        <v>1.98649633</v>
      </c>
      <c r="H3947" s="36">
        <v>1.45078036</v>
      </c>
      <c r="I3947" s="36">
        <v>0</v>
      </c>
      <c r="J3947" s="36">
        <v>0</v>
      </c>
      <c r="K3947" s="36">
        <v>2.6330102700000002</v>
      </c>
    </row>
    <row r="3948" spans="1:11" x14ac:dyDescent="0.2">
      <c r="A3948" s="35">
        <v>42614</v>
      </c>
      <c r="B3948" s="36" t="s">
        <v>44</v>
      </c>
      <c r="C3948" s="36" t="s">
        <v>43</v>
      </c>
      <c r="D3948" s="36" t="s">
        <v>4</v>
      </c>
      <c r="E3948" s="36" t="s">
        <v>48</v>
      </c>
      <c r="F3948" s="36" t="s">
        <v>39</v>
      </c>
      <c r="G3948" s="36">
        <v>0.81056112999999996</v>
      </c>
      <c r="H3948" s="36">
        <v>0.79056797999999995</v>
      </c>
      <c r="I3948" s="36">
        <v>0.13429970999999999</v>
      </c>
      <c r="J3948" s="36">
        <v>0.13198797000000001</v>
      </c>
      <c r="K3948" s="36">
        <v>1.9464459000000001</v>
      </c>
    </row>
    <row r="3949" spans="1:11" x14ac:dyDescent="0.2">
      <c r="A3949" s="35">
        <v>42614</v>
      </c>
      <c r="B3949" s="36" t="s">
        <v>44</v>
      </c>
      <c r="C3949" s="36" t="s">
        <v>43</v>
      </c>
      <c r="D3949" s="36" t="s">
        <v>4</v>
      </c>
      <c r="E3949" s="36" t="s">
        <v>48</v>
      </c>
      <c r="F3949" s="36" t="s">
        <v>40</v>
      </c>
      <c r="G3949" s="36">
        <v>0.47280716</v>
      </c>
      <c r="H3949" s="36">
        <v>0.33472026999999999</v>
      </c>
      <c r="I3949" s="36">
        <v>0</v>
      </c>
      <c r="J3949" s="36">
        <v>0</v>
      </c>
      <c r="K3949" s="36">
        <v>0.55025557999999997</v>
      </c>
    </row>
    <row r="3950" spans="1:11" x14ac:dyDescent="0.2">
      <c r="A3950" s="35">
        <v>42614</v>
      </c>
      <c r="B3950" s="36" t="s">
        <v>44</v>
      </c>
      <c r="C3950" s="36" t="s">
        <v>43</v>
      </c>
      <c r="D3950" s="36" t="s">
        <v>4</v>
      </c>
      <c r="E3950" s="36" t="s">
        <v>48</v>
      </c>
      <c r="F3950" s="36" t="s">
        <v>41</v>
      </c>
      <c r="G3950" s="36">
        <v>0</v>
      </c>
      <c r="H3950" s="36">
        <v>0.15847538999999999</v>
      </c>
      <c r="I3950" s="36">
        <v>0</v>
      </c>
      <c r="J3950" s="36">
        <v>0</v>
      </c>
      <c r="K3950" s="36">
        <v>0.37331642999999998</v>
      </c>
    </row>
    <row r="3951" spans="1:11" x14ac:dyDescent="0.2">
      <c r="A3951" s="35">
        <v>42614</v>
      </c>
      <c r="B3951" s="36" t="s">
        <v>44</v>
      </c>
      <c r="C3951" s="36" t="s">
        <v>43</v>
      </c>
      <c r="D3951" s="36" t="s">
        <v>4</v>
      </c>
      <c r="E3951" s="36" t="s">
        <v>49</v>
      </c>
      <c r="F3951" s="36" t="s">
        <v>34</v>
      </c>
      <c r="G3951" s="36">
        <v>0</v>
      </c>
      <c r="H3951" s="36">
        <v>0</v>
      </c>
      <c r="I3951" s="36">
        <v>0</v>
      </c>
      <c r="J3951" s="36">
        <v>0</v>
      </c>
      <c r="K3951" s="36">
        <v>4.1563480999999998</v>
      </c>
    </row>
    <row r="3952" spans="1:11" x14ac:dyDescent="0.2">
      <c r="A3952" s="35">
        <v>42614</v>
      </c>
      <c r="B3952" s="36" t="s">
        <v>44</v>
      </c>
      <c r="C3952" s="36" t="s">
        <v>43</v>
      </c>
      <c r="D3952" s="36" t="s">
        <v>4</v>
      </c>
      <c r="E3952" s="36" t="s">
        <v>49</v>
      </c>
      <c r="F3952" s="36" t="s">
        <v>35</v>
      </c>
      <c r="G3952" s="36">
        <v>0</v>
      </c>
      <c r="H3952" s="36">
        <v>0.60177952999999995</v>
      </c>
      <c r="I3952" s="36">
        <v>0</v>
      </c>
      <c r="J3952" s="36">
        <v>0</v>
      </c>
      <c r="K3952" s="36">
        <v>4.9738751900000002</v>
      </c>
    </row>
    <row r="3953" spans="1:11" x14ac:dyDescent="0.2">
      <c r="A3953" s="35">
        <v>42614</v>
      </c>
      <c r="B3953" s="36" t="s">
        <v>44</v>
      </c>
      <c r="C3953" s="36" t="s">
        <v>43</v>
      </c>
      <c r="D3953" s="36" t="s">
        <v>4</v>
      </c>
      <c r="E3953" s="36" t="s">
        <v>49</v>
      </c>
      <c r="F3953" s="36" t="s">
        <v>36</v>
      </c>
      <c r="G3953" s="36">
        <v>0.69178366999999996</v>
      </c>
      <c r="H3953" s="36">
        <v>0.41135210999999999</v>
      </c>
      <c r="I3953" s="36">
        <v>0</v>
      </c>
      <c r="J3953" s="36">
        <v>0</v>
      </c>
      <c r="K3953" s="36">
        <v>2.0126826000000002</v>
      </c>
    </row>
    <row r="3954" spans="1:11" x14ac:dyDescent="0.2">
      <c r="A3954" s="35">
        <v>42614</v>
      </c>
      <c r="B3954" s="36" t="s">
        <v>44</v>
      </c>
      <c r="C3954" s="36" t="s">
        <v>43</v>
      </c>
      <c r="D3954" s="36" t="s">
        <v>4</v>
      </c>
      <c r="E3954" s="36" t="s">
        <v>49</v>
      </c>
      <c r="F3954" s="36" t="s">
        <v>37</v>
      </c>
      <c r="G3954" s="36">
        <v>0</v>
      </c>
      <c r="H3954" s="36">
        <v>0</v>
      </c>
      <c r="I3954" s="36">
        <v>0</v>
      </c>
      <c r="J3954" s="36">
        <v>0</v>
      </c>
      <c r="K3954" s="36">
        <v>1.3720348899999999</v>
      </c>
    </row>
    <row r="3955" spans="1:11" x14ac:dyDescent="0.2">
      <c r="A3955" s="35">
        <v>42614</v>
      </c>
      <c r="B3955" s="36" t="s">
        <v>44</v>
      </c>
      <c r="C3955" s="36" t="s">
        <v>43</v>
      </c>
      <c r="D3955" s="36" t="s">
        <v>4</v>
      </c>
      <c r="E3955" s="36" t="s">
        <v>49</v>
      </c>
      <c r="F3955" s="36" t="s">
        <v>38</v>
      </c>
      <c r="G3955" s="36">
        <v>0</v>
      </c>
      <c r="H3955" s="36">
        <v>0</v>
      </c>
      <c r="I3955" s="36">
        <v>0.35881292999999997</v>
      </c>
      <c r="J3955" s="36">
        <v>0</v>
      </c>
      <c r="K3955" s="36">
        <v>0.98859679</v>
      </c>
    </row>
    <row r="3956" spans="1:11" x14ac:dyDescent="0.2">
      <c r="A3956" s="35">
        <v>42614</v>
      </c>
      <c r="B3956" s="36" t="s">
        <v>44</v>
      </c>
      <c r="C3956" s="36" t="s">
        <v>43</v>
      </c>
      <c r="D3956" s="36" t="s">
        <v>4</v>
      </c>
      <c r="E3956" s="36" t="s">
        <v>49</v>
      </c>
      <c r="F3956" s="36" t="s">
        <v>39</v>
      </c>
      <c r="G3956" s="36">
        <v>0</v>
      </c>
      <c r="H3956" s="36">
        <v>0</v>
      </c>
      <c r="I3956" s="36">
        <v>0</v>
      </c>
      <c r="J3956" s="36">
        <v>0.12034207</v>
      </c>
      <c r="K3956" s="36">
        <v>0.26587821</v>
      </c>
    </row>
    <row r="3957" spans="1:11" x14ac:dyDescent="0.2">
      <c r="A3957" s="35">
        <v>42614</v>
      </c>
      <c r="B3957" s="36" t="s">
        <v>44</v>
      </c>
      <c r="C3957" s="36" t="s">
        <v>43</v>
      </c>
      <c r="D3957" s="36" t="s">
        <v>4</v>
      </c>
      <c r="E3957" s="36" t="s">
        <v>49</v>
      </c>
      <c r="F3957" s="36" t="s">
        <v>40</v>
      </c>
      <c r="G3957" s="36">
        <v>0</v>
      </c>
      <c r="H3957" s="36">
        <v>0</v>
      </c>
      <c r="I3957" s="36">
        <v>0</v>
      </c>
      <c r="J3957" s="36">
        <v>0</v>
      </c>
      <c r="K3957" s="36">
        <v>0.25888413999999998</v>
      </c>
    </row>
    <row r="3958" spans="1:11" x14ac:dyDescent="0.2">
      <c r="A3958" s="35">
        <v>42614</v>
      </c>
      <c r="B3958" s="36" t="s">
        <v>44</v>
      </c>
      <c r="C3958" s="36" t="s">
        <v>43</v>
      </c>
      <c r="D3958" s="36" t="s">
        <v>4</v>
      </c>
      <c r="E3958" s="36" t="s">
        <v>49</v>
      </c>
      <c r="F3958" s="36" t="s">
        <v>41</v>
      </c>
      <c r="G3958" s="36">
        <v>0</v>
      </c>
      <c r="H3958" s="36">
        <v>0</v>
      </c>
      <c r="I3958" s="36">
        <v>0.16943688000000001</v>
      </c>
      <c r="J3958" s="36">
        <v>0</v>
      </c>
      <c r="K3958" s="36">
        <v>0</v>
      </c>
    </row>
    <row r="3959" spans="1:11" x14ac:dyDescent="0.2">
      <c r="A3959" s="35">
        <v>42614</v>
      </c>
      <c r="B3959" s="36" t="s">
        <v>44</v>
      </c>
      <c r="C3959" s="36" t="s">
        <v>43</v>
      </c>
      <c r="D3959" s="36" t="s">
        <v>4</v>
      </c>
      <c r="E3959" s="36" t="s">
        <v>50</v>
      </c>
      <c r="F3959" s="36" t="s">
        <v>39</v>
      </c>
      <c r="G3959" s="36">
        <v>0</v>
      </c>
      <c r="H3959" s="36">
        <v>0</v>
      </c>
      <c r="I3959" s="36">
        <v>0</v>
      </c>
      <c r="J3959" s="36">
        <v>0</v>
      </c>
      <c r="K3959" s="36">
        <v>0.10679046</v>
      </c>
    </row>
    <row r="3960" spans="1:11" x14ac:dyDescent="0.2">
      <c r="A3960" s="35">
        <v>42614</v>
      </c>
      <c r="B3960" s="36" t="s">
        <v>44</v>
      </c>
      <c r="C3960" s="36" t="s">
        <v>43</v>
      </c>
      <c r="D3960" s="36" t="s">
        <v>4</v>
      </c>
      <c r="E3960" s="36" t="s">
        <v>50</v>
      </c>
      <c r="F3960" s="36" t="s">
        <v>40</v>
      </c>
      <c r="G3960" s="36">
        <v>0</v>
      </c>
      <c r="H3960" s="36">
        <v>0</v>
      </c>
      <c r="I3960" s="36">
        <v>0</v>
      </c>
      <c r="J3960" s="36">
        <v>0</v>
      </c>
      <c r="K3960" s="36">
        <v>9.7249360000000007E-2</v>
      </c>
    </row>
    <row r="3961" spans="1:11" x14ac:dyDescent="0.2">
      <c r="A3961" s="35">
        <v>42644</v>
      </c>
      <c r="B3961" s="36" t="s">
        <v>31</v>
      </c>
      <c r="C3961" s="36" t="s">
        <v>32</v>
      </c>
      <c r="D3961" s="36" t="s">
        <v>33</v>
      </c>
      <c r="E3961" s="36" t="s">
        <v>46</v>
      </c>
      <c r="F3961" s="36" t="s">
        <v>35</v>
      </c>
      <c r="G3961" s="36">
        <v>0</v>
      </c>
      <c r="H3961" s="36">
        <v>0</v>
      </c>
      <c r="I3961" s="36">
        <v>0</v>
      </c>
      <c r="J3961" s="36">
        <v>0</v>
      </c>
      <c r="K3961" s="36">
        <v>0.50388065999999998</v>
      </c>
    </row>
    <row r="3962" spans="1:11" x14ac:dyDescent="0.2">
      <c r="A3962" s="35">
        <v>42644</v>
      </c>
      <c r="B3962" s="36" t="s">
        <v>31</v>
      </c>
      <c r="C3962" s="36" t="s">
        <v>32</v>
      </c>
      <c r="D3962" s="36" t="s">
        <v>33</v>
      </c>
      <c r="E3962" s="36" t="s">
        <v>46</v>
      </c>
      <c r="F3962" s="36" t="s">
        <v>36</v>
      </c>
      <c r="G3962" s="36">
        <v>0.50053214999999995</v>
      </c>
      <c r="H3962" s="36">
        <v>0</v>
      </c>
      <c r="I3962" s="36">
        <v>0</v>
      </c>
      <c r="J3962" s="36">
        <v>0</v>
      </c>
      <c r="K3962" s="36">
        <v>0</v>
      </c>
    </row>
    <row r="3963" spans="1:11" x14ac:dyDescent="0.2">
      <c r="A3963" s="35">
        <v>42644</v>
      </c>
      <c r="B3963" s="36" t="s">
        <v>31</v>
      </c>
      <c r="C3963" s="36" t="s">
        <v>32</v>
      </c>
      <c r="D3963" s="36" t="s">
        <v>33</v>
      </c>
      <c r="E3963" s="36" t="s">
        <v>46</v>
      </c>
      <c r="F3963" s="36" t="s">
        <v>37</v>
      </c>
      <c r="G3963" s="36">
        <v>0</v>
      </c>
      <c r="H3963" s="36">
        <v>0</v>
      </c>
      <c r="I3963" s="36">
        <v>0</v>
      </c>
      <c r="J3963" s="36">
        <v>0</v>
      </c>
      <c r="K3963" s="36">
        <v>0.24012859</v>
      </c>
    </row>
    <row r="3964" spans="1:11" x14ac:dyDescent="0.2">
      <c r="A3964" s="35">
        <v>42644</v>
      </c>
      <c r="B3964" s="36" t="s">
        <v>31</v>
      </c>
      <c r="C3964" s="36" t="s">
        <v>32</v>
      </c>
      <c r="D3964" s="36" t="s">
        <v>33</v>
      </c>
      <c r="E3964" s="36" t="s">
        <v>46</v>
      </c>
      <c r="F3964" s="36" t="s">
        <v>38</v>
      </c>
      <c r="G3964" s="36">
        <v>0</v>
      </c>
      <c r="H3964" s="36">
        <v>0</v>
      </c>
      <c r="I3964" s="36">
        <v>0</v>
      </c>
      <c r="J3964" s="36">
        <v>0</v>
      </c>
      <c r="K3964" s="36">
        <v>0.60285847000000004</v>
      </c>
    </row>
    <row r="3965" spans="1:11" x14ac:dyDescent="0.2">
      <c r="A3965" s="35">
        <v>42644</v>
      </c>
      <c r="B3965" s="36" t="s">
        <v>31</v>
      </c>
      <c r="C3965" s="36" t="s">
        <v>32</v>
      </c>
      <c r="D3965" s="36" t="s">
        <v>33</v>
      </c>
      <c r="E3965" s="36" t="s">
        <v>46</v>
      </c>
      <c r="F3965" s="36" t="s">
        <v>41</v>
      </c>
      <c r="G3965" s="36">
        <v>0</v>
      </c>
      <c r="H3965" s="36">
        <v>0</v>
      </c>
      <c r="I3965" s="36">
        <v>0</v>
      </c>
      <c r="J3965" s="36">
        <v>0</v>
      </c>
      <c r="K3965" s="36">
        <v>0.27663866999999998</v>
      </c>
    </row>
    <row r="3966" spans="1:11" x14ac:dyDescent="0.2">
      <c r="A3966" s="35">
        <v>42644</v>
      </c>
      <c r="B3966" s="36" t="s">
        <v>31</v>
      </c>
      <c r="C3966" s="36" t="s">
        <v>32</v>
      </c>
      <c r="D3966" s="36" t="s">
        <v>33</v>
      </c>
      <c r="E3966" s="36" t="s">
        <v>47</v>
      </c>
      <c r="F3966" s="36" t="s">
        <v>34</v>
      </c>
      <c r="G3966" s="36">
        <v>1.0235561900000001</v>
      </c>
      <c r="H3966" s="36">
        <v>15.24694455</v>
      </c>
      <c r="I3966" s="36">
        <v>0</v>
      </c>
      <c r="J3966" s="36">
        <v>0</v>
      </c>
      <c r="K3966" s="36">
        <v>34.897816849999998</v>
      </c>
    </row>
    <row r="3967" spans="1:11" x14ac:dyDescent="0.2">
      <c r="A3967" s="35">
        <v>42644</v>
      </c>
      <c r="B3967" s="36" t="s">
        <v>31</v>
      </c>
      <c r="C3967" s="36" t="s">
        <v>32</v>
      </c>
      <c r="D3967" s="36" t="s">
        <v>33</v>
      </c>
      <c r="E3967" s="36" t="s">
        <v>47</v>
      </c>
      <c r="F3967" s="36" t="s">
        <v>35</v>
      </c>
      <c r="G3967" s="36">
        <v>0</v>
      </c>
      <c r="H3967" s="36">
        <v>8.9435587900000009</v>
      </c>
      <c r="I3967" s="36">
        <v>1.97086563</v>
      </c>
      <c r="J3967" s="36">
        <v>1.5902879599999999</v>
      </c>
      <c r="K3967" s="36">
        <v>21.94374702</v>
      </c>
    </row>
    <row r="3968" spans="1:11" x14ac:dyDescent="0.2">
      <c r="A3968" s="35">
        <v>42644</v>
      </c>
      <c r="B3968" s="36" t="s">
        <v>31</v>
      </c>
      <c r="C3968" s="36" t="s">
        <v>32</v>
      </c>
      <c r="D3968" s="36" t="s">
        <v>33</v>
      </c>
      <c r="E3968" s="36" t="s">
        <v>47</v>
      </c>
      <c r="F3968" s="36" t="s">
        <v>36</v>
      </c>
      <c r="G3968" s="36">
        <v>0.42650886999999998</v>
      </c>
      <c r="H3968" s="36">
        <v>10.68232019</v>
      </c>
      <c r="I3968" s="36">
        <v>0</v>
      </c>
      <c r="J3968" s="36">
        <v>0.95208992999999997</v>
      </c>
      <c r="K3968" s="36">
        <v>14.44664613</v>
      </c>
    </row>
    <row r="3969" spans="1:11" x14ac:dyDescent="0.2">
      <c r="A3969" s="35">
        <v>42644</v>
      </c>
      <c r="B3969" s="36" t="s">
        <v>31</v>
      </c>
      <c r="C3969" s="36" t="s">
        <v>32</v>
      </c>
      <c r="D3969" s="36" t="s">
        <v>33</v>
      </c>
      <c r="E3969" s="36" t="s">
        <v>47</v>
      </c>
      <c r="F3969" s="36" t="s">
        <v>37</v>
      </c>
      <c r="G3969" s="36">
        <v>0.47071088</v>
      </c>
      <c r="H3969" s="36">
        <v>2.20825812</v>
      </c>
      <c r="I3969" s="36">
        <v>0.31158039999999998</v>
      </c>
      <c r="J3969" s="36">
        <v>0.25103915999999998</v>
      </c>
      <c r="K3969" s="36">
        <v>6.0831038599999996</v>
      </c>
    </row>
    <row r="3970" spans="1:11" x14ac:dyDescent="0.2">
      <c r="A3970" s="35">
        <v>42644</v>
      </c>
      <c r="B3970" s="36" t="s">
        <v>31</v>
      </c>
      <c r="C3970" s="36" t="s">
        <v>32</v>
      </c>
      <c r="D3970" s="36" t="s">
        <v>33</v>
      </c>
      <c r="E3970" s="36" t="s">
        <v>47</v>
      </c>
      <c r="F3970" s="36" t="s">
        <v>38</v>
      </c>
      <c r="G3970" s="36">
        <v>0.32570332000000002</v>
      </c>
      <c r="H3970" s="36">
        <v>3.99206241</v>
      </c>
      <c r="I3970" s="36">
        <v>0</v>
      </c>
      <c r="J3970" s="36">
        <v>0.26002068</v>
      </c>
      <c r="K3970" s="36">
        <v>10.12201497</v>
      </c>
    </row>
    <row r="3971" spans="1:11" x14ac:dyDescent="0.2">
      <c r="A3971" s="35">
        <v>42644</v>
      </c>
      <c r="B3971" s="36" t="s">
        <v>31</v>
      </c>
      <c r="C3971" s="36" t="s">
        <v>32</v>
      </c>
      <c r="D3971" s="36" t="s">
        <v>33</v>
      </c>
      <c r="E3971" s="36" t="s">
        <v>47</v>
      </c>
      <c r="F3971" s="36" t="s">
        <v>39</v>
      </c>
      <c r="G3971" s="36">
        <v>0</v>
      </c>
      <c r="H3971" s="36">
        <v>0.92563768999999996</v>
      </c>
      <c r="I3971" s="36">
        <v>0.118572</v>
      </c>
      <c r="J3971" s="36">
        <v>0</v>
      </c>
      <c r="K3971" s="36">
        <v>1.06357667</v>
      </c>
    </row>
    <row r="3972" spans="1:11" x14ac:dyDescent="0.2">
      <c r="A3972" s="35">
        <v>42644</v>
      </c>
      <c r="B3972" s="36" t="s">
        <v>31</v>
      </c>
      <c r="C3972" s="36" t="s">
        <v>32</v>
      </c>
      <c r="D3972" s="36" t="s">
        <v>33</v>
      </c>
      <c r="E3972" s="36" t="s">
        <v>47</v>
      </c>
      <c r="F3972" s="36" t="s">
        <v>40</v>
      </c>
      <c r="G3972" s="36">
        <v>0.10315478</v>
      </c>
      <c r="H3972" s="36">
        <v>0.56495678000000005</v>
      </c>
      <c r="I3972" s="36">
        <v>0</v>
      </c>
      <c r="J3972" s="36">
        <v>0</v>
      </c>
      <c r="K3972" s="36">
        <v>0.73289353999999995</v>
      </c>
    </row>
    <row r="3973" spans="1:11" x14ac:dyDescent="0.2">
      <c r="A3973" s="35">
        <v>42644</v>
      </c>
      <c r="B3973" s="36" t="s">
        <v>31</v>
      </c>
      <c r="C3973" s="36" t="s">
        <v>32</v>
      </c>
      <c r="D3973" s="36" t="s">
        <v>33</v>
      </c>
      <c r="E3973" s="36" t="s">
        <v>47</v>
      </c>
      <c r="F3973" s="36" t="s">
        <v>41</v>
      </c>
      <c r="G3973" s="36">
        <v>0</v>
      </c>
      <c r="H3973" s="36">
        <v>0.51996339999999996</v>
      </c>
      <c r="I3973" s="36">
        <v>0</v>
      </c>
      <c r="J3973" s="36">
        <v>0</v>
      </c>
      <c r="K3973" s="36">
        <v>2.1247093000000001</v>
      </c>
    </row>
    <row r="3974" spans="1:11" x14ac:dyDescent="0.2">
      <c r="A3974" s="35">
        <v>42644</v>
      </c>
      <c r="B3974" s="36" t="s">
        <v>31</v>
      </c>
      <c r="C3974" s="36" t="s">
        <v>32</v>
      </c>
      <c r="D3974" s="36" t="s">
        <v>33</v>
      </c>
      <c r="E3974" s="36" t="s">
        <v>48</v>
      </c>
      <c r="F3974" s="36" t="s">
        <v>34</v>
      </c>
      <c r="G3974" s="36">
        <v>0.59718713999999995</v>
      </c>
      <c r="H3974" s="36">
        <v>8.7958571200000009</v>
      </c>
      <c r="I3974" s="36">
        <v>0</v>
      </c>
      <c r="J3974" s="36">
        <v>2.7859901900000001</v>
      </c>
      <c r="K3974" s="36">
        <v>25.49932643</v>
      </c>
    </row>
    <row r="3975" spans="1:11" x14ac:dyDescent="0.2">
      <c r="A3975" s="35">
        <v>42644</v>
      </c>
      <c r="B3975" s="36" t="s">
        <v>31</v>
      </c>
      <c r="C3975" s="36" t="s">
        <v>32</v>
      </c>
      <c r="D3975" s="36" t="s">
        <v>33</v>
      </c>
      <c r="E3975" s="36" t="s">
        <v>48</v>
      </c>
      <c r="F3975" s="36" t="s">
        <v>35</v>
      </c>
      <c r="G3975" s="36">
        <v>0</v>
      </c>
      <c r="H3975" s="36">
        <v>12.497858040000001</v>
      </c>
      <c r="I3975" s="36">
        <v>0</v>
      </c>
      <c r="J3975" s="36">
        <v>1.7366743</v>
      </c>
      <c r="K3975" s="36">
        <v>19.871934270000001</v>
      </c>
    </row>
    <row r="3976" spans="1:11" x14ac:dyDescent="0.2">
      <c r="A3976" s="35">
        <v>42644</v>
      </c>
      <c r="B3976" s="36" t="s">
        <v>31</v>
      </c>
      <c r="C3976" s="36" t="s">
        <v>32</v>
      </c>
      <c r="D3976" s="36" t="s">
        <v>33</v>
      </c>
      <c r="E3976" s="36" t="s">
        <v>48</v>
      </c>
      <c r="F3976" s="36" t="s">
        <v>36</v>
      </c>
      <c r="G3976" s="36">
        <v>0.37879154999999998</v>
      </c>
      <c r="H3976" s="36">
        <v>8.4030546000000008</v>
      </c>
      <c r="I3976" s="36">
        <v>0.51290972000000001</v>
      </c>
      <c r="J3976" s="36">
        <v>2.4263807499999999</v>
      </c>
      <c r="K3976" s="36">
        <v>24.429998940000001</v>
      </c>
    </row>
    <row r="3977" spans="1:11" x14ac:dyDescent="0.2">
      <c r="A3977" s="35">
        <v>42644</v>
      </c>
      <c r="B3977" s="36" t="s">
        <v>31</v>
      </c>
      <c r="C3977" s="36" t="s">
        <v>32</v>
      </c>
      <c r="D3977" s="36" t="s">
        <v>33</v>
      </c>
      <c r="E3977" s="36" t="s">
        <v>48</v>
      </c>
      <c r="F3977" s="36" t="s">
        <v>37</v>
      </c>
      <c r="G3977" s="36">
        <v>0.29565341000000001</v>
      </c>
      <c r="H3977" s="36">
        <v>3.6742825899999998</v>
      </c>
      <c r="I3977" s="36">
        <v>0.70999213000000005</v>
      </c>
      <c r="J3977" s="36">
        <v>0.50926364999999996</v>
      </c>
      <c r="K3977" s="36">
        <v>5.85405453</v>
      </c>
    </row>
    <row r="3978" spans="1:11" x14ac:dyDescent="0.2">
      <c r="A3978" s="35">
        <v>42644</v>
      </c>
      <c r="B3978" s="36" t="s">
        <v>31</v>
      </c>
      <c r="C3978" s="36" t="s">
        <v>32</v>
      </c>
      <c r="D3978" s="36" t="s">
        <v>33</v>
      </c>
      <c r="E3978" s="36" t="s">
        <v>48</v>
      </c>
      <c r="F3978" s="36" t="s">
        <v>38</v>
      </c>
      <c r="G3978" s="36">
        <v>0</v>
      </c>
      <c r="H3978" s="36">
        <v>3.8914669100000001</v>
      </c>
      <c r="I3978" s="36">
        <v>0.35520646</v>
      </c>
      <c r="J3978" s="36">
        <v>0</v>
      </c>
      <c r="K3978" s="36">
        <v>9.7586256299999992</v>
      </c>
    </row>
    <row r="3979" spans="1:11" x14ac:dyDescent="0.2">
      <c r="A3979" s="35">
        <v>42644</v>
      </c>
      <c r="B3979" s="36" t="s">
        <v>31</v>
      </c>
      <c r="C3979" s="36" t="s">
        <v>32</v>
      </c>
      <c r="D3979" s="36" t="s">
        <v>33</v>
      </c>
      <c r="E3979" s="36" t="s">
        <v>48</v>
      </c>
      <c r="F3979" s="36" t="s">
        <v>39</v>
      </c>
      <c r="G3979" s="36">
        <v>0.13204708000000001</v>
      </c>
      <c r="H3979" s="36">
        <v>1.4415775900000001</v>
      </c>
      <c r="I3979" s="36">
        <v>0</v>
      </c>
      <c r="J3979" s="36">
        <v>0.23028100000000001</v>
      </c>
      <c r="K3979" s="36">
        <v>1.6000251700000001</v>
      </c>
    </row>
    <row r="3980" spans="1:11" x14ac:dyDescent="0.2">
      <c r="A3980" s="35">
        <v>42644</v>
      </c>
      <c r="B3980" s="36" t="s">
        <v>31</v>
      </c>
      <c r="C3980" s="36" t="s">
        <v>32</v>
      </c>
      <c r="D3980" s="36" t="s">
        <v>33</v>
      </c>
      <c r="E3980" s="36" t="s">
        <v>48</v>
      </c>
      <c r="F3980" s="36" t="s">
        <v>40</v>
      </c>
      <c r="G3980" s="36">
        <v>4.9593970000000001E-2</v>
      </c>
      <c r="H3980" s="36">
        <v>0.30584315000000001</v>
      </c>
      <c r="I3980" s="36">
        <v>0</v>
      </c>
      <c r="J3980" s="36">
        <v>6.2529749999999995E-2</v>
      </c>
      <c r="K3980" s="36">
        <v>1.0190474199999999</v>
      </c>
    </row>
    <row r="3981" spans="1:11" x14ac:dyDescent="0.2">
      <c r="A3981" s="35">
        <v>42644</v>
      </c>
      <c r="B3981" s="36" t="s">
        <v>31</v>
      </c>
      <c r="C3981" s="36" t="s">
        <v>32</v>
      </c>
      <c r="D3981" s="36" t="s">
        <v>33</v>
      </c>
      <c r="E3981" s="36" t="s">
        <v>48</v>
      </c>
      <c r="F3981" s="36" t="s">
        <v>41</v>
      </c>
      <c r="G3981" s="36">
        <v>0.25633130999999998</v>
      </c>
      <c r="H3981" s="36">
        <v>0.23064870000000001</v>
      </c>
      <c r="I3981" s="36">
        <v>0</v>
      </c>
      <c r="J3981" s="36">
        <v>0.11169574</v>
      </c>
      <c r="K3981" s="36">
        <v>1.5035011599999999</v>
      </c>
    </row>
    <row r="3982" spans="1:11" x14ac:dyDescent="0.2">
      <c r="A3982" s="35">
        <v>42644</v>
      </c>
      <c r="B3982" s="36" t="s">
        <v>31</v>
      </c>
      <c r="C3982" s="36" t="s">
        <v>32</v>
      </c>
      <c r="D3982" s="36" t="s">
        <v>33</v>
      </c>
      <c r="E3982" s="36" t="s">
        <v>49</v>
      </c>
      <c r="F3982" s="36" t="s">
        <v>34</v>
      </c>
      <c r="G3982" s="36">
        <v>0</v>
      </c>
      <c r="H3982" s="36">
        <v>14.597774149999999</v>
      </c>
      <c r="I3982" s="36">
        <v>1.2161649000000001</v>
      </c>
      <c r="J3982" s="36">
        <v>3.2312418200000002</v>
      </c>
      <c r="K3982" s="36">
        <v>46.678851100000003</v>
      </c>
    </row>
    <row r="3983" spans="1:11" x14ac:dyDescent="0.2">
      <c r="A3983" s="35">
        <v>42644</v>
      </c>
      <c r="B3983" s="36" t="s">
        <v>31</v>
      </c>
      <c r="C3983" s="36" t="s">
        <v>32</v>
      </c>
      <c r="D3983" s="36" t="s">
        <v>33</v>
      </c>
      <c r="E3983" s="36" t="s">
        <v>49</v>
      </c>
      <c r="F3983" s="36" t="s">
        <v>35</v>
      </c>
      <c r="G3983" s="36">
        <v>0.44388886</v>
      </c>
      <c r="H3983" s="36">
        <v>15.779525469999999</v>
      </c>
      <c r="I3983" s="36">
        <v>0.35804325999999997</v>
      </c>
      <c r="J3983" s="36">
        <v>4.6304358499999996</v>
      </c>
      <c r="K3983" s="36">
        <v>39.191223489999999</v>
      </c>
    </row>
    <row r="3984" spans="1:11" x14ac:dyDescent="0.2">
      <c r="A3984" s="35">
        <v>42644</v>
      </c>
      <c r="B3984" s="36" t="s">
        <v>31</v>
      </c>
      <c r="C3984" s="36" t="s">
        <v>32</v>
      </c>
      <c r="D3984" s="36" t="s">
        <v>33</v>
      </c>
      <c r="E3984" s="36" t="s">
        <v>49</v>
      </c>
      <c r="F3984" s="36" t="s">
        <v>36</v>
      </c>
      <c r="G3984" s="36">
        <v>0.56397438</v>
      </c>
      <c r="H3984" s="36">
        <v>3.8573002999999999</v>
      </c>
      <c r="I3984" s="36">
        <v>0</v>
      </c>
      <c r="J3984" s="36">
        <v>3.32883957</v>
      </c>
      <c r="K3984" s="36">
        <v>19.198121499999999</v>
      </c>
    </row>
    <row r="3985" spans="1:11" x14ac:dyDescent="0.2">
      <c r="A3985" s="35">
        <v>42644</v>
      </c>
      <c r="B3985" s="36" t="s">
        <v>31</v>
      </c>
      <c r="C3985" s="36" t="s">
        <v>32</v>
      </c>
      <c r="D3985" s="36" t="s">
        <v>33</v>
      </c>
      <c r="E3985" s="36" t="s">
        <v>49</v>
      </c>
      <c r="F3985" s="36" t="s">
        <v>37</v>
      </c>
      <c r="G3985" s="36">
        <v>0.50881427000000001</v>
      </c>
      <c r="H3985" s="36">
        <v>2.9334873400000001</v>
      </c>
      <c r="I3985" s="36">
        <v>0</v>
      </c>
      <c r="J3985" s="36">
        <v>0.93717618000000003</v>
      </c>
      <c r="K3985" s="36">
        <v>9.2097390099999998</v>
      </c>
    </row>
    <row r="3986" spans="1:11" x14ac:dyDescent="0.2">
      <c r="A3986" s="35">
        <v>42644</v>
      </c>
      <c r="B3986" s="36" t="s">
        <v>31</v>
      </c>
      <c r="C3986" s="36" t="s">
        <v>32</v>
      </c>
      <c r="D3986" s="36" t="s">
        <v>33</v>
      </c>
      <c r="E3986" s="36" t="s">
        <v>49</v>
      </c>
      <c r="F3986" s="36" t="s">
        <v>38</v>
      </c>
      <c r="G3986" s="36">
        <v>0</v>
      </c>
      <c r="H3986" s="36">
        <v>4.2049599200000003</v>
      </c>
      <c r="I3986" s="36">
        <v>0</v>
      </c>
      <c r="J3986" s="36">
        <v>0.35283478000000001</v>
      </c>
      <c r="K3986" s="36">
        <v>14.923222989999999</v>
      </c>
    </row>
    <row r="3987" spans="1:11" x14ac:dyDescent="0.2">
      <c r="A3987" s="35">
        <v>42644</v>
      </c>
      <c r="B3987" s="36" t="s">
        <v>31</v>
      </c>
      <c r="C3987" s="36" t="s">
        <v>32</v>
      </c>
      <c r="D3987" s="36" t="s">
        <v>33</v>
      </c>
      <c r="E3987" s="36" t="s">
        <v>49</v>
      </c>
      <c r="F3987" s="36" t="s">
        <v>39</v>
      </c>
      <c r="G3987" s="36">
        <v>0</v>
      </c>
      <c r="H3987" s="36">
        <v>1.8219026599999999</v>
      </c>
      <c r="I3987" s="36">
        <v>0</v>
      </c>
      <c r="J3987" s="36">
        <v>0.48397814</v>
      </c>
      <c r="K3987" s="36">
        <v>3.1554682399999998</v>
      </c>
    </row>
    <row r="3988" spans="1:11" x14ac:dyDescent="0.2">
      <c r="A3988" s="35">
        <v>42644</v>
      </c>
      <c r="B3988" s="36" t="s">
        <v>31</v>
      </c>
      <c r="C3988" s="36" t="s">
        <v>32</v>
      </c>
      <c r="D3988" s="36" t="s">
        <v>33</v>
      </c>
      <c r="E3988" s="36" t="s">
        <v>49</v>
      </c>
      <c r="F3988" s="36" t="s">
        <v>40</v>
      </c>
      <c r="G3988" s="36">
        <v>0</v>
      </c>
      <c r="H3988" s="36">
        <v>0.34798948000000002</v>
      </c>
      <c r="I3988" s="36">
        <v>0</v>
      </c>
      <c r="J3988" s="36">
        <v>4.1661799999999999E-2</v>
      </c>
      <c r="K3988" s="36">
        <v>1.11928472</v>
      </c>
    </row>
    <row r="3989" spans="1:11" x14ac:dyDescent="0.2">
      <c r="A3989" s="35">
        <v>42644</v>
      </c>
      <c r="B3989" s="36" t="s">
        <v>31</v>
      </c>
      <c r="C3989" s="36" t="s">
        <v>32</v>
      </c>
      <c r="D3989" s="36" t="s">
        <v>33</v>
      </c>
      <c r="E3989" s="36" t="s">
        <v>49</v>
      </c>
      <c r="F3989" s="36" t="s">
        <v>41</v>
      </c>
      <c r="G3989" s="36">
        <v>0</v>
      </c>
      <c r="H3989" s="36">
        <v>0.69104734999999995</v>
      </c>
      <c r="I3989" s="36">
        <v>0.21581903999999999</v>
      </c>
      <c r="J3989" s="36">
        <v>0.25210206000000002</v>
      </c>
      <c r="K3989" s="36">
        <v>2.5426980399999999</v>
      </c>
    </row>
    <row r="3990" spans="1:11" x14ac:dyDescent="0.2">
      <c r="A3990" s="35">
        <v>42644</v>
      </c>
      <c r="B3990" s="36" t="s">
        <v>31</v>
      </c>
      <c r="C3990" s="36" t="s">
        <v>32</v>
      </c>
      <c r="D3990" s="36" t="s">
        <v>33</v>
      </c>
      <c r="E3990" s="36" t="s">
        <v>50</v>
      </c>
      <c r="F3990" s="36" t="s">
        <v>34</v>
      </c>
      <c r="G3990" s="36">
        <v>0</v>
      </c>
      <c r="H3990" s="36">
        <v>0</v>
      </c>
      <c r="I3990" s="36">
        <v>0</v>
      </c>
      <c r="J3990" s="36">
        <v>0</v>
      </c>
      <c r="K3990" s="36">
        <v>2.2129934599999999</v>
      </c>
    </row>
    <row r="3991" spans="1:11" x14ac:dyDescent="0.2">
      <c r="A3991" s="35">
        <v>42644</v>
      </c>
      <c r="B3991" s="36" t="s">
        <v>31</v>
      </c>
      <c r="C3991" s="36" t="s">
        <v>32</v>
      </c>
      <c r="D3991" s="36" t="s">
        <v>33</v>
      </c>
      <c r="E3991" s="36" t="s">
        <v>50</v>
      </c>
      <c r="F3991" s="36" t="s">
        <v>36</v>
      </c>
      <c r="G3991" s="36">
        <v>0</v>
      </c>
      <c r="H3991" s="36">
        <v>0</v>
      </c>
      <c r="I3991" s="36">
        <v>0</v>
      </c>
      <c r="J3991" s="36">
        <v>0</v>
      </c>
      <c r="K3991" s="36">
        <v>1.0965377700000001</v>
      </c>
    </row>
    <row r="3992" spans="1:11" x14ac:dyDescent="0.2">
      <c r="A3992" s="35">
        <v>42644</v>
      </c>
      <c r="B3992" s="36" t="s">
        <v>31</v>
      </c>
      <c r="C3992" s="36" t="s">
        <v>32</v>
      </c>
      <c r="D3992" s="36" t="s">
        <v>33</v>
      </c>
      <c r="E3992" s="36" t="s">
        <v>50</v>
      </c>
      <c r="F3992" s="36" t="s">
        <v>38</v>
      </c>
      <c r="G3992" s="36">
        <v>0</v>
      </c>
      <c r="H3992" s="36">
        <v>0</v>
      </c>
      <c r="I3992" s="36">
        <v>0</v>
      </c>
      <c r="J3992" s="36">
        <v>0</v>
      </c>
      <c r="K3992" s="36">
        <v>1.6054031900000001</v>
      </c>
    </row>
    <row r="3993" spans="1:11" x14ac:dyDescent="0.2">
      <c r="A3993" s="35">
        <v>42644</v>
      </c>
      <c r="B3993" s="36" t="s">
        <v>31</v>
      </c>
      <c r="C3993" s="36" t="s">
        <v>32</v>
      </c>
      <c r="D3993" s="36" t="s">
        <v>33</v>
      </c>
      <c r="E3993" s="36" t="s">
        <v>50</v>
      </c>
      <c r="F3993" s="36" t="s">
        <v>39</v>
      </c>
      <c r="G3993" s="36">
        <v>0</v>
      </c>
      <c r="H3993" s="36">
        <v>0</v>
      </c>
      <c r="I3993" s="36">
        <v>0</v>
      </c>
      <c r="J3993" s="36">
        <v>0</v>
      </c>
      <c r="K3993" s="36">
        <v>0.40301593000000002</v>
      </c>
    </row>
    <row r="3994" spans="1:11" x14ac:dyDescent="0.2">
      <c r="A3994" s="35">
        <v>42644</v>
      </c>
      <c r="B3994" s="36" t="s">
        <v>31</v>
      </c>
      <c r="C3994" s="36" t="s">
        <v>32</v>
      </c>
      <c r="D3994" s="36" t="s">
        <v>42</v>
      </c>
      <c r="E3994" s="36" t="s">
        <v>46</v>
      </c>
      <c r="F3994" s="36" t="s">
        <v>34</v>
      </c>
      <c r="G3994" s="36">
        <v>0.57797893</v>
      </c>
      <c r="H3994" s="36">
        <v>15.022662049999999</v>
      </c>
      <c r="I3994" s="36">
        <v>0.58151503000000004</v>
      </c>
      <c r="J3994" s="36">
        <v>1.8641118000000001</v>
      </c>
      <c r="K3994" s="36">
        <v>14.260467350000001</v>
      </c>
    </row>
    <row r="3995" spans="1:11" x14ac:dyDescent="0.2">
      <c r="A3995" s="35">
        <v>42644</v>
      </c>
      <c r="B3995" s="36" t="s">
        <v>31</v>
      </c>
      <c r="C3995" s="36" t="s">
        <v>32</v>
      </c>
      <c r="D3995" s="36" t="s">
        <v>42</v>
      </c>
      <c r="E3995" s="36" t="s">
        <v>46</v>
      </c>
      <c r="F3995" s="36" t="s">
        <v>35</v>
      </c>
      <c r="G3995" s="36">
        <v>0.97016376000000004</v>
      </c>
      <c r="H3995" s="36">
        <v>11.09828628</v>
      </c>
      <c r="I3995" s="36">
        <v>0.44072486999999999</v>
      </c>
      <c r="J3995" s="36">
        <v>3.6085707899999999</v>
      </c>
      <c r="K3995" s="36">
        <v>9.2985544099999995</v>
      </c>
    </row>
    <row r="3996" spans="1:11" x14ac:dyDescent="0.2">
      <c r="A3996" s="35">
        <v>42644</v>
      </c>
      <c r="B3996" s="36" t="s">
        <v>31</v>
      </c>
      <c r="C3996" s="36" t="s">
        <v>32</v>
      </c>
      <c r="D3996" s="36" t="s">
        <v>42</v>
      </c>
      <c r="E3996" s="36" t="s">
        <v>46</v>
      </c>
      <c r="F3996" s="36" t="s">
        <v>36</v>
      </c>
      <c r="G3996" s="36">
        <v>0.36922769</v>
      </c>
      <c r="H3996" s="36">
        <v>7.8743385100000003</v>
      </c>
      <c r="I3996" s="36">
        <v>0</v>
      </c>
      <c r="J3996" s="36">
        <v>2.7787080500000001</v>
      </c>
      <c r="K3996" s="36">
        <v>11.77270551</v>
      </c>
    </row>
    <row r="3997" spans="1:11" x14ac:dyDescent="0.2">
      <c r="A3997" s="35">
        <v>42644</v>
      </c>
      <c r="B3997" s="36" t="s">
        <v>31</v>
      </c>
      <c r="C3997" s="36" t="s">
        <v>32</v>
      </c>
      <c r="D3997" s="36" t="s">
        <v>42</v>
      </c>
      <c r="E3997" s="36" t="s">
        <v>46</v>
      </c>
      <c r="F3997" s="36" t="s">
        <v>37</v>
      </c>
      <c r="G3997" s="36">
        <v>0.20974159000000001</v>
      </c>
      <c r="H3997" s="36">
        <v>2.0503844099999999</v>
      </c>
      <c r="I3997" s="36">
        <v>0</v>
      </c>
      <c r="J3997" s="36">
        <v>0.22209553000000001</v>
      </c>
      <c r="K3997" s="36">
        <v>3.93186101</v>
      </c>
    </row>
    <row r="3998" spans="1:11" x14ac:dyDescent="0.2">
      <c r="A3998" s="35">
        <v>42644</v>
      </c>
      <c r="B3998" s="36" t="s">
        <v>31</v>
      </c>
      <c r="C3998" s="36" t="s">
        <v>32</v>
      </c>
      <c r="D3998" s="36" t="s">
        <v>42</v>
      </c>
      <c r="E3998" s="36" t="s">
        <v>46</v>
      </c>
      <c r="F3998" s="36" t="s">
        <v>38</v>
      </c>
      <c r="G3998" s="36">
        <v>0</v>
      </c>
      <c r="H3998" s="36">
        <v>3.77915717</v>
      </c>
      <c r="I3998" s="36">
        <v>0</v>
      </c>
      <c r="J3998" s="36">
        <v>0.87620359000000003</v>
      </c>
      <c r="K3998" s="36">
        <v>4.4137104200000001</v>
      </c>
    </row>
    <row r="3999" spans="1:11" x14ac:dyDescent="0.2">
      <c r="A3999" s="35">
        <v>42644</v>
      </c>
      <c r="B3999" s="36" t="s">
        <v>31</v>
      </c>
      <c r="C3999" s="36" t="s">
        <v>32</v>
      </c>
      <c r="D3999" s="36" t="s">
        <v>42</v>
      </c>
      <c r="E3999" s="36" t="s">
        <v>46</v>
      </c>
      <c r="F3999" s="36" t="s">
        <v>39</v>
      </c>
      <c r="G3999" s="36">
        <v>0</v>
      </c>
      <c r="H3999" s="36">
        <v>0.30177984000000002</v>
      </c>
      <c r="I3999" s="36">
        <v>0</v>
      </c>
      <c r="J3999" s="36">
        <v>0.14825654999999999</v>
      </c>
      <c r="K3999" s="36">
        <v>0.49956400000000001</v>
      </c>
    </row>
    <row r="4000" spans="1:11" x14ac:dyDescent="0.2">
      <c r="A4000" s="35">
        <v>42644</v>
      </c>
      <c r="B4000" s="36" t="s">
        <v>31</v>
      </c>
      <c r="C4000" s="36" t="s">
        <v>32</v>
      </c>
      <c r="D4000" s="36" t="s">
        <v>42</v>
      </c>
      <c r="E4000" s="36" t="s">
        <v>46</v>
      </c>
      <c r="F4000" s="36" t="s">
        <v>40</v>
      </c>
      <c r="G4000" s="36">
        <v>0</v>
      </c>
      <c r="H4000" s="36">
        <v>0.15265049</v>
      </c>
      <c r="I4000" s="36">
        <v>0</v>
      </c>
      <c r="J4000" s="36">
        <v>0</v>
      </c>
      <c r="K4000" s="36">
        <v>0</v>
      </c>
    </row>
    <row r="4001" spans="1:11" x14ac:dyDescent="0.2">
      <c r="A4001" s="35">
        <v>42644</v>
      </c>
      <c r="B4001" s="36" t="s">
        <v>31</v>
      </c>
      <c r="C4001" s="36" t="s">
        <v>32</v>
      </c>
      <c r="D4001" s="36" t="s">
        <v>42</v>
      </c>
      <c r="E4001" s="36" t="s">
        <v>46</v>
      </c>
      <c r="F4001" s="36" t="s">
        <v>41</v>
      </c>
      <c r="G4001" s="36">
        <v>0</v>
      </c>
      <c r="H4001" s="36">
        <v>0.97684786999999995</v>
      </c>
      <c r="I4001" s="36">
        <v>0</v>
      </c>
      <c r="J4001" s="36">
        <v>0.36143818999999999</v>
      </c>
      <c r="K4001" s="36">
        <v>0.19619803999999999</v>
      </c>
    </row>
    <row r="4002" spans="1:11" x14ac:dyDescent="0.2">
      <c r="A4002" s="35">
        <v>42644</v>
      </c>
      <c r="B4002" s="36" t="s">
        <v>31</v>
      </c>
      <c r="C4002" s="36" t="s">
        <v>32</v>
      </c>
      <c r="D4002" s="36" t="s">
        <v>42</v>
      </c>
      <c r="E4002" s="36" t="s">
        <v>47</v>
      </c>
      <c r="F4002" s="36" t="s">
        <v>34</v>
      </c>
      <c r="G4002" s="36">
        <v>0</v>
      </c>
      <c r="H4002" s="36">
        <v>0</v>
      </c>
      <c r="I4002" s="36">
        <v>0</v>
      </c>
      <c r="J4002" s="36">
        <v>0</v>
      </c>
      <c r="K4002" s="36">
        <v>2.5543157999999999</v>
      </c>
    </row>
    <row r="4003" spans="1:11" x14ac:dyDescent="0.2">
      <c r="A4003" s="35">
        <v>42644</v>
      </c>
      <c r="B4003" s="36" t="s">
        <v>31</v>
      </c>
      <c r="C4003" s="36" t="s">
        <v>32</v>
      </c>
      <c r="D4003" s="36" t="s">
        <v>42</v>
      </c>
      <c r="E4003" s="36" t="s">
        <v>47</v>
      </c>
      <c r="F4003" s="36" t="s">
        <v>35</v>
      </c>
      <c r="G4003" s="36">
        <v>0</v>
      </c>
      <c r="H4003" s="36">
        <v>0</v>
      </c>
      <c r="I4003" s="36">
        <v>0</v>
      </c>
      <c r="J4003" s="36">
        <v>0</v>
      </c>
      <c r="K4003" s="36">
        <v>0.42205881000000001</v>
      </c>
    </row>
    <row r="4004" spans="1:11" x14ac:dyDescent="0.2">
      <c r="A4004" s="35">
        <v>42644</v>
      </c>
      <c r="B4004" s="36" t="s">
        <v>31</v>
      </c>
      <c r="C4004" s="36" t="s">
        <v>32</v>
      </c>
      <c r="D4004" s="36" t="s">
        <v>42</v>
      </c>
      <c r="E4004" s="36" t="s">
        <v>47</v>
      </c>
      <c r="F4004" s="36" t="s">
        <v>36</v>
      </c>
      <c r="G4004" s="36">
        <v>0</v>
      </c>
      <c r="H4004" s="36">
        <v>0</v>
      </c>
      <c r="I4004" s="36">
        <v>0</v>
      </c>
      <c r="J4004" s="36">
        <v>0</v>
      </c>
      <c r="K4004" s="36">
        <v>0.28417818</v>
      </c>
    </row>
    <row r="4005" spans="1:11" x14ac:dyDescent="0.2">
      <c r="A4005" s="35">
        <v>42644</v>
      </c>
      <c r="B4005" s="36" t="s">
        <v>31</v>
      </c>
      <c r="C4005" s="36" t="s">
        <v>32</v>
      </c>
      <c r="D4005" s="36" t="s">
        <v>42</v>
      </c>
      <c r="E4005" s="36" t="s">
        <v>47</v>
      </c>
      <c r="F4005" s="36" t="s">
        <v>37</v>
      </c>
      <c r="G4005" s="36">
        <v>0</v>
      </c>
      <c r="H4005" s="36">
        <v>0.23004023000000001</v>
      </c>
      <c r="I4005" s="36">
        <v>0</v>
      </c>
      <c r="J4005" s="36">
        <v>0</v>
      </c>
      <c r="K4005" s="36">
        <v>0</v>
      </c>
    </row>
    <row r="4006" spans="1:11" x14ac:dyDescent="0.2">
      <c r="A4006" s="35">
        <v>42644</v>
      </c>
      <c r="B4006" s="36" t="s">
        <v>31</v>
      </c>
      <c r="C4006" s="36" t="s">
        <v>32</v>
      </c>
      <c r="D4006" s="36" t="s">
        <v>42</v>
      </c>
      <c r="E4006" s="36" t="s">
        <v>48</v>
      </c>
      <c r="F4006" s="36" t="s">
        <v>34</v>
      </c>
      <c r="G4006" s="36">
        <v>0</v>
      </c>
      <c r="H4006" s="36">
        <v>0</v>
      </c>
      <c r="I4006" s="36">
        <v>0</v>
      </c>
      <c r="J4006" s="36">
        <v>0</v>
      </c>
      <c r="K4006" s="36">
        <v>0.99708001999999996</v>
      </c>
    </row>
    <row r="4007" spans="1:11" x14ac:dyDescent="0.2">
      <c r="A4007" s="35">
        <v>42644</v>
      </c>
      <c r="B4007" s="36" t="s">
        <v>31</v>
      </c>
      <c r="C4007" s="36" t="s">
        <v>32</v>
      </c>
      <c r="D4007" s="36" t="s">
        <v>42</v>
      </c>
      <c r="E4007" s="36" t="s">
        <v>48</v>
      </c>
      <c r="F4007" s="36" t="s">
        <v>35</v>
      </c>
      <c r="G4007" s="36">
        <v>0</v>
      </c>
      <c r="H4007" s="36">
        <v>0</v>
      </c>
      <c r="I4007" s="36">
        <v>0</v>
      </c>
      <c r="J4007" s="36">
        <v>0</v>
      </c>
      <c r="K4007" s="36">
        <v>0.35505712</v>
      </c>
    </row>
    <row r="4008" spans="1:11" x14ac:dyDescent="0.2">
      <c r="A4008" s="35">
        <v>42644</v>
      </c>
      <c r="B4008" s="36" t="s">
        <v>31</v>
      </c>
      <c r="C4008" s="36" t="s">
        <v>32</v>
      </c>
      <c r="D4008" s="36" t="s">
        <v>42</v>
      </c>
      <c r="E4008" s="36" t="s">
        <v>48</v>
      </c>
      <c r="F4008" s="36" t="s">
        <v>38</v>
      </c>
      <c r="G4008" s="36">
        <v>0</v>
      </c>
      <c r="H4008" s="36">
        <v>0.11293166</v>
      </c>
      <c r="I4008" s="36">
        <v>0</v>
      </c>
      <c r="J4008" s="36">
        <v>0</v>
      </c>
      <c r="K4008" s="36">
        <v>0.41201662</v>
      </c>
    </row>
    <row r="4009" spans="1:11" x14ac:dyDescent="0.2">
      <c r="A4009" s="35">
        <v>42644</v>
      </c>
      <c r="B4009" s="36" t="s">
        <v>31</v>
      </c>
      <c r="C4009" s="36" t="s">
        <v>32</v>
      </c>
      <c r="D4009" s="36" t="s">
        <v>42</v>
      </c>
      <c r="E4009" s="36" t="s">
        <v>48</v>
      </c>
      <c r="F4009" s="36" t="s">
        <v>39</v>
      </c>
      <c r="G4009" s="36">
        <v>0</v>
      </c>
      <c r="H4009" s="36">
        <v>0.10676664</v>
      </c>
      <c r="I4009" s="36">
        <v>0</v>
      </c>
      <c r="J4009" s="36">
        <v>0</v>
      </c>
      <c r="K4009" s="36">
        <v>0</v>
      </c>
    </row>
    <row r="4010" spans="1:11" x14ac:dyDescent="0.2">
      <c r="A4010" s="35">
        <v>42644</v>
      </c>
      <c r="B4010" s="36" t="s">
        <v>31</v>
      </c>
      <c r="C4010" s="36" t="s">
        <v>32</v>
      </c>
      <c r="D4010" s="36" t="s">
        <v>42</v>
      </c>
      <c r="E4010" s="36" t="s">
        <v>49</v>
      </c>
      <c r="F4010" s="36" t="s">
        <v>34</v>
      </c>
      <c r="G4010" s="36">
        <v>0</v>
      </c>
      <c r="H4010" s="36">
        <v>0</v>
      </c>
      <c r="I4010" s="36">
        <v>1.0758412500000001</v>
      </c>
      <c r="J4010" s="36">
        <v>0</v>
      </c>
      <c r="K4010" s="36">
        <v>0</v>
      </c>
    </row>
    <row r="4011" spans="1:11" x14ac:dyDescent="0.2">
      <c r="A4011" s="35">
        <v>42644</v>
      </c>
      <c r="B4011" s="36" t="s">
        <v>31</v>
      </c>
      <c r="C4011" s="36" t="s">
        <v>32</v>
      </c>
      <c r="D4011" s="36" t="s">
        <v>4</v>
      </c>
      <c r="E4011" s="36" t="s">
        <v>46</v>
      </c>
      <c r="F4011" s="36" t="s">
        <v>34</v>
      </c>
      <c r="G4011" s="36">
        <v>14.47225061</v>
      </c>
      <c r="H4011" s="36">
        <v>2.8479879000000001</v>
      </c>
      <c r="I4011" s="36">
        <v>2.6315259700000002</v>
      </c>
      <c r="J4011" s="36">
        <v>0</v>
      </c>
      <c r="K4011" s="36">
        <v>2.7867143400000001</v>
      </c>
    </row>
    <row r="4012" spans="1:11" x14ac:dyDescent="0.2">
      <c r="A4012" s="35">
        <v>42644</v>
      </c>
      <c r="B4012" s="36" t="s">
        <v>31</v>
      </c>
      <c r="C4012" s="36" t="s">
        <v>32</v>
      </c>
      <c r="D4012" s="36" t="s">
        <v>4</v>
      </c>
      <c r="E4012" s="36" t="s">
        <v>46</v>
      </c>
      <c r="F4012" s="36" t="s">
        <v>35</v>
      </c>
      <c r="G4012" s="36">
        <v>10.092916669999999</v>
      </c>
      <c r="H4012" s="36">
        <v>5.8508929099999998</v>
      </c>
      <c r="I4012" s="36">
        <v>2.8011097</v>
      </c>
      <c r="J4012" s="36">
        <v>0</v>
      </c>
      <c r="K4012" s="36">
        <v>0.44253273999999998</v>
      </c>
    </row>
    <row r="4013" spans="1:11" x14ac:dyDescent="0.2">
      <c r="A4013" s="35">
        <v>42644</v>
      </c>
      <c r="B4013" s="36" t="s">
        <v>31</v>
      </c>
      <c r="C4013" s="36" t="s">
        <v>32</v>
      </c>
      <c r="D4013" s="36" t="s">
        <v>4</v>
      </c>
      <c r="E4013" s="36" t="s">
        <v>46</v>
      </c>
      <c r="F4013" s="36" t="s">
        <v>36</v>
      </c>
      <c r="G4013" s="36">
        <v>11.872236060000001</v>
      </c>
      <c r="H4013" s="36">
        <v>7.8499605399999997</v>
      </c>
      <c r="I4013" s="36">
        <v>4.0425630799999999</v>
      </c>
      <c r="J4013" s="36">
        <v>0.97608649999999997</v>
      </c>
      <c r="K4013" s="36">
        <v>1.79821181</v>
      </c>
    </row>
    <row r="4014" spans="1:11" x14ac:dyDescent="0.2">
      <c r="A4014" s="35">
        <v>42644</v>
      </c>
      <c r="B4014" s="36" t="s">
        <v>31</v>
      </c>
      <c r="C4014" s="36" t="s">
        <v>32</v>
      </c>
      <c r="D4014" s="36" t="s">
        <v>4</v>
      </c>
      <c r="E4014" s="36" t="s">
        <v>46</v>
      </c>
      <c r="F4014" s="36" t="s">
        <v>37</v>
      </c>
      <c r="G4014" s="36">
        <v>2.54185455</v>
      </c>
      <c r="H4014" s="36">
        <v>2.8163490599999998</v>
      </c>
      <c r="I4014" s="36">
        <v>0.50073707000000001</v>
      </c>
      <c r="J4014" s="36">
        <v>0.43394464999999999</v>
      </c>
      <c r="K4014" s="36">
        <v>0.69033211000000005</v>
      </c>
    </row>
    <row r="4015" spans="1:11" x14ac:dyDescent="0.2">
      <c r="A4015" s="35">
        <v>42644</v>
      </c>
      <c r="B4015" s="36" t="s">
        <v>31</v>
      </c>
      <c r="C4015" s="36" t="s">
        <v>32</v>
      </c>
      <c r="D4015" s="36" t="s">
        <v>4</v>
      </c>
      <c r="E4015" s="36" t="s">
        <v>46</v>
      </c>
      <c r="F4015" s="36" t="s">
        <v>38</v>
      </c>
      <c r="G4015" s="36">
        <v>4.0775736399999998</v>
      </c>
      <c r="H4015" s="36">
        <v>4.1208247299999998</v>
      </c>
      <c r="I4015" s="36">
        <v>1.6665434699999999</v>
      </c>
      <c r="J4015" s="36">
        <v>0.31286448</v>
      </c>
      <c r="K4015" s="36">
        <v>0.63204488000000003</v>
      </c>
    </row>
    <row r="4016" spans="1:11" x14ac:dyDescent="0.2">
      <c r="A4016" s="35">
        <v>42644</v>
      </c>
      <c r="B4016" s="36" t="s">
        <v>31</v>
      </c>
      <c r="C4016" s="36" t="s">
        <v>32</v>
      </c>
      <c r="D4016" s="36" t="s">
        <v>4</v>
      </c>
      <c r="E4016" s="36" t="s">
        <v>46</v>
      </c>
      <c r="F4016" s="36" t="s">
        <v>39</v>
      </c>
      <c r="G4016" s="36">
        <v>1.04560678</v>
      </c>
      <c r="H4016" s="36">
        <v>0.74132469999999995</v>
      </c>
      <c r="I4016" s="36">
        <v>0.29776961000000002</v>
      </c>
      <c r="J4016" s="36">
        <v>0</v>
      </c>
      <c r="K4016" s="36">
        <v>0.25103060999999999</v>
      </c>
    </row>
    <row r="4017" spans="1:11" x14ac:dyDescent="0.2">
      <c r="A4017" s="35">
        <v>42644</v>
      </c>
      <c r="B4017" s="36" t="s">
        <v>31</v>
      </c>
      <c r="C4017" s="36" t="s">
        <v>32</v>
      </c>
      <c r="D4017" s="36" t="s">
        <v>4</v>
      </c>
      <c r="E4017" s="36" t="s">
        <v>46</v>
      </c>
      <c r="F4017" s="36" t="s">
        <v>40</v>
      </c>
      <c r="G4017" s="36">
        <v>0.76607997999999999</v>
      </c>
      <c r="H4017" s="36">
        <v>0.49406477999999998</v>
      </c>
      <c r="I4017" s="36">
        <v>3.6326240000000003E-2</v>
      </c>
      <c r="J4017" s="36">
        <v>0</v>
      </c>
      <c r="K4017" s="36">
        <v>9.4604389999999997E-2</v>
      </c>
    </row>
    <row r="4018" spans="1:11" x14ac:dyDescent="0.2">
      <c r="A4018" s="35">
        <v>42644</v>
      </c>
      <c r="B4018" s="36" t="s">
        <v>31</v>
      </c>
      <c r="C4018" s="36" t="s">
        <v>32</v>
      </c>
      <c r="D4018" s="36" t="s">
        <v>4</v>
      </c>
      <c r="E4018" s="36" t="s">
        <v>46</v>
      </c>
      <c r="F4018" s="36" t="s">
        <v>41</v>
      </c>
      <c r="G4018" s="36">
        <v>0.61660524999999999</v>
      </c>
      <c r="H4018" s="36">
        <v>0.73276043999999996</v>
      </c>
      <c r="I4018" s="36">
        <v>0</v>
      </c>
      <c r="J4018" s="36">
        <v>0</v>
      </c>
      <c r="K4018" s="36">
        <v>0.51837202000000004</v>
      </c>
    </row>
    <row r="4019" spans="1:11" x14ac:dyDescent="0.2">
      <c r="A4019" s="35">
        <v>42644</v>
      </c>
      <c r="B4019" s="36" t="s">
        <v>31</v>
      </c>
      <c r="C4019" s="36" t="s">
        <v>32</v>
      </c>
      <c r="D4019" s="36" t="s">
        <v>4</v>
      </c>
      <c r="E4019" s="36" t="s">
        <v>47</v>
      </c>
      <c r="F4019" s="36" t="s">
        <v>34</v>
      </c>
      <c r="G4019" s="36">
        <v>4.2655696599999997</v>
      </c>
      <c r="H4019" s="36">
        <v>1.0024094299999999</v>
      </c>
      <c r="I4019" s="36">
        <v>0.66555659</v>
      </c>
      <c r="J4019" s="36">
        <v>0</v>
      </c>
      <c r="K4019" s="36">
        <v>1.9719434</v>
      </c>
    </row>
    <row r="4020" spans="1:11" x14ac:dyDescent="0.2">
      <c r="A4020" s="35">
        <v>42644</v>
      </c>
      <c r="B4020" s="36" t="s">
        <v>31</v>
      </c>
      <c r="C4020" s="36" t="s">
        <v>32</v>
      </c>
      <c r="D4020" s="36" t="s">
        <v>4</v>
      </c>
      <c r="E4020" s="36" t="s">
        <v>47</v>
      </c>
      <c r="F4020" s="36" t="s">
        <v>35</v>
      </c>
      <c r="G4020" s="36">
        <v>2.3555101000000001</v>
      </c>
      <c r="H4020" s="36">
        <v>1.21176196</v>
      </c>
      <c r="I4020" s="36">
        <v>0.41156231999999998</v>
      </c>
      <c r="J4020" s="36">
        <v>0.39669198999999999</v>
      </c>
      <c r="K4020" s="36">
        <v>0.92599171000000002</v>
      </c>
    </row>
    <row r="4021" spans="1:11" x14ac:dyDescent="0.2">
      <c r="A4021" s="35">
        <v>42644</v>
      </c>
      <c r="B4021" s="36" t="s">
        <v>31</v>
      </c>
      <c r="C4021" s="36" t="s">
        <v>32</v>
      </c>
      <c r="D4021" s="36" t="s">
        <v>4</v>
      </c>
      <c r="E4021" s="36" t="s">
        <v>47</v>
      </c>
      <c r="F4021" s="36" t="s">
        <v>36</v>
      </c>
      <c r="G4021" s="36">
        <v>1.93937183</v>
      </c>
      <c r="H4021" s="36">
        <v>1.4967335799999999</v>
      </c>
      <c r="I4021" s="36">
        <v>1.61505991</v>
      </c>
      <c r="J4021" s="36">
        <v>0.36269856</v>
      </c>
      <c r="K4021" s="36">
        <v>0.66642000999999995</v>
      </c>
    </row>
    <row r="4022" spans="1:11" x14ac:dyDescent="0.2">
      <c r="A4022" s="35">
        <v>42644</v>
      </c>
      <c r="B4022" s="36" t="s">
        <v>31</v>
      </c>
      <c r="C4022" s="36" t="s">
        <v>32</v>
      </c>
      <c r="D4022" s="36" t="s">
        <v>4</v>
      </c>
      <c r="E4022" s="36" t="s">
        <v>47</v>
      </c>
      <c r="F4022" s="36" t="s">
        <v>37</v>
      </c>
      <c r="G4022" s="36">
        <v>2.3068494500000001</v>
      </c>
      <c r="H4022" s="36">
        <v>0.55138125999999998</v>
      </c>
      <c r="I4022" s="36">
        <v>0</v>
      </c>
      <c r="J4022" s="36">
        <v>0</v>
      </c>
      <c r="K4022" s="36">
        <v>0.83386371999999997</v>
      </c>
    </row>
    <row r="4023" spans="1:11" x14ac:dyDescent="0.2">
      <c r="A4023" s="35">
        <v>42644</v>
      </c>
      <c r="B4023" s="36" t="s">
        <v>31</v>
      </c>
      <c r="C4023" s="36" t="s">
        <v>32</v>
      </c>
      <c r="D4023" s="36" t="s">
        <v>4</v>
      </c>
      <c r="E4023" s="36" t="s">
        <v>47</v>
      </c>
      <c r="F4023" s="36" t="s">
        <v>38</v>
      </c>
      <c r="G4023" s="36">
        <v>1.6976090500000001</v>
      </c>
      <c r="H4023" s="36">
        <v>0.25800974999999998</v>
      </c>
      <c r="I4023" s="36">
        <v>0.29895502000000002</v>
      </c>
      <c r="J4023" s="36">
        <v>0</v>
      </c>
      <c r="K4023" s="36">
        <v>0</v>
      </c>
    </row>
    <row r="4024" spans="1:11" x14ac:dyDescent="0.2">
      <c r="A4024" s="35">
        <v>42644</v>
      </c>
      <c r="B4024" s="36" t="s">
        <v>31</v>
      </c>
      <c r="C4024" s="36" t="s">
        <v>32</v>
      </c>
      <c r="D4024" s="36" t="s">
        <v>4</v>
      </c>
      <c r="E4024" s="36" t="s">
        <v>47</v>
      </c>
      <c r="F4024" s="36" t="s">
        <v>39</v>
      </c>
      <c r="G4024" s="36">
        <v>0.38056177000000002</v>
      </c>
      <c r="H4024" s="36">
        <v>0.1021847</v>
      </c>
      <c r="I4024" s="36">
        <v>0.15129493999999999</v>
      </c>
      <c r="J4024" s="36">
        <v>0</v>
      </c>
      <c r="K4024" s="36">
        <v>0</v>
      </c>
    </row>
    <row r="4025" spans="1:11" x14ac:dyDescent="0.2">
      <c r="A4025" s="35">
        <v>42644</v>
      </c>
      <c r="B4025" s="36" t="s">
        <v>31</v>
      </c>
      <c r="C4025" s="36" t="s">
        <v>32</v>
      </c>
      <c r="D4025" s="36" t="s">
        <v>4</v>
      </c>
      <c r="E4025" s="36" t="s">
        <v>47</v>
      </c>
      <c r="F4025" s="36" t="s">
        <v>40</v>
      </c>
      <c r="G4025" s="36">
        <v>0.85175354000000003</v>
      </c>
      <c r="H4025" s="36">
        <v>0.36810025000000002</v>
      </c>
      <c r="I4025" s="36">
        <v>3.6326240000000003E-2</v>
      </c>
      <c r="J4025" s="36">
        <v>0</v>
      </c>
      <c r="K4025" s="36">
        <v>5.5291470000000002E-2</v>
      </c>
    </row>
    <row r="4026" spans="1:11" x14ac:dyDescent="0.2">
      <c r="A4026" s="35">
        <v>42644</v>
      </c>
      <c r="B4026" s="36" t="s">
        <v>31</v>
      </c>
      <c r="C4026" s="36" t="s">
        <v>32</v>
      </c>
      <c r="D4026" s="36" t="s">
        <v>4</v>
      </c>
      <c r="E4026" s="36" t="s">
        <v>47</v>
      </c>
      <c r="F4026" s="36" t="s">
        <v>41</v>
      </c>
      <c r="G4026" s="36">
        <v>0</v>
      </c>
      <c r="H4026" s="36">
        <v>0</v>
      </c>
      <c r="I4026" s="36">
        <v>0</v>
      </c>
      <c r="J4026" s="36">
        <v>0</v>
      </c>
      <c r="K4026" s="36">
        <v>0.12597594000000001</v>
      </c>
    </row>
    <row r="4027" spans="1:11" x14ac:dyDescent="0.2">
      <c r="A4027" s="35">
        <v>42644</v>
      </c>
      <c r="B4027" s="36" t="s">
        <v>31</v>
      </c>
      <c r="C4027" s="36" t="s">
        <v>32</v>
      </c>
      <c r="D4027" s="36" t="s">
        <v>4</v>
      </c>
      <c r="E4027" s="36" t="s">
        <v>48</v>
      </c>
      <c r="F4027" s="36" t="s">
        <v>34</v>
      </c>
      <c r="G4027" s="36">
        <v>4.45673633</v>
      </c>
      <c r="H4027" s="36">
        <v>2.9429218000000001</v>
      </c>
      <c r="I4027" s="36">
        <v>1.52775766</v>
      </c>
      <c r="J4027" s="36">
        <v>0</v>
      </c>
      <c r="K4027" s="36">
        <v>2.1781662000000002</v>
      </c>
    </row>
    <row r="4028" spans="1:11" x14ac:dyDescent="0.2">
      <c r="A4028" s="35">
        <v>42644</v>
      </c>
      <c r="B4028" s="36" t="s">
        <v>31</v>
      </c>
      <c r="C4028" s="36" t="s">
        <v>32</v>
      </c>
      <c r="D4028" s="36" t="s">
        <v>4</v>
      </c>
      <c r="E4028" s="36" t="s">
        <v>48</v>
      </c>
      <c r="F4028" s="36" t="s">
        <v>35</v>
      </c>
      <c r="G4028" s="36">
        <v>2.2198553799999998</v>
      </c>
      <c r="H4028" s="36">
        <v>1.92027579</v>
      </c>
      <c r="I4028" s="36">
        <v>1.3761888099999999</v>
      </c>
      <c r="J4028" s="36">
        <v>0</v>
      </c>
      <c r="K4028" s="36">
        <v>1.4490911399999999</v>
      </c>
    </row>
    <row r="4029" spans="1:11" x14ac:dyDescent="0.2">
      <c r="A4029" s="35">
        <v>42644</v>
      </c>
      <c r="B4029" s="36" t="s">
        <v>31</v>
      </c>
      <c r="C4029" s="36" t="s">
        <v>32</v>
      </c>
      <c r="D4029" s="36" t="s">
        <v>4</v>
      </c>
      <c r="E4029" s="36" t="s">
        <v>48</v>
      </c>
      <c r="F4029" s="36" t="s">
        <v>36</v>
      </c>
      <c r="G4029" s="36">
        <v>3.0617791200000002</v>
      </c>
      <c r="H4029" s="36">
        <v>1.97159689</v>
      </c>
      <c r="I4029" s="36">
        <v>0.69274033000000002</v>
      </c>
      <c r="J4029" s="36">
        <v>0.54444895999999998</v>
      </c>
      <c r="K4029" s="36">
        <v>0.81495282999999996</v>
      </c>
    </row>
    <row r="4030" spans="1:11" x14ac:dyDescent="0.2">
      <c r="A4030" s="35">
        <v>42644</v>
      </c>
      <c r="B4030" s="36" t="s">
        <v>31</v>
      </c>
      <c r="C4030" s="36" t="s">
        <v>32</v>
      </c>
      <c r="D4030" s="36" t="s">
        <v>4</v>
      </c>
      <c r="E4030" s="36" t="s">
        <v>48</v>
      </c>
      <c r="F4030" s="36" t="s">
        <v>37</v>
      </c>
      <c r="G4030" s="36">
        <v>0.41322291999999999</v>
      </c>
      <c r="H4030" s="36">
        <v>0.24137323999999999</v>
      </c>
      <c r="I4030" s="36">
        <v>0.28772783000000002</v>
      </c>
      <c r="J4030" s="36">
        <v>0</v>
      </c>
      <c r="K4030" s="36">
        <v>0.57495724000000004</v>
      </c>
    </row>
    <row r="4031" spans="1:11" x14ac:dyDescent="0.2">
      <c r="A4031" s="35">
        <v>42644</v>
      </c>
      <c r="B4031" s="36" t="s">
        <v>31</v>
      </c>
      <c r="C4031" s="36" t="s">
        <v>32</v>
      </c>
      <c r="D4031" s="36" t="s">
        <v>4</v>
      </c>
      <c r="E4031" s="36" t="s">
        <v>48</v>
      </c>
      <c r="F4031" s="36" t="s">
        <v>38</v>
      </c>
      <c r="G4031" s="36">
        <v>2.47585648</v>
      </c>
      <c r="H4031" s="36">
        <v>0.47825498999999999</v>
      </c>
      <c r="I4031" s="36">
        <v>0.32275714999999999</v>
      </c>
      <c r="J4031" s="36">
        <v>0</v>
      </c>
      <c r="K4031" s="36">
        <v>0.95805085000000001</v>
      </c>
    </row>
    <row r="4032" spans="1:11" x14ac:dyDescent="0.2">
      <c r="A4032" s="35">
        <v>42644</v>
      </c>
      <c r="B4032" s="36" t="s">
        <v>31</v>
      </c>
      <c r="C4032" s="36" t="s">
        <v>32</v>
      </c>
      <c r="D4032" s="36" t="s">
        <v>4</v>
      </c>
      <c r="E4032" s="36" t="s">
        <v>48</v>
      </c>
      <c r="F4032" s="36" t="s">
        <v>39</v>
      </c>
      <c r="G4032" s="36">
        <v>0.72886519999999999</v>
      </c>
      <c r="H4032" s="36">
        <v>0</v>
      </c>
      <c r="I4032" s="36">
        <v>0.1922952</v>
      </c>
      <c r="J4032" s="36">
        <v>0</v>
      </c>
      <c r="K4032" s="36">
        <v>0</v>
      </c>
    </row>
    <row r="4033" spans="1:11" x14ac:dyDescent="0.2">
      <c r="A4033" s="35">
        <v>42644</v>
      </c>
      <c r="B4033" s="36" t="s">
        <v>31</v>
      </c>
      <c r="C4033" s="36" t="s">
        <v>32</v>
      </c>
      <c r="D4033" s="36" t="s">
        <v>4</v>
      </c>
      <c r="E4033" s="36" t="s">
        <v>48</v>
      </c>
      <c r="F4033" s="36" t="s">
        <v>40</v>
      </c>
      <c r="G4033" s="36">
        <v>0</v>
      </c>
      <c r="H4033" s="36">
        <v>6.2210130000000002E-2</v>
      </c>
      <c r="I4033" s="36">
        <v>0.16964156999999999</v>
      </c>
      <c r="J4033" s="36">
        <v>3.9304020000000002E-2</v>
      </c>
      <c r="K4033" s="36">
        <v>0.21946818000000001</v>
      </c>
    </row>
    <row r="4034" spans="1:11" x14ac:dyDescent="0.2">
      <c r="A4034" s="35">
        <v>42644</v>
      </c>
      <c r="B4034" s="36" t="s">
        <v>31</v>
      </c>
      <c r="C4034" s="36" t="s">
        <v>32</v>
      </c>
      <c r="D4034" s="36" t="s">
        <v>4</v>
      </c>
      <c r="E4034" s="36" t="s">
        <v>48</v>
      </c>
      <c r="F4034" s="36" t="s">
        <v>41</v>
      </c>
      <c r="G4034" s="36">
        <v>0</v>
      </c>
      <c r="H4034" s="36">
        <v>0</v>
      </c>
      <c r="I4034" s="36">
        <v>0.13264748000000001</v>
      </c>
      <c r="J4034" s="36">
        <v>0</v>
      </c>
      <c r="K4034" s="36">
        <v>0</v>
      </c>
    </row>
    <row r="4035" spans="1:11" x14ac:dyDescent="0.2">
      <c r="A4035" s="35">
        <v>42644</v>
      </c>
      <c r="B4035" s="36" t="s">
        <v>31</v>
      </c>
      <c r="C4035" s="36" t="s">
        <v>32</v>
      </c>
      <c r="D4035" s="36" t="s">
        <v>4</v>
      </c>
      <c r="E4035" s="36" t="s">
        <v>49</v>
      </c>
      <c r="F4035" s="36" t="s">
        <v>34</v>
      </c>
      <c r="G4035" s="36">
        <v>0</v>
      </c>
      <c r="H4035" s="36">
        <v>0.90868154999999995</v>
      </c>
      <c r="I4035" s="36">
        <v>1.13861262</v>
      </c>
      <c r="J4035" s="36">
        <v>0</v>
      </c>
      <c r="K4035" s="36">
        <v>1.86848982</v>
      </c>
    </row>
    <row r="4036" spans="1:11" x14ac:dyDescent="0.2">
      <c r="A4036" s="35">
        <v>42644</v>
      </c>
      <c r="B4036" s="36" t="s">
        <v>31</v>
      </c>
      <c r="C4036" s="36" t="s">
        <v>32</v>
      </c>
      <c r="D4036" s="36" t="s">
        <v>4</v>
      </c>
      <c r="E4036" s="36" t="s">
        <v>49</v>
      </c>
      <c r="F4036" s="36" t="s">
        <v>35</v>
      </c>
      <c r="G4036" s="36">
        <v>0.48725307000000001</v>
      </c>
      <c r="H4036" s="36">
        <v>0.93302083999999996</v>
      </c>
      <c r="I4036" s="36">
        <v>0.48924684000000002</v>
      </c>
      <c r="J4036" s="36">
        <v>0</v>
      </c>
      <c r="K4036" s="36">
        <v>0.89814355000000001</v>
      </c>
    </row>
    <row r="4037" spans="1:11" x14ac:dyDescent="0.2">
      <c r="A4037" s="35">
        <v>42644</v>
      </c>
      <c r="B4037" s="36" t="s">
        <v>31</v>
      </c>
      <c r="C4037" s="36" t="s">
        <v>32</v>
      </c>
      <c r="D4037" s="36" t="s">
        <v>4</v>
      </c>
      <c r="E4037" s="36" t="s">
        <v>49</v>
      </c>
      <c r="F4037" s="36" t="s">
        <v>36</v>
      </c>
      <c r="G4037" s="36">
        <v>1.03411579</v>
      </c>
      <c r="H4037" s="36">
        <v>0</v>
      </c>
      <c r="I4037" s="36">
        <v>0.77416763</v>
      </c>
      <c r="J4037" s="36">
        <v>0.33022032000000001</v>
      </c>
      <c r="K4037" s="36">
        <v>1.00447197</v>
      </c>
    </row>
    <row r="4038" spans="1:11" x14ac:dyDescent="0.2">
      <c r="A4038" s="35">
        <v>42644</v>
      </c>
      <c r="B4038" s="36" t="s">
        <v>31</v>
      </c>
      <c r="C4038" s="36" t="s">
        <v>32</v>
      </c>
      <c r="D4038" s="36" t="s">
        <v>4</v>
      </c>
      <c r="E4038" s="36" t="s">
        <v>49</v>
      </c>
      <c r="F4038" s="36" t="s">
        <v>38</v>
      </c>
      <c r="G4038" s="36">
        <v>0.29791484000000001</v>
      </c>
      <c r="H4038" s="36">
        <v>0.55140025999999998</v>
      </c>
      <c r="I4038" s="36">
        <v>0.68088009000000005</v>
      </c>
      <c r="J4038" s="36">
        <v>0</v>
      </c>
      <c r="K4038" s="36">
        <v>0.36106114</v>
      </c>
    </row>
    <row r="4039" spans="1:11" x14ac:dyDescent="0.2">
      <c r="A4039" s="35">
        <v>42644</v>
      </c>
      <c r="B4039" s="36" t="s">
        <v>31</v>
      </c>
      <c r="C4039" s="36" t="s">
        <v>32</v>
      </c>
      <c r="D4039" s="36" t="s">
        <v>4</v>
      </c>
      <c r="E4039" s="36" t="s">
        <v>49</v>
      </c>
      <c r="F4039" s="36" t="s">
        <v>39</v>
      </c>
      <c r="G4039" s="36">
        <v>0</v>
      </c>
      <c r="H4039" s="36">
        <v>0</v>
      </c>
      <c r="I4039" s="36">
        <v>8.0250859999999993E-2</v>
      </c>
      <c r="J4039" s="36">
        <v>0</v>
      </c>
      <c r="K4039" s="36">
        <v>0.12036642</v>
      </c>
    </row>
    <row r="4040" spans="1:11" x14ac:dyDescent="0.2">
      <c r="A4040" s="35">
        <v>42644</v>
      </c>
      <c r="B4040" s="36" t="s">
        <v>31</v>
      </c>
      <c r="C4040" s="36" t="s">
        <v>32</v>
      </c>
      <c r="D4040" s="36" t="s">
        <v>4</v>
      </c>
      <c r="E4040" s="36" t="s">
        <v>49</v>
      </c>
      <c r="F4040" s="36" t="s">
        <v>40</v>
      </c>
      <c r="G4040" s="36">
        <v>0</v>
      </c>
      <c r="H4040" s="36">
        <v>0</v>
      </c>
      <c r="I4040" s="36">
        <v>0</v>
      </c>
      <c r="J4040" s="36">
        <v>0</v>
      </c>
      <c r="K4040" s="36">
        <v>0.16122333999999999</v>
      </c>
    </row>
    <row r="4041" spans="1:11" x14ac:dyDescent="0.2">
      <c r="A4041" s="35">
        <v>42644</v>
      </c>
      <c r="B4041" s="36" t="s">
        <v>31</v>
      </c>
      <c r="C4041" s="36" t="s">
        <v>32</v>
      </c>
      <c r="D4041" s="36" t="s">
        <v>4</v>
      </c>
      <c r="E4041" s="36" t="s">
        <v>50</v>
      </c>
      <c r="F4041" s="36" t="s">
        <v>35</v>
      </c>
      <c r="G4041" s="36">
        <v>0</v>
      </c>
      <c r="H4041" s="36">
        <v>0.47161486000000002</v>
      </c>
      <c r="I4041" s="36">
        <v>0</v>
      </c>
      <c r="J4041" s="36">
        <v>0</v>
      </c>
      <c r="K4041" s="36">
        <v>0</v>
      </c>
    </row>
    <row r="4042" spans="1:11" x14ac:dyDescent="0.2">
      <c r="A4042" s="35">
        <v>42644</v>
      </c>
      <c r="B4042" s="36" t="s">
        <v>31</v>
      </c>
      <c r="C4042" s="36" t="s">
        <v>43</v>
      </c>
      <c r="D4042" s="36" t="s">
        <v>42</v>
      </c>
      <c r="E4042" s="36" t="s">
        <v>46</v>
      </c>
      <c r="F4042" s="36" t="s">
        <v>34</v>
      </c>
      <c r="G4042" s="36">
        <v>3.2151785199999998</v>
      </c>
      <c r="H4042" s="36">
        <v>38.016890680000003</v>
      </c>
      <c r="I4042" s="36">
        <v>1.14944811</v>
      </c>
      <c r="J4042" s="36">
        <v>2.7458879399999998</v>
      </c>
      <c r="K4042" s="36">
        <v>32.001098839999997</v>
      </c>
    </row>
    <row r="4043" spans="1:11" x14ac:dyDescent="0.2">
      <c r="A4043" s="35">
        <v>42644</v>
      </c>
      <c r="B4043" s="36" t="s">
        <v>31</v>
      </c>
      <c r="C4043" s="36" t="s">
        <v>43</v>
      </c>
      <c r="D4043" s="36" t="s">
        <v>42</v>
      </c>
      <c r="E4043" s="36" t="s">
        <v>46</v>
      </c>
      <c r="F4043" s="36" t="s">
        <v>35</v>
      </c>
      <c r="G4043" s="36">
        <v>2.5202901600000001</v>
      </c>
      <c r="H4043" s="36">
        <v>44.861635120000003</v>
      </c>
      <c r="I4043" s="36">
        <v>1.11006348</v>
      </c>
      <c r="J4043" s="36">
        <v>3.4360830600000001</v>
      </c>
      <c r="K4043" s="36">
        <v>33.569039330000003</v>
      </c>
    </row>
    <row r="4044" spans="1:11" x14ac:dyDescent="0.2">
      <c r="A4044" s="35">
        <v>42644</v>
      </c>
      <c r="B4044" s="36" t="s">
        <v>31</v>
      </c>
      <c r="C4044" s="36" t="s">
        <v>43</v>
      </c>
      <c r="D4044" s="36" t="s">
        <v>42</v>
      </c>
      <c r="E4044" s="36" t="s">
        <v>46</v>
      </c>
      <c r="F4044" s="36" t="s">
        <v>36</v>
      </c>
      <c r="G4044" s="36">
        <v>2.3250470999999999</v>
      </c>
      <c r="H4044" s="36">
        <v>13.57078447</v>
      </c>
      <c r="I4044" s="36">
        <v>0.56914827000000001</v>
      </c>
      <c r="J4044" s="36">
        <v>1.30289995</v>
      </c>
      <c r="K4044" s="36">
        <v>20.20222055</v>
      </c>
    </row>
    <row r="4045" spans="1:11" x14ac:dyDescent="0.2">
      <c r="A4045" s="35">
        <v>42644</v>
      </c>
      <c r="B4045" s="36" t="s">
        <v>31</v>
      </c>
      <c r="C4045" s="36" t="s">
        <v>43</v>
      </c>
      <c r="D4045" s="36" t="s">
        <v>42</v>
      </c>
      <c r="E4045" s="36" t="s">
        <v>46</v>
      </c>
      <c r="F4045" s="36" t="s">
        <v>37</v>
      </c>
      <c r="G4045" s="36">
        <v>0.59771764999999999</v>
      </c>
      <c r="H4045" s="36">
        <v>7.5529709599999997</v>
      </c>
      <c r="I4045" s="36">
        <v>0.26692168999999999</v>
      </c>
      <c r="J4045" s="36">
        <v>0.28931083000000002</v>
      </c>
      <c r="K4045" s="36">
        <v>5.2147960299999996</v>
      </c>
    </row>
    <row r="4046" spans="1:11" x14ac:dyDescent="0.2">
      <c r="A4046" s="35">
        <v>42644</v>
      </c>
      <c r="B4046" s="36" t="s">
        <v>31</v>
      </c>
      <c r="C4046" s="36" t="s">
        <v>43</v>
      </c>
      <c r="D4046" s="36" t="s">
        <v>42</v>
      </c>
      <c r="E4046" s="36" t="s">
        <v>46</v>
      </c>
      <c r="F4046" s="36" t="s">
        <v>38</v>
      </c>
      <c r="G4046" s="36">
        <v>0.40036413999999998</v>
      </c>
      <c r="H4046" s="36">
        <v>13.98827904</v>
      </c>
      <c r="I4046" s="36">
        <v>0.82019355000000005</v>
      </c>
      <c r="J4046" s="36">
        <v>0.36790787000000003</v>
      </c>
      <c r="K4046" s="36">
        <v>6.6231790699999999</v>
      </c>
    </row>
    <row r="4047" spans="1:11" x14ac:dyDescent="0.2">
      <c r="A4047" s="35">
        <v>42644</v>
      </c>
      <c r="B4047" s="36" t="s">
        <v>31</v>
      </c>
      <c r="C4047" s="36" t="s">
        <v>43</v>
      </c>
      <c r="D4047" s="36" t="s">
        <v>42</v>
      </c>
      <c r="E4047" s="36" t="s">
        <v>46</v>
      </c>
      <c r="F4047" s="36" t="s">
        <v>39</v>
      </c>
      <c r="G4047" s="36">
        <v>0</v>
      </c>
      <c r="H4047" s="36">
        <v>1.8065040800000001</v>
      </c>
      <c r="I4047" s="36">
        <v>0.37613636</v>
      </c>
      <c r="J4047" s="36">
        <v>0.23970854999999999</v>
      </c>
      <c r="K4047" s="36">
        <v>1.44381191</v>
      </c>
    </row>
    <row r="4048" spans="1:11" x14ac:dyDescent="0.2">
      <c r="A4048" s="35">
        <v>42644</v>
      </c>
      <c r="B4048" s="36" t="s">
        <v>31</v>
      </c>
      <c r="C4048" s="36" t="s">
        <v>43</v>
      </c>
      <c r="D4048" s="36" t="s">
        <v>42</v>
      </c>
      <c r="E4048" s="36" t="s">
        <v>46</v>
      </c>
      <c r="F4048" s="36" t="s">
        <v>40</v>
      </c>
      <c r="G4048" s="36">
        <v>0.11336383999999999</v>
      </c>
      <c r="H4048" s="36">
        <v>0.27087355000000002</v>
      </c>
      <c r="I4048" s="36">
        <v>0</v>
      </c>
      <c r="J4048" s="36">
        <v>0</v>
      </c>
      <c r="K4048" s="36">
        <v>0.16750561</v>
      </c>
    </row>
    <row r="4049" spans="1:11" x14ac:dyDescent="0.2">
      <c r="A4049" s="35">
        <v>42644</v>
      </c>
      <c r="B4049" s="36" t="s">
        <v>31</v>
      </c>
      <c r="C4049" s="36" t="s">
        <v>43</v>
      </c>
      <c r="D4049" s="36" t="s">
        <v>42</v>
      </c>
      <c r="E4049" s="36" t="s">
        <v>46</v>
      </c>
      <c r="F4049" s="36" t="s">
        <v>41</v>
      </c>
      <c r="G4049" s="36">
        <v>0.44656627999999998</v>
      </c>
      <c r="H4049" s="36">
        <v>2.8686179100000002</v>
      </c>
      <c r="I4049" s="36">
        <v>0.44039015999999997</v>
      </c>
      <c r="J4049" s="36">
        <v>0.27372368000000002</v>
      </c>
      <c r="K4049" s="36">
        <v>2.4866335199999998</v>
      </c>
    </row>
    <row r="4050" spans="1:11" x14ac:dyDescent="0.2">
      <c r="A4050" s="35">
        <v>42644</v>
      </c>
      <c r="B4050" s="36" t="s">
        <v>31</v>
      </c>
      <c r="C4050" s="36" t="s">
        <v>43</v>
      </c>
      <c r="D4050" s="36" t="s">
        <v>42</v>
      </c>
      <c r="E4050" s="36" t="s">
        <v>47</v>
      </c>
      <c r="F4050" s="36" t="s">
        <v>35</v>
      </c>
      <c r="G4050" s="36">
        <v>0.41190282</v>
      </c>
      <c r="H4050" s="36">
        <v>0</v>
      </c>
      <c r="I4050" s="36">
        <v>0.38022396000000003</v>
      </c>
      <c r="J4050" s="36">
        <v>0</v>
      </c>
      <c r="K4050" s="36">
        <v>0.54838279000000001</v>
      </c>
    </row>
    <row r="4051" spans="1:11" x14ac:dyDescent="0.2">
      <c r="A4051" s="35">
        <v>42644</v>
      </c>
      <c r="B4051" s="36" t="s">
        <v>31</v>
      </c>
      <c r="C4051" s="36" t="s">
        <v>43</v>
      </c>
      <c r="D4051" s="36" t="s">
        <v>42</v>
      </c>
      <c r="E4051" s="36" t="s">
        <v>47</v>
      </c>
      <c r="F4051" s="36" t="s">
        <v>37</v>
      </c>
      <c r="G4051" s="36">
        <v>0</v>
      </c>
      <c r="H4051" s="36">
        <v>0.64150627000000005</v>
      </c>
      <c r="I4051" s="36">
        <v>0</v>
      </c>
      <c r="J4051" s="36">
        <v>0</v>
      </c>
      <c r="K4051" s="36">
        <v>0.33121692000000003</v>
      </c>
    </row>
    <row r="4052" spans="1:11" x14ac:dyDescent="0.2">
      <c r="A4052" s="35">
        <v>42644</v>
      </c>
      <c r="B4052" s="36" t="s">
        <v>31</v>
      </c>
      <c r="C4052" s="36" t="s">
        <v>43</v>
      </c>
      <c r="D4052" s="36" t="s">
        <v>42</v>
      </c>
      <c r="E4052" s="36" t="s">
        <v>47</v>
      </c>
      <c r="F4052" s="36" t="s">
        <v>38</v>
      </c>
      <c r="G4052" s="36">
        <v>0</v>
      </c>
      <c r="H4052" s="36">
        <v>0</v>
      </c>
      <c r="I4052" s="36">
        <v>0.33425555000000001</v>
      </c>
      <c r="J4052" s="36">
        <v>0</v>
      </c>
      <c r="K4052" s="36">
        <v>0.30897461999999998</v>
      </c>
    </row>
    <row r="4053" spans="1:11" x14ac:dyDescent="0.2">
      <c r="A4053" s="35">
        <v>42644</v>
      </c>
      <c r="B4053" s="36" t="s">
        <v>31</v>
      </c>
      <c r="C4053" s="36" t="s">
        <v>43</v>
      </c>
      <c r="D4053" s="36" t="s">
        <v>42</v>
      </c>
      <c r="E4053" s="36" t="s">
        <v>47</v>
      </c>
      <c r="F4053" s="36" t="s">
        <v>40</v>
      </c>
      <c r="G4053" s="36">
        <v>0</v>
      </c>
      <c r="H4053" s="36">
        <v>0</v>
      </c>
      <c r="I4053" s="36">
        <v>0</v>
      </c>
      <c r="J4053" s="36">
        <v>0</v>
      </c>
      <c r="K4053" s="36">
        <v>9.2084600000000003E-2</v>
      </c>
    </row>
    <row r="4054" spans="1:11" x14ac:dyDescent="0.2">
      <c r="A4054" s="35">
        <v>42644</v>
      </c>
      <c r="B4054" s="36" t="s">
        <v>31</v>
      </c>
      <c r="C4054" s="36" t="s">
        <v>43</v>
      </c>
      <c r="D4054" s="36" t="s">
        <v>42</v>
      </c>
      <c r="E4054" s="36" t="s">
        <v>48</v>
      </c>
      <c r="F4054" s="36" t="s">
        <v>34</v>
      </c>
      <c r="G4054" s="36">
        <v>2.0318707499999999</v>
      </c>
      <c r="H4054" s="36">
        <v>0</v>
      </c>
      <c r="I4054" s="36">
        <v>0</v>
      </c>
      <c r="J4054" s="36">
        <v>0</v>
      </c>
      <c r="K4054" s="36">
        <v>0</v>
      </c>
    </row>
    <row r="4055" spans="1:11" x14ac:dyDescent="0.2">
      <c r="A4055" s="35">
        <v>42644</v>
      </c>
      <c r="B4055" s="36" t="s">
        <v>31</v>
      </c>
      <c r="C4055" s="36" t="s">
        <v>43</v>
      </c>
      <c r="D4055" s="36" t="s">
        <v>42</v>
      </c>
      <c r="E4055" s="36" t="s">
        <v>48</v>
      </c>
      <c r="F4055" s="36" t="s">
        <v>35</v>
      </c>
      <c r="G4055" s="36">
        <v>0</v>
      </c>
      <c r="H4055" s="36">
        <v>0</v>
      </c>
      <c r="I4055" s="36">
        <v>0.67168952000000004</v>
      </c>
      <c r="J4055" s="36">
        <v>0</v>
      </c>
      <c r="K4055" s="36">
        <v>1.0665426200000001</v>
      </c>
    </row>
    <row r="4056" spans="1:11" x14ac:dyDescent="0.2">
      <c r="A4056" s="35">
        <v>42644</v>
      </c>
      <c r="B4056" s="36" t="s">
        <v>31</v>
      </c>
      <c r="C4056" s="36" t="s">
        <v>43</v>
      </c>
      <c r="D4056" s="36" t="s">
        <v>42</v>
      </c>
      <c r="E4056" s="36" t="s">
        <v>48</v>
      </c>
      <c r="F4056" s="36" t="s">
        <v>37</v>
      </c>
      <c r="G4056" s="36">
        <v>0</v>
      </c>
      <c r="H4056" s="36">
        <v>0</v>
      </c>
      <c r="I4056" s="36">
        <v>0</v>
      </c>
      <c r="J4056" s="36">
        <v>0</v>
      </c>
      <c r="K4056" s="36">
        <v>0.37678149</v>
      </c>
    </row>
    <row r="4057" spans="1:11" x14ac:dyDescent="0.2">
      <c r="A4057" s="35">
        <v>42644</v>
      </c>
      <c r="B4057" s="36" t="s">
        <v>31</v>
      </c>
      <c r="C4057" s="36" t="s">
        <v>43</v>
      </c>
      <c r="D4057" s="36" t="s">
        <v>42</v>
      </c>
      <c r="E4057" s="36" t="s">
        <v>48</v>
      </c>
      <c r="F4057" s="36" t="s">
        <v>39</v>
      </c>
      <c r="G4057" s="36">
        <v>0.20599867999999999</v>
      </c>
      <c r="H4057" s="36">
        <v>0</v>
      </c>
      <c r="I4057" s="36">
        <v>0</v>
      </c>
      <c r="J4057" s="36">
        <v>0</v>
      </c>
      <c r="K4057" s="36">
        <v>0</v>
      </c>
    </row>
    <row r="4058" spans="1:11" x14ac:dyDescent="0.2">
      <c r="A4058" s="35">
        <v>42644</v>
      </c>
      <c r="B4058" s="36" t="s">
        <v>31</v>
      </c>
      <c r="C4058" s="36" t="s">
        <v>43</v>
      </c>
      <c r="D4058" s="36" t="s">
        <v>42</v>
      </c>
      <c r="E4058" s="36" t="s">
        <v>49</v>
      </c>
      <c r="F4058" s="36" t="s">
        <v>34</v>
      </c>
      <c r="G4058" s="36">
        <v>0</v>
      </c>
      <c r="H4058" s="36">
        <v>0</v>
      </c>
      <c r="I4058" s="36">
        <v>0</v>
      </c>
      <c r="J4058" s="36">
        <v>0</v>
      </c>
      <c r="K4058" s="36">
        <v>0.62486799000000004</v>
      </c>
    </row>
    <row r="4059" spans="1:11" x14ac:dyDescent="0.2">
      <c r="A4059" s="35">
        <v>42644</v>
      </c>
      <c r="B4059" s="36" t="s">
        <v>31</v>
      </c>
      <c r="C4059" s="36" t="s">
        <v>43</v>
      </c>
      <c r="D4059" s="36" t="s">
        <v>42</v>
      </c>
      <c r="E4059" s="36" t="s">
        <v>49</v>
      </c>
      <c r="F4059" s="36" t="s">
        <v>37</v>
      </c>
      <c r="G4059" s="36">
        <v>0</v>
      </c>
      <c r="H4059" s="36">
        <v>0</v>
      </c>
      <c r="I4059" s="36">
        <v>0</v>
      </c>
      <c r="J4059" s="36">
        <v>0</v>
      </c>
      <c r="K4059" s="36">
        <v>0.27230651</v>
      </c>
    </row>
    <row r="4060" spans="1:11" x14ac:dyDescent="0.2">
      <c r="A4060" s="35">
        <v>42644</v>
      </c>
      <c r="B4060" s="36" t="s">
        <v>31</v>
      </c>
      <c r="C4060" s="36" t="s">
        <v>43</v>
      </c>
      <c r="D4060" s="36" t="s">
        <v>42</v>
      </c>
      <c r="E4060" s="36" t="s">
        <v>49</v>
      </c>
      <c r="F4060" s="36" t="s">
        <v>39</v>
      </c>
      <c r="G4060" s="36">
        <v>0</v>
      </c>
      <c r="H4060" s="36">
        <v>0</v>
      </c>
      <c r="I4060" s="36">
        <v>0</v>
      </c>
      <c r="J4060" s="36">
        <v>0</v>
      </c>
      <c r="K4060" s="36">
        <v>9.9987080000000006E-2</v>
      </c>
    </row>
    <row r="4061" spans="1:11" x14ac:dyDescent="0.2">
      <c r="A4061" s="35">
        <v>42644</v>
      </c>
      <c r="B4061" s="36" t="s">
        <v>31</v>
      </c>
      <c r="C4061" s="36" t="s">
        <v>43</v>
      </c>
      <c r="D4061" s="36" t="s">
        <v>4</v>
      </c>
      <c r="E4061" s="36" t="s">
        <v>46</v>
      </c>
      <c r="F4061" s="36" t="s">
        <v>34</v>
      </c>
      <c r="G4061" s="36">
        <v>79.841660849999997</v>
      </c>
      <c r="H4061" s="36">
        <v>28.509982239999999</v>
      </c>
      <c r="I4061" s="36">
        <v>11.650216739999999</v>
      </c>
      <c r="J4061" s="36">
        <v>0.52998831000000002</v>
      </c>
      <c r="K4061" s="36">
        <v>10.426291340000001</v>
      </c>
    </row>
    <row r="4062" spans="1:11" x14ac:dyDescent="0.2">
      <c r="A4062" s="35">
        <v>42644</v>
      </c>
      <c r="B4062" s="36" t="s">
        <v>31</v>
      </c>
      <c r="C4062" s="36" t="s">
        <v>43</v>
      </c>
      <c r="D4062" s="36" t="s">
        <v>4</v>
      </c>
      <c r="E4062" s="36" t="s">
        <v>46</v>
      </c>
      <c r="F4062" s="36" t="s">
        <v>35</v>
      </c>
      <c r="G4062" s="36">
        <v>55.296028049999997</v>
      </c>
      <c r="H4062" s="36">
        <v>25.081947700000001</v>
      </c>
      <c r="I4062" s="36">
        <v>8.0515246600000001</v>
      </c>
      <c r="J4062" s="36">
        <v>0.40527725999999997</v>
      </c>
      <c r="K4062" s="36">
        <v>9.0004065700000009</v>
      </c>
    </row>
    <row r="4063" spans="1:11" x14ac:dyDescent="0.2">
      <c r="A4063" s="35">
        <v>42644</v>
      </c>
      <c r="B4063" s="36" t="s">
        <v>31</v>
      </c>
      <c r="C4063" s="36" t="s">
        <v>43</v>
      </c>
      <c r="D4063" s="36" t="s">
        <v>4</v>
      </c>
      <c r="E4063" s="36" t="s">
        <v>46</v>
      </c>
      <c r="F4063" s="36" t="s">
        <v>36</v>
      </c>
      <c r="G4063" s="36">
        <v>67.064311549999999</v>
      </c>
      <c r="H4063" s="36">
        <v>14.847975419999999</v>
      </c>
      <c r="I4063" s="36">
        <v>7.3771731699999998</v>
      </c>
      <c r="J4063" s="36">
        <v>0</v>
      </c>
      <c r="K4063" s="36">
        <v>8.3462663599999996</v>
      </c>
    </row>
    <row r="4064" spans="1:11" x14ac:dyDescent="0.2">
      <c r="A4064" s="35">
        <v>42644</v>
      </c>
      <c r="B4064" s="36" t="s">
        <v>31</v>
      </c>
      <c r="C4064" s="36" t="s">
        <v>43</v>
      </c>
      <c r="D4064" s="36" t="s">
        <v>4</v>
      </c>
      <c r="E4064" s="36" t="s">
        <v>46</v>
      </c>
      <c r="F4064" s="36" t="s">
        <v>37</v>
      </c>
      <c r="G4064" s="36">
        <v>16.575805710000001</v>
      </c>
      <c r="H4064" s="36">
        <v>7.9363565600000001</v>
      </c>
      <c r="I4064" s="36">
        <v>3.2901061500000002</v>
      </c>
      <c r="J4064" s="36">
        <v>0</v>
      </c>
      <c r="K4064" s="36">
        <v>2.3048008599999998</v>
      </c>
    </row>
    <row r="4065" spans="1:11" x14ac:dyDescent="0.2">
      <c r="A4065" s="35">
        <v>42644</v>
      </c>
      <c r="B4065" s="36" t="s">
        <v>31</v>
      </c>
      <c r="C4065" s="36" t="s">
        <v>43</v>
      </c>
      <c r="D4065" s="36" t="s">
        <v>4</v>
      </c>
      <c r="E4065" s="36" t="s">
        <v>46</v>
      </c>
      <c r="F4065" s="36" t="s">
        <v>38</v>
      </c>
      <c r="G4065" s="36">
        <v>24.34353844</v>
      </c>
      <c r="H4065" s="36">
        <v>11.06052349</v>
      </c>
      <c r="I4065" s="36">
        <v>2.5298198300000001</v>
      </c>
      <c r="J4065" s="36">
        <v>0.97216944999999999</v>
      </c>
      <c r="K4065" s="36">
        <v>2.9168087699999998</v>
      </c>
    </row>
    <row r="4066" spans="1:11" x14ac:dyDescent="0.2">
      <c r="A4066" s="35">
        <v>42644</v>
      </c>
      <c r="B4066" s="36" t="s">
        <v>31</v>
      </c>
      <c r="C4066" s="36" t="s">
        <v>43</v>
      </c>
      <c r="D4066" s="36" t="s">
        <v>4</v>
      </c>
      <c r="E4066" s="36" t="s">
        <v>46</v>
      </c>
      <c r="F4066" s="36" t="s">
        <v>39</v>
      </c>
      <c r="G4066" s="36">
        <v>2.7895024899999998</v>
      </c>
      <c r="H4066" s="36">
        <v>1.2054235</v>
      </c>
      <c r="I4066" s="36">
        <v>1.0318386100000001</v>
      </c>
      <c r="J4066" s="36">
        <v>0.18820334</v>
      </c>
      <c r="K4066" s="36">
        <v>0.36097396999999998</v>
      </c>
    </row>
    <row r="4067" spans="1:11" x14ac:dyDescent="0.2">
      <c r="A4067" s="35">
        <v>42644</v>
      </c>
      <c r="B4067" s="36" t="s">
        <v>31</v>
      </c>
      <c r="C4067" s="36" t="s">
        <v>43</v>
      </c>
      <c r="D4067" s="36" t="s">
        <v>4</v>
      </c>
      <c r="E4067" s="36" t="s">
        <v>46</v>
      </c>
      <c r="F4067" s="36" t="s">
        <v>40</v>
      </c>
      <c r="G4067" s="36">
        <v>3.9271311199999999</v>
      </c>
      <c r="H4067" s="36">
        <v>0.52391748999999999</v>
      </c>
      <c r="I4067" s="36">
        <v>0.25090275000000001</v>
      </c>
      <c r="J4067" s="36">
        <v>0</v>
      </c>
      <c r="K4067" s="36">
        <v>9.2601459999999997E-2</v>
      </c>
    </row>
    <row r="4068" spans="1:11" x14ac:dyDescent="0.2">
      <c r="A4068" s="35">
        <v>42644</v>
      </c>
      <c r="B4068" s="36" t="s">
        <v>31</v>
      </c>
      <c r="C4068" s="36" t="s">
        <v>43</v>
      </c>
      <c r="D4068" s="36" t="s">
        <v>4</v>
      </c>
      <c r="E4068" s="36" t="s">
        <v>46</v>
      </c>
      <c r="F4068" s="36" t="s">
        <v>41</v>
      </c>
      <c r="G4068" s="36">
        <v>5.2303400399999997</v>
      </c>
      <c r="H4068" s="36">
        <v>1.18474586</v>
      </c>
      <c r="I4068" s="36">
        <v>0.15941174</v>
      </c>
      <c r="J4068" s="36">
        <v>0.27372368000000002</v>
      </c>
      <c r="K4068" s="36">
        <v>0.54834996999999996</v>
      </c>
    </row>
    <row r="4069" spans="1:11" x14ac:dyDescent="0.2">
      <c r="A4069" s="35">
        <v>42644</v>
      </c>
      <c r="B4069" s="36" t="s">
        <v>31</v>
      </c>
      <c r="C4069" s="36" t="s">
        <v>43</v>
      </c>
      <c r="D4069" s="36" t="s">
        <v>4</v>
      </c>
      <c r="E4069" s="36" t="s">
        <v>47</v>
      </c>
      <c r="F4069" s="36" t="s">
        <v>34</v>
      </c>
      <c r="G4069" s="36">
        <v>9.1788655099999996</v>
      </c>
      <c r="H4069" s="36">
        <v>0.79753697999999995</v>
      </c>
      <c r="I4069" s="36">
        <v>1.14916091</v>
      </c>
      <c r="J4069" s="36">
        <v>0</v>
      </c>
      <c r="K4069" s="36">
        <v>3.0644095500000001</v>
      </c>
    </row>
    <row r="4070" spans="1:11" x14ac:dyDescent="0.2">
      <c r="A4070" s="35">
        <v>42644</v>
      </c>
      <c r="B4070" s="36" t="s">
        <v>31</v>
      </c>
      <c r="C4070" s="36" t="s">
        <v>43</v>
      </c>
      <c r="D4070" s="36" t="s">
        <v>4</v>
      </c>
      <c r="E4070" s="36" t="s">
        <v>47</v>
      </c>
      <c r="F4070" s="36" t="s">
        <v>35</v>
      </c>
      <c r="G4070" s="36">
        <v>12.41519791</v>
      </c>
      <c r="H4070" s="36">
        <v>2.4375528499999999</v>
      </c>
      <c r="I4070" s="36">
        <v>1.3265712300000001</v>
      </c>
      <c r="J4070" s="36">
        <v>0</v>
      </c>
      <c r="K4070" s="36">
        <v>2.13330222</v>
      </c>
    </row>
    <row r="4071" spans="1:11" x14ac:dyDescent="0.2">
      <c r="A4071" s="35">
        <v>42644</v>
      </c>
      <c r="B4071" s="36" t="s">
        <v>31</v>
      </c>
      <c r="C4071" s="36" t="s">
        <v>43</v>
      </c>
      <c r="D4071" s="36" t="s">
        <v>4</v>
      </c>
      <c r="E4071" s="36" t="s">
        <v>47</v>
      </c>
      <c r="F4071" s="36" t="s">
        <v>36</v>
      </c>
      <c r="G4071" s="36">
        <v>4.7579996400000004</v>
      </c>
      <c r="H4071" s="36">
        <v>0.55579621999999995</v>
      </c>
      <c r="I4071" s="36">
        <v>2.20826631</v>
      </c>
      <c r="J4071" s="36">
        <v>0.44229802000000001</v>
      </c>
      <c r="K4071" s="36">
        <v>0.52303305</v>
      </c>
    </row>
    <row r="4072" spans="1:11" x14ac:dyDescent="0.2">
      <c r="A4072" s="35">
        <v>42644</v>
      </c>
      <c r="B4072" s="36" t="s">
        <v>31</v>
      </c>
      <c r="C4072" s="36" t="s">
        <v>43</v>
      </c>
      <c r="D4072" s="36" t="s">
        <v>4</v>
      </c>
      <c r="E4072" s="36" t="s">
        <v>47</v>
      </c>
      <c r="F4072" s="36" t="s">
        <v>37</v>
      </c>
      <c r="G4072" s="36">
        <v>3.7003154</v>
      </c>
      <c r="H4072" s="36">
        <v>0.87528304000000001</v>
      </c>
      <c r="I4072" s="36">
        <v>1.2967642100000001</v>
      </c>
      <c r="J4072" s="36">
        <v>0</v>
      </c>
      <c r="K4072" s="36">
        <v>1.5291373399999999</v>
      </c>
    </row>
    <row r="4073" spans="1:11" x14ac:dyDescent="0.2">
      <c r="A4073" s="35">
        <v>42644</v>
      </c>
      <c r="B4073" s="36" t="s">
        <v>31</v>
      </c>
      <c r="C4073" s="36" t="s">
        <v>43</v>
      </c>
      <c r="D4073" s="36" t="s">
        <v>4</v>
      </c>
      <c r="E4073" s="36" t="s">
        <v>47</v>
      </c>
      <c r="F4073" s="36" t="s">
        <v>38</v>
      </c>
      <c r="G4073" s="36">
        <v>6.0354096999999998</v>
      </c>
      <c r="H4073" s="36">
        <v>1.9699577699999999</v>
      </c>
      <c r="I4073" s="36">
        <v>1.00200344</v>
      </c>
      <c r="J4073" s="36">
        <v>0</v>
      </c>
      <c r="K4073" s="36">
        <v>0.42634298999999998</v>
      </c>
    </row>
    <row r="4074" spans="1:11" x14ac:dyDescent="0.2">
      <c r="A4074" s="35">
        <v>42644</v>
      </c>
      <c r="B4074" s="36" t="s">
        <v>31</v>
      </c>
      <c r="C4074" s="36" t="s">
        <v>43</v>
      </c>
      <c r="D4074" s="36" t="s">
        <v>4</v>
      </c>
      <c r="E4074" s="36" t="s">
        <v>47</v>
      </c>
      <c r="F4074" s="36" t="s">
        <v>39</v>
      </c>
      <c r="G4074" s="36">
        <v>0.33971613000000001</v>
      </c>
      <c r="H4074" s="36">
        <v>0.31333688999999998</v>
      </c>
      <c r="I4074" s="36">
        <v>0.34639682999999999</v>
      </c>
      <c r="J4074" s="36">
        <v>0</v>
      </c>
      <c r="K4074" s="36">
        <v>0</v>
      </c>
    </row>
    <row r="4075" spans="1:11" x14ac:dyDescent="0.2">
      <c r="A4075" s="35">
        <v>42644</v>
      </c>
      <c r="B4075" s="36" t="s">
        <v>31</v>
      </c>
      <c r="C4075" s="36" t="s">
        <v>43</v>
      </c>
      <c r="D4075" s="36" t="s">
        <v>4</v>
      </c>
      <c r="E4075" s="36" t="s">
        <v>47</v>
      </c>
      <c r="F4075" s="36" t="s">
        <v>40</v>
      </c>
      <c r="G4075" s="36">
        <v>0.64831667999999998</v>
      </c>
      <c r="H4075" s="36">
        <v>7.8485509999999994E-2</v>
      </c>
      <c r="I4075" s="36">
        <v>0</v>
      </c>
      <c r="J4075" s="36">
        <v>0</v>
      </c>
      <c r="K4075" s="36">
        <v>9.3922000000000005E-2</v>
      </c>
    </row>
    <row r="4076" spans="1:11" x14ac:dyDescent="0.2">
      <c r="A4076" s="35">
        <v>42644</v>
      </c>
      <c r="B4076" s="36" t="s">
        <v>31</v>
      </c>
      <c r="C4076" s="36" t="s">
        <v>43</v>
      </c>
      <c r="D4076" s="36" t="s">
        <v>4</v>
      </c>
      <c r="E4076" s="36" t="s">
        <v>47</v>
      </c>
      <c r="F4076" s="36" t="s">
        <v>41</v>
      </c>
      <c r="G4076" s="36">
        <v>0.18250473</v>
      </c>
      <c r="H4076" s="36">
        <v>0</v>
      </c>
      <c r="I4076" s="36">
        <v>0</v>
      </c>
      <c r="J4076" s="36">
        <v>0</v>
      </c>
      <c r="K4076" s="36">
        <v>0</v>
      </c>
    </row>
    <row r="4077" spans="1:11" x14ac:dyDescent="0.2">
      <c r="A4077" s="35">
        <v>42644</v>
      </c>
      <c r="B4077" s="36" t="s">
        <v>31</v>
      </c>
      <c r="C4077" s="36" t="s">
        <v>43</v>
      </c>
      <c r="D4077" s="36" t="s">
        <v>4</v>
      </c>
      <c r="E4077" s="36" t="s">
        <v>48</v>
      </c>
      <c r="F4077" s="36" t="s">
        <v>34</v>
      </c>
      <c r="G4077" s="36">
        <v>28.273162110000001</v>
      </c>
      <c r="H4077" s="36">
        <v>3.0150607900000002</v>
      </c>
      <c r="I4077" s="36">
        <v>2.7666645600000002</v>
      </c>
      <c r="J4077" s="36">
        <v>0</v>
      </c>
      <c r="K4077" s="36">
        <v>2.76556705</v>
      </c>
    </row>
    <row r="4078" spans="1:11" x14ac:dyDescent="0.2">
      <c r="A4078" s="35">
        <v>42644</v>
      </c>
      <c r="B4078" s="36" t="s">
        <v>31</v>
      </c>
      <c r="C4078" s="36" t="s">
        <v>43</v>
      </c>
      <c r="D4078" s="36" t="s">
        <v>4</v>
      </c>
      <c r="E4078" s="36" t="s">
        <v>48</v>
      </c>
      <c r="F4078" s="36" t="s">
        <v>35</v>
      </c>
      <c r="G4078" s="36">
        <v>16.245338669999999</v>
      </c>
      <c r="H4078" s="36">
        <v>1.2094227099999999</v>
      </c>
      <c r="I4078" s="36">
        <v>1.4717586300000001</v>
      </c>
      <c r="J4078" s="36">
        <v>0.65736125000000001</v>
      </c>
      <c r="K4078" s="36">
        <v>0</v>
      </c>
    </row>
    <row r="4079" spans="1:11" x14ac:dyDescent="0.2">
      <c r="A4079" s="35">
        <v>42644</v>
      </c>
      <c r="B4079" s="36" t="s">
        <v>31</v>
      </c>
      <c r="C4079" s="36" t="s">
        <v>43</v>
      </c>
      <c r="D4079" s="36" t="s">
        <v>4</v>
      </c>
      <c r="E4079" s="36" t="s">
        <v>48</v>
      </c>
      <c r="F4079" s="36" t="s">
        <v>36</v>
      </c>
      <c r="G4079" s="36">
        <v>8.3946161700000008</v>
      </c>
      <c r="H4079" s="36">
        <v>2.8081575999999999</v>
      </c>
      <c r="I4079" s="36">
        <v>0.93524379000000002</v>
      </c>
      <c r="J4079" s="36">
        <v>0</v>
      </c>
      <c r="K4079" s="36">
        <v>2.4521027800000001</v>
      </c>
    </row>
    <row r="4080" spans="1:11" x14ac:dyDescent="0.2">
      <c r="A4080" s="35">
        <v>42644</v>
      </c>
      <c r="B4080" s="36" t="s">
        <v>31</v>
      </c>
      <c r="C4080" s="36" t="s">
        <v>43</v>
      </c>
      <c r="D4080" s="36" t="s">
        <v>4</v>
      </c>
      <c r="E4080" s="36" t="s">
        <v>48</v>
      </c>
      <c r="F4080" s="36" t="s">
        <v>37</v>
      </c>
      <c r="G4080" s="36">
        <v>2.4016472800000002</v>
      </c>
      <c r="H4080" s="36">
        <v>0.27785940999999997</v>
      </c>
      <c r="I4080" s="36">
        <v>0.56711321000000003</v>
      </c>
      <c r="J4080" s="36">
        <v>0</v>
      </c>
      <c r="K4080" s="36">
        <v>0.51431468000000002</v>
      </c>
    </row>
    <row r="4081" spans="1:11" x14ac:dyDescent="0.2">
      <c r="A4081" s="35">
        <v>42644</v>
      </c>
      <c r="B4081" s="36" t="s">
        <v>31</v>
      </c>
      <c r="C4081" s="36" t="s">
        <v>43</v>
      </c>
      <c r="D4081" s="36" t="s">
        <v>4</v>
      </c>
      <c r="E4081" s="36" t="s">
        <v>48</v>
      </c>
      <c r="F4081" s="36" t="s">
        <v>38</v>
      </c>
      <c r="G4081" s="36">
        <v>6.7873988000000001</v>
      </c>
      <c r="H4081" s="36">
        <v>1.66386034</v>
      </c>
      <c r="I4081" s="36">
        <v>1.21768473</v>
      </c>
      <c r="J4081" s="36">
        <v>0.33425555000000001</v>
      </c>
      <c r="K4081" s="36">
        <v>1.5428771999999999</v>
      </c>
    </row>
    <row r="4082" spans="1:11" x14ac:dyDescent="0.2">
      <c r="A4082" s="35">
        <v>42644</v>
      </c>
      <c r="B4082" s="36" t="s">
        <v>31</v>
      </c>
      <c r="C4082" s="36" t="s">
        <v>43</v>
      </c>
      <c r="D4082" s="36" t="s">
        <v>4</v>
      </c>
      <c r="E4082" s="36" t="s">
        <v>48</v>
      </c>
      <c r="F4082" s="36" t="s">
        <v>39</v>
      </c>
      <c r="G4082" s="36">
        <v>3.7812915</v>
      </c>
      <c r="H4082" s="36">
        <v>0</v>
      </c>
      <c r="I4082" s="36">
        <v>0.89950494000000003</v>
      </c>
      <c r="J4082" s="36">
        <v>0</v>
      </c>
      <c r="K4082" s="36">
        <v>0.32077966000000002</v>
      </c>
    </row>
    <row r="4083" spans="1:11" x14ac:dyDescent="0.2">
      <c r="A4083" s="35">
        <v>42644</v>
      </c>
      <c r="B4083" s="36" t="s">
        <v>31</v>
      </c>
      <c r="C4083" s="36" t="s">
        <v>43</v>
      </c>
      <c r="D4083" s="36" t="s">
        <v>4</v>
      </c>
      <c r="E4083" s="36" t="s">
        <v>48</v>
      </c>
      <c r="F4083" s="36" t="s">
        <v>40</v>
      </c>
      <c r="G4083" s="36">
        <v>1.1394915400000001</v>
      </c>
      <c r="H4083" s="36">
        <v>0</v>
      </c>
      <c r="I4083" s="36">
        <v>0.13913912000000001</v>
      </c>
      <c r="J4083" s="36">
        <v>0</v>
      </c>
      <c r="K4083" s="36">
        <v>0.21762914999999999</v>
      </c>
    </row>
    <row r="4084" spans="1:11" x14ac:dyDescent="0.2">
      <c r="A4084" s="35">
        <v>42644</v>
      </c>
      <c r="B4084" s="36" t="s">
        <v>31</v>
      </c>
      <c r="C4084" s="36" t="s">
        <v>43</v>
      </c>
      <c r="D4084" s="36" t="s">
        <v>4</v>
      </c>
      <c r="E4084" s="36" t="s">
        <v>48</v>
      </c>
      <c r="F4084" s="36" t="s">
        <v>41</v>
      </c>
      <c r="G4084" s="36">
        <v>1.0340102499999999</v>
      </c>
      <c r="H4084" s="36">
        <v>0.16334225999999999</v>
      </c>
      <c r="I4084" s="36">
        <v>0</v>
      </c>
      <c r="J4084" s="36">
        <v>0.17937995000000001</v>
      </c>
      <c r="K4084" s="36">
        <v>0</v>
      </c>
    </row>
    <row r="4085" spans="1:11" x14ac:dyDescent="0.2">
      <c r="A4085" s="35">
        <v>42644</v>
      </c>
      <c r="B4085" s="36" t="s">
        <v>31</v>
      </c>
      <c r="C4085" s="36" t="s">
        <v>43</v>
      </c>
      <c r="D4085" s="36" t="s">
        <v>4</v>
      </c>
      <c r="E4085" s="36" t="s">
        <v>49</v>
      </c>
      <c r="F4085" s="36" t="s">
        <v>34</v>
      </c>
      <c r="G4085" s="36">
        <v>3.86864674</v>
      </c>
      <c r="H4085" s="36">
        <v>0.88034020000000002</v>
      </c>
      <c r="I4085" s="36">
        <v>1.83844553</v>
      </c>
      <c r="J4085" s="36">
        <v>0</v>
      </c>
      <c r="K4085" s="36">
        <v>2.28975777</v>
      </c>
    </row>
    <row r="4086" spans="1:11" x14ac:dyDescent="0.2">
      <c r="A4086" s="35">
        <v>42644</v>
      </c>
      <c r="B4086" s="36" t="s">
        <v>31</v>
      </c>
      <c r="C4086" s="36" t="s">
        <v>43</v>
      </c>
      <c r="D4086" s="36" t="s">
        <v>4</v>
      </c>
      <c r="E4086" s="36" t="s">
        <v>49</v>
      </c>
      <c r="F4086" s="36" t="s">
        <v>35</v>
      </c>
      <c r="G4086" s="36">
        <v>3.3381049800000002</v>
      </c>
      <c r="H4086" s="36">
        <v>1.0903356</v>
      </c>
      <c r="I4086" s="36">
        <v>1.16121965</v>
      </c>
      <c r="J4086" s="36">
        <v>0</v>
      </c>
      <c r="K4086" s="36">
        <v>1.7377971999999999</v>
      </c>
    </row>
    <row r="4087" spans="1:11" x14ac:dyDescent="0.2">
      <c r="A4087" s="35">
        <v>42644</v>
      </c>
      <c r="B4087" s="36" t="s">
        <v>31</v>
      </c>
      <c r="C4087" s="36" t="s">
        <v>43</v>
      </c>
      <c r="D4087" s="36" t="s">
        <v>4</v>
      </c>
      <c r="E4087" s="36" t="s">
        <v>49</v>
      </c>
      <c r="F4087" s="36" t="s">
        <v>36</v>
      </c>
      <c r="G4087" s="36">
        <v>1.6969756499999999</v>
      </c>
      <c r="H4087" s="36">
        <v>2.06258572</v>
      </c>
      <c r="I4087" s="36">
        <v>0.44774845000000002</v>
      </c>
      <c r="J4087" s="36">
        <v>0</v>
      </c>
      <c r="K4087" s="36">
        <v>3.27810749</v>
      </c>
    </row>
    <row r="4088" spans="1:11" x14ac:dyDescent="0.2">
      <c r="A4088" s="35">
        <v>42644</v>
      </c>
      <c r="B4088" s="36" t="s">
        <v>31</v>
      </c>
      <c r="C4088" s="36" t="s">
        <v>43</v>
      </c>
      <c r="D4088" s="36" t="s">
        <v>4</v>
      </c>
      <c r="E4088" s="36" t="s">
        <v>49</v>
      </c>
      <c r="F4088" s="36" t="s">
        <v>37</v>
      </c>
      <c r="G4088" s="36">
        <v>0</v>
      </c>
      <c r="H4088" s="36">
        <v>0.28015844000000001</v>
      </c>
      <c r="I4088" s="36">
        <v>0.32956306000000002</v>
      </c>
      <c r="J4088" s="36">
        <v>0</v>
      </c>
      <c r="K4088" s="36">
        <v>0.84591337</v>
      </c>
    </row>
    <row r="4089" spans="1:11" x14ac:dyDescent="0.2">
      <c r="A4089" s="35">
        <v>42644</v>
      </c>
      <c r="B4089" s="36" t="s">
        <v>31</v>
      </c>
      <c r="C4089" s="36" t="s">
        <v>43</v>
      </c>
      <c r="D4089" s="36" t="s">
        <v>4</v>
      </c>
      <c r="E4089" s="36" t="s">
        <v>49</v>
      </c>
      <c r="F4089" s="36" t="s">
        <v>38</v>
      </c>
      <c r="G4089" s="36">
        <v>0.70550599000000003</v>
      </c>
      <c r="H4089" s="36">
        <v>0</v>
      </c>
      <c r="I4089" s="36">
        <v>0.28495696999999998</v>
      </c>
      <c r="J4089" s="36">
        <v>0</v>
      </c>
      <c r="K4089" s="36">
        <v>1.2363674899999999</v>
      </c>
    </row>
    <row r="4090" spans="1:11" x14ac:dyDescent="0.2">
      <c r="A4090" s="35">
        <v>42644</v>
      </c>
      <c r="B4090" s="36" t="s">
        <v>31</v>
      </c>
      <c r="C4090" s="36" t="s">
        <v>43</v>
      </c>
      <c r="D4090" s="36" t="s">
        <v>4</v>
      </c>
      <c r="E4090" s="36" t="s">
        <v>49</v>
      </c>
      <c r="F4090" s="36" t="s">
        <v>39</v>
      </c>
      <c r="G4090" s="36">
        <v>0.31977818000000002</v>
      </c>
      <c r="H4090" s="36">
        <v>0</v>
      </c>
      <c r="I4090" s="36">
        <v>0</v>
      </c>
      <c r="J4090" s="36">
        <v>0.21557908000000001</v>
      </c>
      <c r="K4090" s="36">
        <v>0.21452821999999999</v>
      </c>
    </row>
    <row r="4091" spans="1:11" x14ac:dyDescent="0.2">
      <c r="A4091" s="35">
        <v>42644</v>
      </c>
      <c r="B4091" s="36" t="s">
        <v>31</v>
      </c>
      <c r="C4091" s="36" t="s">
        <v>43</v>
      </c>
      <c r="D4091" s="36" t="s">
        <v>4</v>
      </c>
      <c r="E4091" s="36" t="s">
        <v>49</v>
      </c>
      <c r="F4091" s="36" t="s">
        <v>40</v>
      </c>
      <c r="G4091" s="36">
        <v>9.1095780000000001E-2</v>
      </c>
      <c r="H4091" s="36">
        <v>0.13070784999999999</v>
      </c>
      <c r="I4091" s="36">
        <v>0</v>
      </c>
      <c r="J4091" s="36">
        <v>0</v>
      </c>
      <c r="K4091" s="36">
        <v>0.41283196</v>
      </c>
    </row>
    <row r="4092" spans="1:11" x14ac:dyDescent="0.2">
      <c r="A4092" s="35">
        <v>42644</v>
      </c>
      <c r="B4092" s="36" t="s">
        <v>31</v>
      </c>
      <c r="C4092" s="36" t="s">
        <v>43</v>
      </c>
      <c r="D4092" s="36" t="s">
        <v>4</v>
      </c>
      <c r="E4092" s="36" t="s">
        <v>49</v>
      </c>
      <c r="F4092" s="36" t="s">
        <v>41</v>
      </c>
      <c r="G4092" s="36">
        <v>0.17477508</v>
      </c>
      <c r="H4092" s="36">
        <v>0</v>
      </c>
      <c r="I4092" s="36">
        <v>0</v>
      </c>
      <c r="J4092" s="36">
        <v>0</v>
      </c>
      <c r="K4092" s="36">
        <v>0</v>
      </c>
    </row>
    <row r="4093" spans="1:11" x14ac:dyDescent="0.2">
      <c r="A4093" s="35">
        <v>42644</v>
      </c>
      <c r="B4093" s="36" t="s">
        <v>31</v>
      </c>
      <c r="C4093" s="36" t="s">
        <v>43</v>
      </c>
      <c r="D4093" s="36" t="s">
        <v>4</v>
      </c>
      <c r="E4093" s="36" t="s">
        <v>50</v>
      </c>
      <c r="F4093" s="36" t="s">
        <v>36</v>
      </c>
      <c r="G4093" s="36">
        <v>0</v>
      </c>
      <c r="H4093" s="36">
        <v>0</v>
      </c>
      <c r="I4093" s="36">
        <v>0</v>
      </c>
      <c r="J4093" s="36">
        <v>0</v>
      </c>
      <c r="K4093" s="36">
        <v>3.0432422899999998</v>
      </c>
    </row>
    <row r="4094" spans="1:11" x14ac:dyDescent="0.2">
      <c r="A4094" s="35">
        <v>42644</v>
      </c>
      <c r="B4094" s="36" t="s">
        <v>31</v>
      </c>
      <c r="C4094" s="36" t="s">
        <v>43</v>
      </c>
      <c r="D4094" s="36" t="s">
        <v>4</v>
      </c>
      <c r="E4094" s="36" t="s">
        <v>50</v>
      </c>
      <c r="F4094" s="36" t="s">
        <v>37</v>
      </c>
      <c r="G4094" s="36">
        <v>0</v>
      </c>
      <c r="H4094" s="36">
        <v>0</v>
      </c>
      <c r="I4094" s="36">
        <v>0</v>
      </c>
      <c r="J4094" s="36">
        <v>0</v>
      </c>
      <c r="K4094" s="36">
        <v>0.38733294000000001</v>
      </c>
    </row>
    <row r="4095" spans="1:11" x14ac:dyDescent="0.2">
      <c r="A4095" s="35">
        <v>42644</v>
      </c>
      <c r="B4095" s="36" t="s">
        <v>31</v>
      </c>
      <c r="C4095" s="36" t="s">
        <v>43</v>
      </c>
      <c r="D4095" s="36" t="s">
        <v>4</v>
      </c>
      <c r="E4095" s="36" t="s">
        <v>50</v>
      </c>
      <c r="F4095" s="36" t="s">
        <v>38</v>
      </c>
      <c r="G4095" s="36">
        <v>0</v>
      </c>
      <c r="H4095" s="36">
        <v>0</v>
      </c>
      <c r="I4095" s="36">
        <v>0</v>
      </c>
      <c r="J4095" s="36">
        <v>0</v>
      </c>
      <c r="K4095" s="36">
        <v>0.58236520999999997</v>
      </c>
    </row>
    <row r="4096" spans="1:11" x14ac:dyDescent="0.2">
      <c r="A4096" s="35">
        <v>42644</v>
      </c>
      <c r="B4096" s="36" t="s">
        <v>31</v>
      </c>
      <c r="C4096" s="36" t="s">
        <v>43</v>
      </c>
      <c r="D4096" s="36" t="s">
        <v>4</v>
      </c>
      <c r="E4096" s="36" t="s">
        <v>50</v>
      </c>
      <c r="F4096" s="36" t="s">
        <v>41</v>
      </c>
      <c r="G4096" s="36">
        <v>0</v>
      </c>
      <c r="H4096" s="36">
        <v>0</v>
      </c>
      <c r="I4096" s="36">
        <v>0</v>
      </c>
      <c r="J4096" s="36">
        <v>0</v>
      </c>
      <c r="K4096" s="36">
        <v>0.40848488999999999</v>
      </c>
    </row>
    <row r="4097" spans="1:11" x14ac:dyDescent="0.2">
      <c r="A4097" s="35">
        <v>42644</v>
      </c>
      <c r="B4097" s="36" t="s">
        <v>44</v>
      </c>
      <c r="C4097" s="36" t="s">
        <v>32</v>
      </c>
      <c r="D4097" s="36" t="s">
        <v>33</v>
      </c>
      <c r="E4097" s="36" t="s">
        <v>46</v>
      </c>
      <c r="F4097" s="36" t="s">
        <v>34</v>
      </c>
      <c r="G4097" s="36">
        <v>0</v>
      </c>
      <c r="H4097" s="36">
        <v>0.85609568999999996</v>
      </c>
      <c r="I4097" s="36">
        <v>0</v>
      </c>
      <c r="J4097" s="36">
        <v>0</v>
      </c>
      <c r="K4097" s="36">
        <v>1.0230710700000001</v>
      </c>
    </row>
    <row r="4098" spans="1:11" x14ac:dyDescent="0.2">
      <c r="A4098" s="35">
        <v>42644</v>
      </c>
      <c r="B4098" s="36" t="s">
        <v>44</v>
      </c>
      <c r="C4098" s="36" t="s">
        <v>32</v>
      </c>
      <c r="D4098" s="36" t="s">
        <v>33</v>
      </c>
      <c r="E4098" s="36" t="s">
        <v>46</v>
      </c>
      <c r="F4098" s="36" t="s">
        <v>35</v>
      </c>
      <c r="G4098" s="36">
        <v>0</v>
      </c>
      <c r="H4098" s="36">
        <v>0.95911261999999997</v>
      </c>
      <c r="I4098" s="36">
        <v>0</v>
      </c>
      <c r="J4098" s="36">
        <v>0</v>
      </c>
      <c r="K4098" s="36">
        <v>0.92959258</v>
      </c>
    </row>
    <row r="4099" spans="1:11" x14ac:dyDescent="0.2">
      <c r="A4099" s="35">
        <v>42644</v>
      </c>
      <c r="B4099" s="36" t="s">
        <v>44</v>
      </c>
      <c r="C4099" s="36" t="s">
        <v>32</v>
      </c>
      <c r="D4099" s="36" t="s">
        <v>33</v>
      </c>
      <c r="E4099" s="36" t="s">
        <v>46</v>
      </c>
      <c r="F4099" s="36" t="s">
        <v>36</v>
      </c>
      <c r="G4099" s="36">
        <v>0</v>
      </c>
      <c r="H4099" s="36">
        <v>0</v>
      </c>
      <c r="I4099" s="36">
        <v>0</v>
      </c>
      <c r="J4099" s="36">
        <v>0</v>
      </c>
      <c r="K4099" s="36">
        <v>0.57266779999999995</v>
      </c>
    </row>
    <row r="4100" spans="1:11" x14ac:dyDescent="0.2">
      <c r="A4100" s="35">
        <v>42644</v>
      </c>
      <c r="B4100" s="36" t="s">
        <v>44</v>
      </c>
      <c r="C4100" s="36" t="s">
        <v>32</v>
      </c>
      <c r="D4100" s="36" t="s">
        <v>33</v>
      </c>
      <c r="E4100" s="36" t="s">
        <v>46</v>
      </c>
      <c r="F4100" s="36" t="s">
        <v>37</v>
      </c>
      <c r="G4100" s="36">
        <v>0</v>
      </c>
      <c r="H4100" s="36">
        <v>0.65125325999999994</v>
      </c>
      <c r="I4100" s="36">
        <v>0</v>
      </c>
      <c r="J4100" s="36">
        <v>0</v>
      </c>
      <c r="K4100" s="36">
        <v>0</v>
      </c>
    </row>
    <row r="4101" spans="1:11" x14ac:dyDescent="0.2">
      <c r="A4101" s="35">
        <v>42644</v>
      </c>
      <c r="B4101" s="36" t="s">
        <v>44</v>
      </c>
      <c r="C4101" s="36" t="s">
        <v>32</v>
      </c>
      <c r="D4101" s="36" t="s">
        <v>33</v>
      </c>
      <c r="E4101" s="36" t="s">
        <v>46</v>
      </c>
      <c r="F4101" s="36" t="s">
        <v>38</v>
      </c>
      <c r="G4101" s="36">
        <v>0</v>
      </c>
      <c r="H4101" s="36">
        <v>0.32066172999999998</v>
      </c>
      <c r="I4101" s="36">
        <v>0</v>
      </c>
      <c r="J4101" s="36">
        <v>0</v>
      </c>
      <c r="K4101" s="36">
        <v>0</v>
      </c>
    </row>
    <row r="4102" spans="1:11" x14ac:dyDescent="0.2">
      <c r="A4102" s="35">
        <v>42644</v>
      </c>
      <c r="B4102" s="36" t="s">
        <v>44</v>
      </c>
      <c r="C4102" s="36" t="s">
        <v>32</v>
      </c>
      <c r="D4102" s="36" t="s">
        <v>33</v>
      </c>
      <c r="E4102" s="36" t="s">
        <v>47</v>
      </c>
      <c r="F4102" s="36" t="s">
        <v>34</v>
      </c>
      <c r="G4102" s="36">
        <v>0.31796132999999999</v>
      </c>
      <c r="H4102" s="36">
        <v>24.272486870000002</v>
      </c>
      <c r="I4102" s="36">
        <v>0.49987487000000003</v>
      </c>
      <c r="J4102" s="36">
        <v>0</v>
      </c>
      <c r="K4102" s="36">
        <v>28.27267002</v>
      </c>
    </row>
    <row r="4103" spans="1:11" x14ac:dyDescent="0.2">
      <c r="A4103" s="35">
        <v>42644</v>
      </c>
      <c r="B4103" s="36" t="s">
        <v>44</v>
      </c>
      <c r="C4103" s="36" t="s">
        <v>32</v>
      </c>
      <c r="D4103" s="36" t="s">
        <v>33</v>
      </c>
      <c r="E4103" s="36" t="s">
        <v>47</v>
      </c>
      <c r="F4103" s="36" t="s">
        <v>35</v>
      </c>
      <c r="G4103" s="36">
        <v>0</v>
      </c>
      <c r="H4103" s="36">
        <v>13.56916094</v>
      </c>
      <c r="I4103" s="36">
        <v>0.42902125000000002</v>
      </c>
      <c r="J4103" s="36">
        <v>1.15928472</v>
      </c>
      <c r="K4103" s="36">
        <v>15.09603911</v>
      </c>
    </row>
    <row r="4104" spans="1:11" x14ac:dyDescent="0.2">
      <c r="A4104" s="35">
        <v>42644</v>
      </c>
      <c r="B4104" s="36" t="s">
        <v>44</v>
      </c>
      <c r="C4104" s="36" t="s">
        <v>32</v>
      </c>
      <c r="D4104" s="36" t="s">
        <v>33</v>
      </c>
      <c r="E4104" s="36" t="s">
        <v>47</v>
      </c>
      <c r="F4104" s="36" t="s">
        <v>36</v>
      </c>
      <c r="G4104" s="36">
        <v>0</v>
      </c>
      <c r="H4104" s="36">
        <v>12.56346415</v>
      </c>
      <c r="I4104" s="36">
        <v>1.0294869499999999</v>
      </c>
      <c r="J4104" s="36">
        <v>2.4883111000000002</v>
      </c>
      <c r="K4104" s="36">
        <v>13.575177460000001</v>
      </c>
    </row>
    <row r="4105" spans="1:11" x14ac:dyDescent="0.2">
      <c r="A4105" s="35">
        <v>42644</v>
      </c>
      <c r="B4105" s="36" t="s">
        <v>44</v>
      </c>
      <c r="C4105" s="36" t="s">
        <v>32</v>
      </c>
      <c r="D4105" s="36" t="s">
        <v>33</v>
      </c>
      <c r="E4105" s="36" t="s">
        <v>47</v>
      </c>
      <c r="F4105" s="36" t="s">
        <v>37</v>
      </c>
      <c r="G4105" s="36">
        <v>0</v>
      </c>
      <c r="H4105" s="36">
        <v>4.5570456000000004</v>
      </c>
      <c r="I4105" s="36">
        <v>0</v>
      </c>
      <c r="J4105" s="36">
        <v>1.6322753999999999</v>
      </c>
      <c r="K4105" s="36">
        <v>6.0132823599999998</v>
      </c>
    </row>
    <row r="4106" spans="1:11" x14ac:dyDescent="0.2">
      <c r="A4106" s="35">
        <v>42644</v>
      </c>
      <c r="B4106" s="36" t="s">
        <v>44</v>
      </c>
      <c r="C4106" s="36" t="s">
        <v>32</v>
      </c>
      <c r="D4106" s="36" t="s">
        <v>33</v>
      </c>
      <c r="E4106" s="36" t="s">
        <v>47</v>
      </c>
      <c r="F4106" s="36" t="s">
        <v>38</v>
      </c>
      <c r="G4106" s="36">
        <v>0</v>
      </c>
      <c r="H4106" s="36">
        <v>6.9557062199999997</v>
      </c>
      <c r="I4106" s="36">
        <v>0.32738896000000001</v>
      </c>
      <c r="J4106" s="36">
        <v>0.32110904000000001</v>
      </c>
      <c r="K4106" s="36">
        <v>5.1222033199999997</v>
      </c>
    </row>
    <row r="4107" spans="1:11" x14ac:dyDescent="0.2">
      <c r="A4107" s="35">
        <v>42644</v>
      </c>
      <c r="B4107" s="36" t="s">
        <v>44</v>
      </c>
      <c r="C4107" s="36" t="s">
        <v>32</v>
      </c>
      <c r="D4107" s="36" t="s">
        <v>33</v>
      </c>
      <c r="E4107" s="36" t="s">
        <v>47</v>
      </c>
      <c r="F4107" s="36" t="s">
        <v>39</v>
      </c>
      <c r="G4107" s="36">
        <v>0</v>
      </c>
      <c r="H4107" s="36">
        <v>1.3227768</v>
      </c>
      <c r="I4107" s="36">
        <v>0</v>
      </c>
      <c r="J4107" s="36">
        <v>0.17063262000000001</v>
      </c>
      <c r="K4107" s="36">
        <v>1.1616514099999999</v>
      </c>
    </row>
    <row r="4108" spans="1:11" x14ac:dyDescent="0.2">
      <c r="A4108" s="35">
        <v>42644</v>
      </c>
      <c r="B4108" s="36" t="s">
        <v>44</v>
      </c>
      <c r="C4108" s="36" t="s">
        <v>32</v>
      </c>
      <c r="D4108" s="36" t="s">
        <v>33</v>
      </c>
      <c r="E4108" s="36" t="s">
        <v>47</v>
      </c>
      <c r="F4108" s="36" t="s">
        <v>40</v>
      </c>
      <c r="G4108" s="36">
        <v>0</v>
      </c>
      <c r="H4108" s="36">
        <v>0.74824071000000003</v>
      </c>
      <c r="I4108" s="36">
        <v>0</v>
      </c>
      <c r="J4108" s="36">
        <v>8.5950070000000003E-2</v>
      </c>
      <c r="K4108" s="36">
        <v>0.17091139999999999</v>
      </c>
    </row>
    <row r="4109" spans="1:11" x14ac:dyDescent="0.2">
      <c r="A4109" s="35">
        <v>42644</v>
      </c>
      <c r="B4109" s="36" t="s">
        <v>44</v>
      </c>
      <c r="C4109" s="36" t="s">
        <v>32</v>
      </c>
      <c r="D4109" s="36" t="s">
        <v>33</v>
      </c>
      <c r="E4109" s="36" t="s">
        <v>47</v>
      </c>
      <c r="F4109" s="36" t="s">
        <v>41</v>
      </c>
      <c r="G4109" s="36">
        <v>0</v>
      </c>
      <c r="H4109" s="36">
        <v>0.97541986000000003</v>
      </c>
      <c r="I4109" s="36">
        <v>0.13868386999999999</v>
      </c>
      <c r="J4109" s="36">
        <v>0.16592899999999999</v>
      </c>
      <c r="K4109" s="36">
        <v>0.53127605</v>
      </c>
    </row>
    <row r="4110" spans="1:11" x14ac:dyDescent="0.2">
      <c r="A4110" s="35">
        <v>42644</v>
      </c>
      <c r="B4110" s="36" t="s">
        <v>44</v>
      </c>
      <c r="C4110" s="36" t="s">
        <v>32</v>
      </c>
      <c r="D4110" s="36" t="s">
        <v>33</v>
      </c>
      <c r="E4110" s="36" t="s">
        <v>48</v>
      </c>
      <c r="F4110" s="36" t="s">
        <v>34</v>
      </c>
      <c r="G4110" s="36">
        <v>0</v>
      </c>
      <c r="H4110" s="36">
        <v>11.57220103</v>
      </c>
      <c r="I4110" s="36">
        <v>0.41136788000000002</v>
      </c>
      <c r="J4110" s="36">
        <v>2.4953603000000002</v>
      </c>
      <c r="K4110" s="36">
        <v>24.771639740000001</v>
      </c>
    </row>
    <row r="4111" spans="1:11" x14ac:dyDescent="0.2">
      <c r="A4111" s="35">
        <v>42644</v>
      </c>
      <c r="B4111" s="36" t="s">
        <v>44</v>
      </c>
      <c r="C4111" s="36" t="s">
        <v>32</v>
      </c>
      <c r="D4111" s="36" t="s">
        <v>33</v>
      </c>
      <c r="E4111" s="36" t="s">
        <v>48</v>
      </c>
      <c r="F4111" s="36" t="s">
        <v>35</v>
      </c>
      <c r="G4111" s="36">
        <v>0.33137116999999999</v>
      </c>
      <c r="H4111" s="36">
        <v>15.471628470000001</v>
      </c>
      <c r="I4111" s="36">
        <v>0</v>
      </c>
      <c r="J4111" s="36">
        <v>1.5164943900000001</v>
      </c>
      <c r="K4111" s="36">
        <v>18.59450593</v>
      </c>
    </row>
    <row r="4112" spans="1:11" x14ac:dyDescent="0.2">
      <c r="A4112" s="35">
        <v>42644</v>
      </c>
      <c r="B4112" s="36" t="s">
        <v>44</v>
      </c>
      <c r="C4112" s="36" t="s">
        <v>32</v>
      </c>
      <c r="D4112" s="36" t="s">
        <v>33</v>
      </c>
      <c r="E4112" s="36" t="s">
        <v>48</v>
      </c>
      <c r="F4112" s="36" t="s">
        <v>36</v>
      </c>
      <c r="G4112" s="36">
        <v>0</v>
      </c>
      <c r="H4112" s="36">
        <v>11.40007155</v>
      </c>
      <c r="I4112" s="36">
        <v>0</v>
      </c>
      <c r="J4112" s="36">
        <v>1.4426286100000001</v>
      </c>
      <c r="K4112" s="36">
        <v>18.57056459</v>
      </c>
    </row>
    <row r="4113" spans="1:11" x14ac:dyDescent="0.2">
      <c r="A4113" s="35">
        <v>42644</v>
      </c>
      <c r="B4113" s="36" t="s">
        <v>44</v>
      </c>
      <c r="C4113" s="36" t="s">
        <v>32</v>
      </c>
      <c r="D4113" s="36" t="s">
        <v>33</v>
      </c>
      <c r="E4113" s="36" t="s">
        <v>48</v>
      </c>
      <c r="F4113" s="36" t="s">
        <v>37</v>
      </c>
      <c r="G4113" s="36">
        <v>0</v>
      </c>
      <c r="H4113" s="36">
        <v>3.8235953299999998</v>
      </c>
      <c r="I4113" s="36">
        <v>0</v>
      </c>
      <c r="J4113" s="36">
        <v>0.18505205</v>
      </c>
      <c r="K4113" s="36">
        <v>5.3791481000000001</v>
      </c>
    </row>
    <row r="4114" spans="1:11" x14ac:dyDescent="0.2">
      <c r="A4114" s="35">
        <v>42644</v>
      </c>
      <c r="B4114" s="36" t="s">
        <v>44</v>
      </c>
      <c r="C4114" s="36" t="s">
        <v>32</v>
      </c>
      <c r="D4114" s="36" t="s">
        <v>33</v>
      </c>
      <c r="E4114" s="36" t="s">
        <v>48</v>
      </c>
      <c r="F4114" s="36" t="s">
        <v>38</v>
      </c>
      <c r="G4114" s="36">
        <v>0</v>
      </c>
      <c r="H4114" s="36">
        <v>4.71753483</v>
      </c>
      <c r="I4114" s="36">
        <v>0</v>
      </c>
      <c r="J4114" s="36">
        <v>0.59856056999999996</v>
      </c>
      <c r="K4114" s="36">
        <v>9.9824905000000008</v>
      </c>
    </row>
    <row r="4115" spans="1:11" x14ac:dyDescent="0.2">
      <c r="A4115" s="35">
        <v>42644</v>
      </c>
      <c r="B4115" s="36" t="s">
        <v>44</v>
      </c>
      <c r="C4115" s="36" t="s">
        <v>32</v>
      </c>
      <c r="D4115" s="36" t="s">
        <v>33</v>
      </c>
      <c r="E4115" s="36" t="s">
        <v>48</v>
      </c>
      <c r="F4115" s="36" t="s">
        <v>39</v>
      </c>
      <c r="G4115" s="36">
        <v>0</v>
      </c>
      <c r="H4115" s="36">
        <v>1.7823892100000001</v>
      </c>
      <c r="I4115" s="36">
        <v>0</v>
      </c>
      <c r="J4115" s="36">
        <v>0.26137546</v>
      </c>
      <c r="K4115" s="36">
        <v>0.98017319999999997</v>
      </c>
    </row>
    <row r="4116" spans="1:11" x14ac:dyDescent="0.2">
      <c r="A4116" s="35">
        <v>42644</v>
      </c>
      <c r="B4116" s="36" t="s">
        <v>44</v>
      </c>
      <c r="C4116" s="36" t="s">
        <v>32</v>
      </c>
      <c r="D4116" s="36" t="s">
        <v>33</v>
      </c>
      <c r="E4116" s="36" t="s">
        <v>48</v>
      </c>
      <c r="F4116" s="36" t="s">
        <v>40</v>
      </c>
      <c r="G4116" s="36">
        <v>0</v>
      </c>
      <c r="H4116" s="36">
        <v>0.34444514999999998</v>
      </c>
      <c r="I4116" s="36">
        <v>9.2770770000000002E-2</v>
      </c>
      <c r="J4116" s="36">
        <v>9.2770770000000002E-2</v>
      </c>
      <c r="K4116" s="36">
        <v>0.74662408999999996</v>
      </c>
    </row>
    <row r="4117" spans="1:11" x14ac:dyDescent="0.2">
      <c r="A4117" s="35">
        <v>42644</v>
      </c>
      <c r="B4117" s="36" t="s">
        <v>44</v>
      </c>
      <c r="C4117" s="36" t="s">
        <v>32</v>
      </c>
      <c r="D4117" s="36" t="s">
        <v>33</v>
      </c>
      <c r="E4117" s="36" t="s">
        <v>48</v>
      </c>
      <c r="F4117" s="36" t="s">
        <v>41</v>
      </c>
      <c r="G4117" s="36">
        <v>0</v>
      </c>
      <c r="H4117" s="36">
        <v>1.12060122</v>
      </c>
      <c r="I4117" s="36">
        <v>0</v>
      </c>
      <c r="J4117" s="36">
        <v>0</v>
      </c>
      <c r="K4117" s="36">
        <v>0.82961892999999998</v>
      </c>
    </row>
    <row r="4118" spans="1:11" x14ac:dyDescent="0.2">
      <c r="A4118" s="35">
        <v>42644</v>
      </c>
      <c r="B4118" s="36" t="s">
        <v>44</v>
      </c>
      <c r="C4118" s="36" t="s">
        <v>32</v>
      </c>
      <c r="D4118" s="36" t="s">
        <v>33</v>
      </c>
      <c r="E4118" s="36" t="s">
        <v>49</v>
      </c>
      <c r="F4118" s="36" t="s">
        <v>34</v>
      </c>
      <c r="G4118" s="36">
        <v>0</v>
      </c>
      <c r="H4118" s="36">
        <v>13.822062689999999</v>
      </c>
      <c r="I4118" s="36">
        <v>0.55469886000000002</v>
      </c>
      <c r="J4118" s="36">
        <v>5.2722805800000003</v>
      </c>
      <c r="K4118" s="36">
        <v>37.36184008</v>
      </c>
    </row>
    <row r="4119" spans="1:11" x14ac:dyDescent="0.2">
      <c r="A4119" s="35">
        <v>42644</v>
      </c>
      <c r="B4119" s="36" t="s">
        <v>44</v>
      </c>
      <c r="C4119" s="36" t="s">
        <v>32</v>
      </c>
      <c r="D4119" s="36" t="s">
        <v>33</v>
      </c>
      <c r="E4119" s="36" t="s">
        <v>49</v>
      </c>
      <c r="F4119" s="36" t="s">
        <v>35</v>
      </c>
      <c r="G4119" s="36">
        <v>0</v>
      </c>
      <c r="H4119" s="36">
        <v>17.952608959999999</v>
      </c>
      <c r="I4119" s="36">
        <v>0</v>
      </c>
      <c r="J4119" s="36">
        <v>2.3153163499999998</v>
      </c>
      <c r="K4119" s="36">
        <v>34.766272809999997</v>
      </c>
    </row>
    <row r="4120" spans="1:11" x14ac:dyDescent="0.2">
      <c r="A4120" s="35">
        <v>42644</v>
      </c>
      <c r="B4120" s="36" t="s">
        <v>44</v>
      </c>
      <c r="C4120" s="36" t="s">
        <v>32</v>
      </c>
      <c r="D4120" s="36" t="s">
        <v>33</v>
      </c>
      <c r="E4120" s="36" t="s">
        <v>49</v>
      </c>
      <c r="F4120" s="36" t="s">
        <v>36</v>
      </c>
      <c r="G4120" s="36">
        <v>0</v>
      </c>
      <c r="H4120" s="36">
        <v>7.23294908</v>
      </c>
      <c r="I4120" s="36">
        <v>0</v>
      </c>
      <c r="J4120" s="36">
        <v>1.06704497</v>
      </c>
      <c r="K4120" s="36">
        <v>15.474432090000001</v>
      </c>
    </row>
    <row r="4121" spans="1:11" x14ac:dyDescent="0.2">
      <c r="A4121" s="35">
        <v>42644</v>
      </c>
      <c r="B4121" s="36" t="s">
        <v>44</v>
      </c>
      <c r="C4121" s="36" t="s">
        <v>32</v>
      </c>
      <c r="D4121" s="36" t="s">
        <v>33</v>
      </c>
      <c r="E4121" s="36" t="s">
        <v>49</v>
      </c>
      <c r="F4121" s="36" t="s">
        <v>37</v>
      </c>
      <c r="G4121" s="36">
        <v>0.39317518000000001</v>
      </c>
      <c r="H4121" s="36">
        <v>2.1320969500000002</v>
      </c>
      <c r="I4121" s="36">
        <v>0</v>
      </c>
      <c r="J4121" s="36">
        <v>1.5850754199999999</v>
      </c>
      <c r="K4121" s="36">
        <v>9.0062412599999995</v>
      </c>
    </row>
    <row r="4122" spans="1:11" x14ac:dyDescent="0.2">
      <c r="A4122" s="35">
        <v>42644</v>
      </c>
      <c r="B4122" s="36" t="s">
        <v>44</v>
      </c>
      <c r="C4122" s="36" t="s">
        <v>32</v>
      </c>
      <c r="D4122" s="36" t="s">
        <v>33</v>
      </c>
      <c r="E4122" s="36" t="s">
        <v>49</v>
      </c>
      <c r="F4122" s="36" t="s">
        <v>38</v>
      </c>
      <c r="G4122" s="36">
        <v>0.26490865000000002</v>
      </c>
      <c r="H4122" s="36">
        <v>4.0436744999999998</v>
      </c>
      <c r="I4122" s="36">
        <v>0</v>
      </c>
      <c r="J4122" s="36">
        <v>1.6825500900000001</v>
      </c>
      <c r="K4122" s="36">
        <v>10.455006470000001</v>
      </c>
    </row>
    <row r="4123" spans="1:11" x14ac:dyDescent="0.2">
      <c r="A4123" s="35">
        <v>42644</v>
      </c>
      <c r="B4123" s="36" t="s">
        <v>44</v>
      </c>
      <c r="C4123" s="36" t="s">
        <v>32</v>
      </c>
      <c r="D4123" s="36" t="s">
        <v>33</v>
      </c>
      <c r="E4123" s="36" t="s">
        <v>49</v>
      </c>
      <c r="F4123" s="36" t="s">
        <v>39</v>
      </c>
      <c r="G4123" s="36">
        <v>0</v>
      </c>
      <c r="H4123" s="36">
        <v>1.6331387500000001</v>
      </c>
      <c r="I4123" s="36">
        <v>0</v>
      </c>
      <c r="J4123" s="36">
        <v>0.39410224999999999</v>
      </c>
      <c r="K4123" s="36">
        <v>2.86068692</v>
      </c>
    </row>
    <row r="4124" spans="1:11" x14ac:dyDescent="0.2">
      <c r="A4124" s="35">
        <v>42644</v>
      </c>
      <c r="B4124" s="36" t="s">
        <v>44</v>
      </c>
      <c r="C4124" s="36" t="s">
        <v>32</v>
      </c>
      <c r="D4124" s="36" t="s">
        <v>33</v>
      </c>
      <c r="E4124" s="36" t="s">
        <v>49</v>
      </c>
      <c r="F4124" s="36" t="s">
        <v>40</v>
      </c>
      <c r="G4124" s="36">
        <v>0.12731538000000001</v>
      </c>
      <c r="H4124" s="36">
        <v>0.49570003000000001</v>
      </c>
      <c r="I4124" s="36">
        <v>0</v>
      </c>
      <c r="J4124" s="36">
        <v>0</v>
      </c>
      <c r="K4124" s="36">
        <v>1.26952591</v>
      </c>
    </row>
    <row r="4125" spans="1:11" x14ac:dyDescent="0.2">
      <c r="A4125" s="35">
        <v>42644</v>
      </c>
      <c r="B4125" s="36" t="s">
        <v>44</v>
      </c>
      <c r="C4125" s="36" t="s">
        <v>32</v>
      </c>
      <c r="D4125" s="36" t="s">
        <v>33</v>
      </c>
      <c r="E4125" s="36" t="s">
        <v>49</v>
      </c>
      <c r="F4125" s="36" t="s">
        <v>41</v>
      </c>
      <c r="G4125" s="36">
        <v>0</v>
      </c>
      <c r="H4125" s="36">
        <v>1.1606659800000001</v>
      </c>
      <c r="I4125" s="36">
        <v>0</v>
      </c>
      <c r="J4125" s="36">
        <v>0</v>
      </c>
      <c r="K4125" s="36">
        <v>2.3254457300000002</v>
      </c>
    </row>
    <row r="4126" spans="1:11" x14ac:dyDescent="0.2">
      <c r="A4126" s="35">
        <v>42644</v>
      </c>
      <c r="B4126" s="36" t="s">
        <v>44</v>
      </c>
      <c r="C4126" s="36" t="s">
        <v>32</v>
      </c>
      <c r="D4126" s="36" t="s">
        <v>33</v>
      </c>
      <c r="E4126" s="36" t="s">
        <v>50</v>
      </c>
      <c r="F4126" s="36" t="s">
        <v>39</v>
      </c>
      <c r="G4126" s="36">
        <v>0</v>
      </c>
      <c r="H4126" s="36">
        <v>0</v>
      </c>
      <c r="I4126" s="36">
        <v>0</v>
      </c>
      <c r="J4126" s="36">
        <v>0</v>
      </c>
      <c r="K4126" s="36">
        <v>0.24409618999999999</v>
      </c>
    </row>
    <row r="4127" spans="1:11" x14ac:dyDescent="0.2">
      <c r="A4127" s="35">
        <v>42644</v>
      </c>
      <c r="B4127" s="36" t="s">
        <v>44</v>
      </c>
      <c r="C4127" s="36" t="s">
        <v>32</v>
      </c>
      <c r="D4127" s="36" t="s">
        <v>33</v>
      </c>
      <c r="E4127" s="36" t="s">
        <v>50</v>
      </c>
      <c r="F4127" s="36" t="s">
        <v>40</v>
      </c>
      <c r="G4127" s="36">
        <v>0</v>
      </c>
      <c r="H4127" s="36">
        <v>0</v>
      </c>
      <c r="I4127" s="36">
        <v>0</v>
      </c>
      <c r="J4127" s="36">
        <v>0</v>
      </c>
      <c r="K4127" s="36">
        <v>6.8111169999999999E-2</v>
      </c>
    </row>
    <row r="4128" spans="1:11" x14ac:dyDescent="0.2">
      <c r="A4128" s="35">
        <v>42644</v>
      </c>
      <c r="B4128" s="36" t="s">
        <v>44</v>
      </c>
      <c r="C4128" s="36" t="s">
        <v>32</v>
      </c>
      <c r="D4128" s="36" t="s">
        <v>42</v>
      </c>
      <c r="E4128" s="36" t="s">
        <v>46</v>
      </c>
      <c r="F4128" s="36" t="s">
        <v>34</v>
      </c>
      <c r="G4128" s="36">
        <v>1.03848089</v>
      </c>
      <c r="H4128" s="36">
        <v>20.320140139999999</v>
      </c>
      <c r="I4128" s="36">
        <v>0</v>
      </c>
      <c r="J4128" s="36">
        <v>1.8665211900000001</v>
      </c>
      <c r="K4128" s="36">
        <v>11.180865409999999</v>
      </c>
    </row>
    <row r="4129" spans="1:11" x14ac:dyDescent="0.2">
      <c r="A4129" s="35">
        <v>42644</v>
      </c>
      <c r="B4129" s="36" t="s">
        <v>44</v>
      </c>
      <c r="C4129" s="36" t="s">
        <v>32</v>
      </c>
      <c r="D4129" s="36" t="s">
        <v>42</v>
      </c>
      <c r="E4129" s="36" t="s">
        <v>46</v>
      </c>
      <c r="F4129" s="36" t="s">
        <v>35</v>
      </c>
      <c r="G4129" s="36">
        <v>0.83645183999999995</v>
      </c>
      <c r="H4129" s="36">
        <v>17.87309673</v>
      </c>
      <c r="I4129" s="36">
        <v>0.90317234000000002</v>
      </c>
      <c r="J4129" s="36">
        <v>3.10603908</v>
      </c>
      <c r="K4129" s="36">
        <v>10.704679390000001</v>
      </c>
    </row>
    <row r="4130" spans="1:11" x14ac:dyDescent="0.2">
      <c r="A4130" s="35">
        <v>42644</v>
      </c>
      <c r="B4130" s="36" t="s">
        <v>44</v>
      </c>
      <c r="C4130" s="36" t="s">
        <v>32</v>
      </c>
      <c r="D4130" s="36" t="s">
        <v>42</v>
      </c>
      <c r="E4130" s="36" t="s">
        <v>46</v>
      </c>
      <c r="F4130" s="36" t="s">
        <v>36</v>
      </c>
      <c r="G4130" s="36">
        <v>0.61355282</v>
      </c>
      <c r="H4130" s="36">
        <v>18.690431920000002</v>
      </c>
      <c r="I4130" s="36">
        <v>0.45919268000000002</v>
      </c>
      <c r="J4130" s="36">
        <v>1.34398968</v>
      </c>
      <c r="K4130" s="36">
        <v>9.6234592299999999</v>
      </c>
    </row>
    <row r="4131" spans="1:11" x14ac:dyDescent="0.2">
      <c r="A4131" s="35">
        <v>42644</v>
      </c>
      <c r="B4131" s="36" t="s">
        <v>44</v>
      </c>
      <c r="C4131" s="36" t="s">
        <v>32</v>
      </c>
      <c r="D4131" s="36" t="s">
        <v>42</v>
      </c>
      <c r="E4131" s="36" t="s">
        <v>46</v>
      </c>
      <c r="F4131" s="36" t="s">
        <v>37</v>
      </c>
      <c r="G4131" s="36">
        <v>0.19244107999999999</v>
      </c>
      <c r="H4131" s="36">
        <v>3.7292374800000001</v>
      </c>
      <c r="I4131" s="36">
        <v>0</v>
      </c>
      <c r="J4131" s="36">
        <v>0.20157201999999999</v>
      </c>
      <c r="K4131" s="36">
        <v>3.3559043800000001</v>
      </c>
    </row>
    <row r="4132" spans="1:11" x14ac:dyDescent="0.2">
      <c r="A4132" s="35">
        <v>42644</v>
      </c>
      <c r="B4132" s="36" t="s">
        <v>44</v>
      </c>
      <c r="C4132" s="36" t="s">
        <v>32</v>
      </c>
      <c r="D4132" s="36" t="s">
        <v>42</v>
      </c>
      <c r="E4132" s="36" t="s">
        <v>46</v>
      </c>
      <c r="F4132" s="36" t="s">
        <v>38</v>
      </c>
      <c r="G4132" s="36">
        <v>0</v>
      </c>
      <c r="H4132" s="36">
        <v>9.0176024800000008</v>
      </c>
      <c r="I4132" s="36">
        <v>0.29377713</v>
      </c>
      <c r="J4132" s="36">
        <v>0.89089998000000004</v>
      </c>
      <c r="K4132" s="36">
        <v>4.9002838799999999</v>
      </c>
    </row>
    <row r="4133" spans="1:11" x14ac:dyDescent="0.2">
      <c r="A4133" s="35">
        <v>42644</v>
      </c>
      <c r="B4133" s="36" t="s">
        <v>44</v>
      </c>
      <c r="C4133" s="36" t="s">
        <v>32</v>
      </c>
      <c r="D4133" s="36" t="s">
        <v>42</v>
      </c>
      <c r="E4133" s="36" t="s">
        <v>46</v>
      </c>
      <c r="F4133" s="36" t="s">
        <v>39</v>
      </c>
      <c r="G4133" s="36">
        <v>0</v>
      </c>
      <c r="H4133" s="36">
        <v>0.52132455</v>
      </c>
      <c r="I4133" s="36">
        <v>0</v>
      </c>
      <c r="J4133" s="36">
        <v>0.41829177000000001</v>
      </c>
      <c r="K4133" s="36">
        <v>0.19727474</v>
      </c>
    </row>
    <row r="4134" spans="1:11" x14ac:dyDescent="0.2">
      <c r="A4134" s="35">
        <v>42644</v>
      </c>
      <c r="B4134" s="36" t="s">
        <v>44</v>
      </c>
      <c r="C4134" s="36" t="s">
        <v>32</v>
      </c>
      <c r="D4134" s="36" t="s">
        <v>42</v>
      </c>
      <c r="E4134" s="36" t="s">
        <v>46</v>
      </c>
      <c r="F4134" s="36" t="s">
        <v>40</v>
      </c>
      <c r="G4134" s="36">
        <v>9.2611299999999994E-2</v>
      </c>
      <c r="H4134" s="36">
        <v>0.31667436999999998</v>
      </c>
      <c r="I4134" s="36">
        <v>0</v>
      </c>
      <c r="J4134" s="36">
        <v>6.4576229999999998E-2</v>
      </c>
      <c r="K4134" s="36">
        <v>0.13696574</v>
      </c>
    </row>
    <row r="4135" spans="1:11" x14ac:dyDescent="0.2">
      <c r="A4135" s="35">
        <v>42644</v>
      </c>
      <c r="B4135" s="36" t="s">
        <v>44</v>
      </c>
      <c r="C4135" s="36" t="s">
        <v>32</v>
      </c>
      <c r="D4135" s="36" t="s">
        <v>42</v>
      </c>
      <c r="E4135" s="36" t="s">
        <v>46</v>
      </c>
      <c r="F4135" s="36" t="s">
        <v>41</v>
      </c>
      <c r="G4135" s="36">
        <v>0</v>
      </c>
      <c r="H4135" s="36">
        <v>1.79662963</v>
      </c>
      <c r="I4135" s="36">
        <v>0</v>
      </c>
      <c r="J4135" s="36">
        <v>0.19481030999999999</v>
      </c>
      <c r="K4135" s="36">
        <v>1.34983985</v>
      </c>
    </row>
    <row r="4136" spans="1:11" x14ac:dyDescent="0.2">
      <c r="A4136" s="35">
        <v>42644</v>
      </c>
      <c r="B4136" s="36" t="s">
        <v>44</v>
      </c>
      <c r="C4136" s="36" t="s">
        <v>32</v>
      </c>
      <c r="D4136" s="36" t="s">
        <v>42</v>
      </c>
      <c r="E4136" s="36" t="s">
        <v>47</v>
      </c>
      <c r="F4136" s="36" t="s">
        <v>34</v>
      </c>
      <c r="G4136" s="36">
        <v>0</v>
      </c>
      <c r="H4136" s="36">
        <v>0.43905723000000002</v>
      </c>
      <c r="I4136" s="36">
        <v>0</v>
      </c>
      <c r="J4136" s="36">
        <v>0</v>
      </c>
      <c r="K4136" s="36">
        <v>1.52539745</v>
      </c>
    </row>
    <row r="4137" spans="1:11" x14ac:dyDescent="0.2">
      <c r="A4137" s="35">
        <v>42644</v>
      </c>
      <c r="B4137" s="36" t="s">
        <v>44</v>
      </c>
      <c r="C4137" s="36" t="s">
        <v>32</v>
      </c>
      <c r="D4137" s="36" t="s">
        <v>42</v>
      </c>
      <c r="E4137" s="36" t="s">
        <v>47</v>
      </c>
      <c r="F4137" s="36" t="s">
        <v>35</v>
      </c>
      <c r="G4137" s="36">
        <v>0</v>
      </c>
      <c r="H4137" s="36">
        <v>0.27057629</v>
      </c>
      <c r="I4137" s="36">
        <v>0</v>
      </c>
      <c r="J4137" s="36">
        <v>0</v>
      </c>
      <c r="K4137" s="36">
        <v>0.98364876999999995</v>
      </c>
    </row>
    <row r="4138" spans="1:11" x14ac:dyDescent="0.2">
      <c r="A4138" s="35">
        <v>42644</v>
      </c>
      <c r="B4138" s="36" t="s">
        <v>44</v>
      </c>
      <c r="C4138" s="36" t="s">
        <v>32</v>
      </c>
      <c r="D4138" s="36" t="s">
        <v>42</v>
      </c>
      <c r="E4138" s="36" t="s">
        <v>47</v>
      </c>
      <c r="F4138" s="36" t="s">
        <v>36</v>
      </c>
      <c r="G4138" s="36">
        <v>0.51330814999999996</v>
      </c>
      <c r="H4138" s="36">
        <v>0.28947579000000001</v>
      </c>
      <c r="I4138" s="36">
        <v>0</v>
      </c>
      <c r="J4138" s="36">
        <v>0</v>
      </c>
      <c r="K4138" s="36">
        <v>0.58473522</v>
      </c>
    </row>
    <row r="4139" spans="1:11" x14ac:dyDescent="0.2">
      <c r="A4139" s="35">
        <v>42644</v>
      </c>
      <c r="B4139" s="36" t="s">
        <v>44</v>
      </c>
      <c r="C4139" s="36" t="s">
        <v>32</v>
      </c>
      <c r="D4139" s="36" t="s">
        <v>42</v>
      </c>
      <c r="E4139" s="36" t="s">
        <v>47</v>
      </c>
      <c r="F4139" s="36" t="s">
        <v>38</v>
      </c>
      <c r="G4139" s="36">
        <v>0</v>
      </c>
      <c r="H4139" s="36">
        <v>0.35987470999999999</v>
      </c>
      <c r="I4139" s="36">
        <v>0</v>
      </c>
      <c r="J4139" s="36">
        <v>0</v>
      </c>
      <c r="K4139" s="36">
        <v>0.60869198000000002</v>
      </c>
    </row>
    <row r="4140" spans="1:11" x14ac:dyDescent="0.2">
      <c r="A4140" s="35">
        <v>42644</v>
      </c>
      <c r="B4140" s="36" t="s">
        <v>44</v>
      </c>
      <c r="C4140" s="36" t="s">
        <v>32</v>
      </c>
      <c r="D4140" s="36" t="s">
        <v>42</v>
      </c>
      <c r="E4140" s="36" t="s">
        <v>47</v>
      </c>
      <c r="F4140" s="36" t="s">
        <v>39</v>
      </c>
      <c r="G4140" s="36">
        <v>0</v>
      </c>
      <c r="H4140" s="36">
        <v>9.963764E-2</v>
      </c>
      <c r="I4140" s="36">
        <v>0</v>
      </c>
      <c r="J4140" s="36">
        <v>0</v>
      </c>
      <c r="K4140" s="36">
        <v>0</v>
      </c>
    </row>
    <row r="4141" spans="1:11" x14ac:dyDescent="0.2">
      <c r="A4141" s="35">
        <v>42644</v>
      </c>
      <c r="B4141" s="36" t="s">
        <v>44</v>
      </c>
      <c r="C4141" s="36" t="s">
        <v>32</v>
      </c>
      <c r="D4141" s="36" t="s">
        <v>42</v>
      </c>
      <c r="E4141" s="36" t="s">
        <v>48</v>
      </c>
      <c r="F4141" s="36" t="s">
        <v>34</v>
      </c>
      <c r="G4141" s="36">
        <v>0</v>
      </c>
      <c r="H4141" s="36">
        <v>0.46042123000000001</v>
      </c>
      <c r="I4141" s="36">
        <v>0.57357727000000003</v>
      </c>
      <c r="J4141" s="36">
        <v>0</v>
      </c>
      <c r="K4141" s="36">
        <v>0</v>
      </c>
    </row>
    <row r="4142" spans="1:11" x14ac:dyDescent="0.2">
      <c r="A4142" s="35">
        <v>42644</v>
      </c>
      <c r="B4142" s="36" t="s">
        <v>44</v>
      </c>
      <c r="C4142" s="36" t="s">
        <v>32</v>
      </c>
      <c r="D4142" s="36" t="s">
        <v>42</v>
      </c>
      <c r="E4142" s="36" t="s">
        <v>48</v>
      </c>
      <c r="F4142" s="36" t="s">
        <v>36</v>
      </c>
      <c r="G4142" s="36">
        <v>0</v>
      </c>
      <c r="H4142" s="36">
        <v>0.41313696</v>
      </c>
      <c r="I4142" s="36">
        <v>0</v>
      </c>
      <c r="J4142" s="36">
        <v>0</v>
      </c>
      <c r="K4142" s="36">
        <v>0</v>
      </c>
    </row>
    <row r="4143" spans="1:11" x14ac:dyDescent="0.2">
      <c r="A4143" s="35">
        <v>42644</v>
      </c>
      <c r="B4143" s="36" t="s">
        <v>44</v>
      </c>
      <c r="C4143" s="36" t="s">
        <v>32</v>
      </c>
      <c r="D4143" s="36" t="s">
        <v>42</v>
      </c>
      <c r="E4143" s="36" t="s">
        <v>48</v>
      </c>
      <c r="F4143" s="36" t="s">
        <v>37</v>
      </c>
      <c r="G4143" s="36">
        <v>0</v>
      </c>
      <c r="H4143" s="36">
        <v>0</v>
      </c>
      <c r="I4143" s="36">
        <v>0</v>
      </c>
      <c r="J4143" s="36">
        <v>0</v>
      </c>
      <c r="K4143" s="36">
        <v>0.18218733000000001</v>
      </c>
    </row>
    <row r="4144" spans="1:11" x14ac:dyDescent="0.2">
      <c r="A4144" s="35">
        <v>42644</v>
      </c>
      <c r="B4144" s="36" t="s">
        <v>44</v>
      </c>
      <c r="C4144" s="36" t="s">
        <v>32</v>
      </c>
      <c r="D4144" s="36" t="s">
        <v>42</v>
      </c>
      <c r="E4144" s="36" t="s">
        <v>48</v>
      </c>
      <c r="F4144" s="36" t="s">
        <v>38</v>
      </c>
      <c r="G4144" s="36">
        <v>0</v>
      </c>
      <c r="H4144" s="36">
        <v>0.36066029999999999</v>
      </c>
      <c r="I4144" s="36">
        <v>0.29377713</v>
      </c>
      <c r="J4144" s="36">
        <v>0</v>
      </c>
      <c r="K4144" s="36">
        <v>0</v>
      </c>
    </row>
    <row r="4145" spans="1:11" x14ac:dyDescent="0.2">
      <c r="A4145" s="35">
        <v>42644</v>
      </c>
      <c r="B4145" s="36" t="s">
        <v>44</v>
      </c>
      <c r="C4145" s="36" t="s">
        <v>32</v>
      </c>
      <c r="D4145" s="36" t="s">
        <v>42</v>
      </c>
      <c r="E4145" s="36" t="s">
        <v>49</v>
      </c>
      <c r="F4145" s="36" t="s">
        <v>34</v>
      </c>
      <c r="G4145" s="36">
        <v>0.44948803999999998</v>
      </c>
      <c r="H4145" s="36">
        <v>0</v>
      </c>
      <c r="I4145" s="36">
        <v>0</v>
      </c>
      <c r="J4145" s="36">
        <v>0</v>
      </c>
      <c r="K4145" s="36">
        <v>0</v>
      </c>
    </row>
    <row r="4146" spans="1:11" x14ac:dyDescent="0.2">
      <c r="A4146" s="35">
        <v>42644</v>
      </c>
      <c r="B4146" s="36" t="s">
        <v>44</v>
      </c>
      <c r="C4146" s="36" t="s">
        <v>32</v>
      </c>
      <c r="D4146" s="36" t="s">
        <v>42</v>
      </c>
      <c r="E4146" s="36" t="s">
        <v>49</v>
      </c>
      <c r="F4146" s="36" t="s">
        <v>35</v>
      </c>
      <c r="G4146" s="36">
        <v>0</v>
      </c>
      <c r="H4146" s="36">
        <v>0</v>
      </c>
      <c r="I4146" s="36">
        <v>0</v>
      </c>
      <c r="J4146" s="36">
        <v>0</v>
      </c>
      <c r="K4146" s="36">
        <v>0.44756666000000001</v>
      </c>
    </row>
    <row r="4147" spans="1:11" x14ac:dyDescent="0.2">
      <c r="A4147" s="35">
        <v>42644</v>
      </c>
      <c r="B4147" s="36" t="s">
        <v>44</v>
      </c>
      <c r="C4147" s="36" t="s">
        <v>32</v>
      </c>
      <c r="D4147" s="36" t="s">
        <v>42</v>
      </c>
      <c r="E4147" s="36" t="s">
        <v>49</v>
      </c>
      <c r="F4147" s="36" t="s">
        <v>36</v>
      </c>
      <c r="G4147" s="36">
        <v>0</v>
      </c>
      <c r="H4147" s="36">
        <v>0</v>
      </c>
      <c r="I4147" s="36">
        <v>0</v>
      </c>
      <c r="J4147" s="36">
        <v>0</v>
      </c>
      <c r="K4147" s="36">
        <v>0.73524988999999996</v>
      </c>
    </row>
    <row r="4148" spans="1:11" x14ac:dyDescent="0.2">
      <c r="A4148" s="35">
        <v>42644</v>
      </c>
      <c r="B4148" s="36" t="s">
        <v>44</v>
      </c>
      <c r="C4148" s="36" t="s">
        <v>32</v>
      </c>
      <c r="D4148" s="36" t="s">
        <v>42</v>
      </c>
      <c r="E4148" s="36" t="s">
        <v>49</v>
      </c>
      <c r="F4148" s="36" t="s">
        <v>38</v>
      </c>
      <c r="G4148" s="36">
        <v>0</v>
      </c>
      <c r="H4148" s="36">
        <v>0</v>
      </c>
      <c r="I4148" s="36">
        <v>0</v>
      </c>
      <c r="J4148" s="36">
        <v>0</v>
      </c>
      <c r="K4148" s="36">
        <v>0.30762437999999998</v>
      </c>
    </row>
    <row r="4149" spans="1:11" x14ac:dyDescent="0.2">
      <c r="A4149" s="35">
        <v>42644</v>
      </c>
      <c r="B4149" s="36" t="s">
        <v>44</v>
      </c>
      <c r="C4149" s="36" t="s">
        <v>32</v>
      </c>
      <c r="D4149" s="36" t="s">
        <v>4</v>
      </c>
      <c r="E4149" s="36" t="s">
        <v>46</v>
      </c>
      <c r="F4149" s="36" t="s">
        <v>34</v>
      </c>
      <c r="G4149" s="36">
        <v>12.2729284</v>
      </c>
      <c r="H4149" s="36">
        <v>5.8387945700000001</v>
      </c>
      <c r="I4149" s="36">
        <v>1.9415330099999999</v>
      </c>
      <c r="J4149" s="36">
        <v>0.44688884000000001</v>
      </c>
      <c r="K4149" s="36">
        <v>2.2181228499999999</v>
      </c>
    </row>
    <row r="4150" spans="1:11" x14ac:dyDescent="0.2">
      <c r="A4150" s="35">
        <v>42644</v>
      </c>
      <c r="B4150" s="36" t="s">
        <v>44</v>
      </c>
      <c r="C4150" s="36" t="s">
        <v>32</v>
      </c>
      <c r="D4150" s="36" t="s">
        <v>4</v>
      </c>
      <c r="E4150" s="36" t="s">
        <v>46</v>
      </c>
      <c r="F4150" s="36" t="s">
        <v>35</v>
      </c>
      <c r="G4150" s="36">
        <v>4.3919993799999997</v>
      </c>
      <c r="H4150" s="36">
        <v>9.1965637699999991</v>
      </c>
      <c r="I4150" s="36">
        <v>0.87909747999999999</v>
      </c>
      <c r="J4150" s="36">
        <v>0</v>
      </c>
      <c r="K4150" s="36">
        <v>0.51753850999999995</v>
      </c>
    </row>
    <row r="4151" spans="1:11" x14ac:dyDescent="0.2">
      <c r="A4151" s="35">
        <v>42644</v>
      </c>
      <c r="B4151" s="36" t="s">
        <v>44</v>
      </c>
      <c r="C4151" s="36" t="s">
        <v>32</v>
      </c>
      <c r="D4151" s="36" t="s">
        <v>4</v>
      </c>
      <c r="E4151" s="36" t="s">
        <v>46</v>
      </c>
      <c r="F4151" s="36" t="s">
        <v>36</v>
      </c>
      <c r="G4151" s="36">
        <v>8.4147232499999998</v>
      </c>
      <c r="H4151" s="36">
        <v>11.43046446</v>
      </c>
      <c r="I4151" s="36">
        <v>2.0739929099999999</v>
      </c>
      <c r="J4151" s="36">
        <v>0.88764553000000002</v>
      </c>
      <c r="K4151" s="36">
        <v>1.4525918099999999</v>
      </c>
    </row>
    <row r="4152" spans="1:11" x14ac:dyDescent="0.2">
      <c r="A4152" s="35">
        <v>42644</v>
      </c>
      <c r="B4152" s="36" t="s">
        <v>44</v>
      </c>
      <c r="C4152" s="36" t="s">
        <v>32</v>
      </c>
      <c r="D4152" s="36" t="s">
        <v>4</v>
      </c>
      <c r="E4152" s="36" t="s">
        <v>46</v>
      </c>
      <c r="F4152" s="36" t="s">
        <v>37</v>
      </c>
      <c r="G4152" s="36">
        <v>1.03766067</v>
      </c>
      <c r="H4152" s="36">
        <v>3.5419403300000001</v>
      </c>
      <c r="I4152" s="36">
        <v>0.62390318</v>
      </c>
      <c r="J4152" s="36">
        <v>0</v>
      </c>
      <c r="K4152" s="36">
        <v>0.90829077000000003</v>
      </c>
    </row>
    <row r="4153" spans="1:11" x14ac:dyDescent="0.2">
      <c r="A4153" s="35">
        <v>42644</v>
      </c>
      <c r="B4153" s="36" t="s">
        <v>44</v>
      </c>
      <c r="C4153" s="36" t="s">
        <v>32</v>
      </c>
      <c r="D4153" s="36" t="s">
        <v>4</v>
      </c>
      <c r="E4153" s="36" t="s">
        <v>46</v>
      </c>
      <c r="F4153" s="36" t="s">
        <v>38</v>
      </c>
      <c r="G4153" s="36">
        <v>2.12028799</v>
      </c>
      <c r="H4153" s="36">
        <v>5.5081973299999998</v>
      </c>
      <c r="I4153" s="36">
        <v>0.95581514000000001</v>
      </c>
      <c r="J4153" s="36">
        <v>0.34942292000000003</v>
      </c>
      <c r="K4153" s="36">
        <v>0.76404746999999995</v>
      </c>
    </row>
    <row r="4154" spans="1:11" x14ac:dyDescent="0.2">
      <c r="A4154" s="35">
        <v>42644</v>
      </c>
      <c r="B4154" s="36" t="s">
        <v>44</v>
      </c>
      <c r="C4154" s="36" t="s">
        <v>32</v>
      </c>
      <c r="D4154" s="36" t="s">
        <v>4</v>
      </c>
      <c r="E4154" s="36" t="s">
        <v>46</v>
      </c>
      <c r="F4154" s="36" t="s">
        <v>39</v>
      </c>
      <c r="G4154" s="36">
        <v>0.19174466000000001</v>
      </c>
      <c r="H4154" s="36">
        <v>0.93459618</v>
      </c>
      <c r="I4154" s="36">
        <v>0</v>
      </c>
      <c r="J4154" s="36">
        <v>0</v>
      </c>
      <c r="K4154" s="36">
        <v>0</v>
      </c>
    </row>
    <row r="4155" spans="1:11" x14ac:dyDescent="0.2">
      <c r="A4155" s="35">
        <v>42644</v>
      </c>
      <c r="B4155" s="36" t="s">
        <v>44</v>
      </c>
      <c r="C4155" s="36" t="s">
        <v>32</v>
      </c>
      <c r="D4155" s="36" t="s">
        <v>4</v>
      </c>
      <c r="E4155" s="36" t="s">
        <v>46</v>
      </c>
      <c r="F4155" s="36" t="s">
        <v>40</v>
      </c>
      <c r="G4155" s="36">
        <v>0.95517361999999995</v>
      </c>
      <c r="H4155" s="36">
        <v>0.27615724000000003</v>
      </c>
      <c r="I4155" s="36">
        <v>4.9108680000000002E-2</v>
      </c>
      <c r="J4155" s="36">
        <v>0</v>
      </c>
      <c r="K4155" s="36">
        <v>0.31363294000000003</v>
      </c>
    </row>
    <row r="4156" spans="1:11" x14ac:dyDescent="0.2">
      <c r="A4156" s="35">
        <v>42644</v>
      </c>
      <c r="B4156" s="36" t="s">
        <v>44</v>
      </c>
      <c r="C4156" s="36" t="s">
        <v>32</v>
      </c>
      <c r="D4156" s="36" t="s">
        <v>4</v>
      </c>
      <c r="E4156" s="36" t="s">
        <v>46</v>
      </c>
      <c r="F4156" s="36" t="s">
        <v>41</v>
      </c>
      <c r="G4156" s="36">
        <v>0.94699621</v>
      </c>
      <c r="H4156" s="36">
        <v>0.69908336000000004</v>
      </c>
      <c r="I4156" s="36">
        <v>0</v>
      </c>
      <c r="J4156" s="36">
        <v>0</v>
      </c>
      <c r="K4156" s="36">
        <v>0</v>
      </c>
    </row>
    <row r="4157" spans="1:11" x14ac:dyDescent="0.2">
      <c r="A4157" s="35">
        <v>42644</v>
      </c>
      <c r="B4157" s="36" t="s">
        <v>44</v>
      </c>
      <c r="C4157" s="36" t="s">
        <v>32</v>
      </c>
      <c r="D4157" s="36" t="s">
        <v>4</v>
      </c>
      <c r="E4157" s="36" t="s">
        <v>47</v>
      </c>
      <c r="F4157" s="36" t="s">
        <v>34</v>
      </c>
      <c r="G4157" s="36">
        <v>0.85508127</v>
      </c>
      <c r="H4157" s="36">
        <v>1.00015353</v>
      </c>
      <c r="I4157" s="36">
        <v>0</v>
      </c>
      <c r="J4157" s="36">
        <v>0</v>
      </c>
      <c r="K4157" s="36">
        <v>0.90519545999999995</v>
      </c>
    </row>
    <row r="4158" spans="1:11" x14ac:dyDescent="0.2">
      <c r="A4158" s="35">
        <v>42644</v>
      </c>
      <c r="B4158" s="36" t="s">
        <v>44</v>
      </c>
      <c r="C4158" s="36" t="s">
        <v>32</v>
      </c>
      <c r="D4158" s="36" t="s">
        <v>4</v>
      </c>
      <c r="E4158" s="36" t="s">
        <v>47</v>
      </c>
      <c r="F4158" s="36" t="s">
        <v>35</v>
      </c>
      <c r="G4158" s="36">
        <v>1.2797444099999999</v>
      </c>
      <c r="H4158" s="36">
        <v>1.00225067</v>
      </c>
      <c r="I4158" s="36">
        <v>0.91419132999999997</v>
      </c>
      <c r="J4158" s="36">
        <v>0</v>
      </c>
      <c r="K4158" s="36">
        <v>0.45141885999999998</v>
      </c>
    </row>
    <row r="4159" spans="1:11" x14ac:dyDescent="0.2">
      <c r="A4159" s="35">
        <v>42644</v>
      </c>
      <c r="B4159" s="36" t="s">
        <v>44</v>
      </c>
      <c r="C4159" s="36" t="s">
        <v>32</v>
      </c>
      <c r="D4159" s="36" t="s">
        <v>4</v>
      </c>
      <c r="E4159" s="36" t="s">
        <v>47</v>
      </c>
      <c r="F4159" s="36" t="s">
        <v>36</v>
      </c>
      <c r="G4159" s="36">
        <v>0.69881241000000005</v>
      </c>
      <c r="H4159" s="36">
        <v>2.0094799499999998</v>
      </c>
      <c r="I4159" s="36">
        <v>0.68394244000000004</v>
      </c>
      <c r="J4159" s="36">
        <v>0</v>
      </c>
      <c r="K4159" s="36">
        <v>0.82574866999999996</v>
      </c>
    </row>
    <row r="4160" spans="1:11" x14ac:dyDescent="0.2">
      <c r="A4160" s="35">
        <v>42644</v>
      </c>
      <c r="B4160" s="36" t="s">
        <v>44</v>
      </c>
      <c r="C4160" s="36" t="s">
        <v>32</v>
      </c>
      <c r="D4160" s="36" t="s">
        <v>4</v>
      </c>
      <c r="E4160" s="36" t="s">
        <v>47</v>
      </c>
      <c r="F4160" s="36" t="s">
        <v>37</v>
      </c>
      <c r="G4160" s="36">
        <v>0</v>
      </c>
      <c r="H4160" s="36">
        <v>0.22011328999999999</v>
      </c>
      <c r="I4160" s="36">
        <v>0</v>
      </c>
      <c r="J4160" s="36">
        <v>0</v>
      </c>
      <c r="K4160" s="36">
        <v>0.87974209999999997</v>
      </c>
    </row>
    <row r="4161" spans="1:11" x14ac:dyDescent="0.2">
      <c r="A4161" s="35">
        <v>42644</v>
      </c>
      <c r="B4161" s="36" t="s">
        <v>44</v>
      </c>
      <c r="C4161" s="36" t="s">
        <v>32</v>
      </c>
      <c r="D4161" s="36" t="s">
        <v>4</v>
      </c>
      <c r="E4161" s="36" t="s">
        <v>47</v>
      </c>
      <c r="F4161" s="36" t="s">
        <v>38</v>
      </c>
      <c r="G4161" s="36">
        <v>0</v>
      </c>
      <c r="H4161" s="36">
        <v>0</v>
      </c>
      <c r="I4161" s="36">
        <v>0.32686590999999998</v>
      </c>
      <c r="J4161" s="36">
        <v>0</v>
      </c>
      <c r="K4161" s="36">
        <v>0.37874534999999998</v>
      </c>
    </row>
    <row r="4162" spans="1:11" x14ac:dyDescent="0.2">
      <c r="A4162" s="35">
        <v>42644</v>
      </c>
      <c r="B4162" s="36" t="s">
        <v>44</v>
      </c>
      <c r="C4162" s="36" t="s">
        <v>32</v>
      </c>
      <c r="D4162" s="36" t="s">
        <v>4</v>
      </c>
      <c r="E4162" s="36" t="s">
        <v>47</v>
      </c>
      <c r="F4162" s="36" t="s">
        <v>39</v>
      </c>
      <c r="G4162" s="36">
        <v>0.49650552999999997</v>
      </c>
      <c r="H4162" s="36">
        <v>0.32505651000000002</v>
      </c>
      <c r="I4162" s="36">
        <v>0</v>
      </c>
      <c r="J4162" s="36">
        <v>0</v>
      </c>
      <c r="K4162" s="36">
        <v>0.29981458</v>
      </c>
    </row>
    <row r="4163" spans="1:11" x14ac:dyDescent="0.2">
      <c r="A4163" s="35">
        <v>42644</v>
      </c>
      <c r="B4163" s="36" t="s">
        <v>44</v>
      </c>
      <c r="C4163" s="36" t="s">
        <v>32</v>
      </c>
      <c r="D4163" s="36" t="s">
        <v>4</v>
      </c>
      <c r="E4163" s="36" t="s">
        <v>47</v>
      </c>
      <c r="F4163" s="36" t="s">
        <v>40</v>
      </c>
      <c r="G4163" s="36">
        <v>6.1070939999999997E-2</v>
      </c>
      <c r="H4163" s="36">
        <v>8.9630570000000007E-2</v>
      </c>
      <c r="I4163" s="36">
        <v>0</v>
      </c>
      <c r="J4163" s="36">
        <v>0</v>
      </c>
      <c r="K4163" s="36">
        <v>0.12926869999999999</v>
      </c>
    </row>
    <row r="4164" spans="1:11" x14ac:dyDescent="0.2">
      <c r="A4164" s="35">
        <v>42644</v>
      </c>
      <c r="B4164" s="36" t="s">
        <v>44</v>
      </c>
      <c r="C4164" s="36" t="s">
        <v>32</v>
      </c>
      <c r="D4164" s="36" t="s">
        <v>4</v>
      </c>
      <c r="E4164" s="36" t="s">
        <v>48</v>
      </c>
      <c r="F4164" s="36" t="s">
        <v>34</v>
      </c>
      <c r="G4164" s="36">
        <v>3.6097389199999999</v>
      </c>
      <c r="H4164" s="36">
        <v>1.9298405999999999</v>
      </c>
      <c r="I4164" s="36">
        <v>1.83169676</v>
      </c>
      <c r="J4164" s="36">
        <v>0</v>
      </c>
      <c r="K4164" s="36">
        <v>2.6652425000000002</v>
      </c>
    </row>
    <row r="4165" spans="1:11" x14ac:dyDescent="0.2">
      <c r="A4165" s="35">
        <v>42644</v>
      </c>
      <c r="B4165" s="36" t="s">
        <v>44</v>
      </c>
      <c r="C4165" s="36" t="s">
        <v>32</v>
      </c>
      <c r="D4165" s="36" t="s">
        <v>4</v>
      </c>
      <c r="E4165" s="36" t="s">
        <v>48</v>
      </c>
      <c r="F4165" s="36" t="s">
        <v>35</v>
      </c>
      <c r="G4165" s="36">
        <v>1.18082468</v>
      </c>
      <c r="H4165" s="36">
        <v>1.88217046</v>
      </c>
      <c r="I4165" s="36">
        <v>0.63720500999999996</v>
      </c>
      <c r="J4165" s="36">
        <v>0</v>
      </c>
      <c r="K4165" s="36">
        <v>0</v>
      </c>
    </row>
    <row r="4166" spans="1:11" x14ac:dyDescent="0.2">
      <c r="A4166" s="35">
        <v>42644</v>
      </c>
      <c r="B4166" s="36" t="s">
        <v>44</v>
      </c>
      <c r="C4166" s="36" t="s">
        <v>32</v>
      </c>
      <c r="D4166" s="36" t="s">
        <v>4</v>
      </c>
      <c r="E4166" s="36" t="s">
        <v>48</v>
      </c>
      <c r="F4166" s="36" t="s">
        <v>36</v>
      </c>
      <c r="G4166" s="36">
        <v>0.42107264</v>
      </c>
      <c r="H4166" s="36">
        <v>0.33845175999999999</v>
      </c>
      <c r="I4166" s="36">
        <v>0</v>
      </c>
      <c r="J4166" s="36">
        <v>0.53947089000000004</v>
      </c>
      <c r="K4166" s="36">
        <v>0.81661260999999996</v>
      </c>
    </row>
    <row r="4167" spans="1:11" x14ac:dyDescent="0.2">
      <c r="A4167" s="35">
        <v>42644</v>
      </c>
      <c r="B4167" s="36" t="s">
        <v>44</v>
      </c>
      <c r="C4167" s="36" t="s">
        <v>32</v>
      </c>
      <c r="D4167" s="36" t="s">
        <v>4</v>
      </c>
      <c r="E4167" s="36" t="s">
        <v>48</v>
      </c>
      <c r="F4167" s="36" t="s">
        <v>37</v>
      </c>
      <c r="G4167" s="36">
        <v>0</v>
      </c>
      <c r="H4167" s="36">
        <v>0</v>
      </c>
      <c r="I4167" s="36">
        <v>0.48576646000000001</v>
      </c>
      <c r="J4167" s="36">
        <v>0</v>
      </c>
      <c r="K4167" s="36">
        <v>0</v>
      </c>
    </row>
    <row r="4168" spans="1:11" x14ac:dyDescent="0.2">
      <c r="A4168" s="35">
        <v>42644</v>
      </c>
      <c r="B4168" s="36" t="s">
        <v>44</v>
      </c>
      <c r="C4168" s="36" t="s">
        <v>32</v>
      </c>
      <c r="D4168" s="36" t="s">
        <v>4</v>
      </c>
      <c r="E4168" s="36" t="s">
        <v>48</v>
      </c>
      <c r="F4168" s="36" t="s">
        <v>38</v>
      </c>
      <c r="G4168" s="36">
        <v>0.32253852</v>
      </c>
      <c r="H4168" s="36">
        <v>0.66603164000000004</v>
      </c>
      <c r="I4168" s="36">
        <v>0.32686590999999998</v>
      </c>
      <c r="J4168" s="36">
        <v>0</v>
      </c>
      <c r="K4168" s="36">
        <v>0.73518503999999996</v>
      </c>
    </row>
    <row r="4169" spans="1:11" x14ac:dyDescent="0.2">
      <c r="A4169" s="35">
        <v>42644</v>
      </c>
      <c r="B4169" s="36" t="s">
        <v>44</v>
      </c>
      <c r="C4169" s="36" t="s">
        <v>32</v>
      </c>
      <c r="D4169" s="36" t="s">
        <v>4</v>
      </c>
      <c r="E4169" s="36" t="s">
        <v>48</v>
      </c>
      <c r="F4169" s="36" t="s">
        <v>39</v>
      </c>
      <c r="G4169" s="36">
        <v>0</v>
      </c>
      <c r="H4169" s="36">
        <v>0.7545385</v>
      </c>
      <c r="I4169" s="36">
        <v>0</v>
      </c>
      <c r="J4169" s="36">
        <v>9.6119499999999997E-2</v>
      </c>
      <c r="K4169" s="36">
        <v>0</v>
      </c>
    </row>
    <row r="4170" spans="1:11" x14ac:dyDescent="0.2">
      <c r="A4170" s="35">
        <v>42644</v>
      </c>
      <c r="B4170" s="36" t="s">
        <v>44</v>
      </c>
      <c r="C4170" s="36" t="s">
        <v>32</v>
      </c>
      <c r="D4170" s="36" t="s">
        <v>4</v>
      </c>
      <c r="E4170" s="36" t="s">
        <v>48</v>
      </c>
      <c r="F4170" s="36" t="s">
        <v>40</v>
      </c>
      <c r="G4170" s="36">
        <v>0.11378326</v>
      </c>
      <c r="H4170" s="36">
        <v>0.12964595000000001</v>
      </c>
      <c r="I4170" s="36">
        <v>0</v>
      </c>
      <c r="J4170" s="36">
        <v>0</v>
      </c>
      <c r="K4170" s="36">
        <v>0</v>
      </c>
    </row>
    <row r="4171" spans="1:11" x14ac:dyDescent="0.2">
      <c r="A4171" s="35">
        <v>42644</v>
      </c>
      <c r="B4171" s="36" t="s">
        <v>44</v>
      </c>
      <c r="C4171" s="36" t="s">
        <v>32</v>
      </c>
      <c r="D4171" s="36" t="s">
        <v>4</v>
      </c>
      <c r="E4171" s="36" t="s">
        <v>49</v>
      </c>
      <c r="F4171" s="36" t="s">
        <v>34</v>
      </c>
      <c r="G4171" s="36">
        <v>0</v>
      </c>
      <c r="H4171" s="36">
        <v>0.44430781000000003</v>
      </c>
      <c r="I4171" s="36">
        <v>0.95717426000000005</v>
      </c>
      <c r="J4171" s="36">
        <v>0</v>
      </c>
      <c r="K4171" s="36">
        <v>0.89974138000000004</v>
      </c>
    </row>
    <row r="4172" spans="1:11" x14ac:dyDescent="0.2">
      <c r="A4172" s="35">
        <v>42644</v>
      </c>
      <c r="B4172" s="36" t="s">
        <v>44</v>
      </c>
      <c r="C4172" s="36" t="s">
        <v>32</v>
      </c>
      <c r="D4172" s="36" t="s">
        <v>4</v>
      </c>
      <c r="E4172" s="36" t="s">
        <v>49</v>
      </c>
      <c r="F4172" s="36" t="s">
        <v>35</v>
      </c>
      <c r="G4172" s="36">
        <v>0</v>
      </c>
      <c r="H4172" s="36">
        <v>0</v>
      </c>
      <c r="I4172" s="36">
        <v>0.37055336</v>
      </c>
      <c r="J4172" s="36">
        <v>0</v>
      </c>
      <c r="K4172" s="36">
        <v>1.5008016500000001</v>
      </c>
    </row>
    <row r="4173" spans="1:11" x14ac:dyDescent="0.2">
      <c r="A4173" s="35">
        <v>42644</v>
      </c>
      <c r="B4173" s="36" t="s">
        <v>44</v>
      </c>
      <c r="C4173" s="36" t="s">
        <v>32</v>
      </c>
      <c r="D4173" s="36" t="s">
        <v>4</v>
      </c>
      <c r="E4173" s="36" t="s">
        <v>49</v>
      </c>
      <c r="F4173" s="36" t="s">
        <v>36</v>
      </c>
      <c r="G4173" s="36">
        <v>0</v>
      </c>
      <c r="H4173" s="36">
        <v>1.2671164399999999</v>
      </c>
      <c r="I4173" s="36">
        <v>0</v>
      </c>
      <c r="J4173" s="36">
        <v>0</v>
      </c>
      <c r="K4173" s="36">
        <v>0.32354355000000001</v>
      </c>
    </row>
    <row r="4174" spans="1:11" x14ac:dyDescent="0.2">
      <c r="A4174" s="35">
        <v>42644</v>
      </c>
      <c r="B4174" s="36" t="s">
        <v>44</v>
      </c>
      <c r="C4174" s="36" t="s">
        <v>32</v>
      </c>
      <c r="D4174" s="36" t="s">
        <v>4</v>
      </c>
      <c r="E4174" s="36" t="s">
        <v>49</v>
      </c>
      <c r="F4174" s="36" t="s">
        <v>38</v>
      </c>
      <c r="G4174" s="36">
        <v>0</v>
      </c>
      <c r="H4174" s="36">
        <v>0</v>
      </c>
      <c r="I4174" s="36">
        <v>0</v>
      </c>
      <c r="J4174" s="36">
        <v>0.78961466000000002</v>
      </c>
      <c r="K4174" s="36">
        <v>0.34739526999999998</v>
      </c>
    </row>
    <row r="4175" spans="1:11" x14ac:dyDescent="0.2">
      <c r="A4175" s="35">
        <v>42644</v>
      </c>
      <c r="B4175" s="36" t="s">
        <v>44</v>
      </c>
      <c r="C4175" s="36" t="s">
        <v>32</v>
      </c>
      <c r="D4175" s="36" t="s">
        <v>4</v>
      </c>
      <c r="E4175" s="36" t="s">
        <v>49</v>
      </c>
      <c r="F4175" s="36" t="s">
        <v>39</v>
      </c>
      <c r="G4175" s="36">
        <v>0</v>
      </c>
      <c r="H4175" s="36">
        <v>0</v>
      </c>
      <c r="I4175" s="36">
        <v>0</v>
      </c>
      <c r="J4175" s="36">
        <v>0</v>
      </c>
      <c r="K4175" s="36">
        <v>0.13907304000000001</v>
      </c>
    </row>
    <row r="4176" spans="1:11" x14ac:dyDescent="0.2">
      <c r="A4176" s="35">
        <v>42644</v>
      </c>
      <c r="B4176" s="36" t="s">
        <v>44</v>
      </c>
      <c r="C4176" s="36" t="s">
        <v>32</v>
      </c>
      <c r="D4176" s="36" t="s">
        <v>4</v>
      </c>
      <c r="E4176" s="36" t="s">
        <v>49</v>
      </c>
      <c r="F4176" s="36" t="s">
        <v>40</v>
      </c>
      <c r="G4176" s="36">
        <v>0</v>
      </c>
      <c r="H4176" s="36">
        <v>7.1334999999999996E-2</v>
      </c>
      <c r="I4176" s="36">
        <v>0</v>
      </c>
      <c r="J4176" s="36">
        <v>0</v>
      </c>
      <c r="K4176" s="36">
        <v>0</v>
      </c>
    </row>
    <row r="4177" spans="1:11" x14ac:dyDescent="0.2">
      <c r="A4177" s="35">
        <v>42644</v>
      </c>
      <c r="B4177" s="36" t="s">
        <v>44</v>
      </c>
      <c r="C4177" s="36" t="s">
        <v>43</v>
      </c>
      <c r="D4177" s="36" t="s">
        <v>42</v>
      </c>
      <c r="E4177" s="36" t="s">
        <v>46</v>
      </c>
      <c r="F4177" s="36" t="s">
        <v>34</v>
      </c>
      <c r="G4177" s="36">
        <v>9.0172499699999999</v>
      </c>
      <c r="H4177" s="36">
        <v>47.518559330000002</v>
      </c>
      <c r="I4177" s="36">
        <v>0.66103646000000005</v>
      </c>
      <c r="J4177" s="36">
        <v>6.1342482599999997</v>
      </c>
      <c r="K4177" s="36">
        <v>35.685075480000002</v>
      </c>
    </row>
    <row r="4178" spans="1:11" x14ac:dyDescent="0.2">
      <c r="A4178" s="35">
        <v>42644</v>
      </c>
      <c r="B4178" s="36" t="s">
        <v>44</v>
      </c>
      <c r="C4178" s="36" t="s">
        <v>43</v>
      </c>
      <c r="D4178" s="36" t="s">
        <v>42</v>
      </c>
      <c r="E4178" s="36" t="s">
        <v>46</v>
      </c>
      <c r="F4178" s="36" t="s">
        <v>35</v>
      </c>
      <c r="G4178" s="36">
        <v>1.73522193</v>
      </c>
      <c r="H4178" s="36">
        <v>43.855053980000001</v>
      </c>
      <c r="I4178" s="36">
        <v>0.55492335999999998</v>
      </c>
      <c r="J4178" s="36">
        <v>3.71134034</v>
      </c>
      <c r="K4178" s="36">
        <v>38.364631619999997</v>
      </c>
    </row>
    <row r="4179" spans="1:11" x14ac:dyDescent="0.2">
      <c r="A4179" s="35">
        <v>42644</v>
      </c>
      <c r="B4179" s="36" t="s">
        <v>44</v>
      </c>
      <c r="C4179" s="36" t="s">
        <v>43</v>
      </c>
      <c r="D4179" s="36" t="s">
        <v>42</v>
      </c>
      <c r="E4179" s="36" t="s">
        <v>46</v>
      </c>
      <c r="F4179" s="36" t="s">
        <v>36</v>
      </c>
      <c r="G4179" s="36">
        <v>4.0659634499999999</v>
      </c>
      <c r="H4179" s="36">
        <v>24.750711089999999</v>
      </c>
      <c r="I4179" s="36">
        <v>0.78553737999999995</v>
      </c>
      <c r="J4179" s="36">
        <v>1.10282674</v>
      </c>
      <c r="K4179" s="36">
        <v>24.095057440000001</v>
      </c>
    </row>
    <row r="4180" spans="1:11" x14ac:dyDescent="0.2">
      <c r="A4180" s="35">
        <v>42644</v>
      </c>
      <c r="B4180" s="36" t="s">
        <v>44</v>
      </c>
      <c r="C4180" s="36" t="s">
        <v>43</v>
      </c>
      <c r="D4180" s="36" t="s">
        <v>42</v>
      </c>
      <c r="E4180" s="36" t="s">
        <v>46</v>
      </c>
      <c r="F4180" s="36" t="s">
        <v>37</v>
      </c>
      <c r="G4180" s="36">
        <v>0.79138158999999997</v>
      </c>
      <c r="H4180" s="36">
        <v>12.153916499999999</v>
      </c>
      <c r="I4180" s="36">
        <v>0</v>
      </c>
      <c r="J4180" s="36">
        <v>0.25992868000000002</v>
      </c>
      <c r="K4180" s="36">
        <v>5.2324617699999996</v>
      </c>
    </row>
    <row r="4181" spans="1:11" x14ac:dyDescent="0.2">
      <c r="A4181" s="35">
        <v>42644</v>
      </c>
      <c r="B4181" s="36" t="s">
        <v>44</v>
      </c>
      <c r="C4181" s="36" t="s">
        <v>43</v>
      </c>
      <c r="D4181" s="36" t="s">
        <v>42</v>
      </c>
      <c r="E4181" s="36" t="s">
        <v>46</v>
      </c>
      <c r="F4181" s="36" t="s">
        <v>38</v>
      </c>
      <c r="G4181" s="36">
        <v>1.4193548600000001</v>
      </c>
      <c r="H4181" s="36">
        <v>12.05741293</v>
      </c>
      <c r="I4181" s="36">
        <v>0.22837315</v>
      </c>
      <c r="J4181" s="36">
        <v>1.3352469600000001</v>
      </c>
      <c r="K4181" s="36">
        <v>9.5305574100000001</v>
      </c>
    </row>
    <row r="4182" spans="1:11" x14ac:dyDescent="0.2">
      <c r="A4182" s="35">
        <v>42644</v>
      </c>
      <c r="B4182" s="36" t="s">
        <v>44</v>
      </c>
      <c r="C4182" s="36" t="s">
        <v>43</v>
      </c>
      <c r="D4182" s="36" t="s">
        <v>42</v>
      </c>
      <c r="E4182" s="36" t="s">
        <v>46</v>
      </c>
      <c r="F4182" s="36" t="s">
        <v>39</v>
      </c>
      <c r="G4182" s="36">
        <v>0.40067438</v>
      </c>
      <c r="H4182" s="36">
        <v>1.61598194</v>
      </c>
      <c r="I4182" s="36">
        <v>0.24684606000000001</v>
      </c>
      <c r="J4182" s="36">
        <v>0.11340467999999999</v>
      </c>
      <c r="K4182" s="36">
        <v>0.52863888999999997</v>
      </c>
    </row>
    <row r="4183" spans="1:11" x14ac:dyDescent="0.2">
      <c r="A4183" s="35">
        <v>42644</v>
      </c>
      <c r="B4183" s="36" t="s">
        <v>44</v>
      </c>
      <c r="C4183" s="36" t="s">
        <v>43</v>
      </c>
      <c r="D4183" s="36" t="s">
        <v>42</v>
      </c>
      <c r="E4183" s="36" t="s">
        <v>46</v>
      </c>
      <c r="F4183" s="36" t="s">
        <v>40</v>
      </c>
      <c r="G4183" s="36">
        <v>0</v>
      </c>
      <c r="H4183" s="36">
        <v>0.63799158</v>
      </c>
      <c r="I4183" s="36">
        <v>0</v>
      </c>
      <c r="J4183" s="36">
        <v>0</v>
      </c>
      <c r="K4183" s="36">
        <v>0.10695091</v>
      </c>
    </row>
    <row r="4184" spans="1:11" x14ac:dyDescent="0.2">
      <c r="A4184" s="35">
        <v>42644</v>
      </c>
      <c r="B4184" s="36" t="s">
        <v>44</v>
      </c>
      <c r="C4184" s="36" t="s">
        <v>43</v>
      </c>
      <c r="D4184" s="36" t="s">
        <v>42</v>
      </c>
      <c r="E4184" s="36" t="s">
        <v>46</v>
      </c>
      <c r="F4184" s="36" t="s">
        <v>41</v>
      </c>
      <c r="G4184" s="36">
        <v>0.69540444000000001</v>
      </c>
      <c r="H4184" s="36">
        <v>3.01778039</v>
      </c>
      <c r="I4184" s="36">
        <v>0</v>
      </c>
      <c r="J4184" s="36">
        <v>0.16801242999999999</v>
      </c>
      <c r="K4184" s="36">
        <v>4.2335222000000003</v>
      </c>
    </row>
    <row r="4185" spans="1:11" x14ac:dyDescent="0.2">
      <c r="A4185" s="35">
        <v>42644</v>
      </c>
      <c r="B4185" s="36" t="s">
        <v>44</v>
      </c>
      <c r="C4185" s="36" t="s">
        <v>43</v>
      </c>
      <c r="D4185" s="36" t="s">
        <v>42</v>
      </c>
      <c r="E4185" s="36" t="s">
        <v>47</v>
      </c>
      <c r="F4185" s="36" t="s">
        <v>34</v>
      </c>
      <c r="G4185" s="36">
        <v>0</v>
      </c>
      <c r="H4185" s="36">
        <v>0</v>
      </c>
      <c r="I4185" s="36">
        <v>0</v>
      </c>
      <c r="J4185" s="36">
        <v>1.1359008399999999</v>
      </c>
      <c r="K4185" s="36">
        <v>0</v>
      </c>
    </row>
    <row r="4186" spans="1:11" x14ac:dyDescent="0.2">
      <c r="A4186" s="35">
        <v>42644</v>
      </c>
      <c r="B4186" s="36" t="s">
        <v>44</v>
      </c>
      <c r="C4186" s="36" t="s">
        <v>43</v>
      </c>
      <c r="D4186" s="36" t="s">
        <v>42</v>
      </c>
      <c r="E4186" s="36" t="s">
        <v>47</v>
      </c>
      <c r="F4186" s="36" t="s">
        <v>35</v>
      </c>
      <c r="G4186" s="36">
        <v>0.55424627999999998</v>
      </c>
      <c r="H4186" s="36">
        <v>1.19039556</v>
      </c>
      <c r="I4186" s="36">
        <v>0</v>
      </c>
      <c r="J4186" s="36">
        <v>0.47072136999999997</v>
      </c>
      <c r="K4186" s="36">
        <v>1.13583751</v>
      </c>
    </row>
    <row r="4187" spans="1:11" x14ac:dyDescent="0.2">
      <c r="A4187" s="35">
        <v>42644</v>
      </c>
      <c r="B4187" s="36" t="s">
        <v>44</v>
      </c>
      <c r="C4187" s="36" t="s">
        <v>43</v>
      </c>
      <c r="D4187" s="36" t="s">
        <v>42</v>
      </c>
      <c r="E4187" s="36" t="s">
        <v>47</v>
      </c>
      <c r="F4187" s="36" t="s">
        <v>36</v>
      </c>
      <c r="G4187" s="36">
        <v>0.33895268000000001</v>
      </c>
      <c r="H4187" s="36">
        <v>0</v>
      </c>
      <c r="I4187" s="36">
        <v>0</v>
      </c>
      <c r="J4187" s="36">
        <v>0</v>
      </c>
      <c r="K4187" s="36">
        <v>0</v>
      </c>
    </row>
    <row r="4188" spans="1:11" x14ac:dyDescent="0.2">
      <c r="A4188" s="35">
        <v>42644</v>
      </c>
      <c r="B4188" s="36" t="s">
        <v>44</v>
      </c>
      <c r="C4188" s="36" t="s">
        <v>43</v>
      </c>
      <c r="D4188" s="36" t="s">
        <v>42</v>
      </c>
      <c r="E4188" s="36" t="s">
        <v>47</v>
      </c>
      <c r="F4188" s="36" t="s">
        <v>37</v>
      </c>
      <c r="G4188" s="36">
        <v>0</v>
      </c>
      <c r="H4188" s="36">
        <v>0.17240087000000001</v>
      </c>
      <c r="I4188" s="36">
        <v>0</v>
      </c>
      <c r="J4188" s="36">
        <v>0</v>
      </c>
      <c r="K4188" s="36">
        <v>1.17784757</v>
      </c>
    </row>
    <row r="4189" spans="1:11" x14ac:dyDescent="0.2">
      <c r="A4189" s="35">
        <v>42644</v>
      </c>
      <c r="B4189" s="36" t="s">
        <v>44</v>
      </c>
      <c r="C4189" s="36" t="s">
        <v>43</v>
      </c>
      <c r="D4189" s="36" t="s">
        <v>42</v>
      </c>
      <c r="E4189" s="36" t="s">
        <v>47</v>
      </c>
      <c r="F4189" s="36" t="s">
        <v>38</v>
      </c>
      <c r="G4189" s="36">
        <v>0.31302809999999998</v>
      </c>
      <c r="H4189" s="36">
        <v>0</v>
      </c>
      <c r="I4189" s="36">
        <v>0</v>
      </c>
      <c r="J4189" s="36">
        <v>0</v>
      </c>
      <c r="K4189" s="36">
        <v>0</v>
      </c>
    </row>
    <row r="4190" spans="1:11" x14ac:dyDescent="0.2">
      <c r="A4190" s="35">
        <v>42644</v>
      </c>
      <c r="B4190" s="36" t="s">
        <v>44</v>
      </c>
      <c r="C4190" s="36" t="s">
        <v>43</v>
      </c>
      <c r="D4190" s="36" t="s">
        <v>42</v>
      </c>
      <c r="E4190" s="36" t="s">
        <v>47</v>
      </c>
      <c r="F4190" s="36" t="s">
        <v>40</v>
      </c>
      <c r="G4190" s="36">
        <v>8.7285829999999995E-2</v>
      </c>
      <c r="H4190" s="36">
        <v>0</v>
      </c>
      <c r="I4190" s="36">
        <v>0</v>
      </c>
      <c r="J4190" s="36">
        <v>0</v>
      </c>
      <c r="K4190" s="36">
        <v>0</v>
      </c>
    </row>
    <row r="4191" spans="1:11" x14ac:dyDescent="0.2">
      <c r="A4191" s="35">
        <v>42644</v>
      </c>
      <c r="B4191" s="36" t="s">
        <v>44</v>
      </c>
      <c r="C4191" s="36" t="s">
        <v>43</v>
      </c>
      <c r="D4191" s="36" t="s">
        <v>42</v>
      </c>
      <c r="E4191" s="36" t="s">
        <v>47</v>
      </c>
      <c r="F4191" s="36" t="s">
        <v>41</v>
      </c>
      <c r="G4191" s="36">
        <v>0.17925373</v>
      </c>
      <c r="H4191" s="36">
        <v>0</v>
      </c>
      <c r="I4191" s="36">
        <v>0</v>
      </c>
      <c r="J4191" s="36">
        <v>0</v>
      </c>
      <c r="K4191" s="36">
        <v>0</v>
      </c>
    </row>
    <row r="4192" spans="1:11" x14ac:dyDescent="0.2">
      <c r="A4192" s="35">
        <v>42644</v>
      </c>
      <c r="B4192" s="36" t="s">
        <v>44</v>
      </c>
      <c r="C4192" s="36" t="s">
        <v>43</v>
      </c>
      <c r="D4192" s="36" t="s">
        <v>42</v>
      </c>
      <c r="E4192" s="36" t="s">
        <v>48</v>
      </c>
      <c r="F4192" s="36" t="s">
        <v>34</v>
      </c>
      <c r="G4192" s="36">
        <v>0.69839613</v>
      </c>
      <c r="H4192" s="36">
        <v>0.72409785999999998</v>
      </c>
      <c r="I4192" s="36">
        <v>0</v>
      </c>
      <c r="J4192" s="36">
        <v>0</v>
      </c>
      <c r="K4192" s="36">
        <v>2.7376837900000002</v>
      </c>
    </row>
    <row r="4193" spans="1:11" x14ac:dyDescent="0.2">
      <c r="A4193" s="35">
        <v>42644</v>
      </c>
      <c r="B4193" s="36" t="s">
        <v>44</v>
      </c>
      <c r="C4193" s="36" t="s">
        <v>43</v>
      </c>
      <c r="D4193" s="36" t="s">
        <v>42</v>
      </c>
      <c r="E4193" s="36" t="s">
        <v>48</v>
      </c>
      <c r="F4193" s="36" t="s">
        <v>35</v>
      </c>
      <c r="G4193" s="36">
        <v>0</v>
      </c>
      <c r="H4193" s="36">
        <v>0</v>
      </c>
      <c r="I4193" s="36">
        <v>0.52789653000000003</v>
      </c>
      <c r="J4193" s="36">
        <v>0</v>
      </c>
      <c r="K4193" s="36">
        <v>0</v>
      </c>
    </row>
    <row r="4194" spans="1:11" x14ac:dyDescent="0.2">
      <c r="A4194" s="35">
        <v>42644</v>
      </c>
      <c r="B4194" s="36" t="s">
        <v>44</v>
      </c>
      <c r="C4194" s="36" t="s">
        <v>43</v>
      </c>
      <c r="D4194" s="36" t="s">
        <v>42</v>
      </c>
      <c r="E4194" s="36" t="s">
        <v>48</v>
      </c>
      <c r="F4194" s="36" t="s">
        <v>36</v>
      </c>
      <c r="G4194" s="36">
        <v>0</v>
      </c>
      <c r="H4194" s="36">
        <v>0.53266807999999999</v>
      </c>
      <c r="I4194" s="36">
        <v>0</v>
      </c>
      <c r="J4194" s="36">
        <v>0</v>
      </c>
      <c r="K4194" s="36">
        <v>0.73535649999999997</v>
      </c>
    </row>
    <row r="4195" spans="1:11" x14ac:dyDescent="0.2">
      <c r="A4195" s="35">
        <v>42644</v>
      </c>
      <c r="B4195" s="36" t="s">
        <v>44</v>
      </c>
      <c r="C4195" s="36" t="s">
        <v>43</v>
      </c>
      <c r="D4195" s="36" t="s">
        <v>42</v>
      </c>
      <c r="E4195" s="36" t="s">
        <v>48</v>
      </c>
      <c r="F4195" s="36" t="s">
        <v>38</v>
      </c>
      <c r="G4195" s="36">
        <v>0</v>
      </c>
      <c r="H4195" s="36">
        <v>0</v>
      </c>
      <c r="I4195" s="36">
        <v>0</v>
      </c>
      <c r="J4195" s="36">
        <v>0</v>
      </c>
      <c r="K4195" s="36">
        <v>0.34972753000000001</v>
      </c>
    </row>
    <row r="4196" spans="1:11" x14ac:dyDescent="0.2">
      <c r="A4196" s="35">
        <v>42644</v>
      </c>
      <c r="B4196" s="36" t="s">
        <v>44</v>
      </c>
      <c r="C4196" s="36" t="s">
        <v>43</v>
      </c>
      <c r="D4196" s="36" t="s">
        <v>42</v>
      </c>
      <c r="E4196" s="36" t="s">
        <v>48</v>
      </c>
      <c r="F4196" s="36" t="s">
        <v>39</v>
      </c>
      <c r="G4196" s="36">
        <v>0</v>
      </c>
      <c r="H4196" s="36">
        <v>9.7828449999999997E-2</v>
      </c>
      <c r="I4196" s="36">
        <v>0</v>
      </c>
      <c r="J4196" s="36">
        <v>0</v>
      </c>
      <c r="K4196" s="36">
        <v>9.7746600000000003E-2</v>
      </c>
    </row>
    <row r="4197" spans="1:11" x14ac:dyDescent="0.2">
      <c r="A4197" s="35">
        <v>42644</v>
      </c>
      <c r="B4197" s="36" t="s">
        <v>44</v>
      </c>
      <c r="C4197" s="36" t="s">
        <v>43</v>
      </c>
      <c r="D4197" s="36" t="s">
        <v>42</v>
      </c>
      <c r="E4197" s="36" t="s">
        <v>48</v>
      </c>
      <c r="F4197" s="36" t="s">
        <v>40</v>
      </c>
      <c r="G4197" s="36">
        <v>0</v>
      </c>
      <c r="H4197" s="36">
        <v>0</v>
      </c>
      <c r="I4197" s="36">
        <v>0</v>
      </c>
      <c r="J4197" s="36">
        <v>0</v>
      </c>
      <c r="K4197" s="36">
        <v>6.7249459999999997E-2</v>
      </c>
    </row>
    <row r="4198" spans="1:11" x14ac:dyDescent="0.2">
      <c r="A4198" s="35">
        <v>42644</v>
      </c>
      <c r="B4198" s="36" t="s">
        <v>44</v>
      </c>
      <c r="C4198" s="36" t="s">
        <v>43</v>
      </c>
      <c r="D4198" s="36" t="s">
        <v>42</v>
      </c>
      <c r="E4198" s="36" t="s">
        <v>48</v>
      </c>
      <c r="F4198" s="36" t="s">
        <v>41</v>
      </c>
      <c r="G4198" s="36">
        <v>0</v>
      </c>
      <c r="H4198" s="36">
        <v>0</v>
      </c>
      <c r="I4198" s="36">
        <v>0</v>
      </c>
      <c r="J4198" s="36">
        <v>0</v>
      </c>
      <c r="K4198" s="36">
        <v>0.20666180000000001</v>
      </c>
    </row>
    <row r="4199" spans="1:11" x14ac:dyDescent="0.2">
      <c r="A4199" s="35">
        <v>42644</v>
      </c>
      <c r="B4199" s="36" t="s">
        <v>44</v>
      </c>
      <c r="C4199" s="36" t="s">
        <v>43</v>
      </c>
      <c r="D4199" s="36" t="s">
        <v>42</v>
      </c>
      <c r="E4199" s="36" t="s">
        <v>49</v>
      </c>
      <c r="F4199" s="36" t="s">
        <v>34</v>
      </c>
      <c r="G4199" s="36">
        <v>0</v>
      </c>
      <c r="H4199" s="36">
        <v>0</v>
      </c>
      <c r="I4199" s="36">
        <v>0</v>
      </c>
      <c r="J4199" s="36">
        <v>0</v>
      </c>
      <c r="K4199" s="36">
        <v>0.49445213999999998</v>
      </c>
    </row>
    <row r="4200" spans="1:11" x14ac:dyDescent="0.2">
      <c r="A4200" s="35">
        <v>42644</v>
      </c>
      <c r="B4200" s="36" t="s">
        <v>44</v>
      </c>
      <c r="C4200" s="36" t="s">
        <v>43</v>
      </c>
      <c r="D4200" s="36" t="s">
        <v>42</v>
      </c>
      <c r="E4200" s="36" t="s">
        <v>49</v>
      </c>
      <c r="F4200" s="36" t="s">
        <v>35</v>
      </c>
      <c r="G4200" s="36">
        <v>0</v>
      </c>
      <c r="H4200" s="36">
        <v>0</v>
      </c>
      <c r="I4200" s="36">
        <v>0</v>
      </c>
      <c r="J4200" s="36">
        <v>0</v>
      </c>
      <c r="K4200" s="36">
        <v>0.46677258999999999</v>
      </c>
    </row>
    <row r="4201" spans="1:11" x14ac:dyDescent="0.2">
      <c r="A4201" s="35">
        <v>42644</v>
      </c>
      <c r="B4201" s="36" t="s">
        <v>44</v>
      </c>
      <c r="C4201" s="36" t="s">
        <v>43</v>
      </c>
      <c r="D4201" s="36" t="s">
        <v>4</v>
      </c>
      <c r="E4201" s="36" t="s">
        <v>46</v>
      </c>
      <c r="F4201" s="36" t="s">
        <v>34</v>
      </c>
      <c r="G4201" s="36">
        <v>76.61695057</v>
      </c>
      <c r="H4201" s="36">
        <v>26.21381315</v>
      </c>
      <c r="I4201" s="36">
        <v>3.5360029800000001</v>
      </c>
      <c r="J4201" s="36">
        <v>1.17859285</v>
      </c>
      <c r="K4201" s="36">
        <v>13.88234875</v>
      </c>
    </row>
    <row r="4202" spans="1:11" x14ac:dyDescent="0.2">
      <c r="A4202" s="35">
        <v>42644</v>
      </c>
      <c r="B4202" s="36" t="s">
        <v>44</v>
      </c>
      <c r="C4202" s="36" t="s">
        <v>43</v>
      </c>
      <c r="D4202" s="36" t="s">
        <v>4</v>
      </c>
      <c r="E4202" s="36" t="s">
        <v>46</v>
      </c>
      <c r="F4202" s="36" t="s">
        <v>35</v>
      </c>
      <c r="G4202" s="36">
        <v>56.05043087</v>
      </c>
      <c r="H4202" s="36">
        <v>31.75298059</v>
      </c>
      <c r="I4202" s="36">
        <v>4.3145184600000004</v>
      </c>
      <c r="J4202" s="36">
        <v>0.48655251999999999</v>
      </c>
      <c r="K4202" s="36">
        <v>10.76760099</v>
      </c>
    </row>
    <row r="4203" spans="1:11" x14ac:dyDescent="0.2">
      <c r="A4203" s="35">
        <v>42644</v>
      </c>
      <c r="B4203" s="36" t="s">
        <v>44</v>
      </c>
      <c r="C4203" s="36" t="s">
        <v>43</v>
      </c>
      <c r="D4203" s="36" t="s">
        <v>4</v>
      </c>
      <c r="E4203" s="36" t="s">
        <v>46</v>
      </c>
      <c r="F4203" s="36" t="s">
        <v>36</v>
      </c>
      <c r="G4203" s="36">
        <v>50.899209949999999</v>
      </c>
      <c r="H4203" s="36">
        <v>19.86482281</v>
      </c>
      <c r="I4203" s="36">
        <v>5.06272638</v>
      </c>
      <c r="J4203" s="36">
        <v>1.1055751599999999</v>
      </c>
      <c r="K4203" s="36">
        <v>15.663924229999999</v>
      </c>
    </row>
    <row r="4204" spans="1:11" x14ac:dyDescent="0.2">
      <c r="A4204" s="35">
        <v>42644</v>
      </c>
      <c r="B4204" s="36" t="s">
        <v>44</v>
      </c>
      <c r="C4204" s="36" t="s">
        <v>43</v>
      </c>
      <c r="D4204" s="36" t="s">
        <v>4</v>
      </c>
      <c r="E4204" s="36" t="s">
        <v>46</v>
      </c>
      <c r="F4204" s="36" t="s">
        <v>37</v>
      </c>
      <c r="G4204" s="36">
        <v>13.6549645</v>
      </c>
      <c r="H4204" s="36">
        <v>10.931293999999999</v>
      </c>
      <c r="I4204" s="36">
        <v>1.78323649</v>
      </c>
      <c r="J4204" s="36">
        <v>0</v>
      </c>
      <c r="K4204" s="36">
        <v>4.1198344000000002</v>
      </c>
    </row>
    <row r="4205" spans="1:11" x14ac:dyDescent="0.2">
      <c r="A4205" s="35">
        <v>42644</v>
      </c>
      <c r="B4205" s="36" t="s">
        <v>44</v>
      </c>
      <c r="C4205" s="36" t="s">
        <v>43</v>
      </c>
      <c r="D4205" s="36" t="s">
        <v>4</v>
      </c>
      <c r="E4205" s="36" t="s">
        <v>46</v>
      </c>
      <c r="F4205" s="36" t="s">
        <v>38</v>
      </c>
      <c r="G4205" s="36">
        <v>24.207553189999999</v>
      </c>
      <c r="H4205" s="36">
        <v>12.8416756</v>
      </c>
      <c r="I4205" s="36">
        <v>1.6130213900000001</v>
      </c>
      <c r="J4205" s="36">
        <v>0.28171199000000002</v>
      </c>
      <c r="K4205" s="36">
        <v>5.5662676199999996</v>
      </c>
    </row>
    <row r="4206" spans="1:11" x14ac:dyDescent="0.2">
      <c r="A4206" s="35">
        <v>42644</v>
      </c>
      <c r="B4206" s="36" t="s">
        <v>44</v>
      </c>
      <c r="C4206" s="36" t="s">
        <v>43</v>
      </c>
      <c r="D4206" s="36" t="s">
        <v>4</v>
      </c>
      <c r="E4206" s="36" t="s">
        <v>46</v>
      </c>
      <c r="F4206" s="36" t="s">
        <v>39</v>
      </c>
      <c r="G4206" s="36">
        <v>3.2147654000000001</v>
      </c>
      <c r="H4206" s="36">
        <v>1.7668654100000001</v>
      </c>
      <c r="I4206" s="36">
        <v>0.55582706000000004</v>
      </c>
      <c r="J4206" s="36">
        <v>0.31646290999999999</v>
      </c>
      <c r="K4206" s="36">
        <v>0.84320523000000003</v>
      </c>
    </row>
    <row r="4207" spans="1:11" x14ac:dyDescent="0.2">
      <c r="A4207" s="35">
        <v>42644</v>
      </c>
      <c r="B4207" s="36" t="s">
        <v>44</v>
      </c>
      <c r="C4207" s="36" t="s">
        <v>43</v>
      </c>
      <c r="D4207" s="36" t="s">
        <v>4</v>
      </c>
      <c r="E4207" s="36" t="s">
        <v>46</v>
      </c>
      <c r="F4207" s="36" t="s">
        <v>40</v>
      </c>
      <c r="G4207" s="36">
        <v>3.2141820000000001</v>
      </c>
      <c r="H4207" s="36">
        <v>1.08669617</v>
      </c>
      <c r="I4207" s="36">
        <v>0</v>
      </c>
      <c r="J4207" s="36">
        <v>0</v>
      </c>
      <c r="K4207" s="36">
        <v>0.25332558999999999</v>
      </c>
    </row>
    <row r="4208" spans="1:11" x14ac:dyDescent="0.2">
      <c r="A4208" s="35">
        <v>42644</v>
      </c>
      <c r="B4208" s="36" t="s">
        <v>44</v>
      </c>
      <c r="C4208" s="36" t="s">
        <v>43</v>
      </c>
      <c r="D4208" s="36" t="s">
        <v>4</v>
      </c>
      <c r="E4208" s="36" t="s">
        <v>46</v>
      </c>
      <c r="F4208" s="36" t="s">
        <v>41</v>
      </c>
      <c r="G4208" s="36">
        <v>3.7163294100000002</v>
      </c>
      <c r="H4208" s="36">
        <v>0.82644921999999998</v>
      </c>
      <c r="I4208" s="36">
        <v>0.54273468000000002</v>
      </c>
      <c r="J4208" s="36">
        <v>0.28325179</v>
      </c>
      <c r="K4208" s="36">
        <v>0.89640443999999997</v>
      </c>
    </row>
    <row r="4209" spans="1:11" x14ac:dyDescent="0.2">
      <c r="A4209" s="35">
        <v>42644</v>
      </c>
      <c r="B4209" s="36" t="s">
        <v>44</v>
      </c>
      <c r="C4209" s="36" t="s">
        <v>43</v>
      </c>
      <c r="D4209" s="36" t="s">
        <v>4</v>
      </c>
      <c r="E4209" s="36" t="s">
        <v>47</v>
      </c>
      <c r="F4209" s="36" t="s">
        <v>34</v>
      </c>
      <c r="G4209" s="36">
        <v>7.9468839100000004</v>
      </c>
      <c r="H4209" s="36">
        <v>1.4442096600000001</v>
      </c>
      <c r="I4209" s="36">
        <v>1.00878048</v>
      </c>
      <c r="J4209" s="36">
        <v>0</v>
      </c>
      <c r="K4209" s="36">
        <v>6.7043030000000003E-2</v>
      </c>
    </row>
    <row r="4210" spans="1:11" x14ac:dyDescent="0.2">
      <c r="A4210" s="35">
        <v>42644</v>
      </c>
      <c r="B4210" s="36" t="s">
        <v>44</v>
      </c>
      <c r="C4210" s="36" t="s">
        <v>43</v>
      </c>
      <c r="D4210" s="36" t="s">
        <v>4</v>
      </c>
      <c r="E4210" s="36" t="s">
        <v>47</v>
      </c>
      <c r="F4210" s="36" t="s">
        <v>35</v>
      </c>
      <c r="G4210" s="36">
        <v>5.2251740800000004</v>
      </c>
      <c r="H4210" s="36">
        <v>3.6193353799999999</v>
      </c>
      <c r="I4210" s="36">
        <v>1.3259865</v>
      </c>
      <c r="J4210" s="36">
        <v>0</v>
      </c>
      <c r="K4210" s="36">
        <v>1.1505699599999999</v>
      </c>
    </row>
    <row r="4211" spans="1:11" x14ac:dyDescent="0.2">
      <c r="A4211" s="35">
        <v>42644</v>
      </c>
      <c r="B4211" s="36" t="s">
        <v>44</v>
      </c>
      <c r="C4211" s="36" t="s">
        <v>43</v>
      </c>
      <c r="D4211" s="36" t="s">
        <v>4</v>
      </c>
      <c r="E4211" s="36" t="s">
        <v>47</v>
      </c>
      <c r="F4211" s="36" t="s">
        <v>36</v>
      </c>
      <c r="G4211" s="36">
        <v>2.03513498</v>
      </c>
      <c r="H4211" s="36">
        <v>0</v>
      </c>
      <c r="I4211" s="36">
        <v>0.64250392000000001</v>
      </c>
      <c r="J4211" s="36">
        <v>0</v>
      </c>
      <c r="K4211" s="36">
        <v>1.8163527100000001</v>
      </c>
    </row>
    <row r="4212" spans="1:11" x14ac:dyDescent="0.2">
      <c r="A4212" s="35">
        <v>42644</v>
      </c>
      <c r="B4212" s="36" t="s">
        <v>44</v>
      </c>
      <c r="C4212" s="36" t="s">
        <v>43</v>
      </c>
      <c r="D4212" s="36" t="s">
        <v>4</v>
      </c>
      <c r="E4212" s="36" t="s">
        <v>47</v>
      </c>
      <c r="F4212" s="36" t="s">
        <v>37</v>
      </c>
      <c r="G4212" s="36">
        <v>1.2365387800000001</v>
      </c>
      <c r="H4212" s="36">
        <v>0.84172734000000005</v>
      </c>
      <c r="I4212" s="36">
        <v>0.48901834</v>
      </c>
      <c r="J4212" s="36">
        <v>0.85459633999999995</v>
      </c>
      <c r="K4212" s="36">
        <v>0.40421488999999999</v>
      </c>
    </row>
    <row r="4213" spans="1:11" x14ac:dyDescent="0.2">
      <c r="A4213" s="35">
        <v>42644</v>
      </c>
      <c r="B4213" s="36" t="s">
        <v>44</v>
      </c>
      <c r="C4213" s="36" t="s">
        <v>43</v>
      </c>
      <c r="D4213" s="36" t="s">
        <v>4</v>
      </c>
      <c r="E4213" s="36" t="s">
        <v>47</v>
      </c>
      <c r="F4213" s="36" t="s">
        <v>38</v>
      </c>
      <c r="G4213" s="36">
        <v>2.4769280199999999</v>
      </c>
      <c r="H4213" s="36">
        <v>1.4012355599999999</v>
      </c>
      <c r="I4213" s="36">
        <v>0.34107568999999999</v>
      </c>
      <c r="J4213" s="36">
        <v>0.28171199000000002</v>
      </c>
      <c r="K4213" s="36">
        <v>0.71747346999999995</v>
      </c>
    </row>
    <row r="4214" spans="1:11" x14ac:dyDescent="0.2">
      <c r="A4214" s="35">
        <v>42644</v>
      </c>
      <c r="B4214" s="36" t="s">
        <v>44</v>
      </c>
      <c r="C4214" s="36" t="s">
        <v>43</v>
      </c>
      <c r="D4214" s="36" t="s">
        <v>4</v>
      </c>
      <c r="E4214" s="36" t="s">
        <v>47</v>
      </c>
      <c r="F4214" s="36" t="s">
        <v>39</v>
      </c>
      <c r="G4214" s="36">
        <v>0.65525588999999995</v>
      </c>
      <c r="H4214" s="36">
        <v>0.32705543999999998</v>
      </c>
      <c r="I4214" s="36">
        <v>0</v>
      </c>
      <c r="J4214" s="36">
        <v>0</v>
      </c>
      <c r="K4214" s="36">
        <v>0.37137777</v>
      </c>
    </row>
    <row r="4215" spans="1:11" x14ac:dyDescent="0.2">
      <c r="A4215" s="35">
        <v>42644</v>
      </c>
      <c r="B4215" s="36" t="s">
        <v>44</v>
      </c>
      <c r="C4215" s="36" t="s">
        <v>43</v>
      </c>
      <c r="D4215" s="36" t="s">
        <v>4</v>
      </c>
      <c r="E4215" s="36" t="s">
        <v>47</v>
      </c>
      <c r="F4215" s="36" t="s">
        <v>40</v>
      </c>
      <c r="G4215" s="36">
        <v>0.218996</v>
      </c>
      <c r="H4215" s="36">
        <v>0.41765581000000002</v>
      </c>
      <c r="I4215" s="36">
        <v>0</v>
      </c>
      <c r="J4215" s="36">
        <v>0</v>
      </c>
      <c r="K4215" s="36">
        <v>0.17708389999999999</v>
      </c>
    </row>
    <row r="4216" spans="1:11" x14ac:dyDescent="0.2">
      <c r="A4216" s="35">
        <v>42644</v>
      </c>
      <c r="B4216" s="36" t="s">
        <v>44</v>
      </c>
      <c r="C4216" s="36" t="s">
        <v>43</v>
      </c>
      <c r="D4216" s="36" t="s">
        <v>4</v>
      </c>
      <c r="E4216" s="36" t="s">
        <v>47</v>
      </c>
      <c r="F4216" s="36" t="s">
        <v>41</v>
      </c>
      <c r="G4216" s="36">
        <v>0.16180742000000001</v>
      </c>
      <c r="H4216" s="36">
        <v>0.17479874000000001</v>
      </c>
      <c r="I4216" s="36">
        <v>0</v>
      </c>
      <c r="J4216" s="36">
        <v>0</v>
      </c>
      <c r="K4216" s="36">
        <v>0</v>
      </c>
    </row>
    <row r="4217" spans="1:11" x14ac:dyDescent="0.2">
      <c r="A4217" s="35">
        <v>42644</v>
      </c>
      <c r="B4217" s="36" t="s">
        <v>44</v>
      </c>
      <c r="C4217" s="36" t="s">
        <v>43</v>
      </c>
      <c r="D4217" s="36" t="s">
        <v>4</v>
      </c>
      <c r="E4217" s="36" t="s">
        <v>48</v>
      </c>
      <c r="F4217" s="36" t="s">
        <v>34</v>
      </c>
      <c r="G4217" s="36">
        <v>5.37117077</v>
      </c>
      <c r="H4217" s="36">
        <v>5.4525223599999997</v>
      </c>
      <c r="I4217" s="36">
        <v>1.5471834099999999</v>
      </c>
      <c r="J4217" s="36">
        <v>0.93098091000000005</v>
      </c>
      <c r="K4217" s="36">
        <v>7.2325870600000002</v>
      </c>
    </row>
    <row r="4218" spans="1:11" x14ac:dyDescent="0.2">
      <c r="A4218" s="35">
        <v>42644</v>
      </c>
      <c r="B4218" s="36" t="s">
        <v>44</v>
      </c>
      <c r="C4218" s="36" t="s">
        <v>43</v>
      </c>
      <c r="D4218" s="36" t="s">
        <v>4</v>
      </c>
      <c r="E4218" s="36" t="s">
        <v>48</v>
      </c>
      <c r="F4218" s="36" t="s">
        <v>35</v>
      </c>
      <c r="G4218" s="36">
        <v>5.2935824900000004</v>
      </c>
      <c r="H4218" s="36">
        <v>2.0798979200000001</v>
      </c>
      <c r="I4218" s="36">
        <v>1.04061607</v>
      </c>
      <c r="J4218" s="36">
        <v>0</v>
      </c>
      <c r="K4218" s="36">
        <v>1.5749286600000001</v>
      </c>
    </row>
    <row r="4219" spans="1:11" x14ac:dyDescent="0.2">
      <c r="A4219" s="35">
        <v>42644</v>
      </c>
      <c r="B4219" s="36" t="s">
        <v>44</v>
      </c>
      <c r="C4219" s="36" t="s">
        <v>43</v>
      </c>
      <c r="D4219" s="36" t="s">
        <v>4</v>
      </c>
      <c r="E4219" s="36" t="s">
        <v>48</v>
      </c>
      <c r="F4219" s="36" t="s">
        <v>36</v>
      </c>
      <c r="G4219" s="36">
        <v>4.8684716200000002</v>
      </c>
      <c r="H4219" s="36">
        <v>1.90745359</v>
      </c>
      <c r="I4219" s="36">
        <v>0.86162589000000001</v>
      </c>
      <c r="J4219" s="36">
        <v>0</v>
      </c>
      <c r="K4219" s="36">
        <v>3.8460685699999999</v>
      </c>
    </row>
    <row r="4220" spans="1:11" x14ac:dyDescent="0.2">
      <c r="A4220" s="35">
        <v>42644</v>
      </c>
      <c r="B4220" s="36" t="s">
        <v>44</v>
      </c>
      <c r="C4220" s="36" t="s">
        <v>43</v>
      </c>
      <c r="D4220" s="36" t="s">
        <v>4</v>
      </c>
      <c r="E4220" s="36" t="s">
        <v>48</v>
      </c>
      <c r="F4220" s="36" t="s">
        <v>37</v>
      </c>
      <c r="G4220" s="36">
        <v>0.17505981000000001</v>
      </c>
      <c r="H4220" s="36">
        <v>0</v>
      </c>
      <c r="I4220" s="36">
        <v>0.51298796000000002</v>
      </c>
      <c r="J4220" s="36">
        <v>0</v>
      </c>
      <c r="K4220" s="36">
        <v>0.17051949</v>
      </c>
    </row>
    <row r="4221" spans="1:11" x14ac:dyDescent="0.2">
      <c r="A4221" s="35">
        <v>42644</v>
      </c>
      <c r="B4221" s="36" t="s">
        <v>44</v>
      </c>
      <c r="C4221" s="36" t="s">
        <v>43</v>
      </c>
      <c r="D4221" s="36" t="s">
        <v>4</v>
      </c>
      <c r="E4221" s="36" t="s">
        <v>48</v>
      </c>
      <c r="F4221" s="36" t="s">
        <v>38</v>
      </c>
      <c r="G4221" s="36">
        <v>2.0497675399999999</v>
      </c>
      <c r="H4221" s="36">
        <v>1.8865610100000001</v>
      </c>
      <c r="I4221" s="36">
        <v>0.30182330000000002</v>
      </c>
      <c r="J4221" s="36">
        <v>0</v>
      </c>
      <c r="K4221" s="36">
        <v>2.8621044000000002</v>
      </c>
    </row>
    <row r="4222" spans="1:11" x14ac:dyDescent="0.2">
      <c r="A4222" s="35">
        <v>42644</v>
      </c>
      <c r="B4222" s="36" t="s">
        <v>44</v>
      </c>
      <c r="C4222" s="36" t="s">
        <v>43</v>
      </c>
      <c r="D4222" s="36" t="s">
        <v>4</v>
      </c>
      <c r="E4222" s="36" t="s">
        <v>48</v>
      </c>
      <c r="F4222" s="36" t="s">
        <v>39</v>
      </c>
      <c r="G4222" s="36">
        <v>0.76691911000000001</v>
      </c>
      <c r="H4222" s="36">
        <v>0.68243233999999997</v>
      </c>
      <c r="I4222" s="36">
        <v>0.2094908</v>
      </c>
      <c r="J4222" s="36">
        <v>0</v>
      </c>
      <c r="K4222" s="36">
        <v>1.9596928600000001</v>
      </c>
    </row>
    <row r="4223" spans="1:11" x14ac:dyDescent="0.2">
      <c r="A4223" s="35">
        <v>42644</v>
      </c>
      <c r="B4223" s="36" t="s">
        <v>44</v>
      </c>
      <c r="C4223" s="36" t="s">
        <v>43</v>
      </c>
      <c r="D4223" s="36" t="s">
        <v>4</v>
      </c>
      <c r="E4223" s="36" t="s">
        <v>48</v>
      </c>
      <c r="F4223" s="36" t="s">
        <v>40</v>
      </c>
      <c r="G4223" s="36">
        <v>0.43123834999999999</v>
      </c>
      <c r="H4223" s="36">
        <v>0.22094475</v>
      </c>
      <c r="I4223" s="36">
        <v>0</v>
      </c>
      <c r="J4223" s="36">
        <v>0</v>
      </c>
      <c r="K4223" s="36">
        <v>0.42573107999999998</v>
      </c>
    </row>
    <row r="4224" spans="1:11" x14ac:dyDescent="0.2">
      <c r="A4224" s="35">
        <v>42644</v>
      </c>
      <c r="B4224" s="36" t="s">
        <v>44</v>
      </c>
      <c r="C4224" s="36" t="s">
        <v>43</v>
      </c>
      <c r="D4224" s="36" t="s">
        <v>4</v>
      </c>
      <c r="E4224" s="36" t="s">
        <v>48</v>
      </c>
      <c r="F4224" s="36" t="s">
        <v>41</v>
      </c>
      <c r="G4224" s="36">
        <v>0</v>
      </c>
      <c r="H4224" s="36">
        <v>0.25356917000000001</v>
      </c>
      <c r="I4224" s="36">
        <v>0.26697524</v>
      </c>
      <c r="J4224" s="36">
        <v>0</v>
      </c>
      <c r="K4224" s="36">
        <v>0</v>
      </c>
    </row>
    <row r="4225" spans="1:11" x14ac:dyDescent="0.2">
      <c r="A4225" s="35">
        <v>42644</v>
      </c>
      <c r="B4225" s="36" t="s">
        <v>44</v>
      </c>
      <c r="C4225" s="36" t="s">
        <v>43</v>
      </c>
      <c r="D4225" s="36" t="s">
        <v>4</v>
      </c>
      <c r="E4225" s="36" t="s">
        <v>49</v>
      </c>
      <c r="F4225" s="36" t="s">
        <v>34</v>
      </c>
      <c r="G4225" s="36">
        <v>0.76316450000000002</v>
      </c>
      <c r="H4225" s="36">
        <v>0</v>
      </c>
      <c r="I4225" s="36">
        <v>0.51043083</v>
      </c>
      <c r="J4225" s="36">
        <v>0</v>
      </c>
      <c r="K4225" s="36">
        <v>2.85063456</v>
      </c>
    </row>
    <row r="4226" spans="1:11" x14ac:dyDescent="0.2">
      <c r="A4226" s="35">
        <v>42644</v>
      </c>
      <c r="B4226" s="36" t="s">
        <v>44</v>
      </c>
      <c r="C4226" s="36" t="s">
        <v>43</v>
      </c>
      <c r="D4226" s="36" t="s">
        <v>4</v>
      </c>
      <c r="E4226" s="36" t="s">
        <v>49</v>
      </c>
      <c r="F4226" s="36" t="s">
        <v>35</v>
      </c>
      <c r="G4226" s="36">
        <v>0.57421988999999996</v>
      </c>
      <c r="H4226" s="36">
        <v>0</v>
      </c>
      <c r="I4226" s="36">
        <v>0</v>
      </c>
      <c r="J4226" s="36">
        <v>0</v>
      </c>
      <c r="K4226" s="36">
        <v>4.9275645499999996</v>
      </c>
    </row>
    <row r="4227" spans="1:11" x14ac:dyDescent="0.2">
      <c r="A4227" s="35">
        <v>42644</v>
      </c>
      <c r="B4227" s="36" t="s">
        <v>44</v>
      </c>
      <c r="C4227" s="36" t="s">
        <v>43</v>
      </c>
      <c r="D4227" s="36" t="s">
        <v>4</v>
      </c>
      <c r="E4227" s="36" t="s">
        <v>49</v>
      </c>
      <c r="F4227" s="36" t="s">
        <v>36</v>
      </c>
      <c r="G4227" s="36">
        <v>0.71616961999999995</v>
      </c>
      <c r="H4227" s="36">
        <v>0.31629245</v>
      </c>
      <c r="I4227" s="36">
        <v>0.49903044000000002</v>
      </c>
      <c r="J4227" s="36">
        <v>0</v>
      </c>
      <c r="K4227" s="36">
        <v>2.0475643099999998</v>
      </c>
    </row>
    <row r="4228" spans="1:11" x14ac:dyDescent="0.2">
      <c r="A4228" s="35">
        <v>42644</v>
      </c>
      <c r="B4228" s="36" t="s">
        <v>44</v>
      </c>
      <c r="C4228" s="36" t="s">
        <v>43</v>
      </c>
      <c r="D4228" s="36" t="s">
        <v>4</v>
      </c>
      <c r="E4228" s="36" t="s">
        <v>49</v>
      </c>
      <c r="F4228" s="36" t="s">
        <v>37</v>
      </c>
      <c r="G4228" s="36">
        <v>0</v>
      </c>
      <c r="H4228" s="36">
        <v>0</v>
      </c>
      <c r="I4228" s="36">
        <v>0</v>
      </c>
      <c r="J4228" s="36">
        <v>0</v>
      </c>
      <c r="K4228" s="36">
        <v>1.16007068</v>
      </c>
    </row>
    <row r="4229" spans="1:11" x14ac:dyDescent="0.2">
      <c r="A4229" s="35">
        <v>42644</v>
      </c>
      <c r="B4229" s="36" t="s">
        <v>44</v>
      </c>
      <c r="C4229" s="36" t="s">
        <v>43</v>
      </c>
      <c r="D4229" s="36" t="s">
        <v>4</v>
      </c>
      <c r="E4229" s="36" t="s">
        <v>49</v>
      </c>
      <c r="F4229" s="36" t="s">
        <v>38</v>
      </c>
      <c r="G4229" s="36">
        <v>0.75117701999999997</v>
      </c>
      <c r="H4229" s="36">
        <v>0</v>
      </c>
      <c r="I4229" s="36">
        <v>0</v>
      </c>
      <c r="J4229" s="36">
        <v>0.32850375999999998</v>
      </c>
      <c r="K4229" s="36">
        <v>0.55870750999999996</v>
      </c>
    </row>
    <row r="4230" spans="1:11" x14ac:dyDescent="0.2">
      <c r="A4230" s="35">
        <v>42644</v>
      </c>
      <c r="B4230" s="36" t="s">
        <v>44</v>
      </c>
      <c r="C4230" s="36" t="s">
        <v>43</v>
      </c>
      <c r="D4230" s="36" t="s">
        <v>4</v>
      </c>
      <c r="E4230" s="36" t="s">
        <v>49</v>
      </c>
      <c r="F4230" s="36" t="s">
        <v>39</v>
      </c>
      <c r="G4230" s="36">
        <v>0</v>
      </c>
      <c r="H4230" s="36">
        <v>0</v>
      </c>
      <c r="I4230" s="36">
        <v>0</v>
      </c>
      <c r="J4230" s="36">
        <v>0</v>
      </c>
      <c r="K4230" s="36">
        <v>0.40452877999999998</v>
      </c>
    </row>
    <row r="4231" spans="1:11" x14ac:dyDescent="0.2">
      <c r="A4231" s="35">
        <v>42644</v>
      </c>
      <c r="B4231" s="36" t="s">
        <v>44</v>
      </c>
      <c r="C4231" s="36" t="s">
        <v>43</v>
      </c>
      <c r="D4231" s="36" t="s">
        <v>4</v>
      </c>
      <c r="E4231" s="36" t="s">
        <v>49</v>
      </c>
      <c r="F4231" s="36" t="s">
        <v>40</v>
      </c>
      <c r="G4231" s="36">
        <v>0.15186912</v>
      </c>
      <c r="H4231" s="36">
        <v>0</v>
      </c>
      <c r="I4231" s="36">
        <v>0.14960208</v>
      </c>
      <c r="J4231" s="36">
        <v>0</v>
      </c>
      <c r="K4231" s="36">
        <v>0.67319733999999998</v>
      </c>
    </row>
    <row r="4232" spans="1:11" x14ac:dyDescent="0.2">
      <c r="A4232" s="35">
        <v>42644</v>
      </c>
      <c r="B4232" s="36" t="s">
        <v>44</v>
      </c>
      <c r="C4232" s="36" t="s">
        <v>43</v>
      </c>
      <c r="D4232" s="36" t="s">
        <v>4</v>
      </c>
      <c r="E4232" s="36" t="s">
        <v>49</v>
      </c>
      <c r="F4232" s="36" t="s">
        <v>41</v>
      </c>
      <c r="G4232" s="36">
        <v>0</v>
      </c>
      <c r="H4232" s="36">
        <v>0</v>
      </c>
      <c r="I4232" s="36">
        <v>0.17957060999999999</v>
      </c>
      <c r="J4232" s="36">
        <v>0</v>
      </c>
      <c r="K4232" s="36">
        <v>0</v>
      </c>
    </row>
    <row r="4233" spans="1:11" x14ac:dyDescent="0.2">
      <c r="A4233" s="35">
        <v>42644</v>
      </c>
      <c r="B4233" s="36" t="s">
        <v>44</v>
      </c>
      <c r="C4233" s="36" t="s">
        <v>43</v>
      </c>
      <c r="D4233" s="36" t="s">
        <v>4</v>
      </c>
      <c r="E4233" s="36" t="s">
        <v>50</v>
      </c>
      <c r="F4233" s="36" t="s">
        <v>41</v>
      </c>
      <c r="G4233" s="36">
        <v>0</v>
      </c>
      <c r="H4233" s="36">
        <v>0</v>
      </c>
      <c r="I4233" s="36">
        <v>0</v>
      </c>
      <c r="J4233" s="36">
        <v>0</v>
      </c>
      <c r="K4233" s="36">
        <v>0.38447429</v>
      </c>
    </row>
    <row r="4234" spans="1:11" x14ac:dyDescent="0.2">
      <c r="A4234" s="35">
        <v>42675</v>
      </c>
      <c r="B4234" s="36" t="s">
        <v>31</v>
      </c>
      <c r="C4234" s="36" t="s">
        <v>32</v>
      </c>
      <c r="D4234" s="36" t="s">
        <v>33</v>
      </c>
      <c r="E4234" s="36" t="s">
        <v>46</v>
      </c>
      <c r="F4234" s="36" t="s">
        <v>34</v>
      </c>
      <c r="G4234" s="36">
        <v>0</v>
      </c>
      <c r="H4234" s="36">
        <v>1.09538497</v>
      </c>
      <c r="I4234" s="36">
        <v>0.48359584</v>
      </c>
      <c r="J4234" s="36">
        <v>0</v>
      </c>
      <c r="K4234" s="36">
        <v>1.6794856499999999</v>
      </c>
    </row>
    <row r="4235" spans="1:11" x14ac:dyDescent="0.2">
      <c r="A4235" s="35">
        <v>42675</v>
      </c>
      <c r="B4235" s="36" t="s">
        <v>31</v>
      </c>
      <c r="C4235" s="36" t="s">
        <v>32</v>
      </c>
      <c r="D4235" s="36" t="s">
        <v>33</v>
      </c>
      <c r="E4235" s="36" t="s">
        <v>46</v>
      </c>
      <c r="F4235" s="36" t="s">
        <v>35</v>
      </c>
      <c r="G4235" s="36">
        <v>0.59977504000000004</v>
      </c>
      <c r="H4235" s="36">
        <v>0.45820586000000002</v>
      </c>
      <c r="I4235" s="36">
        <v>0</v>
      </c>
      <c r="J4235" s="36">
        <v>0</v>
      </c>
      <c r="K4235" s="36">
        <v>0</v>
      </c>
    </row>
    <row r="4236" spans="1:11" x14ac:dyDescent="0.2">
      <c r="A4236" s="35">
        <v>42675</v>
      </c>
      <c r="B4236" s="36" t="s">
        <v>31</v>
      </c>
      <c r="C4236" s="36" t="s">
        <v>32</v>
      </c>
      <c r="D4236" s="36" t="s">
        <v>33</v>
      </c>
      <c r="E4236" s="36" t="s">
        <v>46</v>
      </c>
      <c r="F4236" s="36" t="s">
        <v>36</v>
      </c>
      <c r="G4236" s="36">
        <v>0.36409599999999998</v>
      </c>
      <c r="H4236" s="36">
        <v>0</v>
      </c>
      <c r="I4236" s="36">
        <v>0</v>
      </c>
      <c r="J4236" s="36">
        <v>0.49043013000000002</v>
      </c>
      <c r="K4236" s="36">
        <v>1.6851988200000001</v>
      </c>
    </row>
    <row r="4237" spans="1:11" x14ac:dyDescent="0.2">
      <c r="A4237" s="35">
        <v>42675</v>
      </c>
      <c r="B4237" s="36" t="s">
        <v>31</v>
      </c>
      <c r="C4237" s="36" t="s">
        <v>32</v>
      </c>
      <c r="D4237" s="36" t="s">
        <v>33</v>
      </c>
      <c r="E4237" s="36" t="s">
        <v>46</v>
      </c>
      <c r="F4237" s="36" t="s">
        <v>37</v>
      </c>
      <c r="G4237" s="36">
        <v>0</v>
      </c>
      <c r="H4237" s="36">
        <v>0</v>
      </c>
      <c r="I4237" s="36">
        <v>0</v>
      </c>
      <c r="J4237" s="36">
        <v>0</v>
      </c>
      <c r="K4237" s="36">
        <v>0.20912787999999999</v>
      </c>
    </row>
    <row r="4238" spans="1:11" x14ac:dyDescent="0.2">
      <c r="A4238" s="35">
        <v>42675</v>
      </c>
      <c r="B4238" s="36" t="s">
        <v>31</v>
      </c>
      <c r="C4238" s="36" t="s">
        <v>32</v>
      </c>
      <c r="D4238" s="36" t="s">
        <v>33</v>
      </c>
      <c r="E4238" s="36" t="s">
        <v>46</v>
      </c>
      <c r="F4238" s="36" t="s">
        <v>38</v>
      </c>
      <c r="G4238" s="36">
        <v>0</v>
      </c>
      <c r="H4238" s="36">
        <v>0.58121374000000003</v>
      </c>
      <c r="I4238" s="36">
        <v>0.28584319000000002</v>
      </c>
      <c r="J4238" s="36">
        <v>0.27152429</v>
      </c>
      <c r="K4238" s="36">
        <v>0.57651838</v>
      </c>
    </row>
    <row r="4239" spans="1:11" x14ac:dyDescent="0.2">
      <c r="A4239" s="35">
        <v>42675</v>
      </c>
      <c r="B4239" s="36" t="s">
        <v>31</v>
      </c>
      <c r="C4239" s="36" t="s">
        <v>32</v>
      </c>
      <c r="D4239" s="36" t="s">
        <v>33</v>
      </c>
      <c r="E4239" s="36" t="s">
        <v>46</v>
      </c>
      <c r="F4239" s="36" t="s">
        <v>41</v>
      </c>
      <c r="G4239" s="36">
        <v>0</v>
      </c>
      <c r="H4239" s="36">
        <v>0.34685523000000001</v>
      </c>
      <c r="I4239" s="36">
        <v>0</v>
      </c>
      <c r="J4239" s="36">
        <v>0</v>
      </c>
      <c r="K4239" s="36">
        <v>0</v>
      </c>
    </row>
    <row r="4240" spans="1:11" x14ac:dyDescent="0.2">
      <c r="A4240" s="35">
        <v>42675</v>
      </c>
      <c r="B4240" s="36" t="s">
        <v>31</v>
      </c>
      <c r="C4240" s="36" t="s">
        <v>32</v>
      </c>
      <c r="D4240" s="36" t="s">
        <v>33</v>
      </c>
      <c r="E4240" s="36" t="s">
        <v>47</v>
      </c>
      <c r="F4240" s="36" t="s">
        <v>34</v>
      </c>
      <c r="G4240" s="36">
        <v>1.0835229200000001</v>
      </c>
      <c r="H4240" s="36">
        <v>13.97033744</v>
      </c>
      <c r="I4240" s="36">
        <v>0.88367249999999997</v>
      </c>
      <c r="J4240" s="36">
        <v>2.12998837</v>
      </c>
      <c r="K4240" s="36">
        <v>31.86702141</v>
      </c>
    </row>
    <row r="4241" spans="1:11" x14ac:dyDescent="0.2">
      <c r="A4241" s="35">
        <v>42675</v>
      </c>
      <c r="B4241" s="36" t="s">
        <v>31</v>
      </c>
      <c r="C4241" s="36" t="s">
        <v>32</v>
      </c>
      <c r="D4241" s="36" t="s">
        <v>33</v>
      </c>
      <c r="E4241" s="36" t="s">
        <v>47</v>
      </c>
      <c r="F4241" s="36" t="s">
        <v>35</v>
      </c>
      <c r="G4241" s="36">
        <v>0.53740756000000001</v>
      </c>
      <c r="H4241" s="36">
        <v>9.8765769199999998</v>
      </c>
      <c r="I4241" s="36">
        <v>0.59151050000000005</v>
      </c>
      <c r="J4241" s="36">
        <v>1.19139544</v>
      </c>
      <c r="K4241" s="36">
        <v>19.427602969999999</v>
      </c>
    </row>
    <row r="4242" spans="1:11" x14ac:dyDescent="0.2">
      <c r="A4242" s="35">
        <v>42675</v>
      </c>
      <c r="B4242" s="36" t="s">
        <v>31</v>
      </c>
      <c r="C4242" s="36" t="s">
        <v>32</v>
      </c>
      <c r="D4242" s="36" t="s">
        <v>33</v>
      </c>
      <c r="E4242" s="36" t="s">
        <v>47</v>
      </c>
      <c r="F4242" s="36" t="s">
        <v>36</v>
      </c>
      <c r="G4242" s="36">
        <v>0.31956912999999998</v>
      </c>
      <c r="H4242" s="36">
        <v>11.24018045</v>
      </c>
      <c r="I4242" s="36">
        <v>0</v>
      </c>
      <c r="J4242" s="36">
        <v>1.2201934800000001</v>
      </c>
      <c r="K4242" s="36">
        <v>12.308323659999999</v>
      </c>
    </row>
    <row r="4243" spans="1:11" x14ac:dyDescent="0.2">
      <c r="A4243" s="35">
        <v>42675</v>
      </c>
      <c r="B4243" s="36" t="s">
        <v>31</v>
      </c>
      <c r="C4243" s="36" t="s">
        <v>32</v>
      </c>
      <c r="D4243" s="36" t="s">
        <v>33</v>
      </c>
      <c r="E4243" s="36" t="s">
        <v>47</v>
      </c>
      <c r="F4243" s="36" t="s">
        <v>37</v>
      </c>
      <c r="G4243" s="36">
        <v>0.98152786000000003</v>
      </c>
      <c r="H4243" s="36">
        <v>1.7396704700000001</v>
      </c>
      <c r="I4243" s="36">
        <v>0</v>
      </c>
      <c r="J4243" s="36">
        <v>0</v>
      </c>
      <c r="K4243" s="36">
        <v>6.9304455000000003</v>
      </c>
    </row>
    <row r="4244" spans="1:11" x14ac:dyDescent="0.2">
      <c r="A4244" s="35">
        <v>42675</v>
      </c>
      <c r="B4244" s="36" t="s">
        <v>31</v>
      </c>
      <c r="C4244" s="36" t="s">
        <v>32</v>
      </c>
      <c r="D4244" s="36" t="s">
        <v>33</v>
      </c>
      <c r="E4244" s="36" t="s">
        <v>47</v>
      </c>
      <c r="F4244" s="36" t="s">
        <v>38</v>
      </c>
      <c r="G4244" s="36">
        <v>0.49667297999999999</v>
      </c>
      <c r="H4244" s="36">
        <v>4.4086499000000003</v>
      </c>
      <c r="I4244" s="36">
        <v>0</v>
      </c>
      <c r="J4244" s="36">
        <v>0.55436421999999996</v>
      </c>
      <c r="K4244" s="36">
        <v>9.9780577499999996</v>
      </c>
    </row>
    <row r="4245" spans="1:11" x14ac:dyDescent="0.2">
      <c r="A4245" s="35">
        <v>42675</v>
      </c>
      <c r="B4245" s="36" t="s">
        <v>31</v>
      </c>
      <c r="C4245" s="36" t="s">
        <v>32</v>
      </c>
      <c r="D4245" s="36" t="s">
        <v>33</v>
      </c>
      <c r="E4245" s="36" t="s">
        <v>47</v>
      </c>
      <c r="F4245" s="36" t="s">
        <v>39</v>
      </c>
      <c r="G4245" s="36">
        <v>0.10425954</v>
      </c>
      <c r="H4245" s="36">
        <v>1.31719779</v>
      </c>
      <c r="I4245" s="36">
        <v>9.8485900000000001E-2</v>
      </c>
      <c r="J4245" s="36">
        <v>0</v>
      </c>
      <c r="K4245" s="36">
        <v>1.3134139499999999</v>
      </c>
    </row>
    <row r="4246" spans="1:11" x14ac:dyDescent="0.2">
      <c r="A4246" s="35">
        <v>42675</v>
      </c>
      <c r="B4246" s="36" t="s">
        <v>31</v>
      </c>
      <c r="C4246" s="36" t="s">
        <v>32</v>
      </c>
      <c r="D4246" s="36" t="s">
        <v>33</v>
      </c>
      <c r="E4246" s="36" t="s">
        <v>47</v>
      </c>
      <c r="F4246" s="36" t="s">
        <v>40</v>
      </c>
      <c r="G4246" s="36">
        <v>0</v>
      </c>
      <c r="H4246" s="36">
        <v>0.85788655999999996</v>
      </c>
      <c r="I4246" s="36">
        <v>0</v>
      </c>
      <c r="J4246" s="36">
        <v>8.2304069999999993E-2</v>
      </c>
      <c r="K4246" s="36">
        <v>0.15445866999999999</v>
      </c>
    </row>
    <row r="4247" spans="1:11" x14ac:dyDescent="0.2">
      <c r="A4247" s="35">
        <v>42675</v>
      </c>
      <c r="B4247" s="36" t="s">
        <v>31</v>
      </c>
      <c r="C4247" s="36" t="s">
        <v>32</v>
      </c>
      <c r="D4247" s="36" t="s">
        <v>33</v>
      </c>
      <c r="E4247" s="36" t="s">
        <v>47</v>
      </c>
      <c r="F4247" s="36" t="s">
        <v>41</v>
      </c>
      <c r="G4247" s="36">
        <v>0</v>
      </c>
      <c r="H4247" s="36">
        <v>0.85542317000000001</v>
      </c>
      <c r="I4247" s="36">
        <v>0</v>
      </c>
      <c r="J4247" s="36">
        <v>0</v>
      </c>
      <c r="K4247" s="36">
        <v>2.1318443899999999</v>
      </c>
    </row>
    <row r="4248" spans="1:11" x14ac:dyDescent="0.2">
      <c r="A4248" s="35">
        <v>42675</v>
      </c>
      <c r="B4248" s="36" t="s">
        <v>31</v>
      </c>
      <c r="C4248" s="36" t="s">
        <v>32</v>
      </c>
      <c r="D4248" s="36" t="s">
        <v>33</v>
      </c>
      <c r="E4248" s="36" t="s">
        <v>48</v>
      </c>
      <c r="F4248" s="36" t="s">
        <v>34</v>
      </c>
      <c r="G4248" s="36">
        <v>0.36673575000000003</v>
      </c>
      <c r="H4248" s="36">
        <v>7.47183522</v>
      </c>
      <c r="I4248" s="36">
        <v>0.56088663999999999</v>
      </c>
      <c r="J4248" s="36">
        <v>1.0403624600000001</v>
      </c>
      <c r="K4248" s="36">
        <v>24.043471159999999</v>
      </c>
    </row>
    <row r="4249" spans="1:11" x14ac:dyDescent="0.2">
      <c r="A4249" s="35">
        <v>42675</v>
      </c>
      <c r="B4249" s="36" t="s">
        <v>31</v>
      </c>
      <c r="C4249" s="36" t="s">
        <v>32</v>
      </c>
      <c r="D4249" s="36" t="s">
        <v>33</v>
      </c>
      <c r="E4249" s="36" t="s">
        <v>48</v>
      </c>
      <c r="F4249" s="36" t="s">
        <v>35</v>
      </c>
      <c r="G4249" s="36">
        <v>0.33960686000000001</v>
      </c>
      <c r="H4249" s="36">
        <v>11.483914950000001</v>
      </c>
      <c r="I4249" s="36">
        <v>0.50724385000000005</v>
      </c>
      <c r="J4249" s="36">
        <v>1.83868221</v>
      </c>
      <c r="K4249" s="36">
        <v>21.613957620000001</v>
      </c>
    </row>
    <row r="4250" spans="1:11" x14ac:dyDescent="0.2">
      <c r="A4250" s="35">
        <v>42675</v>
      </c>
      <c r="B4250" s="36" t="s">
        <v>31</v>
      </c>
      <c r="C4250" s="36" t="s">
        <v>32</v>
      </c>
      <c r="D4250" s="36" t="s">
        <v>33</v>
      </c>
      <c r="E4250" s="36" t="s">
        <v>48</v>
      </c>
      <c r="F4250" s="36" t="s">
        <v>36</v>
      </c>
      <c r="G4250" s="36">
        <v>0.56952168999999997</v>
      </c>
      <c r="H4250" s="36">
        <v>8.0379297199999993</v>
      </c>
      <c r="I4250" s="36">
        <v>0</v>
      </c>
      <c r="J4250" s="36">
        <v>1.3404986400000001</v>
      </c>
      <c r="K4250" s="36">
        <v>24.000638339999998</v>
      </c>
    </row>
    <row r="4251" spans="1:11" x14ac:dyDescent="0.2">
      <c r="A4251" s="35">
        <v>42675</v>
      </c>
      <c r="B4251" s="36" t="s">
        <v>31</v>
      </c>
      <c r="C4251" s="36" t="s">
        <v>32</v>
      </c>
      <c r="D4251" s="36" t="s">
        <v>33</v>
      </c>
      <c r="E4251" s="36" t="s">
        <v>48</v>
      </c>
      <c r="F4251" s="36" t="s">
        <v>37</v>
      </c>
      <c r="G4251" s="36">
        <v>0.23267625</v>
      </c>
      <c r="H4251" s="36">
        <v>3.3727598099999998</v>
      </c>
      <c r="I4251" s="36">
        <v>0.84703808999999997</v>
      </c>
      <c r="J4251" s="36">
        <v>0.70985664999999998</v>
      </c>
      <c r="K4251" s="36">
        <v>5.8863967300000004</v>
      </c>
    </row>
    <row r="4252" spans="1:11" x14ac:dyDescent="0.2">
      <c r="A4252" s="35">
        <v>42675</v>
      </c>
      <c r="B4252" s="36" t="s">
        <v>31</v>
      </c>
      <c r="C4252" s="36" t="s">
        <v>32</v>
      </c>
      <c r="D4252" s="36" t="s">
        <v>33</v>
      </c>
      <c r="E4252" s="36" t="s">
        <v>48</v>
      </c>
      <c r="F4252" s="36" t="s">
        <v>38</v>
      </c>
      <c r="G4252" s="36">
        <v>0.29973849000000002</v>
      </c>
      <c r="H4252" s="36">
        <v>3.51549223</v>
      </c>
      <c r="I4252" s="36">
        <v>0.64258031000000004</v>
      </c>
      <c r="J4252" s="36">
        <v>1.01889835</v>
      </c>
      <c r="K4252" s="36">
        <v>8.0006783600000002</v>
      </c>
    </row>
    <row r="4253" spans="1:11" x14ac:dyDescent="0.2">
      <c r="A4253" s="35">
        <v>42675</v>
      </c>
      <c r="B4253" s="36" t="s">
        <v>31</v>
      </c>
      <c r="C4253" s="36" t="s">
        <v>32</v>
      </c>
      <c r="D4253" s="36" t="s">
        <v>33</v>
      </c>
      <c r="E4253" s="36" t="s">
        <v>48</v>
      </c>
      <c r="F4253" s="36" t="s">
        <v>39</v>
      </c>
      <c r="G4253" s="36">
        <v>0</v>
      </c>
      <c r="H4253" s="36">
        <v>1.4635584100000001</v>
      </c>
      <c r="I4253" s="36">
        <v>0</v>
      </c>
      <c r="J4253" s="36">
        <v>0.23327392999999999</v>
      </c>
      <c r="K4253" s="36">
        <v>1.23971685</v>
      </c>
    </row>
    <row r="4254" spans="1:11" x14ac:dyDescent="0.2">
      <c r="A4254" s="35">
        <v>42675</v>
      </c>
      <c r="B4254" s="36" t="s">
        <v>31</v>
      </c>
      <c r="C4254" s="36" t="s">
        <v>32</v>
      </c>
      <c r="D4254" s="36" t="s">
        <v>33</v>
      </c>
      <c r="E4254" s="36" t="s">
        <v>48</v>
      </c>
      <c r="F4254" s="36" t="s">
        <v>40</v>
      </c>
      <c r="G4254" s="36">
        <v>8.7813119999999995E-2</v>
      </c>
      <c r="H4254" s="36">
        <v>0.49467486999999999</v>
      </c>
      <c r="I4254" s="36">
        <v>3.9293700000000001E-2</v>
      </c>
      <c r="J4254" s="36">
        <v>3.9293700000000001E-2</v>
      </c>
      <c r="K4254" s="36">
        <v>0.79213160999999999</v>
      </c>
    </row>
    <row r="4255" spans="1:11" x14ac:dyDescent="0.2">
      <c r="A4255" s="35">
        <v>42675</v>
      </c>
      <c r="B4255" s="36" t="s">
        <v>31</v>
      </c>
      <c r="C4255" s="36" t="s">
        <v>32</v>
      </c>
      <c r="D4255" s="36" t="s">
        <v>33</v>
      </c>
      <c r="E4255" s="36" t="s">
        <v>48</v>
      </c>
      <c r="F4255" s="36" t="s">
        <v>41</v>
      </c>
      <c r="G4255" s="36">
        <v>0.11451048</v>
      </c>
      <c r="H4255" s="36">
        <v>0.43287350000000002</v>
      </c>
      <c r="I4255" s="36">
        <v>0</v>
      </c>
      <c r="J4255" s="36">
        <v>0.16121009</v>
      </c>
      <c r="K4255" s="36">
        <v>1.41789857</v>
      </c>
    </row>
    <row r="4256" spans="1:11" x14ac:dyDescent="0.2">
      <c r="A4256" s="35">
        <v>42675</v>
      </c>
      <c r="B4256" s="36" t="s">
        <v>31</v>
      </c>
      <c r="C4256" s="36" t="s">
        <v>32</v>
      </c>
      <c r="D4256" s="36" t="s">
        <v>33</v>
      </c>
      <c r="E4256" s="36" t="s">
        <v>49</v>
      </c>
      <c r="F4256" s="36" t="s">
        <v>34</v>
      </c>
      <c r="G4256" s="36">
        <v>0.35331931999999999</v>
      </c>
      <c r="H4256" s="36">
        <v>14.17968539</v>
      </c>
      <c r="I4256" s="36">
        <v>0.43501684000000002</v>
      </c>
      <c r="J4256" s="36">
        <v>5.8714269899999998</v>
      </c>
      <c r="K4256" s="36">
        <v>50.084435370000001</v>
      </c>
    </row>
    <row r="4257" spans="1:11" x14ac:dyDescent="0.2">
      <c r="A4257" s="35">
        <v>42675</v>
      </c>
      <c r="B4257" s="36" t="s">
        <v>31</v>
      </c>
      <c r="C4257" s="36" t="s">
        <v>32</v>
      </c>
      <c r="D4257" s="36" t="s">
        <v>33</v>
      </c>
      <c r="E4257" s="36" t="s">
        <v>49</v>
      </c>
      <c r="F4257" s="36" t="s">
        <v>35</v>
      </c>
      <c r="G4257" s="36">
        <v>0.40436237000000003</v>
      </c>
      <c r="H4257" s="36">
        <v>13.79896654</v>
      </c>
      <c r="I4257" s="36">
        <v>0.35143270999999998</v>
      </c>
      <c r="J4257" s="36">
        <v>2.9855852000000001</v>
      </c>
      <c r="K4257" s="36">
        <v>41.310243640000003</v>
      </c>
    </row>
    <row r="4258" spans="1:11" x14ac:dyDescent="0.2">
      <c r="A4258" s="35">
        <v>42675</v>
      </c>
      <c r="B4258" s="36" t="s">
        <v>31</v>
      </c>
      <c r="C4258" s="36" t="s">
        <v>32</v>
      </c>
      <c r="D4258" s="36" t="s">
        <v>33</v>
      </c>
      <c r="E4258" s="36" t="s">
        <v>49</v>
      </c>
      <c r="F4258" s="36" t="s">
        <v>36</v>
      </c>
      <c r="G4258" s="36">
        <v>0</v>
      </c>
      <c r="H4258" s="36">
        <v>4.8114708200000003</v>
      </c>
      <c r="I4258" s="36">
        <v>0.76463513999999999</v>
      </c>
      <c r="J4258" s="36">
        <v>0.98349984999999995</v>
      </c>
      <c r="K4258" s="36">
        <v>22.773409900000001</v>
      </c>
    </row>
    <row r="4259" spans="1:11" x14ac:dyDescent="0.2">
      <c r="A4259" s="35">
        <v>42675</v>
      </c>
      <c r="B4259" s="36" t="s">
        <v>31</v>
      </c>
      <c r="C4259" s="36" t="s">
        <v>32</v>
      </c>
      <c r="D4259" s="36" t="s">
        <v>33</v>
      </c>
      <c r="E4259" s="36" t="s">
        <v>49</v>
      </c>
      <c r="F4259" s="36" t="s">
        <v>37</v>
      </c>
      <c r="G4259" s="36">
        <v>0</v>
      </c>
      <c r="H4259" s="36">
        <v>2.6493629900000002</v>
      </c>
      <c r="I4259" s="36">
        <v>0.34733332</v>
      </c>
      <c r="J4259" s="36">
        <v>0.46181758000000001</v>
      </c>
      <c r="K4259" s="36">
        <v>11.04113774</v>
      </c>
    </row>
    <row r="4260" spans="1:11" x14ac:dyDescent="0.2">
      <c r="A4260" s="35">
        <v>42675</v>
      </c>
      <c r="B4260" s="36" t="s">
        <v>31</v>
      </c>
      <c r="C4260" s="36" t="s">
        <v>32</v>
      </c>
      <c r="D4260" s="36" t="s">
        <v>33</v>
      </c>
      <c r="E4260" s="36" t="s">
        <v>49</v>
      </c>
      <c r="F4260" s="36" t="s">
        <v>38</v>
      </c>
      <c r="G4260" s="36">
        <v>0</v>
      </c>
      <c r="H4260" s="36">
        <v>3.894844</v>
      </c>
      <c r="I4260" s="36">
        <v>0</v>
      </c>
      <c r="J4260" s="36">
        <v>1.0838122800000001</v>
      </c>
      <c r="K4260" s="36">
        <v>15.47244034</v>
      </c>
    </row>
    <row r="4261" spans="1:11" x14ac:dyDescent="0.2">
      <c r="A4261" s="35">
        <v>42675</v>
      </c>
      <c r="B4261" s="36" t="s">
        <v>31</v>
      </c>
      <c r="C4261" s="36" t="s">
        <v>32</v>
      </c>
      <c r="D4261" s="36" t="s">
        <v>33</v>
      </c>
      <c r="E4261" s="36" t="s">
        <v>49</v>
      </c>
      <c r="F4261" s="36" t="s">
        <v>39</v>
      </c>
      <c r="G4261" s="36">
        <v>0</v>
      </c>
      <c r="H4261" s="36">
        <v>2.4281577099999998</v>
      </c>
      <c r="I4261" s="36">
        <v>0</v>
      </c>
      <c r="J4261" s="36">
        <v>0.4144526</v>
      </c>
      <c r="K4261" s="36">
        <v>3.0634401599999999</v>
      </c>
    </row>
    <row r="4262" spans="1:11" x14ac:dyDescent="0.2">
      <c r="A4262" s="35">
        <v>42675</v>
      </c>
      <c r="B4262" s="36" t="s">
        <v>31</v>
      </c>
      <c r="C4262" s="36" t="s">
        <v>32</v>
      </c>
      <c r="D4262" s="36" t="s">
        <v>33</v>
      </c>
      <c r="E4262" s="36" t="s">
        <v>49</v>
      </c>
      <c r="F4262" s="36" t="s">
        <v>40</v>
      </c>
      <c r="G4262" s="36">
        <v>0</v>
      </c>
      <c r="H4262" s="36">
        <v>0.43488404000000003</v>
      </c>
      <c r="I4262" s="36">
        <v>0</v>
      </c>
      <c r="J4262" s="36">
        <v>8.2304069999999993E-2</v>
      </c>
      <c r="K4262" s="36">
        <v>1.34319739</v>
      </c>
    </row>
    <row r="4263" spans="1:11" x14ac:dyDescent="0.2">
      <c r="A4263" s="35">
        <v>42675</v>
      </c>
      <c r="B4263" s="36" t="s">
        <v>31</v>
      </c>
      <c r="C4263" s="36" t="s">
        <v>32</v>
      </c>
      <c r="D4263" s="36" t="s">
        <v>33</v>
      </c>
      <c r="E4263" s="36" t="s">
        <v>49</v>
      </c>
      <c r="F4263" s="36" t="s">
        <v>41</v>
      </c>
      <c r="G4263" s="36">
        <v>0</v>
      </c>
      <c r="H4263" s="36">
        <v>0.54530738999999995</v>
      </c>
      <c r="I4263" s="36">
        <v>0</v>
      </c>
      <c r="J4263" s="36">
        <v>0.61924584999999999</v>
      </c>
      <c r="K4263" s="36">
        <v>2.31258067</v>
      </c>
    </row>
    <row r="4264" spans="1:11" x14ac:dyDescent="0.2">
      <c r="A4264" s="35">
        <v>42675</v>
      </c>
      <c r="B4264" s="36" t="s">
        <v>31</v>
      </c>
      <c r="C4264" s="36" t="s">
        <v>32</v>
      </c>
      <c r="D4264" s="36" t="s">
        <v>42</v>
      </c>
      <c r="E4264" s="36" t="s">
        <v>46</v>
      </c>
      <c r="F4264" s="36" t="s">
        <v>34</v>
      </c>
      <c r="G4264" s="36">
        <v>1.17681729</v>
      </c>
      <c r="H4264" s="36">
        <v>13.499747149999999</v>
      </c>
      <c r="I4264" s="36">
        <v>0.48173492000000001</v>
      </c>
      <c r="J4264" s="36">
        <v>1.23368864</v>
      </c>
      <c r="K4264" s="36">
        <v>11.655767539999999</v>
      </c>
    </row>
    <row r="4265" spans="1:11" x14ac:dyDescent="0.2">
      <c r="A4265" s="35">
        <v>42675</v>
      </c>
      <c r="B4265" s="36" t="s">
        <v>31</v>
      </c>
      <c r="C4265" s="36" t="s">
        <v>32</v>
      </c>
      <c r="D4265" s="36" t="s">
        <v>42</v>
      </c>
      <c r="E4265" s="36" t="s">
        <v>46</v>
      </c>
      <c r="F4265" s="36" t="s">
        <v>35</v>
      </c>
      <c r="G4265" s="36">
        <v>0.84555630000000004</v>
      </c>
      <c r="H4265" s="36">
        <v>10.91970759</v>
      </c>
      <c r="I4265" s="36">
        <v>1.7644587199999999</v>
      </c>
      <c r="J4265" s="36">
        <v>1.88892002</v>
      </c>
      <c r="K4265" s="36">
        <v>10.637217639999999</v>
      </c>
    </row>
    <row r="4266" spans="1:11" x14ac:dyDescent="0.2">
      <c r="A4266" s="35">
        <v>42675</v>
      </c>
      <c r="B4266" s="36" t="s">
        <v>31</v>
      </c>
      <c r="C4266" s="36" t="s">
        <v>32</v>
      </c>
      <c r="D4266" s="36" t="s">
        <v>42</v>
      </c>
      <c r="E4266" s="36" t="s">
        <v>46</v>
      </c>
      <c r="F4266" s="36" t="s">
        <v>36</v>
      </c>
      <c r="G4266" s="36">
        <v>0.35462939999999998</v>
      </c>
      <c r="H4266" s="36">
        <v>9.1293888600000006</v>
      </c>
      <c r="I4266" s="36">
        <v>1.11398204</v>
      </c>
      <c r="J4266" s="36">
        <v>1.4199996800000001</v>
      </c>
      <c r="K4266" s="36">
        <v>10.127886200000001</v>
      </c>
    </row>
    <row r="4267" spans="1:11" x14ac:dyDescent="0.2">
      <c r="A4267" s="35">
        <v>42675</v>
      </c>
      <c r="B4267" s="36" t="s">
        <v>31</v>
      </c>
      <c r="C4267" s="36" t="s">
        <v>32</v>
      </c>
      <c r="D4267" s="36" t="s">
        <v>42</v>
      </c>
      <c r="E4267" s="36" t="s">
        <v>46</v>
      </c>
      <c r="F4267" s="36" t="s">
        <v>37</v>
      </c>
      <c r="G4267" s="36">
        <v>0</v>
      </c>
      <c r="H4267" s="36">
        <v>1.9852605299999999</v>
      </c>
      <c r="I4267" s="36">
        <v>0</v>
      </c>
      <c r="J4267" s="36">
        <v>0.59923243000000004</v>
      </c>
      <c r="K4267" s="36">
        <v>2.96151053</v>
      </c>
    </row>
    <row r="4268" spans="1:11" x14ac:dyDescent="0.2">
      <c r="A4268" s="35">
        <v>42675</v>
      </c>
      <c r="B4268" s="36" t="s">
        <v>31</v>
      </c>
      <c r="C4268" s="36" t="s">
        <v>32</v>
      </c>
      <c r="D4268" s="36" t="s">
        <v>42</v>
      </c>
      <c r="E4268" s="36" t="s">
        <v>46</v>
      </c>
      <c r="F4268" s="36" t="s">
        <v>38</v>
      </c>
      <c r="G4268" s="36">
        <v>0</v>
      </c>
      <c r="H4268" s="36">
        <v>3.6742495100000001</v>
      </c>
      <c r="I4268" s="36">
        <v>0</v>
      </c>
      <c r="J4268" s="36">
        <v>1.0746900800000001</v>
      </c>
      <c r="K4268" s="36">
        <v>5.6853610300000001</v>
      </c>
    </row>
    <row r="4269" spans="1:11" x14ac:dyDescent="0.2">
      <c r="A4269" s="35">
        <v>42675</v>
      </c>
      <c r="B4269" s="36" t="s">
        <v>31</v>
      </c>
      <c r="C4269" s="36" t="s">
        <v>32</v>
      </c>
      <c r="D4269" s="36" t="s">
        <v>42</v>
      </c>
      <c r="E4269" s="36" t="s">
        <v>46</v>
      </c>
      <c r="F4269" s="36" t="s">
        <v>39</v>
      </c>
      <c r="G4269" s="36">
        <v>0</v>
      </c>
      <c r="H4269" s="36">
        <v>0.45937449000000002</v>
      </c>
      <c r="I4269" s="36">
        <v>0</v>
      </c>
      <c r="J4269" s="36">
        <v>0.17052257000000001</v>
      </c>
      <c r="K4269" s="36">
        <v>7.2619050000000004E-2</v>
      </c>
    </row>
    <row r="4270" spans="1:11" x14ac:dyDescent="0.2">
      <c r="A4270" s="35">
        <v>42675</v>
      </c>
      <c r="B4270" s="36" t="s">
        <v>31</v>
      </c>
      <c r="C4270" s="36" t="s">
        <v>32</v>
      </c>
      <c r="D4270" s="36" t="s">
        <v>42</v>
      </c>
      <c r="E4270" s="36" t="s">
        <v>46</v>
      </c>
      <c r="F4270" s="36" t="s">
        <v>40</v>
      </c>
      <c r="G4270" s="36">
        <v>6.6846559999999999E-2</v>
      </c>
      <c r="H4270" s="36">
        <v>0.14413648000000001</v>
      </c>
      <c r="I4270" s="36">
        <v>0</v>
      </c>
      <c r="J4270" s="36">
        <v>0</v>
      </c>
      <c r="K4270" s="36">
        <v>0.12233431</v>
      </c>
    </row>
    <row r="4271" spans="1:11" x14ac:dyDescent="0.2">
      <c r="A4271" s="35">
        <v>42675</v>
      </c>
      <c r="B4271" s="36" t="s">
        <v>31</v>
      </c>
      <c r="C4271" s="36" t="s">
        <v>32</v>
      </c>
      <c r="D4271" s="36" t="s">
        <v>42</v>
      </c>
      <c r="E4271" s="36" t="s">
        <v>46</v>
      </c>
      <c r="F4271" s="36" t="s">
        <v>41</v>
      </c>
      <c r="G4271" s="36">
        <v>0</v>
      </c>
      <c r="H4271" s="36">
        <v>0.84143005000000004</v>
      </c>
      <c r="I4271" s="36">
        <v>0</v>
      </c>
      <c r="J4271" s="36">
        <v>0.17102366999999999</v>
      </c>
      <c r="K4271" s="36">
        <v>0.16808234</v>
      </c>
    </row>
    <row r="4272" spans="1:11" x14ac:dyDescent="0.2">
      <c r="A4272" s="35">
        <v>42675</v>
      </c>
      <c r="B4272" s="36" t="s">
        <v>31</v>
      </c>
      <c r="C4272" s="36" t="s">
        <v>32</v>
      </c>
      <c r="D4272" s="36" t="s">
        <v>42</v>
      </c>
      <c r="E4272" s="36" t="s">
        <v>47</v>
      </c>
      <c r="F4272" s="36" t="s">
        <v>34</v>
      </c>
      <c r="G4272" s="36">
        <v>0.75401620000000003</v>
      </c>
      <c r="H4272" s="36">
        <v>1.10162907</v>
      </c>
      <c r="I4272" s="36">
        <v>0</v>
      </c>
      <c r="J4272" s="36">
        <v>0</v>
      </c>
      <c r="K4272" s="36">
        <v>1.79001074</v>
      </c>
    </row>
    <row r="4273" spans="1:11" x14ac:dyDescent="0.2">
      <c r="A4273" s="35">
        <v>42675</v>
      </c>
      <c r="B4273" s="36" t="s">
        <v>31</v>
      </c>
      <c r="C4273" s="36" t="s">
        <v>32</v>
      </c>
      <c r="D4273" s="36" t="s">
        <v>42</v>
      </c>
      <c r="E4273" s="36" t="s">
        <v>47</v>
      </c>
      <c r="F4273" s="36" t="s">
        <v>36</v>
      </c>
      <c r="G4273" s="36">
        <v>0</v>
      </c>
      <c r="H4273" s="36">
        <v>0</v>
      </c>
      <c r="I4273" s="36">
        <v>0</v>
      </c>
      <c r="J4273" s="36">
        <v>0</v>
      </c>
      <c r="K4273" s="36">
        <v>0.37986323999999999</v>
      </c>
    </row>
    <row r="4274" spans="1:11" x14ac:dyDescent="0.2">
      <c r="A4274" s="35">
        <v>42675</v>
      </c>
      <c r="B4274" s="36" t="s">
        <v>31</v>
      </c>
      <c r="C4274" s="36" t="s">
        <v>32</v>
      </c>
      <c r="D4274" s="36" t="s">
        <v>42</v>
      </c>
      <c r="E4274" s="36" t="s">
        <v>47</v>
      </c>
      <c r="F4274" s="36" t="s">
        <v>37</v>
      </c>
      <c r="G4274" s="36">
        <v>0</v>
      </c>
      <c r="H4274" s="36">
        <v>0.22732703000000001</v>
      </c>
      <c r="I4274" s="36">
        <v>0</v>
      </c>
      <c r="J4274" s="36">
        <v>0</v>
      </c>
      <c r="K4274" s="36">
        <v>0</v>
      </c>
    </row>
    <row r="4275" spans="1:11" x14ac:dyDescent="0.2">
      <c r="A4275" s="35">
        <v>42675</v>
      </c>
      <c r="B4275" s="36" t="s">
        <v>31</v>
      </c>
      <c r="C4275" s="36" t="s">
        <v>32</v>
      </c>
      <c r="D4275" s="36" t="s">
        <v>42</v>
      </c>
      <c r="E4275" s="36" t="s">
        <v>47</v>
      </c>
      <c r="F4275" s="36" t="s">
        <v>39</v>
      </c>
      <c r="G4275" s="36">
        <v>0</v>
      </c>
      <c r="H4275" s="36">
        <v>0</v>
      </c>
      <c r="I4275" s="36">
        <v>0.17478498000000001</v>
      </c>
      <c r="J4275" s="36">
        <v>0</v>
      </c>
      <c r="K4275" s="36">
        <v>0</v>
      </c>
    </row>
    <row r="4276" spans="1:11" x14ac:dyDescent="0.2">
      <c r="A4276" s="35">
        <v>42675</v>
      </c>
      <c r="B4276" s="36" t="s">
        <v>31</v>
      </c>
      <c r="C4276" s="36" t="s">
        <v>32</v>
      </c>
      <c r="D4276" s="36" t="s">
        <v>42</v>
      </c>
      <c r="E4276" s="36" t="s">
        <v>47</v>
      </c>
      <c r="F4276" s="36" t="s">
        <v>40</v>
      </c>
      <c r="G4276" s="36">
        <v>0</v>
      </c>
      <c r="H4276" s="36">
        <v>0</v>
      </c>
      <c r="I4276" s="36">
        <v>0</v>
      </c>
      <c r="J4276" s="36">
        <v>0</v>
      </c>
      <c r="K4276" s="36">
        <v>0.12912146999999999</v>
      </c>
    </row>
    <row r="4277" spans="1:11" x14ac:dyDescent="0.2">
      <c r="A4277" s="35">
        <v>42675</v>
      </c>
      <c r="B4277" s="36" t="s">
        <v>31</v>
      </c>
      <c r="C4277" s="36" t="s">
        <v>32</v>
      </c>
      <c r="D4277" s="36" t="s">
        <v>42</v>
      </c>
      <c r="E4277" s="36" t="s">
        <v>48</v>
      </c>
      <c r="F4277" s="36" t="s">
        <v>34</v>
      </c>
      <c r="G4277" s="36">
        <v>0</v>
      </c>
      <c r="H4277" s="36">
        <v>0</v>
      </c>
      <c r="I4277" s="36">
        <v>0</v>
      </c>
      <c r="J4277" s="36">
        <v>0</v>
      </c>
      <c r="K4277" s="36">
        <v>1.72501339</v>
      </c>
    </row>
    <row r="4278" spans="1:11" x14ac:dyDescent="0.2">
      <c r="A4278" s="35">
        <v>42675</v>
      </c>
      <c r="B4278" s="36" t="s">
        <v>31</v>
      </c>
      <c r="C4278" s="36" t="s">
        <v>32</v>
      </c>
      <c r="D4278" s="36" t="s">
        <v>42</v>
      </c>
      <c r="E4278" s="36" t="s">
        <v>48</v>
      </c>
      <c r="F4278" s="36" t="s">
        <v>35</v>
      </c>
      <c r="G4278" s="36">
        <v>0</v>
      </c>
      <c r="H4278" s="36">
        <v>0.35225695000000001</v>
      </c>
      <c r="I4278" s="36">
        <v>0</v>
      </c>
      <c r="J4278" s="36">
        <v>0</v>
      </c>
      <c r="K4278" s="36">
        <v>0</v>
      </c>
    </row>
    <row r="4279" spans="1:11" x14ac:dyDescent="0.2">
      <c r="A4279" s="35">
        <v>42675</v>
      </c>
      <c r="B4279" s="36" t="s">
        <v>31</v>
      </c>
      <c r="C4279" s="36" t="s">
        <v>32</v>
      </c>
      <c r="D4279" s="36" t="s">
        <v>42</v>
      </c>
      <c r="E4279" s="36" t="s">
        <v>48</v>
      </c>
      <c r="F4279" s="36" t="s">
        <v>36</v>
      </c>
      <c r="G4279" s="36">
        <v>0</v>
      </c>
      <c r="H4279" s="36">
        <v>0</v>
      </c>
      <c r="I4279" s="36">
        <v>0</v>
      </c>
      <c r="J4279" s="36">
        <v>0</v>
      </c>
      <c r="K4279" s="36">
        <v>0.29551356000000001</v>
      </c>
    </row>
    <row r="4280" spans="1:11" x14ac:dyDescent="0.2">
      <c r="A4280" s="35">
        <v>42675</v>
      </c>
      <c r="B4280" s="36" t="s">
        <v>31</v>
      </c>
      <c r="C4280" s="36" t="s">
        <v>32</v>
      </c>
      <c r="D4280" s="36" t="s">
        <v>42</v>
      </c>
      <c r="E4280" s="36" t="s">
        <v>48</v>
      </c>
      <c r="F4280" s="36" t="s">
        <v>38</v>
      </c>
      <c r="G4280" s="36">
        <v>0</v>
      </c>
      <c r="H4280" s="36">
        <v>0</v>
      </c>
      <c r="I4280" s="36">
        <v>0</v>
      </c>
      <c r="J4280" s="36">
        <v>0</v>
      </c>
      <c r="K4280" s="36">
        <v>0.18772589000000001</v>
      </c>
    </row>
    <row r="4281" spans="1:11" x14ac:dyDescent="0.2">
      <c r="A4281" s="35">
        <v>42675</v>
      </c>
      <c r="B4281" s="36" t="s">
        <v>31</v>
      </c>
      <c r="C4281" s="36" t="s">
        <v>32</v>
      </c>
      <c r="D4281" s="36" t="s">
        <v>42</v>
      </c>
      <c r="E4281" s="36" t="s">
        <v>48</v>
      </c>
      <c r="F4281" s="36" t="s">
        <v>39</v>
      </c>
      <c r="G4281" s="36">
        <v>0</v>
      </c>
      <c r="H4281" s="36">
        <v>0</v>
      </c>
      <c r="I4281" s="36">
        <v>0</v>
      </c>
      <c r="J4281" s="36">
        <v>0</v>
      </c>
      <c r="K4281" s="36">
        <v>0.10772302</v>
      </c>
    </row>
    <row r="4282" spans="1:11" x14ac:dyDescent="0.2">
      <c r="A4282" s="35">
        <v>42675</v>
      </c>
      <c r="B4282" s="36" t="s">
        <v>31</v>
      </c>
      <c r="C4282" s="36" t="s">
        <v>32</v>
      </c>
      <c r="D4282" s="36" t="s">
        <v>42</v>
      </c>
      <c r="E4282" s="36" t="s">
        <v>49</v>
      </c>
      <c r="F4282" s="36" t="s">
        <v>34</v>
      </c>
      <c r="G4282" s="36">
        <v>0</v>
      </c>
      <c r="H4282" s="36">
        <v>0</v>
      </c>
      <c r="I4282" s="36">
        <v>0.92468119000000004</v>
      </c>
      <c r="J4282" s="36">
        <v>0</v>
      </c>
      <c r="K4282" s="36">
        <v>0</v>
      </c>
    </row>
    <row r="4283" spans="1:11" x14ac:dyDescent="0.2">
      <c r="A4283" s="35">
        <v>42675</v>
      </c>
      <c r="B4283" s="36" t="s">
        <v>31</v>
      </c>
      <c r="C4283" s="36" t="s">
        <v>32</v>
      </c>
      <c r="D4283" s="36" t="s">
        <v>42</v>
      </c>
      <c r="E4283" s="36" t="s">
        <v>49</v>
      </c>
      <c r="F4283" s="36" t="s">
        <v>35</v>
      </c>
      <c r="G4283" s="36">
        <v>0</v>
      </c>
      <c r="H4283" s="36">
        <v>0</v>
      </c>
      <c r="I4283" s="36">
        <v>0</v>
      </c>
      <c r="J4283" s="36">
        <v>0</v>
      </c>
      <c r="K4283" s="36">
        <v>0.48103737000000002</v>
      </c>
    </row>
    <row r="4284" spans="1:11" x14ac:dyDescent="0.2">
      <c r="A4284" s="35">
        <v>42675</v>
      </c>
      <c r="B4284" s="36" t="s">
        <v>31</v>
      </c>
      <c r="C4284" s="36" t="s">
        <v>32</v>
      </c>
      <c r="D4284" s="36" t="s">
        <v>4</v>
      </c>
      <c r="E4284" s="36" t="s">
        <v>46</v>
      </c>
      <c r="F4284" s="36" t="s">
        <v>34</v>
      </c>
      <c r="G4284" s="36">
        <v>11.763956029999999</v>
      </c>
      <c r="H4284" s="36">
        <v>7.02958514</v>
      </c>
      <c r="I4284" s="36">
        <v>2.1740220400000001</v>
      </c>
      <c r="J4284" s="36">
        <v>0</v>
      </c>
      <c r="K4284" s="36">
        <v>3.1017805200000002</v>
      </c>
    </row>
    <row r="4285" spans="1:11" x14ac:dyDescent="0.2">
      <c r="A4285" s="35">
        <v>42675</v>
      </c>
      <c r="B4285" s="36" t="s">
        <v>31</v>
      </c>
      <c r="C4285" s="36" t="s">
        <v>32</v>
      </c>
      <c r="D4285" s="36" t="s">
        <v>4</v>
      </c>
      <c r="E4285" s="36" t="s">
        <v>46</v>
      </c>
      <c r="F4285" s="36" t="s">
        <v>35</v>
      </c>
      <c r="G4285" s="36">
        <v>11.012873799999999</v>
      </c>
      <c r="H4285" s="36">
        <v>4.6892014499999997</v>
      </c>
      <c r="I4285" s="36">
        <v>3.0930343599999999</v>
      </c>
      <c r="J4285" s="36">
        <v>0</v>
      </c>
      <c r="K4285" s="36">
        <v>0.43728161999999998</v>
      </c>
    </row>
    <row r="4286" spans="1:11" x14ac:dyDescent="0.2">
      <c r="A4286" s="35">
        <v>42675</v>
      </c>
      <c r="B4286" s="36" t="s">
        <v>31</v>
      </c>
      <c r="C4286" s="36" t="s">
        <v>32</v>
      </c>
      <c r="D4286" s="36" t="s">
        <v>4</v>
      </c>
      <c r="E4286" s="36" t="s">
        <v>46</v>
      </c>
      <c r="F4286" s="36" t="s">
        <v>36</v>
      </c>
      <c r="G4286" s="36">
        <v>12.9936623</v>
      </c>
      <c r="H4286" s="36">
        <v>9.5887794399999997</v>
      </c>
      <c r="I4286" s="36">
        <v>2.5821197499999999</v>
      </c>
      <c r="J4286" s="36">
        <v>0.94474775</v>
      </c>
      <c r="K4286" s="36">
        <v>0.90322829000000004</v>
      </c>
    </row>
    <row r="4287" spans="1:11" x14ac:dyDescent="0.2">
      <c r="A4287" s="35">
        <v>42675</v>
      </c>
      <c r="B4287" s="36" t="s">
        <v>31</v>
      </c>
      <c r="C4287" s="36" t="s">
        <v>32</v>
      </c>
      <c r="D4287" s="36" t="s">
        <v>4</v>
      </c>
      <c r="E4287" s="36" t="s">
        <v>46</v>
      </c>
      <c r="F4287" s="36" t="s">
        <v>37</v>
      </c>
      <c r="G4287" s="36">
        <v>2.4118068400000001</v>
      </c>
      <c r="H4287" s="36">
        <v>2.59726547</v>
      </c>
      <c r="I4287" s="36">
        <v>1.28776862</v>
      </c>
      <c r="J4287" s="36">
        <v>0</v>
      </c>
      <c r="K4287" s="36">
        <v>1.25298007</v>
      </c>
    </row>
    <row r="4288" spans="1:11" x14ac:dyDescent="0.2">
      <c r="A4288" s="35">
        <v>42675</v>
      </c>
      <c r="B4288" s="36" t="s">
        <v>31</v>
      </c>
      <c r="C4288" s="36" t="s">
        <v>32</v>
      </c>
      <c r="D4288" s="36" t="s">
        <v>4</v>
      </c>
      <c r="E4288" s="36" t="s">
        <v>46</v>
      </c>
      <c r="F4288" s="36" t="s">
        <v>38</v>
      </c>
      <c r="G4288" s="36">
        <v>3.2105947800000001</v>
      </c>
      <c r="H4288" s="36">
        <v>3.9403175699999999</v>
      </c>
      <c r="I4288" s="36">
        <v>0.83098614000000004</v>
      </c>
      <c r="J4288" s="36">
        <v>0.27194803000000001</v>
      </c>
      <c r="K4288" s="36">
        <v>0.83824105999999998</v>
      </c>
    </row>
    <row r="4289" spans="1:11" x14ac:dyDescent="0.2">
      <c r="A4289" s="35">
        <v>42675</v>
      </c>
      <c r="B4289" s="36" t="s">
        <v>31</v>
      </c>
      <c r="C4289" s="36" t="s">
        <v>32</v>
      </c>
      <c r="D4289" s="36" t="s">
        <v>4</v>
      </c>
      <c r="E4289" s="36" t="s">
        <v>46</v>
      </c>
      <c r="F4289" s="36" t="s">
        <v>39</v>
      </c>
      <c r="G4289" s="36">
        <v>1.2105936399999999</v>
      </c>
      <c r="H4289" s="36">
        <v>0.40930030000000001</v>
      </c>
      <c r="I4289" s="36">
        <v>0.14193259999999999</v>
      </c>
      <c r="J4289" s="36">
        <v>0</v>
      </c>
      <c r="K4289" s="36">
        <v>0.30384993999999999</v>
      </c>
    </row>
    <row r="4290" spans="1:11" x14ac:dyDescent="0.2">
      <c r="A4290" s="35">
        <v>42675</v>
      </c>
      <c r="B4290" s="36" t="s">
        <v>31</v>
      </c>
      <c r="C4290" s="36" t="s">
        <v>32</v>
      </c>
      <c r="D4290" s="36" t="s">
        <v>4</v>
      </c>
      <c r="E4290" s="36" t="s">
        <v>46</v>
      </c>
      <c r="F4290" s="36" t="s">
        <v>40</v>
      </c>
      <c r="G4290" s="36">
        <v>0.68840480999999998</v>
      </c>
      <c r="H4290" s="36">
        <v>0.12368184</v>
      </c>
      <c r="I4290" s="36">
        <v>0</v>
      </c>
      <c r="J4290" s="36">
        <v>0.11767623000000001</v>
      </c>
      <c r="K4290" s="36">
        <v>7.0666190000000004E-2</v>
      </c>
    </row>
    <row r="4291" spans="1:11" x14ac:dyDescent="0.2">
      <c r="A4291" s="35">
        <v>42675</v>
      </c>
      <c r="B4291" s="36" t="s">
        <v>31</v>
      </c>
      <c r="C4291" s="36" t="s">
        <v>32</v>
      </c>
      <c r="D4291" s="36" t="s">
        <v>4</v>
      </c>
      <c r="E4291" s="36" t="s">
        <v>46</v>
      </c>
      <c r="F4291" s="36" t="s">
        <v>41</v>
      </c>
      <c r="G4291" s="36">
        <v>0.64116066999999999</v>
      </c>
      <c r="H4291" s="36">
        <v>0.86756040999999995</v>
      </c>
      <c r="I4291" s="36">
        <v>0.17102366999999999</v>
      </c>
      <c r="J4291" s="36">
        <v>0</v>
      </c>
      <c r="K4291" s="36">
        <v>0.16808234</v>
      </c>
    </row>
    <row r="4292" spans="1:11" x14ac:dyDescent="0.2">
      <c r="A4292" s="35">
        <v>42675</v>
      </c>
      <c r="B4292" s="36" t="s">
        <v>31</v>
      </c>
      <c r="C4292" s="36" t="s">
        <v>32</v>
      </c>
      <c r="D4292" s="36" t="s">
        <v>4</v>
      </c>
      <c r="E4292" s="36" t="s">
        <v>47</v>
      </c>
      <c r="F4292" s="36" t="s">
        <v>34</v>
      </c>
      <c r="G4292" s="36">
        <v>4.8238821700000001</v>
      </c>
      <c r="H4292" s="36">
        <v>2.1229372</v>
      </c>
      <c r="I4292" s="36">
        <v>0.62104599000000005</v>
      </c>
      <c r="J4292" s="36">
        <v>0.38552637000000001</v>
      </c>
      <c r="K4292" s="36">
        <v>1.7790574699999999</v>
      </c>
    </row>
    <row r="4293" spans="1:11" x14ac:dyDescent="0.2">
      <c r="A4293" s="35">
        <v>42675</v>
      </c>
      <c r="B4293" s="36" t="s">
        <v>31</v>
      </c>
      <c r="C4293" s="36" t="s">
        <v>32</v>
      </c>
      <c r="D4293" s="36" t="s">
        <v>4</v>
      </c>
      <c r="E4293" s="36" t="s">
        <v>47</v>
      </c>
      <c r="F4293" s="36" t="s">
        <v>35</v>
      </c>
      <c r="G4293" s="36">
        <v>1.82515834</v>
      </c>
      <c r="H4293" s="36">
        <v>1.6760157499999999</v>
      </c>
      <c r="I4293" s="36">
        <v>0.46009552999999997</v>
      </c>
      <c r="J4293" s="36">
        <v>0.39233067999999999</v>
      </c>
      <c r="K4293" s="36">
        <v>1.0718787400000001</v>
      </c>
    </row>
    <row r="4294" spans="1:11" x14ac:dyDescent="0.2">
      <c r="A4294" s="35">
        <v>42675</v>
      </c>
      <c r="B4294" s="36" t="s">
        <v>31</v>
      </c>
      <c r="C4294" s="36" t="s">
        <v>32</v>
      </c>
      <c r="D4294" s="36" t="s">
        <v>4</v>
      </c>
      <c r="E4294" s="36" t="s">
        <v>47</v>
      </c>
      <c r="F4294" s="36" t="s">
        <v>36</v>
      </c>
      <c r="G4294" s="36">
        <v>1.55127149</v>
      </c>
      <c r="H4294" s="36">
        <v>0.40339971000000002</v>
      </c>
      <c r="I4294" s="36">
        <v>1.4869788100000001</v>
      </c>
      <c r="J4294" s="36">
        <v>0</v>
      </c>
      <c r="K4294" s="36">
        <v>0.89920529000000005</v>
      </c>
    </row>
    <row r="4295" spans="1:11" x14ac:dyDescent="0.2">
      <c r="A4295" s="35">
        <v>42675</v>
      </c>
      <c r="B4295" s="36" t="s">
        <v>31</v>
      </c>
      <c r="C4295" s="36" t="s">
        <v>32</v>
      </c>
      <c r="D4295" s="36" t="s">
        <v>4</v>
      </c>
      <c r="E4295" s="36" t="s">
        <v>47</v>
      </c>
      <c r="F4295" s="36" t="s">
        <v>37</v>
      </c>
      <c r="G4295" s="36">
        <v>1.81287121</v>
      </c>
      <c r="H4295" s="36">
        <v>0</v>
      </c>
      <c r="I4295" s="36">
        <v>0.30309610999999997</v>
      </c>
      <c r="J4295" s="36">
        <v>0</v>
      </c>
      <c r="K4295" s="36">
        <v>0.20389465000000001</v>
      </c>
    </row>
    <row r="4296" spans="1:11" x14ac:dyDescent="0.2">
      <c r="A4296" s="35">
        <v>42675</v>
      </c>
      <c r="B4296" s="36" t="s">
        <v>31</v>
      </c>
      <c r="C4296" s="36" t="s">
        <v>32</v>
      </c>
      <c r="D4296" s="36" t="s">
        <v>4</v>
      </c>
      <c r="E4296" s="36" t="s">
        <v>47</v>
      </c>
      <c r="F4296" s="36" t="s">
        <v>38</v>
      </c>
      <c r="G4296" s="36">
        <v>2.3977957600000002</v>
      </c>
      <c r="H4296" s="36">
        <v>0</v>
      </c>
      <c r="I4296" s="36">
        <v>0</v>
      </c>
      <c r="J4296" s="36">
        <v>0.27519775000000002</v>
      </c>
      <c r="K4296" s="36">
        <v>0</v>
      </c>
    </row>
    <row r="4297" spans="1:11" x14ac:dyDescent="0.2">
      <c r="A4297" s="35">
        <v>42675</v>
      </c>
      <c r="B4297" s="36" t="s">
        <v>31</v>
      </c>
      <c r="C4297" s="36" t="s">
        <v>32</v>
      </c>
      <c r="D4297" s="36" t="s">
        <v>4</v>
      </c>
      <c r="E4297" s="36" t="s">
        <v>47</v>
      </c>
      <c r="F4297" s="36" t="s">
        <v>39</v>
      </c>
      <c r="G4297" s="36">
        <v>0.44915786000000002</v>
      </c>
      <c r="H4297" s="36">
        <v>7.2348839999999998E-2</v>
      </c>
      <c r="I4297" s="36">
        <v>0.12965612000000001</v>
      </c>
      <c r="J4297" s="36">
        <v>0</v>
      </c>
      <c r="K4297" s="36">
        <v>0.2345536</v>
      </c>
    </row>
    <row r="4298" spans="1:11" x14ac:dyDescent="0.2">
      <c r="A4298" s="35">
        <v>42675</v>
      </c>
      <c r="B4298" s="36" t="s">
        <v>31</v>
      </c>
      <c r="C4298" s="36" t="s">
        <v>32</v>
      </c>
      <c r="D4298" s="36" t="s">
        <v>4</v>
      </c>
      <c r="E4298" s="36" t="s">
        <v>47</v>
      </c>
      <c r="F4298" s="36" t="s">
        <v>40</v>
      </c>
      <c r="G4298" s="36">
        <v>0.51300670000000004</v>
      </c>
      <c r="H4298" s="36">
        <v>0.28936193999999998</v>
      </c>
      <c r="I4298" s="36">
        <v>5.9897470000000001E-2</v>
      </c>
      <c r="J4298" s="36">
        <v>0</v>
      </c>
      <c r="K4298" s="36">
        <v>0.18078959999999999</v>
      </c>
    </row>
    <row r="4299" spans="1:11" x14ac:dyDescent="0.2">
      <c r="A4299" s="35">
        <v>42675</v>
      </c>
      <c r="B4299" s="36" t="s">
        <v>31</v>
      </c>
      <c r="C4299" s="36" t="s">
        <v>32</v>
      </c>
      <c r="D4299" s="36" t="s">
        <v>4</v>
      </c>
      <c r="E4299" s="36" t="s">
        <v>47</v>
      </c>
      <c r="F4299" s="36" t="s">
        <v>41</v>
      </c>
      <c r="G4299" s="36">
        <v>0.11165492</v>
      </c>
      <c r="H4299" s="36">
        <v>0</v>
      </c>
      <c r="I4299" s="36">
        <v>0</v>
      </c>
      <c r="J4299" s="36">
        <v>0</v>
      </c>
      <c r="K4299" s="36">
        <v>0.17976965</v>
      </c>
    </row>
    <row r="4300" spans="1:11" x14ac:dyDescent="0.2">
      <c r="A4300" s="35">
        <v>42675</v>
      </c>
      <c r="B4300" s="36" t="s">
        <v>31</v>
      </c>
      <c r="C4300" s="36" t="s">
        <v>32</v>
      </c>
      <c r="D4300" s="36" t="s">
        <v>4</v>
      </c>
      <c r="E4300" s="36" t="s">
        <v>48</v>
      </c>
      <c r="F4300" s="36" t="s">
        <v>34</v>
      </c>
      <c r="G4300" s="36">
        <v>2.5441961900000001</v>
      </c>
      <c r="H4300" s="36">
        <v>5.4147556999999997</v>
      </c>
      <c r="I4300" s="36">
        <v>1.10512111</v>
      </c>
      <c r="J4300" s="36">
        <v>0</v>
      </c>
      <c r="K4300" s="36">
        <v>0.93286214999999995</v>
      </c>
    </row>
    <row r="4301" spans="1:11" x14ac:dyDescent="0.2">
      <c r="A4301" s="35">
        <v>42675</v>
      </c>
      <c r="B4301" s="36" t="s">
        <v>31</v>
      </c>
      <c r="C4301" s="36" t="s">
        <v>32</v>
      </c>
      <c r="D4301" s="36" t="s">
        <v>4</v>
      </c>
      <c r="E4301" s="36" t="s">
        <v>48</v>
      </c>
      <c r="F4301" s="36" t="s">
        <v>35</v>
      </c>
      <c r="G4301" s="36">
        <v>3.9375105100000001</v>
      </c>
      <c r="H4301" s="36">
        <v>2.5113052300000001</v>
      </c>
      <c r="I4301" s="36">
        <v>0.94927826999999998</v>
      </c>
      <c r="J4301" s="36">
        <v>0</v>
      </c>
      <c r="K4301" s="36">
        <v>0.95927182</v>
      </c>
    </row>
    <row r="4302" spans="1:11" x14ac:dyDescent="0.2">
      <c r="A4302" s="35">
        <v>42675</v>
      </c>
      <c r="B4302" s="36" t="s">
        <v>31</v>
      </c>
      <c r="C4302" s="36" t="s">
        <v>32</v>
      </c>
      <c r="D4302" s="36" t="s">
        <v>4</v>
      </c>
      <c r="E4302" s="36" t="s">
        <v>48</v>
      </c>
      <c r="F4302" s="36" t="s">
        <v>36</v>
      </c>
      <c r="G4302" s="36">
        <v>3.20795787</v>
      </c>
      <c r="H4302" s="36">
        <v>2.9977263600000001</v>
      </c>
      <c r="I4302" s="36">
        <v>0.79053494999999996</v>
      </c>
      <c r="J4302" s="36">
        <v>0</v>
      </c>
      <c r="K4302" s="36">
        <v>0.53346360999999998</v>
      </c>
    </row>
    <row r="4303" spans="1:11" x14ac:dyDescent="0.2">
      <c r="A4303" s="35">
        <v>42675</v>
      </c>
      <c r="B4303" s="36" t="s">
        <v>31</v>
      </c>
      <c r="C4303" s="36" t="s">
        <v>32</v>
      </c>
      <c r="D4303" s="36" t="s">
        <v>4</v>
      </c>
      <c r="E4303" s="36" t="s">
        <v>48</v>
      </c>
      <c r="F4303" s="36" t="s">
        <v>37</v>
      </c>
      <c r="G4303" s="36">
        <v>0.42377313999999999</v>
      </c>
      <c r="H4303" s="36">
        <v>0.44372622</v>
      </c>
      <c r="I4303" s="36">
        <v>0</v>
      </c>
      <c r="J4303" s="36">
        <v>0</v>
      </c>
      <c r="K4303" s="36">
        <v>0.88409612000000004</v>
      </c>
    </row>
    <row r="4304" spans="1:11" x14ac:dyDescent="0.2">
      <c r="A4304" s="35">
        <v>42675</v>
      </c>
      <c r="B4304" s="36" t="s">
        <v>31</v>
      </c>
      <c r="C4304" s="36" t="s">
        <v>32</v>
      </c>
      <c r="D4304" s="36" t="s">
        <v>4</v>
      </c>
      <c r="E4304" s="36" t="s">
        <v>48</v>
      </c>
      <c r="F4304" s="36" t="s">
        <v>38</v>
      </c>
      <c r="G4304" s="36">
        <v>1.8978314300000001</v>
      </c>
      <c r="H4304" s="36">
        <v>0.28199628999999998</v>
      </c>
      <c r="I4304" s="36">
        <v>0.90383685000000002</v>
      </c>
      <c r="J4304" s="36">
        <v>0</v>
      </c>
      <c r="K4304" s="36">
        <v>0.69980664999999997</v>
      </c>
    </row>
    <row r="4305" spans="1:11" x14ac:dyDescent="0.2">
      <c r="A4305" s="35">
        <v>42675</v>
      </c>
      <c r="B4305" s="36" t="s">
        <v>31</v>
      </c>
      <c r="C4305" s="36" t="s">
        <v>32</v>
      </c>
      <c r="D4305" s="36" t="s">
        <v>4</v>
      </c>
      <c r="E4305" s="36" t="s">
        <v>48</v>
      </c>
      <c r="F4305" s="36" t="s">
        <v>39</v>
      </c>
      <c r="G4305" s="36">
        <v>0.67199144</v>
      </c>
      <c r="H4305" s="36">
        <v>0</v>
      </c>
      <c r="I4305" s="36">
        <v>0.17128647</v>
      </c>
      <c r="J4305" s="36">
        <v>0</v>
      </c>
      <c r="K4305" s="36">
        <v>0</v>
      </c>
    </row>
    <row r="4306" spans="1:11" x14ac:dyDescent="0.2">
      <c r="A4306" s="35">
        <v>42675</v>
      </c>
      <c r="B4306" s="36" t="s">
        <v>31</v>
      </c>
      <c r="C4306" s="36" t="s">
        <v>32</v>
      </c>
      <c r="D4306" s="36" t="s">
        <v>4</v>
      </c>
      <c r="E4306" s="36" t="s">
        <v>48</v>
      </c>
      <c r="F4306" s="36" t="s">
        <v>40</v>
      </c>
      <c r="G4306" s="36">
        <v>0</v>
      </c>
      <c r="H4306" s="36">
        <v>4.9338849999999997E-2</v>
      </c>
      <c r="I4306" s="36">
        <v>0</v>
      </c>
      <c r="J4306" s="36">
        <v>0</v>
      </c>
      <c r="K4306" s="36">
        <v>0.68352283999999996</v>
      </c>
    </row>
    <row r="4307" spans="1:11" x14ac:dyDescent="0.2">
      <c r="A4307" s="35">
        <v>42675</v>
      </c>
      <c r="B4307" s="36" t="s">
        <v>31</v>
      </c>
      <c r="C4307" s="36" t="s">
        <v>32</v>
      </c>
      <c r="D4307" s="36" t="s">
        <v>4</v>
      </c>
      <c r="E4307" s="36" t="s">
        <v>48</v>
      </c>
      <c r="F4307" s="36" t="s">
        <v>41</v>
      </c>
      <c r="G4307" s="36">
        <v>0</v>
      </c>
      <c r="H4307" s="36">
        <v>0</v>
      </c>
      <c r="I4307" s="36">
        <v>0.11746294</v>
      </c>
      <c r="J4307" s="36">
        <v>0</v>
      </c>
      <c r="K4307" s="36">
        <v>0</v>
      </c>
    </row>
    <row r="4308" spans="1:11" x14ac:dyDescent="0.2">
      <c r="A4308" s="35">
        <v>42675</v>
      </c>
      <c r="B4308" s="36" t="s">
        <v>31</v>
      </c>
      <c r="C4308" s="36" t="s">
        <v>32</v>
      </c>
      <c r="D4308" s="36" t="s">
        <v>4</v>
      </c>
      <c r="E4308" s="36" t="s">
        <v>49</v>
      </c>
      <c r="F4308" s="36" t="s">
        <v>34</v>
      </c>
      <c r="G4308" s="36">
        <v>1.76639434</v>
      </c>
      <c r="H4308" s="36">
        <v>0</v>
      </c>
      <c r="I4308" s="36">
        <v>1.20235465</v>
      </c>
      <c r="J4308" s="36">
        <v>0</v>
      </c>
      <c r="K4308" s="36">
        <v>0.61523260000000002</v>
      </c>
    </row>
    <row r="4309" spans="1:11" x14ac:dyDescent="0.2">
      <c r="A4309" s="35">
        <v>42675</v>
      </c>
      <c r="B4309" s="36" t="s">
        <v>31</v>
      </c>
      <c r="C4309" s="36" t="s">
        <v>32</v>
      </c>
      <c r="D4309" s="36" t="s">
        <v>4</v>
      </c>
      <c r="E4309" s="36" t="s">
        <v>49</v>
      </c>
      <c r="F4309" s="36" t="s">
        <v>35</v>
      </c>
      <c r="G4309" s="36">
        <v>0.39352087000000002</v>
      </c>
      <c r="H4309" s="36">
        <v>0.87167925000000002</v>
      </c>
      <c r="I4309" s="36">
        <v>0</v>
      </c>
      <c r="J4309" s="36">
        <v>0</v>
      </c>
      <c r="K4309" s="36">
        <v>1.85293894</v>
      </c>
    </row>
    <row r="4310" spans="1:11" x14ac:dyDescent="0.2">
      <c r="A4310" s="35">
        <v>42675</v>
      </c>
      <c r="B4310" s="36" t="s">
        <v>31</v>
      </c>
      <c r="C4310" s="36" t="s">
        <v>32</v>
      </c>
      <c r="D4310" s="36" t="s">
        <v>4</v>
      </c>
      <c r="E4310" s="36" t="s">
        <v>49</v>
      </c>
      <c r="F4310" s="36" t="s">
        <v>36</v>
      </c>
      <c r="G4310" s="36">
        <v>0.51465349999999999</v>
      </c>
      <c r="H4310" s="36">
        <v>0.91073912000000001</v>
      </c>
      <c r="I4310" s="36">
        <v>0.87876865999999998</v>
      </c>
      <c r="J4310" s="36">
        <v>0</v>
      </c>
      <c r="K4310" s="36">
        <v>1.8468424299999999</v>
      </c>
    </row>
    <row r="4311" spans="1:11" x14ac:dyDescent="0.2">
      <c r="A4311" s="35">
        <v>42675</v>
      </c>
      <c r="B4311" s="36" t="s">
        <v>31</v>
      </c>
      <c r="C4311" s="36" t="s">
        <v>32</v>
      </c>
      <c r="D4311" s="36" t="s">
        <v>4</v>
      </c>
      <c r="E4311" s="36" t="s">
        <v>49</v>
      </c>
      <c r="F4311" s="36" t="s">
        <v>37</v>
      </c>
      <c r="G4311" s="36">
        <v>0.18624014999999999</v>
      </c>
      <c r="H4311" s="36">
        <v>0</v>
      </c>
      <c r="I4311" s="36">
        <v>0</v>
      </c>
      <c r="J4311" s="36">
        <v>0</v>
      </c>
      <c r="K4311" s="36">
        <v>0</v>
      </c>
    </row>
    <row r="4312" spans="1:11" x14ac:dyDescent="0.2">
      <c r="A4312" s="35">
        <v>42675</v>
      </c>
      <c r="B4312" s="36" t="s">
        <v>31</v>
      </c>
      <c r="C4312" s="36" t="s">
        <v>32</v>
      </c>
      <c r="D4312" s="36" t="s">
        <v>4</v>
      </c>
      <c r="E4312" s="36" t="s">
        <v>49</v>
      </c>
      <c r="F4312" s="36" t="s">
        <v>38</v>
      </c>
      <c r="G4312" s="36">
        <v>0.27791088000000003</v>
      </c>
      <c r="H4312" s="36">
        <v>0.72192844</v>
      </c>
      <c r="I4312" s="36">
        <v>0.26087885</v>
      </c>
      <c r="J4312" s="36">
        <v>0.28376668999999999</v>
      </c>
      <c r="K4312" s="36">
        <v>0.29660748999999997</v>
      </c>
    </row>
    <row r="4313" spans="1:11" x14ac:dyDescent="0.2">
      <c r="A4313" s="35">
        <v>42675</v>
      </c>
      <c r="B4313" s="36" t="s">
        <v>31</v>
      </c>
      <c r="C4313" s="36" t="s">
        <v>32</v>
      </c>
      <c r="D4313" s="36" t="s">
        <v>4</v>
      </c>
      <c r="E4313" s="36" t="s">
        <v>49</v>
      </c>
      <c r="F4313" s="36" t="s">
        <v>39</v>
      </c>
      <c r="G4313" s="36">
        <v>0</v>
      </c>
      <c r="H4313" s="36">
        <v>0</v>
      </c>
      <c r="I4313" s="36">
        <v>7.1348250000000002E-2</v>
      </c>
      <c r="J4313" s="36">
        <v>0</v>
      </c>
      <c r="K4313" s="36">
        <v>0</v>
      </c>
    </row>
    <row r="4314" spans="1:11" x14ac:dyDescent="0.2">
      <c r="A4314" s="35">
        <v>42675</v>
      </c>
      <c r="B4314" s="36" t="s">
        <v>31</v>
      </c>
      <c r="C4314" s="36" t="s">
        <v>32</v>
      </c>
      <c r="D4314" s="36" t="s">
        <v>4</v>
      </c>
      <c r="E4314" s="36" t="s">
        <v>49</v>
      </c>
      <c r="F4314" s="36" t="s">
        <v>40</v>
      </c>
      <c r="G4314" s="36">
        <v>0</v>
      </c>
      <c r="H4314" s="36">
        <v>0</v>
      </c>
      <c r="I4314" s="36">
        <v>0</v>
      </c>
      <c r="J4314" s="36">
        <v>0</v>
      </c>
      <c r="K4314" s="36">
        <v>0.18097289999999999</v>
      </c>
    </row>
    <row r="4315" spans="1:11" x14ac:dyDescent="0.2">
      <c r="A4315" s="35">
        <v>42675</v>
      </c>
      <c r="B4315" s="36" t="s">
        <v>31</v>
      </c>
      <c r="C4315" s="36" t="s">
        <v>32</v>
      </c>
      <c r="D4315" s="36" t="s">
        <v>4</v>
      </c>
      <c r="E4315" s="36" t="s">
        <v>50</v>
      </c>
      <c r="F4315" s="36" t="s">
        <v>36</v>
      </c>
      <c r="G4315" s="36">
        <v>0</v>
      </c>
      <c r="H4315" s="36">
        <v>0</v>
      </c>
      <c r="I4315" s="36">
        <v>0</v>
      </c>
      <c r="J4315" s="36">
        <v>0</v>
      </c>
      <c r="K4315" s="36">
        <v>0.46106194</v>
      </c>
    </row>
    <row r="4316" spans="1:11" x14ac:dyDescent="0.2">
      <c r="A4316" s="35">
        <v>42675</v>
      </c>
      <c r="B4316" s="36" t="s">
        <v>31</v>
      </c>
      <c r="C4316" s="36" t="s">
        <v>43</v>
      </c>
      <c r="D4316" s="36" t="s">
        <v>42</v>
      </c>
      <c r="E4316" s="36" t="s">
        <v>46</v>
      </c>
      <c r="F4316" s="36" t="s">
        <v>34</v>
      </c>
      <c r="G4316" s="36">
        <v>5.0327269299999999</v>
      </c>
      <c r="H4316" s="36">
        <v>34.558707730000002</v>
      </c>
      <c r="I4316" s="36">
        <v>2.8986458100000001</v>
      </c>
      <c r="J4316" s="36">
        <v>3.07551102</v>
      </c>
      <c r="K4316" s="36">
        <v>32.035812929999999</v>
      </c>
    </row>
    <row r="4317" spans="1:11" x14ac:dyDescent="0.2">
      <c r="A4317" s="35">
        <v>42675</v>
      </c>
      <c r="B4317" s="36" t="s">
        <v>31</v>
      </c>
      <c r="C4317" s="36" t="s">
        <v>43</v>
      </c>
      <c r="D4317" s="36" t="s">
        <v>42</v>
      </c>
      <c r="E4317" s="36" t="s">
        <v>46</v>
      </c>
      <c r="F4317" s="36" t="s">
        <v>35</v>
      </c>
      <c r="G4317" s="36">
        <v>2.8604044000000002</v>
      </c>
      <c r="H4317" s="36">
        <v>35.810919740000003</v>
      </c>
      <c r="I4317" s="36">
        <v>0.95886625000000003</v>
      </c>
      <c r="J4317" s="36">
        <v>2.35587188</v>
      </c>
      <c r="K4317" s="36">
        <v>35.959485479999998</v>
      </c>
    </row>
    <row r="4318" spans="1:11" x14ac:dyDescent="0.2">
      <c r="A4318" s="35">
        <v>42675</v>
      </c>
      <c r="B4318" s="36" t="s">
        <v>31</v>
      </c>
      <c r="C4318" s="36" t="s">
        <v>43</v>
      </c>
      <c r="D4318" s="36" t="s">
        <v>42</v>
      </c>
      <c r="E4318" s="36" t="s">
        <v>46</v>
      </c>
      <c r="F4318" s="36" t="s">
        <v>36</v>
      </c>
      <c r="G4318" s="36">
        <v>1.88149846</v>
      </c>
      <c r="H4318" s="36">
        <v>13.82496858</v>
      </c>
      <c r="I4318" s="36">
        <v>2.1839749199999998</v>
      </c>
      <c r="J4318" s="36">
        <v>0.33073142</v>
      </c>
      <c r="K4318" s="36">
        <v>20.659588540000001</v>
      </c>
    </row>
    <row r="4319" spans="1:11" x14ac:dyDescent="0.2">
      <c r="A4319" s="35">
        <v>42675</v>
      </c>
      <c r="B4319" s="36" t="s">
        <v>31</v>
      </c>
      <c r="C4319" s="36" t="s">
        <v>43</v>
      </c>
      <c r="D4319" s="36" t="s">
        <v>42</v>
      </c>
      <c r="E4319" s="36" t="s">
        <v>46</v>
      </c>
      <c r="F4319" s="36" t="s">
        <v>37</v>
      </c>
      <c r="G4319" s="36">
        <v>0.21837570000000001</v>
      </c>
      <c r="H4319" s="36">
        <v>6.1991660900000003</v>
      </c>
      <c r="I4319" s="36">
        <v>0.646366</v>
      </c>
      <c r="J4319" s="36">
        <v>0.53863633</v>
      </c>
      <c r="K4319" s="36">
        <v>7.3654658800000004</v>
      </c>
    </row>
    <row r="4320" spans="1:11" x14ac:dyDescent="0.2">
      <c r="A4320" s="35">
        <v>42675</v>
      </c>
      <c r="B4320" s="36" t="s">
        <v>31</v>
      </c>
      <c r="C4320" s="36" t="s">
        <v>43</v>
      </c>
      <c r="D4320" s="36" t="s">
        <v>42</v>
      </c>
      <c r="E4320" s="36" t="s">
        <v>46</v>
      </c>
      <c r="F4320" s="36" t="s">
        <v>38</v>
      </c>
      <c r="G4320" s="36">
        <v>0.70163724000000005</v>
      </c>
      <c r="H4320" s="36">
        <v>16.57610098</v>
      </c>
      <c r="I4320" s="36">
        <v>1.13920453</v>
      </c>
      <c r="J4320" s="36">
        <v>0</v>
      </c>
      <c r="K4320" s="36">
        <v>5.4756145800000002</v>
      </c>
    </row>
    <row r="4321" spans="1:11" x14ac:dyDescent="0.2">
      <c r="A4321" s="35">
        <v>42675</v>
      </c>
      <c r="B4321" s="36" t="s">
        <v>31</v>
      </c>
      <c r="C4321" s="36" t="s">
        <v>43</v>
      </c>
      <c r="D4321" s="36" t="s">
        <v>42</v>
      </c>
      <c r="E4321" s="36" t="s">
        <v>46</v>
      </c>
      <c r="F4321" s="36" t="s">
        <v>39</v>
      </c>
      <c r="G4321" s="36">
        <v>0</v>
      </c>
      <c r="H4321" s="36">
        <v>1.5019383399999999</v>
      </c>
      <c r="I4321" s="36">
        <v>0.34366995</v>
      </c>
      <c r="J4321" s="36">
        <v>0</v>
      </c>
      <c r="K4321" s="36">
        <v>1.9377321700000001</v>
      </c>
    </row>
    <row r="4322" spans="1:11" x14ac:dyDescent="0.2">
      <c r="A4322" s="35">
        <v>42675</v>
      </c>
      <c r="B4322" s="36" t="s">
        <v>31</v>
      </c>
      <c r="C4322" s="36" t="s">
        <v>43</v>
      </c>
      <c r="D4322" s="36" t="s">
        <v>42</v>
      </c>
      <c r="E4322" s="36" t="s">
        <v>46</v>
      </c>
      <c r="F4322" s="36" t="s">
        <v>40</v>
      </c>
      <c r="G4322" s="36">
        <v>0.16079866000000001</v>
      </c>
      <c r="H4322" s="36">
        <v>0.33128984</v>
      </c>
      <c r="I4322" s="36">
        <v>0</v>
      </c>
      <c r="J4322" s="36">
        <v>0</v>
      </c>
      <c r="K4322" s="36">
        <v>0.24432374000000001</v>
      </c>
    </row>
    <row r="4323" spans="1:11" x14ac:dyDescent="0.2">
      <c r="A4323" s="35">
        <v>42675</v>
      </c>
      <c r="B4323" s="36" t="s">
        <v>31</v>
      </c>
      <c r="C4323" s="36" t="s">
        <v>43</v>
      </c>
      <c r="D4323" s="36" t="s">
        <v>42</v>
      </c>
      <c r="E4323" s="36" t="s">
        <v>46</v>
      </c>
      <c r="F4323" s="36" t="s">
        <v>41</v>
      </c>
      <c r="G4323" s="36">
        <v>0</v>
      </c>
      <c r="H4323" s="36">
        <v>2.8688231900000001</v>
      </c>
      <c r="I4323" s="36">
        <v>0.32709560999999998</v>
      </c>
      <c r="J4323" s="36">
        <v>0</v>
      </c>
      <c r="K4323" s="36">
        <v>3.1617760100000001</v>
      </c>
    </row>
    <row r="4324" spans="1:11" x14ac:dyDescent="0.2">
      <c r="A4324" s="35">
        <v>42675</v>
      </c>
      <c r="B4324" s="36" t="s">
        <v>31</v>
      </c>
      <c r="C4324" s="36" t="s">
        <v>43</v>
      </c>
      <c r="D4324" s="36" t="s">
        <v>42</v>
      </c>
      <c r="E4324" s="36" t="s">
        <v>47</v>
      </c>
      <c r="F4324" s="36" t="s">
        <v>34</v>
      </c>
      <c r="G4324" s="36">
        <v>0</v>
      </c>
      <c r="H4324" s="36">
        <v>0</v>
      </c>
      <c r="I4324" s="36">
        <v>0</v>
      </c>
      <c r="J4324" s="36">
        <v>0.44422351999999998</v>
      </c>
      <c r="K4324" s="36">
        <v>0</v>
      </c>
    </row>
    <row r="4325" spans="1:11" x14ac:dyDescent="0.2">
      <c r="A4325" s="35">
        <v>42675</v>
      </c>
      <c r="B4325" s="36" t="s">
        <v>31</v>
      </c>
      <c r="C4325" s="36" t="s">
        <v>43</v>
      </c>
      <c r="D4325" s="36" t="s">
        <v>42</v>
      </c>
      <c r="E4325" s="36" t="s">
        <v>47</v>
      </c>
      <c r="F4325" s="36" t="s">
        <v>35</v>
      </c>
      <c r="G4325" s="36">
        <v>0.53692052000000001</v>
      </c>
      <c r="H4325" s="36">
        <v>0</v>
      </c>
      <c r="I4325" s="36">
        <v>0</v>
      </c>
      <c r="J4325" s="36">
        <v>0</v>
      </c>
      <c r="K4325" s="36">
        <v>0.58166823999999995</v>
      </c>
    </row>
    <row r="4326" spans="1:11" x14ac:dyDescent="0.2">
      <c r="A4326" s="35">
        <v>42675</v>
      </c>
      <c r="B4326" s="36" t="s">
        <v>31</v>
      </c>
      <c r="C4326" s="36" t="s">
        <v>43</v>
      </c>
      <c r="D4326" s="36" t="s">
        <v>42</v>
      </c>
      <c r="E4326" s="36" t="s">
        <v>47</v>
      </c>
      <c r="F4326" s="36" t="s">
        <v>36</v>
      </c>
      <c r="G4326" s="36">
        <v>0</v>
      </c>
      <c r="H4326" s="36">
        <v>0.35209315000000002</v>
      </c>
      <c r="I4326" s="36">
        <v>0</v>
      </c>
      <c r="J4326" s="36">
        <v>0</v>
      </c>
      <c r="K4326" s="36">
        <v>0.51339414999999999</v>
      </c>
    </row>
    <row r="4327" spans="1:11" x14ac:dyDescent="0.2">
      <c r="A4327" s="35">
        <v>42675</v>
      </c>
      <c r="B4327" s="36" t="s">
        <v>31</v>
      </c>
      <c r="C4327" s="36" t="s">
        <v>43</v>
      </c>
      <c r="D4327" s="36" t="s">
        <v>42</v>
      </c>
      <c r="E4327" s="36" t="s">
        <v>47</v>
      </c>
      <c r="F4327" s="36" t="s">
        <v>37</v>
      </c>
      <c r="G4327" s="36">
        <v>0</v>
      </c>
      <c r="H4327" s="36">
        <v>0.33912228</v>
      </c>
      <c r="I4327" s="36">
        <v>0</v>
      </c>
      <c r="J4327" s="36">
        <v>0</v>
      </c>
      <c r="K4327" s="36">
        <v>0.31345344000000003</v>
      </c>
    </row>
    <row r="4328" spans="1:11" x14ac:dyDescent="0.2">
      <c r="A4328" s="35">
        <v>42675</v>
      </c>
      <c r="B4328" s="36" t="s">
        <v>31</v>
      </c>
      <c r="C4328" s="36" t="s">
        <v>43</v>
      </c>
      <c r="D4328" s="36" t="s">
        <v>42</v>
      </c>
      <c r="E4328" s="36" t="s">
        <v>47</v>
      </c>
      <c r="F4328" s="36" t="s">
        <v>38</v>
      </c>
      <c r="G4328" s="36">
        <v>0</v>
      </c>
      <c r="H4328" s="36">
        <v>0</v>
      </c>
      <c r="I4328" s="36">
        <v>0</v>
      </c>
      <c r="J4328" s="36">
        <v>0.36943468000000002</v>
      </c>
      <c r="K4328" s="36">
        <v>0.30647102999999998</v>
      </c>
    </row>
    <row r="4329" spans="1:11" x14ac:dyDescent="0.2">
      <c r="A4329" s="35">
        <v>42675</v>
      </c>
      <c r="B4329" s="36" t="s">
        <v>31</v>
      </c>
      <c r="C4329" s="36" t="s">
        <v>43</v>
      </c>
      <c r="D4329" s="36" t="s">
        <v>42</v>
      </c>
      <c r="E4329" s="36" t="s">
        <v>47</v>
      </c>
      <c r="F4329" s="36" t="s">
        <v>40</v>
      </c>
      <c r="G4329" s="36">
        <v>0</v>
      </c>
      <c r="H4329" s="36">
        <v>0</v>
      </c>
      <c r="I4329" s="36">
        <v>0</v>
      </c>
      <c r="J4329" s="36">
        <v>0</v>
      </c>
      <c r="K4329" s="36">
        <v>0.1149501</v>
      </c>
    </row>
    <row r="4330" spans="1:11" x14ac:dyDescent="0.2">
      <c r="A4330" s="35">
        <v>42675</v>
      </c>
      <c r="B4330" s="36" t="s">
        <v>31</v>
      </c>
      <c r="C4330" s="36" t="s">
        <v>43</v>
      </c>
      <c r="D4330" s="36" t="s">
        <v>42</v>
      </c>
      <c r="E4330" s="36" t="s">
        <v>48</v>
      </c>
      <c r="F4330" s="36" t="s">
        <v>34</v>
      </c>
      <c r="G4330" s="36">
        <v>1.1771035999999999</v>
      </c>
      <c r="H4330" s="36">
        <v>0</v>
      </c>
      <c r="I4330" s="36">
        <v>0</v>
      </c>
      <c r="J4330" s="36">
        <v>0</v>
      </c>
      <c r="K4330" s="36">
        <v>0</v>
      </c>
    </row>
    <row r="4331" spans="1:11" x14ac:dyDescent="0.2">
      <c r="A4331" s="35">
        <v>42675</v>
      </c>
      <c r="B4331" s="36" t="s">
        <v>31</v>
      </c>
      <c r="C4331" s="36" t="s">
        <v>43</v>
      </c>
      <c r="D4331" s="36" t="s">
        <v>42</v>
      </c>
      <c r="E4331" s="36" t="s">
        <v>48</v>
      </c>
      <c r="F4331" s="36" t="s">
        <v>35</v>
      </c>
      <c r="G4331" s="36">
        <v>0.50608264999999997</v>
      </c>
      <c r="H4331" s="36">
        <v>0</v>
      </c>
      <c r="I4331" s="36">
        <v>0.52972070999999998</v>
      </c>
      <c r="J4331" s="36">
        <v>0</v>
      </c>
      <c r="K4331" s="36">
        <v>0.47101053999999998</v>
      </c>
    </row>
    <row r="4332" spans="1:11" x14ac:dyDescent="0.2">
      <c r="A4332" s="35">
        <v>42675</v>
      </c>
      <c r="B4332" s="36" t="s">
        <v>31</v>
      </c>
      <c r="C4332" s="36" t="s">
        <v>43</v>
      </c>
      <c r="D4332" s="36" t="s">
        <v>42</v>
      </c>
      <c r="E4332" s="36" t="s">
        <v>48</v>
      </c>
      <c r="F4332" s="36" t="s">
        <v>37</v>
      </c>
      <c r="G4332" s="36">
        <v>0</v>
      </c>
      <c r="H4332" s="36">
        <v>0</v>
      </c>
      <c r="I4332" s="36">
        <v>0.25414555</v>
      </c>
      <c r="J4332" s="36">
        <v>0</v>
      </c>
      <c r="K4332" s="36">
        <v>0.2321732</v>
      </c>
    </row>
    <row r="4333" spans="1:11" x14ac:dyDescent="0.2">
      <c r="A4333" s="35">
        <v>42675</v>
      </c>
      <c r="B4333" s="36" t="s">
        <v>31</v>
      </c>
      <c r="C4333" s="36" t="s">
        <v>43</v>
      </c>
      <c r="D4333" s="36" t="s">
        <v>42</v>
      </c>
      <c r="E4333" s="36" t="s">
        <v>49</v>
      </c>
      <c r="F4333" s="36" t="s">
        <v>34</v>
      </c>
      <c r="G4333" s="36">
        <v>0</v>
      </c>
      <c r="H4333" s="36">
        <v>0</v>
      </c>
      <c r="I4333" s="36">
        <v>0</v>
      </c>
      <c r="J4333" s="36">
        <v>0</v>
      </c>
      <c r="K4333" s="36">
        <v>0.53804644999999995</v>
      </c>
    </row>
    <row r="4334" spans="1:11" x14ac:dyDescent="0.2">
      <c r="A4334" s="35">
        <v>42675</v>
      </c>
      <c r="B4334" s="36" t="s">
        <v>31</v>
      </c>
      <c r="C4334" s="36" t="s">
        <v>43</v>
      </c>
      <c r="D4334" s="36" t="s">
        <v>42</v>
      </c>
      <c r="E4334" s="36" t="s">
        <v>49</v>
      </c>
      <c r="F4334" s="36" t="s">
        <v>37</v>
      </c>
      <c r="G4334" s="36">
        <v>0</v>
      </c>
      <c r="H4334" s="36">
        <v>0</v>
      </c>
      <c r="I4334" s="36">
        <v>0</v>
      </c>
      <c r="J4334" s="36">
        <v>0</v>
      </c>
      <c r="K4334" s="36">
        <v>0.25334019000000002</v>
      </c>
    </row>
    <row r="4335" spans="1:11" x14ac:dyDescent="0.2">
      <c r="A4335" s="35">
        <v>42675</v>
      </c>
      <c r="B4335" s="36" t="s">
        <v>31</v>
      </c>
      <c r="C4335" s="36" t="s">
        <v>43</v>
      </c>
      <c r="D4335" s="36" t="s">
        <v>4</v>
      </c>
      <c r="E4335" s="36" t="s">
        <v>46</v>
      </c>
      <c r="F4335" s="36" t="s">
        <v>34</v>
      </c>
      <c r="G4335" s="36">
        <v>73.040454049999994</v>
      </c>
      <c r="H4335" s="36">
        <v>30.142596139999998</v>
      </c>
      <c r="I4335" s="36">
        <v>8.44630291</v>
      </c>
      <c r="J4335" s="36">
        <v>1.51136297</v>
      </c>
      <c r="K4335" s="36">
        <v>12.52738855</v>
      </c>
    </row>
    <row r="4336" spans="1:11" x14ac:dyDescent="0.2">
      <c r="A4336" s="35">
        <v>42675</v>
      </c>
      <c r="B4336" s="36" t="s">
        <v>31</v>
      </c>
      <c r="C4336" s="36" t="s">
        <v>43</v>
      </c>
      <c r="D4336" s="36" t="s">
        <v>4</v>
      </c>
      <c r="E4336" s="36" t="s">
        <v>46</v>
      </c>
      <c r="F4336" s="36" t="s">
        <v>35</v>
      </c>
      <c r="G4336" s="36">
        <v>58.103211950000002</v>
      </c>
      <c r="H4336" s="36">
        <v>23.57552007</v>
      </c>
      <c r="I4336" s="36">
        <v>8.8820927800000007</v>
      </c>
      <c r="J4336" s="36">
        <v>1.90787507</v>
      </c>
      <c r="K4336" s="36">
        <v>10.30680838</v>
      </c>
    </row>
    <row r="4337" spans="1:11" x14ac:dyDescent="0.2">
      <c r="A4337" s="35">
        <v>42675</v>
      </c>
      <c r="B4337" s="36" t="s">
        <v>31</v>
      </c>
      <c r="C4337" s="36" t="s">
        <v>43</v>
      </c>
      <c r="D4337" s="36" t="s">
        <v>4</v>
      </c>
      <c r="E4337" s="36" t="s">
        <v>46</v>
      </c>
      <c r="F4337" s="36" t="s">
        <v>36</v>
      </c>
      <c r="G4337" s="36">
        <v>65.44636156</v>
      </c>
      <c r="H4337" s="36">
        <v>17.19730341</v>
      </c>
      <c r="I4337" s="36">
        <v>5.5837140600000001</v>
      </c>
      <c r="J4337" s="36">
        <v>0.59350789000000004</v>
      </c>
      <c r="K4337" s="36">
        <v>9.4058775000000008</v>
      </c>
    </row>
    <row r="4338" spans="1:11" x14ac:dyDescent="0.2">
      <c r="A4338" s="35">
        <v>42675</v>
      </c>
      <c r="B4338" s="36" t="s">
        <v>31</v>
      </c>
      <c r="C4338" s="36" t="s">
        <v>43</v>
      </c>
      <c r="D4338" s="36" t="s">
        <v>4</v>
      </c>
      <c r="E4338" s="36" t="s">
        <v>46</v>
      </c>
      <c r="F4338" s="36" t="s">
        <v>37</v>
      </c>
      <c r="G4338" s="36">
        <v>19.668341980000001</v>
      </c>
      <c r="H4338" s="36">
        <v>6.4489347700000001</v>
      </c>
      <c r="I4338" s="36">
        <v>3.3420147</v>
      </c>
      <c r="J4338" s="36">
        <v>0.22686347000000001</v>
      </c>
      <c r="K4338" s="36">
        <v>1.2161939500000001</v>
      </c>
    </row>
    <row r="4339" spans="1:11" x14ac:dyDescent="0.2">
      <c r="A4339" s="35">
        <v>42675</v>
      </c>
      <c r="B4339" s="36" t="s">
        <v>31</v>
      </c>
      <c r="C4339" s="36" t="s">
        <v>43</v>
      </c>
      <c r="D4339" s="36" t="s">
        <v>4</v>
      </c>
      <c r="E4339" s="36" t="s">
        <v>46</v>
      </c>
      <c r="F4339" s="36" t="s">
        <v>38</v>
      </c>
      <c r="G4339" s="36">
        <v>24.568107479999998</v>
      </c>
      <c r="H4339" s="36">
        <v>12.1147033</v>
      </c>
      <c r="I4339" s="36">
        <v>3.93073278</v>
      </c>
      <c r="J4339" s="36">
        <v>0</v>
      </c>
      <c r="K4339" s="36">
        <v>2.25177498</v>
      </c>
    </row>
    <row r="4340" spans="1:11" x14ac:dyDescent="0.2">
      <c r="A4340" s="35">
        <v>42675</v>
      </c>
      <c r="B4340" s="36" t="s">
        <v>31</v>
      </c>
      <c r="C4340" s="36" t="s">
        <v>43</v>
      </c>
      <c r="D4340" s="36" t="s">
        <v>4</v>
      </c>
      <c r="E4340" s="36" t="s">
        <v>46</v>
      </c>
      <c r="F4340" s="36" t="s">
        <v>39</v>
      </c>
      <c r="G4340" s="36">
        <v>2.6196548000000002</v>
      </c>
      <c r="H4340" s="36">
        <v>1.49645363</v>
      </c>
      <c r="I4340" s="36">
        <v>0.86049483999999998</v>
      </c>
      <c r="J4340" s="36">
        <v>0</v>
      </c>
      <c r="K4340" s="36">
        <v>0.61931210999999997</v>
      </c>
    </row>
    <row r="4341" spans="1:11" x14ac:dyDescent="0.2">
      <c r="A4341" s="35">
        <v>42675</v>
      </c>
      <c r="B4341" s="36" t="s">
        <v>31</v>
      </c>
      <c r="C4341" s="36" t="s">
        <v>43</v>
      </c>
      <c r="D4341" s="36" t="s">
        <v>4</v>
      </c>
      <c r="E4341" s="36" t="s">
        <v>46</v>
      </c>
      <c r="F4341" s="36" t="s">
        <v>40</v>
      </c>
      <c r="G4341" s="36">
        <v>3.2758802999999999</v>
      </c>
      <c r="H4341" s="36">
        <v>0.50665041</v>
      </c>
      <c r="I4341" s="36">
        <v>0.10025824</v>
      </c>
      <c r="J4341" s="36">
        <v>0</v>
      </c>
      <c r="K4341" s="36">
        <v>0.17452645</v>
      </c>
    </row>
    <row r="4342" spans="1:11" x14ac:dyDescent="0.2">
      <c r="A4342" s="35">
        <v>42675</v>
      </c>
      <c r="B4342" s="36" t="s">
        <v>31</v>
      </c>
      <c r="C4342" s="36" t="s">
        <v>43</v>
      </c>
      <c r="D4342" s="36" t="s">
        <v>4</v>
      </c>
      <c r="E4342" s="36" t="s">
        <v>46</v>
      </c>
      <c r="F4342" s="36" t="s">
        <v>41</v>
      </c>
      <c r="G4342" s="36">
        <v>5.72246246</v>
      </c>
      <c r="H4342" s="36">
        <v>0.73852552000000005</v>
      </c>
      <c r="I4342" s="36">
        <v>0.46977358000000002</v>
      </c>
      <c r="J4342" s="36">
        <v>0</v>
      </c>
      <c r="K4342" s="36">
        <v>0.48040864999999999</v>
      </c>
    </row>
    <row r="4343" spans="1:11" x14ac:dyDescent="0.2">
      <c r="A4343" s="35">
        <v>42675</v>
      </c>
      <c r="B4343" s="36" t="s">
        <v>31</v>
      </c>
      <c r="C4343" s="36" t="s">
        <v>43</v>
      </c>
      <c r="D4343" s="36" t="s">
        <v>4</v>
      </c>
      <c r="E4343" s="36" t="s">
        <v>47</v>
      </c>
      <c r="F4343" s="36" t="s">
        <v>34</v>
      </c>
      <c r="G4343" s="36">
        <v>8.3464612099999993</v>
      </c>
      <c r="H4343" s="36">
        <v>0.45276488999999998</v>
      </c>
      <c r="I4343" s="36">
        <v>1.58020177</v>
      </c>
      <c r="J4343" s="36">
        <v>0</v>
      </c>
      <c r="K4343" s="36">
        <v>2.3995162099999998</v>
      </c>
    </row>
    <row r="4344" spans="1:11" x14ac:dyDescent="0.2">
      <c r="A4344" s="35">
        <v>42675</v>
      </c>
      <c r="B4344" s="36" t="s">
        <v>31</v>
      </c>
      <c r="C4344" s="36" t="s">
        <v>43</v>
      </c>
      <c r="D4344" s="36" t="s">
        <v>4</v>
      </c>
      <c r="E4344" s="36" t="s">
        <v>47</v>
      </c>
      <c r="F4344" s="36" t="s">
        <v>35</v>
      </c>
      <c r="G4344" s="36">
        <v>13.877055560000001</v>
      </c>
      <c r="H4344" s="36">
        <v>1.6071123599999999</v>
      </c>
      <c r="I4344" s="36">
        <v>1.7262866299999999</v>
      </c>
      <c r="J4344" s="36">
        <v>1.60972874</v>
      </c>
      <c r="K4344" s="36">
        <v>0.89196724000000005</v>
      </c>
    </row>
    <row r="4345" spans="1:11" x14ac:dyDescent="0.2">
      <c r="A4345" s="35">
        <v>42675</v>
      </c>
      <c r="B4345" s="36" t="s">
        <v>31</v>
      </c>
      <c r="C4345" s="36" t="s">
        <v>43</v>
      </c>
      <c r="D4345" s="36" t="s">
        <v>4</v>
      </c>
      <c r="E4345" s="36" t="s">
        <v>47</v>
      </c>
      <c r="F4345" s="36" t="s">
        <v>36</v>
      </c>
      <c r="G4345" s="36">
        <v>5.2797398800000002</v>
      </c>
      <c r="H4345" s="36">
        <v>2.9798621299999999</v>
      </c>
      <c r="I4345" s="36">
        <v>0.64278444000000001</v>
      </c>
      <c r="J4345" s="36">
        <v>0</v>
      </c>
      <c r="K4345" s="36">
        <v>0.92817474</v>
      </c>
    </row>
    <row r="4346" spans="1:11" x14ac:dyDescent="0.2">
      <c r="A4346" s="35">
        <v>42675</v>
      </c>
      <c r="B4346" s="36" t="s">
        <v>31</v>
      </c>
      <c r="C4346" s="36" t="s">
        <v>43</v>
      </c>
      <c r="D4346" s="36" t="s">
        <v>4</v>
      </c>
      <c r="E4346" s="36" t="s">
        <v>47</v>
      </c>
      <c r="F4346" s="36" t="s">
        <v>37</v>
      </c>
      <c r="G4346" s="36">
        <v>3.22535667</v>
      </c>
      <c r="H4346" s="36">
        <v>1.07625507</v>
      </c>
      <c r="I4346" s="36">
        <v>1.10408474</v>
      </c>
      <c r="J4346" s="36">
        <v>0</v>
      </c>
      <c r="K4346" s="36">
        <v>0.95537919999999998</v>
      </c>
    </row>
    <row r="4347" spans="1:11" x14ac:dyDescent="0.2">
      <c r="A4347" s="35">
        <v>42675</v>
      </c>
      <c r="B4347" s="36" t="s">
        <v>31</v>
      </c>
      <c r="C4347" s="36" t="s">
        <v>43</v>
      </c>
      <c r="D4347" s="36" t="s">
        <v>4</v>
      </c>
      <c r="E4347" s="36" t="s">
        <v>47</v>
      </c>
      <c r="F4347" s="36" t="s">
        <v>38</v>
      </c>
      <c r="G4347" s="36">
        <v>6.9059605099999999</v>
      </c>
      <c r="H4347" s="36">
        <v>0.79008935000000002</v>
      </c>
      <c r="I4347" s="36">
        <v>0</v>
      </c>
      <c r="J4347" s="36">
        <v>0</v>
      </c>
      <c r="K4347" s="36">
        <v>0.72275142999999997</v>
      </c>
    </row>
    <row r="4348" spans="1:11" x14ac:dyDescent="0.2">
      <c r="A4348" s="35">
        <v>42675</v>
      </c>
      <c r="B4348" s="36" t="s">
        <v>31</v>
      </c>
      <c r="C4348" s="36" t="s">
        <v>43</v>
      </c>
      <c r="D4348" s="36" t="s">
        <v>4</v>
      </c>
      <c r="E4348" s="36" t="s">
        <v>47</v>
      </c>
      <c r="F4348" s="36" t="s">
        <v>39</v>
      </c>
      <c r="G4348" s="36">
        <v>0.64072006999999997</v>
      </c>
      <c r="H4348" s="36">
        <v>0.20233799</v>
      </c>
      <c r="I4348" s="36">
        <v>0.13798527999999999</v>
      </c>
      <c r="J4348" s="36">
        <v>0</v>
      </c>
      <c r="K4348" s="36">
        <v>0</v>
      </c>
    </row>
    <row r="4349" spans="1:11" x14ac:dyDescent="0.2">
      <c r="A4349" s="35">
        <v>42675</v>
      </c>
      <c r="B4349" s="36" t="s">
        <v>31</v>
      </c>
      <c r="C4349" s="36" t="s">
        <v>43</v>
      </c>
      <c r="D4349" s="36" t="s">
        <v>4</v>
      </c>
      <c r="E4349" s="36" t="s">
        <v>47</v>
      </c>
      <c r="F4349" s="36" t="s">
        <v>40</v>
      </c>
      <c r="G4349" s="36">
        <v>0.84436118999999998</v>
      </c>
      <c r="H4349" s="36">
        <v>0.11103341</v>
      </c>
      <c r="I4349" s="36">
        <v>0.13228290000000001</v>
      </c>
      <c r="J4349" s="36">
        <v>0</v>
      </c>
      <c r="K4349" s="36">
        <v>0.21967927000000001</v>
      </c>
    </row>
    <row r="4350" spans="1:11" x14ac:dyDescent="0.2">
      <c r="A4350" s="35">
        <v>42675</v>
      </c>
      <c r="B4350" s="36" t="s">
        <v>31</v>
      </c>
      <c r="C4350" s="36" t="s">
        <v>43</v>
      </c>
      <c r="D4350" s="36" t="s">
        <v>4</v>
      </c>
      <c r="E4350" s="36" t="s">
        <v>47</v>
      </c>
      <c r="F4350" s="36" t="s">
        <v>41</v>
      </c>
      <c r="G4350" s="36">
        <v>0.58357751000000002</v>
      </c>
      <c r="H4350" s="36">
        <v>0</v>
      </c>
      <c r="I4350" s="36">
        <v>0</v>
      </c>
      <c r="J4350" s="36">
        <v>0</v>
      </c>
      <c r="K4350" s="36">
        <v>0</v>
      </c>
    </row>
    <row r="4351" spans="1:11" x14ac:dyDescent="0.2">
      <c r="A4351" s="35">
        <v>42675</v>
      </c>
      <c r="B4351" s="36" t="s">
        <v>31</v>
      </c>
      <c r="C4351" s="36" t="s">
        <v>43</v>
      </c>
      <c r="D4351" s="36" t="s">
        <v>4</v>
      </c>
      <c r="E4351" s="36" t="s">
        <v>48</v>
      </c>
      <c r="F4351" s="36" t="s">
        <v>34</v>
      </c>
      <c r="G4351" s="36">
        <v>34.189185299999998</v>
      </c>
      <c r="H4351" s="36">
        <v>3.5061046</v>
      </c>
      <c r="I4351" s="36">
        <v>5.2856592899999999</v>
      </c>
      <c r="J4351" s="36">
        <v>0</v>
      </c>
      <c r="K4351" s="36">
        <v>1.0670076500000001</v>
      </c>
    </row>
    <row r="4352" spans="1:11" x14ac:dyDescent="0.2">
      <c r="A4352" s="35">
        <v>42675</v>
      </c>
      <c r="B4352" s="36" t="s">
        <v>31</v>
      </c>
      <c r="C4352" s="36" t="s">
        <v>43</v>
      </c>
      <c r="D4352" s="36" t="s">
        <v>4</v>
      </c>
      <c r="E4352" s="36" t="s">
        <v>48</v>
      </c>
      <c r="F4352" s="36" t="s">
        <v>35</v>
      </c>
      <c r="G4352" s="36">
        <v>15.44074247</v>
      </c>
      <c r="H4352" s="36">
        <v>1.79787757</v>
      </c>
      <c r="I4352" s="36">
        <v>3.5884140200000001</v>
      </c>
      <c r="J4352" s="36">
        <v>0</v>
      </c>
      <c r="K4352" s="36">
        <v>0.43606922999999997</v>
      </c>
    </row>
    <row r="4353" spans="1:11" x14ac:dyDescent="0.2">
      <c r="A4353" s="35">
        <v>42675</v>
      </c>
      <c r="B4353" s="36" t="s">
        <v>31</v>
      </c>
      <c r="C4353" s="36" t="s">
        <v>43</v>
      </c>
      <c r="D4353" s="36" t="s">
        <v>4</v>
      </c>
      <c r="E4353" s="36" t="s">
        <v>48</v>
      </c>
      <c r="F4353" s="36" t="s">
        <v>36</v>
      </c>
      <c r="G4353" s="36">
        <v>6.9756061799999998</v>
      </c>
      <c r="H4353" s="36">
        <v>2.65052786</v>
      </c>
      <c r="I4353" s="36">
        <v>1.54617106</v>
      </c>
      <c r="J4353" s="36">
        <v>0.54416871</v>
      </c>
      <c r="K4353" s="36">
        <v>2.0708128499999998</v>
      </c>
    </row>
    <row r="4354" spans="1:11" x14ac:dyDescent="0.2">
      <c r="A4354" s="35">
        <v>42675</v>
      </c>
      <c r="B4354" s="36" t="s">
        <v>31</v>
      </c>
      <c r="C4354" s="36" t="s">
        <v>43</v>
      </c>
      <c r="D4354" s="36" t="s">
        <v>4</v>
      </c>
      <c r="E4354" s="36" t="s">
        <v>48</v>
      </c>
      <c r="F4354" s="36" t="s">
        <v>37</v>
      </c>
      <c r="G4354" s="36">
        <v>2.1241833699999999</v>
      </c>
      <c r="H4354" s="36">
        <v>0.32038906</v>
      </c>
      <c r="I4354" s="36">
        <v>0.56147228999999998</v>
      </c>
      <c r="J4354" s="36">
        <v>0</v>
      </c>
      <c r="K4354" s="36">
        <v>0.89098971999999999</v>
      </c>
    </row>
    <row r="4355" spans="1:11" x14ac:dyDescent="0.2">
      <c r="A4355" s="35">
        <v>42675</v>
      </c>
      <c r="B4355" s="36" t="s">
        <v>31</v>
      </c>
      <c r="C4355" s="36" t="s">
        <v>43</v>
      </c>
      <c r="D4355" s="36" t="s">
        <v>4</v>
      </c>
      <c r="E4355" s="36" t="s">
        <v>48</v>
      </c>
      <c r="F4355" s="36" t="s">
        <v>38</v>
      </c>
      <c r="G4355" s="36">
        <v>6.9026978000000003</v>
      </c>
      <c r="H4355" s="36">
        <v>1.6740881999999999</v>
      </c>
      <c r="I4355" s="36">
        <v>1.24024669</v>
      </c>
      <c r="J4355" s="36">
        <v>0</v>
      </c>
      <c r="K4355" s="36">
        <v>0.86323220000000001</v>
      </c>
    </row>
    <row r="4356" spans="1:11" x14ac:dyDescent="0.2">
      <c r="A4356" s="35">
        <v>42675</v>
      </c>
      <c r="B4356" s="36" t="s">
        <v>31</v>
      </c>
      <c r="C4356" s="36" t="s">
        <v>43</v>
      </c>
      <c r="D4356" s="36" t="s">
        <v>4</v>
      </c>
      <c r="E4356" s="36" t="s">
        <v>48</v>
      </c>
      <c r="F4356" s="36" t="s">
        <v>39</v>
      </c>
      <c r="G4356" s="36">
        <v>3.58528256</v>
      </c>
      <c r="H4356" s="36">
        <v>0.50560822000000005</v>
      </c>
      <c r="I4356" s="36">
        <v>0.66601752000000003</v>
      </c>
      <c r="J4356" s="36">
        <v>0</v>
      </c>
      <c r="K4356" s="36">
        <v>0.54016984999999995</v>
      </c>
    </row>
    <row r="4357" spans="1:11" x14ac:dyDescent="0.2">
      <c r="A4357" s="35">
        <v>42675</v>
      </c>
      <c r="B4357" s="36" t="s">
        <v>31</v>
      </c>
      <c r="C4357" s="36" t="s">
        <v>43</v>
      </c>
      <c r="D4357" s="36" t="s">
        <v>4</v>
      </c>
      <c r="E4357" s="36" t="s">
        <v>48</v>
      </c>
      <c r="F4357" s="36" t="s">
        <v>40</v>
      </c>
      <c r="G4357" s="36">
        <v>1.15278412</v>
      </c>
      <c r="H4357" s="36">
        <v>9.5085199999999995E-2</v>
      </c>
      <c r="I4357" s="36">
        <v>0.28581929</v>
      </c>
      <c r="J4357" s="36">
        <v>0</v>
      </c>
      <c r="K4357" s="36">
        <v>0.43066047000000002</v>
      </c>
    </row>
    <row r="4358" spans="1:11" x14ac:dyDescent="0.2">
      <c r="A4358" s="35">
        <v>42675</v>
      </c>
      <c r="B4358" s="36" t="s">
        <v>31</v>
      </c>
      <c r="C4358" s="36" t="s">
        <v>43</v>
      </c>
      <c r="D4358" s="36" t="s">
        <v>4</v>
      </c>
      <c r="E4358" s="36" t="s">
        <v>48</v>
      </c>
      <c r="F4358" s="36" t="s">
        <v>41</v>
      </c>
      <c r="G4358" s="36">
        <v>1.23169868</v>
      </c>
      <c r="H4358" s="36">
        <v>0</v>
      </c>
      <c r="I4358" s="36">
        <v>0</v>
      </c>
      <c r="J4358" s="36">
        <v>0.24578127</v>
      </c>
      <c r="K4358" s="36">
        <v>0</v>
      </c>
    </row>
    <row r="4359" spans="1:11" x14ac:dyDescent="0.2">
      <c r="A4359" s="35">
        <v>42675</v>
      </c>
      <c r="B4359" s="36" t="s">
        <v>31</v>
      </c>
      <c r="C4359" s="36" t="s">
        <v>43</v>
      </c>
      <c r="D4359" s="36" t="s">
        <v>4</v>
      </c>
      <c r="E4359" s="36" t="s">
        <v>49</v>
      </c>
      <c r="F4359" s="36" t="s">
        <v>34</v>
      </c>
      <c r="G4359" s="36">
        <v>1.68257364</v>
      </c>
      <c r="H4359" s="36">
        <v>1.4407875999999999</v>
      </c>
      <c r="I4359" s="36">
        <v>1.6726761800000001</v>
      </c>
      <c r="J4359" s="36">
        <v>0</v>
      </c>
      <c r="K4359" s="36">
        <v>3.7031790400000002</v>
      </c>
    </row>
    <row r="4360" spans="1:11" x14ac:dyDescent="0.2">
      <c r="A4360" s="35">
        <v>42675</v>
      </c>
      <c r="B4360" s="36" t="s">
        <v>31</v>
      </c>
      <c r="C4360" s="36" t="s">
        <v>43</v>
      </c>
      <c r="D4360" s="36" t="s">
        <v>4</v>
      </c>
      <c r="E4360" s="36" t="s">
        <v>49</v>
      </c>
      <c r="F4360" s="36" t="s">
        <v>35</v>
      </c>
      <c r="G4360" s="36">
        <v>2.9959526799999998</v>
      </c>
      <c r="H4360" s="36">
        <v>1.0222828399999999</v>
      </c>
      <c r="I4360" s="36">
        <v>1.06568715</v>
      </c>
      <c r="J4360" s="36">
        <v>0</v>
      </c>
      <c r="K4360" s="36">
        <v>1.38637655</v>
      </c>
    </row>
    <row r="4361" spans="1:11" x14ac:dyDescent="0.2">
      <c r="A4361" s="35">
        <v>42675</v>
      </c>
      <c r="B4361" s="36" t="s">
        <v>31</v>
      </c>
      <c r="C4361" s="36" t="s">
        <v>43</v>
      </c>
      <c r="D4361" s="36" t="s">
        <v>4</v>
      </c>
      <c r="E4361" s="36" t="s">
        <v>49</v>
      </c>
      <c r="F4361" s="36" t="s">
        <v>36</v>
      </c>
      <c r="G4361" s="36">
        <v>0.5255687</v>
      </c>
      <c r="H4361" s="36">
        <v>2.0203146300000001</v>
      </c>
      <c r="I4361" s="36">
        <v>1.8072668599999999</v>
      </c>
      <c r="J4361" s="36">
        <v>0</v>
      </c>
      <c r="K4361" s="36">
        <v>1.7559137</v>
      </c>
    </row>
    <row r="4362" spans="1:11" x14ac:dyDescent="0.2">
      <c r="A4362" s="35">
        <v>42675</v>
      </c>
      <c r="B4362" s="36" t="s">
        <v>31</v>
      </c>
      <c r="C4362" s="36" t="s">
        <v>43</v>
      </c>
      <c r="D4362" s="36" t="s">
        <v>4</v>
      </c>
      <c r="E4362" s="36" t="s">
        <v>49</v>
      </c>
      <c r="F4362" s="36" t="s">
        <v>37</v>
      </c>
      <c r="G4362" s="36">
        <v>0</v>
      </c>
      <c r="H4362" s="36">
        <v>0</v>
      </c>
      <c r="I4362" s="36">
        <v>0.30429830000000002</v>
      </c>
      <c r="J4362" s="36">
        <v>0.33857278000000002</v>
      </c>
      <c r="K4362" s="36">
        <v>0</v>
      </c>
    </row>
    <row r="4363" spans="1:11" x14ac:dyDescent="0.2">
      <c r="A4363" s="35">
        <v>42675</v>
      </c>
      <c r="B4363" s="36" t="s">
        <v>31</v>
      </c>
      <c r="C4363" s="36" t="s">
        <v>43</v>
      </c>
      <c r="D4363" s="36" t="s">
        <v>4</v>
      </c>
      <c r="E4363" s="36" t="s">
        <v>49</v>
      </c>
      <c r="F4363" s="36" t="s">
        <v>38</v>
      </c>
      <c r="G4363" s="36">
        <v>1.05569136</v>
      </c>
      <c r="H4363" s="36">
        <v>0</v>
      </c>
      <c r="I4363" s="36">
        <v>0</v>
      </c>
      <c r="J4363" s="36">
        <v>0</v>
      </c>
      <c r="K4363" s="36">
        <v>0.61046087999999998</v>
      </c>
    </row>
    <row r="4364" spans="1:11" x14ac:dyDescent="0.2">
      <c r="A4364" s="35">
        <v>42675</v>
      </c>
      <c r="B4364" s="36" t="s">
        <v>31</v>
      </c>
      <c r="C4364" s="36" t="s">
        <v>43</v>
      </c>
      <c r="D4364" s="36" t="s">
        <v>4</v>
      </c>
      <c r="E4364" s="36" t="s">
        <v>49</v>
      </c>
      <c r="F4364" s="36" t="s">
        <v>39</v>
      </c>
      <c r="G4364" s="36">
        <v>0.23430796000000001</v>
      </c>
      <c r="H4364" s="36">
        <v>0</v>
      </c>
      <c r="I4364" s="36">
        <v>0</v>
      </c>
      <c r="J4364" s="36">
        <v>0.30620661999999998</v>
      </c>
      <c r="K4364" s="36">
        <v>0.29610811999999997</v>
      </c>
    </row>
    <row r="4365" spans="1:11" x14ac:dyDescent="0.2">
      <c r="A4365" s="35">
        <v>42675</v>
      </c>
      <c r="B4365" s="36" t="s">
        <v>31</v>
      </c>
      <c r="C4365" s="36" t="s">
        <v>43</v>
      </c>
      <c r="D4365" s="36" t="s">
        <v>4</v>
      </c>
      <c r="E4365" s="36" t="s">
        <v>49</v>
      </c>
      <c r="F4365" s="36" t="s">
        <v>40</v>
      </c>
      <c r="G4365" s="36">
        <v>6.2616409999999997E-2</v>
      </c>
      <c r="H4365" s="36">
        <v>0</v>
      </c>
      <c r="I4365" s="36">
        <v>0</v>
      </c>
      <c r="J4365" s="36">
        <v>0</v>
      </c>
      <c r="K4365" s="36">
        <v>0</v>
      </c>
    </row>
    <row r="4366" spans="1:11" x14ac:dyDescent="0.2">
      <c r="A4366" s="35">
        <v>42675</v>
      </c>
      <c r="B4366" s="36" t="s">
        <v>31</v>
      </c>
      <c r="C4366" s="36" t="s">
        <v>43</v>
      </c>
      <c r="D4366" s="36" t="s">
        <v>4</v>
      </c>
      <c r="E4366" s="36" t="s">
        <v>49</v>
      </c>
      <c r="F4366" s="36" t="s">
        <v>41</v>
      </c>
      <c r="G4366" s="36">
        <v>0.22307751000000001</v>
      </c>
      <c r="H4366" s="36">
        <v>0</v>
      </c>
      <c r="I4366" s="36">
        <v>0</v>
      </c>
      <c r="J4366" s="36">
        <v>0</v>
      </c>
      <c r="K4366" s="36">
        <v>0</v>
      </c>
    </row>
    <row r="4367" spans="1:11" x14ac:dyDescent="0.2">
      <c r="A4367" s="35">
        <v>42675</v>
      </c>
      <c r="B4367" s="36" t="s">
        <v>31</v>
      </c>
      <c r="C4367" s="36" t="s">
        <v>43</v>
      </c>
      <c r="D4367" s="36" t="s">
        <v>4</v>
      </c>
      <c r="E4367" s="36" t="s">
        <v>50</v>
      </c>
      <c r="F4367" s="36" t="s">
        <v>35</v>
      </c>
      <c r="G4367" s="36">
        <v>0</v>
      </c>
      <c r="H4367" s="36">
        <v>0</v>
      </c>
      <c r="I4367" s="36">
        <v>0</v>
      </c>
      <c r="J4367" s="36">
        <v>0</v>
      </c>
      <c r="K4367" s="36">
        <v>1.28498833</v>
      </c>
    </row>
    <row r="4368" spans="1:11" x14ac:dyDescent="0.2">
      <c r="A4368" s="35">
        <v>42675</v>
      </c>
      <c r="B4368" s="36" t="s">
        <v>31</v>
      </c>
      <c r="C4368" s="36" t="s">
        <v>43</v>
      </c>
      <c r="D4368" s="36" t="s">
        <v>4</v>
      </c>
      <c r="E4368" s="36" t="s">
        <v>50</v>
      </c>
      <c r="F4368" s="36" t="s">
        <v>36</v>
      </c>
      <c r="G4368" s="36">
        <v>0</v>
      </c>
      <c r="H4368" s="36">
        <v>0</v>
      </c>
      <c r="I4368" s="36">
        <v>0</v>
      </c>
      <c r="J4368" s="36">
        <v>0</v>
      </c>
      <c r="K4368" s="36">
        <v>1.37507461</v>
      </c>
    </row>
    <row r="4369" spans="1:11" x14ac:dyDescent="0.2">
      <c r="A4369" s="35">
        <v>42675</v>
      </c>
      <c r="B4369" s="36" t="s">
        <v>31</v>
      </c>
      <c r="C4369" s="36" t="s">
        <v>43</v>
      </c>
      <c r="D4369" s="36" t="s">
        <v>4</v>
      </c>
      <c r="E4369" s="36" t="s">
        <v>50</v>
      </c>
      <c r="F4369" s="36" t="s">
        <v>37</v>
      </c>
      <c r="G4369" s="36">
        <v>0</v>
      </c>
      <c r="H4369" s="36">
        <v>0</v>
      </c>
      <c r="I4369" s="36">
        <v>0</v>
      </c>
      <c r="J4369" s="36">
        <v>0</v>
      </c>
      <c r="K4369" s="36">
        <v>0.38542526999999999</v>
      </c>
    </row>
    <row r="4370" spans="1:11" x14ac:dyDescent="0.2">
      <c r="A4370" s="35">
        <v>42675</v>
      </c>
      <c r="B4370" s="36" t="s">
        <v>44</v>
      </c>
      <c r="C4370" s="36" t="s">
        <v>32</v>
      </c>
      <c r="D4370" s="36" t="s">
        <v>33</v>
      </c>
      <c r="E4370" s="36" t="s">
        <v>46</v>
      </c>
      <c r="F4370" s="36" t="s">
        <v>34</v>
      </c>
      <c r="G4370" s="36">
        <v>0</v>
      </c>
      <c r="H4370" s="36">
        <v>1.3462315199999999</v>
      </c>
      <c r="I4370" s="36">
        <v>0.44920960999999998</v>
      </c>
      <c r="J4370" s="36">
        <v>0</v>
      </c>
      <c r="K4370" s="36">
        <v>0.79781798999999998</v>
      </c>
    </row>
    <row r="4371" spans="1:11" x14ac:dyDescent="0.2">
      <c r="A4371" s="35">
        <v>42675</v>
      </c>
      <c r="B4371" s="36" t="s">
        <v>44</v>
      </c>
      <c r="C4371" s="36" t="s">
        <v>32</v>
      </c>
      <c r="D4371" s="36" t="s">
        <v>33</v>
      </c>
      <c r="E4371" s="36" t="s">
        <v>46</v>
      </c>
      <c r="F4371" s="36" t="s">
        <v>35</v>
      </c>
      <c r="G4371" s="36">
        <v>0</v>
      </c>
      <c r="H4371" s="36">
        <v>2.3189416199999999</v>
      </c>
      <c r="I4371" s="36">
        <v>0</v>
      </c>
      <c r="J4371" s="36">
        <v>0</v>
      </c>
      <c r="K4371" s="36">
        <v>0.92442170999999995</v>
      </c>
    </row>
    <row r="4372" spans="1:11" x14ac:dyDescent="0.2">
      <c r="A4372" s="35">
        <v>42675</v>
      </c>
      <c r="B4372" s="36" t="s">
        <v>44</v>
      </c>
      <c r="C4372" s="36" t="s">
        <v>32</v>
      </c>
      <c r="D4372" s="36" t="s">
        <v>33</v>
      </c>
      <c r="E4372" s="36" t="s">
        <v>46</v>
      </c>
      <c r="F4372" s="36" t="s">
        <v>36</v>
      </c>
      <c r="G4372" s="36">
        <v>0</v>
      </c>
      <c r="H4372" s="36">
        <v>0.84025092999999995</v>
      </c>
      <c r="I4372" s="36">
        <v>0</v>
      </c>
      <c r="J4372" s="36">
        <v>0</v>
      </c>
      <c r="K4372" s="36">
        <v>0.49395718999999999</v>
      </c>
    </row>
    <row r="4373" spans="1:11" x14ac:dyDescent="0.2">
      <c r="A4373" s="35">
        <v>42675</v>
      </c>
      <c r="B4373" s="36" t="s">
        <v>44</v>
      </c>
      <c r="C4373" s="36" t="s">
        <v>32</v>
      </c>
      <c r="D4373" s="36" t="s">
        <v>33</v>
      </c>
      <c r="E4373" s="36" t="s">
        <v>46</v>
      </c>
      <c r="F4373" s="36" t="s">
        <v>37</v>
      </c>
      <c r="G4373" s="36">
        <v>0</v>
      </c>
      <c r="H4373" s="36">
        <v>0.73783211000000004</v>
      </c>
      <c r="I4373" s="36">
        <v>0</v>
      </c>
      <c r="J4373" s="36">
        <v>0</v>
      </c>
      <c r="K4373" s="36">
        <v>0</v>
      </c>
    </row>
    <row r="4374" spans="1:11" x14ac:dyDescent="0.2">
      <c r="A4374" s="35">
        <v>42675</v>
      </c>
      <c r="B4374" s="36" t="s">
        <v>44</v>
      </c>
      <c r="C4374" s="36" t="s">
        <v>32</v>
      </c>
      <c r="D4374" s="36" t="s">
        <v>33</v>
      </c>
      <c r="E4374" s="36" t="s">
        <v>46</v>
      </c>
      <c r="F4374" s="36" t="s">
        <v>38</v>
      </c>
      <c r="G4374" s="36">
        <v>0</v>
      </c>
      <c r="H4374" s="36">
        <v>2.0325374300000001</v>
      </c>
      <c r="I4374" s="36">
        <v>0</v>
      </c>
      <c r="J4374" s="36">
        <v>0</v>
      </c>
      <c r="K4374" s="36">
        <v>0</v>
      </c>
    </row>
    <row r="4375" spans="1:11" x14ac:dyDescent="0.2">
      <c r="A4375" s="35">
        <v>42675</v>
      </c>
      <c r="B4375" s="36" t="s">
        <v>44</v>
      </c>
      <c r="C4375" s="36" t="s">
        <v>32</v>
      </c>
      <c r="D4375" s="36" t="s">
        <v>33</v>
      </c>
      <c r="E4375" s="36" t="s">
        <v>46</v>
      </c>
      <c r="F4375" s="36" t="s">
        <v>39</v>
      </c>
      <c r="G4375" s="36">
        <v>0.17228953999999999</v>
      </c>
      <c r="H4375" s="36">
        <v>0</v>
      </c>
      <c r="I4375" s="36">
        <v>0</v>
      </c>
      <c r="J4375" s="36">
        <v>0</v>
      </c>
      <c r="K4375" s="36">
        <v>0</v>
      </c>
    </row>
    <row r="4376" spans="1:11" x14ac:dyDescent="0.2">
      <c r="A4376" s="35">
        <v>42675</v>
      </c>
      <c r="B4376" s="36" t="s">
        <v>44</v>
      </c>
      <c r="C4376" s="36" t="s">
        <v>32</v>
      </c>
      <c r="D4376" s="36" t="s">
        <v>33</v>
      </c>
      <c r="E4376" s="36" t="s">
        <v>46</v>
      </c>
      <c r="F4376" s="36" t="s">
        <v>40</v>
      </c>
      <c r="G4376" s="36">
        <v>0</v>
      </c>
      <c r="H4376" s="36">
        <v>0</v>
      </c>
      <c r="I4376" s="36">
        <v>0</v>
      </c>
      <c r="J4376" s="36">
        <v>0</v>
      </c>
      <c r="K4376" s="36">
        <v>7.4018920000000002E-2</v>
      </c>
    </row>
    <row r="4377" spans="1:11" x14ac:dyDescent="0.2">
      <c r="A4377" s="35">
        <v>42675</v>
      </c>
      <c r="B4377" s="36" t="s">
        <v>44</v>
      </c>
      <c r="C4377" s="36" t="s">
        <v>32</v>
      </c>
      <c r="D4377" s="36" t="s">
        <v>33</v>
      </c>
      <c r="E4377" s="36" t="s">
        <v>46</v>
      </c>
      <c r="F4377" s="36" t="s">
        <v>41</v>
      </c>
      <c r="G4377" s="36">
        <v>0.14939876999999999</v>
      </c>
      <c r="H4377" s="36">
        <v>0</v>
      </c>
      <c r="I4377" s="36">
        <v>0</v>
      </c>
      <c r="J4377" s="36">
        <v>0</v>
      </c>
      <c r="K4377" s="36">
        <v>0</v>
      </c>
    </row>
    <row r="4378" spans="1:11" x14ac:dyDescent="0.2">
      <c r="A4378" s="35">
        <v>42675</v>
      </c>
      <c r="B4378" s="36" t="s">
        <v>44</v>
      </c>
      <c r="C4378" s="36" t="s">
        <v>32</v>
      </c>
      <c r="D4378" s="36" t="s">
        <v>33</v>
      </c>
      <c r="E4378" s="36" t="s">
        <v>47</v>
      </c>
      <c r="F4378" s="36" t="s">
        <v>34</v>
      </c>
      <c r="G4378" s="36">
        <v>0.57466764999999997</v>
      </c>
      <c r="H4378" s="36">
        <v>18.728994499999999</v>
      </c>
      <c r="I4378" s="36">
        <v>3.8446823800000001</v>
      </c>
      <c r="J4378" s="36">
        <v>2.2977146400000001</v>
      </c>
      <c r="K4378" s="36">
        <v>27.138156380000002</v>
      </c>
    </row>
    <row r="4379" spans="1:11" x14ac:dyDescent="0.2">
      <c r="A4379" s="35">
        <v>42675</v>
      </c>
      <c r="B4379" s="36" t="s">
        <v>44</v>
      </c>
      <c r="C4379" s="36" t="s">
        <v>32</v>
      </c>
      <c r="D4379" s="36" t="s">
        <v>33</v>
      </c>
      <c r="E4379" s="36" t="s">
        <v>47</v>
      </c>
      <c r="F4379" s="36" t="s">
        <v>35</v>
      </c>
      <c r="G4379" s="36">
        <v>0.56122746999999995</v>
      </c>
      <c r="H4379" s="36">
        <v>10.6043255</v>
      </c>
      <c r="I4379" s="36">
        <v>0.57294838999999997</v>
      </c>
      <c r="J4379" s="36">
        <v>0.76708173999999996</v>
      </c>
      <c r="K4379" s="36">
        <v>19.753248660000001</v>
      </c>
    </row>
    <row r="4380" spans="1:11" x14ac:dyDescent="0.2">
      <c r="A4380" s="35">
        <v>42675</v>
      </c>
      <c r="B4380" s="36" t="s">
        <v>44</v>
      </c>
      <c r="C4380" s="36" t="s">
        <v>32</v>
      </c>
      <c r="D4380" s="36" t="s">
        <v>33</v>
      </c>
      <c r="E4380" s="36" t="s">
        <v>47</v>
      </c>
      <c r="F4380" s="36" t="s">
        <v>36</v>
      </c>
      <c r="G4380" s="36">
        <v>0.29922882000000001</v>
      </c>
      <c r="H4380" s="36">
        <v>13.39037252</v>
      </c>
      <c r="I4380" s="36">
        <v>0.85131009999999996</v>
      </c>
      <c r="J4380" s="36">
        <v>1.0725079500000001</v>
      </c>
      <c r="K4380" s="36">
        <v>14.3377553</v>
      </c>
    </row>
    <row r="4381" spans="1:11" x14ac:dyDescent="0.2">
      <c r="A4381" s="35">
        <v>42675</v>
      </c>
      <c r="B4381" s="36" t="s">
        <v>44</v>
      </c>
      <c r="C4381" s="36" t="s">
        <v>32</v>
      </c>
      <c r="D4381" s="36" t="s">
        <v>33</v>
      </c>
      <c r="E4381" s="36" t="s">
        <v>47</v>
      </c>
      <c r="F4381" s="36" t="s">
        <v>37</v>
      </c>
      <c r="G4381" s="36">
        <v>0</v>
      </c>
      <c r="H4381" s="36">
        <v>4.8150275000000002</v>
      </c>
      <c r="I4381" s="36">
        <v>0.71987102000000003</v>
      </c>
      <c r="J4381" s="36">
        <v>0.48004851999999998</v>
      </c>
      <c r="K4381" s="36">
        <v>5.7392098999999996</v>
      </c>
    </row>
    <row r="4382" spans="1:11" x14ac:dyDescent="0.2">
      <c r="A4382" s="35">
        <v>42675</v>
      </c>
      <c r="B4382" s="36" t="s">
        <v>44</v>
      </c>
      <c r="C4382" s="36" t="s">
        <v>32</v>
      </c>
      <c r="D4382" s="36" t="s">
        <v>33</v>
      </c>
      <c r="E4382" s="36" t="s">
        <v>47</v>
      </c>
      <c r="F4382" s="36" t="s">
        <v>38</v>
      </c>
      <c r="G4382" s="36">
        <v>0.32788692000000003</v>
      </c>
      <c r="H4382" s="36">
        <v>5.8649413600000004</v>
      </c>
      <c r="I4382" s="36">
        <v>0.39739901</v>
      </c>
      <c r="J4382" s="36">
        <v>0.27372759000000002</v>
      </c>
      <c r="K4382" s="36">
        <v>5.3825057999999997</v>
      </c>
    </row>
    <row r="4383" spans="1:11" x14ac:dyDescent="0.2">
      <c r="A4383" s="35">
        <v>42675</v>
      </c>
      <c r="B4383" s="36" t="s">
        <v>44</v>
      </c>
      <c r="C4383" s="36" t="s">
        <v>32</v>
      </c>
      <c r="D4383" s="36" t="s">
        <v>33</v>
      </c>
      <c r="E4383" s="36" t="s">
        <v>47</v>
      </c>
      <c r="F4383" s="36" t="s">
        <v>39</v>
      </c>
      <c r="G4383" s="36">
        <v>0</v>
      </c>
      <c r="H4383" s="36">
        <v>1.09974547</v>
      </c>
      <c r="I4383" s="36">
        <v>0</v>
      </c>
      <c r="J4383" s="36">
        <v>0.39096371000000002</v>
      </c>
      <c r="K4383" s="36">
        <v>1.1521694600000001</v>
      </c>
    </row>
    <row r="4384" spans="1:11" x14ac:dyDescent="0.2">
      <c r="A4384" s="35">
        <v>42675</v>
      </c>
      <c r="B4384" s="36" t="s">
        <v>44</v>
      </c>
      <c r="C4384" s="36" t="s">
        <v>32</v>
      </c>
      <c r="D4384" s="36" t="s">
        <v>33</v>
      </c>
      <c r="E4384" s="36" t="s">
        <v>47</v>
      </c>
      <c r="F4384" s="36" t="s">
        <v>40</v>
      </c>
      <c r="G4384" s="36">
        <v>0</v>
      </c>
      <c r="H4384" s="36">
        <v>0.57445305000000002</v>
      </c>
      <c r="I4384" s="36">
        <v>0.12942339</v>
      </c>
      <c r="J4384" s="36">
        <v>0</v>
      </c>
      <c r="K4384" s="36">
        <v>0.32366439000000002</v>
      </c>
    </row>
    <row r="4385" spans="1:11" x14ac:dyDescent="0.2">
      <c r="A4385" s="35">
        <v>42675</v>
      </c>
      <c r="B4385" s="36" t="s">
        <v>44</v>
      </c>
      <c r="C4385" s="36" t="s">
        <v>32</v>
      </c>
      <c r="D4385" s="36" t="s">
        <v>33</v>
      </c>
      <c r="E4385" s="36" t="s">
        <v>47</v>
      </c>
      <c r="F4385" s="36" t="s">
        <v>41</v>
      </c>
      <c r="G4385" s="36">
        <v>0</v>
      </c>
      <c r="H4385" s="36">
        <v>1.2386128300000001</v>
      </c>
      <c r="I4385" s="36">
        <v>0</v>
      </c>
      <c r="J4385" s="36">
        <v>0.19947483999999999</v>
      </c>
      <c r="K4385" s="36">
        <v>1.0767019200000001</v>
      </c>
    </row>
    <row r="4386" spans="1:11" x14ac:dyDescent="0.2">
      <c r="A4386" s="35">
        <v>42675</v>
      </c>
      <c r="B4386" s="36" t="s">
        <v>44</v>
      </c>
      <c r="C4386" s="36" t="s">
        <v>32</v>
      </c>
      <c r="D4386" s="36" t="s">
        <v>33</v>
      </c>
      <c r="E4386" s="36" t="s">
        <v>48</v>
      </c>
      <c r="F4386" s="36" t="s">
        <v>34</v>
      </c>
      <c r="G4386" s="36">
        <v>0</v>
      </c>
      <c r="H4386" s="36">
        <v>12.048448690000001</v>
      </c>
      <c r="I4386" s="36">
        <v>0.42379330999999998</v>
      </c>
      <c r="J4386" s="36">
        <v>1.9094109500000001</v>
      </c>
      <c r="K4386" s="36">
        <v>19.26147216</v>
      </c>
    </row>
    <row r="4387" spans="1:11" x14ac:dyDescent="0.2">
      <c r="A4387" s="35">
        <v>42675</v>
      </c>
      <c r="B4387" s="36" t="s">
        <v>44</v>
      </c>
      <c r="C4387" s="36" t="s">
        <v>32</v>
      </c>
      <c r="D4387" s="36" t="s">
        <v>33</v>
      </c>
      <c r="E4387" s="36" t="s">
        <v>48</v>
      </c>
      <c r="F4387" s="36" t="s">
        <v>35</v>
      </c>
      <c r="G4387" s="36">
        <v>0</v>
      </c>
      <c r="H4387" s="36">
        <v>13.343523510000001</v>
      </c>
      <c r="I4387" s="36">
        <v>0</v>
      </c>
      <c r="J4387" s="36">
        <v>1.2579371399999999</v>
      </c>
      <c r="K4387" s="36">
        <v>17.492173170000001</v>
      </c>
    </row>
    <row r="4388" spans="1:11" x14ac:dyDescent="0.2">
      <c r="A4388" s="35">
        <v>42675</v>
      </c>
      <c r="B4388" s="36" t="s">
        <v>44</v>
      </c>
      <c r="C4388" s="36" t="s">
        <v>32</v>
      </c>
      <c r="D4388" s="36" t="s">
        <v>33</v>
      </c>
      <c r="E4388" s="36" t="s">
        <v>48</v>
      </c>
      <c r="F4388" s="36" t="s">
        <v>36</v>
      </c>
      <c r="G4388" s="36">
        <v>0</v>
      </c>
      <c r="H4388" s="36">
        <v>12.318886089999999</v>
      </c>
      <c r="I4388" s="36">
        <v>0</v>
      </c>
      <c r="J4388" s="36">
        <v>1.4612741499999999</v>
      </c>
      <c r="K4388" s="36">
        <v>15.9354145</v>
      </c>
    </row>
    <row r="4389" spans="1:11" x14ac:dyDescent="0.2">
      <c r="A4389" s="35">
        <v>42675</v>
      </c>
      <c r="B4389" s="36" t="s">
        <v>44</v>
      </c>
      <c r="C4389" s="36" t="s">
        <v>32</v>
      </c>
      <c r="D4389" s="36" t="s">
        <v>33</v>
      </c>
      <c r="E4389" s="36" t="s">
        <v>48</v>
      </c>
      <c r="F4389" s="36" t="s">
        <v>37</v>
      </c>
      <c r="G4389" s="36">
        <v>0</v>
      </c>
      <c r="H4389" s="36">
        <v>3.6411827099999998</v>
      </c>
      <c r="I4389" s="36">
        <v>0</v>
      </c>
      <c r="J4389" s="36">
        <v>0.71155239999999997</v>
      </c>
      <c r="K4389" s="36">
        <v>5.1718447899999997</v>
      </c>
    </row>
    <row r="4390" spans="1:11" x14ac:dyDescent="0.2">
      <c r="A4390" s="35">
        <v>42675</v>
      </c>
      <c r="B4390" s="36" t="s">
        <v>44</v>
      </c>
      <c r="C4390" s="36" t="s">
        <v>32</v>
      </c>
      <c r="D4390" s="36" t="s">
        <v>33</v>
      </c>
      <c r="E4390" s="36" t="s">
        <v>48</v>
      </c>
      <c r="F4390" s="36" t="s">
        <v>38</v>
      </c>
      <c r="G4390" s="36">
        <v>0.23874792</v>
      </c>
      <c r="H4390" s="36">
        <v>3.2195435699999999</v>
      </c>
      <c r="I4390" s="36">
        <v>0.60016986000000005</v>
      </c>
      <c r="J4390" s="36">
        <v>1.4634847</v>
      </c>
      <c r="K4390" s="36">
        <v>8.4749677200000004</v>
      </c>
    </row>
    <row r="4391" spans="1:11" x14ac:dyDescent="0.2">
      <c r="A4391" s="35">
        <v>42675</v>
      </c>
      <c r="B4391" s="36" t="s">
        <v>44</v>
      </c>
      <c r="C4391" s="36" t="s">
        <v>32</v>
      </c>
      <c r="D4391" s="36" t="s">
        <v>33</v>
      </c>
      <c r="E4391" s="36" t="s">
        <v>48</v>
      </c>
      <c r="F4391" s="36" t="s">
        <v>39</v>
      </c>
      <c r="G4391" s="36">
        <v>0</v>
      </c>
      <c r="H4391" s="36">
        <v>1.4872025</v>
      </c>
      <c r="I4391" s="36">
        <v>0</v>
      </c>
      <c r="J4391" s="36">
        <v>0.1412407</v>
      </c>
      <c r="K4391" s="36">
        <v>0.93074683000000002</v>
      </c>
    </row>
    <row r="4392" spans="1:11" x14ac:dyDescent="0.2">
      <c r="A4392" s="35">
        <v>42675</v>
      </c>
      <c r="B4392" s="36" t="s">
        <v>44</v>
      </c>
      <c r="C4392" s="36" t="s">
        <v>32</v>
      </c>
      <c r="D4392" s="36" t="s">
        <v>33</v>
      </c>
      <c r="E4392" s="36" t="s">
        <v>48</v>
      </c>
      <c r="F4392" s="36" t="s">
        <v>40</v>
      </c>
      <c r="G4392" s="36">
        <v>7.1338470000000001E-2</v>
      </c>
      <c r="H4392" s="36">
        <v>0.48075639999999997</v>
      </c>
      <c r="I4392" s="36">
        <v>0</v>
      </c>
      <c r="J4392" s="36">
        <v>0</v>
      </c>
      <c r="K4392" s="36">
        <v>0.67181402999999995</v>
      </c>
    </row>
    <row r="4393" spans="1:11" x14ac:dyDescent="0.2">
      <c r="A4393" s="35">
        <v>42675</v>
      </c>
      <c r="B4393" s="36" t="s">
        <v>44</v>
      </c>
      <c r="C4393" s="36" t="s">
        <v>32</v>
      </c>
      <c r="D4393" s="36" t="s">
        <v>33</v>
      </c>
      <c r="E4393" s="36" t="s">
        <v>48</v>
      </c>
      <c r="F4393" s="36" t="s">
        <v>41</v>
      </c>
      <c r="G4393" s="36">
        <v>0</v>
      </c>
      <c r="H4393" s="36">
        <v>0.93998037000000001</v>
      </c>
      <c r="I4393" s="36">
        <v>0</v>
      </c>
      <c r="J4393" s="36">
        <v>0.12459504</v>
      </c>
      <c r="K4393" s="36">
        <v>0.80944850999999995</v>
      </c>
    </row>
    <row r="4394" spans="1:11" x14ac:dyDescent="0.2">
      <c r="A4394" s="35">
        <v>42675</v>
      </c>
      <c r="B4394" s="36" t="s">
        <v>44</v>
      </c>
      <c r="C4394" s="36" t="s">
        <v>32</v>
      </c>
      <c r="D4394" s="36" t="s">
        <v>33</v>
      </c>
      <c r="E4394" s="36" t="s">
        <v>49</v>
      </c>
      <c r="F4394" s="36" t="s">
        <v>34</v>
      </c>
      <c r="G4394" s="36">
        <v>0</v>
      </c>
      <c r="H4394" s="36">
        <v>18.0374497</v>
      </c>
      <c r="I4394" s="36">
        <v>0</v>
      </c>
      <c r="J4394" s="36">
        <v>5.5806350599999996</v>
      </c>
      <c r="K4394" s="36">
        <v>37.13167061</v>
      </c>
    </row>
    <row r="4395" spans="1:11" x14ac:dyDescent="0.2">
      <c r="A4395" s="35">
        <v>42675</v>
      </c>
      <c r="B4395" s="36" t="s">
        <v>44</v>
      </c>
      <c r="C4395" s="36" t="s">
        <v>32</v>
      </c>
      <c r="D4395" s="36" t="s">
        <v>33</v>
      </c>
      <c r="E4395" s="36" t="s">
        <v>49</v>
      </c>
      <c r="F4395" s="36" t="s">
        <v>35</v>
      </c>
      <c r="G4395" s="36">
        <v>0</v>
      </c>
      <c r="H4395" s="36">
        <v>16.41535992</v>
      </c>
      <c r="I4395" s="36">
        <v>0</v>
      </c>
      <c r="J4395" s="36">
        <v>6.89685024</v>
      </c>
      <c r="K4395" s="36">
        <v>34.798880029999999</v>
      </c>
    </row>
    <row r="4396" spans="1:11" x14ac:dyDescent="0.2">
      <c r="A4396" s="35">
        <v>42675</v>
      </c>
      <c r="B4396" s="36" t="s">
        <v>44</v>
      </c>
      <c r="C4396" s="36" t="s">
        <v>32</v>
      </c>
      <c r="D4396" s="36" t="s">
        <v>33</v>
      </c>
      <c r="E4396" s="36" t="s">
        <v>49</v>
      </c>
      <c r="F4396" s="36" t="s">
        <v>36</v>
      </c>
      <c r="G4396" s="36">
        <v>0</v>
      </c>
      <c r="H4396" s="36">
        <v>8.91196184</v>
      </c>
      <c r="I4396" s="36">
        <v>0</v>
      </c>
      <c r="J4396" s="36">
        <v>2.20721715</v>
      </c>
      <c r="K4396" s="36">
        <v>14.99181198</v>
      </c>
    </row>
    <row r="4397" spans="1:11" x14ac:dyDescent="0.2">
      <c r="A4397" s="35">
        <v>42675</v>
      </c>
      <c r="B4397" s="36" t="s">
        <v>44</v>
      </c>
      <c r="C4397" s="36" t="s">
        <v>32</v>
      </c>
      <c r="D4397" s="36" t="s">
        <v>33</v>
      </c>
      <c r="E4397" s="36" t="s">
        <v>49</v>
      </c>
      <c r="F4397" s="36" t="s">
        <v>37</v>
      </c>
      <c r="G4397" s="36">
        <v>0</v>
      </c>
      <c r="H4397" s="36">
        <v>2.22202586</v>
      </c>
      <c r="I4397" s="36">
        <v>0</v>
      </c>
      <c r="J4397" s="36">
        <v>1.9928444400000001</v>
      </c>
      <c r="K4397" s="36">
        <v>8.9061173199999999</v>
      </c>
    </row>
    <row r="4398" spans="1:11" x14ac:dyDescent="0.2">
      <c r="A4398" s="35">
        <v>42675</v>
      </c>
      <c r="B4398" s="36" t="s">
        <v>44</v>
      </c>
      <c r="C4398" s="36" t="s">
        <v>32</v>
      </c>
      <c r="D4398" s="36" t="s">
        <v>33</v>
      </c>
      <c r="E4398" s="36" t="s">
        <v>49</v>
      </c>
      <c r="F4398" s="36" t="s">
        <v>38</v>
      </c>
      <c r="G4398" s="36">
        <v>0</v>
      </c>
      <c r="H4398" s="36">
        <v>5.2481761699999998</v>
      </c>
      <c r="I4398" s="36">
        <v>0</v>
      </c>
      <c r="J4398" s="36">
        <v>1.9332772</v>
      </c>
      <c r="K4398" s="36">
        <v>10.232389059999999</v>
      </c>
    </row>
    <row r="4399" spans="1:11" x14ac:dyDescent="0.2">
      <c r="A4399" s="35">
        <v>42675</v>
      </c>
      <c r="B4399" s="36" t="s">
        <v>44</v>
      </c>
      <c r="C4399" s="36" t="s">
        <v>32</v>
      </c>
      <c r="D4399" s="36" t="s">
        <v>33</v>
      </c>
      <c r="E4399" s="36" t="s">
        <v>49</v>
      </c>
      <c r="F4399" s="36" t="s">
        <v>39</v>
      </c>
      <c r="G4399" s="36">
        <v>0</v>
      </c>
      <c r="H4399" s="36">
        <v>1.9114903700000001</v>
      </c>
      <c r="I4399" s="36">
        <v>0</v>
      </c>
      <c r="J4399" s="36">
        <v>0.34196441</v>
      </c>
      <c r="K4399" s="36">
        <v>3.0554751800000002</v>
      </c>
    </row>
    <row r="4400" spans="1:11" x14ac:dyDescent="0.2">
      <c r="A4400" s="35">
        <v>42675</v>
      </c>
      <c r="B4400" s="36" t="s">
        <v>44</v>
      </c>
      <c r="C4400" s="36" t="s">
        <v>32</v>
      </c>
      <c r="D4400" s="36" t="s">
        <v>33</v>
      </c>
      <c r="E4400" s="36" t="s">
        <v>49</v>
      </c>
      <c r="F4400" s="36" t="s">
        <v>40</v>
      </c>
      <c r="G4400" s="36">
        <v>0</v>
      </c>
      <c r="H4400" s="36">
        <v>0.77900855999999996</v>
      </c>
      <c r="I4400" s="36">
        <v>0</v>
      </c>
      <c r="J4400" s="36">
        <v>0</v>
      </c>
      <c r="K4400" s="36">
        <v>1.23547776</v>
      </c>
    </row>
    <row r="4401" spans="1:11" x14ac:dyDescent="0.2">
      <c r="A4401" s="35">
        <v>42675</v>
      </c>
      <c r="B4401" s="36" t="s">
        <v>44</v>
      </c>
      <c r="C4401" s="36" t="s">
        <v>32</v>
      </c>
      <c r="D4401" s="36" t="s">
        <v>33</v>
      </c>
      <c r="E4401" s="36" t="s">
        <v>49</v>
      </c>
      <c r="F4401" s="36" t="s">
        <v>41</v>
      </c>
      <c r="G4401" s="36">
        <v>0</v>
      </c>
      <c r="H4401" s="36">
        <v>1.61973554</v>
      </c>
      <c r="I4401" s="36">
        <v>0</v>
      </c>
      <c r="J4401" s="36">
        <v>0</v>
      </c>
      <c r="K4401" s="36">
        <v>1.7970287300000001</v>
      </c>
    </row>
    <row r="4402" spans="1:11" x14ac:dyDescent="0.2">
      <c r="A4402" s="35">
        <v>42675</v>
      </c>
      <c r="B4402" s="36" t="s">
        <v>44</v>
      </c>
      <c r="C4402" s="36" t="s">
        <v>32</v>
      </c>
      <c r="D4402" s="36" t="s">
        <v>42</v>
      </c>
      <c r="E4402" s="36" t="s">
        <v>46</v>
      </c>
      <c r="F4402" s="36" t="s">
        <v>34</v>
      </c>
      <c r="G4402" s="36">
        <v>0.53427950999999996</v>
      </c>
      <c r="H4402" s="36">
        <v>16.540192770000001</v>
      </c>
      <c r="I4402" s="36">
        <v>0.46295024000000001</v>
      </c>
      <c r="J4402" s="36">
        <v>1.49125258</v>
      </c>
      <c r="K4402" s="36">
        <v>13.621789039999999</v>
      </c>
    </row>
    <row r="4403" spans="1:11" x14ac:dyDescent="0.2">
      <c r="A4403" s="35">
        <v>42675</v>
      </c>
      <c r="B4403" s="36" t="s">
        <v>44</v>
      </c>
      <c r="C4403" s="36" t="s">
        <v>32</v>
      </c>
      <c r="D4403" s="36" t="s">
        <v>42</v>
      </c>
      <c r="E4403" s="36" t="s">
        <v>46</v>
      </c>
      <c r="F4403" s="36" t="s">
        <v>35</v>
      </c>
      <c r="G4403" s="36">
        <v>0</v>
      </c>
      <c r="H4403" s="36">
        <v>11.681811310000001</v>
      </c>
      <c r="I4403" s="36">
        <v>0.6217511</v>
      </c>
      <c r="J4403" s="36">
        <v>2.9945339899999999</v>
      </c>
      <c r="K4403" s="36">
        <v>10.660826480000001</v>
      </c>
    </row>
    <row r="4404" spans="1:11" x14ac:dyDescent="0.2">
      <c r="A4404" s="35">
        <v>42675</v>
      </c>
      <c r="B4404" s="36" t="s">
        <v>44</v>
      </c>
      <c r="C4404" s="36" t="s">
        <v>32</v>
      </c>
      <c r="D4404" s="36" t="s">
        <v>42</v>
      </c>
      <c r="E4404" s="36" t="s">
        <v>46</v>
      </c>
      <c r="F4404" s="36" t="s">
        <v>36</v>
      </c>
      <c r="G4404" s="36">
        <v>1.04690024</v>
      </c>
      <c r="H4404" s="36">
        <v>18.052757100000001</v>
      </c>
      <c r="I4404" s="36">
        <v>0.50074125999999997</v>
      </c>
      <c r="J4404" s="36">
        <v>2.3750647599999999</v>
      </c>
      <c r="K4404" s="36">
        <v>6.9183443899999997</v>
      </c>
    </row>
    <row r="4405" spans="1:11" x14ac:dyDescent="0.2">
      <c r="A4405" s="35">
        <v>42675</v>
      </c>
      <c r="B4405" s="36" t="s">
        <v>44</v>
      </c>
      <c r="C4405" s="36" t="s">
        <v>32</v>
      </c>
      <c r="D4405" s="36" t="s">
        <v>42</v>
      </c>
      <c r="E4405" s="36" t="s">
        <v>46</v>
      </c>
      <c r="F4405" s="36" t="s">
        <v>37</v>
      </c>
      <c r="G4405" s="36">
        <v>0</v>
      </c>
      <c r="H4405" s="36">
        <v>4.4532008000000003</v>
      </c>
      <c r="I4405" s="36">
        <v>0</v>
      </c>
      <c r="J4405" s="36">
        <v>0.24375468</v>
      </c>
      <c r="K4405" s="36">
        <v>1.5835101899999999</v>
      </c>
    </row>
    <row r="4406" spans="1:11" x14ac:dyDescent="0.2">
      <c r="A4406" s="35">
        <v>42675</v>
      </c>
      <c r="B4406" s="36" t="s">
        <v>44</v>
      </c>
      <c r="C4406" s="36" t="s">
        <v>32</v>
      </c>
      <c r="D4406" s="36" t="s">
        <v>42</v>
      </c>
      <c r="E4406" s="36" t="s">
        <v>46</v>
      </c>
      <c r="F4406" s="36" t="s">
        <v>38</v>
      </c>
      <c r="G4406" s="36">
        <v>0.48289926999999999</v>
      </c>
      <c r="H4406" s="36">
        <v>7.5468130200000001</v>
      </c>
      <c r="I4406" s="36">
        <v>0.45268661999999998</v>
      </c>
      <c r="J4406" s="36">
        <v>1.2375473699999999</v>
      </c>
      <c r="K4406" s="36">
        <v>5.4196876999999999</v>
      </c>
    </row>
    <row r="4407" spans="1:11" x14ac:dyDescent="0.2">
      <c r="A4407" s="35">
        <v>42675</v>
      </c>
      <c r="B4407" s="36" t="s">
        <v>44</v>
      </c>
      <c r="C4407" s="36" t="s">
        <v>32</v>
      </c>
      <c r="D4407" s="36" t="s">
        <v>42</v>
      </c>
      <c r="E4407" s="36" t="s">
        <v>46</v>
      </c>
      <c r="F4407" s="36" t="s">
        <v>39</v>
      </c>
      <c r="G4407" s="36">
        <v>0</v>
      </c>
      <c r="H4407" s="36">
        <v>0.56799171000000004</v>
      </c>
      <c r="I4407" s="36">
        <v>0</v>
      </c>
      <c r="J4407" s="36">
        <v>0.26752983000000002</v>
      </c>
      <c r="K4407" s="36">
        <v>0.19916212999999999</v>
      </c>
    </row>
    <row r="4408" spans="1:11" x14ac:dyDescent="0.2">
      <c r="A4408" s="35">
        <v>42675</v>
      </c>
      <c r="B4408" s="36" t="s">
        <v>44</v>
      </c>
      <c r="C4408" s="36" t="s">
        <v>32</v>
      </c>
      <c r="D4408" s="36" t="s">
        <v>42</v>
      </c>
      <c r="E4408" s="36" t="s">
        <v>46</v>
      </c>
      <c r="F4408" s="36" t="s">
        <v>40</v>
      </c>
      <c r="G4408" s="36">
        <v>7.088962E-2</v>
      </c>
      <c r="H4408" s="36">
        <v>0.27563505999999999</v>
      </c>
      <c r="I4408" s="36">
        <v>0</v>
      </c>
      <c r="J4408" s="36">
        <v>0</v>
      </c>
      <c r="K4408" s="36">
        <v>0</v>
      </c>
    </row>
    <row r="4409" spans="1:11" x14ac:dyDescent="0.2">
      <c r="A4409" s="35">
        <v>42675</v>
      </c>
      <c r="B4409" s="36" t="s">
        <v>44</v>
      </c>
      <c r="C4409" s="36" t="s">
        <v>32</v>
      </c>
      <c r="D4409" s="36" t="s">
        <v>42</v>
      </c>
      <c r="E4409" s="36" t="s">
        <v>46</v>
      </c>
      <c r="F4409" s="36" t="s">
        <v>41</v>
      </c>
      <c r="G4409" s="36">
        <v>0</v>
      </c>
      <c r="H4409" s="36">
        <v>1.87125001</v>
      </c>
      <c r="I4409" s="36">
        <v>0</v>
      </c>
      <c r="J4409" s="36">
        <v>0.19653245999999999</v>
      </c>
      <c r="K4409" s="36">
        <v>0.71563540000000003</v>
      </c>
    </row>
    <row r="4410" spans="1:11" x14ac:dyDescent="0.2">
      <c r="A4410" s="35">
        <v>42675</v>
      </c>
      <c r="B4410" s="36" t="s">
        <v>44</v>
      </c>
      <c r="C4410" s="36" t="s">
        <v>32</v>
      </c>
      <c r="D4410" s="36" t="s">
        <v>42</v>
      </c>
      <c r="E4410" s="36" t="s">
        <v>47</v>
      </c>
      <c r="F4410" s="36" t="s">
        <v>34</v>
      </c>
      <c r="G4410" s="36">
        <v>0</v>
      </c>
      <c r="H4410" s="36">
        <v>0.37658704999999998</v>
      </c>
      <c r="I4410" s="36">
        <v>0</v>
      </c>
      <c r="J4410" s="36">
        <v>0</v>
      </c>
      <c r="K4410" s="36">
        <v>1.59502615</v>
      </c>
    </row>
    <row r="4411" spans="1:11" x14ac:dyDescent="0.2">
      <c r="A4411" s="35">
        <v>42675</v>
      </c>
      <c r="B4411" s="36" t="s">
        <v>44</v>
      </c>
      <c r="C4411" s="36" t="s">
        <v>32</v>
      </c>
      <c r="D4411" s="36" t="s">
        <v>42</v>
      </c>
      <c r="E4411" s="36" t="s">
        <v>47</v>
      </c>
      <c r="F4411" s="36" t="s">
        <v>35</v>
      </c>
      <c r="G4411" s="36">
        <v>0</v>
      </c>
      <c r="H4411" s="36">
        <v>0</v>
      </c>
      <c r="I4411" s="36">
        <v>0</v>
      </c>
      <c r="J4411" s="36">
        <v>0</v>
      </c>
      <c r="K4411" s="36">
        <v>1.2026642999999999</v>
      </c>
    </row>
    <row r="4412" spans="1:11" x14ac:dyDescent="0.2">
      <c r="A4412" s="35">
        <v>42675</v>
      </c>
      <c r="B4412" s="36" t="s">
        <v>44</v>
      </c>
      <c r="C4412" s="36" t="s">
        <v>32</v>
      </c>
      <c r="D4412" s="36" t="s">
        <v>42</v>
      </c>
      <c r="E4412" s="36" t="s">
        <v>47</v>
      </c>
      <c r="F4412" s="36" t="s">
        <v>36</v>
      </c>
      <c r="G4412" s="36">
        <v>0</v>
      </c>
      <c r="H4412" s="36">
        <v>0.41335927</v>
      </c>
      <c r="I4412" s="36">
        <v>0</v>
      </c>
      <c r="J4412" s="36">
        <v>0</v>
      </c>
      <c r="K4412" s="36">
        <v>0.28999963000000001</v>
      </c>
    </row>
    <row r="4413" spans="1:11" x14ac:dyDescent="0.2">
      <c r="A4413" s="35">
        <v>42675</v>
      </c>
      <c r="B4413" s="36" t="s">
        <v>44</v>
      </c>
      <c r="C4413" s="36" t="s">
        <v>32</v>
      </c>
      <c r="D4413" s="36" t="s">
        <v>42</v>
      </c>
      <c r="E4413" s="36" t="s">
        <v>47</v>
      </c>
      <c r="F4413" s="36" t="s">
        <v>38</v>
      </c>
      <c r="G4413" s="36">
        <v>0</v>
      </c>
      <c r="H4413" s="36">
        <v>0.38075775000000001</v>
      </c>
      <c r="I4413" s="36">
        <v>0</v>
      </c>
      <c r="J4413" s="36">
        <v>0</v>
      </c>
      <c r="K4413" s="36">
        <v>0.34672585</v>
      </c>
    </row>
    <row r="4414" spans="1:11" x14ac:dyDescent="0.2">
      <c r="A4414" s="35">
        <v>42675</v>
      </c>
      <c r="B4414" s="36" t="s">
        <v>44</v>
      </c>
      <c r="C4414" s="36" t="s">
        <v>32</v>
      </c>
      <c r="D4414" s="36" t="s">
        <v>42</v>
      </c>
      <c r="E4414" s="36" t="s">
        <v>47</v>
      </c>
      <c r="F4414" s="36" t="s">
        <v>39</v>
      </c>
      <c r="G4414" s="36">
        <v>0</v>
      </c>
      <c r="H4414" s="36">
        <v>0.15710651</v>
      </c>
      <c r="I4414" s="36">
        <v>0</v>
      </c>
      <c r="J4414" s="36">
        <v>0</v>
      </c>
      <c r="K4414" s="36">
        <v>0</v>
      </c>
    </row>
    <row r="4415" spans="1:11" x14ac:dyDescent="0.2">
      <c r="A4415" s="35">
        <v>42675</v>
      </c>
      <c r="B4415" s="36" t="s">
        <v>44</v>
      </c>
      <c r="C4415" s="36" t="s">
        <v>32</v>
      </c>
      <c r="D4415" s="36" t="s">
        <v>42</v>
      </c>
      <c r="E4415" s="36" t="s">
        <v>48</v>
      </c>
      <c r="F4415" s="36" t="s">
        <v>34</v>
      </c>
      <c r="G4415" s="36">
        <v>0</v>
      </c>
      <c r="H4415" s="36">
        <v>0</v>
      </c>
      <c r="I4415" s="36">
        <v>0.43869992000000002</v>
      </c>
      <c r="J4415" s="36">
        <v>0.36846792</v>
      </c>
      <c r="K4415" s="36">
        <v>0.46117172000000001</v>
      </c>
    </row>
    <row r="4416" spans="1:11" x14ac:dyDescent="0.2">
      <c r="A4416" s="35">
        <v>42675</v>
      </c>
      <c r="B4416" s="36" t="s">
        <v>44</v>
      </c>
      <c r="C4416" s="36" t="s">
        <v>32</v>
      </c>
      <c r="D4416" s="36" t="s">
        <v>42</v>
      </c>
      <c r="E4416" s="36" t="s">
        <v>48</v>
      </c>
      <c r="F4416" s="36" t="s">
        <v>35</v>
      </c>
      <c r="G4416" s="36">
        <v>0</v>
      </c>
      <c r="H4416" s="36">
        <v>0</v>
      </c>
      <c r="I4416" s="36">
        <v>0.46771251000000003</v>
      </c>
      <c r="J4416" s="36">
        <v>0</v>
      </c>
      <c r="K4416" s="36">
        <v>0</v>
      </c>
    </row>
    <row r="4417" spans="1:11" x14ac:dyDescent="0.2">
      <c r="A4417" s="35">
        <v>42675</v>
      </c>
      <c r="B4417" s="36" t="s">
        <v>44</v>
      </c>
      <c r="C4417" s="36" t="s">
        <v>32</v>
      </c>
      <c r="D4417" s="36" t="s">
        <v>42</v>
      </c>
      <c r="E4417" s="36" t="s">
        <v>48</v>
      </c>
      <c r="F4417" s="36" t="s">
        <v>36</v>
      </c>
      <c r="G4417" s="36">
        <v>0</v>
      </c>
      <c r="H4417" s="36">
        <v>0</v>
      </c>
      <c r="I4417" s="36">
        <v>0</v>
      </c>
      <c r="J4417" s="36">
        <v>0</v>
      </c>
      <c r="K4417" s="36">
        <v>0.46033766999999998</v>
      </c>
    </row>
    <row r="4418" spans="1:11" x14ac:dyDescent="0.2">
      <c r="A4418" s="35">
        <v>42675</v>
      </c>
      <c r="B4418" s="36" t="s">
        <v>44</v>
      </c>
      <c r="C4418" s="36" t="s">
        <v>32</v>
      </c>
      <c r="D4418" s="36" t="s">
        <v>42</v>
      </c>
      <c r="E4418" s="36" t="s">
        <v>48</v>
      </c>
      <c r="F4418" s="36" t="s">
        <v>37</v>
      </c>
      <c r="G4418" s="36">
        <v>0</v>
      </c>
      <c r="H4418" s="36">
        <v>0</v>
      </c>
      <c r="I4418" s="36">
        <v>0</v>
      </c>
      <c r="J4418" s="36">
        <v>0</v>
      </c>
      <c r="K4418" s="36">
        <v>0.21097298</v>
      </c>
    </row>
    <row r="4419" spans="1:11" x14ac:dyDescent="0.2">
      <c r="A4419" s="35">
        <v>42675</v>
      </c>
      <c r="B4419" s="36" t="s">
        <v>44</v>
      </c>
      <c r="C4419" s="36" t="s">
        <v>32</v>
      </c>
      <c r="D4419" s="36" t="s">
        <v>42</v>
      </c>
      <c r="E4419" s="36" t="s">
        <v>48</v>
      </c>
      <c r="F4419" s="36" t="s">
        <v>38</v>
      </c>
      <c r="G4419" s="36">
        <v>0</v>
      </c>
      <c r="H4419" s="36">
        <v>0.31189065999999999</v>
      </c>
      <c r="I4419" s="36">
        <v>0</v>
      </c>
      <c r="J4419" s="36">
        <v>0</v>
      </c>
      <c r="K4419" s="36">
        <v>0.38894047999999998</v>
      </c>
    </row>
    <row r="4420" spans="1:11" x14ac:dyDescent="0.2">
      <c r="A4420" s="35">
        <v>42675</v>
      </c>
      <c r="B4420" s="36" t="s">
        <v>44</v>
      </c>
      <c r="C4420" s="36" t="s">
        <v>32</v>
      </c>
      <c r="D4420" s="36" t="s">
        <v>42</v>
      </c>
      <c r="E4420" s="36" t="s">
        <v>49</v>
      </c>
      <c r="F4420" s="36" t="s">
        <v>35</v>
      </c>
      <c r="G4420" s="36">
        <v>0</v>
      </c>
      <c r="H4420" s="36">
        <v>0</v>
      </c>
      <c r="I4420" s="36">
        <v>0</v>
      </c>
      <c r="J4420" s="36">
        <v>0</v>
      </c>
      <c r="K4420" s="36">
        <v>0.50138263999999999</v>
      </c>
    </row>
    <row r="4421" spans="1:11" x14ac:dyDescent="0.2">
      <c r="A4421" s="35">
        <v>42675</v>
      </c>
      <c r="B4421" s="36" t="s">
        <v>44</v>
      </c>
      <c r="C4421" s="36" t="s">
        <v>32</v>
      </c>
      <c r="D4421" s="36" t="s">
        <v>42</v>
      </c>
      <c r="E4421" s="36" t="s">
        <v>49</v>
      </c>
      <c r="F4421" s="36" t="s">
        <v>38</v>
      </c>
      <c r="G4421" s="36">
        <v>0</v>
      </c>
      <c r="H4421" s="36">
        <v>0</v>
      </c>
      <c r="I4421" s="36">
        <v>0</v>
      </c>
      <c r="J4421" s="36">
        <v>0</v>
      </c>
      <c r="K4421" s="36">
        <v>0.34514506</v>
      </c>
    </row>
    <row r="4422" spans="1:11" x14ac:dyDescent="0.2">
      <c r="A4422" s="35">
        <v>42675</v>
      </c>
      <c r="B4422" s="36" t="s">
        <v>44</v>
      </c>
      <c r="C4422" s="36" t="s">
        <v>32</v>
      </c>
      <c r="D4422" s="36" t="s">
        <v>4</v>
      </c>
      <c r="E4422" s="36" t="s">
        <v>46</v>
      </c>
      <c r="F4422" s="36" t="s">
        <v>34</v>
      </c>
      <c r="G4422" s="36">
        <v>13.35070687</v>
      </c>
      <c r="H4422" s="36">
        <v>5.5065924900000001</v>
      </c>
      <c r="I4422" s="36">
        <v>2.5107185200000002</v>
      </c>
      <c r="J4422" s="36">
        <v>0.35972072999999999</v>
      </c>
      <c r="K4422" s="36">
        <v>4.9578698599999997</v>
      </c>
    </row>
    <row r="4423" spans="1:11" x14ac:dyDescent="0.2">
      <c r="A4423" s="35">
        <v>42675</v>
      </c>
      <c r="B4423" s="36" t="s">
        <v>44</v>
      </c>
      <c r="C4423" s="36" t="s">
        <v>32</v>
      </c>
      <c r="D4423" s="36" t="s">
        <v>4</v>
      </c>
      <c r="E4423" s="36" t="s">
        <v>46</v>
      </c>
      <c r="F4423" s="36" t="s">
        <v>35</v>
      </c>
      <c r="G4423" s="36">
        <v>4.2597740599999998</v>
      </c>
      <c r="H4423" s="36">
        <v>9.3768356700000002</v>
      </c>
      <c r="I4423" s="36">
        <v>0.33560192</v>
      </c>
      <c r="J4423" s="36">
        <v>0</v>
      </c>
      <c r="K4423" s="36">
        <v>3.8448886899999999</v>
      </c>
    </row>
    <row r="4424" spans="1:11" x14ac:dyDescent="0.2">
      <c r="A4424" s="35">
        <v>42675</v>
      </c>
      <c r="B4424" s="36" t="s">
        <v>44</v>
      </c>
      <c r="C4424" s="36" t="s">
        <v>32</v>
      </c>
      <c r="D4424" s="36" t="s">
        <v>4</v>
      </c>
      <c r="E4424" s="36" t="s">
        <v>46</v>
      </c>
      <c r="F4424" s="36" t="s">
        <v>36</v>
      </c>
      <c r="G4424" s="36">
        <v>9.3855615300000004</v>
      </c>
      <c r="H4424" s="36">
        <v>10.833174169999999</v>
      </c>
      <c r="I4424" s="36">
        <v>1.5629382700000001</v>
      </c>
      <c r="J4424" s="36">
        <v>0.80083987000000001</v>
      </c>
      <c r="K4424" s="36">
        <v>1.8513892999999999</v>
      </c>
    </row>
    <row r="4425" spans="1:11" x14ac:dyDescent="0.2">
      <c r="A4425" s="35">
        <v>42675</v>
      </c>
      <c r="B4425" s="36" t="s">
        <v>44</v>
      </c>
      <c r="C4425" s="36" t="s">
        <v>32</v>
      </c>
      <c r="D4425" s="36" t="s">
        <v>4</v>
      </c>
      <c r="E4425" s="36" t="s">
        <v>46</v>
      </c>
      <c r="F4425" s="36" t="s">
        <v>37</v>
      </c>
      <c r="G4425" s="36">
        <v>1.65710343</v>
      </c>
      <c r="H4425" s="36">
        <v>2.8722527599999998</v>
      </c>
      <c r="I4425" s="36">
        <v>0.23569525999999999</v>
      </c>
      <c r="J4425" s="36">
        <v>0.48750936</v>
      </c>
      <c r="K4425" s="36">
        <v>0.28896614999999998</v>
      </c>
    </row>
    <row r="4426" spans="1:11" x14ac:dyDescent="0.2">
      <c r="A4426" s="35">
        <v>42675</v>
      </c>
      <c r="B4426" s="36" t="s">
        <v>44</v>
      </c>
      <c r="C4426" s="36" t="s">
        <v>32</v>
      </c>
      <c r="D4426" s="36" t="s">
        <v>4</v>
      </c>
      <c r="E4426" s="36" t="s">
        <v>46</v>
      </c>
      <c r="F4426" s="36" t="s">
        <v>38</v>
      </c>
      <c r="G4426" s="36">
        <v>1.1003516499999999</v>
      </c>
      <c r="H4426" s="36">
        <v>4.8927297000000003</v>
      </c>
      <c r="I4426" s="36">
        <v>1.2139175</v>
      </c>
      <c r="J4426" s="36">
        <v>0</v>
      </c>
      <c r="K4426" s="36">
        <v>0.40494657000000001</v>
      </c>
    </row>
    <row r="4427" spans="1:11" x14ac:dyDescent="0.2">
      <c r="A4427" s="35">
        <v>42675</v>
      </c>
      <c r="B4427" s="36" t="s">
        <v>44</v>
      </c>
      <c r="C4427" s="36" t="s">
        <v>32</v>
      </c>
      <c r="D4427" s="36" t="s">
        <v>4</v>
      </c>
      <c r="E4427" s="36" t="s">
        <v>46</v>
      </c>
      <c r="F4427" s="36" t="s">
        <v>39</v>
      </c>
      <c r="G4427" s="36">
        <v>0.27130802999999998</v>
      </c>
      <c r="H4427" s="36">
        <v>0.78742442999999995</v>
      </c>
      <c r="I4427" s="36">
        <v>0</v>
      </c>
      <c r="J4427" s="36">
        <v>0</v>
      </c>
      <c r="K4427" s="36">
        <v>0</v>
      </c>
    </row>
    <row r="4428" spans="1:11" x14ac:dyDescent="0.2">
      <c r="A4428" s="35">
        <v>42675</v>
      </c>
      <c r="B4428" s="36" t="s">
        <v>44</v>
      </c>
      <c r="C4428" s="36" t="s">
        <v>32</v>
      </c>
      <c r="D4428" s="36" t="s">
        <v>4</v>
      </c>
      <c r="E4428" s="36" t="s">
        <v>46</v>
      </c>
      <c r="F4428" s="36" t="s">
        <v>40</v>
      </c>
      <c r="G4428" s="36">
        <v>0.8098341</v>
      </c>
      <c r="H4428" s="36">
        <v>0.24174074000000001</v>
      </c>
      <c r="I4428" s="36">
        <v>6.4539479999999996E-2</v>
      </c>
      <c r="J4428" s="36">
        <v>0</v>
      </c>
      <c r="K4428" s="36">
        <v>0.27067426</v>
      </c>
    </row>
    <row r="4429" spans="1:11" x14ac:dyDescent="0.2">
      <c r="A4429" s="35">
        <v>42675</v>
      </c>
      <c r="B4429" s="36" t="s">
        <v>44</v>
      </c>
      <c r="C4429" s="36" t="s">
        <v>32</v>
      </c>
      <c r="D4429" s="36" t="s">
        <v>4</v>
      </c>
      <c r="E4429" s="36" t="s">
        <v>46</v>
      </c>
      <c r="F4429" s="36" t="s">
        <v>41</v>
      </c>
      <c r="G4429" s="36">
        <v>0.64862456000000002</v>
      </c>
      <c r="H4429" s="36">
        <v>0.83598103999999995</v>
      </c>
      <c r="I4429" s="36">
        <v>0</v>
      </c>
      <c r="J4429" s="36">
        <v>0</v>
      </c>
      <c r="K4429" s="36">
        <v>0</v>
      </c>
    </row>
    <row r="4430" spans="1:11" x14ac:dyDescent="0.2">
      <c r="A4430" s="35">
        <v>42675</v>
      </c>
      <c r="B4430" s="36" t="s">
        <v>44</v>
      </c>
      <c r="C4430" s="36" t="s">
        <v>32</v>
      </c>
      <c r="D4430" s="36" t="s">
        <v>4</v>
      </c>
      <c r="E4430" s="36" t="s">
        <v>47</v>
      </c>
      <c r="F4430" s="36" t="s">
        <v>34</v>
      </c>
      <c r="G4430" s="36">
        <v>1.28635181</v>
      </c>
      <c r="H4430" s="36">
        <v>0.91596542999999997</v>
      </c>
      <c r="I4430" s="36">
        <v>0</v>
      </c>
      <c r="J4430" s="36">
        <v>0</v>
      </c>
      <c r="K4430" s="36">
        <v>1.2570630899999999</v>
      </c>
    </row>
    <row r="4431" spans="1:11" x14ac:dyDescent="0.2">
      <c r="A4431" s="35">
        <v>42675</v>
      </c>
      <c r="B4431" s="36" t="s">
        <v>44</v>
      </c>
      <c r="C4431" s="36" t="s">
        <v>32</v>
      </c>
      <c r="D4431" s="36" t="s">
        <v>4</v>
      </c>
      <c r="E4431" s="36" t="s">
        <v>47</v>
      </c>
      <c r="F4431" s="36" t="s">
        <v>35</v>
      </c>
      <c r="G4431" s="36">
        <v>2.11705437</v>
      </c>
      <c r="H4431" s="36">
        <v>0.91095612999999998</v>
      </c>
      <c r="I4431" s="36">
        <v>0</v>
      </c>
      <c r="J4431" s="36">
        <v>0</v>
      </c>
      <c r="K4431" s="36">
        <v>0.41077448</v>
      </c>
    </row>
    <row r="4432" spans="1:11" x14ac:dyDescent="0.2">
      <c r="A4432" s="35">
        <v>42675</v>
      </c>
      <c r="B4432" s="36" t="s">
        <v>44</v>
      </c>
      <c r="C4432" s="36" t="s">
        <v>32</v>
      </c>
      <c r="D4432" s="36" t="s">
        <v>4</v>
      </c>
      <c r="E4432" s="36" t="s">
        <v>47</v>
      </c>
      <c r="F4432" s="36" t="s">
        <v>36</v>
      </c>
      <c r="G4432" s="36">
        <v>1.15204883</v>
      </c>
      <c r="H4432" s="36">
        <v>2.62111662</v>
      </c>
      <c r="I4432" s="36">
        <v>0.72822743000000001</v>
      </c>
      <c r="J4432" s="36">
        <v>0</v>
      </c>
      <c r="K4432" s="36">
        <v>1.3368036400000001</v>
      </c>
    </row>
    <row r="4433" spans="1:11" x14ac:dyDescent="0.2">
      <c r="A4433" s="35">
        <v>42675</v>
      </c>
      <c r="B4433" s="36" t="s">
        <v>44</v>
      </c>
      <c r="C4433" s="36" t="s">
        <v>32</v>
      </c>
      <c r="D4433" s="36" t="s">
        <v>4</v>
      </c>
      <c r="E4433" s="36" t="s">
        <v>47</v>
      </c>
      <c r="F4433" s="36" t="s">
        <v>37</v>
      </c>
      <c r="G4433" s="36">
        <v>0.92868326999999995</v>
      </c>
      <c r="H4433" s="36">
        <v>1.3196032200000001</v>
      </c>
      <c r="I4433" s="36">
        <v>0</v>
      </c>
      <c r="J4433" s="36">
        <v>0.22734898000000001</v>
      </c>
      <c r="K4433" s="36">
        <v>0.53707886999999999</v>
      </c>
    </row>
    <row r="4434" spans="1:11" x14ac:dyDescent="0.2">
      <c r="A4434" s="35">
        <v>42675</v>
      </c>
      <c r="B4434" s="36" t="s">
        <v>44</v>
      </c>
      <c r="C4434" s="36" t="s">
        <v>32</v>
      </c>
      <c r="D4434" s="36" t="s">
        <v>4</v>
      </c>
      <c r="E4434" s="36" t="s">
        <v>47</v>
      </c>
      <c r="F4434" s="36" t="s">
        <v>38</v>
      </c>
      <c r="G4434" s="36">
        <v>0.47925221000000001</v>
      </c>
      <c r="H4434" s="36">
        <v>0</v>
      </c>
      <c r="I4434" s="36">
        <v>0.41371782000000001</v>
      </c>
      <c r="J4434" s="36">
        <v>0</v>
      </c>
      <c r="K4434" s="36">
        <v>0.32985732000000001</v>
      </c>
    </row>
    <row r="4435" spans="1:11" x14ac:dyDescent="0.2">
      <c r="A4435" s="35">
        <v>42675</v>
      </c>
      <c r="B4435" s="36" t="s">
        <v>44</v>
      </c>
      <c r="C4435" s="36" t="s">
        <v>32</v>
      </c>
      <c r="D4435" s="36" t="s">
        <v>4</v>
      </c>
      <c r="E4435" s="36" t="s">
        <v>47</v>
      </c>
      <c r="F4435" s="36" t="s">
        <v>39</v>
      </c>
      <c r="G4435" s="36">
        <v>0.85420355999999997</v>
      </c>
      <c r="H4435" s="36">
        <v>0.31565473999999999</v>
      </c>
      <c r="I4435" s="36">
        <v>0</v>
      </c>
      <c r="J4435" s="36">
        <v>0</v>
      </c>
      <c r="K4435" s="36">
        <v>0.39067612000000002</v>
      </c>
    </row>
    <row r="4436" spans="1:11" x14ac:dyDescent="0.2">
      <c r="A4436" s="35">
        <v>42675</v>
      </c>
      <c r="B4436" s="36" t="s">
        <v>44</v>
      </c>
      <c r="C4436" s="36" t="s">
        <v>32</v>
      </c>
      <c r="D4436" s="36" t="s">
        <v>4</v>
      </c>
      <c r="E4436" s="36" t="s">
        <v>47</v>
      </c>
      <c r="F4436" s="36" t="s">
        <v>40</v>
      </c>
      <c r="G4436" s="36">
        <v>0.17964695</v>
      </c>
      <c r="H4436" s="36">
        <v>6.9282140000000006E-2</v>
      </c>
      <c r="I4436" s="36">
        <v>0</v>
      </c>
      <c r="J4436" s="36">
        <v>0</v>
      </c>
      <c r="K4436" s="36">
        <v>0.18274604</v>
      </c>
    </row>
    <row r="4437" spans="1:11" x14ac:dyDescent="0.2">
      <c r="A4437" s="35">
        <v>42675</v>
      </c>
      <c r="B4437" s="36" t="s">
        <v>44</v>
      </c>
      <c r="C4437" s="36" t="s">
        <v>32</v>
      </c>
      <c r="D4437" s="36" t="s">
        <v>4</v>
      </c>
      <c r="E4437" s="36" t="s">
        <v>48</v>
      </c>
      <c r="F4437" s="36" t="s">
        <v>34</v>
      </c>
      <c r="G4437" s="36">
        <v>2.8766313499999998</v>
      </c>
      <c r="H4437" s="36">
        <v>3.1208116700000001</v>
      </c>
      <c r="I4437" s="36">
        <v>1.5509209500000001</v>
      </c>
      <c r="J4437" s="36">
        <v>0</v>
      </c>
      <c r="K4437" s="36">
        <v>2.4676297699999998</v>
      </c>
    </row>
    <row r="4438" spans="1:11" x14ac:dyDescent="0.2">
      <c r="A4438" s="35">
        <v>42675</v>
      </c>
      <c r="B4438" s="36" t="s">
        <v>44</v>
      </c>
      <c r="C4438" s="36" t="s">
        <v>32</v>
      </c>
      <c r="D4438" s="36" t="s">
        <v>4</v>
      </c>
      <c r="E4438" s="36" t="s">
        <v>48</v>
      </c>
      <c r="F4438" s="36" t="s">
        <v>35</v>
      </c>
      <c r="G4438" s="36">
        <v>1.2349128899999999</v>
      </c>
      <c r="H4438" s="36">
        <v>1.0846324599999999</v>
      </c>
      <c r="I4438" s="36">
        <v>0.72490474999999999</v>
      </c>
      <c r="J4438" s="36">
        <v>0</v>
      </c>
      <c r="K4438" s="36">
        <v>0</v>
      </c>
    </row>
    <row r="4439" spans="1:11" x14ac:dyDescent="0.2">
      <c r="A4439" s="35">
        <v>42675</v>
      </c>
      <c r="B4439" s="36" t="s">
        <v>44</v>
      </c>
      <c r="C4439" s="36" t="s">
        <v>32</v>
      </c>
      <c r="D4439" s="36" t="s">
        <v>4</v>
      </c>
      <c r="E4439" s="36" t="s">
        <v>48</v>
      </c>
      <c r="F4439" s="36" t="s">
        <v>36</v>
      </c>
      <c r="G4439" s="36">
        <v>0.47260033000000001</v>
      </c>
      <c r="H4439" s="36">
        <v>0</v>
      </c>
      <c r="I4439" s="36">
        <v>0.84249048000000004</v>
      </c>
      <c r="J4439" s="36">
        <v>0.44980762000000002</v>
      </c>
      <c r="K4439" s="36">
        <v>0</v>
      </c>
    </row>
    <row r="4440" spans="1:11" x14ac:dyDescent="0.2">
      <c r="A4440" s="35">
        <v>42675</v>
      </c>
      <c r="B4440" s="36" t="s">
        <v>44</v>
      </c>
      <c r="C4440" s="36" t="s">
        <v>32</v>
      </c>
      <c r="D4440" s="36" t="s">
        <v>4</v>
      </c>
      <c r="E4440" s="36" t="s">
        <v>48</v>
      </c>
      <c r="F4440" s="36" t="s">
        <v>37</v>
      </c>
      <c r="G4440" s="36">
        <v>0</v>
      </c>
      <c r="H4440" s="36">
        <v>0</v>
      </c>
      <c r="I4440" s="36">
        <v>0.49276346999999998</v>
      </c>
      <c r="J4440" s="36">
        <v>0</v>
      </c>
      <c r="K4440" s="36">
        <v>0</v>
      </c>
    </row>
    <row r="4441" spans="1:11" x14ac:dyDescent="0.2">
      <c r="A4441" s="35">
        <v>42675</v>
      </c>
      <c r="B4441" s="36" t="s">
        <v>44</v>
      </c>
      <c r="C4441" s="36" t="s">
        <v>32</v>
      </c>
      <c r="D4441" s="36" t="s">
        <v>4</v>
      </c>
      <c r="E4441" s="36" t="s">
        <v>48</v>
      </c>
      <c r="F4441" s="36" t="s">
        <v>38</v>
      </c>
      <c r="G4441" s="36">
        <v>0.27533640999999998</v>
      </c>
      <c r="H4441" s="36">
        <v>0.44850142999999998</v>
      </c>
      <c r="I4441" s="36">
        <v>0.34751305999999998</v>
      </c>
      <c r="J4441" s="36">
        <v>0</v>
      </c>
      <c r="K4441" s="36">
        <v>1.6068655999999999</v>
      </c>
    </row>
    <row r="4442" spans="1:11" x14ac:dyDescent="0.2">
      <c r="A4442" s="35">
        <v>42675</v>
      </c>
      <c r="B4442" s="36" t="s">
        <v>44</v>
      </c>
      <c r="C4442" s="36" t="s">
        <v>32</v>
      </c>
      <c r="D4442" s="36" t="s">
        <v>4</v>
      </c>
      <c r="E4442" s="36" t="s">
        <v>48</v>
      </c>
      <c r="F4442" s="36" t="s">
        <v>39</v>
      </c>
      <c r="G4442" s="36">
        <v>0</v>
      </c>
      <c r="H4442" s="36">
        <v>0.56614257000000001</v>
      </c>
      <c r="I4442" s="36">
        <v>9.1149030000000006E-2</v>
      </c>
      <c r="J4442" s="36">
        <v>0</v>
      </c>
      <c r="K4442" s="36">
        <v>0.11236318000000001</v>
      </c>
    </row>
    <row r="4443" spans="1:11" x14ac:dyDescent="0.2">
      <c r="A4443" s="35">
        <v>42675</v>
      </c>
      <c r="B4443" s="36" t="s">
        <v>44</v>
      </c>
      <c r="C4443" s="36" t="s">
        <v>32</v>
      </c>
      <c r="D4443" s="36" t="s">
        <v>4</v>
      </c>
      <c r="E4443" s="36" t="s">
        <v>48</v>
      </c>
      <c r="F4443" s="36" t="s">
        <v>40</v>
      </c>
      <c r="G4443" s="36">
        <v>0</v>
      </c>
      <c r="H4443" s="36">
        <v>0.41682334999999998</v>
      </c>
      <c r="I4443" s="36">
        <v>0</v>
      </c>
      <c r="J4443" s="36">
        <v>0</v>
      </c>
      <c r="K4443" s="36">
        <v>0</v>
      </c>
    </row>
    <row r="4444" spans="1:11" x14ac:dyDescent="0.2">
      <c r="A4444" s="35">
        <v>42675</v>
      </c>
      <c r="B4444" s="36" t="s">
        <v>44</v>
      </c>
      <c r="C4444" s="36" t="s">
        <v>32</v>
      </c>
      <c r="D4444" s="36" t="s">
        <v>4</v>
      </c>
      <c r="E4444" s="36" t="s">
        <v>49</v>
      </c>
      <c r="F4444" s="36" t="s">
        <v>34</v>
      </c>
      <c r="G4444" s="36">
        <v>0</v>
      </c>
      <c r="H4444" s="36">
        <v>1.0125042500000001</v>
      </c>
      <c r="I4444" s="36">
        <v>0</v>
      </c>
      <c r="J4444" s="36">
        <v>0</v>
      </c>
      <c r="K4444" s="36">
        <v>0.40574114999999999</v>
      </c>
    </row>
    <row r="4445" spans="1:11" x14ac:dyDescent="0.2">
      <c r="A4445" s="35">
        <v>42675</v>
      </c>
      <c r="B4445" s="36" t="s">
        <v>44</v>
      </c>
      <c r="C4445" s="36" t="s">
        <v>32</v>
      </c>
      <c r="D4445" s="36" t="s">
        <v>4</v>
      </c>
      <c r="E4445" s="36" t="s">
        <v>49</v>
      </c>
      <c r="F4445" s="36" t="s">
        <v>35</v>
      </c>
      <c r="G4445" s="36">
        <v>0</v>
      </c>
      <c r="H4445" s="36">
        <v>0</v>
      </c>
      <c r="I4445" s="36">
        <v>0.85899285000000003</v>
      </c>
      <c r="J4445" s="36">
        <v>0</v>
      </c>
      <c r="K4445" s="36">
        <v>3.3130702900000002</v>
      </c>
    </row>
    <row r="4446" spans="1:11" x14ac:dyDescent="0.2">
      <c r="A4446" s="35">
        <v>42675</v>
      </c>
      <c r="B4446" s="36" t="s">
        <v>44</v>
      </c>
      <c r="C4446" s="36" t="s">
        <v>32</v>
      </c>
      <c r="D4446" s="36" t="s">
        <v>4</v>
      </c>
      <c r="E4446" s="36" t="s">
        <v>49</v>
      </c>
      <c r="F4446" s="36" t="s">
        <v>36</v>
      </c>
      <c r="G4446" s="36">
        <v>0</v>
      </c>
      <c r="H4446" s="36">
        <v>0</v>
      </c>
      <c r="I4446" s="36">
        <v>0</v>
      </c>
      <c r="J4446" s="36">
        <v>0</v>
      </c>
      <c r="K4446" s="36">
        <v>1.6335490699999999</v>
      </c>
    </row>
    <row r="4447" spans="1:11" x14ac:dyDescent="0.2">
      <c r="A4447" s="35">
        <v>42675</v>
      </c>
      <c r="B4447" s="36" t="s">
        <v>44</v>
      </c>
      <c r="C4447" s="36" t="s">
        <v>32</v>
      </c>
      <c r="D4447" s="36" t="s">
        <v>4</v>
      </c>
      <c r="E4447" s="36" t="s">
        <v>49</v>
      </c>
      <c r="F4447" s="36" t="s">
        <v>38</v>
      </c>
      <c r="G4447" s="36">
        <v>0</v>
      </c>
      <c r="H4447" s="36">
        <v>0.58440586999999999</v>
      </c>
      <c r="I4447" s="36">
        <v>0.32239825999999999</v>
      </c>
      <c r="J4447" s="36">
        <v>0</v>
      </c>
      <c r="K4447" s="36">
        <v>0.29435854</v>
      </c>
    </row>
    <row r="4448" spans="1:11" x14ac:dyDescent="0.2">
      <c r="A4448" s="35">
        <v>42675</v>
      </c>
      <c r="B4448" s="36" t="s">
        <v>44</v>
      </c>
      <c r="C4448" s="36" t="s">
        <v>32</v>
      </c>
      <c r="D4448" s="36" t="s">
        <v>4</v>
      </c>
      <c r="E4448" s="36" t="s">
        <v>49</v>
      </c>
      <c r="F4448" s="36" t="s">
        <v>40</v>
      </c>
      <c r="G4448" s="36">
        <v>0</v>
      </c>
      <c r="H4448" s="36">
        <v>0</v>
      </c>
      <c r="I4448" s="36">
        <v>0</v>
      </c>
      <c r="J4448" s="36">
        <v>0</v>
      </c>
      <c r="K4448" s="36">
        <v>0.11323331</v>
      </c>
    </row>
    <row r="4449" spans="1:11" x14ac:dyDescent="0.2">
      <c r="A4449" s="35">
        <v>42675</v>
      </c>
      <c r="B4449" s="36" t="s">
        <v>44</v>
      </c>
      <c r="C4449" s="36" t="s">
        <v>43</v>
      </c>
      <c r="D4449" s="36" t="s">
        <v>42</v>
      </c>
      <c r="E4449" s="36" t="s">
        <v>46</v>
      </c>
      <c r="F4449" s="36" t="s">
        <v>34</v>
      </c>
      <c r="G4449" s="36">
        <v>3.4343143999999999</v>
      </c>
      <c r="H4449" s="36">
        <v>47.13714942</v>
      </c>
      <c r="I4449" s="36">
        <v>1.01398247</v>
      </c>
      <c r="J4449" s="36">
        <v>1.9671858499999999</v>
      </c>
      <c r="K4449" s="36">
        <v>33.762152880000002</v>
      </c>
    </row>
    <row r="4450" spans="1:11" x14ac:dyDescent="0.2">
      <c r="A4450" s="35">
        <v>42675</v>
      </c>
      <c r="B4450" s="36" t="s">
        <v>44</v>
      </c>
      <c r="C4450" s="36" t="s">
        <v>43</v>
      </c>
      <c r="D4450" s="36" t="s">
        <v>42</v>
      </c>
      <c r="E4450" s="36" t="s">
        <v>46</v>
      </c>
      <c r="F4450" s="36" t="s">
        <v>35</v>
      </c>
      <c r="G4450" s="36">
        <v>3.07059331</v>
      </c>
      <c r="H4450" s="36">
        <v>44.574029109999998</v>
      </c>
      <c r="I4450" s="36">
        <v>1.14211672</v>
      </c>
      <c r="J4450" s="36">
        <v>3.6827896999999998</v>
      </c>
      <c r="K4450" s="36">
        <v>36.017303329999997</v>
      </c>
    </row>
    <row r="4451" spans="1:11" x14ac:dyDescent="0.2">
      <c r="A4451" s="35">
        <v>42675</v>
      </c>
      <c r="B4451" s="36" t="s">
        <v>44</v>
      </c>
      <c r="C4451" s="36" t="s">
        <v>43</v>
      </c>
      <c r="D4451" s="36" t="s">
        <v>42</v>
      </c>
      <c r="E4451" s="36" t="s">
        <v>46</v>
      </c>
      <c r="F4451" s="36" t="s">
        <v>36</v>
      </c>
      <c r="G4451" s="36">
        <v>3.4684244099999999</v>
      </c>
      <c r="H4451" s="36">
        <v>27.085387229999998</v>
      </c>
      <c r="I4451" s="36">
        <v>0.63978078999999999</v>
      </c>
      <c r="J4451" s="36">
        <v>0.84658102000000002</v>
      </c>
      <c r="K4451" s="36">
        <v>23.60472446</v>
      </c>
    </row>
    <row r="4452" spans="1:11" x14ac:dyDescent="0.2">
      <c r="A4452" s="35">
        <v>42675</v>
      </c>
      <c r="B4452" s="36" t="s">
        <v>44</v>
      </c>
      <c r="C4452" s="36" t="s">
        <v>43</v>
      </c>
      <c r="D4452" s="36" t="s">
        <v>42</v>
      </c>
      <c r="E4452" s="36" t="s">
        <v>46</v>
      </c>
      <c r="F4452" s="36" t="s">
        <v>37</v>
      </c>
      <c r="G4452" s="36">
        <v>0.51198608000000001</v>
      </c>
      <c r="H4452" s="36">
        <v>9.3333143100000004</v>
      </c>
      <c r="I4452" s="36">
        <v>0</v>
      </c>
      <c r="J4452" s="36">
        <v>1.2916779</v>
      </c>
      <c r="K4452" s="36">
        <v>4.81902089</v>
      </c>
    </row>
    <row r="4453" spans="1:11" x14ac:dyDescent="0.2">
      <c r="A4453" s="35">
        <v>42675</v>
      </c>
      <c r="B4453" s="36" t="s">
        <v>44</v>
      </c>
      <c r="C4453" s="36" t="s">
        <v>43</v>
      </c>
      <c r="D4453" s="36" t="s">
        <v>42</v>
      </c>
      <c r="E4453" s="36" t="s">
        <v>46</v>
      </c>
      <c r="F4453" s="36" t="s">
        <v>38</v>
      </c>
      <c r="G4453" s="36">
        <v>3.26330958</v>
      </c>
      <c r="H4453" s="36">
        <v>13.604508689999999</v>
      </c>
      <c r="I4453" s="36">
        <v>0.30001109999999998</v>
      </c>
      <c r="J4453" s="36">
        <v>0.28382510999999999</v>
      </c>
      <c r="K4453" s="36">
        <v>8.8786313000000003</v>
      </c>
    </row>
    <row r="4454" spans="1:11" x14ac:dyDescent="0.2">
      <c r="A4454" s="35">
        <v>42675</v>
      </c>
      <c r="B4454" s="36" t="s">
        <v>44</v>
      </c>
      <c r="C4454" s="36" t="s">
        <v>43</v>
      </c>
      <c r="D4454" s="36" t="s">
        <v>42</v>
      </c>
      <c r="E4454" s="36" t="s">
        <v>46</v>
      </c>
      <c r="F4454" s="36" t="s">
        <v>39</v>
      </c>
      <c r="G4454" s="36">
        <v>0.17093170999999999</v>
      </c>
      <c r="H4454" s="36">
        <v>1.06343611</v>
      </c>
      <c r="I4454" s="36">
        <v>0</v>
      </c>
      <c r="J4454" s="36">
        <v>0.19374514000000001</v>
      </c>
      <c r="K4454" s="36">
        <v>0.52634460000000005</v>
      </c>
    </row>
    <row r="4455" spans="1:11" x14ac:dyDescent="0.2">
      <c r="A4455" s="35">
        <v>42675</v>
      </c>
      <c r="B4455" s="36" t="s">
        <v>44</v>
      </c>
      <c r="C4455" s="36" t="s">
        <v>43</v>
      </c>
      <c r="D4455" s="36" t="s">
        <v>42</v>
      </c>
      <c r="E4455" s="36" t="s">
        <v>46</v>
      </c>
      <c r="F4455" s="36" t="s">
        <v>40</v>
      </c>
      <c r="G4455" s="36">
        <v>0.1176609</v>
      </c>
      <c r="H4455" s="36">
        <v>0.44231350000000003</v>
      </c>
      <c r="I4455" s="36">
        <v>0</v>
      </c>
      <c r="J4455" s="36">
        <v>0.10678861000000001</v>
      </c>
      <c r="K4455" s="36">
        <v>0.21172676000000001</v>
      </c>
    </row>
    <row r="4456" spans="1:11" x14ac:dyDescent="0.2">
      <c r="A4456" s="35">
        <v>42675</v>
      </c>
      <c r="B4456" s="36" t="s">
        <v>44</v>
      </c>
      <c r="C4456" s="36" t="s">
        <v>43</v>
      </c>
      <c r="D4456" s="36" t="s">
        <v>42</v>
      </c>
      <c r="E4456" s="36" t="s">
        <v>46</v>
      </c>
      <c r="F4456" s="36" t="s">
        <v>41</v>
      </c>
      <c r="G4456" s="36">
        <v>0.43364266000000001</v>
      </c>
      <c r="H4456" s="36">
        <v>4.1766609399999997</v>
      </c>
      <c r="I4456" s="36">
        <v>0</v>
      </c>
      <c r="J4456" s="36">
        <v>0.20450776000000001</v>
      </c>
      <c r="K4456" s="36">
        <v>3.2718132400000002</v>
      </c>
    </row>
    <row r="4457" spans="1:11" x14ac:dyDescent="0.2">
      <c r="A4457" s="35">
        <v>42675</v>
      </c>
      <c r="B4457" s="36" t="s">
        <v>44</v>
      </c>
      <c r="C4457" s="36" t="s">
        <v>43</v>
      </c>
      <c r="D4457" s="36" t="s">
        <v>42</v>
      </c>
      <c r="E4457" s="36" t="s">
        <v>47</v>
      </c>
      <c r="F4457" s="36" t="s">
        <v>34</v>
      </c>
      <c r="G4457" s="36">
        <v>0</v>
      </c>
      <c r="H4457" s="36">
        <v>0</v>
      </c>
      <c r="I4457" s="36">
        <v>0</v>
      </c>
      <c r="J4457" s="36">
        <v>0.68771402999999998</v>
      </c>
      <c r="K4457" s="36">
        <v>0.67428827000000002</v>
      </c>
    </row>
    <row r="4458" spans="1:11" x14ac:dyDescent="0.2">
      <c r="A4458" s="35">
        <v>42675</v>
      </c>
      <c r="B4458" s="36" t="s">
        <v>44</v>
      </c>
      <c r="C4458" s="36" t="s">
        <v>43</v>
      </c>
      <c r="D4458" s="36" t="s">
        <v>42</v>
      </c>
      <c r="E4458" s="36" t="s">
        <v>47</v>
      </c>
      <c r="F4458" s="36" t="s">
        <v>35</v>
      </c>
      <c r="G4458" s="36">
        <v>0.50784894000000003</v>
      </c>
      <c r="H4458" s="36">
        <v>1.17598895</v>
      </c>
      <c r="I4458" s="36">
        <v>0</v>
      </c>
      <c r="J4458" s="36">
        <v>0</v>
      </c>
      <c r="K4458" s="36">
        <v>0.64988329</v>
      </c>
    </row>
    <row r="4459" spans="1:11" x14ac:dyDescent="0.2">
      <c r="A4459" s="35">
        <v>42675</v>
      </c>
      <c r="B4459" s="36" t="s">
        <v>44</v>
      </c>
      <c r="C4459" s="36" t="s">
        <v>43</v>
      </c>
      <c r="D4459" s="36" t="s">
        <v>42</v>
      </c>
      <c r="E4459" s="36" t="s">
        <v>47</v>
      </c>
      <c r="F4459" s="36" t="s">
        <v>37</v>
      </c>
      <c r="G4459" s="36">
        <v>0</v>
      </c>
      <c r="H4459" s="36">
        <v>0</v>
      </c>
      <c r="I4459" s="36">
        <v>0</v>
      </c>
      <c r="J4459" s="36">
        <v>0.31299164000000002</v>
      </c>
      <c r="K4459" s="36">
        <v>0.38017852000000002</v>
      </c>
    </row>
    <row r="4460" spans="1:11" x14ac:dyDescent="0.2">
      <c r="A4460" s="35">
        <v>42675</v>
      </c>
      <c r="B4460" s="36" t="s">
        <v>44</v>
      </c>
      <c r="C4460" s="36" t="s">
        <v>43</v>
      </c>
      <c r="D4460" s="36" t="s">
        <v>42</v>
      </c>
      <c r="E4460" s="36" t="s">
        <v>47</v>
      </c>
      <c r="F4460" s="36" t="s">
        <v>40</v>
      </c>
      <c r="G4460" s="36">
        <v>8.1126900000000002E-2</v>
      </c>
      <c r="H4460" s="36">
        <v>0</v>
      </c>
      <c r="I4460" s="36">
        <v>0</v>
      </c>
      <c r="J4460" s="36">
        <v>0</v>
      </c>
      <c r="K4460" s="36">
        <v>0</v>
      </c>
    </row>
    <row r="4461" spans="1:11" x14ac:dyDescent="0.2">
      <c r="A4461" s="35">
        <v>42675</v>
      </c>
      <c r="B4461" s="36" t="s">
        <v>44</v>
      </c>
      <c r="C4461" s="36" t="s">
        <v>43</v>
      </c>
      <c r="D4461" s="36" t="s">
        <v>42</v>
      </c>
      <c r="E4461" s="36" t="s">
        <v>47</v>
      </c>
      <c r="F4461" s="36" t="s">
        <v>41</v>
      </c>
      <c r="G4461" s="36">
        <v>0.2169518</v>
      </c>
      <c r="H4461" s="36">
        <v>0</v>
      </c>
      <c r="I4461" s="36">
        <v>0</v>
      </c>
      <c r="J4461" s="36">
        <v>0</v>
      </c>
      <c r="K4461" s="36">
        <v>0</v>
      </c>
    </row>
    <row r="4462" spans="1:11" x14ac:dyDescent="0.2">
      <c r="A4462" s="35">
        <v>42675</v>
      </c>
      <c r="B4462" s="36" t="s">
        <v>44</v>
      </c>
      <c r="C4462" s="36" t="s">
        <v>43</v>
      </c>
      <c r="D4462" s="36" t="s">
        <v>42</v>
      </c>
      <c r="E4462" s="36" t="s">
        <v>48</v>
      </c>
      <c r="F4462" s="36" t="s">
        <v>34</v>
      </c>
      <c r="G4462" s="36">
        <v>0</v>
      </c>
      <c r="H4462" s="36">
        <v>0</v>
      </c>
      <c r="I4462" s="36">
        <v>0</v>
      </c>
      <c r="J4462" s="36">
        <v>0</v>
      </c>
      <c r="K4462" s="36">
        <v>2.2045401899999999</v>
      </c>
    </row>
    <row r="4463" spans="1:11" x14ac:dyDescent="0.2">
      <c r="A4463" s="35">
        <v>42675</v>
      </c>
      <c r="B4463" s="36" t="s">
        <v>44</v>
      </c>
      <c r="C4463" s="36" t="s">
        <v>43</v>
      </c>
      <c r="D4463" s="36" t="s">
        <v>42</v>
      </c>
      <c r="E4463" s="36" t="s">
        <v>48</v>
      </c>
      <c r="F4463" s="36" t="s">
        <v>35</v>
      </c>
      <c r="G4463" s="36">
        <v>0</v>
      </c>
      <c r="H4463" s="36">
        <v>0</v>
      </c>
      <c r="I4463" s="36">
        <v>0.49778074</v>
      </c>
      <c r="J4463" s="36">
        <v>0</v>
      </c>
      <c r="K4463" s="36">
        <v>0.61004199000000003</v>
      </c>
    </row>
    <row r="4464" spans="1:11" x14ac:dyDescent="0.2">
      <c r="A4464" s="35">
        <v>42675</v>
      </c>
      <c r="B4464" s="36" t="s">
        <v>44</v>
      </c>
      <c r="C4464" s="36" t="s">
        <v>43</v>
      </c>
      <c r="D4464" s="36" t="s">
        <v>42</v>
      </c>
      <c r="E4464" s="36" t="s">
        <v>48</v>
      </c>
      <c r="F4464" s="36" t="s">
        <v>36</v>
      </c>
      <c r="G4464" s="36">
        <v>0</v>
      </c>
      <c r="H4464" s="36">
        <v>0.56136785</v>
      </c>
      <c r="I4464" s="36">
        <v>0</v>
      </c>
      <c r="J4464" s="36">
        <v>0</v>
      </c>
      <c r="K4464" s="36">
        <v>0.43571012999999997</v>
      </c>
    </row>
    <row r="4465" spans="1:11" x14ac:dyDescent="0.2">
      <c r="A4465" s="35">
        <v>42675</v>
      </c>
      <c r="B4465" s="36" t="s">
        <v>44</v>
      </c>
      <c r="C4465" s="36" t="s">
        <v>43</v>
      </c>
      <c r="D4465" s="36" t="s">
        <v>42</v>
      </c>
      <c r="E4465" s="36" t="s">
        <v>48</v>
      </c>
      <c r="F4465" s="36" t="s">
        <v>38</v>
      </c>
      <c r="G4465" s="36">
        <v>0</v>
      </c>
      <c r="H4465" s="36">
        <v>0.35441756000000002</v>
      </c>
      <c r="I4465" s="36">
        <v>0</v>
      </c>
      <c r="J4465" s="36">
        <v>0</v>
      </c>
      <c r="K4465" s="36">
        <v>0.30391259999999998</v>
      </c>
    </row>
    <row r="4466" spans="1:11" x14ac:dyDescent="0.2">
      <c r="A4466" s="35">
        <v>42675</v>
      </c>
      <c r="B4466" s="36" t="s">
        <v>44</v>
      </c>
      <c r="C4466" s="36" t="s">
        <v>43</v>
      </c>
      <c r="D4466" s="36" t="s">
        <v>42</v>
      </c>
      <c r="E4466" s="36" t="s">
        <v>48</v>
      </c>
      <c r="F4466" s="36" t="s">
        <v>39</v>
      </c>
      <c r="G4466" s="36">
        <v>0</v>
      </c>
      <c r="H4466" s="36">
        <v>9.3827530000000006E-2</v>
      </c>
      <c r="I4466" s="36">
        <v>0</v>
      </c>
      <c r="J4466" s="36">
        <v>0</v>
      </c>
      <c r="K4466" s="36">
        <v>0</v>
      </c>
    </row>
    <row r="4467" spans="1:11" x14ac:dyDescent="0.2">
      <c r="A4467" s="35">
        <v>42675</v>
      </c>
      <c r="B4467" s="36" t="s">
        <v>44</v>
      </c>
      <c r="C4467" s="36" t="s">
        <v>43</v>
      </c>
      <c r="D4467" s="36" t="s">
        <v>42</v>
      </c>
      <c r="E4467" s="36" t="s">
        <v>48</v>
      </c>
      <c r="F4467" s="36" t="s">
        <v>40</v>
      </c>
      <c r="G4467" s="36">
        <v>0</v>
      </c>
      <c r="H4467" s="36">
        <v>0</v>
      </c>
      <c r="I4467" s="36">
        <v>0</v>
      </c>
      <c r="J4467" s="36">
        <v>0</v>
      </c>
      <c r="K4467" s="36">
        <v>8.9354820000000001E-2</v>
      </c>
    </row>
    <row r="4468" spans="1:11" x14ac:dyDescent="0.2">
      <c r="A4468" s="35">
        <v>42675</v>
      </c>
      <c r="B4468" s="36" t="s">
        <v>44</v>
      </c>
      <c r="C4468" s="36" t="s">
        <v>43</v>
      </c>
      <c r="D4468" s="36" t="s">
        <v>42</v>
      </c>
      <c r="E4468" s="36" t="s">
        <v>49</v>
      </c>
      <c r="F4468" s="36" t="s">
        <v>34</v>
      </c>
      <c r="G4468" s="36">
        <v>0</v>
      </c>
      <c r="H4468" s="36">
        <v>0</v>
      </c>
      <c r="I4468" s="36">
        <v>0</v>
      </c>
      <c r="J4468" s="36">
        <v>0</v>
      </c>
      <c r="K4468" s="36">
        <v>0.55539115999999999</v>
      </c>
    </row>
    <row r="4469" spans="1:11" x14ac:dyDescent="0.2">
      <c r="A4469" s="35">
        <v>42675</v>
      </c>
      <c r="B4469" s="36" t="s">
        <v>44</v>
      </c>
      <c r="C4469" s="36" t="s">
        <v>43</v>
      </c>
      <c r="D4469" s="36" t="s">
        <v>42</v>
      </c>
      <c r="E4469" s="36" t="s">
        <v>49</v>
      </c>
      <c r="F4469" s="36" t="s">
        <v>35</v>
      </c>
      <c r="G4469" s="36">
        <v>0</v>
      </c>
      <c r="H4469" s="36">
        <v>0</v>
      </c>
      <c r="I4469" s="36">
        <v>0.48712286999999999</v>
      </c>
      <c r="J4469" s="36">
        <v>0</v>
      </c>
      <c r="K4469" s="36">
        <v>0</v>
      </c>
    </row>
    <row r="4470" spans="1:11" x14ac:dyDescent="0.2">
      <c r="A4470" s="35">
        <v>42675</v>
      </c>
      <c r="B4470" s="36" t="s">
        <v>44</v>
      </c>
      <c r="C4470" s="36" t="s">
        <v>43</v>
      </c>
      <c r="D4470" s="36" t="s">
        <v>42</v>
      </c>
      <c r="E4470" s="36" t="s">
        <v>49</v>
      </c>
      <c r="F4470" s="36" t="s">
        <v>39</v>
      </c>
      <c r="G4470" s="36">
        <v>0</v>
      </c>
      <c r="H4470" s="36">
        <v>0</v>
      </c>
      <c r="I4470" s="36">
        <v>0</v>
      </c>
      <c r="J4470" s="36">
        <v>0</v>
      </c>
      <c r="K4470" s="36">
        <v>0.12861316</v>
      </c>
    </row>
    <row r="4471" spans="1:11" x14ac:dyDescent="0.2">
      <c r="A4471" s="35">
        <v>42675</v>
      </c>
      <c r="B4471" s="36" t="s">
        <v>44</v>
      </c>
      <c r="C4471" s="36" t="s">
        <v>43</v>
      </c>
      <c r="D4471" s="36" t="s">
        <v>4</v>
      </c>
      <c r="E4471" s="36" t="s">
        <v>46</v>
      </c>
      <c r="F4471" s="36" t="s">
        <v>34</v>
      </c>
      <c r="G4471" s="36">
        <v>77.217289940000001</v>
      </c>
      <c r="H4471" s="36">
        <v>29.021944869999999</v>
      </c>
      <c r="I4471" s="36">
        <v>6.9186478899999999</v>
      </c>
      <c r="J4471" s="36">
        <v>1.8697831199999999</v>
      </c>
      <c r="K4471" s="36">
        <v>15.63538458</v>
      </c>
    </row>
    <row r="4472" spans="1:11" x14ac:dyDescent="0.2">
      <c r="A4472" s="35">
        <v>42675</v>
      </c>
      <c r="B4472" s="36" t="s">
        <v>44</v>
      </c>
      <c r="C4472" s="36" t="s">
        <v>43</v>
      </c>
      <c r="D4472" s="36" t="s">
        <v>4</v>
      </c>
      <c r="E4472" s="36" t="s">
        <v>46</v>
      </c>
      <c r="F4472" s="36" t="s">
        <v>35</v>
      </c>
      <c r="G4472" s="36">
        <v>53.842104300000003</v>
      </c>
      <c r="H4472" s="36">
        <v>30.907237510000002</v>
      </c>
      <c r="I4472" s="36">
        <v>5.2316406999999998</v>
      </c>
      <c r="J4472" s="36">
        <v>1.70557173</v>
      </c>
      <c r="K4472" s="36">
        <v>13.84980036</v>
      </c>
    </row>
    <row r="4473" spans="1:11" x14ac:dyDescent="0.2">
      <c r="A4473" s="35">
        <v>42675</v>
      </c>
      <c r="B4473" s="36" t="s">
        <v>44</v>
      </c>
      <c r="C4473" s="36" t="s">
        <v>43</v>
      </c>
      <c r="D4473" s="36" t="s">
        <v>4</v>
      </c>
      <c r="E4473" s="36" t="s">
        <v>46</v>
      </c>
      <c r="F4473" s="36" t="s">
        <v>36</v>
      </c>
      <c r="G4473" s="36">
        <v>52.320247049999999</v>
      </c>
      <c r="H4473" s="36">
        <v>19.6161706</v>
      </c>
      <c r="I4473" s="36">
        <v>3.4308576899999998</v>
      </c>
      <c r="J4473" s="36">
        <v>0</v>
      </c>
      <c r="K4473" s="36">
        <v>15.634785989999999</v>
      </c>
    </row>
    <row r="4474" spans="1:11" x14ac:dyDescent="0.2">
      <c r="A4474" s="35">
        <v>42675</v>
      </c>
      <c r="B4474" s="36" t="s">
        <v>44</v>
      </c>
      <c r="C4474" s="36" t="s">
        <v>43</v>
      </c>
      <c r="D4474" s="36" t="s">
        <v>4</v>
      </c>
      <c r="E4474" s="36" t="s">
        <v>46</v>
      </c>
      <c r="F4474" s="36" t="s">
        <v>37</v>
      </c>
      <c r="G4474" s="36">
        <v>13.32941319</v>
      </c>
      <c r="H4474" s="36">
        <v>12.284645279999999</v>
      </c>
      <c r="I4474" s="36">
        <v>1.8683434699999999</v>
      </c>
      <c r="J4474" s="36">
        <v>0.29658593999999999</v>
      </c>
      <c r="K4474" s="36">
        <v>4.3360713899999999</v>
      </c>
    </row>
    <row r="4475" spans="1:11" x14ac:dyDescent="0.2">
      <c r="A4475" s="35">
        <v>42675</v>
      </c>
      <c r="B4475" s="36" t="s">
        <v>44</v>
      </c>
      <c r="C4475" s="36" t="s">
        <v>43</v>
      </c>
      <c r="D4475" s="36" t="s">
        <v>4</v>
      </c>
      <c r="E4475" s="36" t="s">
        <v>46</v>
      </c>
      <c r="F4475" s="36" t="s">
        <v>38</v>
      </c>
      <c r="G4475" s="36">
        <v>23.340991540000001</v>
      </c>
      <c r="H4475" s="36">
        <v>15.651385530000001</v>
      </c>
      <c r="I4475" s="36">
        <v>1.4126687899999999</v>
      </c>
      <c r="J4475" s="36">
        <v>0.30780544999999998</v>
      </c>
      <c r="K4475" s="36">
        <v>3.7595184000000001</v>
      </c>
    </row>
    <row r="4476" spans="1:11" x14ac:dyDescent="0.2">
      <c r="A4476" s="35">
        <v>42675</v>
      </c>
      <c r="B4476" s="36" t="s">
        <v>44</v>
      </c>
      <c r="C4476" s="36" t="s">
        <v>43</v>
      </c>
      <c r="D4476" s="36" t="s">
        <v>4</v>
      </c>
      <c r="E4476" s="36" t="s">
        <v>46</v>
      </c>
      <c r="F4476" s="36" t="s">
        <v>39</v>
      </c>
      <c r="G4476" s="36">
        <v>3.8663054699999999</v>
      </c>
      <c r="H4476" s="36">
        <v>1.8467822899999999</v>
      </c>
      <c r="I4476" s="36">
        <v>0.65240246999999996</v>
      </c>
      <c r="J4476" s="36">
        <v>0</v>
      </c>
      <c r="K4476" s="36">
        <v>0.89221258999999997</v>
      </c>
    </row>
    <row r="4477" spans="1:11" x14ac:dyDescent="0.2">
      <c r="A4477" s="35">
        <v>42675</v>
      </c>
      <c r="B4477" s="36" t="s">
        <v>44</v>
      </c>
      <c r="C4477" s="36" t="s">
        <v>43</v>
      </c>
      <c r="D4477" s="36" t="s">
        <v>4</v>
      </c>
      <c r="E4477" s="36" t="s">
        <v>46</v>
      </c>
      <c r="F4477" s="36" t="s">
        <v>40</v>
      </c>
      <c r="G4477" s="36">
        <v>3.5667443099999998</v>
      </c>
      <c r="H4477" s="36">
        <v>0.84014734999999996</v>
      </c>
      <c r="I4477" s="36">
        <v>0</v>
      </c>
      <c r="J4477" s="36">
        <v>0</v>
      </c>
      <c r="K4477" s="36">
        <v>8.9354820000000001E-2</v>
      </c>
    </row>
    <row r="4478" spans="1:11" x14ac:dyDescent="0.2">
      <c r="A4478" s="35">
        <v>42675</v>
      </c>
      <c r="B4478" s="36" t="s">
        <v>44</v>
      </c>
      <c r="C4478" s="36" t="s">
        <v>43</v>
      </c>
      <c r="D4478" s="36" t="s">
        <v>4</v>
      </c>
      <c r="E4478" s="36" t="s">
        <v>46</v>
      </c>
      <c r="F4478" s="36" t="s">
        <v>41</v>
      </c>
      <c r="G4478" s="36">
        <v>4.4792333600000003</v>
      </c>
      <c r="H4478" s="36">
        <v>0.36953596</v>
      </c>
      <c r="I4478" s="36">
        <v>0.38415303000000001</v>
      </c>
      <c r="J4478" s="36">
        <v>0.20450776000000001</v>
      </c>
      <c r="K4478" s="36">
        <v>1.0051082200000001</v>
      </c>
    </row>
    <row r="4479" spans="1:11" x14ac:dyDescent="0.2">
      <c r="A4479" s="35">
        <v>42675</v>
      </c>
      <c r="B4479" s="36" t="s">
        <v>44</v>
      </c>
      <c r="C4479" s="36" t="s">
        <v>43</v>
      </c>
      <c r="D4479" s="36" t="s">
        <v>4</v>
      </c>
      <c r="E4479" s="36" t="s">
        <v>47</v>
      </c>
      <c r="F4479" s="36" t="s">
        <v>34</v>
      </c>
      <c r="G4479" s="36">
        <v>7.2984411700000003</v>
      </c>
      <c r="H4479" s="36">
        <v>3.1823332899999999</v>
      </c>
      <c r="I4479" s="36">
        <v>0</v>
      </c>
      <c r="J4479" s="36">
        <v>0</v>
      </c>
      <c r="K4479" s="36">
        <v>1.22480849</v>
      </c>
    </row>
    <row r="4480" spans="1:11" x14ac:dyDescent="0.2">
      <c r="A4480" s="35">
        <v>42675</v>
      </c>
      <c r="B4480" s="36" t="s">
        <v>44</v>
      </c>
      <c r="C4480" s="36" t="s">
        <v>43</v>
      </c>
      <c r="D4480" s="36" t="s">
        <v>4</v>
      </c>
      <c r="E4480" s="36" t="s">
        <v>47</v>
      </c>
      <c r="F4480" s="36" t="s">
        <v>35</v>
      </c>
      <c r="G4480" s="36">
        <v>3.2430321200000001</v>
      </c>
      <c r="H4480" s="36">
        <v>2.79277503</v>
      </c>
      <c r="I4480" s="36">
        <v>1.1537569299999999</v>
      </c>
      <c r="J4480" s="36">
        <v>0.49861782999999998</v>
      </c>
      <c r="K4480" s="36">
        <v>3.0058611000000002</v>
      </c>
    </row>
    <row r="4481" spans="1:11" x14ac:dyDescent="0.2">
      <c r="A4481" s="35">
        <v>42675</v>
      </c>
      <c r="B4481" s="36" t="s">
        <v>44</v>
      </c>
      <c r="C4481" s="36" t="s">
        <v>43</v>
      </c>
      <c r="D4481" s="36" t="s">
        <v>4</v>
      </c>
      <c r="E4481" s="36" t="s">
        <v>47</v>
      </c>
      <c r="F4481" s="36" t="s">
        <v>36</v>
      </c>
      <c r="G4481" s="36">
        <v>2.2801760400000002</v>
      </c>
      <c r="H4481" s="36">
        <v>0</v>
      </c>
      <c r="I4481" s="36">
        <v>1.8641530500000001</v>
      </c>
      <c r="J4481" s="36">
        <v>0</v>
      </c>
      <c r="K4481" s="36">
        <v>1.7303785</v>
      </c>
    </row>
    <row r="4482" spans="1:11" x14ac:dyDescent="0.2">
      <c r="A4482" s="35">
        <v>42675</v>
      </c>
      <c r="B4482" s="36" t="s">
        <v>44</v>
      </c>
      <c r="C4482" s="36" t="s">
        <v>43</v>
      </c>
      <c r="D4482" s="36" t="s">
        <v>4</v>
      </c>
      <c r="E4482" s="36" t="s">
        <v>47</v>
      </c>
      <c r="F4482" s="36" t="s">
        <v>37</v>
      </c>
      <c r="G4482" s="36">
        <v>0.73692272000000003</v>
      </c>
      <c r="H4482" s="36">
        <v>1.05959918</v>
      </c>
      <c r="I4482" s="36">
        <v>0.33419960999999998</v>
      </c>
      <c r="J4482" s="36">
        <v>0.21317179999999999</v>
      </c>
      <c r="K4482" s="36">
        <v>2.0671178000000001</v>
      </c>
    </row>
    <row r="4483" spans="1:11" x14ac:dyDescent="0.2">
      <c r="A4483" s="35">
        <v>42675</v>
      </c>
      <c r="B4483" s="36" t="s">
        <v>44</v>
      </c>
      <c r="C4483" s="36" t="s">
        <v>43</v>
      </c>
      <c r="D4483" s="36" t="s">
        <v>4</v>
      </c>
      <c r="E4483" s="36" t="s">
        <v>47</v>
      </c>
      <c r="F4483" s="36" t="s">
        <v>38</v>
      </c>
      <c r="G4483" s="36">
        <v>2.10146224</v>
      </c>
      <c r="H4483" s="36">
        <v>0.59243299999999999</v>
      </c>
      <c r="I4483" s="36">
        <v>0.31446193</v>
      </c>
      <c r="J4483" s="36">
        <v>0</v>
      </c>
      <c r="K4483" s="36">
        <v>0.64576193999999998</v>
      </c>
    </row>
    <row r="4484" spans="1:11" x14ac:dyDescent="0.2">
      <c r="A4484" s="35">
        <v>42675</v>
      </c>
      <c r="B4484" s="36" t="s">
        <v>44</v>
      </c>
      <c r="C4484" s="36" t="s">
        <v>43</v>
      </c>
      <c r="D4484" s="36" t="s">
        <v>4</v>
      </c>
      <c r="E4484" s="36" t="s">
        <v>47</v>
      </c>
      <c r="F4484" s="36" t="s">
        <v>39</v>
      </c>
      <c r="G4484" s="36">
        <v>0.68674097000000001</v>
      </c>
      <c r="H4484" s="36">
        <v>0.46632277999999999</v>
      </c>
      <c r="I4484" s="36">
        <v>0</v>
      </c>
      <c r="J4484" s="36">
        <v>0</v>
      </c>
      <c r="K4484" s="36">
        <v>0.69694710999999998</v>
      </c>
    </row>
    <row r="4485" spans="1:11" x14ac:dyDescent="0.2">
      <c r="A4485" s="35">
        <v>42675</v>
      </c>
      <c r="B4485" s="36" t="s">
        <v>44</v>
      </c>
      <c r="C4485" s="36" t="s">
        <v>43</v>
      </c>
      <c r="D4485" s="36" t="s">
        <v>4</v>
      </c>
      <c r="E4485" s="36" t="s">
        <v>47</v>
      </c>
      <c r="F4485" s="36" t="s">
        <v>40</v>
      </c>
      <c r="G4485" s="36">
        <v>0.25417125000000002</v>
      </c>
      <c r="H4485" s="36">
        <v>0.37777944000000002</v>
      </c>
      <c r="I4485" s="36">
        <v>0</v>
      </c>
      <c r="J4485" s="36">
        <v>0</v>
      </c>
      <c r="K4485" s="36">
        <v>0.34622278000000001</v>
      </c>
    </row>
    <row r="4486" spans="1:11" x14ac:dyDescent="0.2">
      <c r="A4486" s="35">
        <v>42675</v>
      </c>
      <c r="B4486" s="36" t="s">
        <v>44</v>
      </c>
      <c r="C4486" s="36" t="s">
        <v>43</v>
      </c>
      <c r="D4486" s="36" t="s">
        <v>4</v>
      </c>
      <c r="E4486" s="36" t="s">
        <v>47</v>
      </c>
      <c r="F4486" s="36" t="s">
        <v>41</v>
      </c>
      <c r="G4486" s="36">
        <v>0.21669086000000001</v>
      </c>
      <c r="H4486" s="36">
        <v>0.22335720000000001</v>
      </c>
      <c r="I4486" s="36">
        <v>0</v>
      </c>
      <c r="J4486" s="36">
        <v>0</v>
      </c>
      <c r="K4486" s="36">
        <v>0</v>
      </c>
    </row>
    <row r="4487" spans="1:11" x14ac:dyDescent="0.2">
      <c r="A4487" s="35">
        <v>42675</v>
      </c>
      <c r="B4487" s="36" t="s">
        <v>44</v>
      </c>
      <c r="C4487" s="36" t="s">
        <v>43</v>
      </c>
      <c r="D4487" s="36" t="s">
        <v>4</v>
      </c>
      <c r="E4487" s="36" t="s">
        <v>48</v>
      </c>
      <c r="F4487" s="36" t="s">
        <v>34</v>
      </c>
      <c r="G4487" s="36">
        <v>6.5829158300000001</v>
      </c>
      <c r="H4487" s="36">
        <v>6.0188580600000003</v>
      </c>
      <c r="I4487" s="36">
        <v>1.48161034</v>
      </c>
      <c r="J4487" s="36">
        <v>0.97052011000000005</v>
      </c>
      <c r="K4487" s="36">
        <v>8.8431876799999998</v>
      </c>
    </row>
    <row r="4488" spans="1:11" x14ac:dyDescent="0.2">
      <c r="A4488" s="35">
        <v>42675</v>
      </c>
      <c r="B4488" s="36" t="s">
        <v>44</v>
      </c>
      <c r="C4488" s="36" t="s">
        <v>43</v>
      </c>
      <c r="D4488" s="36" t="s">
        <v>4</v>
      </c>
      <c r="E4488" s="36" t="s">
        <v>48</v>
      </c>
      <c r="F4488" s="36" t="s">
        <v>35</v>
      </c>
      <c r="G4488" s="36">
        <v>6.2155505</v>
      </c>
      <c r="H4488" s="36">
        <v>1.96256505</v>
      </c>
      <c r="I4488" s="36">
        <v>0</v>
      </c>
      <c r="J4488" s="36">
        <v>0</v>
      </c>
      <c r="K4488" s="36">
        <v>2.1714099899999999</v>
      </c>
    </row>
    <row r="4489" spans="1:11" x14ac:dyDescent="0.2">
      <c r="A4489" s="35">
        <v>42675</v>
      </c>
      <c r="B4489" s="36" t="s">
        <v>44</v>
      </c>
      <c r="C4489" s="36" t="s">
        <v>43</v>
      </c>
      <c r="D4489" s="36" t="s">
        <v>4</v>
      </c>
      <c r="E4489" s="36" t="s">
        <v>48</v>
      </c>
      <c r="F4489" s="36" t="s">
        <v>36</v>
      </c>
      <c r="G4489" s="36">
        <v>3.74858139</v>
      </c>
      <c r="H4489" s="36">
        <v>2.3513624800000001</v>
      </c>
      <c r="I4489" s="36">
        <v>1.2724432999999999</v>
      </c>
      <c r="J4489" s="36">
        <v>0.42196180999999999</v>
      </c>
      <c r="K4489" s="36">
        <v>3.9812326599999999</v>
      </c>
    </row>
    <row r="4490" spans="1:11" x14ac:dyDescent="0.2">
      <c r="A4490" s="35">
        <v>42675</v>
      </c>
      <c r="B4490" s="36" t="s">
        <v>44</v>
      </c>
      <c r="C4490" s="36" t="s">
        <v>43</v>
      </c>
      <c r="D4490" s="36" t="s">
        <v>4</v>
      </c>
      <c r="E4490" s="36" t="s">
        <v>48</v>
      </c>
      <c r="F4490" s="36" t="s">
        <v>37</v>
      </c>
      <c r="G4490" s="36">
        <v>0.52153444999999998</v>
      </c>
      <c r="H4490" s="36">
        <v>0.35326505000000002</v>
      </c>
      <c r="I4490" s="36">
        <v>0.29658593999999999</v>
      </c>
      <c r="J4490" s="36">
        <v>0</v>
      </c>
      <c r="K4490" s="36">
        <v>1.01007001</v>
      </c>
    </row>
    <row r="4491" spans="1:11" x14ac:dyDescent="0.2">
      <c r="A4491" s="35">
        <v>42675</v>
      </c>
      <c r="B4491" s="36" t="s">
        <v>44</v>
      </c>
      <c r="C4491" s="36" t="s">
        <v>43</v>
      </c>
      <c r="D4491" s="36" t="s">
        <v>4</v>
      </c>
      <c r="E4491" s="36" t="s">
        <v>48</v>
      </c>
      <c r="F4491" s="36" t="s">
        <v>38</v>
      </c>
      <c r="G4491" s="36">
        <v>2.3713612899999998</v>
      </c>
      <c r="H4491" s="36">
        <v>1.0300208500000001</v>
      </c>
      <c r="I4491" s="36">
        <v>1.0474812899999999</v>
      </c>
      <c r="J4491" s="36">
        <v>0</v>
      </c>
      <c r="K4491" s="36">
        <v>2.4007551899999999</v>
      </c>
    </row>
    <row r="4492" spans="1:11" x14ac:dyDescent="0.2">
      <c r="A4492" s="35">
        <v>42675</v>
      </c>
      <c r="B4492" s="36" t="s">
        <v>44</v>
      </c>
      <c r="C4492" s="36" t="s">
        <v>43</v>
      </c>
      <c r="D4492" s="36" t="s">
        <v>4</v>
      </c>
      <c r="E4492" s="36" t="s">
        <v>48</v>
      </c>
      <c r="F4492" s="36" t="s">
        <v>39</v>
      </c>
      <c r="G4492" s="36">
        <v>1.1737749399999999</v>
      </c>
      <c r="H4492" s="36">
        <v>0.64148822000000005</v>
      </c>
      <c r="I4492" s="36">
        <v>0.19348998000000001</v>
      </c>
      <c r="J4492" s="36">
        <v>0</v>
      </c>
      <c r="K4492" s="36">
        <v>1.7478095</v>
      </c>
    </row>
    <row r="4493" spans="1:11" x14ac:dyDescent="0.2">
      <c r="A4493" s="35">
        <v>42675</v>
      </c>
      <c r="B4493" s="36" t="s">
        <v>44</v>
      </c>
      <c r="C4493" s="36" t="s">
        <v>43</v>
      </c>
      <c r="D4493" s="36" t="s">
        <v>4</v>
      </c>
      <c r="E4493" s="36" t="s">
        <v>48</v>
      </c>
      <c r="F4493" s="36" t="s">
        <v>40</v>
      </c>
      <c r="G4493" s="36">
        <v>7.8211950000000002E-2</v>
      </c>
      <c r="H4493" s="36">
        <v>0.111154</v>
      </c>
      <c r="I4493" s="36">
        <v>8.0212919999999993E-2</v>
      </c>
      <c r="J4493" s="36">
        <v>0.15000378</v>
      </c>
      <c r="K4493" s="36">
        <v>1.1658690700000001</v>
      </c>
    </row>
    <row r="4494" spans="1:11" x14ac:dyDescent="0.2">
      <c r="A4494" s="35">
        <v>42675</v>
      </c>
      <c r="B4494" s="36" t="s">
        <v>44</v>
      </c>
      <c r="C4494" s="36" t="s">
        <v>43</v>
      </c>
      <c r="D4494" s="36" t="s">
        <v>4</v>
      </c>
      <c r="E4494" s="36" t="s">
        <v>48</v>
      </c>
      <c r="F4494" s="36" t="s">
        <v>41</v>
      </c>
      <c r="G4494" s="36">
        <v>0</v>
      </c>
      <c r="H4494" s="36">
        <v>0.40357472</v>
      </c>
      <c r="I4494" s="36">
        <v>0.20285612</v>
      </c>
      <c r="J4494" s="36">
        <v>0</v>
      </c>
      <c r="K4494" s="36">
        <v>0.21310763999999999</v>
      </c>
    </row>
    <row r="4495" spans="1:11" x14ac:dyDescent="0.2">
      <c r="A4495" s="35">
        <v>42675</v>
      </c>
      <c r="B4495" s="36" t="s">
        <v>44</v>
      </c>
      <c r="C4495" s="36" t="s">
        <v>43</v>
      </c>
      <c r="D4495" s="36" t="s">
        <v>4</v>
      </c>
      <c r="E4495" s="36" t="s">
        <v>49</v>
      </c>
      <c r="F4495" s="36" t="s">
        <v>34</v>
      </c>
      <c r="G4495" s="36">
        <v>0</v>
      </c>
      <c r="H4495" s="36">
        <v>0.42628769</v>
      </c>
      <c r="I4495" s="36">
        <v>0</v>
      </c>
      <c r="J4495" s="36">
        <v>0</v>
      </c>
      <c r="K4495" s="36">
        <v>3.3682682599999998</v>
      </c>
    </row>
    <row r="4496" spans="1:11" x14ac:dyDescent="0.2">
      <c r="A4496" s="35">
        <v>42675</v>
      </c>
      <c r="B4496" s="36" t="s">
        <v>44</v>
      </c>
      <c r="C4496" s="36" t="s">
        <v>43</v>
      </c>
      <c r="D4496" s="36" t="s">
        <v>4</v>
      </c>
      <c r="E4496" s="36" t="s">
        <v>49</v>
      </c>
      <c r="F4496" s="36" t="s">
        <v>35</v>
      </c>
      <c r="G4496" s="36">
        <v>0</v>
      </c>
      <c r="H4496" s="36">
        <v>0</v>
      </c>
      <c r="I4496" s="36">
        <v>0.61902679999999999</v>
      </c>
      <c r="J4496" s="36">
        <v>0</v>
      </c>
      <c r="K4496" s="36">
        <v>3.28655111</v>
      </c>
    </row>
    <row r="4497" spans="1:11" x14ac:dyDescent="0.2">
      <c r="A4497" s="35">
        <v>42675</v>
      </c>
      <c r="B4497" s="36" t="s">
        <v>44</v>
      </c>
      <c r="C4497" s="36" t="s">
        <v>43</v>
      </c>
      <c r="D4497" s="36" t="s">
        <v>4</v>
      </c>
      <c r="E4497" s="36" t="s">
        <v>49</v>
      </c>
      <c r="F4497" s="36" t="s">
        <v>36</v>
      </c>
      <c r="G4497" s="36">
        <v>0.69401102999999997</v>
      </c>
      <c r="H4497" s="36">
        <v>0.29546422999999999</v>
      </c>
      <c r="I4497" s="36">
        <v>0</v>
      </c>
      <c r="J4497" s="36">
        <v>0</v>
      </c>
      <c r="K4497" s="36">
        <v>2.1501982900000001</v>
      </c>
    </row>
    <row r="4498" spans="1:11" x14ac:dyDescent="0.2">
      <c r="A4498" s="35">
        <v>42675</v>
      </c>
      <c r="B4498" s="36" t="s">
        <v>44</v>
      </c>
      <c r="C4498" s="36" t="s">
        <v>43</v>
      </c>
      <c r="D4498" s="36" t="s">
        <v>4</v>
      </c>
      <c r="E4498" s="36" t="s">
        <v>49</v>
      </c>
      <c r="F4498" s="36" t="s">
        <v>37</v>
      </c>
      <c r="G4498" s="36">
        <v>0</v>
      </c>
      <c r="H4498" s="36">
        <v>0</v>
      </c>
      <c r="I4498" s="36">
        <v>0</v>
      </c>
      <c r="J4498" s="36">
        <v>0</v>
      </c>
      <c r="K4498" s="36">
        <v>0.67330482000000003</v>
      </c>
    </row>
    <row r="4499" spans="1:11" x14ac:dyDescent="0.2">
      <c r="A4499" s="35">
        <v>42675</v>
      </c>
      <c r="B4499" s="36" t="s">
        <v>44</v>
      </c>
      <c r="C4499" s="36" t="s">
        <v>43</v>
      </c>
      <c r="D4499" s="36" t="s">
        <v>4</v>
      </c>
      <c r="E4499" s="36" t="s">
        <v>49</v>
      </c>
      <c r="F4499" s="36" t="s">
        <v>38</v>
      </c>
      <c r="G4499" s="36">
        <v>0</v>
      </c>
      <c r="H4499" s="36">
        <v>0</v>
      </c>
      <c r="I4499" s="36">
        <v>0.29238676000000002</v>
      </c>
      <c r="J4499" s="36">
        <v>0</v>
      </c>
      <c r="K4499" s="36">
        <v>1.2178898499999999</v>
      </c>
    </row>
    <row r="4500" spans="1:11" x14ac:dyDescent="0.2">
      <c r="A4500" s="35">
        <v>42675</v>
      </c>
      <c r="B4500" s="36" t="s">
        <v>44</v>
      </c>
      <c r="C4500" s="36" t="s">
        <v>43</v>
      </c>
      <c r="D4500" s="36" t="s">
        <v>4</v>
      </c>
      <c r="E4500" s="36" t="s">
        <v>49</v>
      </c>
      <c r="F4500" s="36" t="s">
        <v>39</v>
      </c>
      <c r="G4500" s="36">
        <v>0</v>
      </c>
      <c r="H4500" s="36">
        <v>0</v>
      </c>
      <c r="I4500" s="36">
        <v>0</v>
      </c>
      <c r="J4500" s="36">
        <v>0</v>
      </c>
      <c r="K4500" s="36">
        <v>0.11782545</v>
      </c>
    </row>
    <row r="4501" spans="1:11" x14ac:dyDescent="0.2">
      <c r="A4501" s="35">
        <v>42675</v>
      </c>
      <c r="B4501" s="36" t="s">
        <v>44</v>
      </c>
      <c r="C4501" s="36" t="s">
        <v>43</v>
      </c>
      <c r="D4501" s="36" t="s">
        <v>4</v>
      </c>
      <c r="E4501" s="36" t="s">
        <v>49</v>
      </c>
      <c r="F4501" s="36" t="s">
        <v>40</v>
      </c>
      <c r="G4501" s="36">
        <v>0</v>
      </c>
      <c r="H4501" s="36">
        <v>0</v>
      </c>
      <c r="I4501" s="36">
        <v>0</v>
      </c>
      <c r="J4501" s="36">
        <v>0</v>
      </c>
      <c r="K4501" s="36">
        <v>0.15715686000000001</v>
      </c>
    </row>
    <row r="4502" spans="1:11" x14ac:dyDescent="0.2">
      <c r="A4502" s="35">
        <v>42675</v>
      </c>
      <c r="B4502" s="36" t="s">
        <v>44</v>
      </c>
      <c r="C4502" s="36" t="s">
        <v>43</v>
      </c>
      <c r="D4502" s="36" t="s">
        <v>4</v>
      </c>
      <c r="E4502" s="36" t="s">
        <v>49</v>
      </c>
      <c r="F4502" s="36" t="s">
        <v>41</v>
      </c>
      <c r="G4502" s="36">
        <v>0</v>
      </c>
      <c r="H4502" s="36">
        <v>0</v>
      </c>
      <c r="I4502" s="36">
        <v>0.21329872</v>
      </c>
      <c r="J4502" s="36">
        <v>0</v>
      </c>
      <c r="K4502" s="36">
        <v>0</v>
      </c>
    </row>
    <row r="4503" spans="1:11" x14ac:dyDescent="0.2">
      <c r="A4503" s="35">
        <v>42705</v>
      </c>
      <c r="B4503" s="36" t="s">
        <v>31</v>
      </c>
      <c r="C4503" s="36" t="s">
        <v>32</v>
      </c>
      <c r="D4503" s="36" t="s">
        <v>33</v>
      </c>
      <c r="E4503" s="36" t="s">
        <v>46</v>
      </c>
      <c r="F4503" s="36" t="s">
        <v>34</v>
      </c>
      <c r="G4503" s="36">
        <v>0</v>
      </c>
      <c r="H4503" s="36">
        <v>1.9496564300000001</v>
      </c>
      <c r="I4503" s="36">
        <v>0</v>
      </c>
      <c r="J4503" s="36">
        <v>0</v>
      </c>
      <c r="K4503" s="36">
        <v>1.1274992500000001</v>
      </c>
    </row>
    <row r="4504" spans="1:11" x14ac:dyDescent="0.2">
      <c r="A4504" s="35">
        <v>42705</v>
      </c>
      <c r="B4504" s="36" t="s">
        <v>31</v>
      </c>
      <c r="C4504" s="36" t="s">
        <v>32</v>
      </c>
      <c r="D4504" s="36" t="s">
        <v>33</v>
      </c>
      <c r="E4504" s="36" t="s">
        <v>46</v>
      </c>
      <c r="F4504" s="36" t="s">
        <v>35</v>
      </c>
      <c r="G4504" s="36">
        <v>0.48195521000000002</v>
      </c>
      <c r="H4504" s="36">
        <v>1.4112506</v>
      </c>
      <c r="I4504" s="36">
        <v>0.92712106999999999</v>
      </c>
      <c r="J4504" s="36">
        <v>0</v>
      </c>
      <c r="K4504" s="36">
        <v>1.4547823099999999</v>
      </c>
    </row>
    <row r="4505" spans="1:11" x14ac:dyDescent="0.2">
      <c r="A4505" s="35">
        <v>42705</v>
      </c>
      <c r="B4505" s="36" t="s">
        <v>31</v>
      </c>
      <c r="C4505" s="36" t="s">
        <v>32</v>
      </c>
      <c r="D4505" s="36" t="s">
        <v>33</v>
      </c>
      <c r="E4505" s="36" t="s">
        <v>46</v>
      </c>
      <c r="F4505" s="36" t="s">
        <v>36</v>
      </c>
      <c r="G4505" s="36">
        <v>0.39936428000000002</v>
      </c>
      <c r="H4505" s="36">
        <v>0.37255755000000002</v>
      </c>
      <c r="I4505" s="36">
        <v>0.91826565999999998</v>
      </c>
      <c r="J4505" s="36">
        <v>0.37152480999999998</v>
      </c>
      <c r="K4505" s="36">
        <v>2.7372708800000001</v>
      </c>
    </row>
    <row r="4506" spans="1:11" x14ac:dyDescent="0.2">
      <c r="A4506" s="35">
        <v>42705</v>
      </c>
      <c r="B4506" s="36" t="s">
        <v>31</v>
      </c>
      <c r="C4506" s="36" t="s">
        <v>32</v>
      </c>
      <c r="D4506" s="36" t="s">
        <v>33</v>
      </c>
      <c r="E4506" s="36" t="s">
        <v>46</v>
      </c>
      <c r="F4506" s="36" t="s">
        <v>37</v>
      </c>
      <c r="G4506" s="36">
        <v>0</v>
      </c>
      <c r="H4506" s="36">
        <v>0.23186255</v>
      </c>
      <c r="I4506" s="36">
        <v>0</v>
      </c>
      <c r="J4506" s="36">
        <v>0</v>
      </c>
      <c r="K4506" s="36">
        <v>0.45927035999999999</v>
      </c>
    </row>
    <row r="4507" spans="1:11" x14ac:dyDescent="0.2">
      <c r="A4507" s="35">
        <v>42705</v>
      </c>
      <c r="B4507" s="36" t="s">
        <v>31</v>
      </c>
      <c r="C4507" s="36" t="s">
        <v>32</v>
      </c>
      <c r="D4507" s="36" t="s">
        <v>33</v>
      </c>
      <c r="E4507" s="36" t="s">
        <v>46</v>
      </c>
      <c r="F4507" s="36" t="s">
        <v>38</v>
      </c>
      <c r="G4507" s="36">
        <v>0.34902045999999998</v>
      </c>
      <c r="H4507" s="36">
        <v>0.67161446000000002</v>
      </c>
      <c r="I4507" s="36">
        <v>0.55793426000000002</v>
      </c>
      <c r="J4507" s="36">
        <v>0</v>
      </c>
      <c r="K4507" s="36">
        <v>0.99955402999999998</v>
      </c>
    </row>
    <row r="4508" spans="1:11" x14ac:dyDescent="0.2">
      <c r="A4508" s="35">
        <v>42705</v>
      </c>
      <c r="B4508" s="36" t="s">
        <v>31</v>
      </c>
      <c r="C4508" s="36" t="s">
        <v>32</v>
      </c>
      <c r="D4508" s="36" t="s">
        <v>33</v>
      </c>
      <c r="E4508" s="36" t="s">
        <v>46</v>
      </c>
      <c r="F4508" s="36" t="s">
        <v>39</v>
      </c>
      <c r="G4508" s="36">
        <v>0</v>
      </c>
      <c r="H4508" s="36">
        <v>0.13080606</v>
      </c>
      <c r="I4508" s="36">
        <v>7.1453340000000004E-2</v>
      </c>
      <c r="J4508" s="36">
        <v>0</v>
      </c>
      <c r="K4508" s="36">
        <v>0</v>
      </c>
    </row>
    <row r="4509" spans="1:11" x14ac:dyDescent="0.2">
      <c r="A4509" s="35">
        <v>42705</v>
      </c>
      <c r="B4509" s="36" t="s">
        <v>31</v>
      </c>
      <c r="C4509" s="36" t="s">
        <v>32</v>
      </c>
      <c r="D4509" s="36" t="s">
        <v>33</v>
      </c>
      <c r="E4509" s="36" t="s">
        <v>46</v>
      </c>
      <c r="F4509" s="36" t="s">
        <v>40</v>
      </c>
      <c r="G4509" s="36">
        <v>0</v>
      </c>
      <c r="H4509" s="36">
        <v>0</v>
      </c>
      <c r="I4509" s="36">
        <v>0</v>
      </c>
      <c r="J4509" s="36">
        <v>0</v>
      </c>
      <c r="K4509" s="36">
        <v>6.6238060000000001E-2</v>
      </c>
    </row>
    <row r="4510" spans="1:11" x14ac:dyDescent="0.2">
      <c r="A4510" s="35">
        <v>42705</v>
      </c>
      <c r="B4510" s="36" t="s">
        <v>31</v>
      </c>
      <c r="C4510" s="36" t="s">
        <v>32</v>
      </c>
      <c r="D4510" s="36" t="s">
        <v>33</v>
      </c>
      <c r="E4510" s="36" t="s">
        <v>46</v>
      </c>
      <c r="F4510" s="36" t="s">
        <v>41</v>
      </c>
      <c r="G4510" s="36">
        <v>0</v>
      </c>
      <c r="H4510" s="36">
        <v>0.50148386</v>
      </c>
      <c r="I4510" s="36">
        <v>0</v>
      </c>
      <c r="J4510" s="36">
        <v>0.12570361999999999</v>
      </c>
      <c r="K4510" s="36">
        <v>0.31069519000000001</v>
      </c>
    </row>
    <row r="4511" spans="1:11" x14ac:dyDescent="0.2">
      <c r="A4511" s="35">
        <v>42705</v>
      </c>
      <c r="B4511" s="36" t="s">
        <v>31</v>
      </c>
      <c r="C4511" s="36" t="s">
        <v>32</v>
      </c>
      <c r="D4511" s="36" t="s">
        <v>33</v>
      </c>
      <c r="E4511" s="36" t="s">
        <v>47</v>
      </c>
      <c r="F4511" s="36" t="s">
        <v>34</v>
      </c>
      <c r="G4511" s="36">
        <v>0.43543352000000002</v>
      </c>
      <c r="H4511" s="36">
        <v>20.0529954</v>
      </c>
      <c r="I4511" s="36">
        <v>1.94932656</v>
      </c>
      <c r="J4511" s="36">
        <v>2.0034153699999999</v>
      </c>
      <c r="K4511" s="36">
        <v>24.058600009999999</v>
      </c>
    </row>
    <row r="4512" spans="1:11" x14ac:dyDescent="0.2">
      <c r="A4512" s="35">
        <v>42705</v>
      </c>
      <c r="B4512" s="36" t="s">
        <v>31</v>
      </c>
      <c r="C4512" s="36" t="s">
        <v>32</v>
      </c>
      <c r="D4512" s="36" t="s">
        <v>33</v>
      </c>
      <c r="E4512" s="36" t="s">
        <v>47</v>
      </c>
      <c r="F4512" s="36" t="s">
        <v>35</v>
      </c>
      <c r="G4512" s="36">
        <v>2.0921060699999998</v>
      </c>
      <c r="H4512" s="36">
        <v>8.0497967799999994</v>
      </c>
      <c r="I4512" s="36">
        <v>2.65589254</v>
      </c>
      <c r="J4512" s="36">
        <v>1.43949474</v>
      </c>
      <c r="K4512" s="36">
        <v>17.92676934</v>
      </c>
    </row>
    <row r="4513" spans="1:11" x14ac:dyDescent="0.2">
      <c r="A4513" s="35">
        <v>42705</v>
      </c>
      <c r="B4513" s="36" t="s">
        <v>31</v>
      </c>
      <c r="C4513" s="36" t="s">
        <v>32</v>
      </c>
      <c r="D4513" s="36" t="s">
        <v>33</v>
      </c>
      <c r="E4513" s="36" t="s">
        <v>47</v>
      </c>
      <c r="F4513" s="36" t="s">
        <v>36</v>
      </c>
      <c r="G4513" s="36">
        <v>0</v>
      </c>
      <c r="H4513" s="36">
        <v>12.42102371</v>
      </c>
      <c r="I4513" s="36">
        <v>0.72109741999999999</v>
      </c>
      <c r="J4513" s="36">
        <v>0.38707481999999999</v>
      </c>
      <c r="K4513" s="36">
        <v>10.45241233</v>
      </c>
    </row>
    <row r="4514" spans="1:11" x14ac:dyDescent="0.2">
      <c r="A4514" s="35">
        <v>42705</v>
      </c>
      <c r="B4514" s="36" t="s">
        <v>31</v>
      </c>
      <c r="C4514" s="36" t="s">
        <v>32</v>
      </c>
      <c r="D4514" s="36" t="s">
        <v>33</v>
      </c>
      <c r="E4514" s="36" t="s">
        <v>47</v>
      </c>
      <c r="F4514" s="36" t="s">
        <v>37</v>
      </c>
      <c r="G4514" s="36">
        <v>0.57161278999999998</v>
      </c>
      <c r="H4514" s="36">
        <v>3.0136664</v>
      </c>
      <c r="I4514" s="36">
        <v>0.81514920999999996</v>
      </c>
      <c r="J4514" s="36">
        <v>0</v>
      </c>
      <c r="K4514" s="36">
        <v>4.2564815100000004</v>
      </c>
    </row>
    <row r="4515" spans="1:11" x14ac:dyDescent="0.2">
      <c r="A4515" s="35">
        <v>42705</v>
      </c>
      <c r="B4515" s="36" t="s">
        <v>31</v>
      </c>
      <c r="C4515" s="36" t="s">
        <v>32</v>
      </c>
      <c r="D4515" s="36" t="s">
        <v>33</v>
      </c>
      <c r="E4515" s="36" t="s">
        <v>47</v>
      </c>
      <c r="F4515" s="36" t="s">
        <v>38</v>
      </c>
      <c r="G4515" s="36">
        <v>1.08989033</v>
      </c>
      <c r="H4515" s="36">
        <v>5.6814487099999997</v>
      </c>
      <c r="I4515" s="36">
        <v>0.60766288999999996</v>
      </c>
      <c r="J4515" s="36">
        <v>0.59572360999999996</v>
      </c>
      <c r="K4515" s="36">
        <v>6.7706516099999998</v>
      </c>
    </row>
    <row r="4516" spans="1:11" x14ac:dyDescent="0.2">
      <c r="A4516" s="35">
        <v>42705</v>
      </c>
      <c r="B4516" s="36" t="s">
        <v>31</v>
      </c>
      <c r="C4516" s="36" t="s">
        <v>32</v>
      </c>
      <c r="D4516" s="36" t="s">
        <v>33</v>
      </c>
      <c r="E4516" s="36" t="s">
        <v>47</v>
      </c>
      <c r="F4516" s="36" t="s">
        <v>39</v>
      </c>
      <c r="G4516" s="36">
        <v>0.13030114000000001</v>
      </c>
      <c r="H4516" s="36">
        <v>1.4307626</v>
      </c>
      <c r="I4516" s="36">
        <v>0.23317024</v>
      </c>
      <c r="J4516" s="36">
        <v>0.20294325999999999</v>
      </c>
      <c r="K4516" s="36">
        <v>0.65452127000000004</v>
      </c>
    </row>
    <row r="4517" spans="1:11" x14ac:dyDescent="0.2">
      <c r="A4517" s="35">
        <v>42705</v>
      </c>
      <c r="B4517" s="36" t="s">
        <v>31</v>
      </c>
      <c r="C4517" s="36" t="s">
        <v>32</v>
      </c>
      <c r="D4517" s="36" t="s">
        <v>33</v>
      </c>
      <c r="E4517" s="36" t="s">
        <v>47</v>
      </c>
      <c r="F4517" s="36" t="s">
        <v>40</v>
      </c>
      <c r="G4517" s="36">
        <v>0</v>
      </c>
      <c r="H4517" s="36">
        <v>0.83926148</v>
      </c>
      <c r="I4517" s="36">
        <v>0</v>
      </c>
      <c r="J4517" s="36">
        <v>6.2497089999999998E-2</v>
      </c>
      <c r="K4517" s="36">
        <v>0.2572701</v>
      </c>
    </row>
    <row r="4518" spans="1:11" x14ac:dyDescent="0.2">
      <c r="A4518" s="35">
        <v>42705</v>
      </c>
      <c r="B4518" s="36" t="s">
        <v>31</v>
      </c>
      <c r="C4518" s="36" t="s">
        <v>32</v>
      </c>
      <c r="D4518" s="36" t="s">
        <v>33</v>
      </c>
      <c r="E4518" s="36" t="s">
        <v>47</v>
      </c>
      <c r="F4518" s="36" t="s">
        <v>41</v>
      </c>
      <c r="G4518" s="36">
        <v>0.11268715</v>
      </c>
      <c r="H4518" s="36">
        <v>0.41930144000000003</v>
      </c>
      <c r="I4518" s="36">
        <v>0.25140722999999998</v>
      </c>
      <c r="J4518" s="36">
        <v>0.20172180000000001</v>
      </c>
      <c r="K4518" s="36">
        <v>1.12793111</v>
      </c>
    </row>
    <row r="4519" spans="1:11" x14ac:dyDescent="0.2">
      <c r="A4519" s="35">
        <v>42705</v>
      </c>
      <c r="B4519" s="36" t="s">
        <v>31</v>
      </c>
      <c r="C4519" s="36" t="s">
        <v>32</v>
      </c>
      <c r="D4519" s="36" t="s">
        <v>33</v>
      </c>
      <c r="E4519" s="36" t="s">
        <v>48</v>
      </c>
      <c r="F4519" s="36" t="s">
        <v>34</v>
      </c>
      <c r="G4519" s="36">
        <v>0.45428958000000003</v>
      </c>
      <c r="H4519" s="36">
        <v>8.4606990300000007</v>
      </c>
      <c r="I4519" s="36">
        <v>0</v>
      </c>
      <c r="J4519" s="36">
        <v>2.9165131799999999</v>
      </c>
      <c r="K4519" s="36">
        <v>22.802487760000002</v>
      </c>
    </row>
    <row r="4520" spans="1:11" x14ac:dyDescent="0.2">
      <c r="A4520" s="35">
        <v>42705</v>
      </c>
      <c r="B4520" s="36" t="s">
        <v>31</v>
      </c>
      <c r="C4520" s="36" t="s">
        <v>32</v>
      </c>
      <c r="D4520" s="36" t="s">
        <v>33</v>
      </c>
      <c r="E4520" s="36" t="s">
        <v>48</v>
      </c>
      <c r="F4520" s="36" t="s">
        <v>35</v>
      </c>
      <c r="G4520" s="36">
        <v>0</v>
      </c>
      <c r="H4520" s="36">
        <v>10.920091940000001</v>
      </c>
      <c r="I4520" s="36">
        <v>0.76578471000000004</v>
      </c>
      <c r="J4520" s="36">
        <v>4.2155340800000003</v>
      </c>
      <c r="K4520" s="36">
        <v>22.568067630000002</v>
      </c>
    </row>
    <row r="4521" spans="1:11" x14ac:dyDescent="0.2">
      <c r="A4521" s="35">
        <v>42705</v>
      </c>
      <c r="B4521" s="36" t="s">
        <v>31</v>
      </c>
      <c r="C4521" s="36" t="s">
        <v>32</v>
      </c>
      <c r="D4521" s="36" t="s">
        <v>33</v>
      </c>
      <c r="E4521" s="36" t="s">
        <v>48</v>
      </c>
      <c r="F4521" s="36" t="s">
        <v>36</v>
      </c>
      <c r="G4521" s="36">
        <v>0.94899148</v>
      </c>
      <c r="H4521" s="36">
        <v>9.4495347699999996</v>
      </c>
      <c r="I4521" s="36">
        <v>0</v>
      </c>
      <c r="J4521" s="36">
        <v>2.0737558800000002</v>
      </c>
      <c r="K4521" s="36">
        <v>19.316096689999998</v>
      </c>
    </row>
    <row r="4522" spans="1:11" x14ac:dyDescent="0.2">
      <c r="A4522" s="35">
        <v>42705</v>
      </c>
      <c r="B4522" s="36" t="s">
        <v>31</v>
      </c>
      <c r="C4522" s="36" t="s">
        <v>32</v>
      </c>
      <c r="D4522" s="36" t="s">
        <v>33</v>
      </c>
      <c r="E4522" s="36" t="s">
        <v>48</v>
      </c>
      <c r="F4522" s="36" t="s">
        <v>37</v>
      </c>
      <c r="G4522" s="36">
        <v>0.26377995999999998</v>
      </c>
      <c r="H4522" s="36">
        <v>4.7702982799999996</v>
      </c>
      <c r="I4522" s="36">
        <v>0.68269444000000001</v>
      </c>
      <c r="J4522" s="36">
        <v>0.26286756</v>
      </c>
      <c r="K4522" s="36">
        <v>5.4289217499999998</v>
      </c>
    </row>
    <row r="4523" spans="1:11" x14ac:dyDescent="0.2">
      <c r="A4523" s="35">
        <v>42705</v>
      </c>
      <c r="B4523" s="36" t="s">
        <v>31</v>
      </c>
      <c r="C4523" s="36" t="s">
        <v>32</v>
      </c>
      <c r="D4523" s="36" t="s">
        <v>33</v>
      </c>
      <c r="E4523" s="36" t="s">
        <v>48</v>
      </c>
      <c r="F4523" s="36" t="s">
        <v>38</v>
      </c>
      <c r="G4523" s="36">
        <v>0.33754441000000002</v>
      </c>
      <c r="H4523" s="36">
        <v>1.7363543400000001</v>
      </c>
      <c r="I4523" s="36">
        <v>0</v>
      </c>
      <c r="J4523" s="36">
        <v>1.79846474</v>
      </c>
      <c r="K4523" s="36">
        <v>8.1451805499999992</v>
      </c>
    </row>
    <row r="4524" spans="1:11" x14ac:dyDescent="0.2">
      <c r="A4524" s="35">
        <v>42705</v>
      </c>
      <c r="B4524" s="36" t="s">
        <v>31</v>
      </c>
      <c r="C4524" s="36" t="s">
        <v>32</v>
      </c>
      <c r="D4524" s="36" t="s">
        <v>33</v>
      </c>
      <c r="E4524" s="36" t="s">
        <v>48</v>
      </c>
      <c r="F4524" s="36" t="s">
        <v>39</v>
      </c>
      <c r="G4524" s="36">
        <v>0.1039392</v>
      </c>
      <c r="H4524" s="36">
        <v>1.1433848200000001</v>
      </c>
      <c r="I4524" s="36">
        <v>0</v>
      </c>
      <c r="J4524" s="36">
        <v>0.33894327000000002</v>
      </c>
      <c r="K4524" s="36">
        <v>1.1247843099999999</v>
      </c>
    </row>
    <row r="4525" spans="1:11" x14ac:dyDescent="0.2">
      <c r="A4525" s="35">
        <v>42705</v>
      </c>
      <c r="B4525" s="36" t="s">
        <v>31</v>
      </c>
      <c r="C4525" s="36" t="s">
        <v>32</v>
      </c>
      <c r="D4525" s="36" t="s">
        <v>33</v>
      </c>
      <c r="E4525" s="36" t="s">
        <v>48</v>
      </c>
      <c r="F4525" s="36" t="s">
        <v>40</v>
      </c>
      <c r="G4525" s="36">
        <v>0.23079021</v>
      </c>
      <c r="H4525" s="36">
        <v>0.41805951000000002</v>
      </c>
      <c r="I4525" s="36">
        <v>0</v>
      </c>
      <c r="J4525" s="36">
        <v>0</v>
      </c>
      <c r="K4525" s="36">
        <v>0.95259969</v>
      </c>
    </row>
    <row r="4526" spans="1:11" x14ac:dyDescent="0.2">
      <c r="A4526" s="35">
        <v>42705</v>
      </c>
      <c r="B4526" s="36" t="s">
        <v>31</v>
      </c>
      <c r="C4526" s="36" t="s">
        <v>32</v>
      </c>
      <c r="D4526" s="36" t="s">
        <v>33</v>
      </c>
      <c r="E4526" s="36" t="s">
        <v>48</v>
      </c>
      <c r="F4526" s="36" t="s">
        <v>41</v>
      </c>
      <c r="G4526" s="36">
        <v>0.19067893999999999</v>
      </c>
      <c r="H4526" s="36">
        <v>0.76417926000000003</v>
      </c>
      <c r="I4526" s="36">
        <v>0</v>
      </c>
      <c r="J4526" s="36">
        <v>0</v>
      </c>
      <c r="K4526" s="36">
        <v>1.5960314200000001</v>
      </c>
    </row>
    <row r="4527" spans="1:11" x14ac:dyDescent="0.2">
      <c r="A4527" s="35">
        <v>42705</v>
      </c>
      <c r="B4527" s="36" t="s">
        <v>31</v>
      </c>
      <c r="C4527" s="36" t="s">
        <v>32</v>
      </c>
      <c r="D4527" s="36" t="s">
        <v>33</v>
      </c>
      <c r="E4527" s="36" t="s">
        <v>49</v>
      </c>
      <c r="F4527" s="36" t="s">
        <v>34</v>
      </c>
      <c r="G4527" s="36">
        <v>0.37701205999999998</v>
      </c>
      <c r="H4527" s="36">
        <v>14.013794900000001</v>
      </c>
      <c r="I4527" s="36">
        <v>1.0033913299999999</v>
      </c>
      <c r="J4527" s="36">
        <v>3.41164684</v>
      </c>
      <c r="K4527" s="36">
        <v>45.063392929999999</v>
      </c>
    </row>
    <row r="4528" spans="1:11" x14ac:dyDescent="0.2">
      <c r="A4528" s="35">
        <v>42705</v>
      </c>
      <c r="B4528" s="36" t="s">
        <v>31</v>
      </c>
      <c r="C4528" s="36" t="s">
        <v>32</v>
      </c>
      <c r="D4528" s="36" t="s">
        <v>33</v>
      </c>
      <c r="E4528" s="36" t="s">
        <v>49</v>
      </c>
      <c r="F4528" s="36" t="s">
        <v>35</v>
      </c>
      <c r="G4528" s="36">
        <v>0</v>
      </c>
      <c r="H4528" s="36">
        <v>12.62201419</v>
      </c>
      <c r="I4528" s="36">
        <v>0</v>
      </c>
      <c r="J4528" s="36">
        <v>7.1294708399999998</v>
      </c>
      <c r="K4528" s="36">
        <v>34.175008089999999</v>
      </c>
    </row>
    <row r="4529" spans="1:11" x14ac:dyDescent="0.2">
      <c r="A4529" s="35">
        <v>42705</v>
      </c>
      <c r="B4529" s="36" t="s">
        <v>31</v>
      </c>
      <c r="C4529" s="36" t="s">
        <v>32</v>
      </c>
      <c r="D4529" s="36" t="s">
        <v>33</v>
      </c>
      <c r="E4529" s="36" t="s">
        <v>49</v>
      </c>
      <c r="F4529" s="36" t="s">
        <v>36</v>
      </c>
      <c r="G4529" s="36">
        <v>0</v>
      </c>
      <c r="H4529" s="36">
        <v>5.0674228100000001</v>
      </c>
      <c r="I4529" s="36">
        <v>0</v>
      </c>
      <c r="J4529" s="36">
        <v>1.9792915200000001</v>
      </c>
      <c r="K4529" s="36">
        <v>19.98948292</v>
      </c>
    </row>
    <row r="4530" spans="1:11" x14ac:dyDescent="0.2">
      <c r="A4530" s="35">
        <v>42705</v>
      </c>
      <c r="B4530" s="36" t="s">
        <v>31</v>
      </c>
      <c r="C4530" s="36" t="s">
        <v>32</v>
      </c>
      <c r="D4530" s="36" t="s">
        <v>33</v>
      </c>
      <c r="E4530" s="36" t="s">
        <v>49</v>
      </c>
      <c r="F4530" s="36" t="s">
        <v>37</v>
      </c>
      <c r="G4530" s="36">
        <v>0.24186926</v>
      </c>
      <c r="H4530" s="36">
        <v>2.1260216199999999</v>
      </c>
      <c r="I4530" s="36">
        <v>0.25100161999999998</v>
      </c>
      <c r="J4530" s="36">
        <v>1.92694641</v>
      </c>
      <c r="K4530" s="36">
        <v>9.5552406800000007</v>
      </c>
    </row>
    <row r="4531" spans="1:11" x14ac:dyDescent="0.2">
      <c r="A4531" s="35">
        <v>42705</v>
      </c>
      <c r="B4531" s="36" t="s">
        <v>31</v>
      </c>
      <c r="C4531" s="36" t="s">
        <v>32</v>
      </c>
      <c r="D4531" s="36" t="s">
        <v>33</v>
      </c>
      <c r="E4531" s="36" t="s">
        <v>49</v>
      </c>
      <c r="F4531" s="36" t="s">
        <v>38</v>
      </c>
      <c r="G4531" s="36">
        <v>0.27259055999999998</v>
      </c>
      <c r="H4531" s="36">
        <v>3.6804609799999999</v>
      </c>
      <c r="I4531" s="36">
        <v>0</v>
      </c>
      <c r="J4531" s="36">
        <v>1.61995731</v>
      </c>
      <c r="K4531" s="36">
        <v>12.37871208</v>
      </c>
    </row>
    <row r="4532" spans="1:11" x14ac:dyDescent="0.2">
      <c r="A4532" s="35">
        <v>42705</v>
      </c>
      <c r="B4532" s="36" t="s">
        <v>31</v>
      </c>
      <c r="C4532" s="36" t="s">
        <v>32</v>
      </c>
      <c r="D4532" s="36" t="s">
        <v>33</v>
      </c>
      <c r="E4532" s="36" t="s">
        <v>49</v>
      </c>
      <c r="F4532" s="36" t="s">
        <v>39</v>
      </c>
      <c r="G4532" s="36">
        <v>0</v>
      </c>
      <c r="H4532" s="36">
        <v>2.20685837</v>
      </c>
      <c r="I4532" s="36">
        <v>0</v>
      </c>
      <c r="J4532" s="36">
        <v>0.34203503000000002</v>
      </c>
      <c r="K4532" s="36">
        <v>3.18772221</v>
      </c>
    </row>
    <row r="4533" spans="1:11" x14ac:dyDescent="0.2">
      <c r="A4533" s="35">
        <v>42705</v>
      </c>
      <c r="B4533" s="36" t="s">
        <v>31</v>
      </c>
      <c r="C4533" s="36" t="s">
        <v>32</v>
      </c>
      <c r="D4533" s="36" t="s">
        <v>33</v>
      </c>
      <c r="E4533" s="36" t="s">
        <v>49</v>
      </c>
      <c r="F4533" s="36" t="s">
        <v>40</v>
      </c>
      <c r="G4533" s="36">
        <v>0</v>
      </c>
      <c r="H4533" s="36">
        <v>0.67349314000000005</v>
      </c>
      <c r="I4533" s="36">
        <v>0</v>
      </c>
      <c r="J4533" s="36">
        <v>6.2634750000000003E-2</v>
      </c>
      <c r="K4533" s="36">
        <v>1.04275121</v>
      </c>
    </row>
    <row r="4534" spans="1:11" x14ac:dyDescent="0.2">
      <c r="A4534" s="35">
        <v>42705</v>
      </c>
      <c r="B4534" s="36" t="s">
        <v>31</v>
      </c>
      <c r="C4534" s="36" t="s">
        <v>32</v>
      </c>
      <c r="D4534" s="36" t="s">
        <v>33</v>
      </c>
      <c r="E4534" s="36" t="s">
        <v>49</v>
      </c>
      <c r="F4534" s="36" t="s">
        <v>41</v>
      </c>
      <c r="G4534" s="36">
        <v>0</v>
      </c>
      <c r="H4534" s="36">
        <v>0.72482721999999999</v>
      </c>
      <c r="I4534" s="36">
        <v>0</v>
      </c>
      <c r="J4534" s="36">
        <v>0.34132725000000003</v>
      </c>
      <c r="K4534" s="36">
        <v>1.8774772099999999</v>
      </c>
    </row>
    <row r="4535" spans="1:11" x14ac:dyDescent="0.2">
      <c r="A4535" s="35">
        <v>42705</v>
      </c>
      <c r="B4535" s="36" t="s">
        <v>31</v>
      </c>
      <c r="C4535" s="36" t="s">
        <v>32</v>
      </c>
      <c r="D4535" s="36" t="s">
        <v>33</v>
      </c>
      <c r="E4535" s="36" t="s">
        <v>50</v>
      </c>
      <c r="F4535" s="36" t="s">
        <v>34</v>
      </c>
      <c r="G4535" s="36">
        <v>0</v>
      </c>
      <c r="H4535" s="36">
        <v>0</v>
      </c>
      <c r="I4535" s="36">
        <v>0</v>
      </c>
      <c r="J4535" s="36">
        <v>0</v>
      </c>
      <c r="K4535" s="36">
        <v>1.84058655</v>
      </c>
    </row>
    <row r="4536" spans="1:11" x14ac:dyDescent="0.2">
      <c r="A4536" s="35">
        <v>42705</v>
      </c>
      <c r="B4536" s="36" t="s">
        <v>31</v>
      </c>
      <c r="C4536" s="36" t="s">
        <v>32</v>
      </c>
      <c r="D4536" s="36" t="s">
        <v>33</v>
      </c>
      <c r="E4536" s="36" t="s">
        <v>50</v>
      </c>
      <c r="F4536" s="36" t="s">
        <v>38</v>
      </c>
      <c r="G4536" s="36">
        <v>0</v>
      </c>
      <c r="H4536" s="36">
        <v>0</v>
      </c>
      <c r="I4536" s="36">
        <v>0</v>
      </c>
      <c r="J4536" s="36">
        <v>0</v>
      </c>
      <c r="K4536" s="36">
        <v>0.64643766999999996</v>
      </c>
    </row>
    <row r="4537" spans="1:11" x14ac:dyDescent="0.2">
      <c r="A4537" s="35">
        <v>42705</v>
      </c>
      <c r="B4537" s="36" t="s">
        <v>31</v>
      </c>
      <c r="C4537" s="36" t="s">
        <v>32</v>
      </c>
      <c r="D4537" s="36" t="s">
        <v>33</v>
      </c>
      <c r="E4537" s="36" t="s">
        <v>50</v>
      </c>
      <c r="F4537" s="36" t="s">
        <v>39</v>
      </c>
      <c r="G4537" s="36">
        <v>0</v>
      </c>
      <c r="H4537" s="36">
        <v>0</v>
      </c>
      <c r="I4537" s="36">
        <v>0</v>
      </c>
      <c r="J4537" s="36">
        <v>0</v>
      </c>
      <c r="K4537" s="36">
        <v>0.25865627000000002</v>
      </c>
    </row>
    <row r="4538" spans="1:11" x14ac:dyDescent="0.2">
      <c r="A4538" s="35">
        <v>42705</v>
      </c>
      <c r="B4538" s="36" t="s">
        <v>31</v>
      </c>
      <c r="C4538" s="36" t="s">
        <v>32</v>
      </c>
      <c r="D4538" s="36" t="s">
        <v>42</v>
      </c>
      <c r="E4538" s="36" t="s">
        <v>46</v>
      </c>
      <c r="F4538" s="36" t="s">
        <v>34</v>
      </c>
      <c r="G4538" s="36">
        <v>3.1456872100000002</v>
      </c>
      <c r="H4538" s="36">
        <v>11.997956220000001</v>
      </c>
      <c r="I4538" s="36">
        <v>1.01196793</v>
      </c>
      <c r="J4538" s="36">
        <v>3.1578391300000002</v>
      </c>
      <c r="K4538" s="36">
        <v>6.5908768799999997</v>
      </c>
    </row>
    <row r="4539" spans="1:11" x14ac:dyDescent="0.2">
      <c r="A4539" s="35">
        <v>42705</v>
      </c>
      <c r="B4539" s="36" t="s">
        <v>31</v>
      </c>
      <c r="C4539" s="36" t="s">
        <v>32</v>
      </c>
      <c r="D4539" s="36" t="s">
        <v>42</v>
      </c>
      <c r="E4539" s="36" t="s">
        <v>46</v>
      </c>
      <c r="F4539" s="36" t="s">
        <v>35</v>
      </c>
      <c r="G4539" s="36">
        <v>2.73708397</v>
      </c>
      <c r="H4539" s="36">
        <v>10.49293048</v>
      </c>
      <c r="I4539" s="36">
        <v>1.85489569</v>
      </c>
      <c r="J4539" s="36">
        <v>2.1314233699999998</v>
      </c>
      <c r="K4539" s="36">
        <v>4.2336995399999999</v>
      </c>
    </row>
    <row r="4540" spans="1:11" x14ac:dyDescent="0.2">
      <c r="A4540" s="35">
        <v>42705</v>
      </c>
      <c r="B4540" s="36" t="s">
        <v>31</v>
      </c>
      <c r="C4540" s="36" t="s">
        <v>32</v>
      </c>
      <c r="D4540" s="36" t="s">
        <v>42</v>
      </c>
      <c r="E4540" s="36" t="s">
        <v>46</v>
      </c>
      <c r="F4540" s="36" t="s">
        <v>36</v>
      </c>
      <c r="G4540" s="36">
        <v>1.8198023800000001</v>
      </c>
      <c r="H4540" s="36">
        <v>9.0120037400000008</v>
      </c>
      <c r="I4540" s="36">
        <v>1.73457482</v>
      </c>
      <c r="J4540" s="36">
        <v>0.43972849000000003</v>
      </c>
      <c r="K4540" s="36">
        <v>8.3973908700000006</v>
      </c>
    </row>
    <row r="4541" spans="1:11" x14ac:dyDescent="0.2">
      <c r="A4541" s="35">
        <v>42705</v>
      </c>
      <c r="B4541" s="36" t="s">
        <v>31</v>
      </c>
      <c r="C4541" s="36" t="s">
        <v>32</v>
      </c>
      <c r="D4541" s="36" t="s">
        <v>42</v>
      </c>
      <c r="E4541" s="36" t="s">
        <v>46</v>
      </c>
      <c r="F4541" s="36" t="s">
        <v>37</v>
      </c>
      <c r="G4541" s="36">
        <v>0.34385969999999999</v>
      </c>
      <c r="H4541" s="36">
        <v>2.1460884299999998</v>
      </c>
      <c r="I4541" s="36">
        <v>0</v>
      </c>
      <c r="J4541" s="36">
        <v>0.35117818000000001</v>
      </c>
      <c r="K4541" s="36">
        <v>2.9310936600000002</v>
      </c>
    </row>
    <row r="4542" spans="1:11" x14ac:dyDescent="0.2">
      <c r="A4542" s="35">
        <v>42705</v>
      </c>
      <c r="B4542" s="36" t="s">
        <v>31</v>
      </c>
      <c r="C4542" s="36" t="s">
        <v>32</v>
      </c>
      <c r="D4542" s="36" t="s">
        <v>42</v>
      </c>
      <c r="E4542" s="36" t="s">
        <v>46</v>
      </c>
      <c r="F4542" s="36" t="s">
        <v>38</v>
      </c>
      <c r="G4542" s="36">
        <v>0</v>
      </c>
      <c r="H4542" s="36">
        <v>4.0999071000000002</v>
      </c>
      <c r="I4542" s="36">
        <v>0.70025481999999994</v>
      </c>
      <c r="J4542" s="36">
        <v>0.81187905999999999</v>
      </c>
      <c r="K4542" s="36">
        <v>2.5956008399999999</v>
      </c>
    </row>
    <row r="4543" spans="1:11" x14ac:dyDescent="0.2">
      <c r="A4543" s="35">
        <v>42705</v>
      </c>
      <c r="B4543" s="36" t="s">
        <v>31</v>
      </c>
      <c r="C4543" s="36" t="s">
        <v>32</v>
      </c>
      <c r="D4543" s="36" t="s">
        <v>42</v>
      </c>
      <c r="E4543" s="36" t="s">
        <v>46</v>
      </c>
      <c r="F4543" s="36" t="s">
        <v>39</v>
      </c>
      <c r="G4543" s="36">
        <v>9.4165960000000007E-2</v>
      </c>
      <c r="H4543" s="36">
        <v>0.30851526000000001</v>
      </c>
      <c r="I4543" s="36">
        <v>0</v>
      </c>
      <c r="J4543" s="36">
        <v>0.19022494000000001</v>
      </c>
      <c r="K4543" s="36">
        <v>0.36784301000000003</v>
      </c>
    </row>
    <row r="4544" spans="1:11" x14ac:dyDescent="0.2">
      <c r="A4544" s="35">
        <v>42705</v>
      </c>
      <c r="B4544" s="36" t="s">
        <v>31</v>
      </c>
      <c r="C4544" s="36" t="s">
        <v>32</v>
      </c>
      <c r="D4544" s="36" t="s">
        <v>42</v>
      </c>
      <c r="E4544" s="36" t="s">
        <v>46</v>
      </c>
      <c r="F4544" s="36" t="s">
        <v>40</v>
      </c>
      <c r="G4544" s="36">
        <v>0.17075686000000001</v>
      </c>
      <c r="H4544" s="36">
        <v>8.1227099999999997E-2</v>
      </c>
      <c r="I4544" s="36">
        <v>0</v>
      </c>
      <c r="J4544" s="36">
        <v>0.14082886</v>
      </c>
      <c r="K4544" s="36">
        <v>0.16178864000000001</v>
      </c>
    </row>
    <row r="4545" spans="1:11" x14ac:dyDescent="0.2">
      <c r="A4545" s="35">
        <v>42705</v>
      </c>
      <c r="B4545" s="36" t="s">
        <v>31</v>
      </c>
      <c r="C4545" s="36" t="s">
        <v>32</v>
      </c>
      <c r="D4545" s="36" t="s">
        <v>42</v>
      </c>
      <c r="E4545" s="36" t="s">
        <v>46</v>
      </c>
      <c r="F4545" s="36" t="s">
        <v>41</v>
      </c>
      <c r="G4545" s="36">
        <v>0</v>
      </c>
      <c r="H4545" s="36">
        <v>0.93297474000000002</v>
      </c>
      <c r="I4545" s="36">
        <v>0</v>
      </c>
      <c r="J4545" s="36">
        <v>0</v>
      </c>
      <c r="K4545" s="36">
        <v>0.14244283999999999</v>
      </c>
    </row>
    <row r="4546" spans="1:11" x14ac:dyDescent="0.2">
      <c r="A4546" s="35">
        <v>42705</v>
      </c>
      <c r="B4546" s="36" t="s">
        <v>31</v>
      </c>
      <c r="C4546" s="36" t="s">
        <v>32</v>
      </c>
      <c r="D4546" s="36" t="s">
        <v>42</v>
      </c>
      <c r="E4546" s="36" t="s">
        <v>47</v>
      </c>
      <c r="F4546" s="36" t="s">
        <v>34</v>
      </c>
      <c r="G4546" s="36">
        <v>0</v>
      </c>
      <c r="H4546" s="36">
        <v>0</v>
      </c>
      <c r="I4546" s="36">
        <v>0</v>
      </c>
      <c r="J4546" s="36">
        <v>0</v>
      </c>
      <c r="K4546" s="36">
        <v>0.52368619999999999</v>
      </c>
    </row>
    <row r="4547" spans="1:11" x14ac:dyDescent="0.2">
      <c r="A4547" s="35">
        <v>42705</v>
      </c>
      <c r="B4547" s="36" t="s">
        <v>31</v>
      </c>
      <c r="C4547" s="36" t="s">
        <v>32</v>
      </c>
      <c r="D4547" s="36" t="s">
        <v>42</v>
      </c>
      <c r="E4547" s="36" t="s">
        <v>47</v>
      </c>
      <c r="F4547" s="36" t="s">
        <v>35</v>
      </c>
      <c r="G4547" s="36">
        <v>0</v>
      </c>
      <c r="H4547" s="36">
        <v>0.49942621999999998</v>
      </c>
      <c r="I4547" s="36">
        <v>0</v>
      </c>
      <c r="J4547" s="36">
        <v>0</v>
      </c>
      <c r="K4547" s="36">
        <v>0.62367786999999997</v>
      </c>
    </row>
    <row r="4548" spans="1:11" x14ac:dyDescent="0.2">
      <c r="A4548" s="35">
        <v>42705</v>
      </c>
      <c r="B4548" s="36" t="s">
        <v>31</v>
      </c>
      <c r="C4548" s="36" t="s">
        <v>32</v>
      </c>
      <c r="D4548" s="36" t="s">
        <v>42</v>
      </c>
      <c r="E4548" s="36" t="s">
        <v>47</v>
      </c>
      <c r="F4548" s="36" t="s">
        <v>36</v>
      </c>
      <c r="G4548" s="36">
        <v>0</v>
      </c>
      <c r="H4548" s="36">
        <v>0</v>
      </c>
      <c r="I4548" s="36">
        <v>0</v>
      </c>
      <c r="J4548" s="36">
        <v>0</v>
      </c>
      <c r="K4548" s="36">
        <v>1.3364363100000001</v>
      </c>
    </row>
    <row r="4549" spans="1:11" x14ac:dyDescent="0.2">
      <c r="A4549" s="35">
        <v>42705</v>
      </c>
      <c r="B4549" s="36" t="s">
        <v>31</v>
      </c>
      <c r="C4549" s="36" t="s">
        <v>32</v>
      </c>
      <c r="D4549" s="36" t="s">
        <v>42</v>
      </c>
      <c r="E4549" s="36" t="s">
        <v>47</v>
      </c>
      <c r="F4549" s="36" t="s">
        <v>37</v>
      </c>
      <c r="G4549" s="36">
        <v>0</v>
      </c>
      <c r="H4549" s="36">
        <v>0.18160095000000001</v>
      </c>
      <c r="I4549" s="36">
        <v>0</v>
      </c>
      <c r="J4549" s="36">
        <v>0</v>
      </c>
      <c r="K4549" s="36">
        <v>0.37184159</v>
      </c>
    </row>
    <row r="4550" spans="1:11" x14ac:dyDescent="0.2">
      <c r="A4550" s="35">
        <v>42705</v>
      </c>
      <c r="B4550" s="36" t="s">
        <v>31</v>
      </c>
      <c r="C4550" s="36" t="s">
        <v>32</v>
      </c>
      <c r="D4550" s="36" t="s">
        <v>42</v>
      </c>
      <c r="E4550" s="36" t="s">
        <v>48</v>
      </c>
      <c r="F4550" s="36" t="s">
        <v>35</v>
      </c>
      <c r="G4550" s="36">
        <v>0</v>
      </c>
      <c r="H4550" s="36">
        <v>0</v>
      </c>
      <c r="I4550" s="36">
        <v>0</v>
      </c>
      <c r="J4550" s="36">
        <v>0</v>
      </c>
      <c r="K4550" s="36">
        <v>0.95078366999999997</v>
      </c>
    </row>
    <row r="4551" spans="1:11" x14ac:dyDescent="0.2">
      <c r="A4551" s="35">
        <v>42705</v>
      </c>
      <c r="B4551" s="36" t="s">
        <v>31</v>
      </c>
      <c r="C4551" s="36" t="s">
        <v>32</v>
      </c>
      <c r="D4551" s="36" t="s">
        <v>42</v>
      </c>
      <c r="E4551" s="36" t="s">
        <v>48</v>
      </c>
      <c r="F4551" s="36" t="s">
        <v>36</v>
      </c>
      <c r="G4551" s="36">
        <v>0</v>
      </c>
      <c r="H4551" s="36">
        <v>0</v>
      </c>
      <c r="I4551" s="36">
        <v>0</v>
      </c>
      <c r="J4551" s="36">
        <v>0</v>
      </c>
      <c r="K4551" s="36">
        <v>0.81373229999999996</v>
      </c>
    </row>
    <row r="4552" spans="1:11" x14ac:dyDescent="0.2">
      <c r="A4552" s="35">
        <v>42705</v>
      </c>
      <c r="B4552" s="36" t="s">
        <v>31</v>
      </c>
      <c r="C4552" s="36" t="s">
        <v>32</v>
      </c>
      <c r="D4552" s="36" t="s">
        <v>42</v>
      </c>
      <c r="E4552" s="36" t="s">
        <v>48</v>
      </c>
      <c r="F4552" s="36" t="s">
        <v>38</v>
      </c>
      <c r="G4552" s="36">
        <v>0</v>
      </c>
      <c r="H4552" s="36">
        <v>0</v>
      </c>
      <c r="I4552" s="36">
        <v>0</v>
      </c>
      <c r="J4552" s="36">
        <v>0</v>
      </c>
      <c r="K4552" s="36">
        <v>0.30551637999999998</v>
      </c>
    </row>
    <row r="4553" spans="1:11" x14ac:dyDescent="0.2">
      <c r="A4553" s="35">
        <v>42705</v>
      </c>
      <c r="B4553" s="36" t="s">
        <v>31</v>
      </c>
      <c r="C4553" s="36" t="s">
        <v>32</v>
      </c>
      <c r="D4553" s="36" t="s">
        <v>42</v>
      </c>
      <c r="E4553" s="36" t="s">
        <v>48</v>
      </c>
      <c r="F4553" s="36" t="s">
        <v>40</v>
      </c>
      <c r="G4553" s="36">
        <v>0</v>
      </c>
      <c r="H4553" s="36">
        <v>0</v>
      </c>
      <c r="I4553" s="36">
        <v>0</v>
      </c>
      <c r="J4553" s="36">
        <v>0</v>
      </c>
      <c r="K4553" s="36">
        <v>8.7862159999999995E-2</v>
      </c>
    </row>
    <row r="4554" spans="1:11" x14ac:dyDescent="0.2">
      <c r="A4554" s="35">
        <v>42705</v>
      </c>
      <c r="B4554" s="36" t="s">
        <v>31</v>
      </c>
      <c r="C4554" s="36" t="s">
        <v>32</v>
      </c>
      <c r="D4554" s="36" t="s">
        <v>42</v>
      </c>
      <c r="E4554" s="36" t="s">
        <v>49</v>
      </c>
      <c r="F4554" s="36" t="s">
        <v>35</v>
      </c>
      <c r="G4554" s="36">
        <v>0</v>
      </c>
      <c r="H4554" s="36">
        <v>0</v>
      </c>
      <c r="I4554" s="36">
        <v>0</v>
      </c>
      <c r="J4554" s="36">
        <v>0</v>
      </c>
      <c r="K4554" s="36">
        <v>0.5582992</v>
      </c>
    </row>
    <row r="4555" spans="1:11" x14ac:dyDescent="0.2">
      <c r="A4555" s="35">
        <v>42705</v>
      </c>
      <c r="B4555" s="36" t="s">
        <v>31</v>
      </c>
      <c r="C4555" s="36" t="s">
        <v>32</v>
      </c>
      <c r="D4555" s="36" t="s">
        <v>4</v>
      </c>
      <c r="E4555" s="36" t="s">
        <v>46</v>
      </c>
      <c r="F4555" s="36" t="s">
        <v>34</v>
      </c>
      <c r="G4555" s="36">
        <v>12.16381221</v>
      </c>
      <c r="H4555" s="36">
        <v>8.5931683700000008</v>
      </c>
      <c r="I4555" s="36">
        <v>2.3223668100000001</v>
      </c>
      <c r="J4555" s="36">
        <v>1.4690298399999999</v>
      </c>
      <c r="K4555" s="36">
        <v>7.87422559</v>
      </c>
    </row>
    <row r="4556" spans="1:11" x14ac:dyDescent="0.2">
      <c r="A4556" s="35">
        <v>42705</v>
      </c>
      <c r="B4556" s="36" t="s">
        <v>31</v>
      </c>
      <c r="C4556" s="36" t="s">
        <v>32</v>
      </c>
      <c r="D4556" s="36" t="s">
        <v>4</v>
      </c>
      <c r="E4556" s="36" t="s">
        <v>46</v>
      </c>
      <c r="F4556" s="36" t="s">
        <v>35</v>
      </c>
      <c r="G4556" s="36">
        <v>8.9504395500000005</v>
      </c>
      <c r="H4556" s="36">
        <v>9.0396187599999998</v>
      </c>
      <c r="I4556" s="36">
        <v>1.3394140400000001</v>
      </c>
      <c r="J4556" s="36">
        <v>0.75589932999999998</v>
      </c>
      <c r="K4556" s="36">
        <v>1.8578621799999999</v>
      </c>
    </row>
    <row r="4557" spans="1:11" x14ac:dyDescent="0.2">
      <c r="A4557" s="35">
        <v>42705</v>
      </c>
      <c r="B4557" s="36" t="s">
        <v>31</v>
      </c>
      <c r="C4557" s="36" t="s">
        <v>32</v>
      </c>
      <c r="D4557" s="36" t="s">
        <v>4</v>
      </c>
      <c r="E4557" s="36" t="s">
        <v>46</v>
      </c>
      <c r="F4557" s="36" t="s">
        <v>36</v>
      </c>
      <c r="G4557" s="36">
        <v>14.552988709999999</v>
      </c>
      <c r="H4557" s="36">
        <v>7.1336165600000001</v>
      </c>
      <c r="I4557" s="36">
        <v>2.2539622100000001</v>
      </c>
      <c r="J4557" s="36">
        <v>1.2295504799999999</v>
      </c>
      <c r="K4557" s="36">
        <v>2.7036962299999998</v>
      </c>
    </row>
    <row r="4558" spans="1:11" x14ac:dyDescent="0.2">
      <c r="A4558" s="35">
        <v>42705</v>
      </c>
      <c r="B4558" s="36" t="s">
        <v>31</v>
      </c>
      <c r="C4558" s="36" t="s">
        <v>32</v>
      </c>
      <c r="D4558" s="36" t="s">
        <v>4</v>
      </c>
      <c r="E4558" s="36" t="s">
        <v>46</v>
      </c>
      <c r="F4558" s="36" t="s">
        <v>37</v>
      </c>
      <c r="G4558" s="36">
        <v>1.6712600799999999</v>
      </c>
      <c r="H4558" s="36">
        <v>2.7761500400000001</v>
      </c>
      <c r="I4558" s="36">
        <v>0.83007878000000002</v>
      </c>
      <c r="J4558" s="36">
        <v>0.15855731000000001</v>
      </c>
      <c r="K4558" s="36">
        <v>1.40520259</v>
      </c>
    </row>
    <row r="4559" spans="1:11" x14ac:dyDescent="0.2">
      <c r="A4559" s="35">
        <v>42705</v>
      </c>
      <c r="B4559" s="36" t="s">
        <v>31</v>
      </c>
      <c r="C4559" s="36" t="s">
        <v>32</v>
      </c>
      <c r="D4559" s="36" t="s">
        <v>4</v>
      </c>
      <c r="E4559" s="36" t="s">
        <v>46</v>
      </c>
      <c r="F4559" s="36" t="s">
        <v>38</v>
      </c>
      <c r="G4559" s="36">
        <v>3.5564110900000001</v>
      </c>
      <c r="H4559" s="36">
        <v>4.7786129800000001</v>
      </c>
      <c r="I4559" s="36">
        <v>1.5383452799999999</v>
      </c>
      <c r="J4559" s="36">
        <v>1.15367302</v>
      </c>
      <c r="K4559" s="36">
        <v>1.91464123</v>
      </c>
    </row>
    <row r="4560" spans="1:11" x14ac:dyDescent="0.2">
      <c r="A4560" s="35">
        <v>42705</v>
      </c>
      <c r="B4560" s="36" t="s">
        <v>31</v>
      </c>
      <c r="C4560" s="36" t="s">
        <v>32</v>
      </c>
      <c r="D4560" s="36" t="s">
        <v>4</v>
      </c>
      <c r="E4560" s="36" t="s">
        <v>46</v>
      </c>
      <c r="F4560" s="36" t="s">
        <v>39</v>
      </c>
      <c r="G4560" s="36">
        <v>0.67593977000000005</v>
      </c>
      <c r="H4560" s="36">
        <v>0.46373704999999998</v>
      </c>
      <c r="I4560" s="36">
        <v>0.16238121</v>
      </c>
      <c r="J4560" s="36">
        <v>6.2879030000000002E-2</v>
      </c>
      <c r="K4560" s="36">
        <v>0.53399489</v>
      </c>
    </row>
    <row r="4561" spans="1:11" x14ac:dyDescent="0.2">
      <c r="A4561" s="35">
        <v>42705</v>
      </c>
      <c r="B4561" s="36" t="s">
        <v>31</v>
      </c>
      <c r="C4561" s="36" t="s">
        <v>32</v>
      </c>
      <c r="D4561" s="36" t="s">
        <v>4</v>
      </c>
      <c r="E4561" s="36" t="s">
        <v>46</v>
      </c>
      <c r="F4561" s="36" t="s">
        <v>40</v>
      </c>
      <c r="G4561" s="36">
        <v>0.57004268999999996</v>
      </c>
      <c r="H4561" s="36">
        <v>0.35046820000000001</v>
      </c>
      <c r="I4561" s="36">
        <v>0</v>
      </c>
      <c r="J4561" s="36">
        <v>0</v>
      </c>
      <c r="K4561" s="36">
        <v>0.17572433000000001</v>
      </c>
    </row>
    <row r="4562" spans="1:11" x14ac:dyDescent="0.2">
      <c r="A4562" s="35">
        <v>42705</v>
      </c>
      <c r="B4562" s="36" t="s">
        <v>31</v>
      </c>
      <c r="C4562" s="36" t="s">
        <v>32</v>
      </c>
      <c r="D4562" s="36" t="s">
        <v>4</v>
      </c>
      <c r="E4562" s="36" t="s">
        <v>46</v>
      </c>
      <c r="F4562" s="36" t="s">
        <v>41</v>
      </c>
      <c r="G4562" s="36">
        <v>1.14734633</v>
      </c>
      <c r="H4562" s="36">
        <v>0.51620951000000004</v>
      </c>
      <c r="I4562" s="36">
        <v>0.12479961000000001</v>
      </c>
      <c r="J4562" s="36">
        <v>0</v>
      </c>
      <c r="K4562" s="36">
        <v>0.31824395</v>
      </c>
    </row>
    <row r="4563" spans="1:11" x14ac:dyDescent="0.2">
      <c r="A4563" s="35">
        <v>42705</v>
      </c>
      <c r="B4563" s="36" t="s">
        <v>31</v>
      </c>
      <c r="C4563" s="36" t="s">
        <v>32</v>
      </c>
      <c r="D4563" s="36" t="s">
        <v>4</v>
      </c>
      <c r="E4563" s="36" t="s">
        <v>47</v>
      </c>
      <c r="F4563" s="36" t="s">
        <v>34</v>
      </c>
      <c r="G4563" s="36">
        <v>6.4618289999999998</v>
      </c>
      <c r="H4563" s="36">
        <v>1.99111985</v>
      </c>
      <c r="I4563" s="36">
        <v>1.5265160099999999</v>
      </c>
      <c r="J4563" s="36">
        <v>0</v>
      </c>
      <c r="K4563" s="36">
        <v>1.66940602</v>
      </c>
    </row>
    <row r="4564" spans="1:11" x14ac:dyDescent="0.2">
      <c r="A4564" s="35">
        <v>42705</v>
      </c>
      <c r="B4564" s="36" t="s">
        <v>31</v>
      </c>
      <c r="C4564" s="36" t="s">
        <v>32</v>
      </c>
      <c r="D4564" s="36" t="s">
        <v>4</v>
      </c>
      <c r="E4564" s="36" t="s">
        <v>47</v>
      </c>
      <c r="F4564" s="36" t="s">
        <v>35</v>
      </c>
      <c r="G4564" s="36">
        <v>2.9446460700000001</v>
      </c>
      <c r="H4564" s="36">
        <v>1.01596759</v>
      </c>
      <c r="I4564" s="36">
        <v>0.86038711999999995</v>
      </c>
      <c r="J4564" s="36">
        <v>0</v>
      </c>
      <c r="K4564" s="36">
        <v>1.8896385899999999</v>
      </c>
    </row>
    <row r="4565" spans="1:11" x14ac:dyDescent="0.2">
      <c r="A4565" s="35">
        <v>42705</v>
      </c>
      <c r="B4565" s="36" t="s">
        <v>31</v>
      </c>
      <c r="C4565" s="36" t="s">
        <v>32</v>
      </c>
      <c r="D4565" s="36" t="s">
        <v>4</v>
      </c>
      <c r="E4565" s="36" t="s">
        <v>47</v>
      </c>
      <c r="F4565" s="36" t="s">
        <v>36</v>
      </c>
      <c r="G4565" s="36">
        <v>4.0261590199999997</v>
      </c>
      <c r="H4565" s="36">
        <v>1.1072695100000001</v>
      </c>
      <c r="I4565" s="36">
        <v>0.40624246000000003</v>
      </c>
      <c r="J4565" s="36">
        <v>0.94838343999999997</v>
      </c>
      <c r="K4565" s="36">
        <v>0</v>
      </c>
    </row>
    <row r="4566" spans="1:11" x14ac:dyDescent="0.2">
      <c r="A4566" s="35">
        <v>42705</v>
      </c>
      <c r="B4566" s="36" t="s">
        <v>31</v>
      </c>
      <c r="C4566" s="36" t="s">
        <v>32</v>
      </c>
      <c r="D4566" s="36" t="s">
        <v>4</v>
      </c>
      <c r="E4566" s="36" t="s">
        <v>47</v>
      </c>
      <c r="F4566" s="36" t="s">
        <v>37</v>
      </c>
      <c r="G4566" s="36">
        <v>1.76617315</v>
      </c>
      <c r="H4566" s="36">
        <v>0.1628502</v>
      </c>
      <c r="I4566" s="36">
        <v>0.35117818000000001</v>
      </c>
      <c r="J4566" s="36">
        <v>0</v>
      </c>
      <c r="K4566" s="36">
        <v>0.57588803</v>
      </c>
    </row>
    <row r="4567" spans="1:11" x14ac:dyDescent="0.2">
      <c r="A4567" s="35">
        <v>42705</v>
      </c>
      <c r="B4567" s="36" t="s">
        <v>31</v>
      </c>
      <c r="C4567" s="36" t="s">
        <v>32</v>
      </c>
      <c r="D4567" s="36" t="s">
        <v>4</v>
      </c>
      <c r="E4567" s="36" t="s">
        <v>47</v>
      </c>
      <c r="F4567" s="36" t="s">
        <v>38</v>
      </c>
      <c r="G4567" s="36">
        <v>2.2376747799999999</v>
      </c>
      <c r="H4567" s="36">
        <v>0.65933651000000004</v>
      </c>
      <c r="I4567" s="36">
        <v>0</v>
      </c>
      <c r="J4567" s="36">
        <v>0.262046</v>
      </c>
      <c r="K4567" s="36">
        <v>0.40791775000000002</v>
      </c>
    </row>
    <row r="4568" spans="1:11" x14ac:dyDescent="0.2">
      <c r="A4568" s="35">
        <v>42705</v>
      </c>
      <c r="B4568" s="36" t="s">
        <v>31</v>
      </c>
      <c r="C4568" s="36" t="s">
        <v>32</v>
      </c>
      <c r="D4568" s="36" t="s">
        <v>4</v>
      </c>
      <c r="E4568" s="36" t="s">
        <v>47</v>
      </c>
      <c r="F4568" s="36" t="s">
        <v>39</v>
      </c>
      <c r="G4568" s="36">
        <v>0.18199898</v>
      </c>
      <c r="H4568" s="36">
        <v>0.18284555999999999</v>
      </c>
      <c r="I4568" s="36">
        <v>0.29804966999999999</v>
      </c>
      <c r="J4568" s="36">
        <v>0</v>
      </c>
      <c r="K4568" s="36">
        <v>0.40475974999999997</v>
      </c>
    </row>
    <row r="4569" spans="1:11" x14ac:dyDescent="0.2">
      <c r="A4569" s="35">
        <v>42705</v>
      </c>
      <c r="B4569" s="36" t="s">
        <v>31</v>
      </c>
      <c r="C4569" s="36" t="s">
        <v>32</v>
      </c>
      <c r="D4569" s="36" t="s">
        <v>4</v>
      </c>
      <c r="E4569" s="36" t="s">
        <v>47</v>
      </c>
      <c r="F4569" s="36" t="s">
        <v>40</v>
      </c>
      <c r="G4569" s="36">
        <v>0.17211689999999999</v>
      </c>
      <c r="H4569" s="36">
        <v>0.26542948999999999</v>
      </c>
      <c r="I4569" s="36">
        <v>8.9509580000000005E-2</v>
      </c>
      <c r="J4569" s="36">
        <v>0</v>
      </c>
      <c r="K4569" s="36">
        <v>0.12906992</v>
      </c>
    </row>
    <row r="4570" spans="1:11" x14ac:dyDescent="0.2">
      <c r="A4570" s="35">
        <v>42705</v>
      </c>
      <c r="B4570" s="36" t="s">
        <v>31</v>
      </c>
      <c r="C4570" s="36" t="s">
        <v>32</v>
      </c>
      <c r="D4570" s="36" t="s">
        <v>4</v>
      </c>
      <c r="E4570" s="36" t="s">
        <v>47</v>
      </c>
      <c r="F4570" s="36" t="s">
        <v>41</v>
      </c>
      <c r="G4570" s="36">
        <v>0.10628297</v>
      </c>
      <c r="H4570" s="36">
        <v>0</v>
      </c>
      <c r="I4570" s="36">
        <v>0.11279886</v>
      </c>
      <c r="J4570" s="36">
        <v>0</v>
      </c>
      <c r="K4570" s="36">
        <v>0.14244283999999999</v>
      </c>
    </row>
    <row r="4571" spans="1:11" x14ac:dyDescent="0.2">
      <c r="A4571" s="35">
        <v>42705</v>
      </c>
      <c r="B4571" s="36" t="s">
        <v>31</v>
      </c>
      <c r="C4571" s="36" t="s">
        <v>32</v>
      </c>
      <c r="D4571" s="36" t="s">
        <v>4</v>
      </c>
      <c r="E4571" s="36" t="s">
        <v>48</v>
      </c>
      <c r="F4571" s="36" t="s">
        <v>34</v>
      </c>
      <c r="G4571" s="36">
        <v>5.1657794900000003</v>
      </c>
      <c r="H4571" s="36">
        <v>3.4618117000000002</v>
      </c>
      <c r="I4571" s="36">
        <v>0.97472270999999999</v>
      </c>
      <c r="J4571" s="36">
        <v>0</v>
      </c>
      <c r="K4571" s="36">
        <v>3.92365422</v>
      </c>
    </row>
    <row r="4572" spans="1:11" x14ac:dyDescent="0.2">
      <c r="A4572" s="35">
        <v>42705</v>
      </c>
      <c r="B4572" s="36" t="s">
        <v>31</v>
      </c>
      <c r="C4572" s="36" t="s">
        <v>32</v>
      </c>
      <c r="D4572" s="36" t="s">
        <v>4</v>
      </c>
      <c r="E4572" s="36" t="s">
        <v>48</v>
      </c>
      <c r="F4572" s="36" t="s">
        <v>35</v>
      </c>
      <c r="G4572" s="36">
        <v>5.3909787700000003</v>
      </c>
      <c r="H4572" s="36">
        <v>0.44592635000000003</v>
      </c>
      <c r="I4572" s="36">
        <v>0.86255227999999995</v>
      </c>
      <c r="J4572" s="36">
        <v>0</v>
      </c>
      <c r="K4572" s="36">
        <v>0.39466925000000003</v>
      </c>
    </row>
    <row r="4573" spans="1:11" x14ac:dyDescent="0.2">
      <c r="A4573" s="35">
        <v>42705</v>
      </c>
      <c r="B4573" s="36" t="s">
        <v>31</v>
      </c>
      <c r="C4573" s="36" t="s">
        <v>32</v>
      </c>
      <c r="D4573" s="36" t="s">
        <v>4</v>
      </c>
      <c r="E4573" s="36" t="s">
        <v>48</v>
      </c>
      <c r="F4573" s="36" t="s">
        <v>36</v>
      </c>
      <c r="G4573" s="36">
        <v>1.8119400400000001</v>
      </c>
      <c r="H4573" s="36">
        <v>3.2970161</v>
      </c>
      <c r="I4573" s="36">
        <v>0.88310635000000004</v>
      </c>
      <c r="J4573" s="36">
        <v>0</v>
      </c>
      <c r="K4573" s="36">
        <v>2.0274012400000001</v>
      </c>
    </row>
    <row r="4574" spans="1:11" x14ac:dyDescent="0.2">
      <c r="A4574" s="35">
        <v>42705</v>
      </c>
      <c r="B4574" s="36" t="s">
        <v>31</v>
      </c>
      <c r="C4574" s="36" t="s">
        <v>32</v>
      </c>
      <c r="D4574" s="36" t="s">
        <v>4</v>
      </c>
      <c r="E4574" s="36" t="s">
        <v>48</v>
      </c>
      <c r="F4574" s="36" t="s">
        <v>37</v>
      </c>
      <c r="G4574" s="36">
        <v>0.85880266000000005</v>
      </c>
      <c r="H4574" s="36">
        <v>0.19123407000000001</v>
      </c>
      <c r="I4574" s="36">
        <v>0</v>
      </c>
      <c r="J4574" s="36">
        <v>0.24590233</v>
      </c>
      <c r="K4574" s="36">
        <v>0.60676355000000004</v>
      </c>
    </row>
    <row r="4575" spans="1:11" x14ac:dyDescent="0.2">
      <c r="A4575" s="35">
        <v>42705</v>
      </c>
      <c r="B4575" s="36" t="s">
        <v>31</v>
      </c>
      <c r="C4575" s="36" t="s">
        <v>32</v>
      </c>
      <c r="D4575" s="36" t="s">
        <v>4</v>
      </c>
      <c r="E4575" s="36" t="s">
        <v>48</v>
      </c>
      <c r="F4575" s="36" t="s">
        <v>38</v>
      </c>
      <c r="G4575" s="36">
        <v>0.60295135</v>
      </c>
      <c r="H4575" s="36">
        <v>1.8117275799999999</v>
      </c>
      <c r="I4575" s="36">
        <v>1.59213476</v>
      </c>
      <c r="J4575" s="36">
        <v>0</v>
      </c>
      <c r="K4575" s="36">
        <v>0.31019649999999999</v>
      </c>
    </row>
    <row r="4576" spans="1:11" x14ac:dyDescent="0.2">
      <c r="A4576" s="35">
        <v>42705</v>
      </c>
      <c r="B4576" s="36" t="s">
        <v>31</v>
      </c>
      <c r="C4576" s="36" t="s">
        <v>32</v>
      </c>
      <c r="D4576" s="36" t="s">
        <v>4</v>
      </c>
      <c r="E4576" s="36" t="s">
        <v>48</v>
      </c>
      <c r="F4576" s="36" t="s">
        <v>39</v>
      </c>
      <c r="G4576" s="36">
        <v>0.86245815999999997</v>
      </c>
      <c r="H4576" s="36">
        <v>0.11204633999999999</v>
      </c>
      <c r="I4576" s="36">
        <v>0</v>
      </c>
      <c r="J4576" s="36">
        <v>0</v>
      </c>
      <c r="K4576" s="36">
        <v>0</v>
      </c>
    </row>
    <row r="4577" spans="1:11" x14ac:dyDescent="0.2">
      <c r="A4577" s="35">
        <v>42705</v>
      </c>
      <c r="B4577" s="36" t="s">
        <v>31</v>
      </c>
      <c r="C4577" s="36" t="s">
        <v>32</v>
      </c>
      <c r="D4577" s="36" t="s">
        <v>4</v>
      </c>
      <c r="E4577" s="36" t="s">
        <v>48</v>
      </c>
      <c r="F4577" s="36" t="s">
        <v>40</v>
      </c>
      <c r="G4577" s="36">
        <v>0.21658325</v>
      </c>
      <c r="H4577" s="36">
        <v>5.5688250000000002E-2</v>
      </c>
      <c r="I4577" s="36">
        <v>0.17901914999999999</v>
      </c>
      <c r="J4577" s="36">
        <v>0</v>
      </c>
      <c r="K4577" s="36">
        <v>0.28775441000000002</v>
      </c>
    </row>
    <row r="4578" spans="1:11" x14ac:dyDescent="0.2">
      <c r="A4578" s="35">
        <v>42705</v>
      </c>
      <c r="B4578" s="36" t="s">
        <v>31</v>
      </c>
      <c r="C4578" s="36" t="s">
        <v>32</v>
      </c>
      <c r="D4578" s="36" t="s">
        <v>4</v>
      </c>
      <c r="E4578" s="36" t="s">
        <v>48</v>
      </c>
      <c r="F4578" s="36" t="s">
        <v>41</v>
      </c>
      <c r="G4578" s="36">
        <v>0.16802407999999999</v>
      </c>
      <c r="H4578" s="36">
        <v>0</v>
      </c>
      <c r="I4578" s="36">
        <v>0.1079816</v>
      </c>
      <c r="J4578" s="36">
        <v>0</v>
      </c>
      <c r="K4578" s="36">
        <v>0</v>
      </c>
    </row>
    <row r="4579" spans="1:11" x14ac:dyDescent="0.2">
      <c r="A4579" s="35">
        <v>42705</v>
      </c>
      <c r="B4579" s="36" t="s">
        <v>31</v>
      </c>
      <c r="C4579" s="36" t="s">
        <v>32</v>
      </c>
      <c r="D4579" s="36" t="s">
        <v>4</v>
      </c>
      <c r="E4579" s="36" t="s">
        <v>49</v>
      </c>
      <c r="F4579" s="36" t="s">
        <v>34</v>
      </c>
      <c r="G4579" s="36">
        <v>1.5367659199999999</v>
      </c>
      <c r="H4579" s="36">
        <v>0.66966042000000003</v>
      </c>
      <c r="I4579" s="36">
        <v>0</v>
      </c>
      <c r="J4579" s="36">
        <v>0</v>
      </c>
      <c r="K4579" s="36">
        <v>1.1143775499999999</v>
      </c>
    </row>
    <row r="4580" spans="1:11" x14ac:dyDescent="0.2">
      <c r="A4580" s="35">
        <v>42705</v>
      </c>
      <c r="B4580" s="36" t="s">
        <v>31</v>
      </c>
      <c r="C4580" s="36" t="s">
        <v>32</v>
      </c>
      <c r="D4580" s="36" t="s">
        <v>4</v>
      </c>
      <c r="E4580" s="36" t="s">
        <v>49</v>
      </c>
      <c r="F4580" s="36" t="s">
        <v>35</v>
      </c>
      <c r="G4580" s="36">
        <v>0</v>
      </c>
      <c r="H4580" s="36">
        <v>0.31384309999999999</v>
      </c>
      <c r="I4580" s="36">
        <v>0</v>
      </c>
      <c r="J4580" s="36">
        <v>0</v>
      </c>
      <c r="K4580" s="36">
        <v>1.31079685</v>
      </c>
    </row>
    <row r="4581" spans="1:11" x14ac:dyDescent="0.2">
      <c r="A4581" s="35">
        <v>42705</v>
      </c>
      <c r="B4581" s="36" t="s">
        <v>31</v>
      </c>
      <c r="C4581" s="36" t="s">
        <v>32</v>
      </c>
      <c r="D4581" s="36" t="s">
        <v>4</v>
      </c>
      <c r="E4581" s="36" t="s">
        <v>49</v>
      </c>
      <c r="F4581" s="36" t="s">
        <v>36</v>
      </c>
      <c r="G4581" s="36">
        <v>1.42622323</v>
      </c>
      <c r="H4581" s="36">
        <v>0</v>
      </c>
      <c r="I4581" s="36">
        <v>0.89570536000000001</v>
      </c>
      <c r="J4581" s="36">
        <v>0.42204730000000001</v>
      </c>
      <c r="K4581" s="36">
        <v>1.0348553599999999</v>
      </c>
    </row>
    <row r="4582" spans="1:11" x14ac:dyDescent="0.2">
      <c r="A4582" s="35">
        <v>42705</v>
      </c>
      <c r="B4582" s="36" t="s">
        <v>31</v>
      </c>
      <c r="C4582" s="36" t="s">
        <v>32</v>
      </c>
      <c r="D4582" s="36" t="s">
        <v>4</v>
      </c>
      <c r="E4582" s="36" t="s">
        <v>49</v>
      </c>
      <c r="F4582" s="36" t="s">
        <v>37</v>
      </c>
      <c r="G4582" s="36">
        <v>0.16561211000000001</v>
      </c>
      <c r="H4582" s="36">
        <v>0</v>
      </c>
      <c r="I4582" s="36">
        <v>0</v>
      </c>
      <c r="J4582" s="36">
        <v>0</v>
      </c>
      <c r="K4582" s="36">
        <v>0</v>
      </c>
    </row>
    <row r="4583" spans="1:11" x14ac:dyDescent="0.2">
      <c r="A4583" s="35">
        <v>42705</v>
      </c>
      <c r="B4583" s="36" t="s">
        <v>31</v>
      </c>
      <c r="C4583" s="36" t="s">
        <v>32</v>
      </c>
      <c r="D4583" s="36" t="s">
        <v>4</v>
      </c>
      <c r="E4583" s="36" t="s">
        <v>49</v>
      </c>
      <c r="F4583" s="36" t="s">
        <v>38</v>
      </c>
      <c r="G4583" s="36">
        <v>0.32603787000000001</v>
      </c>
      <c r="H4583" s="36">
        <v>0.31196867</v>
      </c>
      <c r="I4583" s="36">
        <v>0.84567258999999995</v>
      </c>
      <c r="J4583" s="36">
        <v>0</v>
      </c>
      <c r="K4583" s="36">
        <v>0.23929085</v>
      </c>
    </row>
    <row r="4584" spans="1:11" x14ac:dyDescent="0.2">
      <c r="A4584" s="35">
        <v>42705</v>
      </c>
      <c r="B4584" s="36" t="s">
        <v>31</v>
      </c>
      <c r="C4584" s="36" t="s">
        <v>32</v>
      </c>
      <c r="D4584" s="36" t="s">
        <v>4</v>
      </c>
      <c r="E4584" s="36" t="s">
        <v>49</v>
      </c>
      <c r="F4584" s="36" t="s">
        <v>39</v>
      </c>
      <c r="G4584" s="36">
        <v>0</v>
      </c>
      <c r="H4584" s="36">
        <v>0</v>
      </c>
      <c r="I4584" s="36">
        <v>6.2879030000000002E-2</v>
      </c>
      <c r="J4584" s="36">
        <v>0</v>
      </c>
      <c r="K4584" s="36">
        <v>0</v>
      </c>
    </row>
    <row r="4585" spans="1:11" x14ac:dyDescent="0.2">
      <c r="A4585" s="35">
        <v>42705</v>
      </c>
      <c r="B4585" s="36" t="s">
        <v>31</v>
      </c>
      <c r="C4585" s="36" t="s">
        <v>32</v>
      </c>
      <c r="D4585" s="36" t="s">
        <v>4</v>
      </c>
      <c r="E4585" s="36" t="s">
        <v>49</v>
      </c>
      <c r="F4585" s="36" t="s">
        <v>40</v>
      </c>
      <c r="G4585" s="36">
        <v>0</v>
      </c>
      <c r="H4585" s="36">
        <v>0</v>
      </c>
      <c r="I4585" s="36">
        <v>0</v>
      </c>
      <c r="J4585" s="36">
        <v>0</v>
      </c>
      <c r="K4585" s="36">
        <v>6.4534960000000002E-2</v>
      </c>
    </row>
    <row r="4586" spans="1:11" x14ac:dyDescent="0.2">
      <c r="A4586" s="35">
        <v>42705</v>
      </c>
      <c r="B4586" s="36" t="s">
        <v>31</v>
      </c>
      <c r="C4586" s="36" t="s">
        <v>43</v>
      </c>
      <c r="D4586" s="36" t="s">
        <v>42</v>
      </c>
      <c r="E4586" s="36" t="s">
        <v>46</v>
      </c>
      <c r="F4586" s="36" t="s">
        <v>34</v>
      </c>
      <c r="G4586" s="36">
        <v>17.72746575</v>
      </c>
      <c r="H4586" s="36">
        <v>30.216913859999998</v>
      </c>
      <c r="I4586" s="36">
        <v>1.5057805099999999</v>
      </c>
      <c r="J4586" s="36">
        <v>2.6522971800000001</v>
      </c>
      <c r="K4586" s="36">
        <v>24.995602099999999</v>
      </c>
    </row>
    <row r="4587" spans="1:11" x14ac:dyDescent="0.2">
      <c r="A4587" s="35">
        <v>42705</v>
      </c>
      <c r="B4587" s="36" t="s">
        <v>31</v>
      </c>
      <c r="C4587" s="36" t="s">
        <v>43</v>
      </c>
      <c r="D4587" s="36" t="s">
        <v>42</v>
      </c>
      <c r="E4587" s="36" t="s">
        <v>46</v>
      </c>
      <c r="F4587" s="36" t="s">
        <v>35</v>
      </c>
      <c r="G4587" s="36">
        <v>5.4647687700000001</v>
      </c>
      <c r="H4587" s="36">
        <v>32.938674149999997</v>
      </c>
      <c r="I4587" s="36">
        <v>1.90098487</v>
      </c>
      <c r="J4587" s="36">
        <v>3.0699816900000001</v>
      </c>
      <c r="K4587" s="36">
        <v>22.825617000000001</v>
      </c>
    </row>
    <row r="4588" spans="1:11" x14ac:dyDescent="0.2">
      <c r="A4588" s="35">
        <v>42705</v>
      </c>
      <c r="B4588" s="36" t="s">
        <v>31</v>
      </c>
      <c r="C4588" s="36" t="s">
        <v>43</v>
      </c>
      <c r="D4588" s="36" t="s">
        <v>42</v>
      </c>
      <c r="E4588" s="36" t="s">
        <v>46</v>
      </c>
      <c r="F4588" s="36" t="s">
        <v>36</v>
      </c>
      <c r="G4588" s="36">
        <v>3.0525004299999998</v>
      </c>
      <c r="H4588" s="36">
        <v>14.8434498</v>
      </c>
      <c r="I4588" s="36">
        <v>1.19466066</v>
      </c>
      <c r="J4588" s="36">
        <v>1.4557089400000001</v>
      </c>
      <c r="K4588" s="36">
        <v>12.32793345</v>
      </c>
    </row>
    <row r="4589" spans="1:11" x14ac:dyDescent="0.2">
      <c r="A4589" s="35">
        <v>42705</v>
      </c>
      <c r="B4589" s="36" t="s">
        <v>31</v>
      </c>
      <c r="C4589" s="36" t="s">
        <v>43</v>
      </c>
      <c r="D4589" s="36" t="s">
        <v>42</v>
      </c>
      <c r="E4589" s="36" t="s">
        <v>46</v>
      </c>
      <c r="F4589" s="36" t="s">
        <v>37</v>
      </c>
      <c r="G4589" s="36">
        <v>0.82393070000000002</v>
      </c>
      <c r="H4589" s="36">
        <v>6.8246532599999998</v>
      </c>
      <c r="I4589" s="36">
        <v>0.92112174000000002</v>
      </c>
      <c r="J4589" s="36">
        <v>1.03217884</v>
      </c>
      <c r="K4589" s="36">
        <v>4.1850852500000002</v>
      </c>
    </row>
    <row r="4590" spans="1:11" x14ac:dyDescent="0.2">
      <c r="A4590" s="35">
        <v>42705</v>
      </c>
      <c r="B4590" s="36" t="s">
        <v>31</v>
      </c>
      <c r="C4590" s="36" t="s">
        <v>43</v>
      </c>
      <c r="D4590" s="36" t="s">
        <v>42</v>
      </c>
      <c r="E4590" s="36" t="s">
        <v>46</v>
      </c>
      <c r="F4590" s="36" t="s">
        <v>38</v>
      </c>
      <c r="G4590" s="36">
        <v>1.5904800400000001</v>
      </c>
      <c r="H4590" s="36">
        <v>12.507840740000001</v>
      </c>
      <c r="I4590" s="36">
        <v>0.80404872999999999</v>
      </c>
      <c r="J4590" s="36">
        <v>0.63268857999999994</v>
      </c>
      <c r="K4590" s="36">
        <v>5.5585936399999998</v>
      </c>
    </row>
    <row r="4591" spans="1:11" x14ac:dyDescent="0.2">
      <c r="A4591" s="35">
        <v>42705</v>
      </c>
      <c r="B4591" s="36" t="s">
        <v>31</v>
      </c>
      <c r="C4591" s="36" t="s">
        <v>43</v>
      </c>
      <c r="D4591" s="36" t="s">
        <v>42</v>
      </c>
      <c r="E4591" s="36" t="s">
        <v>46</v>
      </c>
      <c r="F4591" s="36" t="s">
        <v>39</v>
      </c>
      <c r="G4591" s="36">
        <v>0.80524253999999995</v>
      </c>
      <c r="H4591" s="36">
        <v>0.96330216999999996</v>
      </c>
      <c r="I4591" s="36">
        <v>0.26187096999999998</v>
      </c>
      <c r="J4591" s="36">
        <v>0.30651184999999997</v>
      </c>
      <c r="K4591" s="36">
        <v>0.83128721999999999</v>
      </c>
    </row>
    <row r="4592" spans="1:11" x14ac:dyDescent="0.2">
      <c r="A4592" s="35">
        <v>42705</v>
      </c>
      <c r="B4592" s="36" t="s">
        <v>31</v>
      </c>
      <c r="C4592" s="36" t="s">
        <v>43</v>
      </c>
      <c r="D4592" s="36" t="s">
        <v>42</v>
      </c>
      <c r="E4592" s="36" t="s">
        <v>46</v>
      </c>
      <c r="F4592" s="36" t="s">
        <v>40</v>
      </c>
      <c r="G4592" s="36">
        <v>0.15317717</v>
      </c>
      <c r="H4592" s="36">
        <v>6.4695100000000005E-2</v>
      </c>
      <c r="I4592" s="36">
        <v>9.6379779999999998E-2</v>
      </c>
      <c r="J4592" s="36">
        <v>0</v>
      </c>
      <c r="K4592" s="36">
        <v>0.63080714000000004</v>
      </c>
    </row>
    <row r="4593" spans="1:11" x14ac:dyDescent="0.2">
      <c r="A4593" s="35">
        <v>42705</v>
      </c>
      <c r="B4593" s="36" t="s">
        <v>31</v>
      </c>
      <c r="C4593" s="36" t="s">
        <v>43</v>
      </c>
      <c r="D4593" s="36" t="s">
        <v>42</v>
      </c>
      <c r="E4593" s="36" t="s">
        <v>46</v>
      </c>
      <c r="F4593" s="36" t="s">
        <v>41</v>
      </c>
      <c r="G4593" s="36">
        <v>0.12289617999999999</v>
      </c>
      <c r="H4593" s="36">
        <v>2.4893132499999999</v>
      </c>
      <c r="I4593" s="36">
        <v>0.19968282000000001</v>
      </c>
      <c r="J4593" s="36">
        <v>0.45799339</v>
      </c>
      <c r="K4593" s="36">
        <v>1.81425898</v>
      </c>
    </row>
    <row r="4594" spans="1:11" x14ac:dyDescent="0.2">
      <c r="A4594" s="35">
        <v>42705</v>
      </c>
      <c r="B4594" s="36" t="s">
        <v>31</v>
      </c>
      <c r="C4594" s="36" t="s">
        <v>43</v>
      </c>
      <c r="D4594" s="36" t="s">
        <v>42</v>
      </c>
      <c r="E4594" s="36" t="s">
        <v>47</v>
      </c>
      <c r="F4594" s="36" t="s">
        <v>34</v>
      </c>
      <c r="G4594" s="36">
        <v>0</v>
      </c>
      <c r="H4594" s="36">
        <v>0.55862223</v>
      </c>
      <c r="I4594" s="36">
        <v>0</v>
      </c>
      <c r="J4594" s="36">
        <v>0.45483652000000002</v>
      </c>
      <c r="K4594" s="36">
        <v>0</v>
      </c>
    </row>
    <row r="4595" spans="1:11" x14ac:dyDescent="0.2">
      <c r="A4595" s="35">
        <v>42705</v>
      </c>
      <c r="B4595" s="36" t="s">
        <v>31</v>
      </c>
      <c r="C4595" s="36" t="s">
        <v>43</v>
      </c>
      <c r="D4595" s="36" t="s">
        <v>42</v>
      </c>
      <c r="E4595" s="36" t="s">
        <v>47</v>
      </c>
      <c r="F4595" s="36" t="s">
        <v>35</v>
      </c>
      <c r="G4595" s="36">
        <v>0.81909595000000002</v>
      </c>
      <c r="H4595" s="36">
        <v>0</v>
      </c>
      <c r="I4595" s="36">
        <v>0</v>
      </c>
      <c r="J4595" s="36">
        <v>0</v>
      </c>
      <c r="K4595" s="36">
        <v>0.57965423000000005</v>
      </c>
    </row>
    <row r="4596" spans="1:11" x14ac:dyDescent="0.2">
      <c r="A4596" s="35">
        <v>42705</v>
      </c>
      <c r="B4596" s="36" t="s">
        <v>31</v>
      </c>
      <c r="C4596" s="36" t="s">
        <v>43</v>
      </c>
      <c r="D4596" s="36" t="s">
        <v>42</v>
      </c>
      <c r="E4596" s="36" t="s">
        <v>47</v>
      </c>
      <c r="F4596" s="36" t="s">
        <v>36</v>
      </c>
      <c r="G4596" s="36">
        <v>0</v>
      </c>
      <c r="H4596" s="36">
        <v>0</v>
      </c>
      <c r="I4596" s="36">
        <v>0</v>
      </c>
      <c r="J4596" s="36">
        <v>0</v>
      </c>
      <c r="K4596" s="36">
        <v>0.55996681000000004</v>
      </c>
    </row>
    <row r="4597" spans="1:11" x14ac:dyDescent="0.2">
      <c r="A4597" s="35">
        <v>42705</v>
      </c>
      <c r="B4597" s="36" t="s">
        <v>31</v>
      </c>
      <c r="C4597" s="36" t="s">
        <v>43</v>
      </c>
      <c r="D4597" s="36" t="s">
        <v>42</v>
      </c>
      <c r="E4597" s="36" t="s">
        <v>47</v>
      </c>
      <c r="F4597" s="36" t="s">
        <v>37</v>
      </c>
      <c r="G4597" s="36">
        <v>0</v>
      </c>
      <c r="H4597" s="36">
        <v>0</v>
      </c>
      <c r="I4597" s="36">
        <v>0</v>
      </c>
      <c r="J4597" s="36">
        <v>0</v>
      </c>
      <c r="K4597" s="36">
        <v>0.74365694999999998</v>
      </c>
    </row>
    <row r="4598" spans="1:11" x14ac:dyDescent="0.2">
      <c r="A4598" s="35">
        <v>42705</v>
      </c>
      <c r="B4598" s="36" t="s">
        <v>31</v>
      </c>
      <c r="C4598" s="36" t="s">
        <v>43</v>
      </c>
      <c r="D4598" s="36" t="s">
        <v>42</v>
      </c>
      <c r="E4598" s="36" t="s">
        <v>47</v>
      </c>
      <c r="F4598" s="36" t="s">
        <v>38</v>
      </c>
      <c r="G4598" s="36">
        <v>0</v>
      </c>
      <c r="H4598" s="36">
        <v>0</v>
      </c>
      <c r="I4598" s="36">
        <v>0.37370373000000001</v>
      </c>
      <c r="J4598" s="36">
        <v>0</v>
      </c>
      <c r="K4598" s="36">
        <v>0</v>
      </c>
    </row>
    <row r="4599" spans="1:11" x14ac:dyDescent="0.2">
      <c r="A4599" s="35">
        <v>42705</v>
      </c>
      <c r="B4599" s="36" t="s">
        <v>31</v>
      </c>
      <c r="C4599" s="36" t="s">
        <v>43</v>
      </c>
      <c r="D4599" s="36" t="s">
        <v>42</v>
      </c>
      <c r="E4599" s="36" t="s">
        <v>47</v>
      </c>
      <c r="F4599" s="36" t="s">
        <v>39</v>
      </c>
      <c r="G4599" s="36">
        <v>0</v>
      </c>
      <c r="H4599" s="36">
        <v>0</v>
      </c>
      <c r="I4599" s="36">
        <v>0.16014102</v>
      </c>
      <c r="J4599" s="36">
        <v>0</v>
      </c>
      <c r="K4599" s="36">
        <v>0</v>
      </c>
    </row>
    <row r="4600" spans="1:11" x14ac:dyDescent="0.2">
      <c r="A4600" s="35">
        <v>42705</v>
      </c>
      <c r="B4600" s="36" t="s">
        <v>31</v>
      </c>
      <c r="C4600" s="36" t="s">
        <v>43</v>
      </c>
      <c r="D4600" s="36" t="s">
        <v>42</v>
      </c>
      <c r="E4600" s="36" t="s">
        <v>47</v>
      </c>
      <c r="F4600" s="36" t="s">
        <v>40</v>
      </c>
      <c r="G4600" s="36">
        <v>0</v>
      </c>
      <c r="H4600" s="36">
        <v>0</v>
      </c>
      <c r="I4600" s="36">
        <v>0</v>
      </c>
      <c r="J4600" s="36">
        <v>0</v>
      </c>
      <c r="K4600" s="36">
        <v>9.8817639999999998E-2</v>
      </c>
    </row>
    <row r="4601" spans="1:11" x14ac:dyDescent="0.2">
      <c r="A4601" s="35">
        <v>42705</v>
      </c>
      <c r="B4601" s="36" t="s">
        <v>31</v>
      </c>
      <c r="C4601" s="36" t="s">
        <v>43</v>
      </c>
      <c r="D4601" s="36" t="s">
        <v>42</v>
      </c>
      <c r="E4601" s="36" t="s">
        <v>47</v>
      </c>
      <c r="F4601" s="36" t="s">
        <v>41</v>
      </c>
      <c r="G4601" s="36">
        <v>0.12289617999999999</v>
      </c>
      <c r="H4601" s="36">
        <v>0</v>
      </c>
      <c r="I4601" s="36">
        <v>0</v>
      </c>
      <c r="J4601" s="36">
        <v>0</v>
      </c>
      <c r="K4601" s="36">
        <v>0</v>
      </c>
    </row>
    <row r="4602" spans="1:11" x14ac:dyDescent="0.2">
      <c r="A4602" s="35">
        <v>42705</v>
      </c>
      <c r="B4602" s="36" t="s">
        <v>31</v>
      </c>
      <c r="C4602" s="36" t="s">
        <v>43</v>
      </c>
      <c r="D4602" s="36" t="s">
        <v>42</v>
      </c>
      <c r="E4602" s="36" t="s">
        <v>48</v>
      </c>
      <c r="F4602" s="36" t="s">
        <v>34</v>
      </c>
      <c r="G4602" s="36">
        <v>0.71027072999999996</v>
      </c>
      <c r="H4602" s="36">
        <v>0</v>
      </c>
      <c r="I4602" s="36">
        <v>0</v>
      </c>
      <c r="J4602" s="36">
        <v>0</v>
      </c>
      <c r="K4602" s="36">
        <v>0</v>
      </c>
    </row>
    <row r="4603" spans="1:11" x14ac:dyDescent="0.2">
      <c r="A4603" s="35">
        <v>42705</v>
      </c>
      <c r="B4603" s="36" t="s">
        <v>31</v>
      </c>
      <c r="C4603" s="36" t="s">
        <v>43</v>
      </c>
      <c r="D4603" s="36" t="s">
        <v>42</v>
      </c>
      <c r="E4603" s="36" t="s">
        <v>48</v>
      </c>
      <c r="F4603" s="36" t="s">
        <v>35</v>
      </c>
      <c r="G4603" s="36">
        <v>0.52568079999999995</v>
      </c>
      <c r="H4603" s="36">
        <v>0.52993425000000005</v>
      </c>
      <c r="I4603" s="36">
        <v>0.55604852000000005</v>
      </c>
      <c r="J4603" s="36">
        <v>0</v>
      </c>
      <c r="K4603" s="36">
        <v>0</v>
      </c>
    </row>
    <row r="4604" spans="1:11" x14ac:dyDescent="0.2">
      <c r="A4604" s="35">
        <v>42705</v>
      </c>
      <c r="B4604" s="36" t="s">
        <v>31</v>
      </c>
      <c r="C4604" s="36" t="s">
        <v>43</v>
      </c>
      <c r="D4604" s="36" t="s">
        <v>42</v>
      </c>
      <c r="E4604" s="36" t="s">
        <v>48</v>
      </c>
      <c r="F4604" s="36" t="s">
        <v>37</v>
      </c>
      <c r="G4604" s="36">
        <v>0</v>
      </c>
      <c r="H4604" s="36">
        <v>0</v>
      </c>
      <c r="I4604" s="36">
        <v>0</v>
      </c>
      <c r="J4604" s="36">
        <v>0.26582839000000003</v>
      </c>
      <c r="K4604" s="36">
        <v>0.1855329</v>
      </c>
    </row>
    <row r="4605" spans="1:11" x14ac:dyDescent="0.2">
      <c r="A4605" s="35">
        <v>42705</v>
      </c>
      <c r="B4605" s="36" t="s">
        <v>31</v>
      </c>
      <c r="C4605" s="36" t="s">
        <v>43</v>
      </c>
      <c r="D4605" s="36" t="s">
        <v>42</v>
      </c>
      <c r="E4605" s="36" t="s">
        <v>49</v>
      </c>
      <c r="F4605" s="36" t="s">
        <v>34</v>
      </c>
      <c r="G4605" s="36">
        <v>0</v>
      </c>
      <c r="H4605" s="36">
        <v>0</v>
      </c>
      <c r="I4605" s="36">
        <v>0</v>
      </c>
      <c r="J4605" s="36">
        <v>0</v>
      </c>
      <c r="K4605" s="36">
        <v>1.4130907500000001</v>
      </c>
    </row>
    <row r="4606" spans="1:11" x14ac:dyDescent="0.2">
      <c r="A4606" s="35">
        <v>42705</v>
      </c>
      <c r="B4606" s="36" t="s">
        <v>31</v>
      </c>
      <c r="C4606" s="36" t="s">
        <v>43</v>
      </c>
      <c r="D4606" s="36" t="s">
        <v>42</v>
      </c>
      <c r="E4606" s="36" t="s">
        <v>49</v>
      </c>
      <c r="F4606" s="36" t="s">
        <v>37</v>
      </c>
      <c r="G4606" s="36">
        <v>0</v>
      </c>
      <c r="H4606" s="36">
        <v>0</v>
      </c>
      <c r="I4606" s="36">
        <v>0</v>
      </c>
      <c r="J4606" s="36">
        <v>0</v>
      </c>
      <c r="K4606" s="36">
        <v>0.25586292999999999</v>
      </c>
    </row>
    <row r="4607" spans="1:11" x14ac:dyDescent="0.2">
      <c r="A4607" s="35">
        <v>42705</v>
      </c>
      <c r="B4607" s="36" t="s">
        <v>31</v>
      </c>
      <c r="C4607" s="36" t="s">
        <v>43</v>
      </c>
      <c r="D4607" s="36" t="s">
        <v>4</v>
      </c>
      <c r="E4607" s="36" t="s">
        <v>46</v>
      </c>
      <c r="F4607" s="36" t="s">
        <v>34</v>
      </c>
      <c r="G4607" s="36">
        <v>76.230388099999999</v>
      </c>
      <c r="H4607" s="36">
        <v>27.445184529999999</v>
      </c>
      <c r="I4607" s="36">
        <v>8.6995704099999998</v>
      </c>
      <c r="J4607" s="36">
        <v>2.76591042</v>
      </c>
      <c r="K4607" s="36">
        <v>6.6558415000000002</v>
      </c>
    </row>
    <row r="4608" spans="1:11" x14ac:dyDescent="0.2">
      <c r="A4608" s="35">
        <v>42705</v>
      </c>
      <c r="B4608" s="36" t="s">
        <v>31</v>
      </c>
      <c r="C4608" s="36" t="s">
        <v>43</v>
      </c>
      <c r="D4608" s="36" t="s">
        <v>4</v>
      </c>
      <c r="E4608" s="36" t="s">
        <v>46</v>
      </c>
      <c r="F4608" s="36" t="s">
        <v>35</v>
      </c>
      <c r="G4608" s="36">
        <v>61.45631341</v>
      </c>
      <c r="H4608" s="36">
        <v>36.286132770000002</v>
      </c>
      <c r="I4608" s="36">
        <v>7.7072898500000004</v>
      </c>
      <c r="J4608" s="36">
        <v>0.51775375999999995</v>
      </c>
      <c r="K4608" s="36">
        <v>8.3770145300000003</v>
      </c>
    </row>
    <row r="4609" spans="1:11" x14ac:dyDescent="0.2">
      <c r="A4609" s="35">
        <v>42705</v>
      </c>
      <c r="B4609" s="36" t="s">
        <v>31</v>
      </c>
      <c r="C4609" s="36" t="s">
        <v>43</v>
      </c>
      <c r="D4609" s="36" t="s">
        <v>4</v>
      </c>
      <c r="E4609" s="36" t="s">
        <v>46</v>
      </c>
      <c r="F4609" s="36" t="s">
        <v>36</v>
      </c>
      <c r="G4609" s="36">
        <v>65.352011570000002</v>
      </c>
      <c r="H4609" s="36">
        <v>14.01300872</v>
      </c>
      <c r="I4609" s="36">
        <v>9.4069070700000008</v>
      </c>
      <c r="J4609" s="36">
        <v>0.49448951000000002</v>
      </c>
      <c r="K4609" s="36">
        <v>7.0738141499999996</v>
      </c>
    </row>
    <row r="4610" spans="1:11" x14ac:dyDescent="0.2">
      <c r="A4610" s="35">
        <v>42705</v>
      </c>
      <c r="B4610" s="36" t="s">
        <v>31</v>
      </c>
      <c r="C4610" s="36" t="s">
        <v>43</v>
      </c>
      <c r="D4610" s="36" t="s">
        <v>4</v>
      </c>
      <c r="E4610" s="36" t="s">
        <v>46</v>
      </c>
      <c r="F4610" s="36" t="s">
        <v>37</v>
      </c>
      <c r="G4610" s="36">
        <v>17.445154639999998</v>
      </c>
      <c r="H4610" s="36">
        <v>6.1120514100000003</v>
      </c>
      <c r="I4610" s="36">
        <v>3.20779288</v>
      </c>
      <c r="J4610" s="36">
        <v>0.2664899</v>
      </c>
      <c r="K4610" s="36">
        <v>2.1472918000000001</v>
      </c>
    </row>
    <row r="4611" spans="1:11" x14ac:dyDescent="0.2">
      <c r="A4611" s="35">
        <v>42705</v>
      </c>
      <c r="B4611" s="36" t="s">
        <v>31</v>
      </c>
      <c r="C4611" s="36" t="s">
        <v>43</v>
      </c>
      <c r="D4611" s="36" t="s">
        <v>4</v>
      </c>
      <c r="E4611" s="36" t="s">
        <v>46</v>
      </c>
      <c r="F4611" s="36" t="s">
        <v>38</v>
      </c>
      <c r="G4611" s="36">
        <v>26.010492150000001</v>
      </c>
      <c r="H4611" s="36">
        <v>7.9882111599999996</v>
      </c>
      <c r="I4611" s="36">
        <v>5.1295145</v>
      </c>
      <c r="J4611" s="36">
        <v>0</v>
      </c>
      <c r="K4611" s="36">
        <v>1.80044998</v>
      </c>
    </row>
    <row r="4612" spans="1:11" x14ac:dyDescent="0.2">
      <c r="A4612" s="35">
        <v>42705</v>
      </c>
      <c r="B4612" s="36" t="s">
        <v>31</v>
      </c>
      <c r="C4612" s="36" t="s">
        <v>43</v>
      </c>
      <c r="D4612" s="36" t="s">
        <v>4</v>
      </c>
      <c r="E4612" s="36" t="s">
        <v>46</v>
      </c>
      <c r="F4612" s="36" t="s">
        <v>39</v>
      </c>
      <c r="G4612" s="36">
        <v>2.6607878500000002</v>
      </c>
      <c r="H4612" s="36">
        <v>1.63263413</v>
      </c>
      <c r="I4612" s="36">
        <v>0.98591222000000001</v>
      </c>
      <c r="J4612" s="36">
        <v>0.15550815000000001</v>
      </c>
      <c r="K4612" s="36">
        <v>0.10870647</v>
      </c>
    </row>
    <row r="4613" spans="1:11" x14ac:dyDescent="0.2">
      <c r="A4613" s="35">
        <v>42705</v>
      </c>
      <c r="B4613" s="36" t="s">
        <v>31</v>
      </c>
      <c r="C4613" s="36" t="s">
        <v>43</v>
      </c>
      <c r="D4613" s="36" t="s">
        <v>4</v>
      </c>
      <c r="E4613" s="36" t="s">
        <v>46</v>
      </c>
      <c r="F4613" s="36" t="s">
        <v>40</v>
      </c>
      <c r="G4613" s="36">
        <v>3.6118700000000001</v>
      </c>
      <c r="H4613" s="36">
        <v>0.54786517000000001</v>
      </c>
      <c r="I4613" s="36">
        <v>0</v>
      </c>
      <c r="J4613" s="36">
        <v>0</v>
      </c>
      <c r="K4613" s="36">
        <v>0.29079391999999998</v>
      </c>
    </row>
    <row r="4614" spans="1:11" x14ac:dyDescent="0.2">
      <c r="A4614" s="35">
        <v>42705</v>
      </c>
      <c r="B4614" s="36" t="s">
        <v>31</v>
      </c>
      <c r="C4614" s="36" t="s">
        <v>43</v>
      </c>
      <c r="D4614" s="36" t="s">
        <v>4</v>
      </c>
      <c r="E4614" s="36" t="s">
        <v>46</v>
      </c>
      <c r="F4614" s="36" t="s">
        <v>41</v>
      </c>
      <c r="G4614" s="36">
        <v>5.9557112800000001</v>
      </c>
      <c r="H4614" s="36">
        <v>1.19464791</v>
      </c>
      <c r="I4614" s="36">
        <v>0.89323739000000002</v>
      </c>
      <c r="J4614" s="36">
        <v>0</v>
      </c>
      <c r="K4614" s="36">
        <v>0.67333666000000003</v>
      </c>
    </row>
    <row r="4615" spans="1:11" x14ac:dyDescent="0.2">
      <c r="A4615" s="35">
        <v>42705</v>
      </c>
      <c r="B4615" s="36" t="s">
        <v>31</v>
      </c>
      <c r="C4615" s="36" t="s">
        <v>43</v>
      </c>
      <c r="D4615" s="36" t="s">
        <v>4</v>
      </c>
      <c r="E4615" s="36" t="s">
        <v>47</v>
      </c>
      <c r="F4615" s="36" t="s">
        <v>34</v>
      </c>
      <c r="G4615" s="36">
        <v>9.2007924400000007</v>
      </c>
      <c r="H4615" s="36">
        <v>0.69918727999999997</v>
      </c>
      <c r="I4615" s="36">
        <v>2.23476198</v>
      </c>
      <c r="J4615" s="36">
        <v>0</v>
      </c>
      <c r="K4615" s="36">
        <v>2.0069752300000001</v>
      </c>
    </row>
    <row r="4616" spans="1:11" x14ac:dyDescent="0.2">
      <c r="A4616" s="35">
        <v>42705</v>
      </c>
      <c r="B4616" s="36" t="s">
        <v>31</v>
      </c>
      <c r="C4616" s="36" t="s">
        <v>43</v>
      </c>
      <c r="D4616" s="36" t="s">
        <v>4</v>
      </c>
      <c r="E4616" s="36" t="s">
        <v>47</v>
      </c>
      <c r="F4616" s="36" t="s">
        <v>35</v>
      </c>
      <c r="G4616" s="36">
        <v>13.088995349999999</v>
      </c>
      <c r="H4616" s="36">
        <v>0.99660333999999995</v>
      </c>
      <c r="I4616" s="36">
        <v>1.83599475</v>
      </c>
      <c r="J4616" s="36">
        <v>0.49088400999999998</v>
      </c>
      <c r="K4616" s="36">
        <v>3.1484520100000002</v>
      </c>
    </row>
    <row r="4617" spans="1:11" x14ac:dyDescent="0.2">
      <c r="A4617" s="35">
        <v>42705</v>
      </c>
      <c r="B4617" s="36" t="s">
        <v>31</v>
      </c>
      <c r="C4617" s="36" t="s">
        <v>43</v>
      </c>
      <c r="D4617" s="36" t="s">
        <v>4</v>
      </c>
      <c r="E4617" s="36" t="s">
        <v>47</v>
      </c>
      <c r="F4617" s="36" t="s">
        <v>36</v>
      </c>
      <c r="G4617" s="36">
        <v>6.5617891899999998</v>
      </c>
      <c r="H4617" s="36">
        <v>2.5591930299999999</v>
      </c>
      <c r="I4617" s="36">
        <v>1.70822154</v>
      </c>
      <c r="J4617" s="36">
        <v>0</v>
      </c>
      <c r="K4617" s="36">
        <v>1.0640024100000001</v>
      </c>
    </row>
    <row r="4618" spans="1:11" x14ac:dyDescent="0.2">
      <c r="A4618" s="35">
        <v>42705</v>
      </c>
      <c r="B4618" s="36" t="s">
        <v>31</v>
      </c>
      <c r="C4618" s="36" t="s">
        <v>43</v>
      </c>
      <c r="D4618" s="36" t="s">
        <v>4</v>
      </c>
      <c r="E4618" s="36" t="s">
        <v>47</v>
      </c>
      <c r="F4618" s="36" t="s">
        <v>37</v>
      </c>
      <c r="G4618" s="36">
        <v>4.6914291600000002</v>
      </c>
      <c r="H4618" s="36">
        <v>1.0093881200000001</v>
      </c>
      <c r="I4618" s="36">
        <v>0.68253434000000002</v>
      </c>
      <c r="J4618" s="36">
        <v>0.36212993999999998</v>
      </c>
      <c r="K4618" s="36">
        <v>0.35734598000000001</v>
      </c>
    </row>
    <row r="4619" spans="1:11" x14ac:dyDescent="0.2">
      <c r="A4619" s="35">
        <v>42705</v>
      </c>
      <c r="B4619" s="36" t="s">
        <v>31</v>
      </c>
      <c r="C4619" s="36" t="s">
        <v>43</v>
      </c>
      <c r="D4619" s="36" t="s">
        <v>4</v>
      </c>
      <c r="E4619" s="36" t="s">
        <v>47</v>
      </c>
      <c r="F4619" s="36" t="s">
        <v>38</v>
      </c>
      <c r="G4619" s="36">
        <v>5.9324863900000002</v>
      </c>
      <c r="H4619" s="36">
        <v>1.5499454399999999</v>
      </c>
      <c r="I4619" s="36">
        <v>0.69631697000000004</v>
      </c>
      <c r="J4619" s="36">
        <v>0</v>
      </c>
      <c r="K4619" s="36">
        <v>0.54022685000000004</v>
      </c>
    </row>
    <row r="4620" spans="1:11" x14ac:dyDescent="0.2">
      <c r="A4620" s="35">
        <v>42705</v>
      </c>
      <c r="B4620" s="36" t="s">
        <v>31</v>
      </c>
      <c r="C4620" s="36" t="s">
        <v>43</v>
      </c>
      <c r="D4620" s="36" t="s">
        <v>4</v>
      </c>
      <c r="E4620" s="36" t="s">
        <v>47</v>
      </c>
      <c r="F4620" s="36" t="s">
        <v>39</v>
      </c>
      <c r="G4620" s="36">
        <v>1.3946123399999999</v>
      </c>
      <c r="H4620" s="36">
        <v>0.10464208999999999</v>
      </c>
      <c r="I4620" s="36">
        <v>0</v>
      </c>
      <c r="J4620" s="36">
        <v>0</v>
      </c>
      <c r="K4620" s="36">
        <v>0.13129788000000001</v>
      </c>
    </row>
    <row r="4621" spans="1:11" x14ac:dyDescent="0.2">
      <c r="A4621" s="35">
        <v>42705</v>
      </c>
      <c r="B4621" s="36" t="s">
        <v>31</v>
      </c>
      <c r="C4621" s="36" t="s">
        <v>43</v>
      </c>
      <c r="D4621" s="36" t="s">
        <v>4</v>
      </c>
      <c r="E4621" s="36" t="s">
        <v>47</v>
      </c>
      <c r="F4621" s="36" t="s">
        <v>40</v>
      </c>
      <c r="G4621" s="36">
        <v>0.90713326000000005</v>
      </c>
      <c r="H4621" s="36">
        <v>0.10004955</v>
      </c>
      <c r="I4621" s="36">
        <v>6.4352930000000003E-2</v>
      </c>
      <c r="J4621" s="36">
        <v>0</v>
      </c>
      <c r="K4621" s="36">
        <v>9.8817639999999998E-2</v>
      </c>
    </row>
    <row r="4622" spans="1:11" x14ac:dyDescent="0.2">
      <c r="A4622" s="35">
        <v>42705</v>
      </c>
      <c r="B4622" s="36" t="s">
        <v>31</v>
      </c>
      <c r="C4622" s="36" t="s">
        <v>43</v>
      </c>
      <c r="D4622" s="36" t="s">
        <v>4</v>
      </c>
      <c r="E4622" s="36" t="s">
        <v>47</v>
      </c>
      <c r="F4622" s="36" t="s">
        <v>41</v>
      </c>
      <c r="G4622" s="36">
        <v>0.39272392</v>
      </c>
      <c r="H4622" s="36">
        <v>0</v>
      </c>
      <c r="I4622" s="36">
        <v>0</v>
      </c>
      <c r="J4622" s="36">
        <v>0</v>
      </c>
      <c r="K4622" s="36">
        <v>0.17745912</v>
      </c>
    </row>
    <row r="4623" spans="1:11" x14ac:dyDescent="0.2">
      <c r="A4623" s="35">
        <v>42705</v>
      </c>
      <c r="B4623" s="36" t="s">
        <v>31</v>
      </c>
      <c r="C4623" s="36" t="s">
        <v>43</v>
      </c>
      <c r="D4623" s="36" t="s">
        <v>4</v>
      </c>
      <c r="E4623" s="36" t="s">
        <v>48</v>
      </c>
      <c r="F4623" s="36" t="s">
        <v>34</v>
      </c>
      <c r="G4623" s="36">
        <v>32.82601382</v>
      </c>
      <c r="H4623" s="36">
        <v>3.6343729200000001</v>
      </c>
      <c r="I4623" s="36">
        <v>4.9977497700000004</v>
      </c>
      <c r="J4623" s="36">
        <v>0.46564999000000001</v>
      </c>
      <c r="K4623" s="36">
        <v>3.1690666099999998</v>
      </c>
    </row>
    <row r="4624" spans="1:11" x14ac:dyDescent="0.2">
      <c r="A4624" s="35">
        <v>42705</v>
      </c>
      <c r="B4624" s="36" t="s">
        <v>31</v>
      </c>
      <c r="C4624" s="36" t="s">
        <v>43</v>
      </c>
      <c r="D4624" s="36" t="s">
        <v>4</v>
      </c>
      <c r="E4624" s="36" t="s">
        <v>48</v>
      </c>
      <c r="F4624" s="36" t="s">
        <v>35</v>
      </c>
      <c r="G4624" s="36">
        <v>16.31204597</v>
      </c>
      <c r="H4624" s="36">
        <v>3.6824340599999998</v>
      </c>
      <c r="I4624" s="36">
        <v>1.58722634</v>
      </c>
      <c r="J4624" s="36">
        <v>1.0650446499999999</v>
      </c>
      <c r="K4624" s="36">
        <v>0.45039620000000002</v>
      </c>
    </row>
    <row r="4625" spans="1:11" x14ac:dyDescent="0.2">
      <c r="A4625" s="35">
        <v>42705</v>
      </c>
      <c r="B4625" s="36" t="s">
        <v>31</v>
      </c>
      <c r="C4625" s="36" t="s">
        <v>43</v>
      </c>
      <c r="D4625" s="36" t="s">
        <v>4</v>
      </c>
      <c r="E4625" s="36" t="s">
        <v>48</v>
      </c>
      <c r="F4625" s="36" t="s">
        <v>36</v>
      </c>
      <c r="G4625" s="36">
        <v>10.280750830000001</v>
      </c>
      <c r="H4625" s="36">
        <v>2.2782869200000002</v>
      </c>
      <c r="I4625" s="36">
        <v>0.55620930999999996</v>
      </c>
      <c r="J4625" s="36">
        <v>0</v>
      </c>
      <c r="K4625" s="36">
        <v>3.7098336600000001</v>
      </c>
    </row>
    <row r="4626" spans="1:11" x14ac:dyDescent="0.2">
      <c r="A4626" s="35">
        <v>42705</v>
      </c>
      <c r="B4626" s="36" t="s">
        <v>31</v>
      </c>
      <c r="C4626" s="36" t="s">
        <v>43</v>
      </c>
      <c r="D4626" s="36" t="s">
        <v>4</v>
      </c>
      <c r="E4626" s="36" t="s">
        <v>48</v>
      </c>
      <c r="F4626" s="36" t="s">
        <v>37</v>
      </c>
      <c r="G4626" s="36">
        <v>3.0639798800000002</v>
      </c>
      <c r="H4626" s="36">
        <v>0.63526556000000001</v>
      </c>
      <c r="I4626" s="36">
        <v>0.65097136</v>
      </c>
      <c r="J4626" s="36">
        <v>0</v>
      </c>
      <c r="K4626" s="36">
        <v>1.1160511500000001</v>
      </c>
    </row>
    <row r="4627" spans="1:11" x14ac:dyDescent="0.2">
      <c r="A4627" s="35">
        <v>42705</v>
      </c>
      <c r="B4627" s="36" t="s">
        <v>31</v>
      </c>
      <c r="C4627" s="36" t="s">
        <v>43</v>
      </c>
      <c r="D4627" s="36" t="s">
        <v>4</v>
      </c>
      <c r="E4627" s="36" t="s">
        <v>48</v>
      </c>
      <c r="F4627" s="36" t="s">
        <v>38</v>
      </c>
      <c r="G4627" s="36">
        <v>10.718524240000001</v>
      </c>
      <c r="H4627" s="36">
        <v>1.6245298399999999</v>
      </c>
      <c r="I4627" s="36">
        <v>1.4941024000000001</v>
      </c>
      <c r="J4627" s="36">
        <v>0</v>
      </c>
      <c r="K4627" s="36">
        <v>1.19496136</v>
      </c>
    </row>
    <row r="4628" spans="1:11" x14ac:dyDescent="0.2">
      <c r="A4628" s="35">
        <v>42705</v>
      </c>
      <c r="B4628" s="36" t="s">
        <v>31</v>
      </c>
      <c r="C4628" s="36" t="s">
        <v>43</v>
      </c>
      <c r="D4628" s="36" t="s">
        <v>4</v>
      </c>
      <c r="E4628" s="36" t="s">
        <v>48</v>
      </c>
      <c r="F4628" s="36" t="s">
        <v>39</v>
      </c>
      <c r="G4628" s="36">
        <v>3.62712557</v>
      </c>
      <c r="H4628" s="36">
        <v>0.25206919</v>
      </c>
      <c r="I4628" s="36">
        <v>0.88173741000000005</v>
      </c>
      <c r="J4628" s="36">
        <v>0</v>
      </c>
      <c r="K4628" s="36">
        <v>0.39587707999999999</v>
      </c>
    </row>
    <row r="4629" spans="1:11" x14ac:dyDescent="0.2">
      <c r="A4629" s="35">
        <v>42705</v>
      </c>
      <c r="B4629" s="36" t="s">
        <v>31</v>
      </c>
      <c r="C4629" s="36" t="s">
        <v>43</v>
      </c>
      <c r="D4629" s="36" t="s">
        <v>4</v>
      </c>
      <c r="E4629" s="36" t="s">
        <v>48</v>
      </c>
      <c r="F4629" s="36" t="s">
        <v>40</v>
      </c>
      <c r="G4629" s="36">
        <v>0.71184559000000003</v>
      </c>
      <c r="H4629" s="36">
        <v>0.17926059999999999</v>
      </c>
      <c r="I4629" s="36">
        <v>9.6379779999999998E-2</v>
      </c>
      <c r="J4629" s="36">
        <v>0</v>
      </c>
      <c r="K4629" s="36">
        <v>0.25423274000000001</v>
      </c>
    </row>
    <row r="4630" spans="1:11" x14ac:dyDescent="0.2">
      <c r="A4630" s="35">
        <v>42705</v>
      </c>
      <c r="B4630" s="36" t="s">
        <v>31</v>
      </c>
      <c r="C4630" s="36" t="s">
        <v>43</v>
      </c>
      <c r="D4630" s="36" t="s">
        <v>4</v>
      </c>
      <c r="E4630" s="36" t="s">
        <v>48</v>
      </c>
      <c r="F4630" s="36" t="s">
        <v>41</v>
      </c>
      <c r="G4630" s="36">
        <v>1.01437135</v>
      </c>
      <c r="H4630" s="36">
        <v>0</v>
      </c>
      <c r="I4630" s="36">
        <v>0</v>
      </c>
      <c r="J4630" s="36">
        <v>0</v>
      </c>
      <c r="K4630" s="36">
        <v>0.27416796999999998</v>
      </c>
    </row>
    <row r="4631" spans="1:11" x14ac:dyDescent="0.2">
      <c r="A4631" s="35">
        <v>42705</v>
      </c>
      <c r="B4631" s="36" t="s">
        <v>31</v>
      </c>
      <c r="C4631" s="36" t="s">
        <v>43</v>
      </c>
      <c r="D4631" s="36" t="s">
        <v>4</v>
      </c>
      <c r="E4631" s="36" t="s">
        <v>49</v>
      </c>
      <c r="F4631" s="36" t="s">
        <v>34</v>
      </c>
      <c r="G4631" s="36">
        <v>1.95472249</v>
      </c>
      <c r="H4631" s="36">
        <v>1.1391358599999999</v>
      </c>
      <c r="I4631" s="36">
        <v>1.8042615099999999</v>
      </c>
      <c r="J4631" s="36">
        <v>0</v>
      </c>
      <c r="K4631" s="36">
        <v>4.7175354900000004</v>
      </c>
    </row>
    <row r="4632" spans="1:11" x14ac:dyDescent="0.2">
      <c r="A4632" s="35">
        <v>42705</v>
      </c>
      <c r="B4632" s="36" t="s">
        <v>31</v>
      </c>
      <c r="C4632" s="36" t="s">
        <v>43</v>
      </c>
      <c r="D4632" s="36" t="s">
        <v>4</v>
      </c>
      <c r="E4632" s="36" t="s">
        <v>49</v>
      </c>
      <c r="F4632" s="36" t="s">
        <v>35</v>
      </c>
      <c r="G4632" s="36">
        <v>2.96335339</v>
      </c>
      <c r="H4632" s="36">
        <v>0.39334801000000003</v>
      </c>
      <c r="I4632" s="36">
        <v>1.2659002100000001</v>
      </c>
      <c r="J4632" s="36">
        <v>0</v>
      </c>
      <c r="K4632" s="36">
        <v>0.94493344999999995</v>
      </c>
    </row>
    <row r="4633" spans="1:11" x14ac:dyDescent="0.2">
      <c r="A4633" s="35">
        <v>42705</v>
      </c>
      <c r="B4633" s="36" t="s">
        <v>31</v>
      </c>
      <c r="C4633" s="36" t="s">
        <v>43</v>
      </c>
      <c r="D4633" s="36" t="s">
        <v>4</v>
      </c>
      <c r="E4633" s="36" t="s">
        <v>49</v>
      </c>
      <c r="F4633" s="36" t="s">
        <v>36</v>
      </c>
      <c r="G4633" s="36">
        <v>1.43365959</v>
      </c>
      <c r="H4633" s="36">
        <v>1.57498695</v>
      </c>
      <c r="I4633" s="36">
        <v>2.5088293799999999</v>
      </c>
      <c r="J4633" s="36">
        <v>0</v>
      </c>
      <c r="K4633" s="36">
        <v>1.09177955</v>
      </c>
    </row>
    <row r="4634" spans="1:11" x14ac:dyDescent="0.2">
      <c r="A4634" s="35">
        <v>42705</v>
      </c>
      <c r="B4634" s="36" t="s">
        <v>31</v>
      </c>
      <c r="C4634" s="36" t="s">
        <v>43</v>
      </c>
      <c r="D4634" s="36" t="s">
        <v>4</v>
      </c>
      <c r="E4634" s="36" t="s">
        <v>49</v>
      </c>
      <c r="F4634" s="36" t="s">
        <v>37</v>
      </c>
      <c r="G4634" s="36">
        <v>0</v>
      </c>
      <c r="H4634" s="36">
        <v>0</v>
      </c>
      <c r="I4634" s="36">
        <v>0.76858831999999999</v>
      </c>
      <c r="J4634" s="36">
        <v>0.34271368000000002</v>
      </c>
      <c r="K4634" s="36">
        <v>0.34197094</v>
      </c>
    </row>
    <row r="4635" spans="1:11" x14ac:dyDescent="0.2">
      <c r="A4635" s="35">
        <v>42705</v>
      </c>
      <c r="B4635" s="36" t="s">
        <v>31</v>
      </c>
      <c r="C4635" s="36" t="s">
        <v>43</v>
      </c>
      <c r="D4635" s="36" t="s">
        <v>4</v>
      </c>
      <c r="E4635" s="36" t="s">
        <v>49</v>
      </c>
      <c r="F4635" s="36" t="s">
        <v>38</v>
      </c>
      <c r="G4635" s="36">
        <v>1.1204363799999999</v>
      </c>
      <c r="H4635" s="36">
        <v>0</v>
      </c>
      <c r="I4635" s="36">
        <v>0</v>
      </c>
      <c r="J4635" s="36">
        <v>0</v>
      </c>
      <c r="K4635" s="36">
        <v>0.68144689000000003</v>
      </c>
    </row>
    <row r="4636" spans="1:11" x14ac:dyDescent="0.2">
      <c r="A4636" s="35">
        <v>42705</v>
      </c>
      <c r="B4636" s="36" t="s">
        <v>31</v>
      </c>
      <c r="C4636" s="36" t="s">
        <v>43</v>
      </c>
      <c r="D4636" s="36" t="s">
        <v>4</v>
      </c>
      <c r="E4636" s="36" t="s">
        <v>49</v>
      </c>
      <c r="F4636" s="36" t="s">
        <v>39</v>
      </c>
      <c r="G4636" s="36">
        <v>0.53692196000000003</v>
      </c>
      <c r="H4636" s="36">
        <v>0</v>
      </c>
      <c r="I4636" s="36">
        <v>0</v>
      </c>
      <c r="J4636" s="36">
        <v>0</v>
      </c>
      <c r="K4636" s="36">
        <v>0.29281190000000001</v>
      </c>
    </row>
    <row r="4637" spans="1:11" x14ac:dyDescent="0.2">
      <c r="A4637" s="35">
        <v>42705</v>
      </c>
      <c r="B4637" s="36" t="s">
        <v>31</v>
      </c>
      <c r="C4637" s="36" t="s">
        <v>43</v>
      </c>
      <c r="D4637" s="36" t="s">
        <v>4</v>
      </c>
      <c r="E4637" s="36" t="s">
        <v>49</v>
      </c>
      <c r="F4637" s="36" t="s">
        <v>40</v>
      </c>
      <c r="G4637" s="36">
        <v>0.11806767999999999</v>
      </c>
      <c r="H4637" s="36">
        <v>7.2454299999999999E-2</v>
      </c>
      <c r="I4637" s="36">
        <v>0</v>
      </c>
      <c r="J4637" s="36">
        <v>0</v>
      </c>
      <c r="K4637" s="36">
        <v>0</v>
      </c>
    </row>
    <row r="4638" spans="1:11" x14ac:dyDescent="0.2">
      <c r="A4638" s="35">
        <v>42705</v>
      </c>
      <c r="B4638" s="36" t="s">
        <v>31</v>
      </c>
      <c r="C4638" s="36" t="s">
        <v>43</v>
      </c>
      <c r="D4638" s="36" t="s">
        <v>4</v>
      </c>
      <c r="E4638" s="36" t="s">
        <v>49</v>
      </c>
      <c r="F4638" s="36" t="s">
        <v>41</v>
      </c>
      <c r="G4638" s="36">
        <v>0.26830359999999998</v>
      </c>
      <c r="H4638" s="36">
        <v>0</v>
      </c>
      <c r="I4638" s="36">
        <v>0</v>
      </c>
      <c r="J4638" s="36">
        <v>0</v>
      </c>
      <c r="K4638" s="36">
        <v>0</v>
      </c>
    </row>
    <row r="4639" spans="1:11" x14ac:dyDescent="0.2">
      <c r="A4639" s="35">
        <v>42705</v>
      </c>
      <c r="B4639" s="36" t="s">
        <v>31</v>
      </c>
      <c r="C4639" s="36" t="s">
        <v>43</v>
      </c>
      <c r="D4639" s="36" t="s">
        <v>4</v>
      </c>
      <c r="E4639" s="36" t="s">
        <v>50</v>
      </c>
      <c r="F4639" s="36" t="s">
        <v>35</v>
      </c>
      <c r="G4639" s="36">
        <v>0</v>
      </c>
      <c r="H4639" s="36">
        <v>0</v>
      </c>
      <c r="I4639" s="36">
        <v>0</v>
      </c>
      <c r="J4639" s="36">
        <v>0</v>
      </c>
      <c r="K4639" s="36">
        <v>0.73944368999999999</v>
      </c>
    </row>
    <row r="4640" spans="1:11" x14ac:dyDescent="0.2">
      <c r="A4640" s="35">
        <v>42705</v>
      </c>
      <c r="B4640" s="36" t="s">
        <v>31</v>
      </c>
      <c r="C4640" s="36" t="s">
        <v>43</v>
      </c>
      <c r="D4640" s="36" t="s">
        <v>4</v>
      </c>
      <c r="E4640" s="36" t="s">
        <v>50</v>
      </c>
      <c r="F4640" s="36" t="s">
        <v>36</v>
      </c>
      <c r="G4640" s="36">
        <v>0</v>
      </c>
      <c r="H4640" s="36">
        <v>0</v>
      </c>
      <c r="I4640" s="36">
        <v>0</v>
      </c>
      <c r="J4640" s="36">
        <v>0</v>
      </c>
      <c r="K4640" s="36">
        <v>3.8390065299999998</v>
      </c>
    </row>
    <row r="4641" spans="1:11" x14ac:dyDescent="0.2">
      <c r="A4641" s="35">
        <v>42705</v>
      </c>
      <c r="B4641" s="36" t="s">
        <v>44</v>
      </c>
      <c r="C4641" s="36" t="s">
        <v>32</v>
      </c>
      <c r="D4641" s="36" t="s">
        <v>33</v>
      </c>
      <c r="E4641" s="36" t="s">
        <v>46</v>
      </c>
      <c r="F4641" s="36" t="s">
        <v>34</v>
      </c>
      <c r="G4641" s="36">
        <v>0</v>
      </c>
      <c r="H4641" s="36">
        <v>2.4357673800000001</v>
      </c>
      <c r="I4641" s="36">
        <v>0.45627271000000003</v>
      </c>
      <c r="J4641" s="36">
        <v>0</v>
      </c>
      <c r="K4641" s="36">
        <v>1.4074880999999999</v>
      </c>
    </row>
    <row r="4642" spans="1:11" x14ac:dyDescent="0.2">
      <c r="A4642" s="35">
        <v>42705</v>
      </c>
      <c r="B4642" s="36" t="s">
        <v>44</v>
      </c>
      <c r="C4642" s="36" t="s">
        <v>32</v>
      </c>
      <c r="D4642" s="36" t="s">
        <v>33</v>
      </c>
      <c r="E4642" s="36" t="s">
        <v>46</v>
      </c>
      <c r="F4642" s="36" t="s">
        <v>35</v>
      </c>
      <c r="G4642" s="36">
        <v>0</v>
      </c>
      <c r="H4642" s="36">
        <v>2.4060982100000001</v>
      </c>
      <c r="I4642" s="36">
        <v>0</v>
      </c>
      <c r="J4642" s="36">
        <v>0.76554447999999997</v>
      </c>
      <c r="K4642" s="36">
        <v>1.0514677800000001</v>
      </c>
    </row>
    <row r="4643" spans="1:11" x14ac:dyDescent="0.2">
      <c r="A4643" s="35">
        <v>42705</v>
      </c>
      <c r="B4643" s="36" t="s">
        <v>44</v>
      </c>
      <c r="C4643" s="36" t="s">
        <v>32</v>
      </c>
      <c r="D4643" s="36" t="s">
        <v>33</v>
      </c>
      <c r="E4643" s="36" t="s">
        <v>46</v>
      </c>
      <c r="F4643" s="36" t="s">
        <v>36</v>
      </c>
      <c r="G4643" s="36">
        <v>0</v>
      </c>
      <c r="H4643" s="36">
        <v>0.76429080000000005</v>
      </c>
      <c r="I4643" s="36">
        <v>0</v>
      </c>
      <c r="J4643" s="36">
        <v>0</v>
      </c>
      <c r="K4643" s="36">
        <v>1.2720020299999999</v>
      </c>
    </row>
    <row r="4644" spans="1:11" x14ac:dyDescent="0.2">
      <c r="A4644" s="35">
        <v>42705</v>
      </c>
      <c r="B4644" s="36" t="s">
        <v>44</v>
      </c>
      <c r="C4644" s="36" t="s">
        <v>32</v>
      </c>
      <c r="D4644" s="36" t="s">
        <v>33</v>
      </c>
      <c r="E4644" s="36" t="s">
        <v>46</v>
      </c>
      <c r="F4644" s="36" t="s">
        <v>37</v>
      </c>
      <c r="G4644" s="36">
        <v>0</v>
      </c>
      <c r="H4644" s="36">
        <v>0.25433668999999998</v>
      </c>
      <c r="I4644" s="36">
        <v>0</v>
      </c>
      <c r="J4644" s="36">
        <v>0</v>
      </c>
      <c r="K4644" s="36">
        <v>0</v>
      </c>
    </row>
    <row r="4645" spans="1:11" x14ac:dyDescent="0.2">
      <c r="A4645" s="35">
        <v>42705</v>
      </c>
      <c r="B4645" s="36" t="s">
        <v>44</v>
      </c>
      <c r="C4645" s="36" t="s">
        <v>32</v>
      </c>
      <c r="D4645" s="36" t="s">
        <v>33</v>
      </c>
      <c r="E4645" s="36" t="s">
        <v>46</v>
      </c>
      <c r="F4645" s="36" t="s">
        <v>38</v>
      </c>
      <c r="G4645" s="36">
        <v>0</v>
      </c>
      <c r="H4645" s="36">
        <v>0.99677305999999999</v>
      </c>
      <c r="I4645" s="36">
        <v>0</v>
      </c>
      <c r="J4645" s="36">
        <v>0</v>
      </c>
      <c r="K4645" s="36">
        <v>0</v>
      </c>
    </row>
    <row r="4646" spans="1:11" x14ac:dyDescent="0.2">
      <c r="A4646" s="35">
        <v>42705</v>
      </c>
      <c r="B4646" s="36" t="s">
        <v>44</v>
      </c>
      <c r="C4646" s="36" t="s">
        <v>32</v>
      </c>
      <c r="D4646" s="36" t="s">
        <v>33</v>
      </c>
      <c r="E4646" s="36" t="s">
        <v>46</v>
      </c>
      <c r="F4646" s="36" t="s">
        <v>39</v>
      </c>
      <c r="G4646" s="36">
        <v>0.11070141</v>
      </c>
      <c r="H4646" s="36">
        <v>0</v>
      </c>
      <c r="I4646" s="36">
        <v>0</v>
      </c>
      <c r="J4646" s="36">
        <v>0</v>
      </c>
      <c r="K4646" s="36">
        <v>0</v>
      </c>
    </row>
    <row r="4647" spans="1:11" x14ac:dyDescent="0.2">
      <c r="A4647" s="35">
        <v>42705</v>
      </c>
      <c r="B4647" s="36" t="s">
        <v>44</v>
      </c>
      <c r="C4647" s="36" t="s">
        <v>32</v>
      </c>
      <c r="D4647" s="36" t="s">
        <v>33</v>
      </c>
      <c r="E4647" s="36" t="s">
        <v>46</v>
      </c>
      <c r="F4647" s="36" t="s">
        <v>40</v>
      </c>
      <c r="G4647" s="36">
        <v>0</v>
      </c>
      <c r="H4647" s="36">
        <v>0.26544188000000002</v>
      </c>
      <c r="I4647" s="36">
        <v>0</v>
      </c>
      <c r="J4647" s="36">
        <v>0</v>
      </c>
      <c r="K4647" s="36">
        <v>0</v>
      </c>
    </row>
    <row r="4648" spans="1:11" x14ac:dyDescent="0.2">
      <c r="A4648" s="35">
        <v>42705</v>
      </c>
      <c r="B4648" s="36" t="s">
        <v>44</v>
      </c>
      <c r="C4648" s="36" t="s">
        <v>32</v>
      </c>
      <c r="D4648" s="36" t="s">
        <v>33</v>
      </c>
      <c r="E4648" s="36" t="s">
        <v>46</v>
      </c>
      <c r="F4648" s="36" t="s">
        <v>41</v>
      </c>
      <c r="G4648" s="36">
        <v>0</v>
      </c>
      <c r="H4648" s="36">
        <v>0.20011171</v>
      </c>
      <c r="I4648" s="36">
        <v>0</v>
      </c>
      <c r="J4648" s="36">
        <v>0</v>
      </c>
      <c r="K4648" s="36">
        <v>0</v>
      </c>
    </row>
    <row r="4649" spans="1:11" x14ac:dyDescent="0.2">
      <c r="A4649" s="35">
        <v>42705</v>
      </c>
      <c r="B4649" s="36" t="s">
        <v>44</v>
      </c>
      <c r="C4649" s="36" t="s">
        <v>32</v>
      </c>
      <c r="D4649" s="36" t="s">
        <v>33</v>
      </c>
      <c r="E4649" s="36" t="s">
        <v>47</v>
      </c>
      <c r="F4649" s="36" t="s">
        <v>34</v>
      </c>
      <c r="G4649" s="36">
        <v>1.1666924299999999</v>
      </c>
      <c r="H4649" s="36">
        <v>21.05926938</v>
      </c>
      <c r="I4649" s="36">
        <v>2.0048737499999998</v>
      </c>
      <c r="J4649" s="36">
        <v>1.1546959699999999</v>
      </c>
      <c r="K4649" s="36">
        <v>23.21382762</v>
      </c>
    </row>
    <row r="4650" spans="1:11" x14ac:dyDescent="0.2">
      <c r="A4650" s="35">
        <v>42705</v>
      </c>
      <c r="B4650" s="36" t="s">
        <v>44</v>
      </c>
      <c r="C4650" s="36" t="s">
        <v>32</v>
      </c>
      <c r="D4650" s="36" t="s">
        <v>33</v>
      </c>
      <c r="E4650" s="36" t="s">
        <v>47</v>
      </c>
      <c r="F4650" s="36" t="s">
        <v>35</v>
      </c>
      <c r="G4650" s="36">
        <v>0.84213168999999999</v>
      </c>
      <c r="H4650" s="36">
        <v>13.820407230000001</v>
      </c>
      <c r="I4650" s="36">
        <v>3.03124824</v>
      </c>
      <c r="J4650" s="36">
        <v>2.45169631</v>
      </c>
      <c r="K4650" s="36">
        <v>12.135033809999999</v>
      </c>
    </row>
    <row r="4651" spans="1:11" x14ac:dyDescent="0.2">
      <c r="A4651" s="35">
        <v>42705</v>
      </c>
      <c r="B4651" s="36" t="s">
        <v>44</v>
      </c>
      <c r="C4651" s="36" t="s">
        <v>32</v>
      </c>
      <c r="D4651" s="36" t="s">
        <v>33</v>
      </c>
      <c r="E4651" s="36" t="s">
        <v>47</v>
      </c>
      <c r="F4651" s="36" t="s">
        <v>36</v>
      </c>
      <c r="G4651" s="36">
        <v>1.20559324</v>
      </c>
      <c r="H4651" s="36">
        <v>13.08873852</v>
      </c>
      <c r="I4651" s="36">
        <v>1.83293873</v>
      </c>
      <c r="J4651" s="36">
        <v>2.0021770999999999</v>
      </c>
      <c r="K4651" s="36">
        <v>14.75290957</v>
      </c>
    </row>
    <row r="4652" spans="1:11" x14ac:dyDescent="0.2">
      <c r="A4652" s="35">
        <v>42705</v>
      </c>
      <c r="B4652" s="36" t="s">
        <v>44</v>
      </c>
      <c r="C4652" s="36" t="s">
        <v>32</v>
      </c>
      <c r="D4652" s="36" t="s">
        <v>33</v>
      </c>
      <c r="E4652" s="36" t="s">
        <v>47</v>
      </c>
      <c r="F4652" s="36" t="s">
        <v>37</v>
      </c>
      <c r="G4652" s="36">
        <v>0</v>
      </c>
      <c r="H4652" s="36">
        <v>4.5451929800000004</v>
      </c>
      <c r="I4652" s="36">
        <v>0.25403136999999998</v>
      </c>
      <c r="J4652" s="36">
        <v>0.93903367000000004</v>
      </c>
      <c r="K4652" s="36">
        <v>5.8552386099999998</v>
      </c>
    </row>
    <row r="4653" spans="1:11" x14ac:dyDescent="0.2">
      <c r="A4653" s="35">
        <v>42705</v>
      </c>
      <c r="B4653" s="36" t="s">
        <v>44</v>
      </c>
      <c r="C4653" s="36" t="s">
        <v>32</v>
      </c>
      <c r="D4653" s="36" t="s">
        <v>33</v>
      </c>
      <c r="E4653" s="36" t="s">
        <v>47</v>
      </c>
      <c r="F4653" s="36" t="s">
        <v>38</v>
      </c>
      <c r="G4653" s="36">
        <v>0.32156860999999998</v>
      </c>
      <c r="H4653" s="36">
        <v>6.1531955700000003</v>
      </c>
      <c r="I4653" s="36">
        <v>0</v>
      </c>
      <c r="J4653" s="36">
        <v>0.90427831000000003</v>
      </c>
      <c r="K4653" s="36">
        <v>6.4863343999999996</v>
      </c>
    </row>
    <row r="4654" spans="1:11" x14ac:dyDescent="0.2">
      <c r="A4654" s="35">
        <v>42705</v>
      </c>
      <c r="B4654" s="36" t="s">
        <v>44</v>
      </c>
      <c r="C4654" s="36" t="s">
        <v>32</v>
      </c>
      <c r="D4654" s="36" t="s">
        <v>33</v>
      </c>
      <c r="E4654" s="36" t="s">
        <v>47</v>
      </c>
      <c r="F4654" s="36" t="s">
        <v>39</v>
      </c>
      <c r="G4654" s="36">
        <v>0.24012211999999999</v>
      </c>
      <c r="H4654" s="36">
        <v>1.27280664</v>
      </c>
      <c r="I4654" s="36">
        <v>0.13566856999999999</v>
      </c>
      <c r="J4654" s="36">
        <v>0.12534248000000001</v>
      </c>
      <c r="K4654" s="36">
        <v>0.61073390000000005</v>
      </c>
    </row>
    <row r="4655" spans="1:11" x14ac:dyDescent="0.2">
      <c r="A4655" s="35">
        <v>42705</v>
      </c>
      <c r="B4655" s="36" t="s">
        <v>44</v>
      </c>
      <c r="C4655" s="36" t="s">
        <v>32</v>
      </c>
      <c r="D4655" s="36" t="s">
        <v>33</v>
      </c>
      <c r="E4655" s="36" t="s">
        <v>47</v>
      </c>
      <c r="F4655" s="36" t="s">
        <v>40</v>
      </c>
      <c r="G4655" s="36">
        <v>0.16690447</v>
      </c>
      <c r="H4655" s="36">
        <v>0.20695253</v>
      </c>
      <c r="I4655" s="36">
        <v>0</v>
      </c>
      <c r="J4655" s="36">
        <v>7.5590829999999998E-2</v>
      </c>
      <c r="K4655" s="36">
        <v>0.52536444999999998</v>
      </c>
    </row>
    <row r="4656" spans="1:11" x14ac:dyDescent="0.2">
      <c r="A4656" s="35">
        <v>42705</v>
      </c>
      <c r="B4656" s="36" t="s">
        <v>44</v>
      </c>
      <c r="C4656" s="36" t="s">
        <v>32</v>
      </c>
      <c r="D4656" s="36" t="s">
        <v>33</v>
      </c>
      <c r="E4656" s="36" t="s">
        <v>47</v>
      </c>
      <c r="F4656" s="36" t="s">
        <v>41</v>
      </c>
      <c r="G4656" s="36">
        <v>0</v>
      </c>
      <c r="H4656" s="36">
        <v>1.9733218400000001</v>
      </c>
      <c r="I4656" s="36">
        <v>0</v>
      </c>
      <c r="J4656" s="36">
        <v>0</v>
      </c>
      <c r="K4656" s="36">
        <v>0.86731866000000002</v>
      </c>
    </row>
    <row r="4657" spans="1:11" x14ac:dyDescent="0.2">
      <c r="A4657" s="35">
        <v>42705</v>
      </c>
      <c r="B4657" s="36" t="s">
        <v>44</v>
      </c>
      <c r="C4657" s="36" t="s">
        <v>32</v>
      </c>
      <c r="D4657" s="36" t="s">
        <v>33</v>
      </c>
      <c r="E4657" s="36" t="s">
        <v>48</v>
      </c>
      <c r="F4657" s="36" t="s">
        <v>34</v>
      </c>
      <c r="G4657" s="36">
        <v>0</v>
      </c>
      <c r="H4657" s="36">
        <v>10.885675279999999</v>
      </c>
      <c r="I4657" s="36">
        <v>0.40446368999999999</v>
      </c>
      <c r="J4657" s="36">
        <v>0.78472982999999996</v>
      </c>
      <c r="K4657" s="36">
        <v>19.464443930000002</v>
      </c>
    </row>
    <row r="4658" spans="1:11" x14ac:dyDescent="0.2">
      <c r="A4658" s="35">
        <v>42705</v>
      </c>
      <c r="B4658" s="36" t="s">
        <v>44</v>
      </c>
      <c r="C4658" s="36" t="s">
        <v>32</v>
      </c>
      <c r="D4658" s="36" t="s">
        <v>33</v>
      </c>
      <c r="E4658" s="36" t="s">
        <v>48</v>
      </c>
      <c r="F4658" s="36" t="s">
        <v>35</v>
      </c>
      <c r="G4658" s="36">
        <v>1.4178305899999999</v>
      </c>
      <c r="H4658" s="36">
        <v>13.90671135</v>
      </c>
      <c r="I4658" s="36">
        <v>0.49771468000000002</v>
      </c>
      <c r="J4658" s="36">
        <v>0.41665816</v>
      </c>
      <c r="K4658" s="36">
        <v>13.021875209999999</v>
      </c>
    </row>
    <row r="4659" spans="1:11" x14ac:dyDescent="0.2">
      <c r="A4659" s="35">
        <v>42705</v>
      </c>
      <c r="B4659" s="36" t="s">
        <v>44</v>
      </c>
      <c r="C4659" s="36" t="s">
        <v>32</v>
      </c>
      <c r="D4659" s="36" t="s">
        <v>33</v>
      </c>
      <c r="E4659" s="36" t="s">
        <v>48</v>
      </c>
      <c r="F4659" s="36" t="s">
        <v>36</v>
      </c>
      <c r="G4659" s="36">
        <v>0</v>
      </c>
      <c r="H4659" s="36">
        <v>11.196614950000001</v>
      </c>
      <c r="I4659" s="36">
        <v>0.28891879999999998</v>
      </c>
      <c r="J4659" s="36">
        <v>2.6551603099999999</v>
      </c>
      <c r="K4659" s="36">
        <v>13.076034330000001</v>
      </c>
    </row>
    <row r="4660" spans="1:11" x14ac:dyDescent="0.2">
      <c r="A4660" s="35">
        <v>42705</v>
      </c>
      <c r="B4660" s="36" t="s">
        <v>44</v>
      </c>
      <c r="C4660" s="36" t="s">
        <v>32</v>
      </c>
      <c r="D4660" s="36" t="s">
        <v>33</v>
      </c>
      <c r="E4660" s="36" t="s">
        <v>48</v>
      </c>
      <c r="F4660" s="36" t="s">
        <v>37</v>
      </c>
      <c r="G4660" s="36">
        <v>0</v>
      </c>
      <c r="H4660" s="36">
        <v>4.1811581699999998</v>
      </c>
      <c r="I4660" s="36">
        <v>0.40482467</v>
      </c>
      <c r="J4660" s="36">
        <v>0.16592138000000001</v>
      </c>
      <c r="K4660" s="36">
        <v>5.4849812299999998</v>
      </c>
    </row>
    <row r="4661" spans="1:11" x14ac:dyDescent="0.2">
      <c r="A4661" s="35">
        <v>42705</v>
      </c>
      <c r="B4661" s="36" t="s">
        <v>44</v>
      </c>
      <c r="C4661" s="36" t="s">
        <v>32</v>
      </c>
      <c r="D4661" s="36" t="s">
        <v>33</v>
      </c>
      <c r="E4661" s="36" t="s">
        <v>48</v>
      </c>
      <c r="F4661" s="36" t="s">
        <v>38</v>
      </c>
      <c r="G4661" s="36">
        <v>0</v>
      </c>
      <c r="H4661" s="36">
        <v>2.7068893699999999</v>
      </c>
      <c r="I4661" s="36">
        <v>0.29369255</v>
      </c>
      <c r="J4661" s="36">
        <v>2.1954089400000001</v>
      </c>
      <c r="K4661" s="36">
        <v>6.1335026900000003</v>
      </c>
    </row>
    <row r="4662" spans="1:11" x14ac:dyDescent="0.2">
      <c r="A4662" s="35">
        <v>42705</v>
      </c>
      <c r="B4662" s="36" t="s">
        <v>44</v>
      </c>
      <c r="C4662" s="36" t="s">
        <v>32</v>
      </c>
      <c r="D4662" s="36" t="s">
        <v>33</v>
      </c>
      <c r="E4662" s="36" t="s">
        <v>48</v>
      </c>
      <c r="F4662" s="36" t="s">
        <v>39</v>
      </c>
      <c r="G4662" s="36">
        <v>0</v>
      </c>
      <c r="H4662" s="36">
        <v>1.2183487099999999</v>
      </c>
      <c r="I4662" s="36">
        <v>0</v>
      </c>
      <c r="J4662" s="36">
        <v>0.24235234999999999</v>
      </c>
      <c r="K4662" s="36">
        <v>0.64514035000000003</v>
      </c>
    </row>
    <row r="4663" spans="1:11" x14ac:dyDescent="0.2">
      <c r="A4663" s="35">
        <v>42705</v>
      </c>
      <c r="B4663" s="36" t="s">
        <v>44</v>
      </c>
      <c r="C4663" s="36" t="s">
        <v>32</v>
      </c>
      <c r="D4663" s="36" t="s">
        <v>33</v>
      </c>
      <c r="E4663" s="36" t="s">
        <v>48</v>
      </c>
      <c r="F4663" s="36" t="s">
        <v>40</v>
      </c>
      <c r="G4663" s="36">
        <v>6.2734209999999999E-2</v>
      </c>
      <c r="H4663" s="36">
        <v>0.46792784999999998</v>
      </c>
      <c r="I4663" s="36">
        <v>0</v>
      </c>
      <c r="J4663" s="36">
        <v>7.5590829999999998E-2</v>
      </c>
      <c r="K4663" s="36">
        <v>0.90445553000000001</v>
      </c>
    </row>
    <row r="4664" spans="1:11" x14ac:dyDescent="0.2">
      <c r="A4664" s="35">
        <v>42705</v>
      </c>
      <c r="B4664" s="36" t="s">
        <v>44</v>
      </c>
      <c r="C4664" s="36" t="s">
        <v>32</v>
      </c>
      <c r="D4664" s="36" t="s">
        <v>33</v>
      </c>
      <c r="E4664" s="36" t="s">
        <v>48</v>
      </c>
      <c r="F4664" s="36" t="s">
        <v>41</v>
      </c>
      <c r="G4664" s="36">
        <v>0</v>
      </c>
      <c r="H4664" s="36">
        <v>1.01122253</v>
      </c>
      <c r="I4664" s="36">
        <v>0</v>
      </c>
      <c r="J4664" s="36">
        <v>0.13704810000000001</v>
      </c>
      <c r="K4664" s="36">
        <v>0.97766534999999999</v>
      </c>
    </row>
    <row r="4665" spans="1:11" x14ac:dyDescent="0.2">
      <c r="A4665" s="35">
        <v>42705</v>
      </c>
      <c r="B4665" s="36" t="s">
        <v>44</v>
      </c>
      <c r="C4665" s="36" t="s">
        <v>32</v>
      </c>
      <c r="D4665" s="36" t="s">
        <v>33</v>
      </c>
      <c r="E4665" s="36" t="s">
        <v>49</v>
      </c>
      <c r="F4665" s="36" t="s">
        <v>34</v>
      </c>
      <c r="G4665" s="36">
        <v>0.33511013000000001</v>
      </c>
      <c r="H4665" s="36">
        <v>19.147706199999998</v>
      </c>
      <c r="I4665" s="36">
        <v>0</v>
      </c>
      <c r="J4665" s="36">
        <v>6.6654874199999998</v>
      </c>
      <c r="K4665" s="36">
        <v>34.699675829999997</v>
      </c>
    </row>
    <row r="4666" spans="1:11" x14ac:dyDescent="0.2">
      <c r="A4666" s="35">
        <v>42705</v>
      </c>
      <c r="B4666" s="36" t="s">
        <v>44</v>
      </c>
      <c r="C4666" s="36" t="s">
        <v>32</v>
      </c>
      <c r="D4666" s="36" t="s">
        <v>33</v>
      </c>
      <c r="E4666" s="36" t="s">
        <v>49</v>
      </c>
      <c r="F4666" s="36" t="s">
        <v>35</v>
      </c>
      <c r="G4666" s="36">
        <v>0</v>
      </c>
      <c r="H4666" s="36">
        <v>15.09442331</v>
      </c>
      <c r="I4666" s="36">
        <v>0.58236213000000003</v>
      </c>
      <c r="J4666" s="36">
        <v>3.7928482200000002</v>
      </c>
      <c r="K4666" s="36">
        <v>34.266717489999998</v>
      </c>
    </row>
    <row r="4667" spans="1:11" x14ac:dyDescent="0.2">
      <c r="A4667" s="35">
        <v>42705</v>
      </c>
      <c r="B4667" s="36" t="s">
        <v>44</v>
      </c>
      <c r="C4667" s="36" t="s">
        <v>32</v>
      </c>
      <c r="D4667" s="36" t="s">
        <v>33</v>
      </c>
      <c r="E4667" s="36" t="s">
        <v>49</v>
      </c>
      <c r="F4667" s="36" t="s">
        <v>36</v>
      </c>
      <c r="G4667" s="36">
        <v>0.37982925000000001</v>
      </c>
      <c r="H4667" s="36">
        <v>5.9554581799999999</v>
      </c>
      <c r="I4667" s="36">
        <v>0.50910756000000001</v>
      </c>
      <c r="J4667" s="36">
        <v>2.0199645500000001</v>
      </c>
      <c r="K4667" s="36">
        <v>13.873155430000001</v>
      </c>
    </row>
    <row r="4668" spans="1:11" x14ac:dyDescent="0.2">
      <c r="A4668" s="35">
        <v>42705</v>
      </c>
      <c r="B4668" s="36" t="s">
        <v>44</v>
      </c>
      <c r="C4668" s="36" t="s">
        <v>32</v>
      </c>
      <c r="D4668" s="36" t="s">
        <v>33</v>
      </c>
      <c r="E4668" s="36" t="s">
        <v>49</v>
      </c>
      <c r="F4668" s="36" t="s">
        <v>37</v>
      </c>
      <c r="G4668" s="36">
        <v>0</v>
      </c>
      <c r="H4668" s="36">
        <v>2.2765570099999999</v>
      </c>
      <c r="I4668" s="36">
        <v>0.18550498000000001</v>
      </c>
      <c r="J4668" s="36">
        <v>0.43355323000000001</v>
      </c>
      <c r="K4668" s="36">
        <v>8.7318757900000001</v>
      </c>
    </row>
    <row r="4669" spans="1:11" x14ac:dyDescent="0.2">
      <c r="A4669" s="35">
        <v>42705</v>
      </c>
      <c r="B4669" s="36" t="s">
        <v>44</v>
      </c>
      <c r="C4669" s="36" t="s">
        <v>32</v>
      </c>
      <c r="D4669" s="36" t="s">
        <v>33</v>
      </c>
      <c r="E4669" s="36" t="s">
        <v>49</v>
      </c>
      <c r="F4669" s="36" t="s">
        <v>38</v>
      </c>
      <c r="G4669" s="36">
        <v>0</v>
      </c>
      <c r="H4669" s="36">
        <v>5.4903098899999998</v>
      </c>
      <c r="I4669" s="36">
        <v>0</v>
      </c>
      <c r="J4669" s="36">
        <v>0.61670853000000003</v>
      </c>
      <c r="K4669" s="36">
        <v>10.80398063</v>
      </c>
    </row>
    <row r="4670" spans="1:11" x14ac:dyDescent="0.2">
      <c r="A4670" s="35">
        <v>42705</v>
      </c>
      <c r="B4670" s="36" t="s">
        <v>44</v>
      </c>
      <c r="C4670" s="36" t="s">
        <v>32</v>
      </c>
      <c r="D4670" s="36" t="s">
        <v>33</v>
      </c>
      <c r="E4670" s="36" t="s">
        <v>49</v>
      </c>
      <c r="F4670" s="36" t="s">
        <v>39</v>
      </c>
      <c r="G4670" s="36">
        <v>0</v>
      </c>
      <c r="H4670" s="36">
        <v>1.4761333299999999</v>
      </c>
      <c r="I4670" s="36">
        <v>0</v>
      </c>
      <c r="J4670" s="36">
        <v>0.85073675999999998</v>
      </c>
      <c r="K4670" s="36">
        <v>2.7163444600000002</v>
      </c>
    </row>
    <row r="4671" spans="1:11" x14ac:dyDescent="0.2">
      <c r="A4671" s="35">
        <v>42705</v>
      </c>
      <c r="B4671" s="36" t="s">
        <v>44</v>
      </c>
      <c r="C4671" s="36" t="s">
        <v>32</v>
      </c>
      <c r="D4671" s="36" t="s">
        <v>33</v>
      </c>
      <c r="E4671" s="36" t="s">
        <v>49</v>
      </c>
      <c r="F4671" s="36" t="s">
        <v>40</v>
      </c>
      <c r="G4671" s="36">
        <v>4.5430560000000002E-2</v>
      </c>
      <c r="H4671" s="36">
        <v>0.51951654000000003</v>
      </c>
      <c r="I4671" s="36">
        <v>0</v>
      </c>
      <c r="J4671" s="36">
        <v>0</v>
      </c>
      <c r="K4671" s="36">
        <v>1.15698006</v>
      </c>
    </row>
    <row r="4672" spans="1:11" x14ac:dyDescent="0.2">
      <c r="A4672" s="35">
        <v>42705</v>
      </c>
      <c r="B4672" s="36" t="s">
        <v>44</v>
      </c>
      <c r="C4672" s="36" t="s">
        <v>32</v>
      </c>
      <c r="D4672" s="36" t="s">
        <v>33</v>
      </c>
      <c r="E4672" s="36" t="s">
        <v>49</v>
      </c>
      <c r="F4672" s="36" t="s">
        <v>41</v>
      </c>
      <c r="G4672" s="36">
        <v>0</v>
      </c>
      <c r="H4672" s="36">
        <v>0.99570523</v>
      </c>
      <c r="I4672" s="36">
        <v>0</v>
      </c>
      <c r="J4672" s="36">
        <v>0.12225639000000001</v>
      </c>
      <c r="K4672" s="36">
        <v>1.4645527700000001</v>
      </c>
    </row>
    <row r="4673" spans="1:11" x14ac:dyDescent="0.2">
      <c r="A4673" s="35">
        <v>42705</v>
      </c>
      <c r="B4673" s="36" t="s">
        <v>44</v>
      </c>
      <c r="C4673" s="36" t="s">
        <v>32</v>
      </c>
      <c r="D4673" s="36" t="s">
        <v>33</v>
      </c>
      <c r="E4673" s="36" t="s">
        <v>50</v>
      </c>
      <c r="F4673" s="36" t="s">
        <v>39</v>
      </c>
      <c r="G4673" s="36">
        <v>0</v>
      </c>
      <c r="H4673" s="36">
        <v>0</v>
      </c>
      <c r="I4673" s="36">
        <v>0</v>
      </c>
      <c r="J4673" s="36">
        <v>0</v>
      </c>
      <c r="K4673" s="36">
        <v>0.62872810000000001</v>
      </c>
    </row>
    <row r="4674" spans="1:11" x14ac:dyDescent="0.2">
      <c r="A4674" s="35">
        <v>42705</v>
      </c>
      <c r="B4674" s="36" t="s">
        <v>44</v>
      </c>
      <c r="C4674" s="36" t="s">
        <v>32</v>
      </c>
      <c r="D4674" s="36" t="s">
        <v>42</v>
      </c>
      <c r="E4674" s="36" t="s">
        <v>46</v>
      </c>
      <c r="F4674" s="36" t="s">
        <v>34</v>
      </c>
      <c r="G4674" s="36">
        <v>4.0227009899999997</v>
      </c>
      <c r="H4674" s="36">
        <v>13.439421279999999</v>
      </c>
      <c r="I4674" s="36">
        <v>0.55708904000000004</v>
      </c>
      <c r="J4674" s="36">
        <v>2.1147558200000001</v>
      </c>
      <c r="K4674" s="36">
        <v>7.6856314100000001</v>
      </c>
    </row>
    <row r="4675" spans="1:11" x14ac:dyDescent="0.2">
      <c r="A4675" s="35">
        <v>42705</v>
      </c>
      <c r="B4675" s="36" t="s">
        <v>44</v>
      </c>
      <c r="C4675" s="36" t="s">
        <v>32</v>
      </c>
      <c r="D4675" s="36" t="s">
        <v>42</v>
      </c>
      <c r="E4675" s="36" t="s">
        <v>46</v>
      </c>
      <c r="F4675" s="36" t="s">
        <v>35</v>
      </c>
      <c r="G4675" s="36">
        <v>0</v>
      </c>
      <c r="H4675" s="36">
        <v>14.46524767</v>
      </c>
      <c r="I4675" s="36">
        <v>1.4918112100000001</v>
      </c>
      <c r="J4675" s="36">
        <v>1.9660677200000001</v>
      </c>
      <c r="K4675" s="36">
        <v>7.9943157899999999</v>
      </c>
    </row>
    <row r="4676" spans="1:11" x14ac:dyDescent="0.2">
      <c r="A4676" s="35">
        <v>42705</v>
      </c>
      <c r="B4676" s="36" t="s">
        <v>44</v>
      </c>
      <c r="C4676" s="36" t="s">
        <v>32</v>
      </c>
      <c r="D4676" s="36" t="s">
        <v>42</v>
      </c>
      <c r="E4676" s="36" t="s">
        <v>46</v>
      </c>
      <c r="F4676" s="36" t="s">
        <v>36</v>
      </c>
      <c r="G4676" s="36">
        <v>2.1673327200000001</v>
      </c>
      <c r="H4676" s="36">
        <v>17.536255659999998</v>
      </c>
      <c r="I4676" s="36">
        <v>1.52419664</v>
      </c>
      <c r="J4676" s="36">
        <v>0</v>
      </c>
      <c r="K4676" s="36">
        <v>6.2717125300000003</v>
      </c>
    </row>
    <row r="4677" spans="1:11" x14ac:dyDescent="0.2">
      <c r="A4677" s="35">
        <v>42705</v>
      </c>
      <c r="B4677" s="36" t="s">
        <v>44</v>
      </c>
      <c r="C4677" s="36" t="s">
        <v>32</v>
      </c>
      <c r="D4677" s="36" t="s">
        <v>42</v>
      </c>
      <c r="E4677" s="36" t="s">
        <v>46</v>
      </c>
      <c r="F4677" s="36" t="s">
        <v>37</v>
      </c>
      <c r="G4677" s="36">
        <v>0.51902534</v>
      </c>
      <c r="H4677" s="36">
        <v>3.8246348399999999</v>
      </c>
      <c r="I4677" s="36">
        <v>0</v>
      </c>
      <c r="J4677" s="36">
        <v>0</v>
      </c>
      <c r="K4677" s="36">
        <v>1.9328619199999999</v>
      </c>
    </row>
    <row r="4678" spans="1:11" x14ac:dyDescent="0.2">
      <c r="A4678" s="35">
        <v>42705</v>
      </c>
      <c r="B4678" s="36" t="s">
        <v>44</v>
      </c>
      <c r="C4678" s="36" t="s">
        <v>32</v>
      </c>
      <c r="D4678" s="36" t="s">
        <v>42</v>
      </c>
      <c r="E4678" s="36" t="s">
        <v>46</v>
      </c>
      <c r="F4678" s="36" t="s">
        <v>38</v>
      </c>
      <c r="G4678" s="36">
        <v>0</v>
      </c>
      <c r="H4678" s="36">
        <v>9.4455746999999999</v>
      </c>
      <c r="I4678" s="36">
        <v>0.90179100000000001</v>
      </c>
      <c r="J4678" s="36">
        <v>0.36262896999999999</v>
      </c>
      <c r="K4678" s="36">
        <v>3.7302246999999999</v>
      </c>
    </row>
    <row r="4679" spans="1:11" x14ac:dyDescent="0.2">
      <c r="A4679" s="35">
        <v>42705</v>
      </c>
      <c r="B4679" s="36" t="s">
        <v>44</v>
      </c>
      <c r="C4679" s="36" t="s">
        <v>32</v>
      </c>
      <c r="D4679" s="36" t="s">
        <v>42</v>
      </c>
      <c r="E4679" s="36" t="s">
        <v>46</v>
      </c>
      <c r="F4679" s="36" t="s">
        <v>39</v>
      </c>
      <c r="G4679" s="36">
        <v>0.22698567</v>
      </c>
      <c r="H4679" s="36">
        <v>0.92399664000000004</v>
      </c>
      <c r="I4679" s="36">
        <v>0</v>
      </c>
      <c r="J4679" s="36">
        <v>0.34199121999999998</v>
      </c>
      <c r="K4679" s="36">
        <v>0</v>
      </c>
    </row>
    <row r="4680" spans="1:11" x14ac:dyDescent="0.2">
      <c r="A4680" s="35">
        <v>42705</v>
      </c>
      <c r="B4680" s="36" t="s">
        <v>44</v>
      </c>
      <c r="C4680" s="36" t="s">
        <v>32</v>
      </c>
      <c r="D4680" s="36" t="s">
        <v>42</v>
      </c>
      <c r="E4680" s="36" t="s">
        <v>46</v>
      </c>
      <c r="F4680" s="36" t="s">
        <v>40</v>
      </c>
      <c r="G4680" s="36">
        <v>0</v>
      </c>
      <c r="H4680" s="36">
        <v>5.6883339999999998E-2</v>
      </c>
      <c r="I4680" s="36">
        <v>0</v>
      </c>
      <c r="J4680" s="36">
        <v>0</v>
      </c>
      <c r="K4680" s="36">
        <v>0.19294375</v>
      </c>
    </row>
    <row r="4681" spans="1:11" x14ac:dyDescent="0.2">
      <c r="A4681" s="35">
        <v>42705</v>
      </c>
      <c r="B4681" s="36" t="s">
        <v>44</v>
      </c>
      <c r="C4681" s="36" t="s">
        <v>32</v>
      </c>
      <c r="D4681" s="36" t="s">
        <v>42</v>
      </c>
      <c r="E4681" s="36" t="s">
        <v>46</v>
      </c>
      <c r="F4681" s="36" t="s">
        <v>41</v>
      </c>
      <c r="G4681" s="36">
        <v>0.80685804999999999</v>
      </c>
      <c r="H4681" s="36">
        <v>1.8825717200000001</v>
      </c>
      <c r="I4681" s="36">
        <v>0</v>
      </c>
      <c r="J4681" s="36">
        <v>0</v>
      </c>
      <c r="K4681" s="36">
        <v>0</v>
      </c>
    </row>
    <row r="4682" spans="1:11" x14ac:dyDescent="0.2">
      <c r="A4682" s="35">
        <v>42705</v>
      </c>
      <c r="B4682" s="36" t="s">
        <v>44</v>
      </c>
      <c r="C4682" s="36" t="s">
        <v>32</v>
      </c>
      <c r="D4682" s="36" t="s">
        <v>42</v>
      </c>
      <c r="E4682" s="36" t="s">
        <v>47</v>
      </c>
      <c r="F4682" s="36" t="s">
        <v>34</v>
      </c>
      <c r="G4682" s="36">
        <v>0</v>
      </c>
      <c r="H4682" s="36">
        <v>0.35390122000000002</v>
      </c>
      <c r="I4682" s="36">
        <v>0</v>
      </c>
      <c r="J4682" s="36">
        <v>0</v>
      </c>
      <c r="K4682" s="36">
        <v>1.2275308300000001</v>
      </c>
    </row>
    <row r="4683" spans="1:11" x14ac:dyDescent="0.2">
      <c r="A4683" s="35">
        <v>42705</v>
      </c>
      <c r="B4683" s="36" t="s">
        <v>44</v>
      </c>
      <c r="C4683" s="36" t="s">
        <v>32</v>
      </c>
      <c r="D4683" s="36" t="s">
        <v>42</v>
      </c>
      <c r="E4683" s="36" t="s">
        <v>47</v>
      </c>
      <c r="F4683" s="36" t="s">
        <v>35</v>
      </c>
      <c r="G4683" s="36">
        <v>0</v>
      </c>
      <c r="H4683" s="36">
        <v>0</v>
      </c>
      <c r="I4683" s="36">
        <v>0</v>
      </c>
      <c r="J4683" s="36">
        <v>0</v>
      </c>
      <c r="K4683" s="36">
        <v>1.1138823600000001</v>
      </c>
    </row>
    <row r="4684" spans="1:11" x14ac:dyDescent="0.2">
      <c r="A4684" s="35">
        <v>42705</v>
      </c>
      <c r="B4684" s="36" t="s">
        <v>44</v>
      </c>
      <c r="C4684" s="36" t="s">
        <v>32</v>
      </c>
      <c r="D4684" s="36" t="s">
        <v>42</v>
      </c>
      <c r="E4684" s="36" t="s">
        <v>47</v>
      </c>
      <c r="F4684" s="36" t="s">
        <v>36</v>
      </c>
      <c r="G4684" s="36">
        <v>0.45497682</v>
      </c>
      <c r="H4684" s="36">
        <v>0</v>
      </c>
      <c r="I4684" s="36">
        <v>0</v>
      </c>
      <c r="J4684" s="36">
        <v>0</v>
      </c>
      <c r="K4684" s="36">
        <v>0.67632842000000004</v>
      </c>
    </row>
    <row r="4685" spans="1:11" x14ac:dyDescent="0.2">
      <c r="A4685" s="35">
        <v>42705</v>
      </c>
      <c r="B4685" s="36" t="s">
        <v>44</v>
      </c>
      <c r="C4685" s="36" t="s">
        <v>32</v>
      </c>
      <c r="D4685" s="36" t="s">
        <v>42</v>
      </c>
      <c r="E4685" s="36" t="s">
        <v>47</v>
      </c>
      <c r="F4685" s="36" t="s">
        <v>38</v>
      </c>
      <c r="G4685" s="36">
        <v>0</v>
      </c>
      <c r="H4685" s="36">
        <v>0.31149489000000002</v>
      </c>
      <c r="I4685" s="36">
        <v>0</v>
      </c>
      <c r="J4685" s="36">
        <v>0</v>
      </c>
      <c r="K4685" s="36">
        <v>0</v>
      </c>
    </row>
    <row r="4686" spans="1:11" x14ac:dyDescent="0.2">
      <c r="A4686" s="35">
        <v>42705</v>
      </c>
      <c r="B4686" s="36" t="s">
        <v>44</v>
      </c>
      <c r="C4686" s="36" t="s">
        <v>32</v>
      </c>
      <c r="D4686" s="36" t="s">
        <v>42</v>
      </c>
      <c r="E4686" s="36" t="s">
        <v>48</v>
      </c>
      <c r="F4686" s="36" t="s">
        <v>34</v>
      </c>
      <c r="G4686" s="36">
        <v>0.50197736000000004</v>
      </c>
      <c r="H4686" s="36">
        <v>0.67891687999999994</v>
      </c>
      <c r="I4686" s="36">
        <v>0.54509755999999998</v>
      </c>
      <c r="J4686" s="36">
        <v>0.97319657999999998</v>
      </c>
      <c r="K4686" s="36">
        <v>0</v>
      </c>
    </row>
    <row r="4687" spans="1:11" x14ac:dyDescent="0.2">
      <c r="A4687" s="35">
        <v>42705</v>
      </c>
      <c r="B4687" s="36" t="s">
        <v>44</v>
      </c>
      <c r="C4687" s="36" t="s">
        <v>32</v>
      </c>
      <c r="D4687" s="36" t="s">
        <v>42</v>
      </c>
      <c r="E4687" s="36" t="s">
        <v>48</v>
      </c>
      <c r="F4687" s="36" t="s">
        <v>35</v>
      </c>
      <c r="G4687" s="36">
        <v>0</v>
      </c>
      <c r="H4687" s="36">
        <v>0</v>
      </c>
      <c r="I4687" s="36">
        <v>0</v>
      </c>
      <c r="J4687" s="36">
        <v>0</v>
      </c>
      <c r="K4687" s="36">
        <v>0.66000524999999999</v>
      </c>
    </row>
    <row r="4688" spans="1:11" x14ac:dyDescent="0.2">
      <c r="A4688" s="35">
        <v>42705</v>
      </c>
      <c r="B4688" s="36" t="s">
        <v>44</v>
      </c>
      <c r="C4688" s="36" t="s">
        <v>32</v>
      </c>
      <c r="D4688" s="36" t="s">
        <v>42</v>
      </c>
      <c r="E4688" s="36" t="s">
        <v>48</v>
      </c>
      <c r="F4688" s="36" t="s">
        <v>37</v>
      </c>
      <c r="G4688" s="36">
        <v>0</v>
      </c>
      <c r="H4688" s="36">
        <v>0</v>
      </c>
      <c r="I4688" s="36">
        <v>0</v>
      </c>
      <c r="J4688" s="36">
        <v>0</v>
      </c>
      <c r="K4688" s="36">
        <v>0.20014092</v>
      </c>
    </row>
    <row r="4689" spans="1:11" x14ac:dyDescent="0.2">
      <c r="A4689" s="35">
        <v>42705</v>
      </c>
      <c r="B4689" s="36" t="s">
        <v>44</v>
      </c>
      <c r="C4689" s="36" t="s">
        <v>32</v>
      </c>
      <c r="D4689" s="36" t="s">
        <v>42</v>
      </c>
      <c r="E4689" s="36" t="s">
        <v>48</v>
      </c>
      <c r="F4689" s="36" t="s">
        <v>38</v>
      </c>
      <c r="G4689" s="36">
        <v>0.28554253000000002</v>
      </c>
      <c r="H4689" s="36">
        <v>0</v>
      </c>
      <c r="I4689" s="36">
        <v>0</v>
      </c>
      <c r="J4689" s="36">
        <v>0</v>
      </c>
      <c r="K4689" s="36">
        <v>0.37374243000000001</v>
      </c>
    </row>
    <row r="4690" spans="1:11" x14ac:dyDescent="0.2">
      <c r="A4690" s="35">
        <v>42705</v>
      </c>
      <c r="B4690" s="36" t="s">
        <v>44</v>
      </c>
      <c r="C4690" s="36" t="s">
        <v>32</v>
      </c>
      <c r="D4690" s="36" t="s">
        <v>42</v>
      </c>
      <c r="E4690" s="36" t="s">
        <v>48</v>
      </c>
      <c r="F4690" s="36" t="s">
        <v>39</v>
      </c>
      <c r="G4690" s="36">
        <v>0</v>
      </c>
      <c r="H4690" s="36">
        <v>0.10518129</v>
      </c>
      <c r="I4690" s="36">
        <v>0</v>
      </c>
      <c r="J4690" s="36">
        <v>0</v>
      </c>
      <c r="K4690" s="36">
        <v>0</v>
      </c>
    </row>
    <row r="4691" spans="1:11" x14ac:dyDescent="0.2">
      <c r="A4691" s="35">
        <v>42705</v>
      </c>
      <c r="B4691" s="36" t="s">
        <v>44</v>
      </c>
      <c r="C4691" s="36" t="s">
        <v>32</v>
      </c>
      <c r="D4691" s="36" t="s">
        <v>42</v>
      </c>
      <c r="E4691" s="36" t="s">
        <v>49</v>
      </c>
      <c r="F4691" s="36" t="s">
        <v>34</v>
      </c>
      <c r="G4691" s="36">
        <v>0.44856464000000001</v>
      </c>
      <c r="H4691" s="36">
        <v>0</v>
      </c>
      <c r="I4691" s="36">
        <v>0</v>
      </c>
      <c r="J4691" s="36">
        <v>0</v>
      </c>
      <c r="K4691" s="36">
        <v>0</v>
      </c>
    </row>
    <row r="4692" spans="1:11" x14ac:dyDescent="0.2">
      <c r="A4692" s="35">
        <v>42705</v>
      </c>
      <c r="B4692" s="36" t="s">
        <v>44</v>
      </c>
      <c r="C4692" s="36" t="s">
        <v>32</v>
      </c>
      <c r="D4692" s="36" t="s">
        <v>42</v>
      </c>
      <c r="E4692" s="36" t="s">
        <v>49</v>
      </c>
      <c r="F4692" s="36" t="s">
        <v>35</v>
      </c>
      <c r="G4692" s="36">
        <v>0</v>
      </c>
      <c r="H4692" s="36">
        <v>0</v>
      </c>
      <c r="I4692" s="36">
        <v>0</v>
      </c>
      <c r="J4692" s="36">
        <v>0</v>
      </c>
      <c r="K4692" s="36">
        <v>0.38651658999999999</v>
      </c>
    </row>
    <row r="4693" spans="1:11" x14ac:dyDescent="0.2">
      <c r="A4693" s="35">
        <v>42705</v>
      </c>
      <c r="B4693" s="36" t="s">
        <v>44</v>
      </c>
      <c r="C4693" s="36" t="s">
        <v>32</v>
      </c>
      <c r="D4693" s="36" t="s">
        <v>42</v>
      </c>
      <c r="E4693" s="36" t="s">
        <v>49</v>
      </c>
      <c r="F4693" s="36" t="s">
        <v>38</v>
      </c>
      <c r="G4693" s="36">
        <v>0</v>
      </c>
      <c r="H4693" s="36">
        <v>0</v>
      </c>
      <c r="I4693" s="36">
        <v>0</v>
      </c>
      <c r="J4693" s="36">
        <v>0</v>
      </c>
      <c r="K4693" s="36">
        <v>0.48170566999999997</v>
      </c>
    </row>
    <row r="4694" spans="1:11" x14ac:dyDescent="0.2">
      <c r="A4694" s="35">
        <v>42705</v>
      </c>
      <c r="B4694" s="36" t="s">
        <v>44</v>
      </c>
      <c r="C4694" s="36" t="s">
        <v>32</v>
      </c>
      <c r="D4694" s="36" t="s">
        <v>4</v>
      </c>
      <c r="E4694" s="36" t="s">
        <v>46</v>
      </c>
      <c r="F4694" s="36" t="s">
        <v>34</v>
      </c>
      <c r="G4694" s="36">
        <v>11.24199885</v>
      </c>
      <c r="H4694" s="36">
        <v>10.56454396</v>
      </c>
      <c r="I4694" s="36">
        <v>3.45276592</v>
      </c>
      <c r="J4694" s="36">
        <v>1.02655589</v>
      </c>
      <c r="K4694" s="36">
        <v>6.97899095</v>
      </c>
    </row>
    <row r="4695" spans="1:11" x14ac:dyDescent="0.2">
      <c r="A4695" s="35">
        <v>42705</v>
      </c>
      <c r="B4695" s="36" t="s">
        <v>44</v>
      </c>
      <c r="C4695" s="36" t="s">
        <v>32</v>
      </c>
      <c r="D4695" s="36" t="s">
        <v>4</v>
      </c>
      <c r="E4695" s="36" t="s">
        <v>46</v>
      </c>
      <c r="F4695" s="36" t="s">
        <v>35</v>
      </c>
      <c r="G4695" s="36">
        <v>2.0842516500000001</v>
      </c>
      <c r="H4695" s="36">
        <v>11.84301769</v>
      </c>
      <c r="I4695" s="36">
        <v>2.2956214199999998</v>
      </c>
      <c r="J4695" s="36">
        <v>0.29860050999999999</v>
      </c>
      <c r="K4695" s="36">
        <v>2.96299935</v>
      </c>
    </row>
    <row r="4696" spans="1:11" x14ac:dyDescent="0.2">
      <c r="A4696" s="35">
        <v>42705</v>
      </c>
      <c r="B4696" s="36" t="s">
        <v>44</v>
      </c>
      <c r="C4696" s="36" t="s">
        <v>32</v>
      </c>
      <c r="D4696" s="36" t="s">
        <v>4</v>
      </c>
      <c r="E4696" s="36" t="s">
        <v>46</v>
      </c>
      <c r="F4696" s="36" t="s">
        <v>36</v>
      </c>
      <c r="G4696" s="36">
        <v>7.5223590800000002</v>
      </c>
      <c r="H4696" s="36">
        <v>12.433825450000001</v>
      </c>
      <c r="I4696" s="36">
        <v>1.64228357</v>
      </c>
      <c r="J4696" s="36">
        <v>0.66320674000000002</v>
      </c>
      <c r="K4696" s="36">
        <v>4.0241916299999998</v>
      </c>
    </row>
    <row r="4697" spans="1:11" x14ac:dyDescent="0.2">
      <c r="A4697" s="35">
        <v>42705</v>
      </c>
      <c r="B4697" s="36" t="s">
        <v>44</v>
      </c>
      <c r="C4697" s="36" t="s">
        <v>32</v>
      </c>
      <c r="D4697" s="36" t="s">
        <v>4</v>
      </c>
      <c r="E4697" s="36" t="s">
        <v>46</v>
      </c>
      <c r="F4697" s="36" t="s">
        <v>37</v>
      </c>
      <c r="G4697" s="36">
        <v>2.3460406900000002</v>
      </c>
      <c r="H4697" s="36">
        <v>2.8104900499999999</v>
      </c>
      <c r="I4697" s="36">
        <v>0.45736212999999998</v>
      </c>
      <c r="J4697" s="36">
        <v>0</v>
      </c>
      <c r="K4697" s="36">
        <v>1.3186660699999999</v>
      </c>
    </row>
    <row r="4698" spans="1:11" x14ac:dyDescent="0.2">
      <c r="A4698" s="35">
        <v>42705</v>
      </c>
      <c r="B4698" s="36" t="s">
        <v>44</v>
      </c>
      <c r="C4698" s="36" t="s">
        <v>32</v>
      </c>
      <c r="D4698" s="36" t="s">
        <v>4</v>
      </c>
      <c r="E4698" s="36" t="s">
        <v>46</v>
      </c>
      <c r="F4698" s="36" t="s">
        <v>38</v>
      </c>
      <c r="G4698" s="36">
        <v>2.1320841100000001</v>
      </c>
      <c r="H4698" s="36">
        <v>5.3158694500000001</v>
      </c>
      <c r="I4698" s="36">
        <v>0</v>
      </c>
      <c r="J4698" s="36">
        <v>0</v>
      </c>
      <c r="K4698" s="36">
        <v>0.92655944999999995</v>
      </c>
    </row>
    <row r="4699" spans="1:11" x14ac:dyDescent="0.2">
      <c r="A4699" s="35">
        <v>42705</v>
      </c>
      <c r="B4699" s="36" t="s">
        <v>44</v>
      </c>
      <c r="C4699" s="36" t="s">
        <v>32</v>
      </c>
      <c r="D4699" s="36" t="s">
        <v>4</v>
      </c>
      <c r="E4699" s="36" t="s">
        <v>46</v>
      </c>
      <c r="F4699" s="36" t="s">
        <v>39</v>
      </c>
      <c r="G4699" s="36">
        <v>0.15667576999999999</v>
      </c>
      <c r="H4699" s="36">
        <v>0.40580851000000001</v>
      </c>
      <c r="I4699" s="36">
        <v>0</v>
      </c>
      <c r="J4699" s="36">
        <v>0</v>
      </c>
      <c r="K4699" s="36">
        <v>0.22155810000000001</v>
      </c>
    </row>
    <row r="4700" spans="1:11" x14ac:dyDescent="0.2">
      <c r="A4700" s="35">
        <v>42705</v>
      </c>
      <c r="B4700" s="36" t="s">
        <v>44</v>
      </c>
      <c r="C4700" s="36" t="s">
        <v>32</v>
      </c>
      <c r="D4700" s="36" t="s">
        <v>4</v>
      </c>
      <c r="E4700" s="36" t="s">
        <v>46</v>
      </c>
      <c r="F4700" s="36" t="s">
        <v>40</v>
      </c>
      <c r="G4700" s="36">
        <v>0.783138</v>
      </c>
      <c r="H4700" s="36">
        <v>0.23277824</v>
      </c>
      <c r="I4700" s="36">
        <v>5.4120330000000001E-2</v>
      </c>
      <c r="J4700" s="36">
        <v>0</v>
      </c>
      <c r="K4700" s="36">
        <v>0.10770362999999999</v>
      </c>
    </row>
    <row r="4701" spans="1:11" x14ac:dyDescent="0.2">
      <c r="A4701" s="35">
        <v>42705</v>
      </c>
      <c r="B4701" s="36" t="s">
        <v>44</v>
      </c>
      <c r="C4701" s="36" t="s">
        <v>32</v>
      </c>
      <c r="D4701" s="36" t="s">
        <v>4</v>
      </c>
      <c r="E4701" s="36" t="s">
        <v>46</v>
      </c>
      <c r="F4701" s="36" t="s">
        <v>41</v>
      </c>
      <c r="G4701" s="36">
        <v>0.92861793000000004</v>
      </c>
      <c r="H4701" s="36">
        <v>0.84374970999999999</v>
      </c>
      <c r="I4701" s="36">
        <v>0</v>
      </c>
      <c r="J4701" s="36">
        <v>0</v>
      </c>
      <c r="K4701" s="36">
        <v>0</v>
      </c>
    </row>
    <row r="4702" spans="1:11" x14ac:dyDescent="0.2">
      <c r="A4702" s="35">
        <v>42705</v>
      </c>
      <c r="B4702" s="36" t="s">
        <v>44</v>
      </c>
      <c r="C4702" s="36" t="s">
        <v>32</v>
      </c>
      <c r="D4702" s="36" t="s">
        <v>4</v>
      </c>
      <c r="E4702" s="36" t="s">
        <v>47</v>
      </c>
      <c r="F4702" s="36" t="s">
        <v>34</v>
      </c>
      <c r="G4702" s="36">
        <v>1.4339236200000001</v>
      </c>
      <c r="H4702" s="36">
        <v>1.8989676600000001</v>
      </c>
      <c r="I4702" s="36">
        <v>0.59999223999999995</v>
      </c>
      <c r="J4702" s="36">
        <v>0</v>
      </c>
      <c r="K4702" s="36">
        <v>2.1928850999999998</v>
      </c>
    </row>
    <row r="4703" spans="1:11" x14ac:dyDescent="0.2">
      <c r="A4703" s="35">
        <v>42705</v>
      </c>
      <c r="B4703" s="36" t="s">
        <v>44</v>
      </c>
      <c r="C4703" s="36" t="s">
        <v>32</v>
      </c>
      <c r="D4703" s="36" t="s">
        <v>4</v>
      </c>
      <c r="E4703" s="36" t="s">
        <v>47</v>
      </c>
      <c r="F4703" s="36" t="s">
        <v>35</v>
      </c>
      <c r="G4703" s="36">
        <v>1.0264068099999999</v>
      </c>
      <c r="H4703" s="36">
        <v>1.25086122</v>
      </c>
      <c r="I4703" s="36">
        <v>0.86301207999999996</v>
      </c>
      <c r="J4703" s="36">
        <v>0.30841667</v>
      </c>
      <c r="K4703" s="36">
        <v>3.4822168800000002</v>
      </c>
    </row>
    <row r="4704" spans="1:11" x14ac:dyDescent="0.2">
      <c r="A4704" s="35">
        <v>42705</v>
      </c>
      <c r="B4704" s="36" t="s">
        <v>44</v>
      </c>
      <c r="C4704" s="36" t="s">
        <v>32</v>
      </c>
      <c r="D4704" s="36" t="s">
        <v>4</v>
      </c>
      <c r="E4704" s="36" t="s">
        <v>47</v>
      </c>
      <c r="F4704" s="36" t="s">
        <v>36</v>
      </c>
      <c r="G4704" s="36">
        <v>0.52655211999999996</v>
      </c>
      <c r="H4704" s="36">
        <v>3.0198461999999999</v>
      </c>
      <c r="I4704" s="36">
        <v>0</v>
      </c>
      <c r="J4704" s="36">
        <v>0</v>
      </c>
      <c r="K4704" s="36">
        <v>2.1516349300000002</v>
      </c>
    </row>
    <row r="4705" spans="1:11" x14ac:dyDescent="0.2">
      <c r="A4705" s="35">
        <v>42705</v>
      </c>
      <c r="B4705" s="36" t="s">
        <v>44</v>
      </c>
      <c r="C4705" s="36" t="s">
        <v>32</v>
      </c>
      <c r="D4705" s="36" t="s">
        <v>4</v>
      </c>
      <c r="E4705" s="36" t="s">
        <v>47</v>
      </c>
      <c r="F4705" s="36" t="s">
        <v>37</v>
      </c>
      <c r="G4705" s="36">
        <v>0.63044856999999999</v>
      </c>
      <c r="H4705" s="36">
        <v>0.71936051000000001</v>
      </c>
      <c r="I4705" s="36">
        <v>0.73160464000000003</v>
      </c>
      <c r="J4705" s="36">
        <v>0</v>
      </c>
      <c r="K4705" s="36">
        <v>0.79718781000000005</v>
      </c>
    </row>
    <row r="4706" spans="1:11" x14ac:dyDescent="0.2">
      <c r="A4706" s="35">
        <v>42705</v>
      </c>
      <c r="B4706" s="36" t="s">
        <v>44</v>
      </c>
      <c r="C4706" s="36" t="s">
        <v>32</v>
      </c>
      <c r="D4706" s="36" t="s">
        <v>4</v>
      </c>
      <c r="E4706" s="36" t="s">
        <v>47</v>
      </c>
      <c r="F4706" s="36" t="s">
        <v>38</v>
      </c>
      <c r="G4706" s="36">
        <v>0.43515333</v>
      </c>
      <c r="H4706" s="36">
        <v>0.69345970999999995</v>
      </c>
      <c r="I4706" s="36">
        <v>0.28374502000000001</v>
      </c>
      <c r="J4706" s="36">
        <v>0</v>
      </c>
      <c r="K4706" s="36">
        <v>2.1478280999999999</v>
      </c>
    </row>
    <row r="4707" spans="1:11" x14ac:dyDescent="0.2">
      <c r="A4707" s="35">
        <v>42705</v>
      </c>
      <c r="B4707" s="36" t="s">
        <v>44</v>
      </c>
      <c r="C4707" s="36" t="s">
        <v>32</v>
      </c>
      <c r="D4707" s="36" t="s">
        <v>4</v>
      </c>
      <c r="E4707" s="36" t="s">
        <v>47</v>
      </c>
      <c r="F4707" s="36" t="s">
        <v>39</v>
      </c>
      <c r="G4707" s="36">
        <v>0.86446445000000005</v>
      </c>
      <c r="H4707" s="36">
        <v>0.31305056999999997</v>
      </c>
      <c r="I4707" s="36">
        <v>0.15727053999999999</v>
      </c>
      <c r="J4707" s="36">
        <v>0</v>
      </c>
      <c r="K4707" s="36">
        <v>0.34984222999999998</v>
      </c>
    </row>
    <row r="4708" spans="1:11" x14ac:dyDescent="0.2">
      <c r="A4708" s="35">
        <v>42705</v>
      </c>
      <c r="B4708" s="36" t="s">
        <v>44</v>
      </c>
      <c r="C4708" s="36" t="s">
        <v>32</v>
      </c>
      <c r="D4708" s="36" t="s">
        <v>4</v>
      </c>
      <c r="E4708" s="36" t="s">
        <v>47</v>
      </c>
      <c r="F4708" s="36" t="s">
        <v>40</v>
      </c>
      <c r="G4708" s="36">
        <v>0.16127052</v>
      </c>
      <c r="H4708" s="36">
        <v>0.25009315999999998</v>
      </c>
      <c r="I4708" s="36">
        <v>0</v>
      </c>
      <c r="J4708" s="36">
        <v>0</v>
      </c>
      <c r="K4708" s="36">
        <v>0.13288504000000001</v>
      </c>
    </row>
    <row r="4709" spans="1:11" x14ac:dyDescent="0.2">
      <c r="A4709" s="35">
        <v>42705</v>
      </c>
      <c r="B4709" s="36" t="s">
        <v>44</v>
      </c>
      <c r="C4709" s="36" t="s">
        <v>32</v>
      </c>
      <c r="D4709" s="36" t="s">
        <v>4</v>
      </c>
      <c r="E4709" s="36" t="s">
        <v>48</v>
      </c>
      <c r="F4709" s="36" t="s">
        <v>34</v>
      </c>
      <c r="G4709" s="36">
        <v>2.41678455</v>
      </c>
      <c r="H4709" s="36">
        <v>1.3662447600000001</v>
      </c>
      <c r="I4709" s="36">
        <v>0.94045610999999996</v>
      </c>
      <c r="J4709" s="36">
        <v>0</v>
      </c>
      <c r="K4709" s="36">
        <v>2.9539193300000002</v>
      </c>
    </row>
    <row r="4710" spans="1:11" x14ac:dyDescent="0.2">
      <c r="A4710" s="35">
        <v>42705</v>
      </c>
      <c r="B4710" s="36" t="s">
        <v>44</v>
      </c>
      <c r="C4710" s="36" t="s">
        <v>32</v>
      </c>
      <c r="D4710" s="36" t="s">
        <v>4</v>
      </c>
      <c r="E4710" s="36" t="s">
        <v>48</v>
      </c>
      <c r="F4710" s="36" t="s">
        <v>35</v>
      </c>
      <c r="G4710" s="36">
        <v>1.3245256700000001</v>
      </c>
      <c r="H4710" s="36">
        <v>1.3524788400000001</v>
      </c>
      <c r="I4710" s="36">
        <v>0.30841667</v>
      </c>
      <c r="J4710" s="36">
        <v>0</v>
      </c>
      <c r="K4710" s="36">
        <v>1.19809842</v>
      </c>
    </row>
    <row r="4711" spans="1:11" x14ac:dyDescent="0.2">
      <c r="A4711" s="35">
        <v>42705</v>
      </c>
      <c r="B4711" s="36" t="s">
        <v>44</v>
      </c>
      <c r="C4711" s="36" t="s">
        <v>32</v>
      </c>
      <c r="D4711" s="36" t="s">
        <v>4</v>
      </c>
      <c r="E4711" s="36" t="s">
        <v>48</v>
      </c>
      <c r="F4711" s="36" t="s">
        <v>36</v>
      </c>
      <c r="G4711" s="36">
        <v>0.40483744999999999</v>
      </c>
      <c r="H4711" s="36">
        <v>0.41911219999999999</v>
      </c>
      <c r="I4711" s="36">
        <v>0.43187344999999999</v>
      </c>
      <c r="J4711" s="36">
        <v>0.81669747000000004</v>
      </c>
      <c r="K4711" s="36">
        <v>1.6996467099999999</v>
      </c>
    </row>
    <row r="4712" spans="1:11" x14ac:dyDescent="0.2">
      <c r="A4712" s="35">
        <v>42705</v>
      </c>
      <c r="B4712" s="36" t="s">
        <v>44</v>
      </c>
      <c r="C4712" s="36" t="s">
        <v>32</v>
      </c>
      <c r="D4712" s="36" t="s">
        <v>4</v>
      </c>
      <c r="E4712" s="36" t="s">
        <v>48</v>
      </c>
      <c r="F4712" s="36" t="s">
        <v>37</v>
      </c>
      <c r="G4712" s="36">
        <v>0</v>
      </c>
      <c r="H4712" s="36">
        <v>0</v>
      </c>
      <c r="I4712" s="36">
        <v>0.24166927999999999</v>
      </c>
      <c r="J4712" s="36">
        <v>0</v>
      </c>
      <c r="K4712" s="36">
        <v>0</v>
      </c>
    </row>
    <row r="4713" spans="1:11" x14ac:dyDescent="0.2">
      <c r="A4713" s="35">
        <v>42705</v>
      </c>
      <c r="B4713" s="36" t="s">
        <v>44</v>
      </c>
      <c r="C4713" s="36" t="s">
        <v>32</v>
      </c>
      <c r="D4713" s="36" t="s">
        <v>4</v>
      </c>
      <c r="E4713" s="36" t="s">
        <v>48</v>
      </c>
      <c r="F4713" s="36" t="s">
        <v>38</v>
      </c>
      <c r="G4713" s="36">
        <v>0</v>
      </c>
      <c r="H4713" s="36">
        <v>0.89261988999999997</v>
      </c>
      <c r="I4713" s="36">
        <v>0.87545669999999998</v>
      </c>
      <c r="J4713" s="36">
        <v>0</v>
      </c>
      <c r="K4713" s="36">
        <v>1.51052426</v>
      </c>
    </row>
    <row r="4714" spans="1:11" x14ac:dyDescent="0.2">
      <c r="A4714" s="35">
        <v>42705</v>
      </c>
      <c r="B4714" s="36" t="s">
        <v>44</v>
      </c>
      <c r="C4714" s="36" t="s">
        <v>32</v>
      </c>
      <c r="D4714" s="36" t="s">
        <v>4</v>
      </c>
      <c r="E4714" s="36" t="s">
        <v>48</v>
      </c>
      <c r="F4714" s="36" t="s">
        <v>39</v>
      </c>
      <c r="G4714" s="36">
        <v>0.14718819999999999</v>
      </c>
      <c r="H4714" s="36">
        <v>0.32266897999999999</v>
      </c>
      <c r="I4714" s="36">
        <v>0.17330261999999999</v>
      </c>
      <c r="J4714" s="36">
        <v>0</v>
      </c>
      <c r="K4714" s="36">
        <v>0</v>
      </c>
    </row>
    <row r="4715" spans="1:11" x14ac:dyDescent="0.2">
      <c r="A4715" s="35">
        <v>42705</v>
      </c>
      <c r="B4715" s="36" t="s">
        <v>44</v>
      </c>
      <c r="C4715" s="36" t="s">
        <v>32</v>
      </c>
      <c r="D4715" s="36" t="s">
        <v>4</v>
      </c>
      <c r="E4715" s="36" t="s">
        <v>48</v>
      </c>
      <c r="F4715" s="36" t="s">
        <v>40</v>
      </c>
      <c r="G4715" s="36">
        <v>0</v>
      </c>
      <c r="H4715" s="36">
        <v>0.46924554000000002</v>
      </c>
      <c r="I4715" s="36">
        <v>0</v>
      </c>
      <c r="J4715" s="36">
        <v>0</v>
      </c>
      <c r="K4715" s="36">
        <v>0.11804870000000001</v>
      </c>
    </row>
    <row r="4716" spans="1:11" x14ac:dyDescent="0.2">
      <c r="A4716" s="35">
        <v>42705</v>
      </c>
      <c r="B4716" s="36" t="s">
        <v>44</v>
      </c>
      <c r="C4716" s="36" t="s">
        <v>32</v>
      </c>
      <c r="D4716" s="36" t="s">
        <v>4</v>
      </c>
      <c r="E4716" s="36" t="s">
        <v>49</v>
      </c>
      <c r="F4716" s="36" t="s">
        <v>34</v>
      </c>
      <c r="G4716" s="36">
        <v>0.48557881000000003</v>
      </c>
      <c r="H4716" s="36">
        <v>0.54749956</v>
      </c>
      <c r="I4716" s="36">
        <v>0.55860304000000005</v>
      </c>
      <c r="J4716" s="36">
        <v>0</v>
      </c>
      <c r="K4716" s="36">
        <v>0.40132637999999998</v>
      </c>
    </row>
    <row r="4717" spans="1:11" x14ac:dyDescent="0.2">
      <c r="A4717" s="35">
        <v>42705</v>
      </c>
      <c r="B4717" s="36" t="s">
        <v>44</v>
      </c>
      <c r="C4717" s="36" t="s">
        <v>32</v>
      </c>
      <c r="D4717" s="36" t="s">
        <v>4</v>
      </c>
      <c r="E4717" s="36" t="s">
        <v>49</v>
      </c>
      <c r="F4717" s="36" t="s">
        <v>35</v>
      </c>
      <c r="G4717" s="36">
        <v>0</v>
      </c>
      <c r="H4717" s="36">
        <v>0.6500437</v>
      </c>
      <c r="I4717" s="36">
        <v>0.32804953999999997</v>
      </c>
      <c r="J4717" s="36">
        <v>0</v>
      </c>
      <c r="K4717" s="36">
        <v>3.0573674199999998</v>
      </c>
    </row>
    <row r="4718" spans="1:11" x14ac:dyDescent="0.2">
      <c r="A4718" s="35">
        <v>42705</v>
      </c>
      <c r="B4718" s="36" t="s">
        <v>44</v>
      </c>
      <c r="C4718" s="36" t="s">
        <v>32</v>
      </c>
      <c r="D4718" s="36" t="s">
        <v>4</v>
      </c>
      <c r="E4718" s="36" t="s">
        <v>49</v>
      </c>
      <c r="F4718" s="36" t="s">
        <v>36</v>
      </c>
      <c r="G4718" s="36">
        <v>0</v>
      </c>
      <c r="H4718" s="36">
        <v>0.43927558999999999</v>
      </c>
      <c r="I4718" s="36">
        <v>0</v>
      </c>
      <c r="J4718" s="36">
        <v>0</v>
      </c>
      <c r="K4718" s="36">
        <v>1.10796125</v>
      </c>
    </row>
    <row r="4719" spans="1:11" x14ac:dyDescent="0.2">
      <c r="A4719" s="35">
        <v>42705</v>
      </c>
      <c r="B4719" s="36" t="s">
        <v>44</v>
      </c>
      <c r="C4719" s="36" t="s">
        <v>32</v>
      </c>
      <c r="D4719" s="36" t="s">
        <v>4</v>
      </c>
      <c r="E4719" s="36" t="s">
        <v>49</v>
      </c>
      <c r="F4719" s="36" t="s">
        <v>37</v>
      </c>
      <c r="G4719" s="36">
        <v>0</v>
      </c>
      <c r="H4719" s="36">
        <v>0</v>
      </c>
      <c r="I4719" s="36">
        <v>0</v>
      </c>
      <c r="J4719" s="36">
        <v>0</v>
      </c>
      <c r="K4719" s="36">
        <v>0.39329745999999999</v>
      </c>
    </row>
    <row r="4720" spans="1:11" x14ac:dyDescent="0.2">
      <c r="A4720" s="35">
        <v>42705</v>
      </c>
      <c r="B4720" s="36" t="s">
        <v>44</v>
      </c>
      <c r="C4720" s="36" t="s">
        <v>32</v>
      </c>
      <c r="D4720" s="36" t="s">
        <v>4</v>
      </c>
      <c r="E4720" s="36" t="s">
        <v>49</v>
      </c>
      <c r="F4720" s="36" t="s">
        <v>38</v>
      </c>
      <c r="G4720" s="36">
        <v>0</v>
      </c>
      <c r="H4720" s="36">
        <v>0.43696866000000001</v>
      </c>
      <c r="I4720" s="36">
        <v>0.28338491999999998</v>
      </c>
      <c r="J4720" s="36">
        <v>0</v>
      </c>
      <c r="K4720" s="36">
        <v>0.29999898000000003</v>
      </c>
    </row>
    <row r="4721" spans="1:11" x14ac:dyDescent="0.2">
      <c r="A4721" s="35">
        <v>42705</v>
      </c>
      <c r="B4721" s="36" t="s">
        <v>44</v>
      </c>
      <c r="C4721" s="36" t="s">
        <v>32</v>
      </c>
      <c r="D4721" s="36" t="s">
        <v>4</v>
      </c>
      <c r="E4721" s="36" t="s">
        <v>49</v>
      </c>
      <c r="F4721" s="36" t="s">
        <v>39</v>
      </c>
      <c r="G4721" s="36">
        <v>0</v>
      </c>
      <c r="H4721" s="36">
        <v>0</v>
      </c>
      <c r="I4721" s="36">
        <v>0</v>
      </c>
      <c r="J4721" s="36">
        <v>0</v>
      </c>
      <c r="K4721" s="36">
        <v>0.25685604000000001</v>
      </c>
    </row>
    <row r="4722" spans="1:11" x14ac:dyDescent="0.2">
      <c r="A4722" s="35">
        <v>42705</v>
      </c>
      <c r="B4722" s="36" t="s">
        <v>44</v>
      </c>
      <c r="C4722" s="36" t="s">
        <v>43</v>
      </c>
      <c r="D4722" s="36" t="s">
        <v>42</v>
      </c>
      <c r="E4722" s="36" t="s">
        <v>46</v>
      </c>
      <c r="F4722" s="36" t="s">
        <v>34</v>
      </c>
      <c r="G4722" s="36">
        <v>9.1278619200000009</v>
      </c>
      <c r="H4722" s="36">
        <v>49.127232890000002</v>
      </c>
      <c r="I4722" s="36">
        <v>2.5338749200000001</v>
      </c>
      <c r="J4722" s="36">
        <v>0.62292133999999999</v>
      </c>
      <c r="K4722" s="36">
        <v>26.191533979999999</v>
      </c>
    </row>
    <row r="4723" spans="1:11" x14ac:dyDescent="0.2">
      <c r="A4723" s="35">
        <v>42705</v>
      </c>
      <c r="B4723" s="36" t="s">
        <v>44</v>
      </c>
      <c r="C4723" s="36" t="s">
        <v>43</v>
      </c>
      <c r="D4723" s="36" t="s">
        <v>42</v>
      </c>
      <c r="E4723" s="36" t="s">
        <v>46</v>
      </c>
      <c r="F4723" s="36" t="s">
        <v>35</v>
      </c>
      <c r="G4723" s="36">
        <v>4.5732659299999998</v>
      </c>
      <c r="H4723" s="36">
        <v>35.835870360000001</v>
      </c>
      <c r="I4723" s="36">
        <v>0.64669540999999997</v>
      </c>
      <c r="J4723" s="36">
        <v>4.3334955199999996</v>
      </c>
      <c r="K4723" s="36">
        <v>23.34603194</v>
      </c>
    </row>
    <row r="4724" spans="1:11" x14ac:dyDescent="0.2">
      <c r="A4724" s="35">
        <v>42705</v>
      </c>
      <c r="B4724" s="36" t="s">
        <v>44</v>
      </c>
      <c r="C4724" s="36" t="s">
        <v>43</v>
      </c>
      <c r="D4724" s="36" t="s">
        <v>42</v>
      </c>
      <c r="E4724" s="36" t="s">
        <v>46</v>
      </c>
      <c r="F4724" s="36" t="s">
        <v>36</v>
      </c>
      <c r="G4724" s="36">
        <v>5.2871299900000004</v>
      </c>
      <c r="H4724" s="36">
        <v>22.442647669999999</v>
      </c>
      <c r="I4724" s="36">
        <v>0.88884905000000003</v>
      </c>
      <c r="J4724" s="36">
        <v>1.49839747</v>
      </c>
      <c r="K4724" s="36">
        <v>14.20035304</v>
      </c>
    </row>
    <row r="4725" spans="1:11" x14ac:dyDescent="0.2">
      <c r="A4725" s="35">
        <v>42705</v>
      </c>
      <c r="B4725" s="36" t="s">
        <v>44</v>
      </c>
      <c r="C4725" s="36" t="s">
        <v>43</v>
      </c>
      <c r="D4725" s="36" t="s">
        <v>42</v>
      </c>
      <c r="E4725" s="36" t="s">
        <v>46</v>
      </c>
      <c r="F4725" s="36" t="s">
        <v>37</v>
      </c>
      <c r="G4725" s="36">
        <v>0.91639112</v>
      </c>
      <c r="H4725" s="36">
        <v>11.10352393</v>
      </c>
      <c r="I4725" s="36">
        <v>0</v>
      </c>
      <c r="J4725" s="36">
        <v>0</v>
      </c>
      <c r="K4725" s="36">
        <v>2.5255312000000001</v>
      </c>
    </row>
    <row r="4726" spans="1:11" x14ac:dyDescent="0.2">
      <c r="A4726" s="35">
        <v>42705</v>
      </c>
      <c r="B4726" s="36" t="s">
        <v>44</v>
      </c>
      <c r="C4726" s="36" t="s">
        <v>43</v>
      </c>
      <c r="D4726" s="36" t="s">
        <v>42</v>
      </c>
      <c r="E4726" s="36" t="s">
        <v>46</v>
      </c>
      <c r="F4726" s="36" t="s">
        <v>38</v>
      </c>
      <c r="G4726" s="36">
        <v>2.0961234599999998</v>
      </c>
      <c r="H4726" s="36">
        <v>10.404945379999999</v>
      </c>
      <c r="I4726" s="36">
        <v>0.76592570999999998</v>
      </c>
      <c r="J4726" s="36">
        <v>0.55342994000000001</v>
      </c>
      <c r="K4726" s="36">
        <v>4.6526450099999996</v>
      </c>
    </row>
    <row r="4727" spans="1:11" x14ac:dyDescent="0.2">
      <c r="A4727" s="35">
        <v>42705</v>
      </c>
      <c r="B4727" s="36" t="s">
        <v>44</v>
      </c>
      <c r="C4727" s="36" t="s">
        <v>43</v>
      </c>
      <c r="D4727" s="36" t="s">
        <v>42</v>
      </c>
      <c r="E4727" s="36" t="s">
        <v>46</v>
      </c>
      <c r="F4727" s="36" t="s">
        <v>39</v>
      </c>
      <c r="G4727" s="36">
        <v>0.16981468999999999</v>
      </c>
      <c r="H4727" s="36">
        <v>1.4222225500000001</v>
      </c>
      <c r="I4727" s="36">
        <v>0.14369941999999999</v>
      </c>
      <c r="J4727" s="36">
        <v>0</v>
      </c>
      <c r="K4727" s="36">
        <v>0.13904674</v>
      </c>
    </row>
    <row r="4728" spans="1:11" x14ac:dyDescent="0.2">
      <c r="A4728" s="35">
        <v>42705</v>
      </c>
      <c r="B4728" s="36" t="s">
        <v>44</v>
      </c>
      <c r="C4728" s="36" t="s">
        <v>43</v>
      </c>
      <c r="D4728" s="36" t="s">
        <v>42</v>
      </c>
      <c r="E4728" s="36" t="s">
        <v>46</v>
      </c>
      <c r="F4728" s="36" t="s">
        <v>40</v>
      </c>
      <c r="G4728" s="36">
        <v>0.27459355000000002</v>
      </c>
      <c r="H4728" s="36">
        <v>0.57240736999999997</v>
      </c>
      <c r="I4728" s="36">
        <v>0</v>
      </c>
      <c r="J4728" s="36">
        <v>0</v>
      </c>
      <c r="K4728" s="36">
        <v>0.33828782000000002</v>
      </c>
    </row>
    <row r="4729" spans="1:11" x14ac:dyDescent="0.2">
      <c r="A4729" s="35">
        <v>42705</v>
      </c>
      <c r="B4729" s="36" t="s">
        <v>44</v>
      </c>
      <c r="C4729" s="36" t="s">
        <v>43</v>
      </c>
      <c r="D4729" s="36" t="s">
        <v>42</v>
      </c>
      <c r="E4729" s="36" t="s">
        <v>46</v>
      </c>
      <c r="F4729" s="36" t="s">
        <v>41</v>
      </c>
      <c r="G4729" s="36">
        <v>0.49074259999999997</v>
      </c>
      <c r="H4729" s="36">
        <v>4.0275963499999996</v>
      </c>
      <c r="I4729" s="36">
        <v>0</v>
      </c>
      <c r="J4729" s="36">
        <v>0</v>
      </c>
      <c r="K4729" s="36">
        <v>1.06450091</v>
      </c>
    </row>
    <row r="4730" spans="1:11" x14ac:dyDescent="0.2">
      <c r="A4730" s="35">
        <v>42705</v>
      </c>
      <c r="B4730" s="36" t="s">
        <v>44</v>
      </c>
      <c r="C4730" s="36" t="s">
        <v>43</v>
      </c>
      <c r="D4730" s="36" t="s">
        <v>42</v>
      </c>
      <c r="E4730" s="36" t="s">
        <v>47</v>
      </c>
      <c r="F4730" s="36" t="s">
        <v>34</v>
      </c>
      <c r="G4730" s="36">
        <v>0</v>
      </c>
      <c r="H4730" s="36">
        <v>0</v>
      </c>
      <c r="I4730" s="36">
        <v>0</v>
      </c>
      <c r="J4730" s="36">
        <v>0.63575839000000001</v>
      </c>
      <c r="K4730" s="36">
        <v>0</v>
      </c>
    </row>
    <row r="4731" spans="1:11" x14ac:dyDescent="0.2">
      <c r="A4731" s="35">
        <v>42705</v>
      </c>
      <c r="B4731" s="36" t="s">
        <v>44</v>
      </c>
      <c r="C4731" s="36" t="s">
        <v>43</v>
      </c>
      <c r="D4731" s="36" t="s">
        <v>42</v>
      </c>
      <c r="E4731" s="36" t="s">
        <v>47</v>
      </c>
      <c r="F4731" s="36" t="s">
        <v>35</v>
      </c>
      <c r="G4731" s="36">
        <v>0.55922485</v>
      </c>
      <c r="H4731" s="36">
        <v>1.7467355099999999</v>
      </c>
      <c r="I4731" s="36">
        <v>0</v>
      </c>
      <c r="J4731" s="36">
        <v>0</v>
      </c>
      <c r="K4731" s="36">
        <v>0</v>
      </c>
    </row>
    <row r="4732" spans="1:11" x14ac:dyDescent="0.2">
      <c r="A4732" s="35">
        <v>42705</v>
      </c>
      <c r="B4732" s="36" t="s">
        <v>44</v>
      </c>
      <c r="C4732" s="36" t="s">
        <v>43</v>
      </c>
      <c r="D4732" s="36" t="s">
        <v>42</v>
      </c>
      <c r="E4732" s="36" t="s">
        <v>47</v>
      </c>
      <c r="F4732" s="36" t="s">
        <v>36</v>
      </c>
      <c r="G4732" s="36">
        <v>0</v>
      </c>
      <c r="H4732" s="36">
        <v>0.51309419999999994</v>
      </c>
      <c r="I4732" s="36">
        <v>0</v>
      </c>
      <c r="J4732" s="36">
        <v>0</v>
      </c>
      <c r="K4732" s="36">
        <v>0.46919781999999999</v>
      </c>
    </row>
    <row r="4733" spans="1:11" x14ac:dyDescent="0.2">
      <c r="A4733" s="35">
        <v>42705</v>
      </c>
      <c r="B4733" s="36" t="s">
        <v>44</v>
      </c>
      <c r="C4733" s="36" t="s">
        <v>43</v>
      </c>
      <c r="D4733" s="36" t="s">
        <v>42</v>
      </c>
      <c r="E4733" s="36" t="s">
        <v>47</v>
      </c>
      <c r="F4733" s="36" t="s">
        <v>37</v>
      </c>
      <c r="G4733" s="36">
        <v>0</v>
      </c>
      <c r="H4733" s="36">
        <v>0</v>
      </c>
      <c r="I4733" s="36">
        <v>0</v>
      </c>
      <c r="J4733" s="36">
        <v>0</v>
      </c>
      <c r="K4733" s="36">
        <v>0.34797574999999997</v>
      </c>
    </row>
    <row r="4734" spans="1:11" x14ac:dyDescent="0.2">
      <c r="A4734" s="35">
        <v>42705</v>
      </c>
      <c r="B4734" s="36" t="s">
        <v>44</v>
      </c>
      <c r="C4734" s="36" t="s">
        <v>43</v>
      </c>
      <c r="D4734" s="36" t="s">
        <v>42</v>
      </c>
      <c r="E4734" s="36" t="s">
        <v>47</v>
      </c>
      <c r="F4734" s="36" t="s">
        <v>40</v>
      </c>
      <c r="G4734" s="36">
        <v>0</v>
      </c>
      <c r="H4734" s="36">
        <v>0</v>
      </c>
      <c r="I4734" s="36">
        <v>0</v>
      </c>
      <c r="J4734" s="36">
        <v>0</v>
      </c>
      <c r="K4734" s="36">
        <v>0.10565869</v>
      </c>
    </row>
    <row r="4735" spans="1:11" x14ac:dyDescent="0.2">
      <c r="A4735" s="35">
        <v>42705</v>
      </c>
      <c r="B4735" s="36" t="s">
        <v>44</v>
      </c>
      <c r="C4735" s="36" t="s">
        <v>43</v>
      </c>
      <c r="D4735" s="36" t="s">
        <v>42</v>
      </c>
      <c r="E4735" s="36" t="s">
        <v>47</v>
      </c>
      <c r="F4735" s="36" t="s">
        <v>41</v>
      </c>
      <c r="G4735" s="36">
        <v>0.38742915</v>
      </c>
      <c r="H4735" s="36">
        <v>0</v>
      </c>
      <c r="I4735" s="36">
        <v>0</v>
      </c>
      <c r="J4735" s="36">
        <v>0</v>
      </c>
      <c r="K4735" s="36">
        <v>0</v>
      </c>
    </row>
    <row r="4736" spans="1:11" x14ac:dyDescent="0.2">
      <c r="A4736" s="35">
        <v>42705</v>
      </c>
      <c r="B4736" s="36" t="s">
        <v>44</v>
      </c>
      <c r="C4736" s="36" t="s">
        <v>43</v>
      </c>
      <c r="D4736" s="36" t="s">
        <v>42</v>
      </c>
      <c r="E4736" s="36" t="s">
        <v>48</v>
      </c>
      <c r="F4736" s="36" t="s">
        <v>34</v>
      </c>
      <c r="G4736" s="36">
        <v>0</v>
      </c>
      <c r="H4736" s="36">
        <v>0.73601214999999998</v>
      </c>
      <c r="I4736" s="36">
        <v>0</v>
      </c>
      <c r="J4736" s="36">
        <v>0</v>
      </c>
      <c r="K4736" s="36">
        <v>2.7441444800000001</v>
      </c>
    </row>
    <row r="4737" spans="1:11" x14ac:dyDescent="0.2">
      <c r="A4737" s="35">
        <v>42705</v>
      </c>
      <c r="B4737" s="36" t="s">
        <v>44</v>
      </c>
      <c r="C4737" s="36" t="s">
        <v>43</v>
      </c>
      <c r="D4737" s="36" t="s">
        <v>42</v>
      </c>
      <c r="E4737" s="36" t="s">
        <v>48</v>
      </c>
      <c r="F4737" s="36" t="s">
        <v>35</v>
      </c>
      <c r="G4737" s="36">
        <v>0</v>
      </c>
      <c r="H4737" s="36">
        <v>0</v>
      </c>
      <c r="I4737" s="36">
        <v>0</v>
      </c>
      <c r="J4737" s="36">
        <v>0.58693220000000002</v>
      </c>
      <c r="K4737" s="36">
        <v>0</v>
      </c>
    </row>
    <row r="4738" spans="1:11" x14ac:dyDescent="0.2">
      <c r="A4738" s="35">
        <v>42705</v>
      </c>
      <c r="B4738" s="36" t="s">
        <v>44</v>
      </c>
      <c r="C4738" s="36" t="s">
        <v>43</v>
      </c>
      <c r="D4738" s="36" t="s">
        <v>42</v>
      </c>
      <c r="E4738" s="36" t="s">
        <v>48</v>
      </c>
      <c r="F4738" s="36" t="s">
        <v>36</v>
      </c>
      <c r="G4738" s="36">
        <v>0.51149383999999998</v>
      </c>
      <c r="H4738" s="36">
        <v>0.51267954999999998</v>
      </c>
      <c r="I4738" s="36">
        <v>0</v>
      </c>
      <c r="J4738" s="36">
        <v>0</v>
      </c>
      <c r="K4738" s="36">
        <v>0</v>
      </c>
    </row>
    <row r="4739" spans="1:11" x14ac:dyDescent="0.2">
      <c r="A4739" s="35">
        <v>42705</v>
      </c>
      <c r="B4739" s="36" t="s">
        <v>44</v>
      </c>
      <c r="C4739" s="36" t="s">
        <v>43</v>
      </c>
      <c r="D4739" s="36" t="s">
        <v>42</v>
      </c>
      <c r="E4739" s="36" t="s">
        <v>48</v>
      </c>
      <c r="F4739" s="36" t="s">
        <v>39</v>
      </c>
      <c r="G4739" s="36">
        <v>0</v>
      </c>
      <c r="H4739" s="36">
        <v>0.10613699</v>
      </c>
      <c r="I4739" s="36">
        <v>0</v>
      </c>
      <c r="J4739" s="36">
        <v>0</v>
      </c>
      <c r="K4739" s="36">
        <v>0</v>
      </c>
    </row>
    <row r="4740" spans="1:11" x14ac:dyDescent="0.2">
      <c r="A4740" s="35">
        <v>42705</v>
      </c>
      <c r="B4740" s="36" t="s">
        <v>44</v>
      </c>
      <c r="C4740" s="36" t="s">
        <v>43</v>
      </c>
      <c r="D4740" s="36" t="s">
        <v>42</v>
      </c>
      <c r="E4740" s="36" t="s">
        <v>48</v>
      </c>
      <c r="F4740" s="36" t="s">
        <v>40</v>
      </c>
      <c r="G4740" s="36">
        <v>0</v>
      </c>
      <c r="H4740" s="36">
        <v>0</v>
      </c>
      <c r="I4740" s="36">
        <v>0</v>
      </c>
      <c r="J4740" s="36">
        <v>0</v>
      </c>
      <c r="K4740" s="36">
        <v>0.24704627000000001</v>
      </c>
    </row>
    <row r="4741" spans="1:11" x14ac:dyDescent="0.2">
      <c r="A4741" s="35">
        <v>42705</v>
      </c>
      <c r="B4741" s="36" t="s">
        <v>44</v>
      </c>
      <c r="C4741" s="36" t="s">
        <v>43</v>
      </c>
      <c r="D4741" s="36" t="s">
        <v>42</v>
      </c>
      <c r="E4741" s="36" t="s">
        <v>49</v>
      </c>
      <c r="F4741" s="36" t="s">
        <v>35</v>
      </c>
      <c r="G4741" s="36">
        <v>0.37156342999999997</v>
      </c>
      <c r="H4741" s="36">
        <v>0</v>
      </c>
      <c r="I4741" s="36">
        <v>0</v>
      </c>
      <c r="J4741" s="36">
        <v>0</v>
      </c>
      <c r="K4741" s="36">
        <v>0</v>
      </c>
    </row>
    <row r="4742" spans="1:11" x14ac:dyDescent="0.2">
      <c r="A4742" s="35">
        <v>42705</v>
      </c>
      <c r="B4742" s="36" t="s">
        <v>44</v>
      </c>
      <c r="C4742" s="36" t="s">
        <v>43</v>
      </c>
      <c r="D4742" s="36" t="s">
        <v>42</v>
      </c>
      <c r="E4742" s="36" t="s">
        <v>49</v>
      </c>
      <c r="F4742" s="36" t="s">
        <v>36</v>
      </c>
      <c r="G4742" s="36">
        <v>0</v>
      </c>
      <c r="H4742" s="36">
        <v>0</v>
      </c>
      <c r="I4742" s="36">
        <v>0</v>
      </c>
      <c r="J4742" s="36">
        <v>0</v>
      </c>
      <c r="K4742" s="36">
        <v>0.87802866999999996</v>
      </c>
    </row>
    <row r="4743" spans="1:11" x14ac:dyDescent="0.2">
      <c r="A4743" s="35">
        <v>42705</v>
      </c>
      <c r="B4743" s="36" t="s">
        <v>44</v>
      </c>
      <c r="C4743" s="36" t="s">
        <v>43</v>
      </c>
      <c r="D4743" s="36" t="s">
        <v>4</v>
      </c>
      <c r="E4743" s="36" t="s">
        <v>46</v>
      </c>
      <c r="F4743" s="36" t="s">
        <v>34</v>
      </c>
      <c r="G4743" s="36">
        <v>81.725358029999995</v>
      </c>
      <c r="H4743" s="36">
        <v>29.829187990000001</v>
      </c>
      <c r="I4743" s="36">
        <v>7.4071181499999996</v>
      </c>
      <c r="J4743" s="36">
        <v>0</v>
      </c>
      <c r="K4743" s="36">
        <v>15.691231139999999</v>
      </c>
    </row>
    <row r="4744" spans="1:11" x14ac:dyDescent="0.2">
      <c r="A4744" s="35">
        <v>42705</v>
      </c>
      <c r="B4744" s="36" t="s">
        <v>44</v>
      </c>
      <c r="C4744" s="36" t="s">
        <v>43</v>
      </c>
      <c r="D4744" s="36" t="s">
        <v>4</v>
      </c>
      <c r="E4744" s="36" t="s">
        <v>46</v>
      </c>
      <c r="F4744" s="36" t="s">
        <v>35</v>
      </c>
      <c r="G4744" s="36">
        <v>61.518426460000001</v>
      </c>
      <c r="H4744" s="36">
        <v>41.39035604</v>
      </c>
      <c r="I4744" s="36">
        <v>7.5761674799999996</v>
      </c>
      <c r="J4744" s="36">
        <v>1.16961804</v>
      </c>
      <c r="K4744" s="36">
        <v>11.59292928</v>
      </c>
    </row>
    <row r="4745" spans="1:11" x14ac:dyDescent="0.2">
      <c r="A4745" s="35">
        <v>42705</v>
      </c>
      <c r="B4745" s="36" t="s">
        <v>44</v>
      </c>
      <c r="C4745" s="36" t="s">
        <v>43</v>
      </c>
      <c r="D4745" s="36" t="s">
        <v>4</v>
      </c>
      <c r="E4745" s="36" t="s">
        <v>46</v>
      </c>
      <c r="F4745" s="36" t="s">
        <v>36</v>
      </c>
      <c r="G4745" s="36">
        <v>49.151646659999997</v>
      </c>
      <c r="H4745" s="36">
        <v>25.585585399999999</v>
      </c>
      <c r="I4745" s="36">
        <v>4.6005437300000001</v>
      </c>
      <c r="J4745" s="36">
        <v>1.6517549899999999</v>
      </c>
      <c r="K4745" s="36">
        <v>14.960989980000001</v>
      </c>
    </row>
    <row r="4746" spans="1:11" x14ac:dyDescent="0.2">
      <c r="A4746" s="35">
        <v>42705</v>
      </c>
      <c r="B4746" s="36" t="s">
        <v>44</v>
      </c>
      <c r="C4746" s="36" t="s">
        <v>43</v>
      </c>
      <c r="D4746" s="36" t="s">
        <v>4</v>
      </c>
      <c r="E4746" s="36" t="s">
        <v>46</v>
      </c>
      <c r="F4746" s="36" t="s">
        <v>37</v>
      </c>
      <c r="G4746" s="36">
        <v>10.43247184</v>
      </c>
      <c r="H4746" s="36">
        <v>12.89999023</v>
      </c>
      <c r="I4746" s="36">
        <v>2.5536682100000001</v>
      </c>
      <c r="J4746" s="36">
        <v>0.23618459</v>
      </c>
      <c r="K4746" s="36">
        <v>4.5232319900000002</v>
      </c>
    </row>
    <row r="4747" spans="1:11" x14ac:dyDescent="0.2">
      <c r="A4747" s="35">
        <v>42705</v>
      </c>
      <c r="B4747" s="36" t="s">
        <v>44</v>
      </c>
      <c r="C4747" s="36" t="s">
        <v>43</v>
      </c>
      <c r="D4747" s="36" t="s">
        <v>4</v>
      </c>
      <c r="E4747" s="36" t="s">
        <v>46</v>
      </c>
      <c r="F4747" s="36" t="s">
        <v>38</v>
      </c>
      <c r="G4747" s="36">
        <v>26.54350079</v>
      </c>
      <c r="H4747" s="36">
        <v>14.157676009999999</v>
      </c>
      <c r="I4747" s="36">
        <v>2.1011443500000002</v>
      </c>
      <c r="J4747" s="36">
        <v>0</v>
      </c>
      <c r="K4747" s="36">
        <v>6.0159708299999997</v>
      </c>
    </row>
    <row r="4748" spans="1:11" x14ac:dyDescent="0.2">
      <c r="A4748" s="35">
        <v>42705</v>
      </c>
      <c r="B4748" s="36" t="s">
        <v>44</v>
      </c>
      <c r="C4748" s="36" t="s">
        <v>43</v>
      </c>
      <c r="D4748" s="36" t="s">
        <v>4</v>
      </c>
      <c r="E4748" s="36" t="s">
        <v>46</v>
      </c>
      <c r="F4748" s="36" t="s">
        <v>39</v>
      </c>
      <c r="G4748" s="36">
        <v>3.4715346899999999</v>
      </c>
      <c r="H4748" s="36">
        <v>2.7696805000000002</v>
      </c>
      <c r="I4748" s="36">
        <v>0</v>
      </c>
      <c r="J4748" s="36">
        <v>0</v>
      </c>
      <c r="K4748" s="36">
        <v>0.98096744999999996</v>
      </c>
    </row>
    <row r="4749" spans="1:11" x14ac:dyDescent="0.2">
      <c r="A4749" s="35">
        <v>42705</v>
      </c>
      <c r="B4749" s="36" t="s">
        <v>44</v>
      </c>
      <c r="C4749" s="36" t="s">
        <v>43</v>
      </c>
      <c r="D4749" s="36" t="s">
        <v>4</v>
      </c>
      <c r="E4749" s="36" t="s">
        <v>46</v>
      </c>
      <c r="F4749" s="36" t="s">
        <v>40</v>
      </c>
      <c r="G4749" s="36">
        <v>3.6193079899999998</v>
      </c>
      <c r="H4749" s="36">
        <v>1.3381000199999999</v>
      </c>
      <c r="I4749" s="36">
        <v>0</v>
      </c>
      <c r="J4749" s="36">
        <v>0</v>
      </c>
      <c r="K4749" s="36">
        <v>0</v>
      </c>
    </row>
    <row r="4750" spans="1:11" x14ac:dyDescent="0.2">
      <c r="A4750" s="35">
        <v>42705</v>
      </c>
      <c r="B4750" s="36" t="s">
        <v>44</v>
      </c>
      <c r="C4750" s="36" t="s">
        <v>43</v>
      </c>
      <c r="D4750" s="36" t="s">
        <v>4</v>
      </c>
      <c r="E4750" s="36" t="s">
        <v>46</v>
      </c>
      <c r="F4750" s="36" t="s">
        <v>41</v>
      </c>
      <c r="G4750" s="36">
        <v>4.1414508999999997</v>
      </c>
      <c r="H4750" s="36">
        <v>2.1475036099999998</v>
      </c>
      <c r="I4750" s="36">
        <v>0.62869206</v>
      </c>
      <c r="J4750" s="36">
        <v>0</v>
      </c>
      <c r="K4750" s="36">
        <v>1.52370505</v>
      </c>
    </row>
    <row r="4751" spans="1:11" x14ac:dyDescent="0.2">
      <c r="A4751" s="35">
        <v>42705</v>
      </c>
      <c r="B4751" s="36" t="s">
        <v>44</v>
      </c>
      <c r="C4751" s="36" t="s">
        <v>43</v>
      </c>
      <c r="D4751" s="36" t="s">
        <v>4</v>
      </c>
      <c r="E4751" s="36" t="s">
        <v>47</v>
      </c>
      <c r="F4751" s="36" t="s">
        <v>34</v>
      </c>
      <c r="G4751" s="36">
        <v>3.9245875899999998</v>
      </c>
      <c r="H4751" s="36">
        <v>2.52862784</v>
      </c>
      <c r="I4751" s="36">
        <v>1.3700683499999999</v>
      </c>
      <c r="J4751" s="36">
        <v>0</v>
      </c>
      <c r="K4751" s="36">
        <v>1.71505671</v>
      </c>
    </row>
    <row r="4752" spans="1:11" x14ac:dyDescent="0.2">
      <c r="A4752" s="35">
        <v>42705</v>
      </c>
      <c r="B4752" s="36" t="s">
        <v>44</v>
      </c>
      <c r="C4752" s="36" t="s">
        <v>43</v>
      </c>
      <c r="D4752" s="36" t="s">
        <v>4</v>
      </c>
      <c r="E4752" s="36" t="s">
        <v>47</v>
      </c>
      <c r="F4752" s="36" t="s">
        <v>35</v>
      </c>
      <c r="G4752" s="36">
        <v>5.8867012299999999</v>
      </c>
      <c r="H4752" s="36">
        <v>3.3585738699999999</v>
      </c>
      <c r="I4752" s="36">
        <v>0.57785518999999996</v>
      </c>
      <c r="J4752" s="36">
        <v>0.38218074000000002</v>
      </c>
      <c r="K4752" s="36">
        <v>2.86122269</v>
      </c>
    </row>
    <row r="4753" spans="1:11" x14ac:dyDescent="0.2">
      <c r="A4753" s="35">
        <v>42705</v>
      </c>
      <c r="B4753" s="36" t="s">
        <v>44</v>
      </c>
      <c r="C4753" s="36" t="s">
        <v>43</v>
      </c>
      <c r="D4753" s="36" t="s">
        <v>4</v>
      </c>
      <c r="E4753" s="36" t="s">
        <v>47</v>
      </c>
      <c r="F4753" s="36" t="s">
        <v>36</v>
      </c>
      <c r="G4753" s="36">
        <v>2.8822073700000002</v>
      </c>
      <c r="H4753" s="36">
        <v>0.99447352</v>
      </c>
      <c r="I4753" s="36">
        <v>1.0484407600000001</v>
      </c>
      <c r="J4753" s="36">
        <v>0</v>
      </c>
      <c r="K4753" s="36">
        <v>1.2449378499999999</v>
      </c>
    </row>
    <row r="4754" spans="1:11" x14ac:dyDescent="0.2">
      <c r="A4754" s="35">
        <v>42705</v>
      </c>
      <c r="B4754" s="36" t="s">
        <v>44</v>
      </c>
      <c r="C4754" s="36" t="s">
        <v>43</v>
      </c>
      <c r="D4754" s="36" t="s">
        <v>4</v>
      </c>
      <c r="E4754" s="36" t="s">
        <v>47</v>
      </c>
      <c r="F4754" s="36" t="s">
        <v>37</v>
      </c>
      <c r="G4754" s="36">
        <v>1.20221742</v>
      </c>
      <c r="H4754" s="36">
        <v>1.8714427899999999</v>
      </c>
      <c r="I4754" s="36">
        <v>0.58929410999999998</v>
      </c>
      <c r="J4754" s="36">
        <v>0.60849779999999998</v>
      </c>
      <c r="K4754" s="36">
        <v>1.7598912900000001</v>
      </c>
    </row>
    <row r="4755" spans="1:11" x14ac:dyDescent="0.2">
      <c r="A4755" s="35">
        <v>42705</v>
      </c>
      <c r="B4755" s="36" t="s">
        <v>44</v>
      </c>
      <c r="C4755" s="36" t="s">
        <v>43</v>
      </c>
      <c r="D4755" s="36" t="s">
        <v>4</v>
      </c>
      <c r="E4755" s="36" t="s">
        <v>47</v>
      </c>
      <c r="F4755" s="36" t="s">
        <v>38</v>
      </c>
      <c r="G4755" s="36">
        <v>2.15880698</v>
      </c>
      <c r="H4755" s="36">
        <v>0.29896820000000002</v>
      </c>
      <c r="I4755" s="36">
        <v>1.26308803</v>
      </c>
      <c r="J4755" s="36">
        <v>0</v>
      </c>
      <c r="K4755" s="36">
        <v>1.55658919</v>
      </c>
    </row>
    <row r="4756" spans="1:11" x14ac:dyDescent="0.2">
      <c r="A4756" s="35">
        <v>42705</v>
      </c>
      <c r="B4756" s="36" t="s">
        <v>44</v>
      </c>
      <c r="C4756" s="36" t="s">
        <v>43</v>
      </c>
      <c r="D4756" s="36" t="s">
        <v>4</v>
      </c>
      <c r="E4756" s="36" t="s">
        <v>47</v>
      </c>
      <c r="F4756" s="36" t="s">
        <v>39</v>
      </c>
      <c r="G4756" s="36">
        <v>0.6323955</v>
      </c>
      <c r="H4756" s="36">
        <v>0.63964549999999998</v>
      </c>
      <c r="I4756" s="36">
        <v>0</v>
      </c>
      <c r="J4756" s="36">
        <v>0</v>
      </c>
      <c r="K4756" s="36">
        <v>1.0755986</v>
      </c>
    </row>
    <row r="4757" spans="1:11" x14ac:dyDescent="0.2">
      <c r="A4757" s="35">
        <v>42705</v>
      </c>
      <c r="B4757" s="36" t="s">
        <v>44</v>
      </c>
      <c r="C4757" s="36" t="s">
        <v>43</v>
      </c>
      <c r="D4757" s="36" t="s">
        <v>4</v>
      </c>
      <c r="E4757" s="36" t="s">
        <v>47</v>
      </c>
      <c r="F4757" s="36" t="s">
        <v>40</v>
      </c>
      <c r="G4757" s="36">
        <v>0.45474556999999999</v>
      </c>
      <c r="H4757" s="36">
        <v>0.40769886999999999</v>
      </c>
      <c r="I4757" s="36">
        <v>0</v>
      </c>
      <c r="J4757" s="36">
        <v>0</v>
      </c>
      <c r="K4757" s="36">
        <v>0.14138758000000001</v>
      </c>
    </row>
    <row r="4758" spans="1:11" x14ac:dyDescent="0.2">
      <c r="A4758" s="35">
        <v>42705</v>
      </c>
      <c r="B4758" s="36" t="s">
        <v>44</v>
      </c>
      <c r="C4758" s="36" t="s">
        <v>43</v>
      </c>
      <c r="D4758" s="36" t="s">
        <v>4</v>
      </c>
      <c r="E4758" s="36" t="s">
        <v>47</v>
      </c>
      <c r="F4758" s="36" t="s">
        <v>41</v>
      </c>
      <c r="G4758" s="36">
        <v>0.32546610999999998</v>
      </c>
      <c r="H4758" s="36">
        <v>0.20803721</v>
      </c>
      <c r="I4758" s="36">
        <v>0</v>
      </c>
      <c r="J4758" s="36">
        <v>0</v>
      </c>
      <c r="K4758" s="36">
        <v>0</v>
      </c>
    </row>
    <row r="4759" spans="1:11" x14ac:dyDescent="0.2">
      <c r="A4759" s="35">
        <v>42705</v>
      </c>
      <c r="B4759" s="36" t="s">
        <v>44</v>
      </c>
      <c r="C4759" s="36" t="s">
        <v>43</v>
      </c>
      <c r="D4759" s="36" t="s">
        <v>4</v>
      </c>
      <c r="E4759" s="36" t="s">
        <v>48</v>
      </c>
      <c r="F4759" s="36" t="s">
        <v>34</v>
      </c>
      <c r="G4759" s="36">
        <v>5.4207004000000003</v>
      </c>
      <c r="H4759" s="36">
        <v>4.7195244399999998</v>
      </c>
      <c r="I4759" s="36">
        <v>0.53251601000000004</v>
      </c>
      <c r="J4759" s="36">
        <v>2.1705498599999999</v>
      </c>
      <c r="K4759" s="36">
        <v>8.3015300700000001</v>
      </c>
    </row>
    <row r="4760" spans="1:11" x14ac:dyDescent="0.2">
      <c r="A4760" s="35">
        <v>42705</v>
      </c>
      <c r="B4760" s="36" t="s">
        <v>44</v>
      </c>
      <c r="C4760" s="36" t="s">
        <v>43</v>
      </c>
      <c r="D4760" s="36" t="s">
        <v>4</v>
      </c>
      <c r="E4760" s="36" t="s">
        <v>48</v>
      </c>
      <c r="F4760" s="36" t="s">
        <v>35</v>
      </c>
      <c r="G4760" s="36">
        <v>3.9598368599999998</v>
      </c>
      <c r="H4760" s="36">
        <v>1.67559825</v>
      </c>
      <c r="I4760" s="36">
        <v>0.56618391000000001</v>
      </c>
      <c r="J4760" s="36">
        <v>0</v>
      </c>
      <c r="K4760" s="36">
        <v>4.8878834500000004</v>
      </c>
    </row>
    <row r="4761" spans="1:11" x14ac:dyDescent="0.2">
      <c r="A4761" s="35">
        <v>42705</v>
      </c>
      <c r="B4761" s="36" t="s">
        <v>44</v>
      </c>
      <c r="C4761" s="36" t="s">
        <v>43</v>
      </c>
      <c r="D4761" s="36" t="s">
        <v>4</v>
      </c>
      <c r="E4761" s="36" t="s">
        <v>48</v>
      </c>
      <c r="F4761" s="36" t="s">
        <v>36</v>
      </c>
      <c r="G4761" s="36">
        <v>3.59599628</v>
      </c>
      <c r="H4761" s="36">
        <v>3.0654830899999999</v>
      </c>
      <c r="I4761" s="36">
        <v>0.89015801999999999</v>
      </c>
      <c r="J4761" s="36">
        <v>0.43231469</v>
      </c>
      <c r="K4761" s="36">
        <v>5.7594192900000003</v>
      </c>
    </row>
    <row r="4762" spans="1:11" x14ac:dyDescent="0.2">
      <c r="A4762" s="35">
        <v>42705</v>
      </c>
      <c r="B4762" s="36" t="s">
        <v>44</v>
      </c>
      <c r="C4762" s="36" t="s">
        <v>43</v>
      </c>
      <c r="D4762" s="36" t="s">
        <v>4</v>
      </c>
      <c r="E4762" s="36" t="s">
        <v>48</v>
      </c>
      <c r="F4762" s="36" t="s">
        <v>37</v>
      </c>
      <c r="G4762" s="36">
        <v>0.56136045000000001</v>
      </c>
      <c r="H4762" s="36">
        <v>0.72360844000000002</v>
      </c>
      <c r="I4762" s="36">
        <v>0</v>
      </c>
      <c r="J4762" s="36">
        <v>0</v>
      </c>
      <c r="K4762" s="36">
        <v>1.3285342600000001</v>
      </c>
    </row>
    <row r="4763" spans="1:11" x14ac:dyDescent="0.2">
      <c r="A4763" s="35">
        <v>42705</v>
      </c>
      <c r="B4763" s="36" t="s">
        <v>44</v>
      </c>
      <c r="C4763" s="36" t="s">
        <v>43</v>
      </c>
      <c r="D4763" s="36" t="s">
        <v>4</v>
      </c>
      <c r="E4763" s="36" t="s">
        <v>48</v>
      </c>
      <c r="F4763" s="36" t="s">
        <v>38</v>
      </c>
      <c r="G4763" s="36">
        <v>3.0592542200000001</v>
      </c>
      <c r="H4763" s="36">
        <v>1.43869855</v>
      </c>
      <c r="I4763" s="36">
        <v>0.74011159999999998</v>
      </c>
      <c r="J4763" s="36">
        <v>0</v>
      </c>
      <c r="K4763" s="36">
        <v>2.1592418599999998</v>
      </c>
    </row>
    <row r="4764" spans="1:11" x14ac:dyDescent="0.2">
      <c r="A4764" s="35">
        <v>42705</v>
      </c>
      <c r="B4764" s="36" t="s">
        <v>44</v>
      </c>
      <c r="C4764" s="36" t="s">
        <v>43</v>
      </c>
      <c r="D4764" s="36" t="s">
        <v>4</v>
      </c>
      <c r="E4764" s="36" t="s">
        <v>48</v>
      </c>
      <c r="F4764" s="36" t="s">
        <v>39</v>
      </c>
      <c r="G4764" s="36">
        <v>1.05981203</v>
      </c>
      <c r="H4764" s="36">
        <v>0.56403484000000004</v>
      </c>
      <c r="I4764" s="36">
        <v>0.1296823</v>
      </c>
      <c r="J4764" s="36">
        <v>0</v>
      </c>
      <c r="K4764" s="36">
        <v>1.62667239</v>
      </c>
    </row>
    <row r="4765" spans="1:11" x14ac:dyDescent="0.2">
      <c r="A4765" s="35">
        <v>42705</v>
      </c>
      <c r="B4765" s="36" t="s">
        <v>44</v>
      </c>
      <c r="C4765" s="36" t="s">
        <v>43</v>
      </c>
      <c r="D4765" s="36" t="s">
        <v>4</v>
      </c>
      <c r="E4765" s="36" t="s">
        <v>48</v>
      </c>
      <c r="F4765" s="36" t="s">
        <v>40</v>
      </c>
      <c r="G4765" s="36">
        <v>0.17930494</v>
      </c>
      <c r="H4765" s="36">
        <v>0</v>
      </c>
      <c r="I4765" s="36">
        <v>0</v>
      </c>
      <c r="J4765" s="36">
        <v>0</v>
      </c>
      <c r="K4765" s="36">
        <v>0.53046134</v>
      </c>
    </row>
    <row r="4766" spans="1:11" x14ac:dyDescent="0.2">
      <c r="A4766" s="35">
        <v>42705</v>
      </c>
      <c r="B4766" s="36" t="s">
        <v>44</v>
      </c>
      <c r="C4766" s="36" t="s">
        <v>43</v>
      </c>
      <c r="D4766" s="36" t="s">
        <v>4</v>
      </c>
      <c r="E4766" s="36" t="s">
        <v>48</v>
      </c>
      <c r="F4766" s="36" t="s">
        <v>41</v>
      </c>
      <c r="G4766" s="36">
        <v>0</v>
      </c>
      <c r="H4766" s="36">
        <v>0.3153649</v>
      </c>
      <c r="I4766" s="36">
        <v>0.15684896000000001</v>
      </c>
      <c r="J4766" s="36">
        <v>0</v>
      </c>
      <c r="K4766" s="36">
        <v>0.38564279000000001</v>
      </c>
    </row>
    <row r="4767" spans="1:11" x14ac:dyDescent="0.2">
      <c r="A4767" s="35">
        <v>42705</v>
      </c>
      <c r="B4767" s="36" t="s">
        <v>44</v>
      </c>
      <c r="C4767" s="36" t="s">
        <v>43</v>
      </c>
      <c r="D4767" s="36" t="s">
        <v>4</v>
      </c>
      <c r="E4767" s="36" t="s">
        <v>49</v>
      </c>
      <c r="F4767" s="36" t="s">
        <v>34</v>
      </c>
      <c r="G4767" s="36">
        <v>0.59812189999999998</v>
      </c>
      <c r="H4767" s="36">
        <v>0.44607372000000001</v>
      </c>
      <c r="I4767" s="36">
        <v>0</v>
      </c>
      <c r="J4767" s="36">
        <v>0</v>
      </c>
      <c r="K4767" s="36">
        <v>3.5314077400000001</v>
      </c>
    </row>
    <row r="4768" spans="1:11" x14ac:dyDescent="0.2">
      <c r="A4768" s="35">
        <v>42705</v>
      </c>
      <c r="B4768" s="36" t="s">
        <v>44</v>
      </c>
      <c r="C4768" s="36" t="s">
        <v>43</v>
      </c>
      <c r="D4768" s="36" t="s">
        <v>4</v>
      </c>
      <c r="E4768" s="36" t="s">
        <v>49</v>
      </c>
      <c r="F4768" s="36" t="s">
        <v>35</v>
      </c>
      <c r="G4768" s="36">
        <v>0</v>
      </c>
      <c r="H4768" s="36">
        <v>0</v>
      </c>
      <c r="I4768" s="36">
        <v>0</v>
      </c>
      <c r="J4768" s="36">
        <v>0</v>
      </c>
      <c r="K4768" s="36">
        <v>3.6406513700000001</v>
      </c>
    </row>
    <row r="4769" spans="1:11" x14ac:dyDescent="0.2">
      <c r="A4769" s="35">
        <v>42705</v>
      </c>
      <c r="B4769" s="36" t="s">
        <v>44</v>
      </c>
      <c r="C4769" s="36" t="s">
        <v>43</v>
      </c>
      <c r="D4769" s="36" t="s">
        <v>4</v>
      </c>
      <c r="E4769" s="36" t="s">
        <v>49</v>
      </c>
      <c r="F4769" s="36" t="s">
        <v>36</v>
      </c>
      <c r="G4769" s="36">
        <v>1.4285426000000001</v>
      </c>
      <c r="H4769" s="36">
        <v>0.39192099000000002</v>
      </c>
      <c r="I4769" s="36">
        <v>1.0634898399999999</v>
      </c>
      <c r="J4769" s="36">
        <v>0</v>
      </c>
      <c r="K4769" s="36">
        <v>1.860843</v>
      </c>
    </row>
    <row r="4770" spans="1:11" x14ac:dyDescent="0.2">
      <c r="A4770" s="35">
        <v>42705</v>
      </c>
      <c r="B4770" s="36" t="s">
        <v>44</v>
      </c>
      <c r="C4770" s="36" t="s">
        <v>43</v>
      </c>
      <c r="D4770" s="36" t="s">
        <v>4</v>
      </c>
      <c r="E4770" s="36" t="s">
        <v>49</v>
      </c>
      <c r="F4770" s="36" t="s">
        <v>37</v>
      </c>
      <c r="G4770" s="36">
        <v>0</v>
      </c>
      <c r="H4770" s="36">
        <v>0</v>
      </c>
      <c r="I4770" s="36">
        <v>0</v>
      </c>
      <c r="J4770" s="36">
        <v>0</v>
      </c>
      <c r="K4770" s="36">
        <v>1.7551846</v>
      </c>
    </row>
    <row r="4771" spans="1:11" x14ac:dyDescent="0.2">
      <c r="A4771" s="35">
        <v>42705</v>
      </c>
      <c r="B4771" s="36" t="s">
        <v>44</v>
      </c>
      <c r="C4771" s="36" t="s">
        <v>43</v>
      </c>
      <c r="D4771" s="36" t="s">
        <v>4</v>
      </c>
      <c r="E4771" s="36" t="s">
        <v>49</v>
      </c>
      <c r="F4771" s="36" t="s">
        <v>38</v>
      </c>
      <c r="G4771" s="36">
        <v>0.33635720000000002</v>
      </c>
      <c r="H4771" s="36">
        <v>0</v>
      </c>
      <c r="I4771" s="36">
        <v>0.36278725000000001</v>
      </c>
      <c r="J4771" s="36">
        <v>0</v>
      </c>
      <c r="K4771" s="36">
        <v>0.88076336</v>
      </c>
    </row>
    <row r="4772" spans="1:11" x14ac:dyDescent="0.2">
      <c r="A4772" s="35">
        <v>42705</v>
      </c>
      <c r="B4772" s="36" t="s">
        <v>44</v>
      </c>
      <c r="C4772" s="36" t="s">
        <v>43</v>
      </c>
      <c r="D4772" s="36" t="s">
        <v>4</v>
      </c>
      <c r="E4772" s="36" t="s">
        <v>49</v>
      </c>
      <c r="F4772" s="36" t="s">
        <v>39</v>
      </c>
      <c r="G4772" s="36">
        <v>0</v>
      </c>
      <c r="H4772" s="36">
        <v>0</v>
      </c>
      <c r="I4772" s="36">
        <v>0</v>
      </c>
      <c r="J4772" s="36">
        <v>0</v>
      </c>
      <c r="K4772" s="36">
        <v>0.21105583999999999</v>
      </c>
    </row>
    <row r="4773" spans="1:11" x14ac:dyDescent="0.2">
      <c r="A4773" s="35">
        <v>42705</v>
      </c>
      <c r="B4773" s="36" t="s">
        <v>44</v>
      </c>
      <c r="C4773" s="36" t="s">
        <v>43</v>
      </c>
      <c r="D4773" s="36" t="s">
        <v>4</v>
      </c>
      <c r="E4773" s="36" t="s">
        <v>49</v>
      </c>
      <c r="F4773" s="36" t="s">
        <v>41</v>
      </c>
      <c r="G4773" s="36">
        <v>0</v>
      </c>
      <c r="H4773" s="36">
        <v>0</v>
      </c>
      <c r="I4773" s="36">
        <v>0.22499151000000001</v>
      </c>
      <c r="J4773" s="36">
        <v>0</v>
      </c>
      <c r="K4773" s="36">
        <v>0</v>
      </c>
    </row>
    <row r="4774" spans="1:11" x14ac:dyDescent="0.2">
      <c r="A4774" s="35">
        <v>42705</v>
      </c>
      <c r="B4774" s="36" t="s">
        <v>44</v>
      </c>
      <c r="C4774" s="36" t="s">
        <v>43</v>
      </c>
      <c r="D4774" s="36" t="s">
        <v>4</v>
      </c>
      <c r="E4774" s="36" t="s">
        <v>50</v>
      </c>
      <c r="F4774" s="36" t="s">
        <v>36</v>
      </c>
      <c r="G4774" s="36">
        <v>0</v>
      </c>
      <c r="H4774" s="36">
        <v>0</v>
      </c>
      <c r="I4774" s="36">
        <v>0</v>
      </c>
      <c r="J4774" s="36">
        <v>0</v>
      </c>
      <c r="K4774" s="36">
        <v>0.49738065999999997</v>
      </c>
    </row>
    <row r="4775" spans="1:11" x14ac:dyDescent="0.2">
      <c r="A4775" s="35">
        <v>42705</v>
      </c>
      <c r="B4775" s="36" t="s">
        <v>44</v>
      </c>
      <c r="C4775" s="36" t="s">
        <v>43</v>
      </c>
      <c r="D4775" s="36" t="s">
        <v>4</v>
      </c>
      <c r="E4775" s="36" t="s">
        <v>50</v>
      </c>
      <c r="F4775" s="36" t="s">
        <v>38</v>
      </c>
      <c r="G4775" s="36">
        <v>0</v>
      </c>
      <c r="H4775" s="36">
        <v>0</v>
      </c>
      <c r="I4775" s="36">
        <v>0</v>
      </c>
      <c r="J4775" s="36">
        <v>0</v>
      </c>
      <c r="K4775" s="36">
        <v>1.70297209</v>
      </c>
    </row>
    <row r="4776" spans="1:11" x14ac:dyDescent="0.2">
      <c r="A4776" s="35">
        <v>42705</v>
      </c>
      <c r="B4776" s="36" t="s">
        <v>44</v>
      </c>
      <c r="C4776" s="36" t="s">
        <v>43</v>
      </c>
      <c r="D4776" s="36" t="s">
        <v>4</v>
      </c>
      <c r="E4776" s="36" t="s">
        <v>50</v>
      </c>
      <c r="F4776" s="36" t="s">
        <v>41</v>
      </c>
      <c r="G4776" s="36">
        <v>0</v>
      </c>
      <c r="H4776" s="36">
        <v>0</v>
      </c>
      <c r="I4776" s="36">
        <v>0</v>
      </c>
      <c r="J4776" s="36">
        <v>0</v>
      </c>
      <c r="K4776" s="36">
        <v>0.22602789000000001</v>
      </c>
    </row>
    <row r="4777" spans="1:11" x14ac:dyDescent="0.2">
      <c r="A4777" s="35">
        <v>42736</v>
      </c>
      <c r="B4777" s="36" t="s">
        <v>31</v>
      </c>
      <c r="C4777" s="36" t="s">
        <v>32</v>
      </c>
      <c r="D4777" s="36" t="s">
        <v>33</v>
      </c>
      <c r="E4777" s="36" t="s">
        <v>46</v>
      </c>
      <c r="F4777" s="36" t="s">
        <v>34</v>
      </c>
      <c r="G4777" s="36">
        <v>0</v>
      </c>
      <c r="H4777" s="36">
        <v>2.1451692800000002</v>
      </c>
      <c r="I4777" s="36">
        <v>0.55320948000000003</v>
      </c>
      <c r="J4777" s="36">
        <v>0</v>
      </c>
      <c r="K4777" s="36">
        <v>1.76966168</v>
      </c>
    </row>
    <row r="4778" spans="1:11" x14ac:dyDescent="0.2">
      <c r="A4778" s="35">
        <v>42736</v>
      </c>
      <c r="B4778" s="36" t="s">
        <v>31</v>
      </c>
      <c r="C4778" s="36" t="s">
        <v>32</v>
      </c>
      <c r="D4778" s="36" t="s">
        <v>33</v>
      </c>
      <c r="E4778" s="36" t="s">
        <v>46</v>
      </c>
      <c r="F4778" s="36" t="s">
        <v>35</v>
      </c>
      <c r="G4778" s="36">
        <v>0.55506931999999998</v>
      </c>
      <c r="H4778" s="36">
        <v>3.0506523799999998</v>
      </c>
      <c r="I4778" s="36">
        <v>0.51405915000000002</v>
      </c>
      <c r="J4778" s="36">
        <v>0.55644013000000003</v>
      </c>
      <c r="K4778" s="36">
        <v>0.46449723999999998</v>
      </c>
    </row>
    <row r="4779" spans="1:11" x14ac:dyDescent="0.2">
      <c r="A4779" s="35">
        <v>42736</v>
      </c>
      <c r="B4779" s="36" t="s">
        <v>31</v>
      </c>
      <c r="C4779" s="36" t="s">
        <v>32</v>
      </c>
      <c r="D4779" s="36" t="s">
        <v>33</v>
      </c>
      <c r="E4779" s="36" t="s">
        <v>46</v>
      </c>
      <c r="F4779" s="36" t="s">
        <v>36</v>
      </c>
      <c r="G4779" s="36">
        <v>0</v>
      </c>
      <c r="H4779" s="36">
        <v>1.89903288</v>
      </c>
      <c r="I4779" s="36">
        <v>1.2878882700000001</v>
      </c>
      <c r="J4779" s="36">
        <v>0.56293353999999995</v>
      </c>
      <c r="K4779" s="36">
        <v>2.0913580700000001</v>
      </c>
    </row>
    <row r="4780" spans="1:11" x14ac:dyDescent="0.2">
      <c r="A4780" s="35">
        <v>42736</v>
      </c>
      <c r="B4780" s="36" t="s">
        <v>31</v>
      </c>
      <c r="C4780" s="36" t="s">
        <v>32</v>
      </c>
      <c r="D4780" s="36" t="s">
        <v>33</v>
      </c>
      <c r="E4780" s="36" t="s">
        <v>46</v>
      </c>
      <c r="F4780" s="36" t="s">
        <v>37</v>
      </c>
      <c r="G4780" s="36">
        <v>0.42228847000000003</v>
      </c>
      <c r="H4780" s="36">
        <v>0.18563194</v>
      </c>
      <c r="I4780" s="36">
        <v>0</v>
      </c>
      <c r="J4780" s="36">
        <v>0</v>
      </c>
      <c r="K4780" s="36">
        <v>0.76912853999999997</v>
      </c>
    </row>
    <row r="4781" spans="1:11" x14ac:dyDescent="0.2">
      <c r="A4781" s="35">
        <v>42736</v>
      </c>
      <c r="B4781" s="36" t="s">
        <v>31</v>
      </c>
      <c r="C4781" s="36" t="s">
        <v>32</v>
      </c>
      <c r="D4781" s="36" t="s">
        <v>33</v>
      </c>
      <c r="E4781" s="36" t="s">
        <v>46</v>
      </c>
      <c r="F4781" s="36" t="s">
        <v>38</v>
      </c>
      <c r="G4781" s="36">
        <v>0.38346423000000002</v>
      </c>
      <c r="H4781" s="36">
        <v>1.11164676</v>
      </c>
      <c r="I4781" s="36">
        <v>0.37674482999999998</v>
      </c>
      <c r="J4781" s="36">
        <v>0</v>
      </c>
      <c r="K4781" s="36">
        <v>1.06514599</v>
      </c>
    </row>
    <row r="4782" spans="1:11" x14ac:dyDescent="0.2">
      <c r="A4782" s="35">
        <v>42736</v>
      </c>
      <c r="B4782" s="36" t="s">
        <v>31</v>
      </c>
      <c r="C4782" s="36" t="s">
        <v>32</v>
      </c>
      <c r="D4782" s="36" t="s">
        <v>33</v>
      </c>
      <c r="E4782" s="36" t="s">
        <v>46</v>
      </c>
      <c r="F4782" s="36" t="s">
        <v>39</v>
      </c>
      <c r="G4782" s="36">
        <v>0.10461605</v>
      </c>
      <c r="H4782" s="36">
        <v>0.12431289</v>
      </c>
      <c r="I4782" s="36">
        <v>0</v>
      </c>
      <c r="J4782" s="36">
        <v>0</v>
      </c>
      <c r="K4782" s="36">
        <v>0.12764354999999999</v>
      </c>
    </row>
    <row r="4783" spans="1:11" x14ac:dyDescent="0.2">
      <c r="A4783" s="35">
        <v>42736</v>
      </c>
      <c r="B4783" s="36" t="s">
        <v>31</v>
      </c>
      <c r="C4783" s="36" t="s">
        <v>32</v>
      </c>
      <c r="D4783" s="36" t="s">
        <v>33</v>
      </c>
      <c r="E4783" s="36" t="s">
        <v>46</v>
      </c>
      <c r="F4783" s="36" t="s">
        <v>40</v>
      </c>
      <c r="G4783" s="36">
        <v>0</v>
      </c>
      <c r="H4783" s="36">
        <v>0</v>
      </c>
      <c r="I4783" s="36">
        <v>0</v>
      </c>
      <c r="J4783" s="36">
        <v>0</v>
      </c>
      <c r="K4783" s="36">
        <v>0.10154692999999999</v>
      </c>
    </row>
    <row r="4784" spans="1:11" x14ac:dyDescent="0.2">
      <c r="A4784" s="35">
        <v>42736</v>
      </c>
      <c r="B4784" s="36" t="s">
        <v>31</v>
      </c>
      <c r="C4784" s="36" t="s">
        <v>32</v>
      </c>
      <c r="D4784" s="36" t="s">
        <v>33</v>
      </c>
      <c r="E4784" s="36" t="s">
        <v>46</v>
      </c>
      <c r="F4784" s="36" t="s">
        <v>41</v>
      </c>
      <c r="G4784" s="36">
        <v>0</v>
      </c>
      <c r="H4784" s="36">
        <v>0.79521193000000001</v>
      </c>
      <c r="I4784" s="36">
        <v>0</v>
      </c>
      <c r="J4784" s="36">
        <v>0</v>
      </c>
      <c r="K4784" s="36">
        <v>0.14449894999999999</v>
      </c>
    </row>
    <row r="4785" spans="1:11" x14ac:dyDescent="0.2">
      <c r="A4785" s="35">
        <v>42736</v>
      </c>
      <c r="B4785" s="36" t="s">
        <v>31</v>
      </c>
      <c r="C4785" s="36" t="s">
        <v>32</v>
      </c>
      <c r="D4785" s="36" t="s">
        <v>33</v>
      </c>
      <c r="E4785" s="36" t="s">
        <v>47</v>
      </c>
      <c r="F4785" s="36" t="s">
        <v>34</v>
      </c>
      <c r="G4785" s="36">
        <v>0.45072627999999998</v>
      </c>
      <c r="H4785" s="36">
        <v>14.349476259999999</v>
      </c>
      <c r="I4785" s="36">
        <v>2.2997816000000002</v>
      </c>
      <c r="J4785" s="36">
        <v>2.9248966699999999</v>
      </c>
      <c r="K4785" s="36">
        <v>26.255636979999998</v>
      </c>
    </row>
    <row r="4786" spans="1:11" x14ac:dyDescent="0.2">
      <c r="A4786" s="35">
        <v>42736</v>
      </c>
      <c r="B4786" s="36" t="s">
        <v>31</v>
      </c>
      <c r="C4786" s="36" t="s">
        <v>32</v>
      </c>
      <c r="D4786" s="36" t="s">
        <v>33</v>
      </c>
      <c r="E4786" s="36" t="s">
        <v>47</v>
      </c>
      <c r="F4786" s="36" t="s">
        <v>35</v>
      </c>
      <c r="G4786" s="36">
        <v>1.9145770799999999</v>
      </c>
      <c r="H4786" s="36">
        <v>10.95095246</v>
      </c>
      <c r="I4786" s="36">
        <v>1.6346390500000001</v>
      </c>
      <c r="J4786" s="36">
        <v>0.52990835000000003</v>
      </c>
      <c r="K4786" s="36">
        <v>16.925230410000001</v>
      </c>
    </row>
    <row r="4787" spans="1:11" x14ac:dyDescent="0.2">
      <c r="A4787" s="35">
        <v>42736</v>
      </c>
      <c r="B4787" s="36" t="s">
        <v>31</v>
      </c>
      <c r="C4787" s="36" t="s">
        <v>32</v>
      </c>
      <c r="D4787" s="36" t="s">
        <v>33</v>
      </c>
      <c r="E4787" s="36" t="s">
        <v>47</v>
      </c>
      <c r="F4787" s="36" t="s">
        <v>36</v>
      </c>
      <c r="G4787" s="36">
        <v>1.1376304800000001</v>
      </c>
      <c r="H4787" s="36">
        <v>9.7784756900000005</v>
      </c>
      <c r="I4787" s="36">
        <v>1.82950784</v>
      </c>
      <c r="J4787" s="36">
        <v>0.40301505999999998</v>
      </c>
      <c r="K4787" s="36">
        <v>13.922085839999999</v>
      </c>
    </row>
    <row r="4788" spans="1:11" x14ac:dyDescent="0.2">
      <c r="A4788" s="35">
        <v>42736</v>
      </c>
      <c r="B4788" s="36" t="s">
        <v>31</v>
      </c>
      <c r="C4788" s="36" t="s">
        <v>32</v>
      </c>
      <c r="D4788" s="36" t="s">
        <v>33</v>
      </c>
      <c r="E4788" s="36" t="s">
        <v>47</v>
      </c>
      <c r="F4788" s="36" t="s">
        <v>37</v>
      </c>
      <c r="G4788" s="36">
        <v>1.49976153</v>
      </c>
      <c r="H4788" s="36">
        <v>2.0764312600000001</v>
      </c>
      <c r="I4788" s="36">
        <v>1.1131597200000001</v>
      </c>
      <c r="J4788" s="36">
        <v>0.58784033000000002</v>
      </c>
      <c r="K4788" s="36">
        <v>3.6475993999999998</v>
      </c>
    </row>
    <row r="4789" spans="1:11" x14ac:dyDescent="0.2">
      <c r="A4789" s="35">
        <v>42736</v>
      </c>
      <c r="B4789" s="36" t="s">
        <v>31</v>
      </c>
      <c r="C4789" s="36" t="s">
        <v>32</v>
      </c>
      <c r="D4789" s="36" t="s">
        <v>33</v>
      </c>
      <c r="E4789" s="36" t="s">
        <v>47</v>
      </c>
      <c r="F4789" s="36" t="s">
        <v>38</v>
      </c>
      <c r="G4789" s="36">
        <v>1.14709997</v>
      </c>
      <c r="H4789" s="36">
        <v>4.11957825</v>
      </c>
      <c r="I4789" s="36">
        <v>0.75426161000000003</v>
      </c>
      <c r="J4789" s="36">
        <v>0.32206671999999997</v>
      </c>
      <c r="K4789" s="36">
        <v>7.9268106700000001</v>
      </c>
    </row>
    <row r="4790" spans="1:11" x14ac:dyDescent="0.2">
      <c r="A4790" s="35">
        <v>42736</v>
      </c>
      <c r="B4790" s="36" t="s">
        <v>31</v>
      </c>
      <c r="C4790" s="36" t="s">
        <v>32</v>
      </c>
      <c r="D4790" s="36" t="s">
        <v>33</v>
      </c>
      <c r="E4790" s="36" t="s">
        <v>47</v>
      </c>
      <c r="F4790" s="36" t="s">
        <v>39</v>
      </c>
      <c r="G4790" s="36">
        <v>0</v>
      </c>
      <c r="H4790" s="36">
        <v>1.3691914999999999</v>
      </c>
      <c r="I4790" s="36">
        <v>9.6826270000000006E-2</v>
      </c>
      <c r="J4790" s="36">
        <v>0.21635888</v>
      </c>
      <c r="K4790" s="36">
        <v>0.97897467999999999</v>
      </c>
    </row>
    <row r="4791" spans="1:11" x14ac:dyDescent="0.2">
      <c r="A4791" s="35">
        <v>42736</v>
      </c>
      <c r="B4791" s="36" t="s">
        <v>31</v>
      </c>
      <c r="C4791" s="36" t="s">
        <v>32</v>
      </c>
      <c r="D4791" s="36" t="s">
        <v>33</v>
      </c>
      <c r="E4791" s="36" t="s">
        <v>47</v>
      </c>
      <c r="F4791" s="36" t="s">
        <v>40</v>
      </c>
      <c r="G4791" s="36">
        <v>0.19389656999999999</v>
      </c>
      <c r="H4791" s="36">
        <v>0.85035097000000004</v>
      </c>
      <c r="I4791" s="36">
        <v>0</v>
      </c>
      <c r="J4791" s="36">
        <v>0</v>
      </c>
      <c r="K4791" s="36">
        <v>0.10154692999999999</v>
      </c>
    </row>
    <row r="4792" spans="1:11" x14ac:dyDescent="0.2">
      <c r="A4792" s="35">
        <v>42736</v>
      </c>
      <c r="B4792" s="36" t="s">
        <v>31</v>
      </c>
      <c r="C4792" s="36" t="s">
        <v>32</v>
      </c>
      <c r="D4792" s="36" t="s">
        <v>33</v>
      </c>
      <c r="E4792" s="36" t="s">
        <v>47</v>
      </c>
      <c r="F4792" s="36" t="s">
        <v>41</v>
      </c>
      <c r="G4792" s="36">
        <v>0.39397715999999999</v>
      </c>
      <c r="H4792" s="36">
        <v>0.77735306000000004</v>
      </c>
      <c r="I4792" s="36">
        <v>0</v>
      </c>
      <c r="J4792" s="36">
        <v>9.6911319999999995E-2</v>
      </c>
      <c r="K4792" s="36">
        <v>1.6822585999999999</v>
      </c>
    </row>
    <row r="4793" spans="1:11" x14ac:dyDescent="0.2">
      <c r="A4793" s="35">
        <v>42736</v>
      </c>
      <c r="B4793" s="36" t="s">
        <v>31</v>
      </c>
      <c r="C4793" s="36" t="s">
        <v>32</v>
      </c>
      <c r="D4793" s="36" t="s">
        <v>33</v>
      </c>
      <c r="E4793" s="36" t="s">
        <v>48</v>
      </c>
      <c r="F4793" s="36" t="s">
        <v>34</v>
      </c>
      <c r="G4793" s="36">
        <v>0</v>
      </c>
      <c r="H4793" s="36">
        <v>7.9736425200000003</v>
      </c>
      <c r="I4793" s="36">
        <v>0</v>
      </c>
      <c r="J4793" s="36">
        <v>3.46132346</v>
      </c>
      <c r="K4793" s="36">
        <v>23.041605260000001</v>
      </c>
    </row>
    <row r="4794" spans="1:11" x14ac:dyDescent="0.2">
      <c r="A4794" s="35">
        <v>42736</v>
      </c>
      <c r="B4794" s="36" t="s">
        <v>31</v>
      </c>
      <c r="C4794" s="36" t="s">
        <v>32</v>
      </c>
      <c r="D4794" s="36" t="s">
        <v>33</v>
      </c>
      <c r="E4794" s="36" t="s">
        <v>48</v>
      </c>
      <c r="F4794" s="36" t="s">
        <v>35</v>
      </c>
      <c r="G4794" s="36">
        <v>0.53600143</v>
      </c>
      <c r="H4794" s="36">
        <v>8.8934322100000003</v>
      </c>
      <c r="I4794" s="36">
        <v>0</v>
      </c>
      <c r="J4794" s="36">
        <v>3.3723487099999998</v>
      </c>
      <c r="K4794" s="36">
        <v>22.95163694</v>
      </c>
    </row>
    <row r="4795" spans="1:11" x14ac:dyDescent="0.2">
      <c r="A4795" s="35">
        <v>42736</v>
      </c>
      <c r="B4795" s="36" t="s">
        <v>31</v>
      </c>
      <c r="C4795" s="36" t="s">
        <v>32</v>
      </c>
      <c r="D4795" s="36" t="s">
        <v>33</v>
      </c>
      <c r="E4795" s="36" t="s">
        <v>48</v>
      </c>
      <c r="F4795" s="36" t="s">
        <v>36</v>
      </c>
      <c r="G4795" s="36">
        <v>0</v>
      </c>
      <c r="H4795" s="36">
        <v>10.37758008</v>
      </c>
      <c r="I4795" s="36">
        <v>0</v>
      </c>
      <c r="J4795" s="36">
        <v>0.72533696999999997</v>
      </c>
      <c r="K4795" s="36">
        <v>16.40515173</v>
      </c>
    </row>
    <row r="4796" spans="1:11" x14ac:dyDescent="0.2">
      <c r="A4796" s="35">
        <v>42736</v>
      </c>
      <c r="B4796" s="36" t="s">
        <v>31</v>
      </c>
      <c r="C4796" s="36" t="s">
        <v>32</v>
      </c>
      <c r="D4796" s="36" t="s">
        <v>33</v>
      </c>
      <c r="E4796" s="36" t="s">
        <v>48</v>
      </c>
      <c r="F4796" s="36" t="s">
        <v>37</v>
      </c>
      <c r="G4796" s="36">
        <v>0.65030326999999999</v>
      </c>
      <c r="H4796" s="36">
        <v>4.4968375800000002</v>
      </c>
      <c r="I4796" s="36">
        <v>0</v>
      </c>
      <c r="J4796" s="36">
        <v>0.46558790999999999</v>
      </c>
      <c r="K4796" s="36">
        <v>5.61594908</v>
      </c>
    </row>
    <row r="4797" spans="1:11" x14ac:dyDescent="0.2">
      <c r="A4797" s="35">
        <v>42736</v>
      </c>
      <c r="B4797" s="36" t="s">
        <v>31</v>
      </c>
      <c r="C4797" s="36" t="s">
        <v>32</v>
      </c>
      <c r="D4797" s="36" t="s">
        <v>33</v>
      </c>
      <c r="E4797" s="36" t="s">
        <v>48</v>
      </c>
      <c r="F4797" s="36" t="s">
        <v>38</v>
      </c>
      <c r="G4797" s="36">
        <v>0</v>
      </c>
      <c r="H4797" s="36">
        <v>2.3245630400000001</v>
      </c>
      <c r="I4797" s="36">
        <v>0</v>
      </c>
      <c r="J4797" s="36">
        <v>0.75008045000000001</v>
      </c>
      <c r="K4797" s="36">
        <v>8.0478794199999992</v>
      </c>
    </row>
    <row r="4798" spans="1:11" x14ac:dyDescent="0.2">
      <c r="A4798" s="35">
        <v>42736</v>
      </c>
      <c r="B4798" s="36" t="s">
        <v>31</v>
      </c>
      <c r="C4798" s="36" t="s">
        <v>32</v>
      </c>
      <c r="D4798" s="36" t="s">
        <v>33</v>
      </c>
      <c r="E4798" s="36" t="s">
        <v>48</v>
      </c>
      <c r="F4798" s="36" t="s">
        <v>39</v>
      </c>
      <c r="G4798" s="36">
        <v>0.10190567</v>
      </c>
      <c r="H4798" s="36">
        <v>1.3777247699999999</v>
      </c>
      <c r="I4798" s="36">
        <v>0</v>
      </c>
      <c r="J4798" s="36">
        <v>0.23713128999999999</v>
      </c>
      <c r="K4798" s="36">
        <v>1.22609222</v>
      </c>
    </row>
    <row r="4799" spans="1:11" x14ac:dyDescent="0.2">
      <c r="A4799" s="35">
        <v>42736</v>
      </c>
      <c r="B4799" s="36" t="s">
        <v>31</v>
      </c>
      <c r="C4799" s="36" t="s">
        <v>32</v>
      </c>
      <c r="D4799" s="36" t="s">
        <v>33</v>
      </c>
      <c r="E4799" s="36" t="s">
        <v>48</v>
      </c>
      <c r="F4799" s="36" t="s">
        <v>40</v>
      </c>
      <c r="G4799" s="36">
        <v>0.10898906999999999</v>
      </c>
      <c r="H4799" s="36">
        <v>0.48821843999999998</v>
      </c>
      <c r="I4799" s="36">
        <v>0</v>
      </c>
      <c r="J4799" s="36">
        <v>0</v>
      </c>
      <c r="K4799" s="36">
        <v>1.0082413800000001</v>
      </c>
    </row>
    <row r="4800" spans="1:11" x14ac:dyDescent="0.2">
      <c r="A4800" s="35">
        <v>42736</v>
      </c>
      <c r="B4800" s="36" t="s">
        <v>31</v>
      </c>
      <c r="C4800" s="36" t="s">
        <v>32</v>
      </c>
      <c r="D4800" s="36" t="s">
        <v>33</v>
      </c>
      <c r="E4800" s="36" t="s">
        <v>48</v>
      </c>
      <c r="F4800" s="36" t="s">
        <v>41</v>
      </c>
      <c r="G4800" s="36">
        <v>0</v>
      </c>
      <c r="H4800" s="36">
        <v>0.99351294000000001</v>
      </c>
      <c r="I4800" s="36">
        <v>0</v>
      </c>
      <c r="J4800" s="36">
        <v>0.22622296</v>
      </c>
      <c r="K4800" s="36">
        <v>1.29963378</v>
      </c>
    </row>
    <row r="4801" spans="1:11" x14ac:dyDescent="0.2">
      <c r="A4801" s="35">
        <v>42736</v>
      </c>
      <c r="B4801" s="36" t="s">
        <v>31</v>
      </c>
      <c r="C4801" s="36" t="s">
        <v>32</v>
      </c>
      <c r="D4801" s="36" t="s">
        <v>33</v>
      </c>
      <c r="E4801" s="36" t="s">
        <v>49</v>
      </c>
      <c r="F4801" s="36" t="s">
        <v>34</v>
      </c>
      <c r="G4801" s="36">
        <v>0.54109012000000001</v>
      </c>
      <c r="H4801" s="36">
        <v>14.287271840000001</v>
      </c>
      <c r="I4801" s="36">
        <v>0</v>
      </c>
      <c r="J4801" s="36">
        <v>3.2434706599999998</v>
      </c>
      <c r="K4801" s="36">
        <v>45.376060240000001</v>
      </c>
    </row>
    <row r="4802" spans="1:11" x14ac:dyDescent="0.2">
      <c r="A4802" s="35">
        <v>42736</v>
      </c>
      <c r="B4802" s="36" t="s">
        <v>31</v>
      </c>
      <c r="C4802" s="36" t="s">
        <v>32</v>
      </c>
      <c r="D4802" s="36" t="s">
        <v>33</v>
      </c>
      <c r="E4802" s="36" t="s">
        <v>49</v>
      </c>
      <c r="F4802" s="36" t="s">
        <v>35</v>
      </c>
      <c r="G4802" s="36">
        <v>0</v>
      </c>
      <c r="H4802" s="36">
        <v>14.17104239</v>
      </c>
      <c r="I4802" s="36">
        <v>0</v>
      </c>
      <c r="J4802" s="36">
        <v>4.9392547100000002</v>
      </c>
      <c r="K4802" s="36">
        <v>35.750566040000002</v>
      </c>
    </row>
    <row r="4803" spans="1:11" x14ac:dyDescent="0.2">
      <c r="A4803" s="35">
        <v>42736</v>
      </c>
      <c r="B4803" s="36" t="s">
        <v>31</v>
      </c>
      <c r="C4803" s="36" t="s">
        <v>32</v>
      </c>
      <c r="D4803" s="36" t="s">
        <v>33</v>
      </c>
      <c r="E4803" s="36" t="s">
        <v>49</v>
      </c>
      <c r="F4803" s="36" t="s">
        <v>36</v>
      </c>
      <c r="G4803" s="36">
        <v>0</v>
      </c>
      <c r="H4803" s="36">
        <v>4.5013746699999997</v>
      </c>
      <c r="I4803" s="36">
        <v>0</v>
      </c>
      <c r="J4803" s="36">
        <v>1.9576577900000001</v>
      </c>
      <c r="K4803" s="36">
        <v>19.844636099999999</v>
      </c>
    </row>
    <row r="4804" spans="1:11" x14ac:dyDescent="0.2">
      <c r="A4804" s="35">
        <v>42736</v>
      </c>
      <c r="B4804" s="36" t="s">
        <v>31</v>
      </c>
      <c r="C4804" s="36" t="s">
        <v>32</v>
      </c>
      <c r="D4804" s="36" t="s">
        <v>33</v>
      </c>
      <c r="E4804" s="36" t="s">
        <v>49</v>
      </c>
      <c r="F4804" s="36" t="s">
        <v>37</v>
      </c>
      <c r="G4804" s="36">
        <v>0.51581558000000005</v>
      </c>
      <c r="H4804" s="36">
        <v>2.56319309</v>
      </c>
      <c r="I4804" s="36">
        <v>0.42557784999999998</v>
      </c>
      <c r="J4804" s="36">
        <v>0.44433479999999997</v>
      </c>
      <c r="K4804" s="36">
        <v>8.88551863</v>
      </c>
    </row>
    <row r="4805" spans="1:11" x14ac:dyDescent="0.2">
      <c r="A4805" s="35">
        <v>42736</v>
      </c>
      <c r="B4805" s="36" t="s">
        <v>31</v>
      </c>
      <c r="C4805" s="36" t="s">
        <v>32</v>
      </c>
      <c r="D4805" s="36" t="s">
        <v>33</v>
      </c>
      <c r="E4805" s="36" t="s">
        <v>49</v>
      </c>
      <c r="F4805" s="36" t="s">
        <v>38</v>
      </c>
      <c r="G4805" s="36">
        <v>0</v>
      </c>
      <c r="H4805" s="36">
        <v>3.8723715900000002</v>
      </c>
      <c r="I4805" s="36">
        <v>0</v>
      </c>
      <c r="J4805" s="36">
        <v>0.2365302</v>
      </c>
      <c r="K4805" s="36">
        <v>14.209088449999999</v>
      </c>
    </row>
    <row r="4806" spans="1:11" x14ac:dyDescent="0.2">
      <c r="A4806" s="35">
        <v>42736</v>
      </c>
      <c r="B4806" s="36" t="s">
        <v>31</v>
      </c>
      <c r="C4806" s="36" t="s">
        <v>32</v>
      </c>
      <c r="D4806" s="36" t="s">
        <v>33</v>
      </c>
      <c r="E4806" s="36" t="s">
        <v>49</v>
      </c>
      <c r="F4806" s="36" t="s">
        <v>39</v>
      </c>
      <c r="G4806" s="36">
        <v>0</v>
      </c>
      <c r="H4806" s="36">
        <v>1.3427434300000001</v>
      </c>
      <c r="I4806" s="36">
        <v>0.2373384</v>
      </c>
      <c r="J4806" s="36">
        <v>0.22625695000000001</v>
      </c>
      <c r="K4806" s="36">
        <v>3.4585024799999999</v>
      </c>
    </row>
    <row r="4807" spans="1:11" x14ac:dyDescent="0.2">
      <c r="A4807" s="35">
        <v>42736</v>
      </c>
      <c r="B4807" s="36" t="s">
        <v>31</v>
      </c>
      <c r="C4807" s="36" t="s">
        <v>32</v>
      </c>
      <c r="D4807" s="36" t="s">
        <v>33</v>
      </c>
      <c r="E4807" s="36" t="s">
        <v>49</v>
      </c>
      <c r="F4807" s="36" t="s">
        <v>40</v>
      </c>
      <c r="G4807" s="36">
        <v>0.11655861000000001</v>
      </c>
      <c r="H4807" s="36">
        <v>0.70565851000000002</v>
      </c>
      <c r="I4807" s="36">
        <v>0</v>
      </c>
      <c r="J4807" s="36">
        <v>0</v>
      </c>
      <c r="K4807" s="36">
        <v>1.0123968000000001</v>
      </c>
    </row>
    <row r="4808" spans="1:11" x14ac:dyDescent="0.2">
      <c r="A4808" s="35">
        <v>42736</v>
      </c>
      <c r="B4808" s="36" t="s">
        <v>31</v>
      </c>
      <c r="C4808" s="36" t="s">
        <v>32</v>
      </c>
      <c r="D4808" s="36" t="s">
        <v>33</v>
      </c>
      <c r="E4808" s="36" t="s">
        <v>49</v>
      </c>
      <c r="F4808" s="36" t="s">
        <v>41</v>
      </c>
      <c r="G4808" s="36">
        <v>0</v>
      </c>
      <c r="H4808" s="36">
        <v>0.8395629</v>
      </c>
      <c r="I4808" s="36">
        <v>0</v>
      </c>
      <c r="J4808" s="36">
        <v>0.12605161000000001</v>
      </c>
      <c r="K4808" s="36">
        <v>1.44961293</v>
      </c>
    </row>
    <row r="4809" spans="1:11" x14ac:dyDescent="0.2">
      <c r="A4809" s="35">
        <v>42736</v>
      </c>
      <c r="B4809" s="36" t="s">
        <v>31</v>
      </c>
      <c r="C4809" s="36" t="s">
        <v>32</v>
      </c>
      <c r="D4809" s="36" t="s">
        <v>42</v>
      </c>
      <c r="E4809" s="36" t="s">
        <v>46</v>
      </c>
      <c r="F4809" s="36" t="s">
        <v>34</v>
      </c>
      <c r="G4809" s="36">
        <v>2.8051166099999998</v>
      </c>
      <c r="H4809" s="36">
        <v>9.4032353000000004</v>
      </c>
      <c r="I4809" s="36">
        <v>0.57795401000000002</v>
      </c>
      <c r="J4809" s="36">
        <v>1.4599181699999999</v>
      </c>
      <c r="K4809" s="36">
        <v>9.8585484500000007</v>
      </c>
    </row>
    <row r="4810" spans="1:11" x14ac:dyDescent="0.2">
      <c r="A4810" s="35">
        <v>42736</v>
      </c>
      <c r="B4810" s="36" t="s">
        <v>31</v>
      </c>
      <c r="C4810" s="36" t="s">
        <v>32</v>
      </c>
      <c r="D4810" s="36" t="s">
        <v>42</v>
      </c>
      <c r="E4810" s="36" t="s">
        <v>46</v>
      </c>
      <c r="F4810" s="36" t="s">
        <v>35</v>
      </c>
      <c r="G4810" s="36">
        <v>2.7812546399999998</v>
      </c>
      <c r="H4810" s="36">
        <v>8.5999663000000002</v>
      </c>
      <c r="I4810" s="36">
        <v>0.50496136000000003</v>
      </c>
      <c r="J4810" s="36">
        <v>3.8485125500000001</v>
      </c>
      <c r="K4810" s="36">
        <v>4.9518469899999999</v>
      </c>
    </row>
    <row r="4811" spans="1:11" x14ac:dyDescent="0.2">
      <c r="A4811" s="35">
        <v>42736</v>
      </c>
      <c r="B4811" s="36" t="s">
        <v>31</v>
      </c>
      <c r="C4811" s="36" t="s">
        <v>32</v>
      </c>
      <c r="D4811" s="36" t="s">
        <v>42</v>
      </c>
      <c r="E4811" s="36" t="s">
        <v>46</v>
      </c>
      <c r="F4811" s="36" t="s">
        <v>36</v>
      </c>
      <c r="G4811" s="36">
        <v>1.6065576500000001</v>
      </c>
      <c r="H4811" s="36">
        <v>10.86182168</v>
      </c>
      <c r="I4811" s="36">
        <v>0</v>
      </c>
      <c r="J4811" s="36">
        <v>1.2332064300000001</v>
      </c>
      <c r="K4811" s="36">
        <v>3.9539690699999999</v>
      </c>
    </row>
    <row r="4812" spans="1:11" x14ac:dyDescent="0.2">
      <c r="A4812" s="35">
        <v>42736</v>
      </c>
      <c r="B4812" s="36" t="s">
        <v>31</v>
      </c>
      <c r="C4812" s="36" t="s">
        <v>32</v>
      </c>
      <c r="D4812" s="36" t="s">
        <v>42</v>
      </c>
      <c r="E4812" s="36" t="s">
        <v>46</v>
      </c>
      <c r="F4812" s="36" t="s">
        <v>37</v>
      </c>
      <c r="G4812" s="36">
        <v>0</v>
      </c>
      <c r="H4812" s="36">
        <v>1.96857036</v>
      </c>
      <c r="I4812" s="36">
        <v>0.19711611000000001</v>
      </c>
      <c r="J4812" s="36">
        <v>0.20750650000000001</v>
      </c>
      <c r="K4812" s="36">
        <v>1.8351243699999999</v>
      </c>
    </row>
    <row r="4813" spans="1:11" x14ac:dyDescent="0.2">
      <c r="A4813" s="35">
        <v>42736</v>
      </c>
      <c r="B4813" s="36" t="s">
        <v>31</v>
      </c>
      <c r="C4813" s="36" t="s">
        <v>32</v>
      </c>
      <c r="D4813" s="36" t="s">
        <v>42</v>
      </c>
      <c r="E4813" s="36" t="s">
        <v>46</v>
      </c>
      <c r="F4813" s="36" t="s">
        <v>38</v>
      </c>
      <c r="G4813" s="36">
        <v>0.95080341000000002</v>
      </c>
      <c r="H4813" s="36">
        <v>3.2318623500000001</v>
      </c>
      <c r="I4813" s="36">
        <v>0.75239904000000002</v>
      </c>
      <c r="J4813" s="36">
        <v>1.27330141</v>
      </c>
      <c r="K4813" s="36">
        <v>3.57754277</v>
      </c>
    </row>
    <row r="4814" spans="1:11" x14ac:dyDescent="0.2">
      <c r="A4814" s="35">
        <v>42736</v>
      </c>
      <c r="B4814" s="36" t="s">
        <v>31</v>
      </c>
      <c r="C4814" s="36" t="s">
        <v>32</v>
      </c>
      <c r="D4814" s="36" t="s">
        <v>42</v>
      </c>
      <c r="E4814" s="36" t="s">
        <v>46</v>
      </c>
      <c r="F4814" s="36" t="s">
        <v>39</v>
      </c>
      <c r="G4814" s="36">
        <v>0.13053488999999999</v>
      </c>
      <c r="H4814" s="36">
        <v>0.49892782000000002</v>
      </c>
      <c r="I4814" s="36">
        <v>0</v>
      </c>
      <c r="J4814" s="36">
        <v>0</v>
      </c>
      <c r="K4814" s="36">
        <v>0.20728631</v>
      </c>
    </row>
    <row r="4815" spans="1:11" x14ac:dyDescent="0.2">
      <c r="A4815" s="35">
        <v>42736</v>
      </c>
      <c r="B4815" s="36" t="s">
        <v>31</v>
      </c>
      <c r="C4815" s="36" t="s">
        <v>32</v>
      </c>
      <c r="D4815" s="36" t="s">
        <v>42</v>
      </c>
      <c r="E4815" s="36" t="s">
        <v>46</v>
      </c>
      <c r="F4815" s="36" t="s">
        <v>40</v>
      </c>
      <c r="G4815" s="36">
        <v>0.17874403</v>
      </c>
      <c r="H4815" s="36">
        <v>0.15236274999999999</v>
      </c>
      <c r="I4815" s="36">
        <v>0</v>
      </c>
      <c r="J4815" s="36">
        <v>0</v>
      </c>
      <c r="K4815" s="36">
        <v>9.3483449999999996E-2</v>
      </c>
    </row>
    <row r="4816" spans="1:11" x14ac:dyDescent="0.2">
      <c r="A4816" s="35">
        <v>42736</v>
      </c>
      <c r="B4816" s="36" t="s">
        <v>31</v>
      </c>
      <c r="C4816" s="36" t="s">
        <v>32</v>
      </c>
      <c r="D4816" s="36" t="s">
        <v>42</v>
      </c>
      <c r="E4816" s="36" t="s">
        <v>46</v>
      </c>
      <c r="F4816" s="36" t="s">
        <v>41</v>
      </c>
      <c r="G4816" s="36">
        <v>0.22864527000000001</v>
      </c>
      <c r="H4816" s="36">
        <v>0.55090994000000004</v>
      </c>
      <c r="I4816" s="36">
        <v>0</v>
      </c>
      <c r="J4816" s="36">
        <v>0</v>
      </c>
      <c r="K4816" s="36">
        <v>0.12938494</v>
      </c>
    </row>
    <row r="4817" spans="1:11" x14ac:dyDescent="0.2">
      <c r="A4817" s="35">
        <v>42736</v>
      </c>
      <c r="B4817" s="36" t="s">
        <v>31</v>
      </c>
      <c r="C4817" s="36" t="s">
        <v>32</v>
      </c>
      <c r="D4817" s="36" t="s">
        <v>42</v>
      </c>
      <c r="E4817" s="36" t="s">
        <v>47</v>
      </c>
      <c r="F4817" s="36" t="s">
        <v>34</v>
      </c>
      <c r="G4817" s="36">
        <v>0</v>
      </c>
      <c r="H4817" s="36">
        <v>0</v>
      </c>
      <c r="I4817" s="36">
        <v>0</v>
      </c>
      <c r="J4817" s="36">
        <v>0.52424755999999995</v>
      </c>
      <c r="K4817" s="36">
        <v>0.65188590000000002</v>
      </c>
    </row>
    <row r="4818" spans="1:11" x14ac:dyDescent="0.2">
      <c r="A4818" s="35">
        <v>42736</v>
      </c>
      <c r="B4818" s="36" t="s">
        <v>31</v>
      </c>
      <c r="C4818" s="36" t="s">
        <v>32</v>
      </c>
      <c r="D4818" s="36" t="s">
        <v>42</v>
      </c>
      <c r="E4818" s="36" t="s">
        <v>47</v>
      </c>
      <c r="F4818" s="36" t="s">
        <v>35</v>
      </c>
      <c r="G4818" s="36">
        <v>0</v>
      </c>
      <c r="H4818" s="36">
        <v>0.59550223999999996</v>
      </c>
      <c r="I4818" s="36">
        <v>0</v>
      </c>
      <c r="J4818" s="36">
        <v>0</v>
      </c>
      <c r="K4818" s="36">
        <v>0</v>
      </c>
    </row>
    <row r="4819" spans="1:11" x14ac:dyDescent="0.2">
      <c r="A4819" s="35">
        <v>42736</v>
      </c>
      <c r="B4819" s="36" t="s">
        <v>31</v>
      </c>
      <c r="C4819" s="36" t="s">
        <v>32</v>
      </c>
      <c r="D4819" s="36" t="s">
        <v>42</v>
      </c>
      <c r="E4819" s="36" t="s">
        <v>47</v>
      </c>
      <c r="F4819" s="36" t="s">
        <v>36</v>
      </c>
      <c r="G4819" s="36">
        <v>0</v>
      </c>
      <c r="H4819" s="36">
        <v>1.59056142</v>
      </c>
      <c r="I4819" s="36">
        <v>0</v>
      </c>
      <c r="J4819" s="36">
        <v>0</v>
      </c>
      <c r="K4819" s="36">
        <v>0.75703922999999995</v>
      </c>
    </row>
    <row r="4820" spans="1:11" x14ac:dyDescent="0.2">
      <c r="A4820" s="35">
        <v>42736</v>
      </c>
      <c r="B4820" s="36" t="s">
        <v>31</v>
      </c>
      <c r="C4820" s="36" t="s">
        <v>32</v>
      </c>
      <c r="D4820" s="36" t="s">
        <v>42</v>
      </c>
      <c r="E4820" s="36" t="s">
        <v>47</v>
      </c>
      <c r="F4820" s="36" t="s">
        <v>37</v>
      </c>
      <c r="G4820" s="36">
        <v>0</v>
      </c>
      <c r="H4820" s="36">
        <v>0.20543747000000001</v>
      </c>
      <c r="I4820" s="36">
        <v>0</v>
      </c>
      <c r="J4820" s="36">
        <v>0</v>
      </c>
      <c r="K4820" s="36">
        <v>0.19240162999999999</v>
      </c>
    </row>
    <row r="4821" spans="1:11" x14ac:dyDescent="0.2">
      <c r="A4821" s="35">
        <v>42736</v>
      </c>
      <c r="B4821" s="36" t="s">
        <v>31</v>
      </c>
      <c r="C4821" s="36" t="s">
        <v>32</v>
      </c>
      <c r="D4821" s="36" t="s">
        <v>42</v>
      </c>
      <c r="E4821" s="36" t="s">
        <v>47</v>
      </c>
      <c r="F4821" s="36" t="s">
        <v>39</v>
      </c>
      <c r="G4821" s="36">
        <v>0</v>
      </c>
      <c r="H4821" s="36">
        <v>0.1146626</v>
      </c>
      <c r="I4821" s="36">
        <v>0</v>
      </c>
      <c r="J4821" s="36">
        <v>0</v>
      </c>
      <c r="K4821" s="36">
        <v>0.13338043999999999</v>
      </c>
    </row>
    <row r="4822" spans="1:11" x14ac:dyDescent="0.2">
      <c r="A4822" s="35">
        <v>42736</v>
      </c>
      <c r="B4822" s="36" t="s">
        <v>31</v>
      </c>
      <c r="C4822" s="36" t="s">
        <v>32</v>
      </c>
      <c r="D4822" s="36" t="s">
        <v>42</v>
      </c>
      <c r="E4822" s="36" t="s">
        <v>48</v>
      </c>
      <c r="F4822" s="36" t="s">
        <v>34</v>
      </c>
      <c r="G4822" s="36">
        <v>0.43453024000000001</v>
      </c>
      <c r="H4822" s="36">
        <v>0.99554801999999998</v>
      </c>
      <c r="I4822" s="36">
        <v>0</v>
      </c>
      <c r="J4822" s="36">
        <v>0</v>
      </c>
      <c r="K4822" s="36">
        <v>0.53880711000000003</v>
      </c>
    </row>
    <row r="4823" spans="1:11" x14ac:dyDescent="0.2">
      <c r="A4823" s="35">
        <v>42736</v>
      </c>
      <c r="B4823" s="36" t="s">
        <v>31</v>
      </c>
      <c r="C4823" s="36" t="s">
        <v>32</v>
      </c>
      <c r="D4823" s="36" t="s">
        <v>42</v>
      </c>
      <c r="E4823" s="36" t="s">
        <v>48</v>
      </c>
      <c r="F4823" s="36" t="s">
        <v>35</v>
      </c>
      <c r="G4823" s="36">
        <v>0</v>
      </c>
      <c r="H4823" s="36">
        <v>0.37677484999999999</v>
      </c>
      <c r="I4823" s="36">
        <v>0</v>
      </c>
      <c r="J4823" s="36">
        <v>0</v>
      </c>
      <c r="K4823" s="36">
        <v>0</v>
      </c>
    </row>
    <row r="4824" spans="1:11" x14ac:dyDescent="0.2">
      <c r="A4824" s="35">
        <v>42736</v>
      </c>
      <c r="B4824" s="36" t="s">
        <v>31</v>
      </c>
      <c r="C4824" s="36" t="s">
        <v>32</v>
      </c>
      <c r="D4824" s="36" t="s">
        <v>42</v>
      </c>
      <c r="E4824" s="36" t="s">
        <v>48</v>
      </c>
      <c r="F4824" s="36" t="s">
        <v>36</v>
      </c>
      <c r="G4824" s="36">
        <v>0.59214844</v>
      </c>
      <c r="H4824" s="36">
        <v>0.27715790000000001</v>
      </c>
      <c r="I4824" s="36">
        <v>0</v>
      </c>
      <c r="J4824" s="36">
        <v>0</v>
      </c>
      <c r="K4824" s="36">
        <v>0.85787241999999997</v>
      </c>
    </row>
    <row r="4825" spans="1:11" x14ac:dyDescent="0.2">
      <c r="A4825" s="35">
        <v>42736</v>
      </c>
      <c r="B4825" s="36" t="s">
        <v>31</v>
      </c>
      <c r="C4825" s="36" t="s">
        <v>32</v>
      </c>
      <c r="D4825" s="36" t="s">
        <v>42</v>
      </c>
      <c r="E4825" s="36" t="s">
        <v>48</v>
      </c>
      <c r="F4825" s="36" t="s">
        <v>38</v>
      </c>
      <c r="G4825" s="36">
        <v>0</v>
      </c>
      <c r="H4825" s="36">
        <v>0</v>
      </c>
      <c r="I4825" s="36">
        <v>0</v>
      </c>
      <c r="J4825" s="36">
        <v>0</v>
      </c>
      <c r="K4825" s="36">
        <v>0.30197325000000003</v>
      </c>
    </row>
    <row r="4826" spans="1:11" x14ac:dyDescent="0.2">
      <c r="A4826" s="35">
        <v>42736</v>
      </c>
      <c r="B4826" s="36" t="s">
        <v>31</v>
      </c>
      <c r="C4826" s="36" t="s">
        <v>32</v>
      </c>
      <c r="D4826" s="36" t="s">
        <v>42</v>
      </c>
      <c r="E4826" s="36" t="s">
        <v>48</v>
      </c>
      <c r="F4826" s="36" t="s">
        <v>41</v>
      </c>
      <c r="G4826" s="36">
        <v>0.22864527000000001</v>
      </c>
      <c r="H4826" s="36">
        <v>0</v>
      </c>
      <c r="I4826" s="36">
        <v>0</v>
      </c>
      <c r="J4826" s="36">
        <v>0</v>
      </c>
      <c r="K4826" s="36">
        <v>0</v>
      </c>
    </row>
    <row r="4827" spans="1:11" x14ac:dyDescent="0.2">
      <c r="A4827" s="35">
        <v>42736</v>
      </c>
      <c r="B4827" s="36" t="s">
        <v>31</v>
      </c>
      <c r="C4827" s="36" t="s">
        <v>32</v>
      </c>
      <c r="D4827" s="36" t="s">
        <v>42</v>
      </c>
      <c r="E4827" s="36" t="s">
        <v>49</v>
      </c>
      <c r="F4827" s="36" t="s">
        <v>35</v>
      </c>
      <c r="G4827" s="36">
        <v>0</v>
      </c>
      <c r="H4827" s="36">
        <v>0</v>
      </c>
      <c r="I4827" s="36">
        <v>0</v>
      </c>
      <c r="J4827" s="36">
        <v>0.53086376999999996</v>
      </c>
      <c r="K4827" s="36">
        <v>1.0094846</v>
      </c>
    </row>
    <row r="4828" spans="1:11" x14ac:dyDescent="0.2">
      <c r="A4828" s="35">
        <v>42736</v>
      </c>
      <c r="B4828" s="36" t="s">
        <v>31</v>
      </c>
      <c r="C4828" s="36" t="s">
        <v>32</v>
      </c>
      <c r="D4828" s="36" t="s">
        <v>4</v>
      </c>
      <c r="E4828" s="36" t="s">
        <v>46</v>
      </c>
      <c r="F4828" s="36" t="s">
        <v>34</v>
      </c>
      <c r="G4828" s="36">
        <v>16.583681370000001</v>
      </c>
      <c r="H4828" s="36">
        <v>7.4766395699999997</v>
      </c>
      <c r="I4828" s="36">
        <v>4.8049589599999996</v>
      </c>
      <c r="J4828" s="36">
        <v>1.0187670099999999</v>
      </c>
      <c r="K4828" s="36">
        <v>6.35969753</v>
      </c>
    </row>
    <row r="4829" spans="1:11" x14ac:dyDescent="0.2">
      <c r="A4829" s="35">
        <v>42736</v>
      </c>
      <c r="B4829" s="36" t="s">
        <v>31</v>
      </c>
      <c r="C4829" s="36" t="s">
        <v>32</v>
      </c>
      <c r="D4829" s="36" t="s">
        <v>4</v>
      </c>
      <c r="E4829" s="36" t="s">
        <v>46</v>
      </c>
      <c r="F4829" s="36" t="s">
        <v>35</v>
      </c>
      <c r="G4829" s="36">
        <v>9.6767806000000007</v>
      </c>
      <c r="H4829" s="36">
        <v>8.1276316099999999</v>
      </c>
      <c r="I4829" s="36">
        <v>1.97837664</v>
      </c>
      <c r="J4829" s="36">
        <v>0</v>
      </c>
      <c r="K4829" s="36">
        <v>2.5256147499999999</v>
      </c>
    </row>
    <row r="4830" spans="1:11" x14ac:dyDescent="0.2">
      <c r="A4830" s="35">
        <v>42736</v>
      </c>
      <c r="B4830" s="36" t="s">
        <v>31</v>
      </c>
      <c r="C4830" s="36" t="s">
        <v>32</v>
      </c>
      <c r="D4830" s="36" t="s">
        <v>4</v>
      </c>
      <c r="E4830" s="36" t="s">
        <v>46</v>
      </c>
      <c r="F4830" s="36" t="s">
        <v>36</v>
      </c>
      <c r="G4830" s="36">
        <v>10.831358140000001</v>
      </c>
      <c r="H4830" s="36">
        <v>10.58373417</v>
      </c>
      <c r="I4830" s="36">
        <v>3.9839666600000001</v>
      </c>
      <c r="J4830" s="36">
        <v>0</v>
      </c>
      <c r="K4830" s="36">
        <v>7.6884774399999998</v>
      </c>
    </row>
    <row r="4831" spans="1:11" x14ac:dyDescent="0.2">
      <c r="A4831" s="35">
        <v>42736</v>
      </c>
      <c r="B4831" s="36" t="s">
        <v>31</v>
      </c>
      <c r="C4831" s="36" t="s">
        <v>32</v>
      </c>
      <c r="D4831" s="36" t="s">
        <v>4</v>
      </c>
      <c r="E4831" s="36" t="s">
        <v>46</v>
      </c>
      <c r="F4831" s="36" t="s">
        <v>37</v>
      </c>
      <c r="G4831" s="36">
        <v>2.3443575600000002</v>
      </c>
      <c r="H4831" s="36">
        <v>2.1585875300000001</v>
      </c>
      <c r="I4831" s="36">
        <v>2.0068468199999998</v>
      </c>
      <c r="J4831" s="36">
        <v>0.32015753000000002</v>
      </c>
      <c r="K4831" s="36">
        <v>2.0033796100000001</v>
      </c>
    </row>
    <row r="4832" spans="1:11" x14ac:dyDescent="0.2">
      <c r="A4832" s="35">
        <v>42736</v>
      </c>
      <c r="B4832" s="36" t="s">
        <v>31</v>
      </c>
      <c r="C4832" s="36" t="s">
        <v>32</v>
      </c>
      <c r="D4832" s="36" t="s">
        <v>4</v>
      </c>
      <c r="E4832" s="36" t="s">
        <v>46</v>
      </c>
      <c r="F4832" s="36" t="s">
        <v>38</v>
      </c>
      <c r="G4832" s="36">
        <v>2.9955551100000002</v>
      </c>
      <c r="H4832" s="36">
        <v>3.5231459200000002</v>
      </c>
      <c r="I4832" s="36">
        <v>1.7333907099999999</v>
      </c>
      <c r="J4832" s="36">
        <v>0.95414611000000005</v>
      </c>
      <c r="K4832" s="36">
        <v>2.1553023599999999</v>
      </c>
    </row>
    <row r="4833" spans="1:11" x14ac:dyDescent="0.2">
      <c r="A4833" s="35">
        <v>42736</v>
      </c>
      <c r="B4833" s="36" t="s">
        <v>31</v>
      </c>
      <c r="C4833" s="36" t="s">
        <v>32</v>
      </c>
      <c r="D4833" s="36" t="s">
        <v>4</v>
      </c>
      <c r="E4833" s="36" t="s">
        <v>46</v>
      </c>
      <c r="F4833" s="36" t="s">
        <v>39</v>
      </c>
      <c r="G4833" s="36">
        <v>0.73057780000000005</v>
      </c>
      <c r="H4833" s="36">
        <v>1.00932785</v>
      </c>
      <c r="I4833" s="36">
        <v>0</v>
      </c>
      <c r="J4833" s="36">
        <v>0</v>
      </c>
      <c r="K4833" s="36">
        <v>0.45826811000000001</v>
      </c>
    </row>
    <row r="4834" spans="1:11" x14ac:dyDescent="0.2">
      <c r="A4834" s="35">
        <v>42736</v>
      </c>
      <c r="B4834" s="36" t="s">
        <v>31</v>
      </c>
      <c r="C4834" s="36" t="s">
        <v>32</v>
      </c>
      <c r="D4834" s="36" t="s">
        <v>4</v>
      </c>
      <c r="E4834" s="36" t="s">
        <v>46</v>
      </c>
      <c r="F4834" s="36" t="s">
        <v>40</v>
      </c>
      <c r="G4834" s="36">
        <v>0.64890740999999996</v>
      </c>
      <c r="H4834" s="36">
        <v>0.58602778</v>
      </c>
      <c r="I4834" s="36">
        <v>0</v>
      </c>
      <c r="J4834" s="36">
        <v>0</v>
      </c>
      <c r="K4834" s="36">
        <v>0</v>
      </c>
    </row>
    <row r="4835" spans="1:11" x14ac:dyDescent="0.2">
      <c r="A4835" s="35">
        <v>42736</v>
      </c>
      <c r="B4835" s="36" t="s">
        <v>31</v>
      </c>
      <c r="C4835" s="36" t="s">
        <v>32</v>
      </c>
      <c r="D4835" s="36" t="s">
        <v>4</v>
      </c>
      <c r="E4835" s="36" t="s">
        <v>46</v>
      </c>
      <c r="F4835" s="36" t="s">
        <v>41</v>
      </c>
      <c r="G4835" s="36">
        <v>0.13778747</v>
      </c>
      <c r="H4835" s="36">
        <v>1.22078804</v>
      </c>
      <c r="I4835" s="36">
        <v>0</v>
      </c>
      <c r="J4835" s="36">
        <v>0</v>
      </c>
      <c r="K4835" s="36">
        <v>0.60506349999999998</v>
      </c>
    </row>
    <row r="4836" spans="1:11" x14ac:dyDescent="0.2">
      <c r="A4836" s="35">
        <v>42736</v>
      </c>
      <c r="B4836" s="36" t="s">
        <v>31</v>
      </c>
      <c r="C4836" s="36" t="s">
        <v>32</v>
      </c>
      <c r="D4836" s="36" t="s">
        <v>4</v>
      </c>
      <c r="E4836" s="36" t="s">
        <v>47</v>
      </c>
      <c r="F4836" s="36" t="s">
        <v>34</v>
      </c>
      <c r="G4836" s="36">
        <v>5.1425556700000001</v>
      </c>
      <c r="H4836" s="36">
        <v>2.3838929599999998</v>
      </c>
      <c r="I4836" s="36">
        <v>1.9919149199999999</v>
      </c>
      <c r="J4836" s="36">
        <v>0</v>
      </c>
      <c r="K4836" s="36">
        <v>1.90536426</v>
      </c>
    </row>
    <row r="4837" spans="1:11" x14ac:dyDescent="0.2">
      <c r="A4837" s="35">
        <v>42736</v>
      </c>
      <c r="B4837" s="36" t="s">
        <v>31</v>
      </c>
      <c r="C4837" s="36" t="s">
        <v>32</v>
      </c>
      <c r="D4837" s="36" t="s">
        <v>4</v>
      </c>
      <c r="E4837" s="36" t="s">
        <v>47</v>
      </c>
      <c r="F4837" s="36" t="s">
        <v>35</v>
      </c>
      <c r="G4837" s="36">
        <v>2.6549288899999999</v>
      </c>
      <c r="H4837" s="36">
        <v>1.5052320100000001</v>
      </c>
      <c r="I4837" s="36">
        <v>0</v>
      </c>
      <c r="J4837" s="36">
        <v>0.51852710999999996</v>
      </c>
      <c r="K4837" s="36">
        <v>1.6815750700000001</v>
      </c>
    </row>
    <row r="4838" spans="1:11" x14ac:dyDescent="0.2">
      <c r="A4838" s="35">
        <v>42736</v>
      </c>
      <c r="B4838" s="36" t="s">
        <v>31</v>
      </c>
      <c r="C4838" s="36" t="s">
        <v>32</v>
      </c>
      <c r="D4838" s="36" t="s">
        <v>4</v>
      </c>
      <c r="E4838" s="36" t="s">
        <v>47</v>
      </c>
      <c r="F4838" s="36" t="s">
        <v>36</v>
      </c>
      <c r="G4838" s="36">
        <v>3.6318688200000002</v>
      </c>
      <c r="H4838" s="36">
        <v>0.42913773</v>
      </c>
      <c r="I4838" s="36">
        <v>1.40784216</v>
      </c>
      <c r="J4838" s="36">
        <v>0.36886163</v>
      </c>
      <c r="K4838" s="36">
        <v>0.82070498000000003</v>
      </c>
    </row>
    <row r="4839" spans="1:11" x14ac:dyDescent="0.2">
      <c r="A4839" s="35">
        <v>42736</v>
      </c>
      <c r="B4839" s="36" t="s">
        <v>31</v>
      </c>
      <c r="C4839" s="36" t="s">
        <v>32</v>
      </c>
      <c r="D4839" s="36" t="s">
        <v>4</v>
      </c>
      <c r="E4839" s="36" t="s">
        <v>47</v>
      </c>
      <c r="F4839" s="36" t="s">
        <v>37</v>
      </c>
      <c r="G4839" s="36">
        <v>1.0025766300000001</v>
      </c>
      <c r="H4839" s="36">
        <v>0.38505393999999998</v>
      </c>
      <c r="I4839" s="36">
        <v>0.94057694000000003</v>
      </c>
      <c r="J4839" s="36">
        <v>0.30476049</v>
      </c>
      <c r="K4839" s="36">
        <v>0.49785982000000001</v>
      </c>
    </row>
    <row r="4840" spans="1:11" x14ac:dyDescent="0.2">
      <c r="A4840" s="35">
        <v>42736</v>
      </c>
      <c r="B4840" s="36" t="s">
        <v>31</v>
      </c>
      <c r="C4840" s="36" t="s">
        <v>32</v>
      </c>
      <c r="D4840" s="36" t="s">
        <v>4</v>
      </c>
      <c r="E4840" s="36" t="s">
        <v>47</v>
      </c>
      <c r="F4840" s="36" t="s">
        <v>38</v>
      </c>
      <c r="G4840" s="36">
        <v>1.9735382299999999</v>
      </c>
      <c r="H4840" s="36">
        <v>0.65954966000000004</v>
      </c>
      <c r="I4840" s="36">
        <v>0.27287968000000001</v>
      </c>
      <c r="J4840" s="36">
        <v>0.37883813</v>
      </c>
      <c r="K4840" s="36">
        <v>0</v>
      </c>
    </row>
    <row r="4841" spans="1:11" x14ac:dyDescent="0.2">
      <c r="A4841" s="35">
        <v>42736</v>
      </c>
      <c r="B4841" s="36" t="s">
        <v>31</v>
      </c>
      <c r="C4841" s="36" t="s">
        <v>32</v>
      </c>
      <c r="D4841" s="36" t="s">
        <v>4</v>
      </c>
      <c r="E4841" s="36" t="s">
        <v>47</v>
      </c>
      <c r="F4841" s="36" t="s">
        <v>39</v>
      </c>
      <c r="G4841" s="36">
        <v>0.46656784000000001</v>
      </c>
      <c r="H4841" s="36">
        <v>0.20708536</v>
      </c>
      <c r="I4841" s="36">
        <v>0</v>
      </c>
      <c r="J4841" s="36">
        <v>0</v>
      </c>
      <c r="K4841" s="36">
        <v>0.64004985999999997</v>
      </c>
    </row>
    <row r="4842" spans="1:11" x14ac:dyDescent="0.2">
      <c r="A4842" s="35">
        <v>42736</v>
      </c>
      <c r="B4842" s="36" t="s">
        <v>31</v>
      </c>
      <c r="C4842" s="36" t="s">
        <v>32</v>
      </c>
      <c r="D4842" s="36" t="s">
        <v>4</v>
      </c>
      <c r="E4842" s="36" t="s">
        <v>47</v>
      </c>
      <c r="F4842" s="36" t="s">
        <v>40</v>
      </c>
      <c r="G4842" s="36">
        <v>0.22457350000000001</v>
      </c>
      <c r="H4842" s="36">
        <v>0.15412026000000001</v>
      </c>
      <c r="I4842" s="36">
        <v>6.7196599999999995E-2</v>
      </c>
      <c r="J4842" s="36">
        <v>0</v>
      </c>
      <c r="K4842" s="36">
        <v>9.3483449999999996E-2</v>
      </c>
    </row>
    <row r="4843" spans="1:11" x14ac:dyDescent="0.2">
      <c r="A4843" s="35">
        <v>42736</v>
      </c>
      <c r="B4843" s="36" t="s">
        <v>31</v>
      </c>
      <c r="C4843" s="36" t="s">
        <v>32</v>
      </c>
      <c r="D4843" s="36" t="s">
        <v>4</v>
      </c>
      <c r="E4843" s="36" t="s">
        <v>47</v>
      </c>
      <c r="F4843" s="36" t="s">
        <v>41</v>
      </c>
      <c r="G4843" s="36">
        <v>0.11992222</v>
      </c>
      <c r="H4843" s="36">
        <v>0</v>
      </c>
      <c r="I4843" s="36">
        <v>0</v>
      </c>
      <c r="J4843" s="36">
        <v>0.10164587</v>
      </c>
      <c r="K4843" s="36">
        <v>0.12938494</v>
      </c>
    </row>
    <row r="4844" spans="1:11" x14ac:dyDescent="0.2">
      <c r="A4844" s="35">
        <v>42736</v>
      </c>
      <c r="B4844" s="36" t="s">
        <v>31</v>
      </c>
      <c r="C4844" s="36" t="s">
        <v>32</v>
      </c>
      <c r="D4844" s="36" t="s">
        <v>4</v>
      </c>
      <c r="E4844" s="36" t="s">
        <v>48</v>
      </c>
      <c r="F4844" s="36" t="s">
        <v>34</v>
      </c>
      <c r="G4844" s="36">
        <v>4.7784626499999998</v>
      </c>
      <c r="H4844" s="36">
        <v>1.3851326799999999</v>
      </c>
      <c r="I4844" s="36">
        <v>3.7875369600000002</v>
      </c>
      <c r="J4844" s="36">
        <v>0</v>
      </c>
      <c r="K4844" s="36">
        <v>2.7329686999999998</v>
      </c>
    </row>
    <row r="4845" spans="1:11" x14ac:dyDescent="0.2">
      <c r="A4845" s="35">
        <v>42736</v>
      </c>
      <c r="B4845" s="36" t="s">
        <v>31</v>
      </c>
      <c r="C4845" s="36" t="s">
        <v>32</v>
      </c>
      <c r="D4845" s="36" t="s">
        <v>4</v>
      </c>
      <c r="E4845" s="36" t="s">
        <v>48</v>
      </c>
      <c r="F4845" s="36" t="s">
        <v>35</v>
      </c>
      <c r="G4845" s="36">
        <v>6.4041381099999999</v>
      </c>
      <c r="H4845" s="36">
        <v>0</v>
      </c>
      <c r="I4845" s="36">
        <v>0.45225314999999999</v>
      </c>
      <c r="J4845" s="36">
        <v>0.36322156</v>
      </c>
      <c r="K4845" s="36">
        <v>1.87211759</v>
      </c>
    </row>
    <row r="4846" spans="1:11" x14ac:dyDescent="0.2">
      <c r="A4846" s="35">
        <v>42736</v>
      </c>
      <c r="B4846" s="36" t="s">
        <v>31</v>
      </c>
      <c r="C4846" s="36" t="s">
        <v>32</v>
      </c>
      <c r="D4846" s="36" t="s">
        <v>4</v>
      </c>
      <c r="E4846" s="36" t="s">
        <v>48</v>
      </c>
      <c r="F4846" s="36" t="s">
        <v>36</v>
      </c>
      <c r="G4846" s="36">
        <v>2.6413174599999998</v>
      </c>
      <c r="H4846" s="36">
        <v>2.26054691</v>
      </c>
      <c r="I4846" s="36">
        <v>0.43846258999999999</v>
      </c>
      <c r="J4846" s="36">
        <v>0.49031585</v>
      </c>
      <c r="K4846" s="36">
        <v>0.33518814000000002</v>
      </c>
    </row>
    <row r="4847" spans="1:11" x14ac:dyDescent="0.2">
      <c r="A4847" s="35">
        <v>42736</v>
      </c>
      <c r="B4847" s="36" t="s">
        <v>31</v>
      </c>
      <c r="C4847" s="36" t="s">
        <v>32</v>
      </c>
      <c r="D4847" s="36" t="s">
        <v>4</v>
      </c>
      <c r="E4847" s="36" t="s">
        <v>48</v>
      </c>
      <c r="F4847" s="36" t="s">
        <v>37</v>
      </c>
      <c r="G4847" s="36">
        <v>0.97156896000000004</v>
      </c>
      <c r="H4847" s="36">
        <v>0.20414884</v>
      </c>
      <c r="I4847" s="36">
        <v>0.29045274999999998</v>
      </c>
      <c r="J4847" s="36">
        <v>0</v>
      </c>
      <c r="K4847" s="36">
        <v>0.60855713</v>
      </c>
    </row>
    <row r="4848" spans="1:11" x14ac:dyDescent="0.2">
      <c r="A4848" s="35">
        <v>42736</v>
      </c>
      <c r="B4848" s="36" t="s">
        <v>31</v>
      </c>
      <c r="C4848" s="36" t="s">
        <v>32</v>
      </c>
      <c r="D4848" s="36" t="s">
        <v>4</v>
      </c>
      <c r="E4848" s="36" t="s">
        <v>48</v>
      </c>
      <c r="F4848" s="36" t="s">
        <v>38</v>
      </c>
      <c r="G4848" s="36">
        <v>1.3702864299999999</v>
      </c>
      <c r="H4848" s="36">
        <v>1.9111773599999999</v>
      </c>
      <c r="I4848" s="36">
        <v>1.79912728</v>
      </c>
      <c r="J4848" s="36">
        <v>0</v>
      </c>
      <c r="K4848" s="36">
        <v>0.29375710999999999</v>
      </c>
    </row>
    <row r="4849" spans="1:11" x14ac:dyDescent="0.2">
      <c r="A4849" s="35">
        <v>42736</v>
      </c>
      <c r="B4849" s="36" t="s">
        <v>31</v>
      </c>
      <c r="C4849" s="36" t="s">
        <v>32</v>
      </c>
      <c r="D4849" s="36" t="s">
        <v>4</v>
      </c>
      <c r="E4849" s="36" t="s">
        <v>48</v>
      </c>
      <c r="F4849" s="36" t="s">
        <v>39</v>
      </c>
      <c r="G4849" s="36">
        <v>0.56645836999999999</v>
      </c>
      <c r="H4849" s="36">
        <v>0</v>
      </c>
      <c r="I4849" s="36">
        <v>0</v>
      </c>
      <c r="J4849" s="36">
        <v>7.6126860000000005E-2</v>
      </c>
      <c r="K4849" s="36">
        <v>0</v>
      </c>
    </row>
    <row r="4850" spans="1:11" x14ac:dyDescent="0.2">
      <c r="A4850" s="35">
        <v>42736</v>
      </c>
      <c r="B4850" s="36" t="s">
        <v>31</v>
      </c>
      <c r="C4850" s="36" t="s">
        <v>32</v>
      </c>
      <c r="D4850" s="36" t="s">
        <v>4</v>
      </c>
      <c r="E4850" s="36" t="s">
        <v>48</v>
      </c>
      <c r="F4850" s="36" t="s">
        <v>40</v>
      </c>
      <c r="G4850" s="36">
        <v>9.2012510000000006E-2</v>
      </c>
      <c r="H4850" s="36">
        <v>8.6266029999999994E-2</v>
      </c>
      <c r="I4850" s="36">
        <v>0.25245252000000001</v>
      </c>
      <c r="J4850" s="36">
        <v>0</v>
      </c>
      <c r="K4850" s="36">
        <v>0.42272685999999998</v>
      </c>
    </row>
    <row r="4851" spans="1:11" x14ac:dyDescent="0.2">
      <c r="A4851" s="35">
        <v>42736</v>
      </c>
      <c r="B4851" s="36" t="s">
        <v>31</v>
      </c>
      <c r="C4851" s="36" t="s">
        <v>32</v>
      </c>
      <c r="D4851" s="36" t="s">
        <v>4</v>
      </c>
      <c r="E4851" s="36" t="s">
        <v>48</v>
      </c>
      <c r="F4851" s="36" t="s">
        <v>41</v>
      </c>
      <c r="G4851" s="36">
        <v>0</v>
      </c>
      <c r="H4851" s="36">
        <v>0</v>
      </c>
      <c r="I4851" s="36">
        <v>0</v>
      </c>
      <c r="J4851" s="36">
        <v>0</v>
      </c>
      <c r="K4851" s="36">
        <v>0.10901439</v>
      </c>
    </row>
    <row r="4852" spans="1:11" x14ac:dyDescent="0.2">
      <c r="A4852" s="35">
        <v>42736</v>
      </c>
      <c r="B4852" s="36" t="s">
        <v>31</v>
      </c>
      <c r="C4852" s="36" t="s">
        <v>32</v>
      </c>
      <c r="D4852" s="36" t="s">
        <v>4</v>
      </c>
      <c r="E4852" s="36" t="s">
        <v>49</v>
      </c>
      <c r="F4852" s="36" t="s">
        <v>34</v>
      </c>
      <c r="G4852" s="36">
        <v>2.09155661</v>
      </c>
      <c r="H4852" s="36">
        <v>0</v>
      </c>
      <c r="I4852" s="36">
        <v>0</v>
      </c>
      <c r="J4852" s="36">
        <v>0</v>
      </c>
      <c r="K4852" s="36">
        <v>1.49105646</v>
      </c>
    </row>
    <row r="4853" spans="1:11" x14ac:dyDescent="0.2">
      <c r="A4853" s="35">
        <v>42736</v>
      </c>
      <c r="B4853" s="36" t="s">
        <v>31</v>
      </c>
      <c r="C4853" s="36" t="s">
        <v>32</v>
      </c>
      <c r="D4853" s="36" t="s">
        <v>4</v>
      </c>
      <c r="E4853" s="36" t="s">
        <v>49</v>
      </c>
      <c r="F4853" s="36" t="s">
        <v>35</v>
      </c>
      <c r="G4853" s="36">
        <v>0.43190473000000001</v>
      </c>
      <c r="H4853" s="36">
        <v>0.88821318000000005</v>
      </c>
      <c r="I4853" s="36">
        <v>0</v>
      </c>
      <c r="J4853" s="36">
        <v>0</v>
      </c>
      <c r="K4853" s="36">
        <v>0.45401704999999998</v>
      </c>
    </row>
    <row r="4854" spans="1:11" x14ac:dyDescent="0.2">
      <c r="A4854" s="35">
        <v>42736</v>
      </c>
      <c r="B4854" s="36" t="s">
        <v>31</v>
      </c>
      <c r="C4854" s="36" t="s">
        <v>32</v>
      </c>
      <c r="D4854" s="36" t="s">
        <v>4</v>
      </c>
      <c r="E4854" s="36" t="s">
        <v>49</v>
      </c>
      <c r="F4854" s="36" t="s">
        <v>36</v>
      </c>
      <c r="G4854" s="36">
        <v>0.41411963000000002</v>
      </c>
      <c r="H4854" s="36">
        <v>0.41965639999999998</v>
      </c>
      <c r="I4854" s="36">
        <v>0.86783734999999995</v>
      </c>
      <c r="J4854" s="36">
        <v>0</v>
      </c>
      <c r="K4854" s="36">
        <v>1.3086988399999999</v>
      </c>
    </row>
    <row r="4855" spans="1:11" x14ac:dyDescent="0.2">
      <c r="A4855" s="35">
        <v>42736</v>
      </c>
      <c r="B4855" s="36" t="s">
        <v>31</v>
      </c>
      <c r="C4855" s="36" t="s">
        <v>32</v>
      </c>
      <c r="D4855" s="36" t="s">
        <v>4</v>
      </c>
      <c r="E4855" s="36" t="s">
        <v>49</v>
      </c>
      <c r="F4855" s="36" t="s">
        <v>38</v>
      </c>
      <c r="G4855" s="36">
        <v>0.34433670999999999</v>
      </c>
      <c r="H4855" s="36">
        <v>0.33167600000000003</v>
      </c>
      <c r="I4855" s="36">
        <v>0.62388195999999996</v>
      </c>
      <c r="J4855" s="36">
        <v>0</v>
      </c>
      <c r="K4855" s="36">
        <v>0.97619683000000002</v>
      </c>
    </row>
    <row r="4856" spans="1:11" x14ac:dyDescent="0.2">
      <c r="A4856" s="35">
        <v>42736</v>
      </c>
      <c r="B4856" s="36" t="s">
        <v>31</v>
      </c>
      <c r="C4856" s="36" t="s">
        <v>32</v>
      </c>
      <c r="D4856" s="36" t="s">
        <v>4</v>
      </c>
      <c r="E4856" s="36" t="s">
        <v>49</v>
      </c>
      <c r="F4856" s="36" t="s">
        <v>39</v>
      </c>
      <c r="G4856" s="36">
        <v>0</v>
      </c>
      <c r="H4856" s="36">
        <v>0</v>
      </c>
      <c r="I4856" s="36">
        <v>7.6126860000000005E-2</v>
      </c>
      <c r="J4856" s="36">
        <v>0</v>
      </c>
      <c r="K4856" s="36">
        <v>0</v>
      </c>
    </row>
    <row r="4857" spans="1:11" x14ac:dyDescent="0.2">
      <c r="A4857" s="35">
        <v>42736</v>
      </c>
      <c r="B4857" s="36" t="s">
        <v>31</v>
      </c>
      <c r="C4857" s="36" t="s">
        <v>32</v>
      </c>
      <c r="D4857" s="36" t="s">
        <v>4</v>
      </c>
      <c r="E4857" s="36" t="s">
        <v>49</v>
      </c>
      <c r="F4857" s="36" t="s">
        <v>40</v>
      </c>
      <c r="G4857" s="36">
        <v>0</v>
      </c>
      <c r="H4857" s="36">
        <v>0</v>
      </c>
      <c r="I4857" s="36">
        <v>0</v>
      </c>
      <c r="J4857" s="36">
        <v>8.6238659999999995E-2</v>
      </c>
      <c r="K4857" s="36">
        <v>0</v>
      </c>
    </row>
    <row r="4858" spans="1:11" x14ac:dyDescent="0.2">
      <c r="A4858" s="35">
        <v>42736</v>
      </c>
      <c r="B4858" s="36" t="s">
        <v>31</v>
      </c>
      <c r="C4858" s="36" t="s">
        <v>32</v>
      </c>
      <c r="D4858" s="36" t="s">
        <v>4</v>
      </c>
      <c r="E4858" s="36" t="s">
        <v>50</v>
      </c>
      <c r="F4858" s="36" t="s">
        <v>35</v>
      </c>
      <c r="G4858" s="36">
        <v>0</v>
      </c>
      <c r="H4858" s="36">
        <v>0</v>
      </c>
      <c r="I4858" s="36">
        <v>0</v>
      </c>
      <c r="J4858" s="36">
        <v>0</v>
      </c>
      <c r="K4858" s="36">
        <v>0.34699266000000001</v>
      </c>
    </row>
    <row r="4859" spans="1:11" x14ac:dyDescent="0.2">
      <c r="A4859" s="35">
        <v>42736</v>
      </c>
      <c r="B4859" s="36" t="s">
        <v>31</v>
      </c>
      <c r="C4859" s="36" t="s">
        <v>32</v>
      </c>
      <c r="D4859" s="36" t="s">
        <v>4</v>
      </c>
      <c r="E4859" s="36" t="s">
        <v>50</v>
      </c>
      <c r="F4859" s="36" t="s">
        <v>36</v>
      </c>
      <c r="G4859" s="36">
        <v>0</v>
      </c>
      <c r="H4859" s="36">
        <v>0</v>
      </c>
      <c r="I4859" s="36">
        <v>0</v>
      </c>
      <c r="J4859" s="36">
        <v>0</v>
      </c>
      <c r="K4859" s="36">
        <v>0.33490583000000002</v>
      </c>
    </row>
    <row r="4860" spans="1:11" x14ac:dyDescent="0.2">
      <c r="A4860" s="35">
        <v>42736</v>
      </c>
      <c r="B4860" s="36" t="s">
        <v>31</v>
      </c>
      <c r="C4860" s="36" t="s">
        <v>43</v>
      </c>
      <c r="D4860" s="36" t="s">
        <v>42</v>
      </c>
      <c r="E4860" s="36" t="s">
        <v>46</v>
      </c>
      <c r="F4860" s="36" t="s">
        <v>34</v>
      </c>
      <c r="G4860" s="36">
        <v>13.34174458</v>
      </c>
      <c r="H4860" s="36">
        <v>33.237614059999999</v>
      </c>
      <c r="I4860" s="36">
        <v>3.9421591299999998</v>
      </c>
      <c r="J4860" s="36">
        <v>4.3445192500000003</v>
      </c>
      <c r="K4860" s="36">
        <v>28.226344399999999</v>
      </c>
    </row>
    <row r="4861" spans="1:11" x14ac:dyDescent="0.2">
      <c r="A4861" s="35">
        <v>42736</v>
      </c>
      <c r="B4861" s="36" t="s">
        <v>31</v>
      </c>
      <c r="C4861" s="36" t="s">
        <v>43</v>
      </c>
      <c r="D4861" s="36" t="s">
        <v>42</v>
      </c>
      <c r="E4861" s="36" t="s">
        <v>46</v>
      </c>
      <c r="F4861" s="36" t="s">
        <v>35</v>
      </c>
      <c r="G4861" s="36">
        <v>5.0976400000000002</v>
      </c>
      <c r="H4861" s="36">
        <v>30.34792487</v>
      </c>
      <c r="I4861" s="36">
        <v>2.00156007</v>
      </c>
      <c r="J4861" s="36">
        <v>3.3534924199999998</v>
      </c>
      <c r="K4861" s="36">
        <v>24.01140311</v>
      </c>
    </row>
    <row r="4862" spans="1:11" x14ac:dyDescent="0.2">
      <c r="A4862" s="35">
        <v>42736</v>
      </c>
      <c r="B4862" s="36" t="s">
        <v>31</v>
      </c>
      <c r="C4862" s="36" t="s">
        <v>43</v>
      </c>
      <c r="D4862" s="36" t="s">
        <v>42</v>
      </c>
      <c r="E4862" s="36" t="s">
        <v>46</v>
      </c>
      <c r="F4862" s="36" t="s">
        <v>36</v>
      </c>
      <c r="G4862" s="36">
        <v>3.6393064000000002</v>
      </c>
      <c r="H4862" s="36">
        <v>12.22825154</v>
      </c>
      <c r="I4862" s="36">
        <v>1.5429593699999999</v>
      </c>
      <c r="J4862" s="36">
        <v>1.4381662</v>
      </c>
      <c r="K4862" s="36">
        <v>11.97783866</v>
      </c>
    </row>
    <row r="4863" spans="1:11" x14ac:dyDescent="0.2">
      <c r="A4863" s="35">
        <v>42736</v>
      </c>
      <c r="B4863" s="36" t="s">
        <v>31</v>
      </c>
      <c r="C4863" s="36" t="s">
        <v>43</v>
      </c>
      <c r="D4863" s="36" t="s">
        <v>42</v>
      </c>
      <c r="E4863" s="36" t="s">
        <v>46</v>
      </c>
      <c r="F4863" s="36" t="s">
        <v>37</v>
      </c>
      <c r="G4863" s="36">
        <v>1.2526881000000001</v>
      </c>
      <c r="H4863" s="36">
        <v>7.6907257800000002</v>
      </c>
      <c r="I4863" s="36">
        <v>0</v>
      </c>
      <c r="J4863" s="36">
        <v>0.26187178</v>
      </c>
      <c r="K4863" s="36">
        <v>4.8803510499999998</v>
      </c>
    </row>
    <row r="4864" spans="1:11" x14ac:dyDescent="0.2">
      <c r="A4864" s="35">
        <v>42736</v>
      </c>
      <c r="B4864" s="36" t="s">
        <v>31</v>
      </c>
      <c r="C4864" s="36" t="s">
        <v>43</v>
      </c>
      <c r="D4864" s="36" t="s">
        <v>42</v>
      </c>
      <c r="E4864" s="36" t="s">
        <v>46</v>
      </c>
      <c r="F4864" s="36" t="s">
        <v>38</v>
      </c>
      <c r="G4864" s="36">
        <v>1.1802111200000001</v>
      </c>
      <c r="H4864" s="36">
        <v>9.3182344199999996</v>
      </c>
      <c r="I4864" s="36">
        <v>1.7693854600000001</v>
      </c>
      <c r="J4864" s="36">
        <v>1.4932064</v>
      </c>
      <c r="K4864" s="36">
        <v>3.84597305</v>
      </c>
    </row>
    <row r="4865" spans="1:11" x14ac:dyDescent="0.2">
      <c r="A4865" s="35">
        <v>42736</v>
      </c>
      <c r="B4865" s="36" t="s">
        <v>31</v>
      </c>
      <c r="C4865" s="36" t="s">
        <v>43</v>
      </c>
      <c r="D4865" s="36" t="s">
        <v>42</v>
      </c>
      <c r="E4865" s="36" t="s">
        <v>46</v>
      </c>
      <c r="F4865" s="36" t="s">
        <v>39</v>
      </c>
      <c r="G4865" s="36">
        <v>0.88908739999999997</v>
      </c>
      <c r="H4865" s="36">
        <v>0.96501135000000005</v>
      </c>
      <c r="I4865" s="36">
        <v>0.22972802</v>
      </c>
      <c r="J4865" s="36">
        <v>0.50896112000000004</v>
      </c>
      <c r="K4865" s="36">
        <v>1.0639019599999999</v>
      </c>
    </row>
    <row r="4866" spans="1:11" x14ac:dyDescent="0.2">
      <c r="A4866" s="35">
        <v>42736</v>
      </c>
      <c r="B4866" s="36" t="s">
        <v>31</v>
      </c>
      <c r="C4866" s="36" t="s">
        <v>43</v>
      </c>
      <c r="D4866" s="36" t="s">
        <v>42</v>
      </c>
      <c r="E4866" s="36" t="s">
        <v>46</v>
      </c>
      <c r="F4866" s="36" t="s">
        <v>40</v>
      </c>
      <c r="G4866" s="36">
        <v>0.33866501999999998</v>
      </c>
      <c r="H4866" s="36">
        <v>8.0489649999999996E-2</v>
      </c>
      <c r="I4866" s="36">
        <v>0</v>
      </c>
      <c r="J4866" s="36">
        <v>0</v>
      </c>
      <c r="K4866" s="36">
        <v>0.28803655</v>
      </c>
    </row>
    <row r="4867" spans="1:11" x14ac:dyDescent="0.2">
      <c r="A4867" s="35">
        <v>42736</v>
      </c>
      <c r="B4867" s="36" t="s">
        <v>31</v>
      </c>
      <c r="C4867" s="36" t="s">
        <v>43</v>
      </c>
      <c r="D4867" s="36" t="s">
        <v>42</v>
      </c>
      <c r="E4867" s="36" t="s">
        <v>46</v>
      </c>
      <c r="F4867" s="36" t="s">
        <v>41</v>
      </c>
      <c r="G4867" s="36">
        <v>0.33976810000000002</v>
      </c>
      <c r="H4867" s="36">
        <v>2.9548546</v>
      </c>
      <c r="I4867" s="36">
        <v>0.55097297999999995</v>
      </c>
      <c r="J4867" s="36">
        <v>0.91143711000000005</v>
      </c>
      <c r="K4867" s="36">
        <v>1.45381458</v>
      </c>
    </row>
    <row r="4868" spans="1:11" x14ac:dyDescent="0.2">
      <c r="A4868" s="35">
        <v>42736</v>
      </c>
      <c r="B4868" s="36" t="s">
        <v>31</v>
      </c>
      <c r="C4868" s="36" t="s">
        <v>43</v>
      </c>
      <c r="D4868" s="36" t="s">
        <v>42</v>
      </c>
      <c r="E4868" s="36" t="s">
        <v>47</v>
      </c>
      <c r="F4868" s="36" t="s">
        <v>34</v>
      </c>
      <c r="G4868" s="36">
        <v>0</v>
      </c>
      <c r="H4868" s="36">
        <v>0</v>
      </c>
      <c r="I4868" s="36">
        <v>0</v>
      </c>
      <c r="J4868" s="36">
        <v>0.45697706999999999</v>
      </c>
      <c r="K4868" s="36">
        <v>0</v>
      </c>
    </row>
    <row r="4869" spans="1:11" x14ac:dyDescent="0.2">
      <c r="A4869" s="35">
        <v>42736</v>
      </c>
      <c r="B4869" s="36" t="s">
        <v>31</v>
      </c>
      <c r="C4869" s="36" t="s">
        <v>43</v>
      </c>
      <c r="D4869" s="36" t="s">
        <v>42</v>
      </c>
      <c r="E4869" s="36" t="s">
        <v>47</v>
      </c>
      <c r="F4869" s="36" t="s">
        <v>35</v>
      </c>
      <c r="G4869" s="36">
        <v>0</v>
      </c>
      <c r="H4869" s="36">
        <v>0.59906716000000004</v>
      </c>
      <c r="I4869" s="36">
        <v>0</v>
      </c>
      <c r="J4869" s="36">
        <v>0</v>
      </c>
      <c r="K4869" s="36">
        <v>1.0766905499999999</v>
      </c>
    </row>
    <row r="4870" spans="1:11" x14ac:dyDescent="0.2">
      <c r="A4870" s="35">
        <v>42736</v>
      </c>
      <c r="B4870" s="36" t="s">
        <v>31</v>
      </c>
      <c r="C4870" s="36" t="s">
        <v>43</v>
      </c>
      <c r="D4870" s="36" t="s">
        <v>42</v>
      </c>
      <c r="E4870" s="36" t="s">
        <v>47</v>
      </c>
      <c r="F4870" s="36" t="s">
        <v>36</v>
      </c>
      <c r="G4870" s="36">
        <v>0.69106396999999997</v>
      </c>
      <c r="H4870" s="36">
        <v>0</v>
      </c>
      <c r="I4870" s="36">
        <v>0</v>
      </c>
      <c r="J4870" s="36">
        <v>0</v>
      </c>
      <c r="K4870" s="36">
        <v>0</v>
      </c>
    </row>
    <row r="4871" spans="1:11" x14ac:dyDescent="0.2">
      <c r="A4871" s="35">
        <v>42736</v>
      </c>
      <c r="B4871" s="36" t="s">
        <v>31</v>
      </c>
      <c r="C4871" s="36" t="s">
        <v>43</v>
      </c>
      <c r="D4871" s="36" t="s">
        <v>42</v>
      </c>
      <c r="E4871" s="36" t="s">
        <v>47</v>
      </c>
      <c r="F4871" s="36" t="s">
        <v>37</v>
      </c>
      <c r="G4871" s="36">
        <v>0.21331145000000001</v>
      </c>
      <c r="H4871" s="36">
        <v>0</v>
      </c>
      <c r="I4871" s="36">
        <v>0</v>
      </c>
      <c r="J4871" s="36">
        <v>0</v>
      </c>
      <c r="K4871" s="36">
        <v>0.37061663</v>
      </c>
    </row>
    <row r="4872" spans="1:11" x14ac:dyDescent="0.2">
      <c r="A4872" s="35">
        <v>42736</v>
      </c>
      <c r="B4872" s="36" t="s">
        <v>31</v>
      </c>
      <c r="C4872" s="36" t="s">
        <v>43</v>
      </c>
      <c r="D4872" s="36" t="s">
        <v>42</v>
      </c>
      <c r="E4872" s="36" t="s">
        <v>47</v>
      </c>
      <c r="F4872" s="36" t="s">
        <v>38</v>
      </c>
      <c r="G4872" s="36">
        <v>0</v>
      </c>
      <c r="H4872" s="36">
        <v>0.30448929000000002</v>
      </c>
      <c r="I4872" s="36">
        <v>0.43479389000000002</v>
      </c>
      <c r="J4872" s="36">
        <v>0</v>
      </c>
      <c r="K4872" s="36">
        <v>0</v>
      </c>
    </row>
    <row r="4873" spans="1:11" x14ac:dyDescent="0.2">
      <c r="A4873" s="35">
        <v>42736</v>
      </c>
      <c r="B4873" s="36" t="s">
        <v>31</v>
      </c>
      <c r="C4873" s="36" t="s">
        <v>43</v>
      </c>
      <c r="D4873" s="36" t="s">
        <v>42</v>
      </c>
      <c r="E4873" s="36" t="s">
        <v>47</v>
      </c>
      <c r="F4873" s="36" t="s">
        <v>39</v>
      </c>
      <c r="G4873" s="36">
        <v>0</v>
      </c>
      <c r="H4873" s="36">
        <v>0</v>
      </c>
      <c r="I4873" s="36">
        <v>0.13860455999999999</v>
      </c>
      <c r="J4873" s="36">
        <v>0.17672667</v>
      </c>
      <c r="K4873" s="36">
        <v>0</v>
      </c>
    </row>
    <row r="4874" spans="1:11" x14ac:dyDescent="0.2">
      <c r="A4874" s="35">
        <v>42736</v>
      </c>
      <c r="B4874" s="36" t="s">
        <v>31</v>
      </c>
      <c r="C4874" s="36" t="s">
        <v>43</v>
      </c>
      <c r="D4874" s="36" t="s">
        <v>42</v>
      </c>
      <c r="E4874" s="36" t="s">
        <v>47</v>
      </c>
      <c r="F4874" s="36" t="s">
        <v>40</v>
      </c>
      <c r="G4874" s="36">
        <v>8.5554660000000005E-2</v>
      </c>
      <c r="H4874" s="36">
        <v>0</v>
      </c>
      <c r="I4874" s="36">
        <v>0</v>
      </c>
      <c r="J4874" s="36">
        <v>0</v>
      </c>
      <c r="K4874" s="36">
        <v>6.7629709999999996E-2</v>
      </c>
    </row>
    <row r="4875" spans="1:11" x14ac:dyDescent="0.2">
      <c r="A4875" s="35">
        <v>42736</v>
      </c>
      <c r="B4875" s="36" t="s">
        <v>31</v>
      </c>
      <c r="C4875" s="36" t="s">
        <v>43</v>
      </c>
      <c r="D4875" s="36" t="s">
        <v>42</v>
      </c>
      <c r="E4875" s="36" t="s">
        <v>48</v>
      </c>
      <c r="F4875" s="36" t="s">
        <v>34</v>
      </c>
      <c r="G4875" s="36">
        <v>0.75200208000000002</v>
      </c>
      <c r="H4875" s="36">
        <v>0</v>
      </c>
      <c r="I4875" s="36">
        <v>0.48563549</v>
      </c>
      <c r="J4875" s="36">
        <v>0</v>
      </c>
      <c r="K4875" s="36">
        <v>0</v>
      </c>
    </row>
    <row r="4876" spans="1:11" x14ac:dyDescent="0.2">
      <c r="A4876" s="35">
        <v>42736</v>
      </c>
      <c r="B4876" s="36" t="s">
        <v>31</v>
      </c>
      <c r="C4876" s="36" t="s">
        <v>43</v>
      </c>
      <c r="D4876" s="36" t="s">
        <v>42</v>
      </c>
      <c r="E4876" s="36" t="s">
        <v>48</v>
      </c>
      <c r="F4876" s="36" t="s">
        <v>35</v>
      </c>
      <c r="G4876" s="36">
        <v>0.58930970000000005</v>
      </c>
      <c r="H4876" s="36">
        <v>0</v>
      </c>
      <c r="I4876" s="36">
        <v>0.65827391000000002</v>
      </c>
      <c r="J4876" s="36">
        <v>0</v>
      </c>
      <c r="K4876" s="36">
        <v>0</v>
      </c>
    </row>
    <row r="4877" spans="1:11" x14ac:dyDescent="0.2">
      <c r="A4877" s="35">
        <v>42736</v>
      </c>
      <c r="B4877" s="36" t="s">
        <v>31</v>
      </c>
      <c r="C4877" s="36" t="s">
        <v>43</v>
      </c>
      <c r="D4877" s="36" t="s">
        <v>42</v>
      </c>
      <c r="E4877" s="36" t="s">
        <v>48</v>
      </c>
      <c r="F4877" s="36" t="s">
        <v>36</v>
      </c>
      <c r="G4877" s="36">
        <v>0</v>
      </c>
      <c r="H4877" s="36">
        <v>0.4977916</v>
      </c>
      <c r="I4877" s="36">
        <v>0</v>
      </c>
      <c r="J4877" s="36">
        <v>0</v>
      </c>
      <c r="K4877" s="36">
        <v>0</v>
      </c>
    </row>
    <row r="4878" spans="1:11" x14ac:dyDescent="0.2">
      <c r="A4878" s="35">
        <v>42736</v>
      </c>
      <c r="B4878" s="36" t="s">
        <v>31</v>
      </c>
      <c r="C4878" s="36" t="s">
        <v>43</v>
      </c>
      <c r="D4878" s="36" t="s">
        <v>42</v>
      </c>
      <c r="E4878" s="36" t="s">
        <v>48</v>
      </c>
      <c r="F4878" s="36" t="s">
        <v>37</v>
      </c>
      <c r="G4878" s="36">
        <v>0</v>
      </c>
      <c r="H4878" s="36">
        <v>0.23053281</v>
      </c>
      <c r="I4878" s="36">
        <v>0</v>
      </c>
      <c r="J4878" s="36">
        <v>0</v>
      </c>
      <c r="K4878" s="36">
        <v>0.57312123000000004</v>
      </c>
    </row>
    <row r="4879" spans="1:11" x14ac:dyDescent="0.2">
      <c r="A4879" s="35">
        <v>42736</v>
      </c>
      <c r="B4879" s="36" t="s">
        <v>31</v>
      </c>
      <c r="C4879" s="36" t="s">
        <v>43</v>
      </c>
      <c r="D4879" s="36" t="s">
        <v>42</v>
      </c>
      <c r="E4879" s="36" t="s">
        <v>48</v>
      </c>
      <c r="F4879" s="36" t="s">
        <v>40</v>
      </c>
      <c r="G4879" s="36">
        <v>0</v>
      </c>
      <c r="H4879" s="36">
        <v>0</v>
      </c>
      <c r="I4879" s="36">
        <v>0</v>
      </c>
      <c r="J4879" s="36">
        <v>0</v>
      </c>
      <c r="K4879" s="36">
        <v>9.8241099999999998E-2</v>
      </c>
    </row>
    <row r="4880" spans="1:11" x14ac:dyDescent="0.2">
      <c r="A4880" s="35">
        <v>42736</v>
      </c>
      <c r="B4880" s="36" t="s">
        <v>31</v>
      </c>
      <c r="C4880" s="36" t="s">
        <v>43</v>
      </c>
      <c r="D4880" s="36" t="s">
        <v>42</v>
      </c>
      <c r="E4880" s="36" t="s">
        <v>49</v>
      </c>
      <c r="F4880" s="36" t="s">
        <v>40</v>
      </c>
      <c r="G4880" s="36">
        <v>0</v>
      </c>
      <c r="H4880" s="36">
        <v>9.1972079999999998E-2</v>
      </c>
      <c r="I4880" s="36">
        <v>0</v>
      </c>
      <c r="J4880" s="36">
        <v>0</v>
      </c>
      <c r="K4880" s="36">
        <v>0</v>
      </c>
    </row>
    <row r="4881" spans="1:11" x14ac:dyDescent="0.2">
      <c r="A4881" s="35">
        <v>42736</v>
      </c>
      <c r="B4881" s="36" t="s">
        <v>31</v>
      </c>
      <c r="C4881" s="36" t="s">
        <v>43</v>
      </c>
      <c r="D4881" s="36" t="s">
        <v>4</v>
      </c>
      <c r="E4881" s="36" t="s">
        <v>46</v>
      </c>
      <c r="F4881" s="36" t="s">
        <v>34</v>
      </c>
      <c r="G4881" s="36">
        <v>84.774431089999993</v>
      </c>
      <c r="H4881" s="36">
        <v>19.44799991</v>
      </c>
      <c r="I4881" s="36">
        <v>4.6634363199999997</v>
      </c>
      <c r="J4881" s="36">
        <v>0.54871252000000004</v>
      </c>
      <c r="K4881" s="36">
        <v>9.9904619700000001</v>
      </c>
    </row>
    <row r="4882" spans="1:11" x14ac:dyDescent="0.2">
      <c r="A4882" s="35">
        <v>42736</v>
      </c>
      <c r="B4882" s="36" t="s">
        <v>31</v>
      </c>
      <c r="C4882" s="36" t="s">
        <v>43</v>
      </c>
      <c r="D4882" s="36" t="s">
        <v>4</v>
      </c>
      <c r="E4882" s="36" t="s">
        <v>46</v>
      </c>
      <c r="F4882" s="36" t="s">
        <v>35</v>
      </c>
      <c r="G4882" s="36">
        <v>61.085422360000003</v>
      </c>
      <c r="H4882" s="36">
        <v>31.367611050000001</v>
      </c>
      <c r="I4882" s="36">
        <v>7.6824171899999998</v>
      </c>
      <c r="J4882" s="36">
        <v>1.14976316</v>
      </c>
      <c r="K4882" s="36">
        <v>12.87463728</v>
      </c>
    </row>
    <row r="4883" spans="1:11" x14ac:dyDescent="0.2">
      <c r="A4883" s="35">
        <v>42736</v>
      </c>
      <c r="B4883" s="36" t="s">
        <v>31</v>
      </c>
      <c r="C4883" s="36" t="s">
        <v>43</v>
      </c>
      <c r="D4883" s="36" t="s">
        <v>4</v>
      </c>
      <c r="E4883" s="36" t="s">
        <v>46</v>
      </c>
      <c r="F4883" s="36" t="s">
        <v>36</v>
      </c>
      <c r="G4883" s="36">
        <v>57.819778880000001</v>
      </c>
      <c r="H4883" s="36">
        <v>19.902090619999999</v>
      </c>
      <c r="I4883" s="36">
        <v>7.2575817699999998</v>
      </c>
      <c r="J4883" s="36">
        <v>1.22088983</v>
      </c>
      <c r="K4883" s="36">
        <v>11.349005529999999</v>
      </c>
    </row>
    <row r="4884" spans="1:11" x14ac:dyDescent="0.2">
      <c r="A4884" s="35">
        <v>42736</v>
      </c>
      <c r="B4884" s="36" t="s">
        <v>31</v>
      </c>
      <c r="C4884" s="36" t="s">
        <v>43</v>
      </c>
      <c r="D4884" s="36" t="s">
        <v>4</v>
      </c>
      <c r="E4884" s="36" t="s">
        <v>46</v>
      </c>
      <c r="F4884" s="36" t="s">
        <v>37</v>
      </c>
      <c r="G4884" s="36">
        <v>15.24066301</v>
      </c>
      <c r="H4884" s="36">
        <v>6.9708531999999996</v>
      </c>
      <c r="I4884" s="36">
        <v>3.08924865</v>
      </c>
      <c r="J4884" s="36">
        <v>0</v>
      </c>
      <c r="K4884" s="36">
        <v>3.7285674100000001</v>
      </c>
    </row>
    <row r="4885" spans="1:11" x14ac:dyDescent="0.2">
      <c r="A4885" s="35">
        <v>42736</v>
      </c>
      <c r="B4885" s="36" t="s">
        <v>31</v>
      </c>
      <c r="C4885" s="36" t="s">
        <v>43</v>
      </c>
      <c r="D4885" s="36" t="s">
        <v>4</v>
      </c>
      <c r="E4885" s="36" t="s">
        <v>46</v>
      </c>
      <c r="F4885" s="36" t="s">
        <v>38</v>
      </c>
      <c r="G4885" s="36">
        <v>26.883583940000001</v>
      </c>
      <c r="H4885" s="36">
        <v>10.213959859999999</v>
      </c>
      <c r="I4885" s="36">
        <v>3.9255901899999999</v>
      </c>
      <c r="J4885" s="36">
        <v>0</v>
      </c>
      <c r="K4885" s="36">
        <v>3.8922720100000001</v>
      </c>
    </row>
    <row r="4886" spans="1:11" x14ac:dyDescent="0.2">
      <c r="A4886" s="35">
        <v>42736</v>
      </c>
      <c r="B4886" s="36" t="s">
        <v>31</v>
      </c>
      <c r="C4886" s="36" t="s">
        <v>43</v>
      </c>
      <c r="D4886" s="36" t="s">
        <v>4</v>
      </c>
      <c r="E4886" s="36" t="s">
        <v>46</v>
      </c>
      <c r="F4886" s="36" t="s">
        <v>39</v>
      </c>
      <c r="G4886" s="36">
        <v>3.8070049199999998</v>
      </c>
      <c r="H4886" s="36">
        <v>1.31864425</v>
      </c>
      <c r="I4886" s="36">
        <v>0.61606198999999995</v>
      </c>
      <c r="J4886" s="36">
        <v>0</v>
      </c>
      <c r="K4886" s="36">
        <v>0.42872008</v>
      </c>
    </row>
    <row r="4887" spans="1:11" x14ac:dyDescent="0.2">
      <c r="A4887" s="35">
        <v>42736</v>
      </c>
      <c r="B4887" s="36" t="s">
        <v>31</v>
      </c>
      <c r="C4887" s="36" t="s">
        <v>43</v>
      </c>
      <c r="D4887" s="36" t="s">
        <v>4</v>
      </c>
      <c r="E4887" s="36" t="s">
        <v>46</v>
      </c>
      <c r="F4887" s="36" t="s">
        <v>40</v>
      </c>
      <c r="G4887" s="36">
        <v>2.98571038</v>
      </c>
      <c r="H4887" s="36">
        <v>0.42155178999999998</v>
      </c>
      <c r="I4887" s="36">
        <v>6.9647210000000001E-2</v>
      </c>
      <c r="J4887" s="36">
        <v>0.17761351</v>
      </c>
      <c r="K4887" s="36">
        <v>0.30935621000000002</v>
      </c>
    </row>
    <row r="4888" spans="1:11" x14ac:dyDescent="0.2">
      <c r="A4888" s="35">
        <v>42736</v>
      </c>
      <c r="B4888" s="36" t="s">
        <v>31</v>
      </c>
      <c r="C4888" s="36" t="s">
        <v>43</v>
      </c>
      <c r="D4888" s="36" t="s">
        <v>4</v>
      </c>
      <c r="E4888" s="36" t="s">
        <v>46</v>
      </c>
      <c r="F4888" s="36" t="s">
        <v>41</v>
      </c>
      <c r="G4888" s="36">
        <v>5.2951555900000002</v>
      </c>
      <c r="H4888" s="36">
        <v>1.1124586999999999</v>
      </c>
      <c r="I4888" s="36">
        <v>0.29907381</v>
      </c>
      <c r="J4888" s="36">
        <v>0</v>
      </c>
      <c r="K4888" s="36">
        <v>1.4064897300000001</v>
      </c>
    </row>
    <row r="4889" spans="1:11" x14ac:dyDescent="0.2">
      <c r="A4889" s="35">
        <v>42736</v>
      </c>
      <c r="B4889" s="36" t="s">
        <v>31</v>
      </c>
      <c r="C4889" s="36" t="s">
        <v>43</v>
      </c>
      <c r="D4889" s="36" t="s">
        <v>4</v>
      </c>
      <c r="E4889" s="36" t="s">
        <v>47</v>
      </c>
      <c r="F4889" s="36" t="s">
        <v>34</v>
      </c>
      <c r="G4889" s="36">
        <v>8.0843571700000005</v>
      </c>
      <c r="H4889" s="36">
        <v>1.34256039</v>
      </c>
      <c r="I4889" s="36">
        <v>2.6414512600000002</v>
      </c>
      <c r="J4889" s="36">
        <v>0</v>
      </c>
      <c r="K4889" s="36">
        <v>0.51257693000000004</v>
      </c>
    </row>
    <row r="4890" spans="1:11" x14ac:dyDescent="0.2">
      <c r="A4890" s="35">
        <v>42736</v>
      </c>
      <c r="B4890" s="36" t="s">
        <v>31</v>
      </c>
      <c r="C4890" s="36" t="s">
        <v>43</v>
      </c>
      <c r="D4890" s="36" t="s">
        <v>4</v>
      </c>
      <c r="E4890" s="36" t="s">
        <v>47</v>
      </c>
      <c r="F4890" s="36" t="s">
        <v>35</v>
      </c>
      <c r="G4890" s="36">
        <v>13.73793826</v>
      </c>
      <c r="H4890" s="36">
        <v>1.11371548</v>
      </c>
      <c r="I4890" s="36">
        <v>1.5268578900000001</v>
      </c>
      <c r="J4890" s="36">
        <v>1.22973176</v>
      </c>
      <c r="K4890" s="36">
        <v>3.2992557499999999</v>
      </c>
    </row>
    <row r="4891" spans="1:11" x14ac:dyDescent="0.2">
      <c r="A4891" s="35">
        <v>42736</v>
      </c>
      <c r="B4891" s="36" t="s">
        <v>31</v>
      </c>
      <c r="C4891" s="36" t="s">
        <v>43</v>
      </c>
      <c r="D4891" s="36" t="s">
        <v>4</v>
      </c>
      <c r="E4891" s="36" t="s">
        <v>47</v>
      </c>
      <c r="F4891" s="36" t="s">
        <v>36</v>
      </c>
      <c r="G4891" s="36">
        <v>8.4461878099999996</v>
      </c>
      <c r="H4891" s="36">
        <v>1.03440223</v>
      </c>
      <c r="I4891" s="36">
        <v>1.1458525399999999</v>
      </c>
      <c r="J4891" s="36">
        <v>0</v>
      </c>
      <c r="K4891" s="36">
        <v>1.0754899200000001</v>
      </c>
    </row>
    <row r="4892" spans="1:11" x14ac:dyDescent="0.2">
      <c r="A4892" s="35">
        <v>42736</v>
      </c>
      <c r="B4892" s="36" t="s">
        <v>31</v>
      </c>
      <c r="C4892" s="36" t="s">
        <v>43</v>
      </c>
      <c r="D4892" s="36" t="s">
        <v>4</v>
      </c>
      <c r="E4892" s="36" t="s">
        <v>47</v>
      </c>
      <c r="F4892" s="36" t="s">
        <v>37</v>
      </c>
      <c r="G4892" s="36">
        <v>5.4815427999999997</v>
      </c>
      <c r="H4892" s="36">
        <v>0.77008891000000002</v>
      </c>
      <c r="I4892" s="36">
        <v>1.06672681</v>
      </c>
      <c r="J4892" s="36">
        <v>0</v>
      </c>
      <c r="K4892" s="36">
        <v>0.84869667000000004</v>
      </c>
    </row>
    <row r="4893" spans="1:11" x14ac:dyDescent="0.2">
      <c r="A4893" s="35">
        <v>42736</v>
      </c>
      <c r="B4893" s="36" t="s">
        <v>31</v>
      </c>
      <c r="C4893" s="36" t="s">
        <v>43</v>
      </c>
      <c r="D4893" s="36" t="s">
        <v>4</v>
      </c>
      <c r="E4893" s="36" t="s">
        <v>47</v>
      </c>
      <c r="F4893" s="36" t="s">
        <v>38</v>
      </c>
      <c r="G4893" s="36">
        <v>8.0486050000000002</v>
      </c>
      <c r="H4893" s="36">
        <v>2.1342884099999999</v>
      </c>
      <c r="I4893" s="36">
        <v>0.71043219000000002</v>
      </c>
      <c r="J4893" s="36">
        <v>0</v>
      </c>
      <c r="K4893" s="36">
        <v>0</v>
      </c>
    </row>
    <row r="4894" spans="1:11" x14ac:dyDescent="0.2">
      <c r="A4894" s="35">
        <v>42736</v>
      </c>
      <c r="B4894" s="36" t="s">
        <v>31</v>
      </c>
      <c r="C4894" s="36" t="s">
        <v>43</v>
      </c>
      <c r="D4894" s="36" t="s">
        <v>4</v>
      </c>
      <c r="E4894" s="36" t="s">
        <v>47</v>
      </c>
      <c r="F4894" s="36" t="s">
        <v>39</v>
      </c>
      <c r="G4894" s="36">
        <v>1.49263821</v>
      </c>
      <c r="H4894" s="36">
        <v>0</v>
      </c>
      <c r="I4894" s="36">
        <v>0</v>
      </c>
      <c r="J4894" s="36">
        <v>0</v>
      </c>
      <c r="K4894" s="36">
        <v>0</v>
      </c>
    </row>
    <row r="4895" spans="1:11" x14ac:dyDescent="0.2">
      <c r="A4895" s="35">
        <v>42736</v>
      </c>
      <c r="B4895" s="36" t="s">
        <v>31</v>
      </c>
      <c r="C4895" s="36" t="s">
        <v>43</v>
      </c>
      <c r="D4895" s="36" t="s">
        <v>4</v>
      </c>
      <c r="E4895" s="36" t="s">
        <v>47</v>
      </c>
      <c r="F4895" s="36" t="s">
        <v>40</v>
      </c>
      <c r="G4895" s="36">
        <v>0.72145512000000001</v>
      </c>
      <c r="H4895" s="36">
        <v>5.8312000000000003E-2</v>
      </c>
      <c r="I4895" s="36">
        <v>0.39281463999999999</v>
      </c>
      <c r="J4895" s="36">
        <v>0</v>
      </c>
      <c r="K4895" s="36">
        <v>0.13525941999999999</v>
      </c>
    </row>
    <row r="4896" spans="1:11" x14ac:dyDescent="0.2">
      <c r="A4896" s="35">
        <v>42736</v>
      </c>
      <c r="B4896" s="36" t="s">
        <v>31</v>
      </c>
      <c r="C4896" s="36" t="s">
        <v>43</v>
      </c>
      <c r="D4896" s="36" t="s">
        <v>4</v>
      </c>
      <c r="E4896" s="36" t="s">
        <v>47</v>
      </c>
      <c r="F4896" s="36" t="s">
        <v>41</v>
      </c>
      <c r="G4896" s="36">
        <v>0.48511422999999998</v>
      </c>
      <c r="H4896" s="36">
        <v>0</v>
      </c>
      <c r="I4896" s="36">
        <v>0</v>
      </c>
      <c r="J4896" s="36">
        <v>0</v>
      </c>
      <c r="K4896" s="36">
        <v>0.22286077000000001</v>
      </c>
    </row>
    <row r="4897" spans="1:11" x14ac:dyDescent="0.2">
      <c r="A4897" s="35">
        <v>42736</v>
      </c>
      <c r="B4897" s="36" t="s">
        <v>31</v>
      </c>
      <c r="C4897" s="36" t="s">
        <v>43</v>
      </c>
      <c r="D4897" s="36" t="s">
        <v>4</v>
      </c>
      <c r="E4897" s="36" t="s">
        <v>48</v>
      </c>
      <c r="F4897" s="36" t="s">
        <v>34</v>
      </c>
      <c r="G4897" s="36">
        <v>34.707269050000001</v>
      </c>
      <c r="H4897" s="36">
        <v>2.6726760299999999</v>
      </c>
      <c r="I4897" s="36">
        <v>3.5193179699999999</v>
      </c>
      <c r="J4897" s="36">
        <v>0</v>
      </c>
      <c r="K4897" s="36">
        <v>6.67404362</v>
      </c>
    </row>
    <row r="4898" spans="1:11" x14ac:dyDescent="0.2">
      <c r="A4898" s="35">
        <v>42736</v>
      </c>
      <c r="B4898" s="36" t="s">
        <v>31</v>
      </c>
      <c r="C4898" s="36" t="s">
        <v>43</v>
      </c>
      <c r="D4898" s="36" t="s">
        <v>4</v>
      </c>
      <c r="E4898" s="36" t="s">
        <v>48</v>
      </c>
      <c r="F4898" s="36" t="s">
        <v>35</v>
      </c>
      <c r="G4898" s="36">
        <v>15.767399080000001</v>
      </c>
      <c r="H4898" s="36">
        <v>2.5435945200000001</v>
      </c>
      <c r="I4898" s="36">
        <v>2.2594957899999999</v>
      </c>
      <c r="J4898" s="36">
        <v>0.53871665000000002</v>
      </c>
      <c r="K4898" s="36">
        <v>1.95648559</v>
      </c>
    </row>
    <row r="4899" spans="1:11" x14ac:dyDescent="0.2">
      <c r="A4899" s="35">
        <v>42736</v>
      </c>
      <c r="B4899" s="36" t="s">
        <v>31</v>
      </c>
      <c r="C4899" s="36" t="s">
        <v>43</v>
      </c>
      <c r="D4899" s="36" t="s">
        <v>4</v>
      </c>
      <c r="E4899" s="36" t="s">
        <v>48</v>
      </c>
      <c r="F4899" s="36" t="s">
        <v>36</v>
      </c>
      <c r="G4899" s="36">
        <v>9.1822853099999993</v>
      </c>
      <c r="H4899" s="36">
        <v>1.66484046</v>
      </c>
      <c r="I4899" s="36">
        <v>1.94382623</v>
      </c>
      <c r="J4899" s="36">
        <v>0</v>
      </c>
      <c r="K4899" s="36">
        <v>5.5866306400000001</v>
      </c>
    </row>
    <row r="4900" spans="1:11" x14ac:dyDescent="0.2">
      <c r="A4900" s="35">
        <v>42736</v>
      </c>
      <c r="B4900" s="36" t="s">
        <v>31</v>
      </c>
      <c r="C4900" s="36" t="s">
        <v>43</v>
      </c>
      <c r="D4900" s="36" t="s">
        <v>4</v>
      </c>
      <c r="E4900" s="36" t="s">
        <v>48</v>
      </c>
      <c r="F4900" s="36" t="s">
        <v>37</v>
      </c>
      <c r="G4900" s="36">
        <v>1.09203245</v>
      </c>
      <c r="H4900" s="36">
        <v>0.99884678999999998</v>
      </c>
      <c r="I4900" s="36">
        <v>1.7491171700000001</v>
      </c>
      <c r="J4900" s="36">
        <v>0</v>
      </c>
      <c r="K4900" s="36">
        <v>0.90031735999999996</v>
      </c>
    </row>
    <row r="4901" spans="1:11" x14ac:dyDescent="0.2">
      <c r="A4901" s="35">
        <v>42736</v>
      </c>
      <c r="B4901" s="36" t="s">
        <v>31</v>
      </c>
      <c r="C4901" s="36" t="s">
        <v>43</v>
      </c>
      <c r="D4901" s="36" t="s">
        <v>4</v>
      </c>
      <c r="E4901" s="36" t="s">
        <v>48</v>
      </c>
      <c r="F4901" s="36" t="s">
        <v>38</v>
      </c>
      <c r="G4901" s="36">
        <v>7.3596335399999999</v>
      </c>
      <c r="H4901" s="36">
        <v>1.8502641200000001</v>
      </c>
      <c r="I4901" s="36">
        <v>1.4421332499999999</v>
      </c>
      <c r="J4901" s="36">
        <v>0</v>
      </c>
      <c r="K4901" s="36">
        <v>1.5346659600000001</v>
      </c>
    </row>
    <row r="4902" spans="1:11" x14ac:dyDescent="0.2">
      <c r="A4902" s="35">
        <v>42736</v>
      </c>
      <c r="B4902" s="36" t="s">
        <v>31</v>
      </c>
      <c r="C4902" s="36" t="s">
        <v>43</v>
      </c>
      <c r="D4902" s="36" t="s">
        <v>4</v>
      </c>
      <c r="E4902" s="36" t="s">
        <v>48</v>
      </c>
      <c r="F4902" s="36" t="s">
        <v>39</v>
      </c>
      <c r="G4902" s="36">
        <v>2.9283169099999999</v>
      </c>
      <c r="H4902" s="36">
        <v>0.40005584999999999</v>
      </c>
      <c r="I4902" s="36">
        <v>0.60011570999999997</v>
      </c>
      <c r="J4902" s="36">
        <v>0</v>
      </c>
      <c r="K4902" s="36">
        <v>0.41387209000000003</v>
      </c>
    </row>
    <row r="4903" spans="1:11" x14ac:dyDescent="0.2">
      <c r="A4903" s="35">
        <v>42736</v>
      </c>
      <c r="B4903" s="36" t="s">
        <v>31</v>
      </c>
      <c r="C4903" s="36" t="s">
        <v>43</v>
      </c>
      <c r="D4903" s="36" t="s">
        <v>4</v>
      </c>
      <c r="E4903" s="36" t="s">
        <v>48</v>
      </c>
      <c r="F4903" s="36" t="s">
        <v>40</v>
      </c>
      <c r="G4903" s="36">
        <v>0.64921414</v>
      </c>
      <c r="H4903" s="36">
        <v>0.34469240000000001</v>
      </c>
      <c r="I4903" s="36">
        <v>0.22154043000000001</v>
      </c>
      <c r="J4903" s="36">
        <v>0</v>
      </c>
      <c r="K4903" s="36">
        <v>0.16061101</v>
      </c>
    </row>
    <row r="4904" spans="1:11" x14ac:dyDescent="0.2">
      <c r="A4904" s="35">
        <v>42736</v>
      </c>
      <c r="B4904" s="36" t="s">
        <v>31</v>
      </c>
      <c r="C4904" s="36" t="s">
        <v>43</v>
      </c>
      <c r="D4904" s="36" t="s">
        <v>4</v>
      </c>
      <c r="E4904" s="36" t="s">
        <v>48</v>
      </c>
      <c r="F4904" s="36" t="s">
        <v>41</v>
      </c>
      <c r="G4904" s="36">
        <v>0.65044647</v>
      </c>
      <c r="H4904" s="36">
        <v>0</v>
      </c>
      <c r="I4904" s="36">
        <v>0.20975595999999999</v>
      </c>
      <c r="J4904" s="36">
        <v>0</v>
      </c>
      <c r="K4904" s="36">
        <v>0.20579737000000001</v>
      </c>
    </row>
    <row r="4905" spans="1:11" x14ac:dyDescent="0.2">
      <c r="A4905" s="35">
        <v>42736</v>
      </c>
      <c r="B4905" s="36" t="s">
        <v>31</v>
      </c>
      <c r="C4905" s="36" t="s">
        <v>43</v>
      </c>
      <c r="D4905" s="36" t="s">
        <v>4</v>
      </c>
      <c r="E4905" s="36" t="s">
        <v>49</v>
      </c>
      <c r="F4905" s="36" t="s">
        <v>34</v>
      </c>
      <c r="G4905" s="36">
        <v>1.78142047</v>
      </c>
      <c r="H4905" s="36">
        <v>1.52626058</v>
      </c>
      <c r="I4905" s="36">
        <v>1.9829526799999999</v>
      </c>
      <c r="J4905" s="36">
        <v>0</v>
      </c>
      <c r="K4905" s="36">
        <v>2.3930759899999998</v>
      </c>
    </row>
    <row r="4906" spans="1:11" x14ac:dyDescent="0.2">
      <c r="A4906" s="35">
        <v>42736</v>
      </c>
      <c r="B4906" s="36" t="s">
        <v>31</v>
      </c>
      <c r="C4906" s="36" t="s">
        <v>43</v>
      </c>
      <c r="D4906" s="36" t="s">
        <v>4</v>
      </c>
      <c r="E4906" s="36" t="s">
        <v>49</v>
      </c>
      <c r="F4906" s="36" t="s">
        <v>35</v>
      </c>
      <c r="G4906" s="36">
        <v>2.9147952699999999</v>
      </c>
      <c r="H4906" s="36">
        <v>0</v>
      </c>
      <c r="I4906" s="36">
        <v>2.4433483100000002</v>
      </c>
      <c r="J4906" s="36">
        <v>0</v>
      </c>
      <c r="K4906" s="36">
        <v>1.63005548</v>
      </c>
    </row>
    <row r="4907" spans="1:11" x14ac:dyDescent="0.2">
      <c r="A4907" s="35">
        <v>42736</v>
      </c>
      <c r="B4907" s="36" t="s">
        <v>31</v>
      </c>
      <c r="C4907" s="36" t="s">
        <v>43</v>
      </c>
      <c r="D4907" s="36" t="s">
        <v>4</v>
      </c>
      <c r="E4907" s="36" t="s">
        <v>49</v>
      </c>
      <c r="F4907" s="36" t="s">
        <v>36</v>
      </c>
      <c r="G4907" s="36">
        <v>0.53277817000000005</v>
      </c>
      <c r="H4907" s="36">
        <v>2.4631931100000002</v>
      </c>
      <c r="I4907" s="36">
        <v>1.6182304000000001</v>
      </c>
      <c r="J4907" s="36">
        <v>0</v>
      </c>
      <c r="K4907" s="36">
        <v>2.2235117099999999</v>
      </c>
    </row>
    <row r="4908" spans="1:11" x14ac:dyDescent="0.2">
      <c r="A4908" s="35">
        <v>42736</v>
      </c>
      <c r="B4908" s="36" t="s">
        <v>31</v>
      </c>
      <c r="C4908" s="36" t="s">
        <v>43</v>
      </c>
      <c r="D4908" s="36" t="s">
        <v>4</v>
      </c>
      <c r="E4908" s="36" t="s">
        <v>49</v>
      </c>
      <c r="F4908" s="36" t="s">
        <v>37</v>
      </c>
      <c r="G4908" s="36">
        <v>0.39344325000000002</v>
      </c>
      <c r="H4908" s="36">
        <v>0</v>
      </c>
      <c r="I4908" s="36">
        <v>0</v>
      </c>
      <c r="J4908" s="36">
        <v>0</v>
      </c>
      <c r="K4908" s="36">
        <v>0.73663668999999998</v>
      </c>
    </row>
    <row r="4909" spans="1:11" x14ac:dyDescent="0.2">
      <c r="A4909" s="35">
        <v>42736</v>
      </c>
      <c r="B4909" s="36" t="s">
        <v>31</v>
      </c>
      <c r="C4909" s="36" t="s">
        <v>43</v>
      </c>
      <c r="D4909" s="36" t="s">
        <v>4</v>
      </c>
      <c r="E4909" s="36" t="s">
        <v>49</v>
      </c>
      <c r="F4909" s="36" t="s">
        <v>38</v>
      </c>
      <c r="G4909" s="36">
        <v>1.1587985199999999</v>
      </c>
      <c r="H4909" s="36">
        <v>0</v>
      </c>
      <c r="I4909" s="36">
        <v>0</v>
      </c>
      <c r="J4909" s="36">
        <v>0</v>
      </c>
      <c r="K4909" s="36">
        <v>0.41647938000000001</v>
      </c>
    </row>
    <row r="4910" spans="1:11" x14ac:dyDescent="0.2">
      <c r="A4910" s="35">
        <v>42736</v>
      </c>
      <c r="B4910" s="36" t="s">
        <v>31</v>
      </c>
      <c r="C4910" s="36" t="s">
        <v>43</v>
      </c>
      <c r="D4910" s="36" t="s">
        <v>4</v>
      </c>
      <c r="E4910" s="36" t="s">
        <v>49</v>
      </c>
      <c r="F4910" s="36" t="s">
        <v>39</v>
      </c>
      <c r="G4910" s="36">
        <v>9.6234130000000001E-2</v>
      </c>
      <c r="H4910" s="36">
        <v>0</v>
      </c>
      <c r="I4910" s="36">
        <v>0</v>
      </c>
      <c r="J4910" s="36">
        <v>0</v>
      </c>
      <c r="K4910" s="36">
        <v>0.43731479000000001</v>
      </c>
    </row>
    <row r="4911" spans="1:11" x14ac:dyDescent="0.2">
      <c r="A4911" s="35">
        <v>42736</v>
      </c>
      <c r="B4911" s="36" t="s">
        <v>31</v>
      </c>
      <c r="C4911" s="36" t="s">
        <v>43</v>
      </c>
      <c r="D4911" s="36" t="s">
        <v>4</v>
      </c>
      <c r="E4911" s="36" t="s">
        <v>49</v>
      </c>
      <c r="F4911" s="36" t="s">
        <v>40</v>
      </c>
      <c r="G4911" s="36">
        <v>0.22276172999999999</v>
      </c>
      <c r="H4911" s="36">
        <v>0</v>
      </c>
      <c r="I4911" s="36">
        <v>9.8630140000000005E-2</v>
      </c>
      <c r="J4911" s="36">
        <v>0</v>
      </c>
      <c r="K4911" s="36">
        <v>9.8241099999999998E-2</v>
      </c>
    </row>
    <row r="4912" spans="1:11" x14ac:dyDescent="0.2">
      <c r="A4912" s="35">
        <v>42736</v>
      </c>
      <c r="B4912" s="36" t="s">
        <v>31</v>
      </c>
      <c r="C4912" s="36" t="s">
        <v>43</v>
      </c>
      <c r="D4912" s="36" t="s">
        <v>4</v>
      </c>
      <c r="E4912" s="36" t="s">
        <v>50</v>
      </c>
      <c r="F4912" s="36" t="s">
        <v>35</v>
      </c>
      <c r="G4912" s="36">
        <v>0</v>
      </c>
      <c r="H4912" s="36">
        <v>0</v>
      </c>
      <c r="I4912" s="36">
        <v>0</v>
      </c>
      <c r="J4912" s="36">
        <v>0</v>
      </c>
      <c r="K4912" s="36">
        <v>1.1713973600000001</v>
      </c>
    </row>
    <row r="4913" spans="1:11" x14ac:dyDescent="0.2">
      <c r="A4913" s="35">
        <v>42736</v>
      </c>
      <c r="B4913" s="36" t="s">
        <v>31</v>
      </c>
      <c r="C4913" s="36" t="s">
        <v>43</v>
      </c>
      <c r="D4913" s="36" t="s">
        <v>4</v>
      </c>
      <c r="E4913" s="36" t="s">
        <v>50</v>
      </c>
      <c r="F4913" s="36" t="s">
        <v>36</v>
      </c>
      <c r="G4913" s="36">
        <v>0</v>
      </c>
      <c r="H4913" s="36">
        <v>0</v>
      </c>
      <c r="I4913" s="36">
        <v>0</v>
      </c>
      <c r="J4913" s="36">
        <v>0</v>
      </c>
      <c r="K4913" s="36">
        <v>2.8630470799999999</v>
      </c>
    </row>
    <row r="4914" spans="1:11" x14ac:dyDescent="0.2">
      <c r="A4914" s="35">
        <v>42736</v>
      </c>
      <c r="B4914" s="36" t="s">
        <v>44</v>
      </c>
      <c r="C4914" s="36" t="s">
        <v>32</v>
      </c>
      <c r="D4914" s="36" t="s">
        <v>33</v>
      </c>
      <c r="E4914" s="36" t="s">
        <v>46</v>
      </c>
      <c r="F4914" s="36" t="s">
        <v>34</v>
      </c>
      <c r="G4914" s="36">
        <v>0.64944915000000003</v>
      </c>
      <c r="H4914" s="36">
        <v>1.89443187</v>
      </c>
      <c r="I4914" s="36">
        <v>0</v>
      </c>
      <c r="J4914" s="36">
        <v>1.2750796799999999</v>
      </c>
      <c r="K4914" s="36">
        <v>0.79967783999999997</v>
      </c>
    </row>
    <row r="4915" spans="1:11" x14ac:dyDescent="0.2">
      <c r="A4915" s="35">
        <v>42736</v>
      </c>
      <c r="B4915" s="36" t="s">
        <v>44</v>
      </c>
      <c r="C4915" s="36" t="s">
        <v>32</v>
      </c>
      <c r="D4915" s="36" t="s">
        <v>33</v>
      </c>
      <c r="E4915" s="36" t="s">
        <v>46</v>
      </c>
      <c r="F4915" s="36" t="s">
        <v>35</v>
      </c>
      <c r="G4915" s="36">
        <v>0</v>
      </c>
      <c r="H4915" s="36">
        <v>2.1686914599999998</v>
      </c>
      <c r="I4915" s="36">
        <v>0.41794428</v>
      </c>
      <c r="J4915" s="36">
        <v>0</v>
      </c>
      <c r="K4915" s="36">
        <v>2.7372533899999998</v>
      </c>
    </row>
    <row r="4916" spans="1:11" x14ac:dyDescent="0.2">
      <c r="A4916" s="35">
        <v>42736</v>
      </c>
      <c r="B4916" s="36" t="s">
        <v>44</v>
      </c>
      <c r="C4916" s="36" t="s">
        <v>32</v>
      </c>
      <c r="D4916" s="36" t="s">
        <v>33</v>
      </c>
      <c r="E4916" s="36" t="s">
        <v>46</v>
      </c>
      <c r="F4916" s="36" t="s">
        <v>36</v>
      </c>
      <c r="G4916" s="36">
        <v>0</v>
      </c>
      <c r="H4916" s="36">
        <v>1.2959900499999999</v>
      </c>
      <c r="I4916" s="36">
        <v>0</v>
      </c>
      <c r="J4916" s="36">
        <v>0.38805475</v>
      </c>
      <c r="K4916" s="36">
        <v>1.2927328899999999</v>
      </c>
    </row>
    <row r="4917" spans="1:11" x14ac:dyDescent="0.2">
      <c r="A4917" s="35">
        <v>42736</v>
      </c>
      <c r="B4917" s="36" t="s">
        <v>44</v>
      </c>
      <c r="C4917" s="36" t="s">
        <v>32</v>
      </c>
      <c r="D4917" s="36" t="s">
        <v>33</v>
      </c>
      <c r="E4917" s="36" t="s">
        <v>46</v>
      </c>
      <c r="F4917" s="36" t="s">
        <v>37</v>
      </c>
      <c r="G4917" s="36">
        <v>0</v>
      </c>
      <c r="H4917" s="36">
        <v>0.55341799000000003</v>
      </c>
      <c r="I4917" s="36">
        <v>0</v>
      </c>
      <c r="J4917" s="36">
        <v>0.18068260999999999</v>
      </c>
      <c r="K4917" s="36">
        <v>0.30225879</v>
      </c>
    </row>
    <row r="4918" spans="1:11" x14ac:dyDescent="0.2">
      <c r="A4918" s="35">
        <v>42736</v>
      </c>
      <c r="B4918" s="36" t="s">
        <v>44</v>
      </c>
      <c r="C4918" s="36" t="s">
        <v>32</v>
      </c>
      <c r="D4918" s="36" t="s">
        <v>33</v>
      </c>
      <c r="E4918" s="36" t="s">
        <v>46</v>
      </c>
      <c r="F4918" s="36" t="s">
        <v>38</v>
      </c>
      <c r="G4918" s="36">
        <v>0</v>
      </c>
      <c r="H4918" s="36">
        <v>1.82706064</v>
      </c>
      <c r="I4918" s="36">
        <v>0</v>
      </c>
      <c r="J4918" s="36">
        <v>0</v>
      </c>
      <c r="K4918" s="36">
        <v>0</v>
      </c>
    </row>
    <row r="4919" spans="1:11" x14ac:dyDescent="0.2">
      <c r="A4919" s="35">
        <v>42736</v>
      </c>
      <c r="B4919" s="36" t="s">
        <v>44</v>
      </c>
      <c r="C4919" s="36" t="s">
        <v>32</v>
      </c>
      <c r="D4919" s="36" t="s">
        <v>33</v>
      </c>
      <c r="E4919" s="36" t="s">
        <v>46</v>
      </c>
      <c r="F4919" s="36" t="s">
        <v>39</v>
      </c>
      <c r="G4919" s="36">
        <v>0</v>
      </c>
      <c r="H4919" s="36">
        <v>0.19285784</v>
      </c>
      <c r="I4919" s="36">
        <v>0</v>
      </c>
      <c r="J4919" s="36">
        <v>0</v>
      </c>
      <c r="K4919" s="36">
        <v>0.11479542</v>
      </c>
    </row>
    <row r="4920" spans="1:11" x14ac:dyDescent="0.2">
      <c r="A4920" s="35">
        <v>42736</v>
      </c>
      <c r="B4920" s="36" t="s">
        <v>44</v>
      </c>
      <c r="C4920" s="36" t="s">
        <v>32</v>
      </c>
      <c r="D4920" s="36" t="s">
        <v>33</v>
      </c>
      <c r="E4920" s="36" t="s">
        <v>46</v>
      </c>
      <c r="F4920" s="36" t="s">
        <v>40</v>
      </c>
      <c r="G4920" s="36">
        <v>0.14020066</v>
      </c>
      <c r="H4920" s="36">
        <v>7.9094200000000003E-2</v>
      </c>
      <c r="I4920" s="36">
        <v>0</v>
      </c>
      <c r="J4920" s="36">
        <v>0</v>
      </c>
      <c r="K4920" s="36">
        <v>0</v>
      </c>
    </row>
    <row r="4921" spans="1:11" x14ac:dyDescent="0.2">
      <c r="A4921" s="35">
        <v>42736</v>
      </c>
      <c r="B4921" s="36" t="s">
        <v>44</v>
      </c>
      <c r="C4921" s="36" t="s">
        <v>32</v>
      </c>
      <c r="D4921" s="36" t="s">
        <v>33</v>
      </c>
      <c r="E4921" s="36" t="s">
        <v>47</v>
      </c>
      <c r="F4921" s="36" t="s">
        <v>34</v>
      </c>
      <c r="G4921" s="36">
        <v>1.1495558800000001</v>
      </c>
      <c r="H4921" s="36">
        <v>24.646837909999999</v>
      </c>
      <c r="I4921" s="36">
        <v>2.4100275199999999</v>
      </c>
      <c r="J4921" s="36">
        <v>1.7222186799999999</v>
      </c>
      <c r="K4921" s="36">
        <v>21.591367429999998</v>
      </c>
    </row>
    <row r="4922" spans="1:11" x14ac:dyDescent="0.2">
      <c r="A4922" s="35">
        <v>42736</v>
      </c>
      <c r="B4922" s="36" t="s">
        <v>44</v>
      </c>
      <c r="C4922" s="36" t="s">
        <v>32</v>
      </c>
      <c r="D4922" s="36" t="s">
        <v>33</v>
      </c>
      <c r="E4922" s="36" t="s">
        <v>47</v>
      </c>
      <c r="F4922" s="36" t="s">
        <v>35</v>
      </c>
      <c r="G4922" s="36">
        <v>1.2046591200000001</v>
      </c>
      <c r="H4922" s="36">
        <v>17.294200969999999</v>
      </c>
      <c r="I4922" s="36">
        <v>0.87468721000000005</v>
      </c>
      <c r="J4922" s="36">
        <v>2.28019148</v>
      </c>
      <c r="K4922" s="36">
        <v>14.35086976</v>
      </c>
    </row>
    <row r="4923" spans="1:11" x14ac:dyDescent="0.2">
      <c r="A4923" s="35">
        <v>42736</v>
      </c>
      <c r="B4923" s="36" t="s">
        <v>44</v>
      </c>
      <c r="C4923" s="36" t="s">
        <v>32</v>
      </c>
      <c r="D4923" s="36" t="s">
        <v>33</v>
      </c>
      <c r="E4923" s="36" t="s">
        <v>47</v>
      </c>
      <c r="F4923" s="36" t="s">
        <v>36</v>
      </c>
      <c r="G4923" s="36">
        <v>1.4056506099999999</v>
      </c>
      <c r="H4923" s="36">
        <v>16.831111239999998</v>
      </c>
      <c r="I4923" s="36">
        <v>1.48735588</v>
      </c>
      <c r="J4923" s="36">
        <v>2.2597369</v>
      </c>
      <c r="K4923" s="36">
        <v>10.426747580000001</v>
      </c>
    </row>
    <row r="4924" spans="1:11" x14ac:dyDescent="0.2">
      <c r="A4924" s="35">
        <v>42736</v>
      </c>
      <c r="B4924" s="36" t="s">
        <v>44</v>
      </c>
      <c r="C4924" s="36" t="s">
        <v>32</v>
      </c>
      <c r="D4924" s="36" t="s">
        <v>33</v>
      </c>
      <c r="E4924" s="36" t="s">
        <v>47</v>
      </c>
      <c r="F4924" s="36" t="s">
        <v>37</v>
      </c>
      <c r="G4924" s="36">
        <v>0.43458438999999999</v>
      </c>
      <c r="H4924" s="36">
        <v>4.95042282</v>
      </c>
      <c r="I4924" s="36">
        <v>0.17998795000000001</v>
      </c>
      <c r="J4924" s="36">
        <v>0.55726025999999995</v>
      </c>
      <c r="K4924" s="36">
        <v>4.5027045399999999</v>
      </c>
    </row>
    <row r="4925" spans="1:11" x14ac:dyDescent="0.2">
      <c r="A4925" s="35">
        <v>42736</v>
      </c>
      <c r="B4925" s="36" t="s">
        <v>44</v>
      </c>
      <c r="C4925" s="36" t="s">
        <v>32</v>
      </c>
      <c r="D4925" s="36" t="s">
        <v>33</v>
      </c>
      <c r="E4925" s="36" t="s">
        <v>47</v>
      </c>
      <c r="F4925" s="36" t="s">
        <v>38</v>
      </c>
      <c r="G4925" s="36">
        <v>0.43921450000000001</v>
      </c>
      <c r="H4925" s="36">
        <v>6.2983081800000003</v>
      </c>
      <c r="I4925" s="36">
        <v>0.56059490000000001</v>
      </c>
      <c r="J4925" s="36">
        <v>0.38243164000000002</v>
      </c>
      <c r="K4925" s="36">
        <v>4.4221634400000003</v>
      </c>
    </row>
    <row r="4926" spans="1:11" x14ac:dyDescent="0.2">
      <c r="A4926" s="35">
        <v>42736</v>
      </c>
      <c r="B4926" s="36" t="s">
        <v>44</v>
      </c>
      <c r="C4926" s="36" t="s">
        <v>32</v>
      </c>
      <c r="D4926" s="36" t="s">
        <v>33</v>
      </c>
      <c r="E4926" s="36" t="s">
        <v>47</v>
      </c>
      <c r="F4926" s="36" t="s">
        <v>39</v>
      </c>
      <c r="G4926" s="36">
        <v>0</v>
      </c>
      <c r="H4926" s="36">
        <v>1.6783046500000001</v>
      </c>
      <c r="I4926" s="36">
        <v>0.14415595</v>
      </c>
      <c r="J4926" s="36">
        <v>0.24160830999999999</v>
      </c>
      <c r="K4926" s="36">
        <v>0.69177248999999996</v>
      </c>
    </row>
    <row r="4927" spans="1:11" x14ac:dyDescent="0.2">
      <c r="A4927" s="35">
        <v>42736</v>
      </c>
      <c r="B4927" s="36" t="s">
        <v>44</v>
      </c>
      <c r="C4927" s="36" t="s">
        <v>32</v>
      </c>
      <c r="D4927" s="36" t="s">
        <v>33</v>
      </c>
      <c r="E4927" s="36" t="s">
        <v>47</v>
      </c>
      <c r="F4927" s="36" t="s">
        <v>40</v>
      </c>
      <c r="G4927" s="36">
        <v>0</v>
      </c>
      <c r="H4927" s="36">
        <v>0.55811789000000001</v>
      </c>
      <c r="I4927" s="36">
        <v>7.2788359999999996E-2</v>
      </c>
      <c r="J4927" s="36">
        <v>0</v>
      </c>
      <c r="K4927" s="36">
        <v>0.41463981</v>
      </c>
    </row>
    <row r="4928" spans="1:11" x14ac:dyDescent="0.2">
      <c r="A4928" s="35">
        <v>42736</v>
      </c>
      <c r="B4928" s="36" t="s">
        <v>44</v>
      </c>
      <c r="C4928" s="36" t="s">
        <v>32</v>
      </c>
      <c r="D4928" s="36" t="s">
        <v>33</v>
      </c>
      <c r="E4928" s="36" t="s">
        <v>47</v>
      </c>
      <c r="F4928" s="36" t="s">
        <v>41</v>
      </c>
      <c r="G4928" s="36">
        <v>0.13964251</v>
      </c>
      <c r="H4928" s="36">
        <v>2.3431119100000002</v>
      </c>
      <c r="I4928" s="36">
        <v>0.21376987</v>
      </c>
      <c r="J4928" s="36">
        <v>0.12130077</v>
      </c>
      <c r="K4928" s="36">
        <v>0.96072099</v>
      </c>
    </row>
    <row r="4929" spans="1:11" x14ac:dyDescent="0.2">
      <c r="A4929" s="35">
        <v>42736</v>
      </c>
      <c r="B4929" s="36" t="s">
        <v>44</v>
      </c>
      <c r="C4929" s="36" t="s">
        <v>32</v>
      </c>
      <c r="D4929" s="36" t="s">
        <v>33</v>
      </c>
      <c r="E4929" s="36" t="s">
        <v>48</v>
      </c>
      <c r="F4929" s="36" t="s">
        <v>34</v>
      </c>
      <c r="G4929" s="36">
        <v>1.01090875</v>
      </c>
      <c r="H4929" s="36">
        <v>10.646554719999999</v>
      </c>
      <c r="I4929" s="36">
        <v>0</v>
      </c>
      <c r="J4929" s="36">
        <v>1.3257212899999999</v>
      </c>
      <c r="K4929" s="36">
        <v>20.527765460000001</v>
      </c>
    </row>
    <row r="4930" spans="1:11" x14ac:dyDescent="0.2">
      <c r="A4930" s="35">
        <v>42736</v>
      </c>
      <c r="B4930" s="36" t="s">
        <v>44</v>
      </c>
      <c r="C4930" s="36" t="s">
        <v>32</v>
      </c>
      <c r="D4930" s="36" t="s">
        <v>33</v>
      </c>
      <c r="E4930" s="36" t="s">
        <v>48</v>
      </c>
      <c r="F4930" s="36" t="s">
        <v>35</v>
      </c>
      <c r="G4930" s="36">
        <v>0.84698110000000004</v>
      </c>
      <c r="H4930" s="36">
        <v>15.241904959999999</v>
      </c>
      <c r="I4930" s="36">
        <v>0</v>
      </c>
      <c r="J4930" s="36">
        <v>2.3122311799999999</v>
      </c>
      <c r="K4930" s="36">
        <v>12.35161134</v>
      </c>
    </row>
    <row r="4931" spans="1:11" x14ac:dyDescent="0.2">
      <c r="A4931" s="35">
        <v>42736</v>
      </c>
      <c r="B4931" s="36" t="s">
        <v>44</v>
      </c>
      <c r="C4931" s="36" t="s">
        <v>32</v>
      </c>
      <c r="D4931" s="36" t="s">
        <v>33</v>
      </c>
      <c r="E4931" s="36" t="s">
        <v>48</v>
      </c>
      <c r="F4931" s="36" t="s">
        <v>36</v>
      </c>
      <c r="G4931" s="36">
        <v>0.32827617999999997</v>
      </c>
      <c r="H4931" s="36">
        <v>10.96271067</v>
      </c>
      <c r="I4931" s="36">
        <v>0.38327658999999997</v>
      </c>
      <c r="J4931" s="36">
        <v>2.7024029899999999</v>
      </c>
      <c r="K4931" s="36">
        <v>14.38960127</v>
      </c>
    </row>
    <row r="4932" spans="1:11" x14ac:dyDescent="0.2">
      <c r="A4932" s="35">
        <v>42736</v>
      </c>
      <c r="B4932" s="36" t="s">
        <v>44</v>
      </c>
      <c r="C4932" s="36" t="s">
        <v>32</v>
      </c>
      <c r="D4932" s="36" t="s">
        <v>33</v>
      </c>
      <c r="E4932" s="36" t="s">
        <v>48</v>
      </c>
      <c r="F4932" s="36" t="s">
        <v>37</v>
      </c>
      <c r="G4932" s="36">
        <v>0.80319823000000001</v>
      </c>
      <c r="H4932" s="36">
        <v>3.51691216</v>
      </c>
      <c r="I4932" s="36">
        <v>0.42315997999999999</v>
      </c>
      <c r="J4932" s="36">
        <v>0.48630431000000002</v>
      </c>
      <c r="K4932" s="36">
        <v>5.8973570899999999</v>
      </c>
    </row>
    <row r="4933" spans="1:11" x14ac:dyDescent="0.2">
      <c r="A4933" s="35">
        <v>42736</v>
      </c>
      <c r="B4933" s="36" t="s">
        <v>44</v>
      </c>
      <c r="C4933" s="36" t="s">
        <v>32</v>
      </c>
      <c r="D4933" s="36" t="s">
        <v>33</v>
      </c>
      <c r="E4933" s="36" t="s">
        <v>48</v>
      </c>
      <c r="F4933" s="36" t="s">
        <v>38</v>
      </c>
      <c r="G4933" s="36">
        <v>0</v>
      </c>
      <c r="H4933" s="36">
        <v>3.5329481299999999</v>
      </c>
      <c r="I4933" s="36">
        <v>0</v>
      </c>
      <c r="J4933" s="36">
        <v>1.1827162200000001</v>
      </c>
      <c r="K4933" s="36">
        <v>7.5296325199999998</v>
      </c>
    </row>
    <row r="4934" spans="1:11" x14ac:dyDescent="0.2">
      <c r="A4934" s="35">
        <v>42736</v>
      </c>
      <c r="B4934" s="36" t="s">
        <v>44</v>
      </c>
      <c r="C4934" s="36" t="s">
        <v>32</v>
      </c>
      <c r="D4934" s="36" t="s">
        <v>33</v>
      </c>
      <c r="E4934" s="36" t="s">
        <v>48</v>
      </c>
      <c r="F4934" s="36" t="s">
        <v>39</v>
      </c>
      <c r="G4934" s="36">
        <v>0</v>
      </c>
      <c r="H4934" s="36">
        <v>0.92877443000000004</v>
      </c>
      <c r="I4934" s="36">
        <v>0.10779451</v>
      </c>
      <c r="J4934" s="36">
        <v>0.12359378</v>
      </c>
      <c r="K4934" s="36">
        <v>0.81113919999999995</v>
      </c>
    </row>
    <row r="4935" spans="1:11" x14ac:dyDescent="0.2">
      <c r="A4935" s="35">
        <v>42736</v>
      </c>
      <c r="B4935" s="36" t="s">
        <v>44</v>
      </c>
      <c r="C4935" s="36" t="s">
        <v>32</v>
      </c>
      <c r="D4935" s="36" t="s">
        <v>33</v>
      </c>
      <c r="E4935" s="36" t="s">
        <v>48</v>
      </c>
      <c r="F4935" s="36" t="s">
        <v>40</v>
      </c>
      <c r="G4935" s="36">
        <v>7.2300890000000007E-2</v>
      </c>
      <c r="H4935" s="36">
        <v>0.75216068999999997</v>
      </c>
      <c r="I4935" s="36">
        <v>5.9057520000000002E-2</v>
      </c>
      <c r="J4935" s="36">
        <v>9.8101450000000007E-2</v>
      </c>
      <c r="K4935" s="36">
        <v>0.70883695999999996</v>
      </c>
    </row>
    <row r="4936" spans="1:11" x14ac:dyDescent="0.2">
      <c r="A4936" s="35">
        <v>42736</v>
      </c>
      <c r="B4936" s="36" t="s">
        <v>44</v>
      </c>
      <c r="C4936" s="36" t="s">
        <v>32</v>
      </c>
      <c r="D4936" s="36" t="s">
        <v>33</v>
      </c>
      <c r="E4936" s="36" t="s">
        <v>48</v>
      </c>
      <c r="F4936" s="36" t="s">
        <v>41</v>
      </c>
      <c r="G4936" s="36">
        <v>0</v>
      </c>
      <c r="H4936" s="36">
        <v>1.39219176</v>
      </c>
      <c r="I4936" s="36">
        <v>0</v>
      </c>
      <c r="J4936" s="36">
        <v>0.12024584000000001</v>
      </c>
      <c r="K4936" s="36">
        <v>0.56768686999999995</v>
      </c>
    </row>
    <row r="4937" spans="1:11" x14ac:dyDescent="0.2">
      <c r="A4937" s="35">
        <v>42736</v>
      </c>
      <c r="B4937" s="36" t="s">
        <v>44</v>
      </c>
      <c r="C4937" s="36" t="s">
        <v>32</v>
      </c>
      <c r="D4937" s="36" t="s">
        <v>33</v>
      </c>
      <c r="E4937" s="36" t="s">
        <v>49</v>
      </c>
      <c r="F4937" s="36" t="s">
        <v>34</v>
      </c>
      <c r="G4937" s="36">
        <v>1.5743882300000001</v>
      </c>
      <c r="H4937" s="36">
        <v>14.992025760000001</v>
      </c>
      <c r="I4937" s="36">
        <v>0.42186184999999998</v>
      </c>
      <c r="J4937" s="36">
        <v>4.19756807</v>
      </c>
      <c r="K4937" s="36">
        <v>35.841245819999997</v>
      </c>
    </row>
    <row r="4938" spans="1:11" x14ac:dyDescent="0.2">
      <c r="A4938" s="35">
        <v>42736</v>
      </c>
      <c r="B4938" s="36" t="s">
        <v>44</v>
      </c>
      <c r="C4938" s="36" t="s">
        <v>32</v>
      </c>
      <c r="D4938" s="36" t="s">
        <v>33</v>
      </c>
      <c r="E4938" s="36" t="s">
        <v>49</v>
      </c>
      <c r="F4938" s="36" t="s">
        <v>35</v>
      </c>
      <c r="G4938" s="36">
        <v>0</v>
      </c>
      <c r="H4938" s="36">
        <v>11.946915110000001</v>
      </c>
      <c r="I4938" s="36">
        <v>0.45783958000000002</v>
      </c>
      <c r="J4938" s="36">
        <v>4.3109464900000001</v>
      </c>
      <c r="K4938" s="36">
        <v>33.652877449999998</v>
      </c>
    </row>
    <row r="4939" spans="1:11" x14ac:dyDescent="0.2">
      <c r="A4939" s="35">
        <v>42736</v>
      </c>
      <c r="B4939" s="36" t="s">
        <v>44</v>
      </c>
      <c r="C4939" s="36" t="s">
        <v>32</v>
      </c>
      <c r="D4939" s="36" t="s">
        <v>33</v>
      </c>
      <c r="E4939" s="36" t="s">
        <v>49</v>
      </c>
      <c r="F4939" s="36" t="s">
        <v>36</v>
      </c>
      <c r="G4939" s="36">
        <v>0</v>
      </c>
      <c r="H4939" s="36">
        <v>5.6665818100000003</v>
      </c>
      <c r="I4939" s="36">
        <v>0</v>
      </c>
      <c r="J4939" s="36">
        <v>0.27053775000000002</v>
      </c>
      <c r="K4939" s="36">
        <v>14.46546268</v>
      </c>
    </row>
    <row r="4940" spans="1:11" x14ac:dyDescent="0.2">
      <c r="A4940" s="35">
        <v>42736</v>
      </c>
      <c r="B4940" s="36" t="s">
        <v>44</v>
      </c>
      <c r="C4940" s="36" t="s">
        <v>32</v>
      </c>
      <c r="D4940" s="36" t="s">
        <v>33</v>
      </c>
      <c r="E4940" s="36" t="s">
        <v>49</v>
      </c>
      <c r="F4940" s="36" t="s">
        <v>37</v>
      </c>
      <c r="G4940" s="36">
        <v>0</v>
      </c>
      <c r="H4940" s="36">
        <v>2.2430776099999998</v>
      </c>
      <c r="I4940" s="36">
        <v>0</v>
      </c>
      <c r="J4940" s="36">
        <v>0.76149597000000002</v>
      </c>
      <c r="K4940" s="36">
        <v>8.3261680699999996</v>
      </c>
    </row>
    <row r="4941" spans="1:11" x14ac:dyDescent="0.2">
      <c r="A4941" s="35">
        <v>42736</v>
      </c>
      <c r="B4941" s="36" t="s">
        <v>44</v>
      </c>
      <c r="C4941" s="36" t="s">
        <v>32</v>
      </c>
      <c r="D4941" s="36" t="s">
        <v>33</v>
      </c>
      <c r="E4941" s="36" t="s">
        <v>49</v>
      </c>
      <c r="F4941" s="36" t="s">
        <v>38</v>
      </c>
      <c r="G4941" s="36">
        <v>0</v>
      </c>
      <c r="H4941" s="36">
        <v>5.1405158699999998</v>
      </c>
      <c r="I4941" s="36">
        <v>0</v>
      </c>
      <c r="J4941" s="36">
        <v>1.08731154</v>
      </c>
      <c r="K4941" s="36">
        <v>10.61562687</v>
      </c>
    </row>
    <row r="4942" spans="1:11" x14ac:dyDescent="0.2">
      <c r="A4942" s="35">
        <v>42736</v>
      </c>
      <c r="B4942" s="36" t="s">
        <v>44</v>
      </c>
      <c r="C4942" s="36" t="s">
        <v>32</v>
      </c>
      <c r="D4942" s="36" t="s">
        <v>33</v>
      </c>
      <c r="E4942" s="36" t="s">
        <v>49</v>
      </c>
      <c r="F4942" s="36" t="s">
        <v>39</v>
      </c>
      <c r="G4942" s="36">
        <v>0</v>
      </c>
      <c r="H4942" s="36">
        <v>1.49323948</v>
      </c>
      <c r="I4942" s="36">
        <v>0</v>
      </c>
      <c r="J4942" s="36">
        <v>0.41550909000000003</v>
      </c>
      <c r="K4942" s="36">
        <v>2.8801417699999998</v>
      </c>
    </row>
    <row r="4943" spans="1:11" x14ac:dyDescent="0.2">
      <c r="A4943" s="35">
        <v>42736</v>
      </c>
      <c r="B4943" s="36" t="s">
        <v>44</v>
      </c>
      <c r="C4943" s="36" t="s">
        <v>32</v>
      </c>
      <c r="D4943" s="36" t="s">
        <v>33</v>
      </c>
      <c r="E4943" s="36" t="s">
        <v>49</v>
      </c>
      <c r="F4943" s="36" t="s">
        <v>40</v>
      </c>
      <c r="G4943" s="36">
        <v>0</v>
      </c>
      <c r="H4943" s="36">
        <v>0.45078289999999999</v>
      </c>
      <c r="I4943" s="36">
        <v>0</v>
      </c>
      <c r="J4943" s="36">
        <v>0</v>
      </c>
      <c r="K4943" s="36">
        <v>0.96134562999999995</v>
      </c>
    </row>
    <row r="4944" spans="1:11" x14ac:dyDescent="0.2">
      <c r="A4944" s="35">
        <v>42736</v>
      </c>
      <c r="B4944" s="36" t="s">
        <v>44</v>
      </c>
      <c r="C4944" s="36" t="s">
        <v>32</v>
      </c>
      <c r="D4944" s="36" t="s">
        <v>33</v>
      </c>
      <c r="E4944" s="36" t="s">
        <v>49</v>
      </c>
      <c r="F4944" s="36" t="s">
        <v>41</v>
      </c>
      <c r="G4944" s="36">
        <v>0</v>
      </c>
      <c r="H4944" s="36">
        <v>1.1524207</v>
      </c>
      <c r="I4944" s="36">
        <v>0</v>
      </c>
      <c r="J4944" s="36">
        <v>0</v>
      </c>
      <c r="K4944" s="36">
        <v>1.3652169599999999</v>
      </c>
    </row>
    <row r="4945" spans="1:11" x14ac:dyDescent="0.2">
      <c r="A4945" s="35">
        <v>42736</v>
      </c>
      <c r="B4945" s="36" t="s">
        <v>44</v>
      </c>
      <c r="C4945" s="36" t="s">
        <v>32</v>
      </c>
      <c r="D4945" s="36" t="s">
        <v>42</v>
      </c>
      <c r="E4945" s="36" t="s">
        <v>46</v>
      </c>
      <c r="F4945" s="36" t="s">
        <v>34</v>
      </c>
      <c r="G4945" s="36">
        <v>3.16174336</v>
      </c>
      <c r="H4945" s="36">
        <v>15.758343910000001</v>
      </c>
      <c r="I4945" s="36">
        <v>0.68219803999999995</v>
      </c>
      <c r="J4945" s="36">
        <v>1.3010198100000001</v>
      </c>
      <c r="K4945" s="36">
        <v>7.39590383</v>
      </c>
    </row>
    <row r="4946" spans="1:11" x14ac:dyDescent="0.2">
      <c r="A4946" s="35">
        <v>42736</v>
      </c>
      <c r="B4946" s="36" t="s">
        <v>44</v>
      </c>
      <c r="C4946" s="36" t="s">
        <v>32</v>
      </c>
      <c r="D4946" s="36" t="s">
        <v>42</v>
      </c>
      <c r="E4946" s="36" t="s">
        <v>46</v>
      </c>
      <c r="F4946" s="36" t="s">
        <v>35</v>
      </c>
      <c r="G4946" s="36">
        <v>1.70627277</v>
      </c>
      <c r="H4946" s="36">
        <v>13.44875526</v>
      </c>
      <c r="I4946" s="36">
        <v>1.00214767</v>
      </c>
      <c r="J4946" s="36">
        <v>1.4166245200000001</v>
      </c>
      <c r="K4946" s="36">
        <v>7.7778301599999997</v>
      </c>
    </row>
    <row r="4947" spans="1:11" x14ac:dyDescent="0.2">
      <c r="A4947" s="35">
        <v>42736</v>
      </c>
      <c r="B4947" s="36" t="s">
        <v>44</v>
      </c>
      <c r="C4947" s="36" t="s">
        <v>32</v>
      </c>
      <c r="D4947" s="36" t="s">
        <v>42</v>
      </c>
      <c r="E4947" s="36" t="s">
        <v>46</v>
      </c>
      <c r="F4947" s="36" t="s">
        <v>36</v>
      </c>
      <c r="G4947" s="36">
        <v>2.0609455900000002</v>
      </c>
      <c r="H4947" s="36">
        <v>15.640023210000001</v>
      </c>
      <c r="I4947" s="36">
        <v>0</v>
      </c>
      <c r="J4947" s="36">
        <v>0.4297069</v>
      </c>
      <c r="K4947" s="36">
        <v>8.3531171900000007</v>
      </c>
    </row>
    <row r="4948" spans="1:11" x14ac:dyDescent="0.2">
      <c r="A4948" s="35">
        <v>42736</v>
      </c>
      <c r="B4948" s="36" t="s">
        <v>44</v>
      </c>
      <c r="C4948" s="36" t="s">
        <v>32</v>
      </c>
      <c r="D4948" s="36" t="s">
        <v>42</v>
      </c>
      <c r="E4948" s="36" t="s">
        <v>46</v>
      </c>
      <c r="F4948" s="36" t="s">
        <v>37</v>
      </c>
      <c r="G4948" s="36">
        <v>0</v>
      </c>
      <c r="H4948" s="36">
        <v>3.6109490100000001</v>
      </c>
      <c r="I4948" s="36">
        <v>0</v>
      </c>
      <c r="J4948" s="36">
        <v>0.89669969000000005</v>
      </c>
      <c r="K4948" s="36">
        <v>1.1993119800000001</v>
      </c>
    </row>
    <row r="4949" spans="1:11" x14ac:dyDescent="0.2">
      <c r="A4949" s="35">
        <v>42736</v>
      </c>
      <c r="B4949" s="36" t="s">
        <v>44</v>
      </c>
      <c r="C4949" s="36" t="s">
        <v>32</v>
      </c>
      <c r="D4949" s="36" t="s">
        <v>42</v>
      </c>
      <c r="E4949" s="36" t="s">
        <v>46</v>
      </c>
      <c r="F4949" s="36" t="s">
        <v>38</v>
      </c>
      <c r="G4949" s="36">
        <v>1.25338371</v>
      </c>
      <c r="H4949" s="36">
        <v>7.7687487600000003</v>
      </c>
      <c r="I4949" s="36">
        <v>0.90742131000000004</v>
      </c>
      <c r="J4949" s="36">
        <v>0.74817400000000001</v>
      </c>
      <c r="K4949" s="36">
        <v>3.3323128500000001</v>
      </c>
    </row>
    <row r="4950" spans="1:11" x14ac:dyDescent="0.2">
      <c r="A4950" s="35">
        <v>42736</v>
      </c>
      <c r="B4950" s="36" t="s">
        <v>44</v>
      </c>
      <c r="C4950" s="36" t="s">
        <v>32</v>
      </c>
      <c r="D4950" s="36" t="s">
        <v>42</v>
      </c>
      <c r="E4950" s="36" t="s">
        <v>46</v>
      </c>
      <c r="F4950" s="36" t="s">
        <v>39</v>
      </c>
      <c r="G4950" s="36">
        <v>0.10440342</v>
      </c>
      <c r="H4950" s="36">
        <v>0.71234390999999997</v>
      </c>
      <c r="I4950" s="36">
        <v>0</v>
      </c>
      <c r="J4950" s="36">
        <v>0</v>
      </c>
      <c r="K4950" s="36">
        <v>0.47270253000000001</v>
      </c>
    </row>
    <row r="4951" spans="1:11" x14ac:dyDescent="0.2">
      <c r="A4951" s="35">
        <v>42736</v>
      </c>
      <c r="B4951" s="36" t="s">
        <v>44</v>
      </c>
      <c r="C4951" s="36" t="s">
        <v>32</v>
      </c>
      <c r="D4951" s="36" t="s">
        <v>42</v>
      </c>
      <c r="E4951" s="36" t="s">
        <v>46</v>
      </c>
      <c r="F4951" s="36" t="s">
        <v>40</v>
      </c>
      <c r="G4951" s="36">
        <v>0</v>
      </c>
      <c r="H4951" s="36">
        <v>9.3127340000000003E-2</v>
      </c>
      <c r="I4951" s="36">
        <v>0</v>
      </c>
      <c r="J4951" s="36">
        <v>6.8158830000000004E-2</v>
      </c>
      <c r="K4951" s="36">
        <v>0</v>
      </c>
    </row>
    <row r="4952" spans="1:11" x14ac:dyDescent="0.2">
      <c r="A4952" s="35">
        <v>42736</v>
      </c>
      <c r="B4952" s="36" t="s">
        <v>44</v>
      </c>
      <c r="C4952" s="36" t="s">
        <v>32</v>
      </c>
      <c r="D4952" s="36" t="s">
        <v>42</v>
      </c>
      <c r="E4952" s="36" t="s">
        <v>46</v>
      </c>
      <c r="F4952" s="36" t="s">
        <v>41</v>
      </c>
      <c r="G4952" s="36">
        <v>0.77829022000000003</v>
      </c>
      <c r="H4952" s="36">
        <v>0.80658637</v>
      </c>
      <c r="I4952" s="36">
        <v>0</v>
      </c>
      <c r="J4952" s="36">
        <v>0</v>
      </c>
      <c r="K4952" s="36">
        <v>0.58508461</v>
      </c>
    </row>
    <row r="4953" spans="1:11" x14ac:dyDescent="0.2">
      <c r="A4953" s="35">
        <v>42736</v>
      </c>
      <c r="B4953" s="36" t="s">
        <v>44</v>
      </c>
      <c r="C4953" s="36" t="s">
        <v>32</v>
      </c>
      <c r="D4953" s="36" t="s">
        <v>42</v>
      </c>
      <c r="E4953" s="36" t="s">
        <v>47</v>
      </c>
      <c r="F4953" s="36" t="s">
        <v>34</v>
      </c>
      <c r="G4953" s="36">
        <v>0</v>
      </c>
      <c r="H4953" s="36">
        <v>1.54973911</v>
      </c>
      <c r="I4953" s="36">
        <v>0</v>
      </c>
      <c r="J4953" s="36">
        <v>0</v>
      </c>
      <c r="K4953" s="36">
        <v>1.34746163</v>
      </c>
    </row>
    <row r="4954" spans="1:11" x14ac:dyDescent="0.2">
      <c r="A4954" s="35">
        <v>42736</v>
      </c>
      <c r="B4954" s="36" t="s">
        <v>44</v>
      </c>
      <c r="C4954" s="36" t="s">
        <v>32</v>
      </c>
      <c r="D4954" s="36" t="s">
        <v>42</v>
      </c>
      <c r="E4954" s="36" t="s">
        <v>47</v>
      </c>
      <c r="F4954" s="36" t="s">
        <v>35</v>
      </c>
      <c r="G4954" s="36">
        <v>0</v>
      </c>
      <c r="H4954" s="36">
        <v>0</v>
      </c>
      <c r="I4954" s="36">
        <v>0</v>
      </c>
      <c r="J4954" s="36">
        <v>0</v>
      </c>
      <c r="K4954" s="36">
        <v>0.51344915000000002</v>
      </c>
    </row>
    <row r="4955" spans="1:11" x14ac:dyDescent="0.2">
      <c r="A4955" s="35">
        <v>42736</v>
      </c>
      <c r="B4955" s="36" t="s">
        <v>44</v>
      </c>
      <c r="C4955" s="36" t="s">
        <v>32</v>
      </c>
      <c r="D4955" s="36" t="s">
        <v>42</v>
      </c>
      <c r="E4955" s="36" t="s">
        <v>47</v>
      </c>
      <c r="F4955" s="36" t="s">
        <v>36</v>
      </c>
      <c r="G4955" s="36">
        <v>0.59947534999999996</v>
      </c>
      <c r="H4955" s="36">
        <v>0.26390180000000002</v>
      </c>
      <c r="I4955" s="36">
        <v>0.40427442000000002</v>
      </c>
      <c r="J4955" s="36">
        <v>0</v>
      </c>
      <c r="K4955" s="36">
        <v>0</v>
      </c>
    </row>
    <row r="4956" spans="1:11" x14ac:dyDescent="0.2">
      <c r="A4956" s="35">
        <v>42736</v>
      </c>
      <c r="B4956" s="36" t="s">
        <v>44</v>
      </c>
      <c r="C4956" s="36" t="s">
        <v>32</v>
      </c>
      <c r="D4956" s="36" t="s">
        <v>42</v>
      </c>
      <c r="E4956" s="36" t="s">
        <v>47</v>
      </c>
      <c r="F4956" s="36" t="s">
        <v>38</v>
      </c>
      <c r="G4956" s="36">
        <v>0</v>
      </c>
      <c r="H4956" s="36">
        <v>0.39144046999999998</v>
      </c>
      <c r="I4956" s="36">
        <v>0</v>
      </c>
      <c r="J4956" s="36">
        <v>0</v>
      </c>
      <c r="K4956" s="36">
        <v>0</v>
      </c>
    </row>
    <row r="4957" spans="1:11" x14ac:dyDescent="0.2">
      <c r="A4957" s="35">
        <v>42736</v>
      </c>
      <c r="B4957" s="36" t="s">
        <v>44</v>
      </c>
      <c r="C4957" s="36" t="s">
        <v>32</v>
      </c>
      <c r="D4957" s="36" t="s">
        <v>42</v>
      </c>
      <c r="E4957" s="36" t="s">
        <v>47</v>
      </c>
      <c r="F4957" s="36" t="s">
        <v>40</v>
      </c>
      <c r="G4957" s="36">
        <v>0</v>
      </c>
      <c r="H4957" s="36">
        <v>7.5629290000000002E-2</v>
      </c>
      <c r="I4957" s="36">
        <v>0</v>
      </c>
      <c r="J4957" s="36">
        <v>0</v>
      </c>
      <c r="K4957" s="36">
        <v>0</v>
      </c>
    </row>
    <row r="4958" spans="1:11" x14ac:dyDescent="0.2">
      <c r="A4958" s="35">
        <v>42736</v>
      </c>
      <c r="B4958" s="36" t="s">
        <v>44</v>
      </c>
      <c r="C4958" s="36" t="s">
        <v>32</v>
      </c>
      <c r="D4958" s="36" t="s">
        <v>42</v>
      </c>
      <c r="E4958" s="36" t="s">
        <v>48</v>
      </c>
      <c r="F4958" s="36" t="s">
        <v>34</v>
      </c>
      <c r="G4958" s="36">
        <v>0</v>
      </c>
      <c r="H4958" s="36">
        <v>0.56728451000000002</v>
      </c>
      <c r="I4958" s="36">
        <v>0</v>
      </c>
      <c r="J4958" s="36">
        <v>0.55086453999999996</v>
      </c>
      <c r="K4958" s="36">
        <v>0</v>
      </c>
    </row>
    <row r="4959" spans="1:11" x14ac:dyDescent="0.2">
      <c r="A4959" s="35">
        <v>42736</v>
      </c>
      <c r="B4959" s="36" t="s">
        <v>44</v>
      </c>
      <c r="C4959" s="36" t="s">
        <v>32</v>
      </c>
      <c r="D4959" s="36" t="s">
        <v>42</v>
      </c>
      <c r="E4959" s="36" t="s">
        <v>48</v>
      </c>
      <c r="F4959" s="36" t="s">
        <v>35</v>
      </c>
      <c r="G4959" s="36">
        <v>0.49591603000000001</v>
      </c>
      <c r="H4959" s="36">
        <v>0</v>
      </c>
      <c r="I4959" s="36">
        <v>0</v>
      </c>
      <c r="J4959" s="36">
        <v>0</v>
      </c>
      <c r="K4959" s="36">
        <v>0</v>
      </c>
    </row>
    <row r="4960" spans="1:11" x14ac:dyDescent="0.2">
      <c r="A4960" s="35">
        <v>42736</v>
      </c>
      <c r="B4960" s="36" t="s">
        <v>44</v>
      </c>
      <c r="C4960" s="36" t="s">
        <v>32</v>
      </c>
      <c r="D4960" s="36" t="s">
        <v>42</v>
      </c>
      <c r="E4960" s="36" t="s">
        <v>48</v>
      </c>
      <c r="F4960" s="36" t="s">
        <v>36</v>
      </c>
      <c r="G4960" s="36">
        <v>0</v>
      </c>
      <c r="H4960" s="36">
        <v>0</v>
      </c>
      <c r="I4960" s="36">
        <v>0</v>
      </c>
      <c r="J4960" s="36">
        <v>0</v>
      </c>
      <c r="K4960" s="36">
        <v>0.88460079999999996</v>
      </c>
    </row>
    <row r="4961" spans="1:11" x14ac:dyDescent="0.2">
      <c r="A4961" s="35">
        <v>42736</v>
      </c>
      <c r="B4961" s="36" t="s">
        <v>44</v>
      </c>
      <c r="C4961" s="36" t="s">
        <v>32</v>
      </c>
      <c r="D4961" s="36" t="s">
        <v>42</v>
      </c>
      <c r="E4961" s="36" t="s">
        <v>48</v>
      </c>
      <c r="F4961" s="36" t="s">
        <v>38</v>
      </c>
      <c r="G4961" s="36">
        <v>0</v>
      </c>
      <c r="H4961" s="36">
        <v>0.39356801000000002</v>
      </c>
      <c r="I4961" s="36">
        <v>0</v>
      </c>
      <c r="J4961" s="36">
        <v>0</v>
      </c>
      <c r="K4961" s="36">
        <v>0.44207617999999999</v>
      </c>
    </row>
    <row r="4962" spans="1:11" x14ac:dyDescent="0.2">
      <c r="A4962" s="35">
        <v>42736</v>
      </c>
      <c r="B4962" s="36" t="s">
        <v>44</v>
      </c>
      <c r="C4962" s="36" t="s">
        <v>32</v>
      </c>
      <c r="D4962" s="36" t="s">
        <v>42</v>
      </c>
      <c r="E4962" s="36" t="s">
        <v>48</v>
      </c>
      <c r="F4962" s="36" t="s">
        <v>39</v>
      </c>
      <c r="G4962" s="36">
        <v>0</v>
      </c>
      <c r="H4962" s="36">
        <v>9.7484329999999994E-2</v>
      </c>
      <c r="I4962" s="36">
        <v>0</v>
      </c>
      <c r="J4962" s="36">
        <v>0</v>
      </c>
      <c r="K4962" s="36">
        <v>9.0434139999999996E-2</v>
      </c>
    </row>
    <row r="4963" spans="1:11" x14ac:dyDescent="0.2">
      <c r="A4963" s="35">
        <v>42736</v>
      </c>
      <c r="B4963" s="36" t="s">
        <v>44</v>
      </c>
      <c r="C4963" s="36" t="s">
        <v>32</v>
      </c>
      <c r="D4963" s="36" t="s">
        <v>42</v>
      </c>
      <c r="E4963" s="36" t="s">
        <v>49</v>
      </c>
      <c r="F4963" s="36" t="s">
        <v>34</v>
      </c>
      <c r="G4963" s="36">
        <v>0.54226808000000004</v>
      </c>
      <c r="H4963" s="36">
        <v>0</v>
      </c>
      <c r="I4963" s="36">
        <v>0</v>
      </c>
      <c r="J4963" s="36">
        <v>0</v>
      </c>
      <c r="K4963" s="36">
        <v>0.41886762</v>
      </c>
    </row>
    <row r="4964" spans="1:11" x14ac:dyDescent="0.2">
      <c r="A4964" s="35">
        <v>42736</v>
      </c>
      <c r="B4964" s="36" t="s">
        <v>44</v>
      </c>
      <c r="C4964" s="36" t="s">
        <v>32</v>
      </c>
      <c r="D4964" s="36" t="s">
        <v>42</v>
      </c>
      <c r="E4964" s="36" t="s">
        <v>49</v>
      </c>
      <c r="F4964" s="36" t="s">
        <v>38</v>
      </c>
      <c r="G4964" s="36">
        <v>0</v>
      </c>
      <c r="H4964" s="36">
        <v>0.31042102999999999</v>
      </c>
      <c r="I4964" s="36">
        <v>0</v>
      </c>
      <c r="J4964" s="36">
        <v>0</v>
      </c>
      <c r="K4964" s="36">
        <v>0.55718292999999997</v>
      </c>
    </row>
    <row r="4965" spans="1:11" x14ac:dyDescent="0.2">
      <c r="A4965" s="35">
        <v>42736</v>
      </c>
      <c r="B4965" s="36" t="s">
        <v>44</v>
      </c>
      <c r="C4965" s="36" t="s">
        <v>32</v>
      </c>
      <c r="D4965" s="36" t="s">
        <v>4</v>
      </c>
      <c r="E4965" s="36" t="s">
        <v>46</v>
      </c>
      <c r="F4965" s="36" t="s">
        <v>34</v>
      </c>
      <c r="G4965" s="36">
        <v>15.391290980000001</v>
      </c>
      <c r="H4965" s="36">
        <v>8.9514336700000001</v>
      </c>
      <c r="I4965" s="36">
        <v>3.4663802399999999</v>
      </c>
      <c r="J4965" s="36">
        <v>0</v>
      </c>
      <c r="K4965" s="36">
        <v>5.2568004799999999</v>
      </c>
    </row>
    <row r="4966" spans="1:11" x14ac:dyDescent="0.2">
      <c r="A4966" s="35">
        <v>42736</v>
      </c>
      <c r="B4966" s="36" t="s">
        <v>44</v>
      </c>
      <c r="C4966" s="36" t="s">
        <v>32</v>
      </c>
      <c r="D4966" s="36" t="s">
        <v>4</v>
      </c>
      <c r="E4966" s="36" t="s">
        <v>46</v>
      </c>
      <c r="F4966" s="36" t="s">
        <v>35</v>
      </c>
      <c r="G4966" s="36">
        <v>0.54921900999999995</v>
      </c>
      <c r="H4966" s="36">
        <v>9.6808034299999992</v>
      </c>
      <c r="I4966" s="36">
        <v>2.9452662300000001</v>
      </c>
      <c r="J4966" s="36">
        <v>0</v>
      </c>
      <c r="K4966" s="36">
        <v>4.6718767100000003</v>
      </c>
    </row>
    <row r="4967" spans="1:11" x14ac:dyDescent="0.2">
      <c r="A4967" s="35">
        <v>42736</v>
      </c>
      <c r="B4967" s="36" t="s">
        <v>44</v>
      </c>
      <c r="C4967" s="36" t="s">
        <v>32</v>
      </c>
      <c r="D4967" s="36" t="s">
        <v>4</v>
      </c>
      <c r="E4967" s="36" t="s">
        <v>46</v>
      </c>
      <c r="F4967" s="36" t="s">
        <v>36</v>
      </c>
      <c r="G4967" s="36">
        <v>7.1293165600000004</v>
      </c>
      <c r="H4967" s="36">
        <v>13.806652529999999</v>
      </c>
      <c r="I4967" s="36">
        <v>2.4623511599999999</v>
      </c>
      <c r="J4967" s="36">
        <v>0.38606080999999998</v>
      </c>
      <c r="K4967" s="36">
        <v>3.5570507600000001</v>
      </c>
    </row>
    <row r="4968" spans="1:11" x14ac:dyDescent="0.2">
      <c r="A4968" s="35">
        <v>42736</v>
      </c>
      <c r="B4968" s="36" t="s">
        <v>44</v>
      </c>
      <c r="C4968" s="36" t="s">
        <v>32</v>
      </c>
      <c r="D4968" s="36" t="s">
        <v>4</v>
      </c>
      <c r="E4968" s="36" t="s">
        <v>46</v>
      </c>
      <c r="F4968" s="36" t="s">
        <v>37</v>
      </c>
      <c r="G4968" s="36">
        <v>2.0051198700000001</v>
      </c>
      <c r="H4968" s="36">
        <v>3.89261101</v>
      </c>
      <c r="I4968" s="36">
        <v>0.49962396999999997</v>
      </c>
      <c r="J4968" s="36">
        <v>0</v>
      </c>
      <c r="K4968" s="36">
        <v>0.66918009000000001</v>
      </c>
    </row>
    <row r="4969" spans="1:11" x14ac:dyDescent="0.2">
      <c r="A4969" s="35">
        <v>42736</v>
      </c>
      <c r="B4969" s="36" t="s">
        <v>44</v>
      </c>
      <c r="C4969" s="36" t="s">
        <v>32</v>
      </c>
      <c r="D4969" s="36" t="s">
        <v>4</v>
      </c>
      <c r="E4969" s="36" t="s">
        <v>46</v>
      </c>
      <c r="F4969" s="36" t="s">
        <v>38</v>
      </c>
      <c r="G4969" s="36">
        <v>1.51089969</v>
      </c>
      <c r="H4969" s="36">
        <v>5.6541035300000004</v>
      </c>
      <c r="I4969" s="36">
        <v>0.88639570000000001</v>
      </c>
      <c r="J4969" s="36">
        <v>0</v>
      </c>
      <c r="K4969" s="36">
        <v>0.79502567000000002</v>
      </c>
    </row>
    <row r="4970" spans="1:11" x14ac:dyDescent="0.2">
      <c r="A4970" s="35">
        <v>42736</v>
      </c>
      <c r="B4970" s="36" t="s">
        <v>44</v>
      </c>
      <c r="C4970" s="36" t="s">
        <v>32</v>
      </c>
      <c r="D4970" s="36" t="s">
        <v>4</v>
      </c>
      <c r="E4970" s="36" t="s">
        <v>46</v>
      </c>
      <c r="F4970" s="36" t="s">
        <v>39</v>
      </c>
      <c r="G4970" s="36">
        <v>0</v>
      </c>
      <c r="H4970" s="36">
        <v>0.76337060999999995</v>
      </c>
      <c r="I4970" s="36">
        <v>0.46782141999999999</v>
      </c>
      <c r="J4970" s="36">
        <v>0</v>
      </c>
      <c r="K4970" s="36">
        <v>0.45458446000000002</v>
      </c>
    </row>
    <row r="4971" spans="1:11" x14ac:dyDescent="0.2">
      <c r="A4971" s="35">
        <v>42736</v>
      </c>
      <c r="B4971" s="36" t="s">
        <v>44</v>
      </c>
      <c r="C4971" s="36" t="s">
        <v>32</v>
      </c>
      <c r="D4971" s="36" t="s">
        <v>4</v>
      </c>
      <c r="E4971" s="36" t="s">
        <v>46</v>
      </c>
      <c r="F4971" s="36" t="s">
        <v>40</v>
      </c>
      <c r="G4971" s="36">
        <v>0.64553256000000003</v>
      </c>
      <c r="H4971" s="36">
        <v>0.30541591000000001</v>
      </c>
      <c r="I4971" s="36">
        <v>0.23804164999999999</v>
      </c>
      <c r="J4971" s="36">
        <v>0</v>
      </c>
      <c r="K4971" s="36">
        <v>0.31701744999999998</v>
      </c>
    </row>
    <row r="4972" spans="1:11" x14ac:dyDescent="0.2">
      <c r="A4972" s="35">
        <v>42736</v>
      </c>
      <c r="B4972" s="36" t="s">
        <v>44</v>
      </c>
      <c r="C4972" s="36" t="s">
        <v>32</v>
      </c>
      <c r="D4972" s="36" t="s">
        <v>4</v>
      </c>
      <c r="E4972" s="36" t="s">
        <v>46</v>
      </c>
      <c r="F4972" s="36" t="s">
        <v>41</v>
      </c>
      <c r="G4972" s="36">
        <v>0.43002304000000002</v>
      </c>
      <c r="H4972" s="36">
        <v>1.03578697</v>
      </c>
      <c r="I4972" s="36">
        <v>0</v>
      </c>
      <c r="J4972" s="36">
        <v>0</v>
      </c>
      <c r="K4972" s="36">
        <v>0</v>
      </c>
    </row>
    <row r="4973" spans="1:11" x14ac:dyDescent="0.2">
      <c r="A4973" s="35">
        <v>42736</v>
      </c>
      <c r="B4973" s="36" t="s">
        <v>44</v>
      </c>
      <c r="C4973" s="36" t="s">
        <v>32</v>
      </c>
      <c r="D4973" s="36" t="s">
        <v>4</v>
      </c>
      <c r="E4973" s="36" t="s">
        <v>47</v>
      </c>
      <c r="F4973" s="36" t="s">
        <v>34</v>
      </c>
      <c r="G4973" s="36">
        <v>1.9266686500000001</v>
      </c>
      <c r="H4973" s="36">
        <v>2.1325947699999999</v>
      </c>
      <c r="I4973" s="36">
        <v>0</v>
      </c>
      <c r="J4973" s="36">
        <v>0.38135793000000001</v>
      </c>
      <c r="K4973" s="36">
        <v>2.3776041299999999</v>
      </c>
    </row>
    <row r="4974" spans="1:11" x14ac:dyDescent="0.2">
      <c r="A4974" s="35">
        <v>42736</v>
      </c>
      <c r="B4974" s="36" t="s">
        <v>44</v>
      </c>
      <c r="C4974" s="36" t="s">
        <v>32</v>
      </c>
      <c r="D4974" s="36" t="s">
        <v>4</v>
      </c>
      <c r="E4974" s="36" t="s">
        <v>47</v>
      </c>
      <c r="F4974" s="36" t="s">
        <v>35</v>
      </c>
      <c r="G4974" s="36">
        <v>3.4795750600000002</v>
      </c>
      <c r="H4974" s="36">
        <v>1.61228551</v>
      </c>
      <c r="I4974" s="36">
        <v>1.5067311800000001</v>
      </c>
      <c r="J4974" s="36">
        <v>0.44091729000000002</v>
      </c>
      <c r="K4974" s="36">
        <v>2.8596837700000002</v>
      </c>
    </row>
    <row r="4975" spans="1:11" x14ac:dyDescent="0.2">
      <c r="A4975" s="35">
        <v>42736</v>
      </c>
      <c r="B4975" s="36" t="s">
        <v>44</v>
      </c>
      <c r="C4975" s="36" t="s">
        <v>32</v>
      </c>
      <c r="D4975" s="36" t="s">
        <v>4</v>
      </c>
      <c r="E4975" s="36" t="s">
        <v>47</v>
      </c>
      <c r="F4975" s="36" t="s">
        <v>36</v>
      </c>
      <c r="G4975" s="36">
        <v>0.29397487</v>
      </c>
      <c r="H4975" s="36">
        <v>2.4797891700000001</v>
      </c>
      <c r="I4975" s="36">
        <v>0.38526588000000001</v>
      </c>
      <c r="J4975" s="36">
        <v>0</v>
      </c>
      <c r="K4975" s="36">
        <v>1.5096032500000001</v>
      </c>
    </row>
    <row r="4976" spans="1:11" x14ac:dyDescent="0.2">
      <c r="A4976" s="35">
        <v>42736</v>
      </c>
      <c r="B4976" s="36" t="s">
        <v>44</v>
      </c>
      <c r="C4976" s="36" t="s">
        <v>32</v>
      </c>
      <c r="D4976" s="36" t="s">
        <v>4</v>
      </c>
      <c r="E4976" s="36" t="s">
        <v>47</v>
      </c>
      <c r="F4976" s="36" t="s">
        <v>37</v>
      </c>
      <c r="G4976" s="36">
        <v>0</v>
      </c>
      <c r="H4976" s="36">
        <v>2.2163228199999998</v>
      </c>
      <c r="I4976" s="36">
        <v>0.18044176000000001</v>
      </c>
      <c r="J4976" s="36">
        <v>0.30029662000000001</v>
      </c>
      <c r="K4976" s="36">
        <v>0.78679706999999999</v>
      </c>
    </row>
    <row r="4977" spans="1:11" x14ac:dyDescent="0.2">
      <c r="A4977" s="35">
        <v>42736</v>
      </c>
      <c r="B4977" s="36" t="s">
        <v>44</v>
      </c>
      <c r="C4977" s="36" t="s">
        <v>32</v>
      </c>
      <c r="D4977" s="36" t="s">
        <v>4</v>
      </c>
      <c r="E4977" s="36" t="s">
        <v>47</v>
      </c>
      <c r="F4977" s="36" t="s">
        <v>38</v>
      </c>
      <c r="G4977" s="36">
        <v>0.40961525999999998</v>
      </c>
      <c r="H4977" s="36">
        <v>0.34170228000000002</v>
      </c>
      <c r="I4977" s="36">
        <v>1.1795935399999999</v>
      </c>
      <c r="J4977" s="36">
        <v>0</v>
      </c>
      <c r="K4977" s="36">
        <v>1.0425145199999999</v>
      </c>
    </row>
    <row r="4978" spans="1:11" x14ac:dyDescent="0.2">
      <c r="A4978" s="35">
        <v>42736</v>
      </c>
      <c r="B4978" s="36" t="s">
        <v>44</v>
      </c>
      <c r="C4978" s="36" t="s">
        <v>32</v>
      </c>
      <c r="D4978" s="36" t="s">
        <v>4</v>
      </c>
      <c r="E4978" s="36" t="s">
        <v>47</v>
      </c>
      <c r="F4978" s="36" t="s">
        <v>39</v>
      </c>
      <c r="G4978" s="36">
        <v>0.54481466999999995</v>
      </c>
      <c r="H4978" s="36">
        <v>0.64736020999999999</v>
      </c>
      <c r="I4978" s="36">
        <v>0.13979190999999999</v>
      </c>
      <c r="J4978" s="36">
        <v>0</v>
      </c>
      <c r="K4978" s="36">
        <v>0.10586789000000001</v>
      </c>
    </row>
    <row r="4979" spans="1:11" x14ac:dyDescent="0.2">
      <c r="A4979" s="35">
        <v>42736</v>
      </c>
      <c r="B4979" s="36" t="s">
        <v>44</v>
      </c>
      <c r="C4979" s="36" t="s">
        <v>32</v>
      </c>
      <c r="D4979" s="36" t="s">
        <v>4</v>
      </c>
      <c r="E4979" s="36" t="s">
        <v>47</v>
      </c>
      <c r="F4979" s="36" t="s">
        <v>40</v>
      </c>
      <c r="G4979" s="36">
        <v>0.20828137999999999</v>
      </c>
      <c r="H4979" s="36">
        <v>9.3127340000000003E-2</v>
      </c>
      <c r="I4979" s="36">
        <v>8.4941409999999995E-2</v>
      </c>
      <c r="J4979" s="36">
        <v>0</v>
      </c>
      <c r="K4979" s="36">
        <v>0</v>
      </c>
    </row>
    <row r="4980" spans="1:11" x14ac:dyDescent="0.2">
      <c r="A4980" s="35">
        <v>42736</v>
      </c>
      <c r="B4980" s="36" t="s">
        <v>44</v>
      </c>
      <c r="C4980" s="36" t="s">
        <v>32</v>
      </c>
      <c r="D4980" s="36" t="s">
        <v>4</v>
      </c>
      <c r="E4980" s="36" t="s">
        <v>47</v>
      </c>
      <c r="F4980" s="36" t="s">
        <v>41</v>
      </c>
      <c r="G4980" s="36">
        <v>0.22092063000000001</v>
      </c>
      <c r="H4980" s="36">
        <v>0</v>
      </c>
      <c r="I4980" s="36">
        <v>0</v>
      </c>
      <c r="J4980" s="36">
        <v>0</v>
      </c>
      <c r="K4980" s="36">
        <v>0</v>
      </c>
    </row>
    <row r="4981" spans="1:11" x14ac:dyDescent="0.2">
      <c r="A4981" s="35">
        <v>42736</v>
      </c>
      <c r="B4981" s="36" t="s">
        <v>44</v>
      </c>
      <c r="C4981" s="36" t="s">
        <v>32</v>
      </c>
      <c r="D4981" s="36" t="s">
        <v>4</v>
      </c>
      <c r="E4981" s="36" t="s">
        <v>48</v>
      </c>
      <c r="F4981" s="36" t="s">
        <v>34</v>
      </c>
      <c r="G4981" s="36">
        <v>0.74671125999999999</v>
      </c>
      <c r="H4981" s="36">
        <v>2.0945762999999999</v>
      </c>
      <c r="I4981" s="36">
        <v>0</v>
      </c>
      <c r="J4981" s="36">
        <v>0</v>
      </c>
      <c r="K4981" s="36">
        <v>2.6149470199999998</v>
      </c>
    </row>
    <row r="4982" spans="1:11" x14ac:dyDescent="0.2">
      <c r="A4982" s="35">
        <v>42736</v>
      </c>
      <c r="B4982" s="36" t="s">
        <v>44</v>
      </c>
      <c r="C4982" s="36" t="s">
        <v>32</v>
      </c>
      <c r="D4982" s="36" t="s">
        <v>4</v>
      </c>
      <c r="E4982" s="36" t="s">
        <v>48</v>
      </c>
      <c r="F4982" s="36" t="s">
        <v>35</v>
      </c>
      <c r="G4982" s="36">
        <v>0.45260672000000002</v>
      </c>
      <c r="H4982" s="36">
        <v>0</v>
      </c>
      <c r="I4982" s="36">
        <v>1.8027099499999999</v>
      </c>
      <c r="J4982" s="36">
        <v>0.48365314999999998</v>
      </c>
      <c r="K4982" s="36">
        <v>0</v>
      </c>
    </row>
    <row r="4983" spans="1:11" x14ac:dyDescent="0.2">
      <c r="A4983" s="35">
        <v>42736</v>
      </c>
      <c r="B4983" s="36" t="s">
        <v>44</v>
      </c>
      <c r="C4983" s="36" t="s">
        <v>32</v>
      </c>
      <c r="D4983" s="36" t="s">
        <v>4</v>
      </c>
      <c r="E4983" s="36" t="s">
        <v>48</v>
      </c>
      <c r="F4983" s="36" t="s">
        <v>36</v>
      </c>
      <c r="G4983" s="36">
        <v>0</v>
      </c>
      <c r="H4983" s="36">
        <v>1.4609170600000001</v>
      </c>
      <c r="I4983" s="36">
        <v>1.39058842</v>
      </c>
      <c r="J4983" s="36">
        <v>0.28718668000000003</v>
      </c>
      <c r="K4983" s="36">
        <v>1.14490146</v>
      </c>
    </row>
    <row r="4984" spans="1:11" x14ac:dyDescent="0.2">
      <c r="A4984" s="35">
        <v>42736</v>
      </c>
      <c r="B4984" s="36" t="s">
        <v>44</v>
      </c>
      <c r="C4984" s="36" t="s">
        <v>32</v>
      </c>
      <c r="D4984" s="36" t="s">
        <v>4</v>
      </c>
      <c r="E4984" s="36" t="s">
        <v>48</v>
      </c>
      <c r="F4984" s="36" t="s">
        <v>37</v>
      </c>
      <c r="G4984" s="36">
        <v>0</v>
      </c>
      <c r="H4984" s="36">
        <v>0</v>
      </c>
      <c r="I4984" s="36">
        <v>0</v>
      </c>
      <c r="J4984" s="36">
        <v>0</v>
      </c>
      <c r="K4984" s="36">
        <v>0.29065332999999999</v>
      </c>
    </row>
    <row r="4985" spans="1:11" x14ac:dyDescent="0.2">
      <c r="A4985" s="35">
        <v>42736</v>
      </c>
      <c r="B4985" s="36" t="s">
        <v>44</v>
      </c>
      <c r="C4985" s="36" t="s">
        <v>32</v>
      </c>
      <c r="D4985" s="36" t="s">
        <v>4</v>
      </c>
      <c r="E4985" s="36" t="s">
        <v>48</v>
      </c>
      <c r="F4985" s="36" t="s">
        <v>38</v>
      </c>
      <c r="G4985" s="36">
        <v>0</v>
      </c>
      <c r="H4985" s="36">
        <v>0.86730017000000004</v>
      </c>
      <c r="I4985" s="36">
        <v>1.7310958400000001</v>
      </c>
      <c r="J4985" s="36">
        <v>0</v>
      </c>
      <c r="K4985" s="36">
        <v>0.95703749999999999</v>
      </c>
    </row>
    <row r="4986" spans="1:11" x14ac:dyDescent="0.2">
      <c r="A4986" s="35">
        <v>42736</v>
      </c>
      <c r="B4986" s="36" t="s">
        <v>44</v>
      </c>
      <c r="C4986" s="36" t="s">
        <v>32</v>
      </c>
      <c r="D4986" s="36" t="s">
        <v>4</v>
      </c>
      <c r="E4986" s="36" t="s">
        <v>48</v>
      </c>
      <c r="F4986" s="36" t="s">
        <v>39</v>
      </c>
      <c r="G4986" s="36">
        <v>0.10206804</v>
      </c>
      <c r="H4986" s="36">
        <v>0.51666937000000002</v>
      </c>
      <c r="I4986" s="36">
        <v>0</v>
      </c>
      <c r="J4986" s="36">
        <v>0</v>
      </c>
      <c r="K4986" s="36">
        <v>0</v>
      </c>
    </row>
    <row r="4987" spans="1:11" x14ac:dyDescent="0.2">
      <c r="A4987" s="35">
        <v>42736</v>
      </c>
      <c r="B4987" s="36" t="s">
        <v>44</v>
      </c>
      <c r="C4987" s="36" t="s">
        <v>32</v>
      </c>
      <c r="D4987" s="36" t="s">
        <v>4</v>
      </c>
      <c r="E4987" s="36" t="s">
        <v>48</v>
      </c>
      <c r="F4987" s="36" t="s">
        <v>40</v>
      </c>
      <c r="G4987" s="36">
        <v>0</v>
      </c>
      <c r="H4987" s="36">
        <v>0.20843518999999999</v>
      </c>
      <c r="I4987" s="36">
        <v>0</v>
      </c>
      <c r="J4987" s="36">
        <v>0</v>
      </c>
      <c r="K4987" s="36">
        <v>0.24496672</v>
      </c>
    </row>
    <row r="4988" spans="1:11" x14ac:dyDescent="0.2">
      <c r="A4988" s="35">
        <v>42736</v>
      </c>
      <c r="B4988" s="36" t="s">
        <v>44</v>
      </c>
      <c r="C4988" s="36" t="s">
        <v>32</v>
      </c>
      <c r="D4988" s="36" t="s">
        <v>4</v>
      </c>
      <c r="E4988" s="36" t="s">
        <v>49</v>
      </c>
      <c r="F4988" s="36" t="s">
        <v>34</v>
      </c>
      <c r="G4988" s="36">
        <v>0</v>
      </c>
      <c r="H4988" s="36">
        <v>0.66100742999999995</v>
      </c>
      <c r="I4988" s="36">
        <v>0</v>
      </c>
      <c r="J4988" s="36">
        <v>0</v>
      </c>
      <c r="K4988" s="36">
        <v>1.3932468</v>
      </c>
    </row>
    <row r="4989" spans="1:11" x14ac:dyDescent="0.2">
      <c r="A4989" s="35">
        <v>42736</v>
      </c>
      <c r="B4989" s="36" t="s">
        <v>44</v>
      </c>
      <c r="C4989" s="36" t="s">
        <v>32</v>
      </c>
      <c r="D4989" s="36" t="s">
        <v>4</v>
      </c>
      <c r="E4989" s="36" t="s">
        <v>49</v>
      </c>
      <c r="F4989" s="36" t="s">
        <v>35</v>
      </c>
      <c r="G4989" s="36">
        <v>0</v>
      </c>
      <c r="H4989" s="36">
        <v>0.50752770999999997</v>
      </c>
      <c r="I4989" s="36">
        <v>0</v>
      </c>
      <c r="J4989" s="36">
        <v>0</v>
      </c>
      <c r="K4989" s="36">
        <v>2.87634385</v>
      </c>
    </row>
    <row r="4990" spans="1:11" x14ac:dyDescent="0.2">
      <c r="A4990" s="35">
        <v>42736</v>
      </c>
      <c r="B4990" s="36" t="s">
        <v>44</v>
      </c>
      <c r="C4990" s="36" t="s">
        <v>32</v>
      </c>
      <c r="D4990" s="36" t="s">
        <v>4</v>
      </c>
      <c r="E4990" s="36" t="s">
        <v>49</v>
      </c>
      <c r="F4990" s="36" t="s">
        <v>36</v>
      </c>
      <c r="G4990" s="36">
        <v>0</v>
      </c>
      <c r="H4990" s="36">
        <v>0.42856432</v>
      </c>
      <c r="I4990" s="36">
        <v>0</v>
      </c>
      <c r="J4990" s="36">
        <v>0</v>
      </c>
      <c r="K4990" s="36">
        <v>1.0795019400000001</v>
      </c>
    </row>
    <row r="4991" spans="1:11" x14ac:dyDescent="0.2">
      <c r="A4991" s="35">
        <v>42736</v>
      </c>
      <c r="B4991" s="36" t="s">
        <v>44</v>
      </c>
      <c r="C4991" s="36" t="s">
        <v>32</v>
      </c>
      <c r="D4991" s="36" t="s">
        <v>4</v>
      </c>
      <c r="E4991" s="36" t="s">
        <v>49</v>
      </c>
      <c r="F4991" s="36" t="s">
        <v>38</v>
      </c>
      <c r="G4991" s="36">
        <v>0</v>
      </c>
      <c r="H4991" s="36">
        <v>0</v>
      </c>
      <c r="I4991" s="36">
        <v>0</v>
      </c>
      <c r="J4991" s="36">
        <v>0</v>
      </c>
      <c r="K4991" s="36">
        <v>0.77546263999999998</v>
      </c>
    </row>
    <row r="4992" spans="1:11" x14ac:dyDescent="0.2">
      <c r="A4992" s="35">
        <v>42736</v>
      </c>
      <c r="B4992" s="36" t="s">
        <v>44</v>
      </c>
      <c r="C4992" s="36" t="s">
        <v>32</v>
      </c>
      <c r="D4992" s="36" t="s">
        <v>4</v>
      </c>
      <c r="E4992" s="36" t="s">
        <v>49</v>
      </c>
      <c r="F4992" s="36" t="s">
        <v>39</v>
      </c>
      <c r="G4992" s="36">
        <v>0</v>
      </c>
      <c r="H4992" s="36">
        <v>0</v>
      </c>
      <c r="I4992" s="36">
        <v>0.10572832</v>
      </c>
      <c r="J4992" s="36">
        <v>0</v>
      </c>
      <c r="K4992" s="36">
        <v>0.10586789000000001</v>
      </c>
    </row>
    <row r="4993" spans="1:11" x14ac:dyDescent="0.2">
      <c r="A4993" s="35">
        <v>42736</v>
      </c>
      <c r="B4993" s="36" t="s">
        <v>44</v>
      </c>
      <c r="C4993" s="36" t="s">
        <v>32</v>
      </c>
      <c r="D4993" s="36" t="s">
        <v>4</v>
      </c>
      <c r="E4993" s="36" t="s">
        <v>49</v>
      </c>
      <c r="F4993" s="36" t="s">
        <v>40</v>
      </c>
      <c r="G4993" s="36">
        <v>0</v>
      </c>
      <c r="H4993" s="36">
        <v>0</v>
      </c>
      <c r="I4993" s="36">
        <v>0</v>
      </c>
      <c r="J4993" s="36">
        <v>0</v>
      </c>
      <c r="K4993" s="36">
        <v>9.3897969999999997E-2</v>
      </c>
    </row>
    <row r="4994" spans="1:11" x14ac:dyDescent="0.2">
      <c r="A4994" s="35">
        <v>42736</v>
      </c>
      <c r="B4994" s="36" t="s">
        <v>44</v>
      </c>
      <c r="C4994" s="36" t="s">
        <v>43</v>
      </c>
      <c r="D4994" s="36" t="s">
        <v>42</v>
      </c>
      <c r="E4994" s="36" t="s">
        <v>46</v>
      </c>
      <c r="F4994" s="36" t="s">
        <v>34</v>
      </c>
      <c r="G4994" s="36">
        <v>12.43247568</v>
      </c>
      <c r="H4994" s="36">
        <v>42.051170200000001</v>
      </c>
      <c r="I4994" s="36">
        <v>0.68451501000000003</v>
      </c>
      <c r="J4994" s="36">
        <v>3.6901769199999999</v>
      </c>
      <c r="K4994" s="36">
        <v>23.562612810000001</v>
      </c>
    </row>
    <row r="4995" spans="1:11" x14ac:dyDescent="0.2">
      <c r="A4995" s="35">
        <v>42736</v>
      </c>
      <c r="B4995" s="36" t="s">
        <v>44</v>
      </c>
      <c r="C4995" s="36" t="s">
        <v>43</v>
      </c>
      <c r="D4995" s="36" t="s">
        <v>42</v>
      </c>
      <c r="E4995" s="36" t="s">
        <v>46</v>
      </c>
      <c r="F4995" s="36" t="s">
        <v>35</v>
      </c>
      <c r="G4995" s="36">
        <v>1.44767329</v>
      </c>
      <c r="H4995" s="36">
        <v>37.72985877</v>
      </c>
      <c r="I4995" s="36">
        <v>1.4650094199999999</v>
      </c>
      <c r="J4995" s="36">
        <v>3.7026118499999998</v>
      </c>
      <c r="K4995" s="36">
        <v>21.167707660000001</v>
      </c>
    </row>
    <row r="4996" spans="1:11" x14ac:dyDescent="0.2">
      <c r="A4996" s="35">
        <v>42736</v>
      </c>
      <c r="B4996" s="36" t="s">
        <v>44</v>
      </c>
      <c r="C4996" s="36" t="s">
        <v>43</v>
      </c>
      <c r="D4996" s="36" t="s">
        <v>42</v>
      </c>
      <c r="E4996" s="36" t="s">
        <v>46</v>
      </c>
      <c r="F4996" s="36" t="s">
        <v>36</v>
      </c>
      <c r="G4996" s="36">
        <v>3.5686795600000001</v>
      </c>
      <c r="H4996" s="36">
        <v>19.085716130000002</v>
      </c>
      <c r="I4996" s="36">
        <v>0</v>
      </c>
      <c r="J4996" s="36">
        <v>1.6994432399999999</v>
      </c>
      <c r="K4996" s="36">
        <v>14.13417095</v>
      </c>
    </row>
    <row r="4997" spans="1:11" x14ac:dyDescent="0.2">
      <c r="A4997" s="35">
        <v>42736</v>
      </c>
      <c r="B4997" s="36" t="s">
        <v>44</v>
      </c>
      <c r="C4997" s="36" t="s">
        <v>43</v>
      </c>
      <c r="D4997" s="36" t="s">
        <v>42</v>
      </c>
      <c r="E4997" s="36" t="s">
        <v>46</v>
      </c>
      <c r="F4997" s="36" t="s">
        <v>37</v>
      </c>
      <c r="G4997" s="36">
        <v>1.21346537</v>
      </c>
      <c r="H4997" s="36">
        <v>7.1370418600000001</v>
      </c>
      <c r="I4997" s="36">
        <v>0.67407404000000004</v>
      </c>
      <c r="J4997" s="36">
        <v>1.12798775</v>
      </c>
      <c r="K4997" s="36">
        <v>3.57449876</v>
      </c>
    </row>
    <row r="4998" spans="1:11" x14ac:dyDescent="0.2">
      <c r="A4998" s="35">
        <v>42736</v>
      </c>
      <c r="B4998" s="36" t="s">
        <v>44</v>
      </c>
      <c r="C4998" s="36" t="s">
        <v>43</v>
      </c>
      <c r="D4998" s="36" t="s">
        <v>42</v>
      </c>
      <c r="E4998" s="36" t="s">
        <v>46</v>
      </c>
      <c r="F4998" s="36" t="s">
        <v>38</v>
      </c>
      <c r="G4998" s="36">
        <v>2.1662028699999998</v>
      </c>
      <c r="H4998" s="36">
        <v>11.03502108</v>
      </c>
      <c r="I4998" s="36">
        <v>1.0224063299999999</v>
      </c>
      <c r="J4998" s="36">
        <v>0.35405534999999999</v>
      </c>
      <c r="K4998" s="36">
        <v>3.9626747</v>
      </c>
    </row>
    <row r="4999" spans="1:11" x14ac:dyDescent="0.2">
      <c r="A4999" s="35">
        <v>42736</v>
      </c>
      <c r="B4999" s="36" t="s">
        <v>44</v>
      </c>
      <c r="C4999" s="36" t="s">
        <v>43</v>
      </c>
      <c r="D4999" s="36" t="s">
        <v>42</v>
      </c>
      <c r="E4999" s="36" t="s">
        <v>46</v>
      </c>
      <c r="F4999" s="36" t="s">
        <v>39</v>
      </c>
      <c r="G4999" s="36">
        <v>0.26179222000000002</v>
      </c>
      <c r="H4999" s="36">
        <v>1.54030752</v>
      </c>
      <c r="I4999" s="36">
        <v>0</v>
      </c>
      <c r="J4999" s="36">
        <v>0</v>
      </c>
      <c r="K4999" s="36">
        <v>0.96862159999999997</v>
      </c>
    </row>
    <row r="5000" spans="1:11" x14ac:dyDescent="0.2">
      <c r="A5000" s="35">
        <v>42736</v>
      </c>
      <c r="B5000" s="36" t="s">
        <v>44</v>
      </c>
      <c r="C5000" s="36" t="s">
        <v>43</v>
      </c>
      <c r="D5000" s="36" t="s">
        <v>42</v>
      </c>
      <c r="E5000" s="36" t="s">
        <v>46</v>
      </c>
      <c r="F5000" s="36" t="s">
        <v>40</v>
      </c>
      <c r="G5000" s="36">
        <v>0</v>
      </c>
      <c r="H5000" s="36">
        <v>0.32593386000000002</v>
      </c>
      <c r="I5000" s="36">
        <v>0</v>
      </c>
      <c r="J5000" s="36">
        <v>0.11206954</v>
      </c>
      <c r="K5000" s="36">
        <v>0.44611800000000001</v>
      </c>
    </row>
    <row r="5001" spans="1:11" x14ac:dyDescent="0.2">
      <c r="A5001" s="35">
        <v>42736</v>
      </c>
      <c r="B5001" s="36" t="s">
        <v>44</v>
      </c>
      <c r="C5001" s="36" t="s">
        <v>43</v>
      </c>
      <c r="D5001" s="36" t="s">
        <v>42</v>
      </c>
      <c r="E5001" s="36" t="s">
        <v>46</v>
      </c>
      <c r="F5001" s="36" t="s">
        <v>41</v>
      </c>
      <c r="G5001" s="36">
        <v>0</v>
      </c>
      <c r="H5001" s="36">
        <v>3.82951036</v>
      </c>
      <c r="I5001" s="36">
        <v>0</v>
      </c>
      <c r="J5001" s="36">
        <v>0</v>
      </c>
      <c r="K5001" s="36">
        <v>0.92206425000000003</v>
      </c>
    </row>
    <row r="5002" spans="1:11" x14ac:dyDescent="0.2">
      <c r="A5002" s="35">
        <v>42736</v>
      </c>
      <c r="B5002" s="36" t="s">
        <v>44</v>
      </c>
      <c r="C5002" s="36" t="s">
        <v>43</v>
      </c>
      <c r="D5002" s="36" t="s">
        <v>42</v>
      </c>
      <c r="E5002" s="36" t="s">
        <v>47</v>
      </c>
      <c r="F5002" s="36" t="s">
        <v>34</v>
      </c>
      <c r="G5002" s="36">
        <v>0</v>
      </c>
      <c r="H5002" s="36">
        <v>0</v>
      </c>
      <c r="I5002" s="36">
        <v>0</v>
      </c>
      <c r="J5002" s="36">
        <v>1.30733933</v>
      </c>
      <c r="K5002" s="36">
        <v>0.54972045000000003</v>
      </c>
    </row>
    <row r="5003" spans="1:11" x14ac:dyDescent="0.2">
      <c r="A5003" s="35">
        <v>42736</v>
      </c>
      <c r="B5003" s="36" t="s">
        <v>44</v>
      </c>
      <c r="C5003" s="36" t="s">
        <v>43</v>
      </c>
      <c r="D5003" s="36" t="s">
        <v>42</v>
      </c>
      <c r="E5003" s="36" t="s">
        <v>47</v>
      </c>
      <c r="F5003" s="36" t="s">
        <v>35</v>
      </c>
      <c r="G5003" s="36">
        <v>0</v>
      </c>
      <c r="H5003" s="36">
        <v>1.47215881</v>
      </c>
      <c r="I5003" s="36">
        <v>0</v>
      </c>
      <c r="J5003" s="36">
        <v>0</v>
      </c>
      <c r="K5003" s="36">
        <v>0</v>
      </c>
    </row>
    <row r="5004" spans="1:11" x14ac:dyDescent="0.2">
      <c r="A5004" s="35">
        <v>42736</v>
      </c>
      <c r="B5004" s="36" t="s">
        <v>44</v>
      </c>
      <c r="C5004" s="36" t="s">
        <v>43</v>
      </c>
      <c r="D5004" s="36" t="s">
        <v>42</v>
      </c>
      <c r="E5004" s="36" t="s">
        <v>47</v>
      </c>
      <c r="F5004" s="36" t="s">
        <v>36</v>
      </c>
      <c r="G5004" s="36">
        <v>0.52481206999999996</v>
      </c>
      <c r="H5004" s="36">
        <v>0</v>
      </c>
      <c r="I5004" s="36">
        <v>0</v>
      </c>
      <c r="J5004" s="36">
        <v>0</v>
      </c>
      <c r="K5004" s="36">
        <v>0</v>
      </c>
    </row>
    <row r="5005" spans="1:11" x14ac:dyDescent="0.2">
      <c r="A5005" s="35">
        <v>42736</v>
      </c>
      <c r="B5005" s="36" t="s">
        <v>44</v>
      </c>
      <c r="C5005" s="36" t="s">
        <v>43</v>
      </c>
      <c r="D5005" s="36" t="s">
        <v>42</v>
      </c>
      <c r="E5005" s="36" t="s">
        <v>47</v>
      </c>
      <c r="F5005" s="36" t="s">
        <v>37</v>
      </c>
      <c r="G5005" s="36">
        <v>0</v>
      </c>
      <c r="H5005" s="36">
        <v>0</v>
      </c>
      <c r="I5005" s="36">
        <v>0</v>
      </c>
      <c r="J5005" s="36">
        <v>0</v>
      </c>
      <c r="K5005" s="36">
        <v>0.28644251999999998</v>
      </c>
    </row>
    <row r="5006" spans="1:11" x14ac:dyDescent="0.2">
      <c r="A5006" s="35">
        <v>42736</v>
      </c>
      <c r="B5006" s="36" t="s">
        <v>44</v>
      </c>
      <c r="C5006" s="36" t="s">
        <v>43</v>
      </c>
      <c r="D5006" s="36" t="s">
        <v>42</v>
      </c>
      <c r="E5006" s="36" t="s">
        <v>48</v>
      </c>
      <c r="F5006" s="36" t="s">
        <v>34</v>
      </c>
      <c r="G5006" s="36">
        <v>0</v>
      </c>
      <c r="H5006" s="36">
        <v>1.5567117500000001</v>
      </c>
      <c r="I5006" s="36">
        <v>0</v>
      </c>
      <c r="J5006" s="36">
        <v>0</v>
      </c>
      <c r="K5006" s="36">
        <v>3.0089033600000001</v>
      </c>
    </row>
    <row r="5007" spans="1:11" x14ac:dyDescent="0.2">
      <c r="A5007" s="35">
        <v>42736</v>
      </c>
      <c r="B5007" s="36" t="s">
        <v>44</v>
      </c>
      <c r="C5007" s="36" t="s">
        <v>43</v>
      </c>
      <c r="D5007" s="36" t="s">
        <v>42</v>
      </c>
      <c r="E5007" s="36" t="s">
        <v>48</v>
      </c>
      <c r="F5007" s="36" t="s">
        <v>35</v>
      </c>
      <c r="G5007" s="36">
        <v>0</v>
      </c>
      <c r="H5007" s="36">
        <v>0</v>
      </c>
      <c r="I5007" s="36">
        <v>0</v>
      </c>
      <c r="J5007" s="36">
        <v>0.49423328</v>
      </c>
      <c r="K5007" s="36">
        <v>0</v>
      </c>
    </row>
    <row r="5008" spans="1:11" x14ac:dyDescent="0.2">
      <c r="A5008" s="35">
        <v>42736</v>
      </c>
      <c r="B5008" s="36" t="s">
        <v>44</v>
      </c>
      <c r="C5008" s="36" t="s">
        <v>43</v>
      </c>
      <c r="D5008" s="36" t="s">
        <v>42</v>
      </c>
      <c r="E5008" s="36" t="s">
        <v>48</v>
      </c>
      <c r="F5008" s="36" t="s">
        <v>36</v>
      </c>
      <c r="G5008" s="36">
        <v>0</v>
      </c>
      <c r="H5008" s="36">
        <v>0.33088039000000002</v>
      </c>
      <c r="I5008" s="36">
        <v>0</v>
      </c>
      <c r="J5008" s="36">
        <v>0</v>
      </c>
      <c r="K5008" s="36">
        <v>0</v>
      </c>
    </row>
    <row r="5009" spans="1:11" x14ac:dyDescent="0.2">
      <c r="A5009" s="35">
        <v>42736</v>
      </c>
      <c r="B5009" s="36" t="s">
        <v>44</v>
      </c>
      <c r="C5009" s="36" t="s">
        <v>43</v>
      </c>
      <c r="D5009" s="36" t="s">
        <v>42</v>
      </c>
      <c r="E5009" s="36" t="s">
        <v>48</v>
      </c>
      <c r="F5009" s="36" t="s">
        <v>38</v>
      </c>
      <c r="G5009" s="36">
        <v>0</v>
      </c>
      <c r="H5009" s="36">
        <v>0</v>
      </c>
      <c r="I5009" s="36">
        <v>0</v>
      </c>
      <c r="J5009" s="36">
        <v>0</v>
      </c>
      <c r="K5009" s="36">
        <v>0.35920881999999998</v>
      </c>
    </row>
    <row r="5010" spans="1:11" x14ac:dyDescent="0.2">
      <c r="A5010" s="35">
        <v>42736</v>
      </c>
      <c r="B5010" s="36" t="s">
        <v>44</v>
      </c>
      <c r="C5010" s="36" t="s">
        <v>43</v>
      </c>
      <c r="D5010" s="36" t="s">
        <v>42</v>
      </c>
      <c r="E5010" s="36" t="s">
        <v>49</v>
      </c>
      <c r="F5010" s="36" t="s">
        <v>34</v>
      </c>
      <c r="G5010" s="36">
        <v>0</v>
      </c>
      <c r="H5010" s="36">
        <v>0</v>
      </c>
      <c r="I5010" s="36">
        <v>0</v>
      </c>
      <c r="J5010" s="36">
        <v>0</v>
      </c>
      <c r="K5010" s="36">
        <v>0.41351806000000002</v>
      </c>
    </row>
    <row r="5011" spans="1:11" x14ac:dyDescent="0.2">
      <c r="A5011" s="35">
        <v>42736</v>
      </c>
      <c r="B5011" s="36" t="s">
        <v>44</v>
      </c>
      <c r="C5011" s="36" t="s">
        <v>43</v>
      </c>
      <c r="D5011" s="36" t="s">
        <v>42</v>
      </c>
      <c r="E5011" s="36" t="s">
        <v>49</v>
      </c>
      <c r="F5011" s="36" t="s">
        <v>35</v>
      </c>
      <c r="G5011" s="36">
        <v>0</v>
      </c>
      <c r="H5011" s="36">
        <v>0.49859133999999999</v>
      </c>
      <c r="I5011" s="36">
        <v>0</v>
      </c>
      <c r="J5011" s="36">
        <v>0</v>
      </c>
      <c r="K5011" s="36">
        <v>0</v>
      </c>
    </row>
    <row r="5012" spans="1:11" x14ac:dyDescent="0.2">
      <c r="A5012" s="35">
        <v>42736</v>
      </c>
      <c r="B5012" s="36" t="s">
        <v>44</v>
      </c>
      <c r="C5012" s="36" t="s">
        <v>43</v>
      </c>
      <c r="D5012" s="36" t="s">
        <v>42</v>
      </c>
      <c r="E5012" s="36" t="s">
        <v>49</v>
      </c>
      <c r="F5012" s="36" t="s">
        <v>36</v>
      </c>
      <c r="G5012" s="36">
        <v>0</v>
      </c>
      <c r="H5012" s="36">
        <v>0</v>
      </c>
      <c r="I5012" s="36">
        <v>0.43077755000000001</v>
      </c>
      <c r="J5012" s="36">
        <v>0</v>
      </c>
      <c r="K5012" s="36">
        <v>1.13183345</v>
      </c>
    </row>
    <row r="5013" spans="1:11" x14ac:dyDescent="0.2">
      <c r="A5013" s="35">
        <v>42736</v>
      </c>
      <c r="B5013" s="36" t="s">
        <v>44</v>
      </c>
      <c r="C5013" s="36" t="s">
        <v>43</v>
      </c>
      <c r="D5013" s="36" t="s">
        <v>42</v>
      </c>
      <c r="E5013" s="36" t="s">
        <v>49</v>
      </c>
      <c r="F5013" s="36" t="s">
        <v>37</v>
      </c>
      <c r="G5013" s="36">
        <v>0</v>
      </c>
      <c r="H5013" s="36">
        <v>0</v>
      </c>
      <c r="I5013" s="36">
        <v>0</v>
      </c>
      <c r="J5013" s="36">
        <v>0</v>
      </c>
      <c r="K5013" s="36">
        <v>0.34438556999999997</v>
      </c>
    </row>
    <row r="5014" spans="1:11" x14ac:dyDescent="0.2">
      <c r="A5014" s="35">
        <v>42736</v>
      </c>
      <c r="B5014" s="36" t="s">
        <v>44</v>
      </c>
      <c r="C5014" s="36" t="s">
        <v>43</v>
      </c>
      <c r="D5014" s="36" t="s">
        <v>4</v>
      </c>
      <c r="E5014" s="36" t="s">
        <v>46</v>
      </c>
      <c r="F5014" s="36" t="s">
        <v>34</v>
      </c>
      <c r="G5014" s="36">
        <v>75.839910009999997</v>
      </c>
      <c r="H5014" s="36">
        <v>28.764310500000001</v>
      </c>
      <c r="I5014" s="36">
        <v>7.07897073</v>
      </c>
      <c r="J5014" s="36">
        <v>1.7307610200000001</v>
      </c>
      <c r="K5014" s="36">
        <v>19.038997179999999</v>
      </c>
    </row>
    <row r="5015" spans="1:11" x14ac:dyDescent="0.2">
      <c r="A5015" s="35">
        <v>42736</v>
      </c>
      <c r="B5015" s="36" t="s">
        <v>44</v>
      </c>
      <c r="C5015" s="36" t="s">
        <v>43</v>
      </c>
      <c r="D5015" s="36" t="s">
        <v>4</v>
      </c>
      <c r="E5015" s="36" t="s">
        <v>46</v>
      </c>
      <c r="F5015" s="36" t="s">
        <v>35</v>
      </c>
      <c r="G5015" s="36">
        <v>59.17157856</v>
      </c>
      <c r="H5015" s="36">
        <v>43.244462560000002</v>
      </c>
      <c r="I5015" s="36">
        <v>9.0275732099999999</v>
      </c>
      <c r="J5015" s="36">
        <v>0.71480387000000001</v>
      </c>
      <c r="K5015" s="36">
        <v>11.11201307</v>
      </c>
    </row>
    <row r="5016" spans="1:11" x14ac:dyDescent="0.2">
      <c r="A5016" s="35">
        <v>42736</v>
      </c>
      <c r="B5016" s="36" t="s">
        <v>44</v>
      </c>
      <c r="C5016" s="36" t="s">
        <v>43</v>
      </c>
      <c r="D5016" s="36" t="s">
        <v>4</v>
      </c>
      <c r="E5016" s="36" t="s">
        <v>46</v>
      </c>
      <c r="F5016" s="36" t="s">
        <v>36</v>
      </c>
      <c r="G5016" s="36">
        <v>55.46927445</v>
      </c>
      <c r="H5016" s="36">
        <v>26.235532320000001</v>
      </c>
      <c r="I5016" s="36">
        <v>4.0739451300000002</v>
      </c>
      <c r="J5016" s="36">
        <v>1.39401201</v>
      </c>
      <c r="K5016" s="36">
        <v>17.17755309</v>
      </c>
    </row>
    <row r="5017" spans="1:11" x14ac:dyDescent="0.2">
      <c r="A5017" s="35">
        <v>42736</v>
      </c>
      <c r="B5017" s="36" t="s">
        <v>44</v>
      </c>
      <c r="C5017" s="36" t="s">
        <v>43</v>
      </c>
      <c r="D5017" s="36" t="s">
        <v>4</v>
      </c>
      <c r="E5017" s="36" t="s">
        <v>46</v>
      </c>
      <c r="F5017" s="36" t="s">
        <v>37</v>
      </c>
      <c r="G5017" s="36">
        <v>13.12185947</v>
      </c>
      <c r="H5017" s="36">
        <v>11.421703089999999</v>
      </c>
      <c r="I5017" s="36">
        <v>3.3940082399999998</v>
      </c>
      <c r="J5017" s="36">
        <v>0.62129049999999997</v>
      </c>
      <c r="K5017" s="36">
        <v>3.9462396599999998</v>
      </c>
    </row>
    <row r="5018" spans="1:11" x14ac:dyDescent="0.2">
      <c r="A5018" s="35">
        <v>42736</v>
      </c>
      <c r="B5018" s="36" t="s">
        <v>44</v>
      </c>
      <c r="C5018" s="36" t="s">
        <v>43</v>
      </c>
      <c r="D5018" s="36" t="s">
        <v>4</v>
      </c>
      <c r="E5018" s="36" t="s">
        <v>46</v>
      </c>
      <c r="F5018" s="36" t="s">
        <v>38</v>
      </c>
      <c r="G5018" s="36">
        <v>20.84032865</v>
      </c>
      <c r="H5018" s="36">
        <v>15.791310620000001</v>
      </c>
      <c r="I5018" s="36">
        <v>1.62287135</v>
      </c>
      <c r="J5018" s="36">
        <v>0.67870721000000001</v>
      </c>
      <c r="K5018" s="36">
        <v>8.0232799700000008</v>
      </c>
    </row>
    <row r="5019" spans="1:11" x14ac:dyDescent="0.2">
      <c r="A5019" s="35">
        <v>42736</v>
      </c>
      <c r="B5019" s="36" t="s">
        <v>44</v>
      </c>
      <c r="C5019" s="36" t="s">
        <v>43</v>
      </c>
      <c r="D5019" s="36" t="s">
        <v>4</v>
      </c>
      <c r="E5019" s="36" t="s">
        <v>46</v>
      </c>
      <c r="F5019" s="36" t="s">
        <v>39</v>
      </c>
      <c r="G5019" s="36">
        <v>2.7666090200000002</v>
      </c>
      <c r="H5019" s="36">
        <v>2.1142309799999999</v>
      </c>
      <c r="I5019" s="36">
        <v>0.13475482999999999</v>
      </c>
      <c r="J5019" s="36">
        <v>0</v>
      </c>
      <c r="K5019" s="36">
        <v>1.3396857099999999</v>
      </c>
    </row>
    <row r="5020" spans="1:11" x14ac:dyDescent="0.2">
      <c r="A5020" s="35">
        <v>42736</v>
      </c>
      <c r="B5020" s="36" t="s">
        <v>44</v>
      </c>
      <c r="C5020" s="36" t="s">
        <v>43</v>
      </c>
      <c r="D5020" s="36" t="s">
        <v>4</v>
      </c>
      <c r="E5020" s="36" t="s">
        <v>46</v>
      </c>
      <c r="F5020" s="36" t="s">
        <v>40</v>
      </c>
      <c r="G5020" s="36">
        <v>3.4914413099999999</v>
      </c>
      <c r="H5020" s="36">
        <v>1.08675272</v>
      </c>
      <c r="I5020" s="36">
        <v>0.21883164999999999</v>
      </c>
      <c r="J5020" s="36">
        <v>0.11206954</v>
      </c>
      <c r="K5020" s="36">
        <v>0.41283992000000003</v>
      </c>
    </row>
    <row r="5021" spans="1:11" x14ac:dyDescent="0.2">
      <c r="A5021" s="35">
        <v>42736</v>
      </c>
      <c r="B5021" s="36" t="s">
        <v>44</v>
      </c>
      <c r="C5021" s="36" t="s">
        <v>43</v>
      </c>
      <c r="D5021" s="36" t="s">
        <v>4</v>
      </c>
      <c r="E5021" s="36" t="s">
        <v>46</v>
      </c>
      <c r="F5021" s="36" t="s">
        <v>41</v>
      </c>
      <c r="G5021" s="36">
        <v>4.8227232400000002</v>
      </c>
      <c r="H5021" s="36">
        <v>2.0041499900000002</v>
      </c>
      <c r="I5021" s="36">
        <v>0.75355439999999996</v>
      </c>
      <c r="J5021" s="36">
        <v>0</v>
      </c>
      <c r="K5021" s="36">
        <v>2.5096055000000002</v>
      </c>
    </row>
    <row r="5022" spans="1:11" x14ac:dyDescent="0.2">
      <c r="A5022" s="35">
        <v>42736</v>
      </c>
      <c r="B5022" s="36" t="s">
        <v>44</v>
      </c>
      <c r="C5022" s="36" t="s">
        <v>43</v>
      </c>
      <c r="D5022" s="36" t="s">
        <v>4</v>
      </c>
      <c r="E5022" s="36" t="s">
        <v>47</v>
      </c>
      <c r="F5022" s="36" t="s">
        <v>34</v>
      </c>
      <c r="G5022" s="36">
        <v>6.2716909100000002</v>
      </c>
      <c r="H5022" s="36">
        <v>1.8034445800000001</v>
      </c>
      <c r="I5022" s="36">
        <v>0.72350221000000003</v>
      </c>
      <c r="J5022" s="36">
        <v>0</v>
      </c>
      <c r="K5022" s="36">
        <v>4.9588535599999997</v>
      </c>
    </row>
    <row r="5023" spans="1:11" x14ac:dyDescent="0.2">
      <c r="A5023" s="35">
        <v>42736</v>
      </c>
      <c r="B5023" s="36" t="s">
        <v>44</v>
      </c>
      <c r="C5023" s="36" t="s">
        <v>43</v>
      </c>
      <c r="D5023" s="36" t="s">
        <v>4</v>
      </c>
      <c r="E5023" s="36" t="s">
        <v>47</v>
      </c>
      <c r="F5023" s="36" t="s">
        <v>35</v>
      </c>
      <c r="G5023" s="36">
        <v>7.5186129299999997</v>
      </c>
      <c r="H5023" s="36">
        <v>4.9859470100000003</v>
      </c>
      <c r="I5023" s="36">
        <v>0.52029661000000005</v>
      </c>
      <c r="J5023" s="36">
        <v>0.49470838</v>
      </c>
      <c r="K5023" s="36">
        <v>3.2849097</v>
      </c>
    </row>
    <row r="5024" spans="1:11" x14ac:dyDescent="0.2">
      <c r="A5024" s="35">
        <v>42736</v>
      </c>
      <c r="B5024" s="36" t="s">
        <v>44</v>
      </c>
      <c r="C5024" s="36" t="s">
        <v>43</v>
      </c>
      <c r="D5024" s="36" t="s">
        <v>4</v>
      </c>
      <c r="E5024" s="36" t="s">
        <v>47</v>
      </c>
      <c r="F5024" s="36" t="s">
        <v>36</v>
      </c>
      <c r="G5024" s="36">
        <v>3.2897053199999999</v>
      </c>
      <c r="H5024" s="36">
        <v>1.09488097</v>
      </c>
      <c r="I5024" s="36">
        <v>0.59050811000000003</v>
      </c>
      <c r="J5024" s="36">
        <v>0.72555687999999996</v>
      </c>
      <c r="K5024" s="36">
        <v>1.7806560199999999</v>
      </c>
    </row>
    <row r="5025" spans="1:11" x14ac:dyDescent="0.2">
      <c r="A5025" s="35">
        <v>42736</v>
      </c>
      <c r="B5025" s="36" t="s">
        <v>44</v>
      </c>
      <c r="C5025" s="36" t="s">
        <v>43</v>
      </c>
      <c r="D5025" s="36" t="s">
        <v>4</v>
      </c>
      <c r="E5025" s="36" t="s">
        <v>47</v>
      </c>
      <c r="F5025" s="36" t="s">
        <v>37</v>
      </c>
      <c r="G5025" s="36">
        <v>0.82310066999999998</v>
      </c>
      <c r="H5025" s="36">
        <v>1.5942705399999999</v>
      </c>
      <c r="I5025" s="36">
        <v>0.86151272999999995</v>
      </c>
      <c r="J5025" s="36">
        <v>0.32034363999999999</v>
      </c>
      <c r="K5025" s="36">
        <v>1.6009114600000001</v>
      </c>
    </row>
    <row r="5026" spans="1:11" x14ac:dyDescent="0.2">
      <c r="A5026" s="35">
        <v>42736</v>
      </c>
      <c r="B5026" s="36" t="s">
        <v>44</v>
      </c>
      <c r="C5026" s="36" t="s">
        <v>43</v>
      </c>
      <c r="D5026" s="36" t="s">
        <v>4</v>
      </c>
      <c r="E5026" s="36" t="s">
        <v>47</v>
      </c>
      <c r="F5026" s="36" t="s">
        <v>38</v>
      </c>
      <c r="G5026" s="36">
        <v>3.7880605599999999</v>
      </c>
      <c r="H5026" s="36">
        <v>0.30527269000000001</v>
      </c>
      <c r="I5026" s="36">
        <v>0.34869924000000002</v>
      </c>
      <c r="J5026" s="36">
        <v>0.32225241999999998</v>
      </c>
      <c r="K5026" s="36">
        <v>2.13649779</v>
      </c>
    </row>
    <row r="5027" spans="1:11" x14ac:dyDescent="0.2">
      <c r="A5027" s="35">
        <v>42736</v>
      </c>
      <c r="B5027" s="36" t="s">
        <v>44</v>
      </c>
      <c r="C5027" s="36" t="s">
        <v>43</v>
      </c>
      <c r="D5027" s="36" t="s">
        <v>4</v>
      </c>
      <c r="E5027" s="36" t="s">
        <v>47</v>
      </c>
      <c r="F5027" s="36" t="s">
        <v>39</v>
      </c>
      <c r="G5027" s="36">
        <v>0.61810374999999995</v>
      </c>
      <c r="H5027" s="36">
        <v>1.0215171000000001</v>
      </c>
      <c r="I5027" s="36">
        <v>0</v>
      </c>
      <c r="J5027" s="36">
        <v>0</v>
      </c>
      <c r="K5027" s="36">
        <v>0.79365967000000004</v>
      </c>
    </row>
    <row r="5028" spans="1:11" x14ac:dyDescent="0.2">
      <c r="A5028" s="35">
        <v>42736</v>
      </c>
      <c r="B5028" s="36" t="s">
        <v>44</v>
      </c>
      <c r="C5028" s="36" t="s">
        <v>43</v>
      </c>
      <c r="D5028" s="36" t="s">
        <v>4</v>
      </c>
      <c r="E5028" s="36" t="s">
        <v>47</v>
      </c>
      <c r="F5028" s="36" t="s">
        <v>40</v>
      </c>
      <c r="G5028" s="36">
        <v>0.46763958999999999</v>
      </c>
      <c r="H5028" s="36">
        <v>0.33534057</v>
      </c>
      <c r="I5028" s="36">
        <v>0</v>
      </c>
      <c r="J5028" s="36">
        <v>0</v>
      </c>
      <c r="K5028" s="36">
        <v>0.28440742000000002</v>
      </c>
    </row>
    <row r="5029" spans="1:11" x14ac:dyDescent="0.2">
      <c r="A5029" s="35">
        <v>42736</v>
      </c>
      <c r="B5029" s="36" t="s">
        <v>44</v>
      </c>
      <c r="C5029" s="36" t="s">
        <v>43</v>
      </c>
      <c r="D5029" s="36" t="s">
        <v>4</v>
      </c>
      <c r="E5029" s="36" t="s">
        <v>47</v>
      </c>
      <c r="F5029" s="36" t="s">
        <v>41</v>
      </c>
      <c r="G5029" s="36">
        <v>0.22010209</v>
      </c>
      <c r="H5029" s="36">
        <v>0</v>
      </c>
      <c r="I5029" s="36">
        <v>0</v>
      </c>
      <c r="J5029" s="36">
        <v>0</v>
      </c>
      <c r="K5029" s="36">
        <v>0</v>
      </c>
    </row>
    <row r="5030" spans="1:11" x14ac:dyDescent="0.2">
      <c r="A5030" s="35">
        <v>42736</v>
      </c>
      <c r="B5030" s="36" t="s">
        <v>44</v>
      </c>
      <c r="C5030" s="36" t="s">
        <v>43</v>
      </c>
      <c r="D5030" s="36" t="s">
        <v>4</v>
      </c>
      <c r="E5030" s="36" t="s">
        <v>48</v>
      </c>
      <c r="F5030" s="36" t="s">
        <v>34</v>
      </c>
      <c r="G5030" s="36">
        <v>5.3172331799999997</v>
      </c>
      <c r="H5030" s="36">
        <v>7.2482949699999999</v>
      </c>
      <c r="I5030" s="36">
        <v>2.0104930200000002</v>
      </c>
      <c r="J5030" s="36">
        <v>0.79424112999999996</v>
      </c>
      <c r="K5030" s="36">
        <v>6.5421978200000002</v>
      </c>
    </row>
    <row r="5031" spans="1:11" x14ac:dyDescent="0.2">
      <c r="A5031" s="35">
        <v>42736</v>
      </c>
      <c r="B5031" s="36" t="s">
        <v>44</v>
      </c>
      <c r="C5031" s="36" t="s">
        <v>43</v>
      </c>
      <c r="D5031" s="36" t="s">
        <v>4</v>
      </c>
      <c r="E5031" s="36" t="s">
        <v>48</v>
      </c>
      <c r="F5031" s="36" t="s">
        <v>35</v>
      </c>
      <c r="G5031" s="36">
        <v>5.0613500699999996</v>
      </c>
      <c r="H5031" s="36">
        <v>1.0846619200000001</v>
      </c>
      <c r="I5031" s="36">
        <v>1.31211787</v>
      </c>
      <c r="J5031" s="36">
        <v>0</v>
      </c>
      <c r="K5031" s="36">
        <v>5.6079052000000003</v>
      </c>
    </row>
    <row r="5032" spans="1:11" x14ac:dyDescent="0.2">
      <c r="A5032" s="35">
        <v>42736</v>
      </c>
      <c r="B5032" s="36" t="s">
        <v>44</v>
      </c>
      <c r="C5032" s="36" t="s">
        <v>43</v>
      </c>
      <c r="D5032" s="36" t="s">
        <v>4</v>
      </c>
      <c r="E5032" s="36" t="s">
        <v>48</v>
      </c>
      <c r="F5032" s="36" t="s">
        <v>36</v>
      </c>
      <c r="G5032" s="36">
        <v>1.3558598500000001</v>
      </c>
      <c r="H5032" s="36">
        <v>3.9187543300000001</v>
      </c>
      <c r="I5032" s="36">
        <v>1.3483158799999999</v>
      </c>
      <c r="J5032" s="36">
        <v>0.40694986</v>
      </c>
      <c r="K5032" s="36">
        <v>4.4190349800000002</v>
      </c>
    </row>
    <row r="5033" spans="1:11" x14ac:dyDescent="0.2">
      <c r="A5033" s="35">
        <v>42736</v>
      </c>
      <c r="B5033" s="36" t="s">
        <v>44</v>
      </c>
      <c r="C5033" s="36" t="s">
        <v>43</v>
      </c>
      <c r="D5033" s="36" t="s">
        <v>4</v>
      </c>
      <c r="E5033" s="36" t="s">
        <v>48</v>
      </c>
      <c r="F5033" s="36" t="s">
        <v>37</v>
      </c>
      <c r="G5033" s="36">
        <v>0.49860310000000002</v>
      </c>
      <c r="H5033" s="36">
        <v>0.38223353999999998</v>
      </c>
      <c r="I5033" s="36">
        <v>0.29076081999999998</v>
      </c>
      <c r="J5033" s="36">
        <v>0</v>
      </c>
      <c r="K5033" s="36">
        <v>0.71771501999999998</v>
      </c>
    </row>
    <row r="5034" spans="1:11" x14ac:dyDescent="0.2">
      <c r="A5034" s="35">
        <v>42736</v>
      </c>
      <c r="B5034" s="36" t="s">
        <v>44</v>
      </c>
      <c r="C5034" s="36" t="s">
        <v>43</v>
      </c>
      <c r="D5034" s="36" t="s">
        <v>4</v>
      </c>
      <c r="E5034" s="36" t="s">
        <v>48</v>
      </c>
      <c r="F5034" s="36" t="s">
        <v>38</v>
      </c>
      <c r="G5034" s="36">
        <v>2.4856066399999999</v>
      </c>
      <c r="H5034" s="36">
        <v>2.7387264099999999</v>
      </c>
      <c r="I5034" s="36">
        <v>1.02167089</v>
      </c>
      <c r="J5034" s="36">
        <v>0</v>
      </c>
      <c r="K5034" s="36">
        <v>1.48583449</v>
      </c>
    </row>
    <row r="5035" spans="1:11" x14ac:dyDescent="0.2">
      <c r="A5035" s="35">
        <v>42736</v>
      </c>
      <c r="B5035" s="36" t="s">
        <v>44</v>
      </c>
      <c r="C5035" s="36" t="s">
        <v>43</v>
      </c>
      <c r="D5035" s="36" t="s">
        <v>4</v>
      </c>
      <c r="E5035" s="36" t="s">
        <v>48</v>
      </c>
      <c r="F5035" s="36" t="s">
        <v>39</v>
      </c>
      <c r="G5035" s="36">
        <v>1.0307114500000001</v>
      </c>
      <c r="H5035" s="36">
        <v>0.80517528999999999</v>
      </c>
      <c r="I5035" s="36">
        <v>0.13818948</v>
      </c>
      <c r="J5035" s="36">
        <v>0</v>
      </c>
      <c r="K5035" s="36">
        <v>1.3569986700000001</v>
      </c>
    </row>
    <row r="5036" spans="1:11" x14ac:dyDescent="0.2">
      <c r="A5036" s="35">
        <v>42736</v>
      </c>
      <c r="B5036" s="36" t="s">
        <v>44</v>
      </c>
      <c r="C5036" s="36" t="s">
        <v>43</v>
      </c>
      <c r="D5036" s="36" t="s">
        <v>4</v>
      </c>
      <c r="E5036" s="36" t="s">
        <v>48</v>
      </c>
      <c r="F5036" s="36" t="s">
        <v>40</v>
      </c>
      <c r="G5036" s="36">
        <v>0.17709443999999999</v>
      </c>
      <c r="H5036" s="36">
        <v>0</v>
      </c>
      <c r="I5036" s="36">
        <v>0.16353417000000001</v>
      </c>
      <c r="J5036" s="36">
        <v>9.9033670000000004E-2</v>
      </c>
      <c r="K5036" s="36">
        <v>0.36211993999999997</v>
      </c>
    </row>
    <row r="5037" spans="1:11" x14ac:dyDescent="0.2">
      <c r="A5037" s="35">
        <v>42736</v>
      </c>
      <c r="B5037" s="36" t="s">
        <v>44</v>
      </c>
      <c r="C5037" s="36" t="s">
        <v>43</v>
      </c>
      <c r="D5037" s="36" t="s">
        <v>4</v>
      </c>
      <c r="E5037" s="36" t="s">
        <v>48</v>
      </c>
      <c r="F5037" s="36" t="s">
        <v>41</v>
      </c>
      <c r="G5037" s="36">
        <v>0</v>
      </c>
      <c r="H5037" s="36">
        <v>0.70940038000000005</v>
      </c>
      <c r="I5037" s="36">
        <v>0.30350460000000001</v>
      </c>
      <c r="J5037" s="36">
        <v>0</v>
      </c>
      <c r="K5037" s="36">
        <v>0.25638517999999999</v>
      </c>
    </row>
    <row r="5038" spans="1:11" x14ac:dyDescent="0.2">
      <c r="A5038" s="35">
        <v>42736</v>
      </c>
      <c r="B5038" s="36" t="s">
        <v>44</v>
      </c>
      <c r="C5038" s="36" t="s">
        <v>43</v>
      </c>
      <c r="D5038" s="36" t="s">
        <v>4</v>
      </c>
      <c r="E5038" s="36" t="s">
        <v>49</v>
      </c>
      <c r="F5038" s="36" t="s">
        <v>34</v>
      </c>
      <c r="G5038" s="36">
        <v>0</v>
      </c>
      <c r="H5038" s="36">
        <v>0.57521144999999996</v>
      </c>
      <c r="I5038" s="36">
        <v>0</v>
      </c>
      <c r="J5038" s="36">
        <v>0</v>
      </c>
      <c r="K5038" s="36">
        <v>4.5017441600000003</v>
      </c>
    </row>
    <row r="5039" spans="1:11" x14ac:dyDescent="0.2">
      <c r="A5039" s="35">
        <v>42736</v>
      </c>
      <c r="B5039" s="36" t="s">
        <v>44</v>
      </c>
      <c r="C5039" s="36" t="s">
        <v>43</v>
      </c>
      <c r="D5039" s="36" t="s">
        <v>4</v>
      </c>
      <c r="E5039" s="36" t="s">
        <v>49</v>
      </c>
      <c r="F5039" s="36" t="s">
        <v>35</v>
      </c>
      <c r="G5039" s="36">
        <v>0</v>
      </c>
      <c r="H5039" s="36">
        <v>0</v>
      </c>
      <c r="I5039" s="36">
        <v>0</v>
      </c>
      <c r="J5039" s="36">
        <v>0</v>
      </c>
      <c r="K5039" s="36">
        <v>3.06421462</v>
      </c>
    </row>
    <row r="5040" spans="1:11" x14ac:dyDescent="0.2">
      <c r="A5040" s="35">
        <v>42736</v>
      </c>
      <c r="B5040" s="36" t="s">
        <v>44</v>
      </c>
      <c r="C5040" s="36" t="s">
        <v>43</v>
      </c>
      <c r="D5040" s="36" t="s">
        <v>4</v>
      </c>
      <c r="E5040" s="36" t="s">
        <v>49</v>
      </c>
      <c r="F5040" s="36" t="s">
        <v>36</v>
      </c>
      <c r="G5040" s="36">
        <v>1.15475656</v>
      </c>
      <c r="H5040" s="36">
        <v>0.56304546</v>
      </c>
      <c r="I5040" s="36">
        <v>0.60962468000000003</v>
      </c>
      <c r="J5040" s="36">
        <v>0</v>
      </c>
      <c r="K5040" s="36">
        <v>2.14472079</v>
      </c>
    </row>
    <row r="5041" spans="1:11" x14ac:dyDescent="0.2">
      <c r="A5041" s="35">
        <v>42736</v>
      </c>
      <c r="B5041" s="36" t="s">
        <v>44</v>
      </c>
      <c r="C5041" s="36" t="s">
        <v>43</v>
      </c>
      <c r="D5041" s="36" t="s">
        <v>4</v>
      </c>
      <c r="E5041" s="36" t="s">
        <v>49</v>
      </c>
      <c r="F5041" s="36" t="s">
        <v>37</v>
      </c>
      <c r="G5041" s="36">
        <v>0.64889845000000002</v>
      </c>
      <c r="H5041" s="36">
        <v>0</v>
      </c>
      <c r="I5041" s="36">
        <v>0</v>
      </c>
      <c r="J5041" s="36">
        <v>0</v>
      </c>
      <c r="K5041" s="36">
        <v>1.41565319</v>
      </c>
    </row>
    <row r="5042" spans="1:11" x14ac:dyDescent="0.2">
      <c r="A5042" s="35">
        <v>42736</v>
      </c>
      <c r="B5042" s="36" t="s">
        <v>44</v>
      </c>
      <c r="C5042" s="36" t="s">
        <v>43</v>
      </c>
      <c r="D5042" s="36" t="s">
        <v>4</v>
      </c>
      <c r="E5042" s="36" t="s">
        <v>49</v>
      </c>
      <c r="F5042" s="36" t="s">
        <v>38</v>
      </c>
      <c r="G5042" s="36">
        <v>0</v>
      </c>
      <c r="H5042" s="36">
        <v>0</v>
      </c>
      <c r="I5042" s="36">
        <v>0</v>
      </c>
      <c r="J5042" s="36">
        <v>0</v>
      </c>
      <c r="K5042" s="36">
        <v>1.00808784</v>
      </c>
    </row>
    <row r="5043" spans="1:11" x14ac:dyDescent="0.2">
      <c r="A5043" s="35">
        <v>42736</v>
      </c>
      <c r="B5043" s="36" t="s">
        <v>44</v>
      </c>
      <c r="C5043" s="36" t="s">
        <v>43</v>
      </c>
      <c r="D5043" s="36" t="s">
        <v>4</v>
      </c>
      <c r="E5043" s="36" t="s">
        <v>49</v>
      </c>
      <c r="F5043" s="36" t="s">
        <v>39</v>
      </c>
      <c r="G5043" s="36">
        <v>0</v>
      </c>
      <c r="H5043" s="36">
        <v>0</v>
      </c>
      <c r="I5043" s="36">
        <v>0</v>
      </c>
      <c r="J5043" s="36">
        <v>0</v>
      </c>
      <c r="K5043" s="36">
        <v>0.27164272</v>
      </c>
    </row>
    <row r="5044" spans="1:11" x14ac:dyDescent="0.2">
      <c r="A5044" s="35">
        <v>42736</v>
      </c>
      <c r="B5044" s="36" t="s">
        <v>44</v>
      </c>
      <c r="C5044" s="36" t="s">
        <v>43</v>
      </c>
      <c r="D5044" s="36" t="s">
        <v>4</v>
      </c>
      <c r="E5044" s="36" t="s">
        <v>49</v>
      </c>
      <c r="F5044" s="36" t="s">
        <v>40</v>
      </c>
      <c r="G5044" s="36">
        <v>0</v>
      </c>
      <c r="H5044" s="36">
        <v>0</v>
      </c>
      <c r="I5044" s="36">
        <v>0</v>
      </c>
      <c r="J5044" s="36">
        <v>0</v>
      </c>
      <c r="K5044" s="36">
        <v>0.11277367000000001</v>
      </c>
    </row>
    <row r="5045" spans="1:11" x14ac:dyDescent="0.2">
      <c r="A5045" s="35">
        <v>42736</v>
      </c>
      <c r="B5045" s="36" t="s">
        <v>44</v>
      </c>
      <c r="C5045" s="36" t="s">
        <v>43</v>
      </c>
      <c r="D5045" s="36" t="s">
        <v>4</v>
      </c>
      <c r="E5045" s="36" t="s">
        <v>50</v>
      </c>
      <c r="F5045" s="36" t="s">
        <v>38</v>
      </c>
      <c r="G5045" s="36">
        <v>0</v>
      </c>
      <c r="H5045" s="36">
        <v>0</v>
      </c>
      <c r="I5045" s="36">
        <v>0</v>
      </c>
      <c r="J5045" s="36">
        <v>0</v>
      </c>
      <c r="K5045" s="36">
        <v>1.7042240900000001</v>
      </c>
    </row>
    <row r="5046" spans="1:11" x14ac:dyDescent="0.2">
      <c r="A5046" s="35">
        <v>42767</v>
      </c>
      <c r="B5046" s="36" t="s">
        <v>31</v>
      </c>
      <c r="C5046" s="36" t="s">
        <v>32</v>
      </c>
      <c r="D5046" s="36" t="s">
        <v>33</v>
      </c>
      <c r="E5046" s="36" t="s">
        <v>46</v>
      </c>
      <c r="F5046" s="36" t="s">
        <v>34</v>
      </c>
      <c r="G5046" s="36">
        <v>0</v>
      </c>
      <c r="H5046" s="36">
        <v>2.3001315600000001</v>
      </c>
      <c r="I5046" s="36">
        <v>0</v>
      </c>
      <c r="J5046" s="36">
        <v>0.57892304999999999</v>
      </c>
      <c r="K5046" s="36">
        <v>1.23293622</v>
      </c>
    </row>
    <row r="5047" spans="1:11" x14ac:dyDescent="0.2">
      <c r="A5047" s="35">
        <v>42767</v>
      </c>
      <c r="B5047" s="36" t="s">
        <v>31</v>
      </c>
      <c r="C5047" s="36" t="s">
        <v>32</v>
      </c>
      <c r="D5047" s="36" t="s">
        <v>33</v>
      </c>
      <c r="E5047" s="36" t="s">
        <v>46</v>
      </c>
      <c r="F5047" s="36" t="s">
        <v>35</v>
      </c>
      <c r="G5047" s="36">
        <v>0</v>
      </c>
      <c r="H5047" s="36">
        <v>3.5384780500000002</v>
      </c>
      <c r="I5047" s="36">
        <v>0.42578716999999999</v>
      </c>
      <c r="J5047" s="36">
        <v>1.41707644</v>
      </c>
      <c r="K5047" s="36">
        <v>0.82159888000000003</v>
      </c>
    </row>
    <row r="5048" spans="1:11" x14ac:dyDescent="0.2">
      <c r="A5048" s="35">
        <v>42767</v>
      </c>
      <c r="B5048" s="36" t="s">
        <v>31</v>
      </c>
      <c r="C5048" s="36" t="s">
        <v>32</v>
      </c>
      <c r="D5048" s="36" t="s">
        <v>33</v>
      </c>
      <c r="E5048" s="36" t="s">
        <v>46</v>
      </c>
      <c r="F5048" s="36" t="s">
        <v>36</v>
      </c>
      <c r="G5048" s="36">
        <v>0.87327723000000002</v>
      </c>
      <c r="H5048" s="36">
        <v>2.1261425200000001</v>
      </c>
      <c r="I5048" s="36">
        <v>0.47240107999999997</v>
      </c>
      <c r="J5048" s="36">
        <v>0.58069709999999997</v>
      </c>
      <c r="K5048" s="36">
        <v>1.5943541000000001</v>
      </c>
    </row>
    <row r="5049" spans="1:11" x14ac:dyDescent="0.2">
      <c r="A5049" s="35">
        <v>42767</v>
      </c>
      <c r="B5049" s="36" t="s">
        <v>31</v>
      </c>
      <c r="C5049" s="36" t="s">
        <v>32</v>
      </c>
      <c r="D5049" s="36" t="s">
        <v>33</v>
      </c>
      <c r="E5049" s="36" t="s">
        <v>46</v>
      </c>
      <c r="F5049" s="36" t="s">
        <v>37</v>
      </c>
      <c r="G5049" s="36">
        <v>0.42692192000000001</v>
      </c>
      <c r="H5049" s="36">
        <v>0.42741013999999999</v>
      </c>
      <c r="I5049" s="36">
        <v>0</v>
      </c>
      <c r="J5049" s="36">
        <v>0</v>
      </c>
      <c r="K5049" s="36">
        <v>0.80312664</v>
      </c>
    </row>
    <row r="5050" spans="1:11" x14ac:dyDescent="0.2">
      <c r="A5050" s="35">
        <v>42767</v>
      </c>
      <c r="B5050" s="36" t="s">
        <v>31</v>
      </c>
      <c r="C5050" s="36" t="s">
        <v>32</v>
      </c>
      <c r="D5050" s="36" t="s">
        <v>33</v>
      </c>
      <c r="E5050" s="36" t="s">
        <v>46</v>
      </c>
      <c r="F5050" s="36" t="s">
        <v>38</v>
      </c>
      <c r="G5050" s="36">
        <v>0.47075215999999998</v>
      </c>
      <c r="H5050" s="36">
        <v>1.1842551299999999</v>
      </c>
      <c r="I5050" s="36">
        <v>0.36574242000000001</v>
      </c>
      <c r="J5050" s="36">
        <v>0.33427317000000001</v>
      </c>
      <c r="K5050" s="36">
        <v>0</v>
      </c>
    </row>
    <row r="5051" spans="1:11" x14ac:dyDescent="0.2">
      <c r="A5051" s="35">
        <v>42767</v>
      </c>
      <c r="B5051" s="36" t="s">
        <v>31</v>
      </c>
      <c r="C5051" s="36" t="s">
        <v>32</v>
      </c>
      <c r="D5051" s="36" t="s">
        <v>33</v>
      </c>
      <c r="E5051" s="36" t="s">
        <v>46</v>
      </c>
      <c r="F5051" s="36" t="s">
        <v>41</v>
      </c>
      <c r="G5051" s="36">
        <v>0</v>
      </c>
      <c r="H5051" s="36">
        <v>0.52725365000000002</v>
      </c>
      <c r="I5051" s="36">
        <v>0.11959222999999999</v>
      </c>
      <c r="J5051" s="36">
        <v>0</v>
      </c>
      <c r="K5051" s="36">
        <v>0.28198731999999999</v>
      </c>
    </row>
    <row r="5052" spans="1:11" x14ac:dyDescent="0.2">
      <c r="A5052" s="35">
        <v>42767</v>
      </c>
      <c r="B5052" s="36" t="s">
        <v>31</v>
      </c>
      <c r="C5052" s="36" t="s">
        <v>32</v>
      </c>
      <c r="D5052" s="36" t="s">
        <v>33</v>
      </c>
      <c r="E5052" s="36" t="s">
        <v>47</v>
      </c>
      <c r="F5052" s="36" t="s">
        <v>34</v>
      </c>
      <c r="G5052" s="36">
        <v>0</v>
      </c>
      <c r="H5052" s="36">
        <v>12.82488873</v>
      </c>
      <c r="I5052" s="36">
        <v>2.2495520999999998</v>
      </c>
      <c r="J5052" s="36">
        <v>2.7118327299999998</v>
      </c>
      <c r="K5052" s="36">
        <v>28.018611050000001</v>
      </c>
    </row>
    <row r="5053" spans="1:11" x14ac:dyDescent="0.2">
      <c r="A5053" s="35">
        <v>42767</v>
      </c>
      <c r="B5053" s="36" t="s">
        <v>31</v>
      </c>
      <c r="C5053" s="36" t="s">
        <v>32</v>
      </c>
      <c r="D5053" s="36" t="s">
        <v>33</v>
      </c>
      <c r="E5053" s="36" t="s">
        <v>47</v>
      </c>
      <c r="F5053" s="36" t="s">
        <v>35</v>
      </c>
      <c r="G5053" s="36">
        <v>2.4992508</v>
      </c>
      <c r="H5053" s="36">
        <v>10.117371260000001</v>
      </c>
      <c r="I5053" s="36">
        <v>1.3853498099999999</v>
      </c>
      <c r="J5053" s="36">
        <v>1.0876599499999999</v>
      </c>
      <c r="K5053" s="36">
        <v>18.615688349999999</v>
      </c>
    </row>
    <row r="5054" spans="1:11" x14ac:dyDescent="0.2">
      <c r="A5054" s="35">
        <v>42767</v>
      </c>
      <c r="B5054" s="36" t="s">
        <v>31</v>
      </c>
      <c r="C5054" s="36" t="s">
        <v>32</v>
      </c>
      <c r="D5054" s="36" t="s">
        <v>33</v>
      </c>
      <c r="E5054" s="36" t="s">
        <v>47</v>
      </c>
      <c r="F5054" s="36" t="s">
        <v>36</v>
      </c>
      <c r="G5054" s="36">
        <v>1.45628655</v>
      </c>
      <c r="H5054" s="36">
        <v>6.24791775</v>
      </c>
      <c r="I5054" s="36">
        <v>0.98565760999999996</v>
      </c>
      <c r="J5054" s="36">
        <v>2.8449988899999998</v>
      </c>
      <c r="K5054" s="36">
        <v>15.623566050000001</v>
      </c>
    </row>
    <row r="5055" spans="1:11" x14ac:dyDescent="0.2">
      <c r="A5055" s="35">
        <v>42767</v>
      </c>
      <c r="B5055" s="36" t="s">
        <v>31</v>
      </c>
      <c r="C5055" s="36" t="s">
        <v>32</v>
      </c>
      <c r="D5055" s="36" t="s">
        <v>33</v>
      </c>
      <c r="E5055" s="36" t="s">
        <v>47</v>
      </c>
      <c r="F5055" s="36" t="s">
        <v>37</v>
      </c>
      <c r="G5055" s="36">
        <v>0.68355993999999998</v>
      </c>
      <c r="H5055" s="36">
        <v>3.3229407800000001</v>
      </c>
      <c r="I5055" s="36">
        <v>0</v>
      </c>
      <c r="J5055" s="36">
        <v>0.29941235999999999</v>
      </c>
      <c r="K5055" s="36">
        <v>5.4355917099999997</v>
      </c>
    </row>
    <row r="5056" spans="1:11" x14ac:dyDescent="0.2">
      <c r="A5056" s="35">
        <v>42767</v>
      </c>
      <c r="B5056" s="36" t="s">
        <v>31</v>
      </c>
      <c r="C5056" s="36" t="s">
        <v>32</v>
      </c>
      <c r="D5056" s="36" t="s">
        <v>33</v>
      </c>
      <c r="E5056" s="36" t="s">
        <v>47</v>
      </c>
      <c r="F5056" s="36" t="s">
        <v>38</v>
      </c>
      <c r="G5056" s="36">
        <v>2.2693970299999999</v>
      </c>
      <c r="H5056" s="36">
        <v>2.25527465</v>
      </c>
      <c r="I5056" s="36">
        <v>1.36382084</v>
      </c>
      <c r="J5056" s="36">
        <v>0.69966470000000003</v>
      </c>
      <c r="K5056" s="36">
        <v>6.9566289699999997</v>
      </c>
    </row>
    <row r="5057" spans="1:11" x14ac:dyDescent="0.2">
      <c r="A5057" s="35">
        <v>42767</v>
      </c>
      <c r="B5057" s="36" t="s">
        <v>31</v>
      </c>
      <c r="C5057" s="36" t="s">
        <v>32</v>
      </c>
      <c r="D5057" s="36" t="s">
        <v>33</v>
      </c>
      <c r="E5057" s="36" t="s">
        <v>47</v>
      </c>
      <c r="F5057" s="36" t="s">
        <v>39</v>
      </c>
      <c r="G5057" s="36">
        <v>0.27849709</v>
      </c>
      <c r="H5057" s="36">
        <v>0.90920007999999997</v>
      </c>
      <c r="I5057" s="36">
        <v>0.24313543000000001</v>
      </c>
      <c r="J5057" s="36">
        <v>5.9660070000000003E-2</v>
      </c>
      <c r="K5057" s="36">
        <v>1.3435322199999999</v>
      </c>
    </row>
    <row r="5058" spans="1:11" x14ac:dyDescent="0.2">
      <c r="A5058" s="35">
        <v>42767</v>
      </c>
      <c r="B5058" s="36" t="s">
        <v>31</v>
      </c>
      <c r="C5058" s="36" t="s">
        <v>32</v>
      </c>
      <c r="D5058" s="36" t="s">
        <v>33</v>
      </c>
      <c r="E5058" s="36" t="s">
        <v>47</v>
      </c>
      <c r="F5058" s="36" t="s">
        <v>40</v>
      </c>
      <c r="G5058" s="36">
        <v>7.1168800000000004E-2</v>
      </c>
      <c r="H5058" s="36">
        <v>0.51383561</v>
      </c>
      <c r="I5058" s="36">
        <v>0</v>
      </c>
      <c r="J5058" s="36">
        <v>0</v>
      </c>
      <c r="K5058" s="36">
        <v>0.67211980000000004</v>
      </c>
    </row>
    <row r="5059" spans="1:11" x14ac:dyDescent="0.2">
      <c r="A5059" s="35">
        <v>42767</v>
      </c>
      <c r="B5059" s="36" t="s">
        <v>31</v>
      </c>
      <c r="C5059" s="36" t="s">
        <v>32</v>
      </c>
      <c r="D5059" s="36" t="s">
        <v>33</v>
      </c>
      <c r="E5059" s="36" t="s">
        <v>47</v>
      </c>
      <c r="F5059" s="36" t="s">
        <v>41</v>
      </c>
      <c r="G5059" s="36">
        <v>0.31507602000000001</v>
      </c>
      <c r="H5059" s="36">
        <v>1.00990066</v>
      </c>
      <c r="I5059" s="36">
        <v>0</v>
      </c>
      <c r="J5059" s="36">
        <v>0.32287241</v>
      </c>
      <c r="K5059" s="36">
        <v>1.0385791900000001</v>
      </c>
    </row>
    <row r="5060" spans="1:11" x14ac:dyDescent="0.2">
      <c r="A5060" s="35">
        <v>42767</v>
      </c>
      <c r="B5060" s="36" t="s">
        <v>31</v>
      </c>
      <c r="C5060" s="36" t="s">
        <v>32</v>
      </c>
      <c r="D5060" s="36" t="s">
        <v>33</v>
      </c>
      <c r="E5060" s="36" t="s">
        <v>48</v>
      </c>
      <c r="F5060" s="36" t="s">
        <v>34</v>
      </c>
      <c r="G5060" s="36">
        <v>0.58297871000000001</v>
      </c>
      <c r="H5060" s="36">
        <v>8.4568091400000007</v>
      </c>
      <c r="I5060" s="36">
        <v>0.47896005000000003</v>
      </c>
      <c r="J5060" s="36">
        <v>3.9097965700000001</v>
      </c>
      <c r="K5060" s="36">
        <v>21.109218439999999</v>
      </c>
    </row>
    <row r="5061" spans="1:11" x14ac:dyDescent="0.2">
      <c r="A5061" s="35">
        <v>42767</v>
      </c>
      <c r="B5061" s="36" t="s">
        <v>31</v>
      </c>
      <c r="C5061" s="36" t="s">
        <v>32</v>
      </c>
      <c r="D5061" s="36" t="s">
        <v>33</v>
      </c>
      <c r="E5061" s="36" t="s">
        <v>48</v>
      </c>
      <c r="F5061" s="36" t="s">
        <v>35</v>
      </c>
      <c r="G5061" s="36">
        <v>0.53849963000000001</v>
      </c>
      <c r="H5061" s="36">
        <v>11.466756200000001</v>
      </c>
      <c r="I5061" s="36">
        <v>0</v>
      </c>
      <c r="J5061" s="36">
        <v>1.8330370499999999</v>
      </c>
      <c r="K5061" s="36">
        <v>22.480097170000001</v>
      </c>
    </row>
    <row r="5062" spans="1:11" x14ac:dyDescent="0.2">
      <c r="A5062" s="35">
        <v>42767</v>
      </c>
      <c r="B5062" s="36" t="s">
        <v>31</v>
      </c>
      <c r="C5062" s="36" t="s">
        <v>32</v>
      </c>
      <c r="D5062" s="36" t="s">
        <v>33</v>
      </c>
      <c r="E5062" s="36" t="s">
        <v>48</v>
      </c>
      <c r="F5062" s="36" t="s">
        <v>36</v>
      </c>
      <c r="G5062" s="36">
        <v>0</v>
      </c>
      <c r="H5062" s="36">
        <v>8.4801023699999991</v>
      </c>
      <c r="I5062" s="36">
        <v>0</v>
      </c>
      <c r="J5062" s="36">
        <v>2.1684631400000001</v>
      </c>
      <c r="K5062" s="36">
        <v>20.045006870000002</v>
      </c>
    </row>
    <row r="5063" spans="1:11" x14ac:dyDescent="0.2">
      <c r="A5063" s="35">
        <v>42767</v>
      </c>
      <c r="B5063" s="36" t="s">
        <v>31</v>
      </c>
      <c r="C5063" s="36" t="s">
        <v>32</v>
      </c>
      <c r="D5063" s="36" t="s">
        <v>33</v>
      </c>
      <c r="E5063" s="36" t="s">
        <v>48</v>
      </c>
      <c r="F5063" s="36" t="s">
        <v>37</v>
      </c>
      <c r="G5063" s="36">
        <v>0.17431489999999999</v>
      </c>
      <c r="H5063" s="36">
        <v>3.1660708400000002</v>
      </c>
      <c r="I5063" s="36">
        <v>0</v>
      </c>
      <c r="J5063" s="36">
        <v>1.56162826</v>
      </c>
      <c r="K5063" s="36">
        <v>5.4628043399999999</v>
      </c>
    </row>
    <row r="5064" spans="1:11" x14ac:dyDescent="0.2">
      <c r="A5064" s="35">
        <v>42767</v>
      </c>
      <c r="B5064" s="36" t="s">
        <v>31</v>
      </c>
      <c r="C5064" s="36" t="s">
        <v>32</v>
      </c>
      <c r="D5064" s="36" t="s">
        <v>33</v>
      </c>
      <c r="E5064" s="36" t="s">
        <v>48</v>
      </c>
      <c r="F5064" s="36" t="s">
        <v>38</v>
      </c>
      <c r="G5064" s="36">
        <v>0.46392351999999998</v>
      </c>
      <c r="H5064" s="36">
        <v>1.62193678</v>
      </c>
      <c r="I5064" s="36">
        <v>0.36574242000000001</v>
      </c>
      <c r="J5064" s="36">
        <v>0.97015474000000002</v>
      </c>
      <c r="K5064" s="36">
        <v>7.8086737399999997</v>
      </c>
    </row>
    <row r="5065" spans="1:11" x14ac:dyDescent="0.2">
      <c r="A5065" s="35">
        <v>42767</v>
      </c>
      <c r="B5065" s="36" t="s">
        <v>31</v>
      </c>
      <c r="C5065" s="36" t="s">
        <v>32</v>
      </c>
      <c r="D5065" s="36" t="s">
        <v>33</v>
      </c>
      <c r="E5065" s="36" t="s">
        <v>48</v>
      </c>
      <c r="F5065" s="36" t="s">
        <v>39</v>
      </c>
      <c r="G5065" s="36">
        <v>0</v>
      </c>
      <c r="H5065" s="36">
        <v>0.85100005000000001</v>
      </c>
      <c r="I5065" s="36">
        <v>0</v>
      </c>
      <c r="J5065" s="36">
        <v>0.37628061000000002</v>
      </c>
      <c r="K5065" s="36">
        <v>1.2508367600000001</v>
      </c>
    </row>
    <row r="5066" spans="1:11" x14ac:dyDescent="0.2">
      <c r="A5066" s="35">
        <v>42767</v>
      </c>
      <c r="B5066" s="36" t="s">
        <v>31</v>
      </c>
      <c r="C5066" s="36" t="s">
        <v>32</v>
      </c>
      <c r="D5066" s="36" t="s">
        <v>33</v>
      </c>
      <c r="E5066" s="36" t="s">
        <v>48</v>
      </c>
      <c r="F5066" s="36" t="s">
        <v>40</v>
      </c>
      <c r="G5066" s="36">
        <v>0.13181833000000001</v>
      </c>
      <c r="H5066" s="36">
        <v>0.58764097000000004</v>
      </c>
      <c r="I5066" s="36">
        <v>0</v>
      </c>
      <c r="J5066" s="36">
        <v>7.7538640000000006E-2</v>
      </c>
      <c r="K5066" s="36">
        <v>1.2244396200000001</v>
      </c>
    </row>
    <row r="5067" spans="1:11" x14ac:dyDescent="0.2">
      <c r="A5067" s="35">
        <v>42767</v>
      </c>
      <c r="B5067" s="36" t="s">
        <v>31</v>
      </c>
      <c r="C5067" s="36" t="s">
        <v>32</v>
      </c>
      <c r="D5067" s="36" t="s">
        <v>33</v>
      </c>
      <c r="E5067" s="36" t="s">
        <v>48</v>
      </c>
      <c r="F5067" s="36" t="s">
        <v>41</v>
      </c>
      <c r="G5067" s="36">
        <v>0</v>
      </c>
      <c r="H5067" s="36">
        <v>1.1882120599999999</v>
      </c>
      <c r="I5067" s="36">
        <v>0</v>
      </c>
      <c r="J5067" s="36">
        <v>0.35001146999999999</v>
      </c>
      <c r="K5067" s="36">
        <v>0.96491278000000003</v>
      </c>
    </row>
    <row r="5068" spans="1:11" x14ac:dyDescent="0.2">
      <c r="A5068" s="35">
        <v>42767</v>
      </c>
      <c r="B5068" s="36" t="s">
        <v>31</v>
      </c>
      <c r="C5068" s="36" t="s">
        <v>32</v>
      </c>
      <c r="D5068" s="36" t="s">
        <v>33</v>
      </c>
      <c r="E5068" s="36" t="s">
        <v>49</v>
      </c>
      <c r="F5068" s="36" t="s">
        <v>34</v>
      </c>
      <c r="G5068" s="36">
        <v>0</v>
      </c>
      <c r="H5068" s="36">
        <v>16.603900899999999</v>
      </c>
      <c r="I5068" s="36">
        <v>0.41003211000000001</v>
      </c>
      <c r="J5068" s="36">
        <v>3.0023733500000001</v>
      </c>
      <c r="K5068" s="36">
        <v>40.407045170000004</v>
      </c>
    </row>
    <row r="5069" spans="1:11" x14ac:dyDescent="0.2">
      <c r="A5069" s="35">
        <v>42767</v>
      </c>
      <c r="B5069" s="36" t="s">
        <v>31</v>
      </c>
      <c r="C5069" s="36" t="s">
        <v>32</v>
      </c>
      <c r="D5069" s="36" t="s">
        <v>33</v>
      </c>
      <c r="E5069" s="36" t="s">
        <v>49</v>
      </c>
      <c r="F5069" s="36" t="s">
        <v>35</v>
      </c>
      <c r="G5069" s="36">
        <v>0</v>
      </c>
      <c r="H5069" s="36">
        <v>9.37060183</v>
      </c>
      <c r="I5069" s="36">
        <v>0</v>
      </c>
      <c r="J5069" s="36">
        <v>3.4229590399999998</v>
      </c>
      <c r="K5069" s="36">
        <v>37.061052099999998</v>
      </c>
    </row>
    <row r="5070" spans="1:11" x14ac:dyDescent="0.2">
      <c r="A5070" s="35">
        <v>42767</v>
      </c>
      <c r="B5070" s="36" t="s">
        <v>31</v>
      </c>
      <c r="C5070" s="36" t="s">
        <v>32</v>
      </c>
      <c r="D5070" s="36" t="s">
        <v>33</v>
      </c>
      <c r="E5070" s="36" t="s">
        <v>49</v>
      </c>
      <c r="F5070" s="36" t="s">
        <v>36</v>
      </c>
      <c r="G5070" s="36">
        <v>0.41709041000000002</v>
      </c>
      <c r="H5070" s="36">
        <v>3.5389523700000001</v>
      </c>
      <c r="I5070" s="36">
        <v>0</v>
      </c>
      <c r="J5070" s="36">
        <v>2.1775697200000002</v>
      </c>
      <c r="K5070" s="36">
        <v>16.173272399999998</v>
      </c>
    </row>
    <row r="5071" spans="1:11" x14ac:dyDescent="0.2">
      <c r="A5071" s="35">
        <v>42767</v>
      </c>
      <c r="B5071" s="36" t="s">
        <v>31</v>
      </c>
      <c r="C5071" s="36" t="s">
        <v>32</v>
      </c>
      <c r="D5071" s="36" t="s">
        <v>33</v>
      </c>
      <c r="E5071" s="36" t="s">
        <v>49</v>
      </c>
      <c r="F5071" s="36" t="s">
        <v>37</v>
      </c>
      <c r="G5071" s="36">
        <v>0.55468510000000004</v>
      </c>
      <c r="H5071" s="36">
        <v>1.80190864</v>
      </c>
      <c r="I5071" s="36">
        <v>0.40134487000000002</v>
      </c>
      <c r="J5071" s="36">
        <v>1.49848326</v>
      </c>
      <c r="K5071" s="36">
        <v>8.3068604199999996</v>
      </c>
    </row>
    <row r="5072" spans="1:11" x14ac:dyDescent="0.2">
      <c r="A5072" s="35">
        <v>42767</v>
      </c>
      <c r="B5072" s="36" t="s">
        <v>31</v>
      </c>
      <c r="C5072" s="36" t="s">
        <v>32</v>
      </c>
      <c r="D5072" s="36" t="s">
        <v>33</v>
      </c>
      <c r="E5072" s="36" t="s">
        <v>49</v>
      </c>
      <c r="F5072" s="36" t="s">
        <v>38</v>
      </c>
      <c r="G5072" s="36">
        <v>0</v>
      </c>
      <c r="H5072" s="36">
        <v>3.3268497300000002</v>
      </c>
      <c r="I5072" s="36">
        <v>0</v>
      </c>
      <c r="J5072" s="36">
        <v>0</v>
      </c>
      <c r="K5072" s="36">
        <v>14.685171520000001</v>
      </c>
    </row>
    <row r="5073" spans="1:11" x14ac:dyDescent="0.2">
      <c r="A5073" s="35">
        <v>42767</v>
      </c>
      <c r="B5073" s="36" t="s">
        <v>31</v>
      </c>
      <c r="C5073" s="36" t="s">
        <v>32</v>
      </c>
      <c r="D5073" s="36" t="s">
        <v>33</v>
      </c>
      <c r="E5073" s="36" t="s">
        <v>49</v>
      </c>
      <c r="F5073" s="36" t="s">
        <v>39</v>
      </c>
      <c r="G5073" s="36">
        <v>0</v>
      </c>
      <c r="H5073" s="36">
        <v>1.59207144</v>
      </c>
      <c r="I5073" s="36">
        <v>0.12377004</v>
      </c>
      <c r="J5073" s="36">
        <v>0.26282555000000002</v>
      </c>
      <c r="K5073" s="36">
        <v>3.1200919499999999</v>
      </c>
    </row>
    <row r="5074" spans="1:11" x14ac:dyDescent="0.2">
      <c r="A5074" s="35">
        <v>42767</v>
      </c>
      <c r="B5074" s="36" t="s">
        <v>31</v>
      </c>
      <c r="C5074" s="36" t="s">
        <v>32</v>
      </c>
      <c r="D5074" s="36" t="s">
        <v>33</v>
      </c>
      <c r="E5074" s="36" t="s">
        <v>49</v>
      </c>
      <c r="F5074" s="36" t="s">
        <v>40</v>
      </c>
      <c r="G5074" s="36">
        <v>0</v>
      </c>
      <c r="H5074" s="36">
        <v>0.76614072</v>
      </c>
      <c r="I5074" s="36">
        <v>0</v>
      </c>
      <c r="J5074" s="36">
        <v>0</v>
      </c>
      <c r="K5074" s="36">
        <v>0.85445660999999995</v>
      </c>
    </row>
    <row r="5075" spans="1:11" x14ac:dyDescent="0.2">
      <c r="A5075" s="35">
        <v>42767</v>
      </c>
      <c r="B5075" s="36" t="s">
        <v>31</v>
      </c>
      <c r="C5075" s="36" t="s">
        <v>32</v>
      </c>
      <c r="D5075" s="36" t="s">
        <v>33</v>
      </c>
      <c r="E5075" s="36" t="s">
        <v>49</v>
      </c>
      <c r="F5075" s="36" t="s">
        <v>41</v>
      </c>
      <c r="G5075" s="36">
        <v>0</v>
      </c>
      <c r="H5075" s="36">
        <v>0.70504471000000002</v>
      </c>
      <c r="I5075" s="36">
        <v>0</v>
      </c>
      <c r="J5075" s="36">
        <v>0.61217080999999995</v>
      </c>
      <c r="K5075" s="36">
        <v>1.22573778</v>
      </c>
    </row>
    <row r="5076" spans="1:11" x14ac:dyDescent="0.2">
      <c r="A5076" s="35">
        <v>42767</v>
      </c>
      <c r="B5076" s="36" t="s">
        <v>31</v>
      </c>
      <c r="C5076" s="36" t="s">
        <v>32</v>
      </c>
      <c r="D5076" s="36" t="s">
        <v>33</v>
      </c>
      <c r="E5076" s="36" t="s">
        <v>50</v>
      </c>
      <c r="F5076" s="36" t="s">
        <v>34</v>
      </c>
      <c r="G5076" s="36">
        <v>0</v>
      </c>
      <c r="H5076" s="36">
        <v>0</v>
      </c>
      <c r="I5076" s="36">
        <v>0</v>
      </c>
      <c r="J5076" s="36">
        <v>0</v>
      </c>
      <c r="K5076" s="36">
        <v>1.0437507800000001</v>
      </c>
    </row>
    <row r="5077" spans="1:11" x14ac:dyDescent="0.2">
      <c r="A5077" s="35">
        <v>42767</v>
      </c>
      <c r="B5077" s="36" t="s">
        <v>31</v>
      </c>
      <c r="C5077" s="36" t="s">
        <v>32</v>
      </c>
      <c r="D5077" s="36" t="s">
        <v>33</v>
      </c>
      <c r="E5077" s="36" t="s">
        <v>50</v>
      </c>
      <c r="F5077" s="36" t="s">
        <v>36</v>
      </c>
      <c r="G5077" s="36">
        <v>0</v>
      </c>
      <c r="H5077" s="36">
        <v>0</v>
      </c>
      <c r="I5077" s="36">
        <v>0</v>
      </c>
      <c r="J5077" s="36">
        <v>0</v>
      </c>
      <c r="K5077" s="36">
        <v>0.47714268999999998</v>
      </c>
    </row>
    <row r="5078" spans="1:11" x14ac:dyDescent="0.2">
      <c r="A5078" s="35">
        <v>42767</v>
      </c>
      <c r="B5078" s="36" t="s">
        <v>31</v>
      </c>
      <c r="C5078" s="36" t="s">
        <v>32</v>
      </c>
      <c r="D5078" s="36" t="s">
        <v>33</v>
      </c>
      <c r="E5078" s="36" t="s">
        <v>50</v>
      </c>
      <c r="F5078" s="36" t="s">
        <v>38</v>
      </c>
      <c r="G5078" s="36">
        <v>0</v>
      </c>
      <c r="H5078" s="36">
        <v>0</v>
      </c>
      <c r="I5078" s="36">
        <v>0</v>
      </c>
      <c r="J5078" s="36">
        <v>0</v>
      </c>
      <c r="K5078" s="36">
        <v>1.18286544</v>
      </c>
    </row>
    <row r="5079" spans="1:11" x14ac:dyDescent="0.2">
      <c r="A5079" s="35">
        <v>42767</v>
      </c>
      <c r="B5079" s="36" t="s">
        <v>31</v>
      </c>
      <c r="C5079" s="36" t="s">
        <v>32</v>
      </c>
      <c r="D5079" s="36" t="s">
        <v>42</v>
      </c>
      <c r="E5079" s="36" t="s">
        <v>46</v>
      </c>
      <c r="F5079" s="36" t="s">
        <v>34</v>
      </c>
      <c r="G5079" s="36">
        <v>2.4057295000000001</v>
      </c>
      <c r="H5079" s="36">
        <v>10.98790941</v>
      </c>
      <c r="I5079" s="36">
        <v>1.2117329800000001</v>
      </c>
      <c r="J5079" s="36">
        <v>3.3279298800000001</v>
      </c>
      <c r="K5079" s="36">
        <v>11.638676009999999</v>
      </c>
    </row>
    <row r="5080" spans="1:11" x14ac:dyDescent="0.2">
      <c r="A5080" s="35">
        <v>42767</v>
      </c>
      <c r="B5080" s="36" t="s">
        <v>31</v>
      </c>
      <c r="C5080" s="36" t="s">
        <v>32</v>
      </c>
      <c r="D5080" s="36" t="s">
        <v>42</v>
      </c>
      <c r="E5080" s="36" t="s">
        <v>46</v>
      </c>
      <c r="F5080" s="36" t="s">
        <v>35</v>
      </c>
      <c r="G5080" s="36">
        <v>1.5643708999999999</v>
      </c>
      <c r="H5080" s="36">
        <v>12.816921860000001</v>
      </c>
      <c r="I5080" s="36">
        <v>0.84123373000000001</v>
      </c>
      <c r="J5080" s="36">
        <v>3.8709201200000001</v>
      </c>
      <c r="K5080" s="36">
        <v>6.9632412800000001</v>
      </c>
    </row>
    <row r="5081" spans="1:11" x14ac:dyDescent="0.2">
      <c r="A5081" s="35">
        <v>42767</v>
      </c>
      <c r="B5081" s="36" t="s">
        <v>31</v>
      </c>
      <c r="C5081" s="36" t="s">
        <v>32</v>
      </c>
      <c r="D5081" s="36" t="s">
        <v>42</v>
      </c>
      <c r="E5081" s="36" t="s">
        <v>46</v>
      </c>
      <c r="F5081" s="36" t="s">
        <v>36</v>
      </c>
      <c r="G5081" s="36">
        <v>3.6033871099999999</v>
      </c>
      <c r="H5081" s="36">
        <v>7.8196024800000004</v>
      </c>
      <c r="I5081" s="36">
        <v>0.98511114</v>
      </c>
      <c r="J5081" s="36">
        <v>1.8218863199999999</v>
      </c>
      <c r="K5081" s="36">
        <v>6.1404346700000003</v>
      </c>
    </row>
    <row r="5082" spans="1:11" x14ac:dyDescent="0.2">
      <c r="A5082" s="35">
        <v>42767</v>
      </c>
      <c r="B5082" s="36" t="s">
        <v>31</v>
      </c>
      <c r="C5082" s="36" t="s">
        <v>32</v>
      </c>
      <c r="D5082" s="36" t="s">
        <v>42</v>
      </c>
      <c r="E5082" s="36" t="s">
        <v>46</v>
      </c>
      <c r="F5082" s="36" t="s">
        <v>37</v>
      </c>
      <c r="G5082" s="36">
        <v>0</v>
      </c>
      <c r="H5082" s="36">
        <v>1.8633850300000001</v>
      </c>
      <c r="I5082" s="36">
        <v>0</v>
      </c>
      <c r="J5082" s="36">
        <v>0.51521521000000003</v>
      </c>
      <c r="K5082" s="36">
        <v>2.2393073700000001</v>
      </c>
    </row>
    <row r="5083" spans="1:11" x14ac:dyDescent="0.2">
      <c r="A5083" s="35">
        <v>42767</v>
      </c>
      <c r="B5083" s="36" t="s">
        <v>31</v>
      </c>
      <c r="C5083" s="36" t="s">
        <v>32</v>
      </c>
      <c r="D5083" s="36" t="s">
        <v>42</v>
      </c>
      <c r="E5083" s="36" t="s">
        <v>46</v>
      </c>
      <c r="F5083" s="36" t="s">
        <v>38</v>
      </c>
      <c r="G5083" s="36">
        <v>0.55686641000000003</v>
      </c>
      <c r="H5083" s="36">
        <v>5.5368096600000003</v>
      </c>
      <c r="I5083" s="36">
        <v>0</v>
      </c>
      <c r="J5083" s="36">
        <v>0.68608486000000002</v>
      </c>
      <c r="K5083" s="36">
        <v>2.97608074</v>
      </c>
    </row>
    <row r="5084" spans="1:11" x14ac:dyDescent="0.2">
      <c r="A5084" s="35">
        <v>42767</v>
      </c>
      <c r="B5084" s="36" t="s">
        <v>31</v>
      </c>
      <c r="C5084" s="36" t="s">
        <v>32</v>
      </c>
      <c r="D5084" s="36" t="s">
        <v>42</v>
      </c>
      <c r="E5084" s="36" t="s">
        <v>46</v>
      </c>
      <c r="F5084" s="36" t="s">
        <v>39</v>
      </c>
      <c r="G5084" s="36">
        <v>0</v>
      </c>
      <c r="H5084" s="36">
        <v>0.55863467</v>
      </c>
      <c r="I5084" s="36">
        <v>0</v>
      </c>
      <c r="J5084" s="36">
        <v>0.11503262</v>
      </c>
      <c r="K5084" s="36">
        <v>0.64074695000000004</v>
      </c>
    </row>
    <row r="5085" spans="1:11" x14ac:dyDescent="0.2">
      <c r="A5085" s="35">
        <v>42767</v>
      </c>
      <c r="B5085" s="36" t="s">
        <v>31</v>
      </c>
      <c r="C5085" s="36" t="s">
        <v>32</v>
      </c>
      <c r="D5085" s="36" t="s">
        <v>42</v>
      </c>
      <c r="E5085" s="36" t="s">
        <v>46</v>
      </c>
      <c r="F5085" s="36" t="s">
        <v>40</v>
      </c>
      <c r="G5085" s="36">
        <v>0.10679835999999999</v>
      </c>
      <c r="H5085" s="36">
        <v>0.10356035</v>
      </c>
      <c r="I5085" s="36">
        <v>0</v>
      </c>
      <c r="J5085" s="36">
        <v>0</v>
      </c>
      <c r="K5085" s="36">
        <v>0.14327065999999999</v>
      </c>
    </row>
    <row r="5086" spans="1:11" x14ac:dyDescent="0.2">
      <c r="A5086" s="35">
        <v>42767</v>
      </c>
      <c r="B5086" s="36" t="s">
        <v>31</v>
      </c>
      <c r="C5086" s="36" t="s">
        <v>32</v>
      </c>
      <c r="D5086" s="36" t="s">
        <v>42</v>
      </c>
      <c r="E5086" s="36" t="s">
        <v>46</v>
      </c>
      <c r="F5086" s="36" t="s">
        <v>41</v>
      </c>
      <c r="G5086" s="36">
        <v>0</v>
      </c>
      <c r="H5086" s="36">
        <v>1.0623557299999999</v>
      </c>
      <c r="I5086" s="36">
        <v>0</v>
      </c>
      <c r="J5086" s="36">
        <v>0</v>
      </c>
      <c r="K5086" s="36">
        <v>0.59993761000000001</v>
      </c>
    </row>
    <row r="5087" spans="1:11" x14ac:dyDescent="0.2">
      <c r="A5087" s="35">
        <v>42767</v>
      </c>
      <c r="B5087" s="36" t="s">
        <v>31</v>
      </c>
      <c r="C5087" s="36" t="s">
        <v>32</v>
      </c>
      <c r="D5087" s="36" t="s">
        <v>42</v>
      </c>
      <c r="E5087" s="36" t="s">
        <v>47</v>
      </c>
      <c r="F5087" s="36" t="s">
        <v>34</v>
      </c>
      <c r="G5087" s="36">
        <v>0.58008059999999995</v>
      </c>
      <c r="H5087" s="36">
        <v>1.55637954</v>
      </c>
      <c r="I5087" s="36">
        <v>0</v>
      </c>
      <c r="J5087" s="36">
        <v>0.99173193000000004</v>
      </c>
      <c r="K5087" s="36">
        <v>0.34764425999999998</v>
      </c>
    </row>
    <row r="5088" spans="1:11" x14ac:dyDescent="0.2">
      <c r="A5088" s="35">
        <v>42767</v>
      </c>
      <c r="B5088" s="36" t="s">
        <v>31</v>
      </c>
      <c r="C5088" s="36" t="s">
        <v>32</v>
      </c>
      <c r="D5088" s="36" t="s">
        <v>42</v>
      </c>
      <c r="E5088" s="36" t="s">
        <v>47</v>
      </c>
      <c r="F5088" s="36" t="s">
        <v>35</v>
      </c>
      <c r="G5088" s="36">
        <v>0.47678216000000001</v>
      </c>
      <c r="H5088" s="36">
        <v>0.60034074999999998</v>
      </c>
      <c r="I5088" s="36">
        <v>0</v>
      </c>
      <c r="J5088" s="36">
        <v>0</v>
      </c>
      <c r="K5088" s="36">
        <v>1.1915355999999999</v>
      </c>
    </row>
    <row r="5089" spans="1:11" x14ac:dyDescent="0.2">
      <c r="A5089" s="35">
        <v>42767</v>
      </c>
      <c r="B5089" s="36" t="s">
        <v>31</v>
      </c>
      <c r="C5089" s="36" t="s">
        <v>32</v>
      </c>
      <c r="D5089" s="36" t="s">
        <v>42</v>
      </c>
      <c r="E5089" s="36" t="s">
        <v>47</v>
      </c>
      <c r="F5089" s="36" t="s">
        <v>36</v>
      </c>
      <c r="G5089" s="36">
        <v>0.54817382000000003</v>
      </c>
      <c r="H5089" s="36">
        <v>1.5425927100000001</v>
      </c>
      <c r="I5089" s="36">
        <v>0</v>
      </c>
      <c r="J5089" s="36">
        <v>0</v>
      </c>
      <c r="K5089" s="36">
        <v>0.79145156999999999</v>
      </c>
    </row>
    <row r="5090" spans="1:11" x14ac:dyDescent="0.2">
      <c r="A5090" s="35">
        <v>42767</v>
      </c>
      <c r="B5090" s="36" t="s">
        <v>31</v>
      </c>
      <c r="C5090" s="36" t="s">
        <v>32</v>
      </c>
      <c r="D5090" s="36" t="s">
        <v>42</v>
      </c>
      <c r="E5090" s="36" t="s">
        <v>47</v>
      </c>
      <c r="F5090" s="36" t="s">
        <v>37</v>
      </c>
      <c r="G5090" s="36">
        <v>0</v>
      </c>
      <c r="H5090" s="36">
        <v>0</v>
      </c>
      <c r="I5090" s="36">
        <v>0</v>
      </c>
      <c r="J5090" s="36">
        <v>0</v>
      </c>
      <c r="K5090" s="36">
        <v>0.75628640999999996</v>
      </c>
    </row>
    <row r="5091" spans="1:11" x14ac:dyDescent="0.2">
      <c r="A5091" s="35">
        <v>42767</v>
      </c>
      <c r="B5091" s="36" t="s">
        <v>31</v>
      </c>
      <c r="C5091" s="36" t="s">
        <v>32</v>
      </c>
      <c r="D5091" s="36" t="s">
        <v>42</v>
      </c>
      <c r="E5091" s="36" t="s">
        <v>47</v>
      </c>
      <c r="F5091" s="36" t="s">
        <v>38</v>
      </c>
      <c r="G5091" s="36">
        <v>0</v>
      </c>
      <c r="H5091" s="36">
        <v>0</v>
      </c>
      <c r="I5091" s="36">
        <v>0</v>
      </c>
      <c r="J5091" s="36">
        <v>0</v>
      </c>
      <c r="K5091" s="36">
        <v>0.40190556</v>
      </c>
    </row>
    <row r="5092" spans="1:11" x14ac:dyDescent="0.2">
      <c r="A5092" s="35">
        <v>42767</v>
      </c>
      <c r="B5092" s="36" t="s">
        <v>31</v>
      </c>
      <c r="C5092" s="36" t="s">
        <v>32</v>
      </c>
      <c r="D5092" s="36" t="s">
        <v>42</v>
      </c>
      <c r="E5092" s="36" t="s">
        <v>47</v>
      </c>
      <c r="F5092" s="36" t="s">
        <v>39</v>
      </c>
      <c r="G5092" s="36">
        <v>0</v>
      </c>
      <c r="H5092" s="36">
        <v>0.12138929</v>
      </c>
      <c r="I5092" s="36">
        <v>0</v>
      </c>
      <c r="J5092" s="36">
        <v>0</v>
      </c>
      <c r="K5092" s="36">
        <v>0</v>
      </c>
    </row>
    <row r="5093" spans="1:11" x14ac:dyDescent="0.2">
      <c r="A5093" s="35">
        <v>42767</v>
      </c>
      <c r="B5093" s="36" t="s">
        <v>31</v>
      </c>
      <c r="C5093" s="36" t="s">
        <v>32</v>
      </c>
      <c r="D5093" s="36" t="s">
        <v>42</v>
      </c>
      <c r="E5093" s="36" t="s">
        <v>47</v>
      </c>
      <c r="F5093" s="36" t="s">
        <v>41</v>
      </c>
      <c r="G5093" s="36">
        <v>0</v>
      </c>
      <c r="H5093" s="36">
        <v>0</v>
      </c>
      <c r="I5093" s="36">
        <v>0</v>
      </c>
      <c r="J5093" s="36">
        <v>0</v>
      </c>
      <c r="K5093" s="36">
        <v>0.10883941</v>
      </c>
    </row>
    <row r="5094" spans="1:11" x14ac:dyDescent="0.2">
      <c r="A5094" s="35">
        <v>42767</v>
      </c>
      <c r="B5094" s="36" t="s">
        <v>31</v>
      </c>
      <c r="C5094" s="36" t="s">
        <v>32</v>
      </c>
      <c r="D5094" s="36" t="s">
        <v>42</v>
      </c>
      <c r="E5094" s="36" t="s">
        <v>48</v>
      </c>
      <c r="F5094" s="36" t="s">
        <v>34</v>
      </c>
      <c r="G5094" s="36">
        <v>0.52678016000000005</v>
      </c>
      <c r="H5094" s="36">
        <v>0</v>
      </c>
      <c r="I5094" s="36">
        <v>0</v>
      </c>
      <c r="J5094" s="36">
        <v>0</v>
      </c>
      <c r="K5094" s="36">
        <v>1.25332307</v>
      </c>
    </row>
    <row r="5095" spans="1:11" x14ac:dyDescent="0.2">
      <c r="A5095" s="35">
        <v>42767</v>
      </c>
      <c r="B5095" s="36" t="s">
        <v>31</v>
      </c>
      <c r="C5095" s="36" t="s">
        <v>32</v>
      </c>
      <c r="D5095" s="36" t="s">
        <v>42</v>
      </c>
      <c r="E5095" s="36" t="s">
        <v>48</v>
      </c>
      <c r="F5095" s="36" t="s">
        <v>35</v>
      </c>
      <c r="G5095" s="36">
        <v>0.61598370000000002</v>
      </c>
      <c r="H5095" s="36">
        <v>0</v>
      </c>
      <c r="I5095" s="36">
        <v>0</v>
      </c>
      <c r="J5095" s="36">
        <v>0.30738515999999999</v>
      </c>
      <c r="K5095" s="36">
        <v>0.34232918000000001</v>
      </c>
    </row>
    <row r="5096" spans="1:11" x14ac:dyDescent="0.2">
      <c r="A5096" s="35">
        <v>42767</v>
      </c>
      <c r="B5096" s="36" t="s">
        <v>31</v>
      </c>
      <c r="C5096" s="36" t="s">
        <v>32</v>
      </c>
      <c r="D5096" s="36" t="s">
        <v>42</v>
      </c>
      <c r="E5096" s="36" t="s">
        <v>48</v>
      </c>
      <c r="F5096" s="36" t="s">
        <v>36</v>
      </c>
      <c r="G5096" s="36">
        <v>0</v>
      </c>
      <c r="H5096" s="36">
        <v>0</v>
      </c>
      <c r="I5096" s="36">
        <v>0</v>
      </c>
      <c r="J5096" s="36">
        <v>0</v>
      </c>
      <c r="K5096" s="36">
        <v>1.14386912</v>
      </c>
    </row>
    <row r="5097" spans="1:11" x14ac:dyDescent="0.2">
      <c r="A5097" s="35">
        <v>42767</v>
      </c>
      <c r="B5097" s="36" t="s">
        <v>31</v>
      </c>
      <c r="C5097" s="36" t="s">
        <v>32</v>
      </c>
      <c r="D5097" s="36" t="s">
        <v>42</v>
      </c>
      <c r="E5097" s="36" t="s">
        <v>48</v>
      </c>
      <c r="F5097" s="36" t="s">
        <v>38</v>
      </c>
      <c r="G5097" s="36">
        <v>0</v>
      </c>
      <c r="H5097" s="36">
        <v>0.48739296999999998</v>
      </c>
      <c r="I5097" s="36">
        <v>0</v>
      </c>
      <c r="J5097" s="36">
        <v>0</v>
      </c>
      <c r="K5097" s="36">
        <v>0.33505058999999998</v>
      </c>
    </row>
    <row r="5098" spans="1:11" x14ac:dyDescent="0.2">
      <c r="A5098" s="35">
        <v>42767</v>
      </c>
      <c r="B5098" s="36" t="s">
        <v>31</v>
      </c>
      <c r="C5098" s="36" t="s">
        <v>32</v>
      </c>
      <c r="D5098" s="36" t="s">
        <v>42</v>
      </c>
      <c r="E5098" s="36" t="s">
        <v>48</v>
      </c>
      <c r="F5098" s="36" t="s">
        <v>40</v>
      </c>
      <c r="G5098" s="36">
        <v>0</v>
      </c>
      <c r="H5098" s="36">
        <v>0</v>
      </c>
      <c r="I5098" s="36">
        <v>0</v>
      </c>
      <c r="J5098" s="36">
        <v>0</v>
      </c>
      <c r="K5098" s="36">
        <v>5.5248829999999999E-2</v>
      </c>
    </row>
    <row r="5099" spans="1:11" x14ac:dyDescent="0.2">
      <c r="A5099" s="35">
        <v>42767</v>
      </c>
      <c r="B5099" s="36" t="s">
        <v>31</v>
      </c>
      <c r="C5099" s="36" t="s">
        <v>32</v>
      </c>
      <c r="D5099" s="36" t="s">
        <v>42</v>
      </c>
      <c r="E5099" s="36" t="s">
        <v>49</v>
      </c>
      <c r="F5099" s="36" t="s">
        <v>35</v>
      </c>
      <c r="G5099" s="36">
        <v>0</v>
      </c>
      <c r="H5099" s="36">
        <v>0</v>
      </c>
      <c r="I5099" s="36">
        <v>0</v>
      </c>
      <c r="J5099" s="36">
        <v>0</v>
      </c>
      <c r="K5099" s="36">
        <v>1.22658807</v>
      </c>
    </row>
    <row r="5100" spans="1:11" x14ac:dyDescent="0.2">
      <c r="A5100" s="35">
        <v>42767</v>
      </c>
      <c r="B5100" s="36" t="s">
        <v>31</v>
      </c>
      <c r="C5100" s="36" t="s">
        <v>32</v>
      </c>
      <c r="D5100" s="36" t="s">
        <v>42</v>
      </c>
      <c r="E5100" s="36" t="s">
        <v>49</v>
      </c>
      <c r="F5100" s="36" t="s">
        <v>38</v>
      </c>
      <c r="G5100" s="36">
        <v>0</v>
      </c>
      <c r="H5100" s="36">
        <v>0</v>
      </c>
      <c r="I5100" s="36">
        <v>0</v>
      </c>
      <c r="J5100" s="36">
        <v>0</v>
      </c>
      <c r="K5100" s="36">
        <v>0.29677534</v>
      </c>
    </row>
    <row r="5101" spans="1:11" x14ac:dyDescent="0.2">
      <c r="A5101" s="35">
        <v>42767</v>
      </c>
      <c r="B5101" s="36" t="s">
        <v>31</v>
      </c>
      <c r="C5101" s="36" t="s">
        <v>32</v>
      </c>
      <c r="D5101" s="36" t="s">
        <v>4</v>
      </c>
      <c r="E5101" s="36" t="s">
        <v>46</v>
      </c>
      <c r="F5101" s="36" t="s">
        <v>34</v>
      </c>
      <c r="G5101" s="36">
        <v>15.04490023</v>
      </c>
      <c r="H5101" s="36">
        <v>6.2543452100000003</v>
      </c>
      <c r="I5101" s="36">
        <v>4.5061892800000001</v>
      </c>
      <c r="J5101" s="36">
        <v>0.49025328000000001</v>
      </c>
      <c r="K5101" s="36">
        <v>6.8877339299999996</v>
      </c>
    </row>
    <row r="5102" spans="1:11" x14ac:dyDescent="0.2">
      <c r="A5102" s="35">
        <v>42767</v>
      </c>
      <c r="B5102" s="36" t="s">
        <v>31</v>
      </c>
      <c r="C5102" s="36" t="s">
        <v>32</v>
      </c>
      <c r="D5102" s="36" t="s">
        <v>4</v>
      </c>
      <c r="E5102" s="36" t="s">
        <v>46</v>
      </c>
      <c r="F5102" s="36" t="s">
        <v>35</v>
      </c>
      <c r="G5102" s="36">
        <v>7.5359073099999998</v>
      </c>
      <c r="H5102" s="36">
        <v>4.1513960000000001</v>
      </c>
      <c r="I5102" s="36">
        <v>2.3776097599999999</v>
      </c>
      <c r="J5102" s="36">
        <v>0.55192481999999998</v>
      </c>
      <c r="K5102" s="36">
        <v>3.0670763000000001</v>
      </c>
    </row>
    <row r="5103" spans="1:11" x14ac:dyDescent="0.2">
      <c r="A5103" s="35">
        <v>42767</v>
      </c>
      <c r="B5103" s="36" t="s">
        <v>31</v>
      </c>
      <c r="C5103" s="36" t="s">
        <v>32</v>
      </c>
      <c r="D5103" s="36" t="s">
        <v>4</v>
      </c>
      <c r="E5103" s="36" t="s">
        <v>46</v>
      </c>
      <c r="F5103" s="36" t="s">
        <v>36</v>
      </c>
      <c r="G5103" s="36">
        <v>13.40042807</v>
      </c>
      <c r="H5103" s="36">
        <v>13.26005866</v>
      </c>
      <c r="I5103" s="36">
        <v>2.7210033199999999</v>
      </c>
      <c r="J5103" s="36">
        <v>1.0592990900000001</v>
      </c>
      <c r="K5103" s="36">
        <v>2.6726337299999998</v>
      </c>
    </row>
    <row r="5104" spans="1:11" x14ac:dyDescent="0.2">
      <c r="A5104" s="35">
        <v>42767</v>
      </c>
      <c r="B5104" s="36" t="s">
        <v>31</v>
      </c>
      <c r="C5104" s="36" t="s">
        <v>32</v>
      </c>
      <c r="D5104" s="36" t="s">
        <v>4</v>
      </c>
      <c r="E5104" s="36" t="s">
        <v>46</v>
      </c>
      <c r="F5104" s="36" t="s">
        <v>37</v>
      </c>
      <c r="G5104" s="36">
        <v>3.6974556700000001</v>
      </c>
      <c r="H5104" s="36">
        <v>2.3727871</v>
      </c>
      <c r="I5104" s="36">
        <v>1.52491533</v>
      </c>
      <c r="J5104" s="36">
        <v>0.31005949999999999</v>
      </c>
      <c r="K5104" s="36">
        <v>1.0017876699999999</v>
      </c>
    </row>
    <row r="5105" spans="1:11" x14ac:dyDescent="0.2">
      <c r="A5105" s="35">
        <v>42767</v>
      </c>
      <c r="B5105" s="36" t="s">
        <v>31</v>
      </c>
      <c r="C5105" s="36" t="s">
        <v>32</v>
      </c>
      <c r="D5105" s="36" t="s">
        <v>4</v>
      </c>
      <c r="E5105" s="36" t="s">
        <v>46</v>
      </c>
      <c r="F5105" s="36" t="s">
        <v>38</v>
      </c>
      <c r="G5105" s="36">
        <v>5.3749874200000001</v>
      </c>
      <c r="H5105" s="36">
        <v>2.7097215600000002</v>
      </c>
      <c r="I5105" s="36">
        <v>0.97432995</v>
      </c>
      <c r="J5105" s="36">
        <v>1.3195811099999999</v>
      </c>
      <c r="K5105" s="36">
        <v>1.4477217</v>
      </c>
    </row>
    <row r="5106" spans="1:11" x14ac:dyDescent="0.2">
      <c r="A5106" s="35">
        <v>42767</v>
      </c>
      <c r="B5106" s="36" t="s">
        <v>31</v>
      </c>
      <c r="C5106" s="36" t="s">
        <v>32</v>
      </c>
      <c r="D5106" s="36" t="s">
        <v>4</v>
      </c>
      <c r="E5106" s="36" t="s">
        <v>46</v>
      </c>
      <c r="F5106" s="36" t="s">
        <v>39</v>
      </c>
      <c r="G5106" s="36">
        <v>0.59544414000000001</v>
      </c>
      <c r="H5106" s="36">
        <v>1.09034966</v>
      </c>
      <c r="I5106" s="36">
        <v>0.18645971</v>
      </c>
      <c r="J5106" s="36">
        <v>0</v>
      </c>
      <c r="K5106" s="36">
        <v>0.36381057</v>
      </c>
    </row>
    <row r="5107" spans="1:11" x14ac:dyDescent="0.2">
      <c r="A5107" s="35">
        <v>42767</v>
      </c>
      <c r="B5107" s="36" t="s">
        <v>31</v>
      </c>
      <c r="C5107" s="36" t="s">
        <v>32</v>
      </c>
      <c r="D5107" s="36" t="s">
        <v>4</v>
      </c>
      <c r="E5107" s="36" t="s">
        <v>46</v>
      </c>
      <c r="F5107" s="36" t="s">
        <v>40</v>
      </c>
      <c r="G5107" s="36">
        <v>0.70245922000000005</v>
      </c>
      <c r="H5107" s="36">
        <v>0.53626351999999999</v>
      </c>
      <c r="I5107" s="36">
        <v>0</v>
      </c>
      <c r="J5107" s="36">
        <v>0</v>
      </c>
      <c r="K5107" s="36">
        <v>0.15797891</v>
      </c>
    </row>
    <row r="5108" spans="1:11" x14ac:dyDescent="0.2">
      <c r="A5108" s="35">
        <v>42767</v>
      </c>
      <c r="B5108" s="36" t="s">
        <v>31</v>
      </c>
      <c r="C5108" s="36" t="s">
        <v>32</v>
      </c>
      <c r="D5108" s="36" t="s">
        <v>4</v>
      </c>
      <c r="E5108" s="36" t="s">
        <v>46</v>
      </c>
      <c r="F5108" s="36" t="s">
        <v>41</v>
      </c>
      <c r="G5108" s="36">
        <v>0.54040246999999997</v>
      </c>
      <c r="H5108" s="36">
        <v>0.4201472</v>
      </c>
      <c r="I5108" s="36">
        <v>8.7437970000000004E-2</v>
      </c>
      <c r="J5108" s="36">
        <v>8.7437970000000004E-2</v>
      </c>
      <c r="K5108" s="36">
        <v>0.29996880999999997</v>
      </c>
    </row>
    <row r="5109" spans="1:11" x14ac:dyDescent="0.2">
      <c r="A5109" s="35">
        <v>42767</v>
      </c>
      <c r="B5109" s="36" t="s">
        <v>31</v>
      </c>
      <c r="C5109" s="36" t="s">
        <v>32</v>
      </c>
      <c r="D5109" s="36" t="s">
        <v>4</v>
      </c>
      <c r="E5109" s="36" t="s">
        <v>47</v>
      </c>
      <c r="F5109" s="36" t="s">
        <v>34</v>
      </c>
      <c r="G5109" s="36">
        <v>4.7479592899999998</v>
      </c>
      <c r="H5109" s="36">
        <v>2.4424177999999999</v>
      </c>
      <c r="I5109" s="36">
        <v>0.89316912000000004</v>
      </c>
      <c r="J5109" s="36">
        <v>0</v>
      </c>
      <c r="K5109" s="36">
        <v>1.5907350499999999</v>
      </c>
    </row>
    <row r="5110" spans="1:11" x14ac:dyDescent="0.2">
      <c r="A5110" s="35">
        <v>42767</v>
      </c>
      <c r="B5110" s="36" t="s">
        <v>31</v>
      </c>
      <c r="C5110" s="36" t="s">
        <v>32</v>
      </c>
      <c r="D5110" s="36" t="s">
        <v>4</v>
      </c>
      <c r="E5110" s="36" t="s">
        <v>47</v>
      </c>
      <c r="F5110" s="36" t="s">
        <v>35</v>
      </c>
      <c r="G5110" s="36">
        <v>3.4760320500000002</v>
      </c>
      <c r="H5110" s="36">
        <v>1.09543217</v>
      </c>
      <c r="I5110" s="36">
        <v>0.79152235999999998</v>
      </c>
      <c r="J5110" s="36">
        <v>0</v>
      </c>
      <c r="K5110" s="36">
        <v>2.7393640499999998</v>
      </c>
    </row>
    <row r="5111" spans="1:11" x14ac:dyDescent="0.2">
      <c r="A5111" s="35">
        <v>42767</v>
      </c>
      <c r="B5111" s="36" t="s">
        <v>31</v>
      </c>
      <c r="C5111" s="36" t="s">
        <v>32</v>
      </c>
      <c r="D5111" s="36" t="s">
        <v>4</v>
      </c>
      <c r="E5111" s="36" t="s">
        <v>47</v>
      </c>
      <c r="F5111" s="36" t="s">
        <v>36</v>
      </c>
      <c r="G5111" s="36">
        <v>2.0785546799999999</v>
      </c>
      <c r="H5111" s="36">
        <v>2.0575795600000002</v>
      </c>
      <c r="I5111" s="36">
        <v>1.155775</v>
      </c>
      <c r="J5111" s="36">
        <v>0</v>
      </c>
      <c r="K5111" s="36">
        <v>0</v>
      </c>
    </row>
    <row r="5112" spans="1:11" x14ac:dyDescent="0.2">
      <c r="A5112" s="35">
        <v>42767</v>
      </c>
      <c r="B5112" s="36" t="s">
        <v>31</v>
      </c>
      <c r="C5112" s="36" t="s">
        <v>32</v>
      </c>
      <c r="D5112" s="36" t="s">
        <v>4</v>
      </c>
      <c r="E5112" s="36" t="s">
        <v>47</v>
      </c>
      <c r="F5112" s="36" t="s">
        <v>37</v>
      </c>
      <c r="G5112" s="36">
        <v>1.47025582</v>
      </c>
      <c r="H5112" s="36">
        <v>0.59465354999999998</v>
      </c>
      <c r="I5112" s="36">
        <v>0.57001674000000002</v>
      </c>
      <c r="J5112" s="36">
        <v>0</v>
      </c>
      <c r="K5112" s="36">
        <v>0.17901147000000001</v>
      </c>
    </row>
    <row r="5113" spans="1:11" x14ac:dyDescent="0.2">
      <c r="A5113" s="35">
        <v>42767</v>
      </c>
      <c r="B5113" s="36" t="s">
        <v>31</v>
      </c>
      <c r="C5113" s="36" t="s">
        <v>32</v>
      </c>
      <c r="D5113" s="36" t="s">
        <v>4</v>
      </c>
      <c r="E5113" s="36" t="s">
        <v>47</v>
      </c>
      <c r="F5113" s="36" t="s">
        <v>38</v>
      </c>
      <c r="G5113" s="36">
        <v>1.83684139</v>
      </c>
      <c r="H5113" s="36">
        <v>0.26336765000000001</v>
      </c>
      <c r="I5113" s="36">
        <v>0.42064752999999999</v>
      </c>
      <c r="J5113" s="36">
        <v>0</v>
      </c>
      <c r="K5113" s="36">
        <v>0.41248321999999998</v>
      </c>
    </row>
    <row r="5114" spans="1:11" x14ac:dyDescent="0.2">
      <c r="A5114" s="35">
        <v>42767</v>
      </c>
      <c r="B5114" s="36" t="s">
        <v>31</v>
      </c>
      <c r="C5114" s="36" t="s">
        <v>32</v>
      </c>
      <c r="D5114" s="36" t="s">
        <v>4</v>
      </c>
      <c r="E5114" s="36" t="s">
        <v>47</v>
      </c>
      <c r="F5114" s="36" t="s">
        <v>39</v>
      </c>
      <c r="G5114" s="36">
        <v>0.44737977000000001</v>
      </c>
      <c r="H5114" s="36">
        <v>0.32015765000000002</v>
      </c>
      <c r="I5114" s="36">
        <v>0.27870275</v>
      </c>
      <c r="J5114" s="36">
        <v>0</v>
      </c>
      <c r="K5114" s="36">
        <v>0.18503549</v>
      </c>
    </row>
    <row r="5115" spans="1:11" x14ac:dyDescent="0.2">
      <c r="A5115" s="35">
        <v>42767</v>
      </c>
      <c r="B5115" s="36" t="s">
        <v>31</v>
      </c>
      <c r="C5115" s="36" t="s">
        <v>32</v>
      </c>
      <c r="D5115" s="36" t="s">
        <v>4</v>
      </c>
      <c r="E5115" s="36" t="s">
        <v>47</v>
      </c>
      <c r="F5115" s="36" t="s">
        <v>40</v>
      </c>
      <c r="G5115" s="36">
        <v>9.6036880000000005E-2</v>
      </c>
      <c r="H5115" s="36">
        <v>5.3587419999999997E-2</v>
      </c>
      <c r="I5115" s="36">
        <v>0</v>
      </c>
      <c r="J5115" s="36">
        <v>6.6317020000000004E-2</v>
      </c>
      <c r="K5115" s="36">
        <v>8.8021829999999995E-2</v>
      </c>
    </row>
    <row r="5116" spans="1:11" x14ac:dyDescent="0.2">
      <c r="A5116" s="35">
        <v>42767</v>
      </c>
      <c r="B5116" s="36" t="s">
        <v>31</v>
      </c>
      <c r="C5116" s="36" t="s">
        <v>32</v>
      </c>
      <c r="D5116" s="36" t="s">
        <v>4</v>
      </c>
      <c r="E5116" s="36" t="s">
        <v>47</v>
      </c>
      <c r="F5116" s="36" t="s">
        <v>41</v>
      </c>
      <c r="G5116" s="36">
        <v>0.33044358000000001</v>
      </c>
      <c r="H5116" s="36">
        <v>0</v>
      </c>
      <c r="I5116" s="36">
        <v>0</v>
      </c>
      <c r="J5116" s="36">
        <v>8.7437970000000004E-2</v>
      </c>
      <c r="K5116" s="36">
        <v>0</v>
      </c>
    </row>
    <row r="5117" spans="1:11" x14ac:dyDescent="0.2">
      <c r="A5117" s="35">
        <v>42767</v>
      </c>
      <c r="B5117" s="36" t="s">
        <v>31</v>
      </c>
      <c r="C5117" s="36" t="s">
        <v>32</v>
      </c>
      <c r="D5117" s="36" t="s">
        <v>4</v>
      </c>
      <c r="E5117" s="36" t="s">
        <v>48</v>
      </c>
      <c r="F5117" s="36" t="s">
        <v>34</v>
      </c>
      <c r="G5117" s="36">
        <v>5.3579642400000003</v>
      </c>
      <c r="H5117" s="36">
        <v>1.6938819300000001</v>
      </c>
      <c r="I5117" s="36">
        <v>2.04048316</v>
      </c>
      <c r="J5117" s="36">
        <v>0</v>
      </c>
      <c r="K5117" s="36">
        <v>3.6787248899999998</v>
      </c>
    </row>
    <row r="5118" spans="1:11" x14ac:dyDescent="0.2">
      <c r="A5118" s="35">
        <v>42767</v>
      </c>
      <c r="B5118" s="36" t="s">
        <v>31</v>
      </c>
      <c r="C5118" s="36" t="s">
        <v>32</v>
      </c>
      <c r="D5118" s="36" t="s">
        <v>4</v>
      </c>
      <c r="E5118" s="36" t="s">
        <v>48</v>
      </c>
      <c r="F5118" s="36" t="s">
        <v>35</v>
      </c>
      <c r="G5118" s="36">
        <v>4.4650963800000003</v>
      </c>
      <c r="H5118" s="36">
        <v>0.41301850000000001</v>
      </c>
      <c r="I5118" s="36">
        <v>0.58551039999999999</v>
      </c>
      <c r="J5118" s="36">
        <v>0</v>
      </c>
      <c r="K5118" s="36">
        <v>0.36484723000000002</v>
      </c>
    </row>
    <row r="5119" spans="1:11" x14ac:dyDescent="0.2">
      <c r="A5119" s="35">
        <v>42767</v>
      </c>
      <c r="B5119" s="36" t="s">
        <v>31</v>
      </c>
      <c r="C5119" s="36" t="s">
        <v>32</v>
      </c>
      <c r="D5119" s="36" t="s">
        <v>4</v>
      </c>
      <c r="E5119" s="36" t="s">
        <v>48</v>
      </c>
      <c r="F5119" s="36" t="s">
        <v>36</v>
      </c>
      <c r="G5119" s="36">
        <v>2.4414074499999998</v>
      </c>
      <c r="H5119" s="36">
        <v>1.40963006</v>
      </c>
      <c r="I5119" s="36">
        <v>0.71805516999999996</v>
      </c>
      <c r="J5119" s="36">
        <v>0</v>
      </c>
      <c r="K5119" s="36">
        <v>0.94910576999999996</v>
      </c>
    </row>
    <row r="5120" spans="1:11" x14ac:dyDescent="0.2">
      <c r="A5120" s="35">
        <v>42767</v>
      </c>
      <c r="B5120" s="36" t="s">
        <v>31</v>
      </c>
      <c r="C5120" s="36" t="s">
        <v>32</v>
      </c>
      <c r="D5120" s="36" t="s">
        <v>4</v>
      </c>
      <c r="E5120" s="36" t="s">
        <v>48</v>
      </c>
      <c r="F5120" s="36" t="s">
        <v>37</v>
      </c>
      <c r="G5120" s="36">
        <v>0.20641024999999999</v>
      </c>
      <c r="H5120" s="36">
        <v>0.20236044</v>
      </c>
      <c r="I5120" s="36">
        <v>0.40951526999999999</v>
      </c>
      <c r="J5120" s="36">
        <v>0</v>
      </c>
      <c r="K5120" s="36">
        <v>0.83051306000000003</v>
      </c>
    </row>
    <row r="5121" spans="1:11" x14ac:dyDescent="0.2">
      <c r="A5121" s="35">
        <v>42767</v>
      </c>
      <c r="B5121" s="36" t="s">
        <v>31</v>
      </c>
      <c r="C5121" s="36" t="s">
        <v>32</v>
      </c>
      <c r="D5121" s="36" t="s">
        <v>4</v>
      </c>
      <c r="E5121" s="36" t="s">
        <v>48</v>
      </c>
      <c r="F5121" s="36" t="s">
        <v>38</v>
      </c>
      <c r="G5121" s="36">
        <v>1.5585354300000001</v>
      </c>
      <c r="H5121" s="36">
        <v>1.5146147299999999</v>
      </c>
      <c r="I5121" s="36">
        <v>1.4981192999999999</v>
      </c>
      <c r="J5121" s="36">
        <v>0</v>
      </c>
      <c r="K5121" s="36">
        <v>0.45054813999999999</v>
      </c>
    </row>
    <row r="5122" spans="1:11" x14ac:dyDescent="0.2">
      <c r="A5122" s="35">
        <v>42767</v>
      </c>
      <c r="B5122" s="36" t="s">
        <v>31</v>
      </c>
      <c r="C5122" s="36" t="s">
        <v>32</v>
      </c>
      <c r="D5122" s="36" t="s">
        <v>4</v>
      </c>
      <c r="E5122" s="36" t="s">
        <v>48</v>
      </c>
      <c r="F5122" s="36" t="s">
        <v>39</v>
      </c>
      <c r="G5122" s="36">
        <v>1.0483721399999999</v>
      </c>
      <c r="H5122" s="36">
        <v>0</v>
      </c>
      <c r="I5122" s="36">
        <v>0</v>
      </c>
      <c r="J5122" s="36">
        <v>0</v>
      </c>
      <c r="K5122" s="36">
        <v>7.7320899999999998E-2</v>
      </c>
    </row>
    <row r="5123" spans="1:11" x14ac:dyDescent="0.2">
      <c r="A5123" s="35">
        <v>42767</v>
      </c>
      <c r="B5123" s="36" t="s">
        <v>31</v>
      </c>
      <c r="C5123" s="36" t="s">
        <v>32</v>
      </c>
      <c r="D5123" s="36" t="s">
        <v>4</v>
      </c>
      <c r="E5123" s="36" t="s">
        <v>48</v>
      </c>
      <c r="F5123" s="36" t="s">
        <v>40</v>
      </c>
      <c r="G5123" s="36">
        <v>0.14055815999999999</v>
      </c>
      <c r="H5123" s="36">
        <v>0.27742756000000002</v>
      </c>
      <c r="I5123" s="36">
        <v>0.17331142999999999</v>
      </c>
      <c r="J5123" s="36">
        <v>0</v>
      </c>
      <c r="K5123" s="36">
        <v>0.24600074</v>
      </c>
    </row>
    <row r="5124" spans="1:11" x14ac:dyDescent="0.2">
      <c r="A5124" s="35">
        <v>42767</v>
      </c>
      <c r="B5124" s="36" t="s">
        <v>31</v>
      </c>
      <c r="C5124" s="36" t="s">
        <v>32</v>
      </c>
      <c r="D5124" s="36" t="s">
        <v>4</v>
      </c>
      <c r="E5124" s="36" t="s">
        <v>48</v>
      </c>
      <c r="F5124" s="36" t="s">
        <v>41</v>
      </c>
      <c r="G5124" s="36">
        <v>0</v>
      </c>
      <c r="H5124" s="36">
        <v>0</v>
      </c>
      <c r="I5124" s="36">
        <v>0</v>
      </c>
      <c r="J5124" s="36">
        <v>0</v>
      </c>
      <c r="K5124" s="36">
        <v>0.12024016999999999</v>
      </c>
    </row>
    <row r="5125" spans="1:11" x14ac:dyDescent="0.2">
      <c r="A5125" s="35">
        <v>42767</v>
      </c>
      <c r="B5125" s="36" t="s">
        <v>31</v>
      </c>
      <c r="C5125" s="36" t="s">
        <v>32</v>
      </c>
      <c r="D5125" s="36" t="s">
        <v>4</v>
      </c>
      <c r="E5125" s="36" t="s">
        <v>49</v>
      </c>
      <c r="F5125" s="36" t="s">
        <v>34</v>
      </c>
      <c r="G5125" s="36">
        <v>1.47084159</v>
      </c>
      <c r="H5125" s="36">
        <v>0.53773234999999997</v>
      </c>
      <c r="I5125" s="36">
        <v>0.70004102999999995</v>
      </c>
      <c r="J5125" s="36">
        <v>0</v>
      </c>
      <c r="K5125" s="36">
        <v>1.3559695899999999</v>
      </c>
    </row>
    <row r="5126" spans="1:11" x14ac:dyDescent="0.2">
      <c r="A5126" s="35">
        <v>42767</v>
      </c>
      <c r="B5126" s="36" t="s">
        <v>31</v>
      </c>
      <c r="C5126" s="36" t="s">
        <v>32</v>
      </c>
      <c r="D5126" s="36" t="s">
        <v>4</v>
      </c>
      <c r="E5126" s="36" t="s">
        <v>49</v>
      </c>
      <c r="F5126" s="36" t="s">
        <v>35</v>
      </c>
      <c r="G5126" s="36">
        <v>0.84703419999999996</v>
      </c>
      <c r="H5126" s="36">
        <v>0.51870941000000004</v>
      </c>
      <c r="I5126" s="36">
        <v>0</v>
      </c>
      <c r="J5126" s="36">
        <v>0</v>
      </c>
      <c r="K5126" s="36">
        <v>1.40162283</v>
      </c>
    </row>
    <row r="5127" spans="1:11" x14ac:dyDescent="0.2">
      <c r="A5127" s="35">
        <v>42767</v>
      </c>
      <c r="B5127" s="36" t="s">
        <v>31</v>
      </c>
      <c r="C5127" s="36" t="s">
        <v>32</v>
      </c>
      <c r="D5127" s="36" t="s">
        <v>4</v>
      </c>
      <c r="E5127" s="36" t="s">
        <v>49</v>
      </c>
      <c r="F5127" s="36" t="s">
        <v>36</v>
      </c>
      <c r="G5127" s="36">
        <v>0.35197465999999999</v>
      </c>
      <c r="H5127" s="36">
        <v>0.75593432999999999</v>
      </c>
      <c r="I5127" s="36">
        <v>0.88563614999999996</v>
      </c>
      <c r="J5127" s="36">
        <v>0</v>
      </c>
      <c r="K5127" s="36">
        <v>0.78273029000000005</v>
      </c>
    </row>
    <row r="5128" spans="1:11" x14ac:dyDescent="0.2">
      <c r="A5128" s="35">
        <v>42767</v>
      </c>
      <c r="B5128" s="36" t="s">
        <v>31</v>
      </c>
      <c r="C5128" s="36" t="s">
        <v>32</v>
      </c>
      <c r="D5128" s="36" t="s">
        <v>4</v>
      </c>
      <c r="E5128" s="36" t="s">
        <v>49</v>
      </c>
      <c r="F5128" s="36" t="s">
        <v>38</v>
      </c>
      <c r="G5128" s="36">
        <v>0.40026242000000001</v>
      </c>
      <c r="H5128" s="36">
        <v>0</v>
      </c>
      <c r="I5128" s="36">
        <v>0.35102916000000001</v>
      </c>
      <c r="J5128" s="36">
        <v>0</v>
      </c>
      <c r="K5128" s="36">
        <v>0.93411617999999996</v>
      </c>
    </row>
    <row r="5129" spans="1:11" x14ac:dyDescent="0.2">
      <c r="A5129" s="35">
        <v>42767</v>
      </c>
      <c r="B5129" s="36" t="s">
        <v>31</v>
      </c>
      <c r="C5129" s="36" t="s">
        <v>32</v>
      </c>
      <c r="D5129" s="36" t="s">
        <v>4</v>
      </c>
      <c r="E5129" s="36" t="s">
        <v>49</v>
      </c>
      <c r="F5129" s="36" t="s">
        <v>39</v>
      </c>
      <c r="G5129" s="36">
        <v>0</v>
      </c>
      <c r="H5129" s="36">
        <v>0</v>
      </c>
      <c r="I5129" s="36">
        <v>0.11226244000000001</v>
      </c>
      <c r="J5129" s="36">
        <v>0</v>
      </c>
      <c r="K5129" s="36">
        <v>0</v>
      </c>
    </row>
    <row r="5130" spans="1:11" x14ac:dyDescent="0.2">
      <c r="A5130" s="35">
        <v>42767</v>
      </c>
      <c r="B5130" s="36" t="s">
        <v>31</v>
      </c>
      <c r="C5130" s="36" t="s">
        <v>32</v>
      </c>
      <c r="D5130" s="36" t="s">
        <v>4</v>
      </c>
      <c r="E5130" s="36" t="s">
        <v>50</v>
      </c>
      <c r="F5130" s="36" t="s">
        <v>36</v>
      </c>
      <c r="G5130" s="36">
        <v>0</v>
      </c>
      <c r="H5130" s="36">
        <v>0</v>
      </c>
      <c r="I5130" s="36">
        <v>0</v>
      </c>
      <c r="J5130" s="36">
        <v>0</v>
      </c>
      <c r="K5130" s="36">
        <v>0.72578620000000005</v>
      </c>
    </row>
    <row r="5131" spans="1:11" x14ac:dyDescent="0.2">
      <c r="A5131" s="35">
        <v>42767</v>
      </c>
      <c r="B5131" s="36" t="s">
        <v>31</v>
      </c>
      <c r="C5131" s="36" t="s">
        <v>43</v>
      </c>
      <c r="D5131" s="36" t="s">
        <v>42</v>
      </c>
      <c r="E5131" s="36" t="s">
        <v>46</v>
      </c>
      <c r="F5131" s="36" t="s">
        <v>34</v>
      </c>
      <c r="G5131" s="36">
        <v>14.46566674</v>
      </c>
      <c r="H5131" s="36">
        <v>31.43423129</v>
      </c>
      <c r="I5131" s="36">
        <v>1.7239569400000001</v>
      </c>
      <c r="J5131" s="36">
        <v>7.1431392799999998</v>
      </c>
      <c r="K5131" s="36">
        <v>29.38743921</v>
      </c>
    </row>
    <row r="5132" spans="1:11" x14ac:dyDescent="0.2">
      <c r="A5132" s="35">
        <v>42767</v>
      </c>
      <c r="B5132" s="36" t="s">
        <v>31</v>
      </c>
      <c r="C5132" s="36" t="s">
        <v>43</v>
      </c>
      <c r="D5132" s="36" t="s">
        <v>42</v>
      </c>
      <c r="E5132" s="36" t="s">
        <v>46</v>
      </c>
      <c r="F5132" s="36" t="s">
        <v>35</v>
      </c>
      <c r="G5132" s="36">
        <v>6.4433947500000004</v>
      </c>
      <c r="H5132" s="36">
        <v>30.981552919999999</v>
      </c>
      <c r="I5132" s="36">
        <v>0</v>
      </c>
      <c r="J5132" s="36">
        <v>4.4141295600000001</v>
      </c>
      <c r="K5132" s="36">
        <v>27.368046580000001</v>
      </c>
    </row>
    <row r="5133" spans="1:11" x14ac:dyDescent="0.2">
      <c r="A5133" s="35">
        <v>42767</v>
      </c>
      <c r="B5133" s="36" t="s">
        <v>31</v>
      </c>
      <c r="C5133" s="36" t="s">
        <v>43</v>
      </c>
      <c r="D5133" s="36" t="s">
        <v>42</v>
      </c>
      <c r="E5133" s="36" t="s">
        <v>46</v>
      </c>
      <c r="F5133" s="36" t="s">
        <v>36</v>
      </c>
      <c r="G5133" s="36">
        <v>6.3655498000000001</v>
      </c>
      <c r="H5133" s="36">
        <v>11.70052428</v>
      </c>
      <c r="I5133" s="36">
        <v>0.59444019000000003</v>
      </c>
      <c r="J5133" s="36">
        <v>2.5270701999999998</v>
      </c>
      <c r="K5133" s="36">
        <v>10.704112719999999</v>
      </c>
    </row>
    <row r="5134" spans="1:11" x14ac:dyDescent="0.2">
      <c r="A5134" s="35">
        <v>42767</v>
      </c>
      <c r="B5134" s="36" t="s">
        <v>31</v>
      </c>
      <c r="C5134" s="36" t="s">
        <v>43</v>
      </c>
      <c r="D5134" s="36" t="s">
        <v>42</v>
      </c>
      <c r="E5134" s="36" t="s">
        <v>46</v>
      </c>
      <c r="F5134" s="36" t="s">
        <v>37</v>
      </c>
      <c r="G5134" s="36">
        <v>1.51671779</v>
      </c>
      <c r="H5134" s="36">
        <v>6.7398029099999999</v>
      </c>
      <c r="I5134" s="36">
        <v>0.24307063000000001</v>
      </c>
      <c r="J5134" s="36">
        <v>0.69912503000000004</v>
      </c>
      <c r="K5134" s="36">
        <v>4.1361339800000003</v>
      </c>
    </row>
    <row r="5135" spans="1:11" x14ac:dyDescent="0.2">
      <c r="A5135" s="35">
        <v>42767</v>
      </c>
      <c r="B5135" s="36" t="s">
        <v>31</v>
      </c>
      <c r="C5135" s="36" t="s">
        <v>43</v>
      </c>
      <c r="D5135" s="36" t="s">
        <v>42</v>
      </c>
      <c r="E5135" s="36" t="s">
        <v>46</v>
      </c>
      <c r="F5135" s="36" t="s">
        <v>38</v>
      </c>
      <c r="G5135" s="36">
        <v>1.64887052</v>
      </c>
      <c r="H5135" s="36">
        <v>9.3948006399999997</v>
      </c>
      <c r="I5135" s="36">
        <v>0</v>
      </c>
      <c r="J5135" s="36">
        <v>1.70632966</v>
      </c>
      <c r="K5135" s="36">
        <v>5.23568604</v>
      </c>
    </row>
    <row r="5136" spans="1:11" x14ac:dyDescent="0.2">
      <c r="A5136" s="35">
        <v>42767</v>
      </c>
      <c r="B5136" s="36" t="s">
        <v>31</v>
      </c>
      <c r="C5136" s="36" t="s">
        <v>43</v>
      </c>
      <c r="D5136" s="36" t="s">
        <v>42</v>
      </c>
      <c r="E5136" s="36" t="s">
        <v>46</v>
      </c>
      <c r="F5136" s="36" t="s">
        <v>39</v>
      </c>
      <c r="G5136" s="36">
        <v>0.16972265</v>
      </c>
      <c r="H5136" s="36">
        <v>0.89290195999999999</v>
      </c>
      <c r="I5136" s="36">
        <v>0</v>
      </c>
      <c r="J5136" s="36">
        <v>0.15565364000000001</v>
      </c>
      <c r="K5136" s="36">
        <v>1.1066787300000001</v>
      </c>
    </row>
    <row r="5137" spans="1:11" x14ac:dyDescent="0.2">
      <c r="A5137" s="35">
        <v>42767</v>
      </c>
      <c r="B5137" s="36" t="s">
        <v>31</v>
      </c>
      <c r="C5137" s="36" t="s">
        <v>43</v>
      </c>
      <c r="D5137" s="36" t="s">
        <v>42</v>
      </c>
      <c r="E5137" s="36" t="s">
        <v>46</v>
      </c>
      <c r="F5137" s="36" t="s">
        <v>40</v>
      </c>
      <c r="G5137" s="36">
        <v>0.18056321</v>
      </c>
      <c r="H5137" s="36">
        <v>0.21415697</v>
      </c>
      <c r="I5137" s="36">
        <v>0</v>
      </c>
      <c r="J5137" s="36">
        <v>0</v>
      </c>
      <c r="K5137" s="36">
        <v>0.22657453</v>
      </c>
    </row>
    <row r="5138" spans="1:11" x14ac:dyDescent="0.2">
      <c r="A5138" s="35">
        <v>42767</v>
      </c>
      <c r="B5138" s="36" t="s">
        <v>31</v>
      </c>
      <c r="C5138" s="36" t="s">
        <v>43</v>
      </c>
      <c r="D5138" s="36" t="s">
        <v>42</v>
      </c>
      <c r="E5138" s="36" t="s">
        <v>46</v>
      </c>
      <c r="F5138" s="36" t="s">
        <v>41</v>
      </c>
      <c r="G5138" s="36">
        <v>0.64714804999999997</v>
      </c>
      <c r="H5138" s="36">
        <v>4.0598397200000003</v>
      </c>
      <c r="I5138" s="36">
        <v>0.36493365</v>
      </c>
      <c r="J5138" s="36">
        <v>0.24495929</v>
      </c>
      <c r="K5138" s="36">
        <v>2.59724026</v>
      </c>
    </row>
    <row r="5139" spans="1:11" x14ac:dyDescent="0.2">
      <c r="A5139" s="35">
        <v>42767</v>
      </c>
      <c r="B5139" s="36" t="s">
        <v>31</v>
      </c>
      <c r="C5139" s="36" t="s">
        <v>43</v>
      </c>
      <c r="D5139" s="36" t="s">
        <v>42</v>
      </c>
      <c r="E5139" s="36" t="s">
        <v>47</v>
      </c>
      <c r="F5139" s="36" t="s">
        <v>34</v>
      </c>
      <c r="G5139" s="36">
        <v>0.56069822999999996</v>
      </c>
      <c r="H5139" s="36">
        <v>0</v>
      </c>
      <c r="I5139" s="36">
        <v>0</v>
      </c>
      <c r="J5139" s="36">
        <v>0</v>
      </c>
      <c r="K5139" s="36">
        <v>0.42830964999999999</v>
      </c>
    </row>
    <row r="5140" spans="1:11" x14ac:dyDescent="0.2">
      <c r="A5140" s="35">
        <v>42767</v>
      </c>
      <c r="B5140" s="36" t="s">
        <v>31</v>
      </c>
      <c r="C5140" s="36" t="s">
        <v>43</v>
      </c>
      <c r="D5140" s="36" t="s">
        <v>42</v>
      </c>
      <c r="E5140" s="36" t="s">
        <v>47</v>
      </c>
      <c r="F5140" s="36" t="s">
        <v>36</v>
      </c>
      <c r="G5140" s="36">
        <v>0.58227445</v>
      </c>
      <c r="H5140" s="36">
        <v>0</v>
      </c>
      <c r="I5140" s="36">
        <v>0</v>
      </c>
      <c r="J5140" s="36">
        <v>0</v>
      </c>
      <c r="K5140" s="36">
        <v>0</v>
      </c>
    </row>
    <row r="5141" spans="1:11" x14ac:dyDescent="0.2">
      <c r="A5141" s="35">
        <v>42767</v>
      </c>
      <c r="B5141" s="36" t="s">
        <v>31</v>
      </c>
      <c r="C5141" s="36" t="s">
        <v>43</v>
      </c>
      <c r="D5141" s="36" t="s">
        <v>42</v>
      </c>
      <c r="E5141" s="36" t="s">
        <v>47</v>
      </c>
      <c r="F5141" s="36" t="s">
        <v>37</v>
      </c>
      <c r="G5141" s="36">
        <v>0</v>
      </c>
      <c r="H5141" s="36">
        <v>0</v>
      </c>
      <c r="I5141" s="36">
        <v>0</v>
      </c>
      <c r="J5141" s="36">
        <v>0</v>
      </c>
      <c r="K5141" s="36">
        <v>0.22510830000000001</v>
      </c>
    </row>
    <row r="5142" spans="1:11" x14ac:dyDescent="0.2">
      <c r="A5142" s="35">
        <v>42767</v>
      </c>
      <c r="B5142" s="36" t="s">
        <v>31</v>
      </c>
      <c r="C5142" s="36" t="s">
        <v>43</v>
      </c>
      <c r="D5142" s="36" t="s">
        <v>42</v>
      </c>
      <c r="E5142" s="36" t="s">
        <v>47</v>
      </c>
      <c r="F5142" s="36" t="s">
        <v>38</v>
      </c>
      <c r="G5142" s="36">
        <v>0</v>
      </c>
      <c r="H5142" s="36">
        <v>0.2804606</v>
      </c>
      <c r="I5142" s="36">
        <v>0</v>
      </c>
      <c r="J5142" s="36">
        <v>0.39126345000000001</v>
      </c>
      <c r="K5142" s="36">
        <v>0</v>
      </c>
    </row>
    <row r="5143" spans="1:11" x14ac:dyDescent="0.2">
      <c r="A5143" s="35">
        <v>42767</v>
      </c>
      <c r="B5143" s="36" t="s">
        <v>31</v>
      </c>
      <c r="C5143" s="36" t="s">
        <v>43</v>
      </c>
      <c r="D5143" s="36" t="s">
        <v>42</v>
      </c>
      <c r="E5143" s="36" t="s">
        <v>47</v>
      </c>
      <c r="F5143" s="36" t="s">
        <v>39</v>
      </c>
      <c r="G5143" s="36">
        <v>0</v>
      </c>
      <c r="H5143" s="36">
        <v>0</v>
      </c>
      <c r="I5143" s="36">
        <v>0</v>
      </c>
      <c r="J5143" s="36">
        <v>0.1804192</v>
      </c>
      <c r="K5143" s="36">
        <v>0.38065441</v>
      </c>
    </row>
    <row r="5144" spans="1:11" x14ac:dyDescent="0.2">
      <c r="A5144" s="35">
        <v>42767</v>
      </c>
      <c r="B5144" s="36" t="s">
        <v>31</v>
      </c>
      <c r="C5144" s="36" t="s">
        <v>43</v>
      </c>
      <c r="D5144" s="36" t="s">
        <v>42</v>
      </c>
      <c r="E5144" s="36" t="s">
        <v>47</v>
      </c>
      <c r="F5144" s="36" t="s">
        <v>40</v>
      </c>
      <c r="G5144" s="36">
        <v>0.24987502</v>
      </c>
      <c r="H5144" s="36">
        <v>7.6860059999999994E-2</v>
      </c>
      <c r="I5144" s="36">
        <v>0</v>
      </c>
      <c r="J5144" s="36">
        <v>0</v>
      </c>
      <c r="K5144" s="36">
        <v>0</v>
      </c>
    </row>
    <row r="5145" spans="1:11" x14ac:dyDescent="0.2">
      <c r="A5145" s="35">
        <v>42767</v>
      </c>
      <c r="B5145" s="36" t="s">
        <v>31</v>
      </c>
      <c r="C5145" s="36" t="s">
        <v>43</v>
      </c>
      <c r="D5145" s="36" t="s">
        <v>42</v>
      </c>
      <c r="E5145" s="36" t="s">
        <v>47</v>
      </c>
      <c r="F5145" s="36" t="s">
        <v>41</v>
      </c>
      <c r="G5145" s="36">
        <v>0.12401946</v>
      </c>
      <c r="H5145" s="36">
        <v>0</v>
      </c>
      <c r="I5145" s="36">
        <v>0</v>
      </c>
      <c r="J5145" s="36">
        <v>0</v>
      </c>
      <c r="K5145" s="36">
        <v>0.37905660000000002</v>
      </c>
    </row>
    <row r="5146" spans="1:11" x14ac:dyDescent="0.2">
      <c r="A5146" s="35">
        <v>42767</v>
      </c>
      <c r="B5146" s="36" t="s">
        <v>31</v>
      </c>
      <c r="C5146" s="36" t="s">
        <v>43</v>
      </c>
      <c r="D5146" s="36" t="s">
        <v>42</v>
      </c>
      <c r="E5146" s="36" t="s">
        <v>48</v>
      </c>
      <c r="F5146" s="36" t="s">
        <v>34</v>
      </c>
      <c r="G5146" s="36">
        <v>0.94865222000000005</v>
      </c>
      <c r="H5146" s="36">
        <v>0</v>
      </c>
      <c r="I5146" s="36">
        <v>0.65715698</v>
      </c>
      <c r="J5146" s="36">
        <v>0</v>
      </c>
      <c r="K5146" s="36">
        <v>0</v>
      </c>
    </row>
    <row r="5147" spans="1:11" x14ac:dyDescent="0.2">
      <c r="A5147" s="35">
        <v>42767</v>
      </c>
      <c r="B5147" s="36" t="s">
        <v>31</v>
      </c>
      <c r="C5147" s="36" t="s">
        <v>43</v>
      </c>
      <c r="D5147" s="36" t="s">
        <v>42</v>
      </c>
      <c r="E5147" s="36" t="s">
        <v>48</v>
      </c>
      <c r="F5147" s="36" t="s">
        <v>35</v>
      </c>
      <c r="G5147" s="36">
        <v>0.44195730999999999</v>
      </c>
      <c r="H5147" s="36">
        <v>0</v>
      </c>
      <c r="I5147" s="36">
        <v>0.81439172000000004</v>
      </c>
      <c r="J5147" s="36">
        <v>0</v>
      </c>
      <c r="K5147" s="36">
        <v>0</v>
      </c>
    </row>
    <row r="5148" spans="1:11" x14ac:dyDescent="0.2">
      <c r="A5148" s="35">
        <v>42767</v>
      </c>
      <c r="B5148" s="36" t="s">
        <v>31</v>
      </c>
      <c r="C5148" s="36" t="s">
        <v>43</v>
      </c>
      <c r="D5148" s="36" t="s">
        <v>42</v>
      </c>
      <c r="E5148" s="36" t="s">
        <v>48</v>
      </c>
      <c r="F5148" s="36" t="s">
        <v>36</v>
      </c>
      <c r="G5148" s="36">
        <v>0</v>
      </c>
      <c r="H5148" s="36">
        <v>0.45682846999999999</v>
      </c>
      <c r="I5148" s="36">
        <v>0</v>
      </c>
      <c r="J5148" s="36">
        <v>0</v>
      </c>
      <c r="K5148" s="36">
        <v>0</v>
      </c>
    </row>
    <row r="5149" spans="1:11" x14ac:dyDescent="0.2">
      <c r="A5149" s="35">
        <v>42767</v>
      </c>
      <c r="B5149" s="36" t="s">
        <v>31</v>
      </c>
      <c r="C5149" s="36" t="s">
        <v>43</v>
      </c>
      <c r="D5149" s="36" t="s">
        <v>42</v>
      </c>
      <c r="E5149" s="36" t="s">
        <v>48</v>
      </c>
      <c r="F5149" s="36" t="s">
        <v>37</v>
      </c>
      <c r="G5149" s="36">
        <v>0</v>
      </c>
      <c r="H5149" s="36">
        <v>0</v>
      </c>
      <c r="I5149" s="36">
        <v>0</v>
      </c>
      <c r="J5149" s="36">
        <v>0</v>
      </c>
      <c r="K5149" s="36">
        <v>1.00532716</v>
      </c>
    </row>
    <row r="5150" spans="1:11" x14ac:dyDescent="0.2">
      <c r="A5150" s="35">
        <v>42767</v>
      </c>
      <c r="B5150" s="36" t="s">
        <v>31</v>
      </c>
      <c r="C5150" s="36" t="s">
        <v>43</v>
      </c>
      <c r="D5150" s="36" t="s">
        <v>42</v>
      </c>
      <c r="E5150" s="36" t="s">
        <v>48</v>
      </c>
      <c r="F5150" s="36" t="s">
        <v>40</v>
      </c>
      <c r="G5150" s="36">
        <v>0</v>
      </c>
      <c r="H5150" s="36">
        <v>0.10473109</v>
      </c>
      <c r="I5150" s="36">
        <v>0</v>
      </c>
      <c r="J5150" s="36">
        <v>0</v>
      </c>
      <c r="K5150" s="36">
        <v>0.11523517</v>
      </c>
    </row>
    <row r="5151" spans="1:11" x14ac:dyDescent="0.2">
      <c r="A5151" s="35">
        <v>42767</v>
      </c>
      <c r="B5151" s="36" t="s">
        <v>31</v>
      </c>
      <c r="C5151" s="36" t="s">
        <v>43</v>
      </c>
      <c r="D5151" s="36" t="s">
        <v>42</v>
      </c>
      <c r="E5151" s="36" t="s">
        <v>49</v>
      </c>
      <c r="F5151" s="36" t="s">
        <v>35</v>
      </c>
      <c r="G5151" s="36">
        <v>0</v>
      </c>
      <c r="H5151" s="36">
        <v>0</v>
      </c>
      <c r="I5151" s="36">
        <v>0</v>
      </c>
      <c r="J5151" s="36">
        <v>0</v>
      </c>
      <c r="K5151" s="36">
        <v>0.53623215000000002</v>
      </c>
    </row>
    <row r="5152" spans="1:11" x14ac:dyDescent="0.2">
      <c r="A5152" s="35">
        <v>42767</v>
      </c>
      <c r="B5152" s="36" t="s">
        <v>31</v>
      </c>
      <c r="C5152" s="36" t="s">
        <v>43</v>
      </c>
      <c r="D5152" s="36" t="s">
        <v>42</v>
      </c>
      <c r="E5152" s="36" t="s">
        <v>49</v>
      </c>
      <c r="F5152" s="36" t="s">
        <v>37</v>
      </c>
      <c r="G5152" s="36">
        <v>0</v>
      </c>
      <c r="H5152" s="36">
        <v>0</v>
      </c>
      <c r="I5152" s="36">
        <v>0</v>
      </c>
      <c r="J5152" s="36">
        <v>0</v>
      </c>
      <c r="K5152" s="36">
        <v>0.41221785999999999</v>
      </c>
    </row>
    <row r="5153" spans="1:11" x14ac:dyDescent="0.2">
      <c r="A5153" s="35">
        <v>42767</v>
      </c>
      <c r="B5153" s="36" t="s">
        <v>31</v>
      </c>
      <c r="C5153" s="36" t="s">
        <v>43</v>
      </c>
      <c r="D5153" s="36" t="s">
        <v>4</v>
      </c>
      <c r="E5153" s="36" t="s">
        <v>46</v>
      </c>
      <c r="F5153" s="36" t="s">
        <v>34</v>
      </c>
      <c r="G5153" s="36">
        <v>81.142339829999997</v>
      </c>
      <c r="H5153" s="36">
        <v>27.187758339999998</v>
      </c>
      <c r="I5153" s="36">
        <v>7.1702613299999998</v>
      </c>
      <c r="J5153" s="36">
        <v>0</v>
      </c>
      <c r="K5153" s="36">
        <v>8.2506704499999994</v>
      </c>
    </row>
    <row r="5154" spans="1:11" x14ac:dyDescent="0.2">
      <c r="A5154" s="35">
        <v>42767</v>
      </c>
      <c r="B5154" s="36" t="s">
        <v>31</v>
      </c>
      <c r="C5154" s="36" t="s">
        <v>43</v>
      </c>
      <c r="D5154" s="36" t="s">
        <v>4</v>
      </c>
      <c r="E5154" s="36" t="s">
        <v>46</v>
      </c>
      <c r="F5154" s="36" t="s">
        <v>35</v>
      </c>
      <c r="G5154" s="36">
        <v>64.844363970000003</v>
      </c>
      <c r="H5154" s="36">
        <v>30.814933190000001</v>
      </c>
      <c r="I5154" s="36">
        <v>8.7272418399999996</v>
      </c>
      <c r="J5154" s="36">
        <v>0.95708039</v>
      </c>
      <c r="K5154" s="36">
        <v>9.0240665999999994</v>
      </c>
    </row>
    <row r="5155" spans="1:11" x14ac:dyDescent="0.2">
      <c r="A5155" s="35">
        <v>42767</v>
      </c>
      <c r="B5155" s="36" t="s">
        <v>31</v>
      </c>
      <c r="C5155" s="36" t="s">
        <v>43</v>
      </c>
      <c r="D5155" s="36" t="s">
        <v>4</v>
      </c>
      <c r="E5155" s="36" t="s">
        <v>46</v>
      </c>
      <c r="F5155" s="36" t="s">
        <v>36</v>
      </c>
      <c r="G5155" s="36">
        <v>57.304961130000002</v>
      </c>
      <c r="H5155" s="36">
        <v>21.758012879999999</v>
      </c>
      <c r="I5155" s="36">
        <v>9.6370249300000008</v>
      </c>
      <c r="J5155" s="36">
        <v>1.37405406</v>
      </c>
      <c r="K5155" s="36">
        <v>7.7111002400000004</v>
      </c>
    </row>
    <row r="5156" spans="1:11" x14ac:dyDescent="0.2">
      <c r="A5156" s="35">
        <v>42767</v>
      </c>
      <c r="B5156" s="36" t="s">
        <v>31</v>
      </c>
      <c r="C5156" s="36" t="s">
        <v>43</v>
      </c>
      <c r="D5156" s="36" t="s">
        <v>4</v>
      </c>
      <c r="E5156" s="36" t="s">
        <v>46</v>
      </c>
      <c r="F5156" s="36" t="s">
        <v>37</v>
      </c>
      <c r="G5156" s="36">
        <v>15.339982669999999</v>
      </c>
      <c r="H5156" s="36">
        <v>7.9923989999999998</v>
      </c>
      <c r="I5156" s="36">
        <v>2.8735173299999999</v>
      </c>
      <c r="J5156" s="36">
        <v>0.30375475000000002</v>
      </c>
      <c r="K5156" s="36">
        <v>2.54549117</v>
      </c>
    </row>
    <row r="5157" spans="1:11" x14ac:dyDescent="0.2">
      <c r="A5157" s="35">
        <v>42767</v>
      </c>
      <c r="B5157" s="36" t="s">
        <v>31</v>
      </c>
      <c r="C5157" s="36" t="s">
        <v>43</v>
      </c>
      <c r="D5157" s="36" t="s">
        <v>4</v>
      </c>
      <c r="E5157" s="36" t="s">
        <v>46</v>
      </c>
      <c r="F5157" s="36" t="s">
        <v>38</v>
      </c>
      <c r="G5157" s="36">
        <v>26.253347139999999</v>
      </c>
      <c r="H5157" s="36">
        <v>12.24330406</v>
      </c>
      <c r="I5157" s="36">
        <v>5.4377886799999997</v>
      </c>
      <c r="J5157" s="36">
        <v>0</v>
      </c>
      <c r="K5157" s="36">
        <v>3.01653064</v>
      </c>
    </row>
    <row r="5158" spans="1:11" x14ac:dyDescent="0.2">
      <c r="A5158" s="35">
        <v>42767</v>
      </c>
      <c r="B5158" s="36" t="s">
        <v>31</v>
      </c>
      <c r="C5158" s="36" t="s">
        <v>43</v>
      </c>
      <c r="D5158" s="36" t="s">
        <v>4</v>
      </c>
      <c r="E5158" s="36" t="s">
        <v>46</v>
      </c>
      <c r="F5158" s="36" t="s">
        <v>39</v>
      </c>
      <c r="G5158" s="36">
        <v>4.5680558700000002</v>
      </c>
      <c r="H5158" s="36">
        <v>0.94608464000000003</v>
      </c>
      <c r="I5158" s="36">
        <v>0.80434687999999999</v>
      </c>
      <c r="J5158" s="36">
        <v>0</v>
      </c>
      <c r="K5158" s="36">
        <v>0.31986135999999998</v>
      </c>
    </row>
    <row r="5159" spans="1:11" x14ac:dyDescent="0.2">
      <c r="A5159" s="35">
        <v>42767</v>
      </c>
      <c r="B5159" s="36" t="s">
        <v>31</v>
      </c>
      <c r="C5159" s="36" t="s">
        <v>43</v>
      </c>
      <c r="D5159" s="36" t="s">
        <v>4</v>
      </c>
      <c r="E5159" s="36" t="s">
        <v>46</v>
      </c>
      <c r="F5159" s="36" t="s">
        <v>40</v>
      </c>
      <c r="G5159" s="36">
        <v>3.25659681</v>
      </c>
      <c r="H5159" s="36">
        <v>0.10857839</v>
      </c>
      <c r="I5159" s="36">
        <v>0.36222056000000002</v>
      </c>
      <c r="J5159" s="36">
        <v>0</v>
      </c>
      <c r="K5159" s="36">
        <v>8.0876539999999997E-2</v>
      </c>
    </row>
    <row r="5160" spans="1:11" x14ac:dyDescent="0.2">
      <c r="A5160" s="35">
        <v>42767</v>
      </c>
      <c r="B5160" s="36" t="s">
        <v>31</v>
      </c>
      <c r="C5160" s="36" t="s">
        <v>43</v>
      </c>
      <c r="D5160" s="36" t="s">
        <v>4</v>
      </c>
      <c r="E5160" s="36" t="s">
        <v>46</v>
      </c>
      <c r="F5160" s="36" t="s">
        <v>41</v>
      </c>
      <c r="G5160" s="36">
        <v>3.7464511100000002</v>
      </c>
      <c r="H5160" s="36">
        <v>1.04764715</v>
      </c>
      <c r="I5160" s="36">
        <v>0.49711755000000002</v>
      </c>
      <c r="J5160" s="36">
        <v>0</v>
      </c>
      <c r="K5160" s="36">
        <v>1.1063611600000001</v>
      </c>
    </row>
    <row r="5161" spans="1:11" x14ac:dyDescent="0.2">
      <c r="A5161" s="35">
        <v>42767</v>
      </c>
      <c r="B5161" s="36" t="s">
        <v>31</v>
      </c>
      <c r="C5161" s="36" t="s">
        <v>43</v>
      </c>
      <c r="D5161" s="36" t="s">
        <v>4</v>
      </c>
      <c r="E5161" s="36" t="s">
        <v>47</v>
      </c>
      <c r="F5161" s="36" t="s">
        <v>34</v>
      </c>
      <c r="G5161" s="36">
        <v>6.9933315800000004</v>
      </c>
      <c r="H5161" s="36">
        <v>2.3544096699999999</v>
      </c>
      <c r="I5161" s="36">
        <v>3.1051760100000001</v>
      </c>
      <c r="J5161" s="36">
        <v>0</v>
      </c>
      <c r="K5161" s="36">
        <v>0</v>
      </c>
    </row>
    <row r="5162" spans="1:11" x14ac:dyDescent="0.2">
      <c r="A5162" s="35">
        <v>42767</v>
      </c>
      <c r="B5162" s="36" t="s">
        <v>31</v>
      </c>
      <c r="C5162" s="36" t="s">
        <v>43</v>
      </c>
      <c r="D5162" s="36" t="s">
        <v>4</v>
      </c>
      <c r="E5162" s="36" t="s">
        <v>47</v>
      </c>
      <c r="F5162" s="36" t="s">
        <v>35</v>
      </c>
      <c r="G5162" s="36">
        <v>13.55981753</v>
      </c>
      <c r="H5162" s="36">
        <v>1.2160071400000001</v>
      </c>
      <c r="I5162" s="36">
        <v>1.80838123</v>
      </c>
      <c r="J5162" s="36">
        <v>0.97705065000000002</v>
      </c>
      <c r="K5162" s="36">
        <v>1.4950956500000001</v>
      </c>
    </row>
    <row r="5163" spans="1:11" x14ac:dyDescent="0.2">
      <c r="A5163" s="35">
        <v>42767</v>
      </c>
      <c r="B5163" s="36" t="s">
        <v>31</v>
      </c>
      <c r="C5163" s="36" t="s">
        <v>43</v>
      </c>
      <c r="D5163" s="36" t="s">
        <v>4</v>
      </c>
      <c r="E5163" s="36" t="s">
        <v>47</v>
      </c>
      <c r="F5163" s="36" t="s">
        <v>36</v>
      </c>
      <c r="G5163" s="36">
        <v>7.1633435299999997</v>
      </c>
      <c r="H5163" s="36">
        <v>2.5275587700000002</v>
      </c>
      <c r="I5163" s="36">
        <v>3.1711100299999999</v>
      </c>
      <c r="J5163" s="36">
        <v>0</v>
      </c>
      <c r="K5163" s="36">
        <v>1.20637284</v>
      </c>
    </row>
    <row r="5164" spans="1:11" x14ac:dyDescent="0.2">
      <c r="A5164" s="35">
        <v>42767</v>
      </c>
      <c r="B5164" s="36" t="s">
        <v>31</v>
      </c>
      <c r="C5164" s="36" t="s">
        <v>43</v>
      </c>
      <c r="D5164" s="36" t="s">
        <v>4</v>
      </c>
      <c r="E5164" s="36" t="s">
        <v>47</v>
      </c>
      <c r="F5164" s="36" t="s">
        <v>37</v>
      </c>
      <c r="G5164" s="36">
        <v>6.1130759100000001</v>
      </c>
      <c r="H5164" s="36">
        <v>0.94789793</v>
      </c>
      <c r="I5164" s="36">
        <v>1.0778313500000001</v>
      </c>
      <c r="J5164" s="36">
        <v>0.40102654999999998</v>
      </c>
      <c r="K5164" s="36">
        <v>0.22982163999999999</v>
      </c>
    </row>
    <row r="5165" spans="1:11" x14ac:dyDescent="0.2">
      <c r="A5165" s="35">
        <v>42767</v>
      </c>
      <c r="B5165" s="36" t="s">
        <v>31</v>
      </c>
      <c r="C5165" s="36" t="s">
        <v>43</v>
      </c>
      <c r="D5165" s="36" t="s">
        <v>4</v>
      </c>
      <c r="E5165" s="36" t="s">
        <v>47</v>
      </c>
      <c r="F5165" s="36" t="s">
        <v>38</v>
      </c>
      <c r="G5165" s="36">
        <v>6.96896278</v>
      </c>
      <c r="H5165" s="36">
        <v>1.0847109699999999</v>
      </c>
      <c r="I5165" s="36">
        <v>0.29174536000000001</v>
      </c>
      <c r="J5165" s="36">
        <v>0</v>
      </c>
      <c r="K5165" s="36">
        <v>0</v>
      </c>
    </row>
    <row r="5166" spans="1:11" x14ac:dyDescent="0.2">
      <c r="A5166" s="35">
        <v>42767</v>
      </c>
      <c r="B5166" s="36" t="s">
        <v>31</v>
      </c>
      <c r="C5166" s="36" t="s">
        <v>43</v>
      </c>
      <c r="D5166" s="36" t="s">
        <v>4</v>
      </c>
      <c r="E5166" s="36" t="s">
        <v>47</v>
      </c>
      <c r="F5166" s="36" t="s">
        <v>39</v>
      </c>
      <c r="G5166" s="36">
        <v>1.3327611500000001</v>
      </c>
      <c r="H5166" s="36">
        <v>0</v>
      </c>
      <c r="I5166" s="36">
        <v>0</v>
      </c>
      <c r="J5166" s="36">
        <v>0</v>
      </c>
      <c r="K5166" s="36">
        <v>0</v>
      </c>
    </row>
    <row r="5167" spans="1:11" x14ac:dyDescent="0.2">
      <c r="A5167" s="35">
        <v>42767</v>
      </c>
      <c r="B5167" s="36" t="s">
        <v>31</v>
      </c>
      <c r="C5167" s="36" t="s">
        <v>43</v>
      </c>
      <c r="D5167" s="36" t="s">
        <v>4</v>
      </c>
      <c r="E5167" s="36" t="s">
        <v>47</v>
      </c>
      <c r="F5167" s="36" t="s">
        <v>40</v>
      </c>
      <c r="G5167" s="36">
        <v>1.33837615</v>
      </c>
      <c r="H5167" s="36">
        <v>0.18347169999999999</v>
      </c>
      <c r="I5167" s="36">
        <v>0</v>
      </c>
      <c r="J5167" s="36">
        <v>0</v>
      </c>
      <c r="K5167" s="36">
        <v>0</v>
      </c>
    </row>
    <row r="5168" spans="1:11" x14ac:dyDescent="0.2">
      <c r="A5168" s="35">
        <v>42767</v>
      </c>
      <c r="B5168" s="36" t="s">
        <v>31</v>
      </c>
      <c r="C5168" s="36" t="s">
        <v>43</v>
      </c>
      <c r="D5168" s="36" t="s">
        <v>4</v>
      </c>
      <c r="E5168" s="36" t="s">
        <v>47</v>
      </c>
      <c r="F5168" s="36" t="s">
        <v>41</v>
      </c>
      <c r="G5168" s="36">
        <v>0.18526456999999999</v>
      </c>
      <c r="H5168" s="36">
        <v>0</v>
      </c>
      <c r="I5168" s="36">
        <v>0</v>
      </c>
      <c r="J5168" s="36">
        <v>0</v>
      </c>
      <c r="K5168" s="36">
        <v>0.1895693</v>
      </c>
    </row>
    <row r="5169" spans="1:11" x14ac:dyDescent="0.2">
      <c r="A5169" s="35">
        <v>42767</v>
      </c>
      <c r="B5169" s="36" t="s">
        <v>31</v>
      </c>
      <c r="C5169" s="36" t="s">
        <v>43</v>
      </c>
      <c r="D5169" s="36" t="s">
        <v>4</v>
      </c>
      <c r="E5169" s="36" t="s">
        <v>48</v>
      </c>
      <c r="F5169" s="36" t="s">
        <v>34</v>
      </c>
      <c r="G5169" s="36">
        <v>35.433025720000003</v>
      </c>
      <c r="H5169" s="36">
        <v>0.56513937999999997</v>
      </c>
      <c r="I5169" s="36">
        <v>2.6570634599999998</v>
      </c>
      <c r="J5169" s="36">
        <v>0</v>
      </c>
      <c r="K5169" s="36">
        <v>6.64419351</v>
      </c>
    </row>
    <row r="5170" spans="1:11" x14ac:dyDescent="0.2">
      <c r="A5170" s="35">
        <v>42767</v>
      </c>
      <c r="B5170" s="36" t="s">
        <v>31</v>
      </c>
      <c r="C5170" s="36" t="s">
        <v>43</v>
      </c>
      <c r="D5170" s="36" t="s">
        <v>4</v>
      </c>
      <c r="E5170" s="36" t="s">
        <v>48</v>
      </c>
      <c r="F5170" s="36" t="s">
        <v>35</v>
      </c>
      <c r="G5170" s="36">
        <v>14.492841240000001</v>
      </c>
      <c r="H5170" s="36">
        <v>3.4943730799999999</v>
      </c>
      <c r="I5170" s="36">
        <v>1.2587410999999999</v>
      </c>
      <c r="J5170" s="36">
        <v>0</v>
      </c>
      <c r="K5170" s="36">
        <v>2.0820623</v>
      </c>
    </row>
    <row r="5171" spans="1:11" x14ac:dyDescent="0.2">
      <c r="A5171" s="35">
        <v>42767</v>
      </c>
      <c r="B5171" s="36" t="s">
        <v>31</v>
      </c>
      <c r="C5171" s="36" t="s">
        <v>43</v>
      </c>
      <c r="D5171" s="36" t="s">
        <v>4</v>
      </c>
      <c r="E5171" s="36" t="s">
        <v>48</v>
      </c>
      <c r="F5171" s="36" t="s">
        <v>36</v>
      </c>
      <c r="G5171" s="36">
        <v>6.4457267099999997</v>
      </c>
      <c r="H5171" s="36">
        <v>2.8603176399999999</v>
      </c>
      <c r="I5171" s="36">
        <v>3.2164398799999998</v>
      </c>
      <c r="J5171" s="36">
        <v>0</v>
      </c>
      <c r="K5171" s="36">
        <v>2.6293720299999999</v>
      </c>
    </row>
    <row r="5172" spans="1:11" x14ac:dyDescent="0.2">
      <c r="A5172" s="35">
        <v>42767</v>
      </c>
      <c r="B5172" s="36" t="s">
        <v>31</v>
      </c>
      <c r="C5172" s="36" t="s">
        <v>43</v>
      </c>
      <c r="D5172" s="36" t="s">
        <v>4</v>
      </c>
      <c r="E5172" s="36" t="s">
        <v>48</v>
      </c>
      <c r="F5172" s="36" t="s">
        <v>37</v>
      </c>
      <c r="G5172" s="36">
        <v>1.95536321</v>
      </c>
      <c r="H5172" s="36">
        <v>0.51631501000000002</v>
      </c>
      <c r="I5172" s="36">
        <v>1.30232679</v>
      </c>
      <c r="J5172" s="36">
        <v>0</v>
      </c>
      <c r="K5172" s="36">
        <v>0.76723392999999995</v>
      </c>
    </row>
    <row r="5173" spans="1:11" x14ac:dyDescent="0.2">
      <c r="A5173" s="35">
        <v>42767</v>
      </c>
      <c r="B5173" s="36" t="s">
        <v>31</v>
      </c>
      <c r="C5173" s="36" t="s">
        <v>43</v>
      </c>
      <c r="D5173" s="36" t="s">
        <v>4</v>
      </c>
      <c r="E5173" s="36" t="s">
        <v>48</v>
      </c>
      <c r="F5173" s="36" t="s">
        <v>38</v>
      </c>
      <c r="G5173" s="36">
        <v>5.8538581499999998</v>
      </c>
      <c r="H5173" s="36">
        <v>2.7412143699999998</v>
      </c>
      <c r="I5173" s="36">
        <v>0.55612211</v>
      </c>
      <c r="J5173" s="36">
        <v>0.37544443</v>
      </c>
      <c r="K5173" s="36">
        <v>1.7009714199999999</v>
      </c>
    </row>
    <row r="5174" spans="1:11" x14ac:dyDescent="0.2">
      <c r="A5174" s="35">
        <v>42767</v>
      </c>
      <c r="B5174" s="36" t="s">
        <v>31</v>
      </c>
      <c r="C5174" s="36" t="s">
        <v>43</v>
      </c>
      <c r="D5174" s="36" t="s">
        <v>4</v>
      </c>
      <c r="E5174" s="36" t="s">
        <v>48</v>
      </c>
      <c r="F5174" s="36" t="s">
        <v>39</v>
      </c>
      <c r="G5174" s="36">
        <v>3.6923918900000001</v>
      </c>
      <c r="H5174" s="36">
        <v>0.32222648999999998</v>
      </c>
      <c r="I5174" s="36">
        <v>0.50164198000000004</v>
      </c>
      <c r="J5174" s="36">
        <v>0</v>
      </c>
      <c r="K5174" s="36">
        <v>0.65688975000000005</v>
      </c>
    </row>
    <row r="5175" spans="1:11" x14ac:dyDescent="0.2">
      <c r="A5175" s="35">
        <v>42767</v>
      </c>
      <c r="B5175" s="36" t="s">
        <v>31</v>
      </c>
      <c r="C5175" s="36" t="s">
        <v>43</v>
      </c>
      <c r="D5175" s="36" t="s">
        <v>4</v>
      </c>
      <c r="E5175" s="36" t="s">
        <v>48</v>
      </c>
      <c r="F5175" s="36" t="s">
        <v>40</v>
      </c>
      <c r="G5175" s="36">
        <v>0.56622108999999998</v>
      </c>
      <c r="H5175" s="36">
        <v>0.3233472</v>
      </c>
      <c r="I5175" s="36">
        <v>0</v>
      </c>
      <c r="J5175" s="36">
        <v>0</v>
      </c>
      <c r="K5175" s="36">
        <v>0.31589836999999998</v>
      </c>
    </row>
    <row r="5176" spans="1:11" x14ac:dyDescent="0.2">
      <c r="A5176" s="35">
        <v>42767</v>
      </c>
      <c r="B5176" s="36" t="s">
        <v>31</v>
      </c>
      <c r="C5176" s="36" t="s">
        <v>43</v>
      </c>
      <c r="D5176" s="36" t="s">
        <v>4</v>
      </c>
      <c r="E5176" s="36" t="s">
        <v>48</v>
      </c>
      <c r="F5176" s="36" t="s">
        <v>41</v>
      </c>
      <c r="G5176" s="36">
        <v>0.95339213</v>
      </c>
      <c r="H5176" s="36">
        <v>0</v>
      </c>
      <c r="I5176" s="36">
        <v>0</v>
      </c>
      <c r="J5176" s="36">
        <v>0</v>
      </c>
      <c r="K5176" s="36">
        <v>0</v>
      </c>
    </row>
    <row r="5177" spans="1:11" x14ac:dyDescent="0.2">
      <c r="A5177" s="35">
        <v>42767</v>
      </c>
      <c r="B5177" s="36" t="s">
        <v>31</v>
      </c>
      <c r="C5177" s="36" t="s">
        <v>43</v>
      </c>
      <c r="D5177" s="36" t="s">
        <v>4</v>
      </c>
      <c r="E5177" s="36" t="s">
        <v>49</v>
      </c>
      <c r="F5177" s="36" t="s">
        <v>34</v>
      </c>
      <c r="G5177" s="36">
        <v>0.57681875000000005</v>
      </c>
      <c r="H5177" s="36">
        <v>0.80669877000000001</v>
      </c>
      <c r="I5177" s="36">
        <v>0.79648576000000004</v>
      </c>
      <c r="J5177" s="36">
        <v>0</v>
      </c>
      <c r="K5177" s="36">
        <v>2.79137689</v>
      </c>
    </row>
    <row r="5178" spans="1:11" x14ac:dyDescent="0.2">
      <c r="A5178" s="35">
        <v>42767</v>
      </c>
      <c r="B5178" s="36" t="s">
        <v>31</v>
      </c>
      <c r="C5178" s="36" t="s">
        <v>43</v>
      </c>
      <c r="D5178" s="36" t="s">
        <v>4</v>
      </c>
      <c r="E5178" s="36" t="s">
        <v>49</v>
      </c>
      <c r="F5178" s="36" t="s">
        <v>35</v>
      </c>
      <c r="G5178" s="36">
        <v>3.7750799399999999</v>
      </c>
      <c r="H5178" s="36">
        <v>0</v>
      </c>
      <c r="I5178" s="36">
        <v>0.46316858999999999</v>
      </c>
      <c r="J5178" s="36">
        <v>0.64934082000000004</v>
      </c>
      <c r="K5178" s="36">
        <v>2.01058497</v>
      </c>
    </row>
    <row r="5179" spans="1:11" x14ac:dyDescent="0.2">
      <c r="A5179" s="35">
        <v>42767</v>
      </c>
      <c r="B5179" s="36" t="s">
        <v>31</v>
      </c>
      <c r="C5179" s="36" t="s">
        <v>43</v>
      </c>
      <c r="D5179" s="36" t="s">
        <v>4</v>
      </c>
      <c r="E5179" s="36" t="s">
        <v>49</v>
      </c>
      <c r="F5179" s="36" t="s">
        <v>36</v>
      </c>
      <c r="G5179" s="36">
        <v>0.67608648999999998</v>
      </c>
      <c r="H5179" s="36">
        <v>1.90751676</v>
      </c>
      <c r="I5179" s="36">
        <v>0</v>
      </c>
      <c r="J5179" s="36">
        <v>0.63301717999999996</v>
      </c>
      <c r="K5179" s="36">
        <v>4.3191842400000002</v>
      </c>
    </row>
    <row r="5180" spans="1:11" x14ac:dyDescent="0.2">
      <c r="A5180" s="35">
        <v>42767</v>
      </c>
      <c r="B5180" s="36" t="s">
        <v>31</v>
      </c>
      <c r="C5180" s="36" t="s">
        <v>43</v>
      </c>
      <c r="D5180" s="36" t="s">
        <v>4</v>
      </c>
      <c r="E5180" s="36" t="s">
        <v>49</v>
      </c>
      <c r="F5180" s="36" t="s">
        <v>37</v>
      </c>
      <c r="G5180" s="36">
        <v>0.65713292000000001</v>
      </c>
      <c r="H5180" s="36">
        <v>0</v>
      </c>
      <c r="I5180" s="36">
        <v>0</v>
      </c>
      <c r="J5180" s="36">
        <v>0</v>
      </c>
      <c r="K5180" s="36">
        <v>0.63732615999999997</v>
      </c>
    </row>
    <row r="5181" spans="1:11" x14ac:dyDescent="0.2">
      <c r="A5181" s="35">
        <v>42767</v>
      </c>
      <c r="B5181" s="36" t="s">
        <v>31</v>
      </c>
      <c r="C5181" s="36" t="s">
        <v>43</v>
      </c>
      <c r="D5181" s="36" t="s">
        <v>4</v>
      </c>
      <c r="E5181" s="36" t="s">
        <v>49</v>
      </c>
      <c r="F5181" s="36" t="s">
        <v>38</v>
      </c>
      <c r="G5181" s="36">
        <v>0.61407429999999996</v>
      </c>
      <c r="H5181" s="36">
        <v>0</v>
      </c>
      <c r="I5181" s="36">
        <v>0.64566469000000004</v>
      </c>
      <c r="J5181" s="36">
        <v>0</v>
      </c>
      <c r="K5181" s="36">
        <v>1.43484999</v>
      </c>
    </row>
    <row r="5182" spans="1:11" x14ac:dyDescent="0.2">
      <c r="A5182" s="35">
        <v>42767</v>
      </c>
      <c r="B5182" s="36" t="s">
        <v>31</v>
      </c>
      <c r="C5182" s="36" t="s">
        <v>43</v>
      </c>
      <c r="D5182" s="36" t="s">
        <v>4</v>
      </c>
      <c r="E5182" s="36" t="s">
        <v>49</v>
      </c>
      <c r="F5182" s="36" t="s">
        <v>39</v>
      </c>
      <c r="G5182" s="36">
        <v>0.15543826999999999</v>
      </c>
      <c r="H5182" s="36">
        <v>0</v>
      </c>
      <c r="I5182" s="36">
        <v>0</v>
      </c>
      <c r="J5182" s="36">
        <v>0</v>
      </c>
      <c r="K5182" s="36">
        <v>0.35427111</v>
      </c>
    </row>
    <row r="5183" spans="1:11" x14ac:dyDescent="0.2">
      <c r="A5183" s="35">
        <v>42767</v>
      </c>
      <c r="B5183" s="36" t="s">
        <v>31</v>
      </c>
      <c r="C5183" s="36" t="s">
        <v>43</v>
      </c>
      <c r="D5183" s="36" t="s">
        <v>4</v>
      </c>
      <c r="E5183" s="36" t="s">
        <v>49</v>
      </c>
      <c r="F5183" s="36" t="s">
        <v>40</v>
      </c>
      <c r="G5183" s="36">
        <v>0.24575289</v>
      </c>
      <c r="H5183" s="36">
        <v>0</v>
      </c>
      <c r="I5183" s="36">
        <v>0</v>
      </c>
      <c r="J5183" s="36">
        <v>0</v>
      </c>
      <c r="K5183" s="36">
        <v>0.18866425000000001</v>
      </c>
    </row>
    <row r="5184" spans="1:11" x14ac:dyDescent="0.2">
      <c r="A5184" s="35">
        <v>42767</v>
      </c>
      <c r="B5184" s="36" t="s">
        <v>31</v>
      </c>
      <c r="C5184" s="36" t="s">
        <v>43</v>
      </c>
      <c r="D5184" s="36" t="s">
        <v>4</v>
      </c>
      <c r="E5184" s="36" t="s">
        <v>50</v>
      </c>
      <c r="F5184" s="36" t="s">
        <v>35</v>
      </c>
      <c r="G5184" s="36">
        <v>0</v>
      </c>
      <c r="H5184" s="36">
        <v>0</v>
      </c>
      <c r="I5184" s="36">
        <v>0</v>
      </c>
      <c r="J5184" s="36">
        <v>0</v>
      </c>
      <c r="K5184" s="36">
        <v>2.88706481</v>
      </c>
    </row>
    <row r="5185" spans="1:11" x14ac:dyDescent="0.2">
      <c r="A5185" s="35">
        <v>42767</v>
      </c>
      <c r="B5185" s="36" t="s">
        <v>31</v>
      </c>
      <c r="C5185" s="36" t="s">
        <v>43</v>
      </c>
      <c r="D5185" s="36" t="s">
        <v>4</v>
      </c>
      <c r="E5185" s="36" t="s">
        <v>50</v>
      </c>
      <c r="F5185" s="36" t="s">
        <v>36</v>
      </c>
      <c r="G5185" s="36">
        <v>0</v>
      </c>
      <c r="H5185" s="36">
        <v>0</v>
      </c>
      <c r="I5185" s="36">
        <v>0</v>
      </c>
      <c r="J5185" s="36">
        <v>0</v>
      </c>
      <c r="K5185" s="36">
        <v>2.2800005799999998</v>
      </c>
    </row>
    <row r="5186" spans="1:11" x14ac:dyDescent="0.2">
      <c r="A5186" s="35">
        <v>42767</v>
      </c>
      <c r="B5186" s="36" t="s">
        <v>44</v>
      </c>
      <c r="C5186" s="36" t="s">
        <v>32</v>
      </c>
      <c r="D5186" s="36" t="s">
        <v>33</v>
      </c>
      <c r="E5186" s="36" t="s">
        <v>46</v>
      </c>
      <c r="F5186" s="36" t="s">
        <v>34</v>
      </c>
      <c r="G5186" s="36">
        <v>0.42448014000000001</v>
      </c>
      <c r="H5186" s="36">
        <v>4.5698811600000004</v>
      </c>
      <c r="I5186" s="36">
        <v>0.45450852000000003</v>
      </c>
      <c r="J5186" s="36">
        <v>0</v>
      </c>
      <c r="K5186" s="36">
        <v>0.80913747999999996</v>
      </c>
    </row>
    <row r="5187" spans="1:11" x14ac:dyDescent="0.2">
      <c r="A5187" s="35">
        <v>42767</v>
      </c>
      <c r="B5187" s="36" t="s">
        <v>44</v>
      </c>
      <c r="C5187" s="36" t="s">
        <v>32</v>
      </c>
      <c r="D5187" s="36" t="s">
        <v>33</v>
      </c>
      <c r="E5187" s="36" t="s">
        <v>46</v>
      </c>
      <c r="F5187" s="36" t="s">
        <v>35</v>
      </c>
      <c r="G5187" s="36">
        <v>0.61056809999999995</v>
      </c>
      <c r="H5187" s="36">
        <v>0</v>
      </c>
      <c r="I5187" s="36">
        <v>0.43619585999999999</v>
      </c>
      <c r="J5187" s="36">
        <v>0</v>
      </c>
      <c r="K5187" s="36">
        <v>1.7360066999999999</v>
      </c>
    </row>
    <row r="5188" spans="1:11" x14ac:dyDescent="0.2">
      <c r="A5188" s="35">
        <v>42767</v>
      </c>
      <c r="B5188" s="36" t="s">
        <v>44</v>
      </c>
      <c r="C5188" s="36" t="s">
        <v>32</v>
      </c>
      <c r="D5188" s="36" t="s">
        <v>33</v>
      </c>
      <c r="E5188" s="36" t="s">
        <v>46</v>
      </c>
      <c r="F5188" s="36" t="s">
        <v>36</v>
      </c>
      <c r="G5188" s="36">
        <v>0</v>
      </c>
      <c r="H5188" s="36">
        <v>1.8681713</v>
      </c>
      <c r="I5188" s="36">
        <v>0</v>
      </c>
      <c r="J5188" s="36">
        <v>0</v>
      </c>
      <c r="K5188" s="36">
        <v>1.9121172</v>
      </c>
    </row>
    <row r="5189" spans="1:11" x14ac:dyDescent="0.2">
      <c r="A5189" s="35">
        <v>42767</v>
      </c>
      <c r="B5189" s="36" t="s">
        <v>44</v>
      </c>
      <c r="C5189" s="36" t="s">
        <v>32</v>
      </c>
      <c r="D5189" s="36" t="s">
        <v>33</v>
      </c>
      <c r="E5189" s="36" t="s">
        <v>46</v>
      </c>
      <c r="F5189" s="36" t="s">
        <v>37</v>
      </c>
      <c r="G5189" s="36">
        <v>0.38226093</v>
      </c>
      <c r="H5189" s="36">
        <v>0.64675994000000003</v>
      </c>
      <c r="I5189" s="36">
        <v>0</v>
      </c>
      <c r="J5189" s="36">
        <v>0.22431857999999999</v>
      </c>
      <c r="K5189" s="36">
        <v>0</v>
      </c>
    </row>
    <row r="5190" spans="1:11" x14ac:dyDescent="0.2">
      <c r="A5190" s="35">
        <v>42767</v>
      </c>
      <c r="B5190" s="36" t="s">
        <v>44</v>
      </c>
      <c r="C5190" s="36" t="s">
        <v>32</v>
      </c>
      <c r="D5190" s="36" t="s">
        <v>33</v>
      </c>
      <c r="E5190" s="36" t="s">
        <v>46</v>
      </c>
      <c r="F5190" s="36" t="s">
        <v>38</v>
      </c>
      <c r="G5190" s="36">
        <v>0</v>
      </c>
      <c r="H5190" s="36">
        <v>1.3647133499999999</v>
      </c>
      <c r="I5190" s="36">
        <v>0</v>
      </c>
      <c r="J5190" s="36">
        <v>0</v>
      </c>
      <c r="K5190" s="36">
        <v>1.04021747</v>
      </c>
    </row>
    <row r="5191" spans="1:11" x14ac:dyDescent="0.2">
      <c r="A5191" s="35">
        <v>42767</v>
      </c>
      <c r="B5191" s="36" t="s">
        <v>44</v>
      </c>
      <c r="C5191" s="36" t="s">
        <v>32</v>
      </c>
      <c r="D5191" s="36" t="s">
        <v>33</v>
      </c>
      <c r="E5191" s="36" t="s">
        <v>46</v>
      </c>
      <c r="F5191" s="36" t="s">
        <v>40</v>
      </c>
      <c r="G5191" s="36">
        <v>0</v>
      </c>
      <c r="H5191" s="36">
        <v>0</v>
      </c>
      <c r="I5191" s="36">
        <v>0</v>
      </c>
      <c r="J5191" s="36">
        <v>0</v>
      </c>
      <c r="K5191" s="36">
        <v>9.6287380000000006E-2</v>
      </c>
    </row>
    <row r="5192" spans="1:11" x14ac:dyDescent="0.2">
      <c r="A5192" s="35">
        <v>42767</v>
      </c>
      <c r="B5192" s="36" t="s">
        <v>44</v>
      </c>
      <c r="C5192" s="36" t="s">
        <v>32</v>
      </c>
      <c r="D5192" s="36" t="s">
        <v>33</v>
      </c>
      <c r="E5192" s="36" t="s">
        <v>47</v>
      </c>
      <c r="F5192" s="36" t="s">
        <v>34</v>
      </c>
      <c r="G5192" s="36">
        <v>1.3166222999999999</v>
      </c>
      <c r="H5192" s="36">
        <v>23.541634989999999</v>
      </c>
      <c r="I5192" s="36">
        <v>2.1837087099999999</v>
      </c>
      <c r="J5192" s="36">
        <v>3.1199969099999998</v>
      </c>
      <c r="K5192" s="36">
        <v>22.0579018</v>
      </c>
    </row>
    <row r="5193" spans="1:11" x14ac:dyDescent="0.2">
      <c r="A5193" s="35">
        <v>42767</v>
      </c>
      <c r="B5193" s="36" t="s">
        <v>44</v>
      </c>
      <c r="C5193" s="36" t="s">
        <v>32</v>
      </c>
      <c r="D5193" s="36" t="s">
        <v>33</v>
      </c>
      <c r="E5193" s="36" t="s">
        <v>47</v>
      </c>
      <c r="F5193" s="36" t="s">
        <v>35</v>
      </c>
      <c r="G5193" s="36">
        <v>0</v>
      </c>
      <c r="H5193" s="36">
        <v>18.92141282</v>
      </c>
      <c r="I5193" s="36">
        <v>0</v>
      </c>
      <c r="J5193" s="36">
        <v>1.96396693</v>
      </c>
      <c r="K5193" s="36">
        <v>15.384316650000001</v>
      </c>
    </row>
    <row r="5194" spans="1:11" x14ac:dyDescent="0.2">
      <c r="A5194" s="35">
        <v>42767</v>
      </c>
      <c r="B5194" s="36" t="s">
        <v>44</v>
      </c>
      <c r="C5194" s="36" t="s">
        <v>32</v>
      </c>
      <c r="D5194" s="36" t="s">
        <v>33</v>
      </c>
      <c r="E5194" s="36" t="s">
        <v>47</v>
      </c>
      <c r="F5194" s="36" t="s">
        <v>36</v>
      </c>
      <c r="G5194" s="36">
        <v>2.05874859</v>
      </c>
      <c r="H5194" s="36">
        <v>14.54149849</v>
      </c>
      <c r="I5194" s="36">
        <v>1.2071773699999999</v>
      </c>
      <c r="J5194" s="36">
        <v>1.03304252</v>
      </c>
      <c r="K5194" s="36">
        <v>11.565858070000001</v>
      </c>
    </row>
    <row r="5195" spans="1:11" x14ac:dyDescent="0.2">
      <c r="A5195" s="35">
        <v>42767</v>
      </c>
      <c r="B5195" s="36" t="s">
        <v>44</v>
      </c>
      <c r="C5195" s="36" t="s">
        <v>32</v>
      </c>
      <c r="D5195" s="36" t="s">
        <v>33</v>
      </c>
      <c r="E5195" s="36" t="s">
        <v>47</v>
      </c>
      <c r="F5195" s="36" t="s">
        <v>37</v>
      </c>
      <c r="G5195" s="36">
        <v>0.24341001000000001</v>
      </c>
      <c r="H5195" s="36">
        <v>4.8448933399999996</v>
      </c>
      <c r="I5195" s="36">
        <v>0.24996785999999999</v>
      </c>
      <c r="J5195" s="36">
        <v>0.82006871000000003</v>
      </c>
      <c r="K5195" s="36">
        <v>6.8426421499999996</v>
      </c>
    </row>
    <row r="5196" spans="1:11" x14ac:dyDescent="0.2">
      <c r="A5196" s="35">
        <v>42767</v>
      </c>
      <c r="B5196" s="36" t="s">
        <v>44</v>
      </c>
      <c r="C5196" s="36" t="s">
        <v>32</v>
      </c>
      <c r="D5196" s="36" t="s">
        <v>33</v>
      </c>
      <c r="E5196" s="36" t="s">
        <v>47</v>
      </c>
      <c r="F5196" s="36" t="s">
        <v>38</v>
      </c>
      <c r="G5196" s="36">
        <v>0</v>
      </c>
      <c r="H5196" s="36">
        <v>7.1669491799999996</v>
      </c>
      <c r="I5196" s="36">
        <v>0.50099903000000001</v>
      </c>
      <c r="J5196" s="36">
        <v>0</v>
      </c>
      <c r="K5196" s="36">
        <v>4.0744606499999998</v>
      </c>
    </row>
    <row r="5197" spans="1:11" x14ac:dyDescent="0.2">
      <c r="A5197" s="35">
        <v>42767</v>
      </c>
      <c r="B5197" s="36" t="s">
        <v>44</v>
      </c>
      <c r="C5197" s="36" t="s">
        <v>32</v>
      </c>
      <c r="D5197" s="36" t="s">
        <v>33</v>
      </c>
      <c r="E5197" s="36" t="s">
        <v>47</v>
      </c>
      <c r="F5197" s="36" t="s">
        <v>39</v>
      </c>
      <c r="G5197" s="36">
        <v>0</v>
      </c>
      <c r="H5197" s="36">
        <v>1.96366844</v>
      </c>
      <c r="I5197" s="36">
        <v>0.16317366999999999</v>
      </c>
      <c r="J5197" s="36">
        <v>0</v>
      </c>
      <c r="K5197" s="36">
        <v>0.73503262999999996</v>
      </c>
    </row>
    <row r="5198" spans="1:11" x14ac:dyDescent="0.2">
      <c r="A5198" s="35">
        <v>42767</v>
      </c>
      <c r="B5198" s="36" t="s">
        <v>44</v>
      </c>
      <c r="C5198" s="36" t="s">
        <v>32</v>
      </c>
      <c r="D5198" s="36" t="s">
        <v>33</v>
      </c>
      <c r="E5198" s="36" t="s">
        <v>47</v>
      </c>
      <c r="F5198" s="36" t="s">
        <v>40</v>
      </c>
      <c r="G5198" s="36">
        <v>0</v>
      </c>
      <c r="H5198" s="36">
        <v>0.41723844999999998</v>
      </c>
      <c r="I5198" s="36">
        <v>9.0791800000000006E-2</v>
      </c>
      <c r="J5198" s="36">
        <v>0</v>
      </c>
      <c r="K5198" s="36">
        <v>0.38514952000000002</v>
      </c>
    </row>
    <row r="5199" spans="1:11" x14ac:dyDescent="0.2">
      <c r="A5199" s="35">
        <v>42767</v>
      </c>
      <c r="B5199" s="36" t="s">
        <v>44</v>
      </c>
      <c r="C5199" s="36" t="s">
        <v>32</v>
      </c>
      <c r="D5199" s="36" t="s">
        <v>33</v>
      </c>
      <c r="E5199" s="36" t="s">
        <v>47</v>
      </c>
      <c r="F5199" s="36" t="s">
        <v>41</v>
      </c>
      <c r="G5199" s="36">
        <v>0</v>
      </c>
      <c r="H5199" s="36">
        <v>1.84385899</v>
      </c>
      <c r="I5199" s="36">
        <v>0.39455719</v>
      </c>
      <c r="J5199" s="36">
        <v>0.28397850000000002</v>
      </c>
      <c r="K5199" s="36">
        <v>0.85289141000000002</v>
      </c>
    </row>
    <row r="5200" spans="1:11" x14ac:dyDescent="0.2">
      <c r="A5200" s="35">
        <v>42767</v>
      </c>
      <c r="B5200" s="36" t="s">
        <v>44</v>
      </c>
      <c r="C5200" s="36" t="s">
        <v>32</v>
      </c>
      <c r="D5200" s="36" t="s">
        <v>33</v>
      </c>
      <c r="E5200" s="36" t="s">
        <v>48</v>
      </c>
      <c r="F5200" s="36" t="s">
        <v>34</v>
      </c>
      <c r="G5200" s="36">
        <v>0</v>
      </c>
      <c r="H5200" s="36">
        <v>9.0995613599999992</v>
      </c>
      <c r="I5200" s="36">
        <v>0</v>
      </c>
      <c r="J5200" s="36">
        <v>1.35635551</v>
      </c>
      <c r="K5200" s="36">
        <v>24.364105680000002</v>
      </c>
    </row>
    <row r="5201" spans="1:11" x14ac:dyDescent="0.2">
      <c r="A5201" s="35">
        <v>42767</v>
      </c>
      <c r="B5201" s="36" t="s">
        <v>44</v>
      </c>
      <c r="C5201" s="36" t="s">
        <v>32</v>
      </c>
      <c r="D5201" s="36" t="s">
        <v>33</v>
      </c>
      <c r="E5201" s="36" t="s">
        <v>48</v>
      </c>
      <c r="F5201" s="36" t="s">
        <v>35</v>
      </c>
      <c r="G5201" s="36">
        <v>0.49902204</v>
      </c>
      <c r="H5201" s="36">
        <v>14.91281904</v>
      </c>
      <c r="I5201" s="36">
        <v>0</v>
      </c>
      <c r="J5201" s="36">
        <v>2.5962229200000002</v>
      </c>
      <c r="K5201" s="36">
        <v>14.770044820000001</v>
      </c>
    </row>
    <row r="5202" spans="1:11" x14ac:dyDescent="0.2">
      <c r="A5202" s="35">
        <v>42767</v>
      </c>
      <c r="B5202" s="36" t="s">
        <v>44</v>
      </c>
      <c r="C5202" s="36" t="s">
        <v>32</v>
      </c>
      <c r="D5202" s="36" t="s">
        <v>33</v>
      </c>
      <c r="E5202" s="36" t="s">
        <v>48</v>
      </c>
      <c r="F5202" s="36" t="s">
        <v>36</v>
      </c>
      <c r="G5202" s="36">
        <v>0</v>
      </c>
      <c r="H5202" s="36">
        <v>12.06749522</v>
      </c>
      <c r="I5202" s="36">
        <v>0.44315687999999998</v>
      </c>
      <c r="J5202" s="36">
        <v>3.1210549099999998</v>
      </c>
      <c r="K5202" s="36">
        <v>11.732107900000001</v>
      </c>
    </row>
    <row r="5203" spans="1:11" x14ac:dyDescent="0.2">
      <c r="A5203" s="35">
        <v>42767</v>
      </c>
      <c r="B5203" s="36" t="s">
        <v>44</v>
      </c>
      <c r="C5203" s="36" t="s">
        <v>32</v>
      </c>
      <c r="D5203" s="36" t="s">
        <v>33</v>
      </c>
      <c r="E5203" s="36" t="s">
        <v>48</v>
      </c>
      <c r="F5203" s="36" t="s">
        <v>37</v>
      </c>
      <c r="G5203" s="36">
        <v>0</v>
      </c>
      <c r="H5203" s="36">
        <v>3.36843599</v>
      </c>
      <c r="I5203" s="36">
        <v>0.25898698999999997</v>
      </c>
      <c r="J5203" s="36">
        <v>0.81885171999999995</v>
      </c>
      <c r="K5203" s="36">
        <v>5.4113804500000002</v>
      </c>
    </row>
    <row r="5204" spans="1:11" x14ac:dyDescent="0.2">
      <c r="A5204" s="35">
        <v>42767</v>
      </c>
      <c r="B5204" s="36" t="s">
        <v>44</v>
      </c>
      <c r="C5204" s="36" t="s">
        <v>32</v>
      </c>
      <c r="D5204" s="36" t="s">
        <v>33</v>
      </c>
      <c r="E5204" s="36" t="s">
        <v>48</v>
      </c>
      <c r="F5204" s="36" t="s">
        <v>38</v>
      </c>
      <c r="G5204" s="36">
        <v>0</v>
      </c>
      <c r="H5204" s="36">
        <v>3.4912371900000001</v>
      </c>
      <c r="I5204" s="36">
        <v>0.4391562</v>
      </c>
      <c r="J5204" s="36">
        <v>1.64796462</v>
      </c>
      <c r="K5204" s="36">
        <v>8.0306420900000006</v>
      </c>
    </row>
    <row r="5205" spans="1:11" x14ac:dyDescent="0.2">
      <c r="A5205" s="35">
        <v>42767</v>
      </c>
      <c r="B5205" s="36" t="s">
        <v>44</v>
      </c>
      <c r="C5205" s="36" t="s">
        <v>32</v>
      </c>
      <c r="D5205" s="36" t="s">
        <v>33</v>
      </c>
      <c r="E5205" s="36" t="s">
        <v>48</v>
      </c>
      <c r="F5205" s="36" t="s">
        <v>39</v>
      </c>
      <c r="G5205" s="36">
        <v>0</v>
      </c>
      <c r="H5205" s="36">
        <v>0.67952743000000004</v>
      </c>
      <c r="I5205" s="36">
        <v>0.12881078000000001</v>
      </c>
      <c r="J5205" s="36">
        <v>0.23568697999999999</v>
      </c>
      <c r="K5205" s="36">
        <v>1.1206944299999999</v>
      </c>
    </row>
    <row r="5206" spans="1:11" x14ac:dyDescent="0.2">
      <c r="A5206" s="35">
        <v>42767</v>
      </c>
      <c r="B5206" s="36" t="s">
        <v>44</v>
      </c>
      <c r="C5206" s="36" t="s">
        <v>32</v>
      </c>
      <c r="D5206" s="36" t="s">
        <v>33</v>
      </c>
      <c r="E5206" s="36" t="s">
        <v>48</v>
      </c>
      <c r="F5206" s="36" t="s">
        <v>40</v>
      </c>
      <c r="G5206" s="36">
        <v>7.5012369999999995E-2</v>
      </c>
      <c r="H5206" s="36">
        <v>0.68642422000000003</v>
      </c>
      <c r="I5206" s="36">
        <v>5.8276649999999999E-2</v>
      </c>
      <c r="J5206" s="36">
        <v>7.3772760000000007E-2</v>
      </c>
      <c r="K5206" s="36">
        <v>0.91402594999999998</v>
      </c>
    </row>
    <row r="5207" spans="1:11" x14ac:dyDescent="0.2">
      <c r="A5207" s="35">
        <v>42767</v>
      </c>
      <c r="B5207" s="36" t="s">
        <v>44</v>
      </c>
      <c r="C5207" s="36" t="s">
        <v>32</v>
      </c>
      <c r="D5207" s="36" t="s">
        <v>33</v>
      </c>
      <c r="E5207" s="36" t="s">
        <v>48</v>
      </c>
      <c r="F5207" s="36" t="s">
        <v>41</v>
      </c>
      <c r="G5207" s="36">
        <v>0</v>
      </c>
      <c r="H5207" s="36">
        <v>1.11349298</v>
      </c>
      <c r="I5207" s="36">
        <v>0</v>
      </c>
      <c r="J5207" s="36">
        <v>0.14198925000000001</v>
      </c>
      <c r="K5207" s="36">
        <v>0.56942729000000003</v>
      </c>
    </row>
    <row r="5208" spans="1:11" x14ac:dyDescent="0.2">
      <c r="A5208" s="35">
        <v>42767</v>
      </c>
      <c r="B5208" s="36" t="s">
        <v>44</v>
      </c>
      <c r="C5208" s="36" t="s">
        <v>32</v>
      </c>
      <c r="D5208" s="36" t="s">
        <v>33</v>
      </c>
      <c r="E5208" s="36" t="s">
        <v>49</v>
      </c>
      <c r="F5208" s="36" t="s">
        <v>34</v>
      </c>
      <c r="G5208" s="36">
        <v>0.36525975999999999</v>
      </c>
      <c r="H5208" s="36">
        <v>12.90390375</v>
      </c>
      <c r="I5208" s="36">
        <v>0</v>
      </c>
      <c r="J5208" s="36">
        <v>5.7117501700000002</v>
      </c>
      <c r="K5208" s="36">
        <v>29.10262346</v>
      </c>
    </row>
    <row r="5209" spans="1:11" x14ac:dyDescent="0.2">
      <c r="A5209" s="35">
        <v>42767</v>
      </c>
      <c r="B5209" s="36" t="s">
        <v>44</v>
      </c>
      <c r="C5209" s="36" t="s">
        <v>32</v>
      </c>
      <c r="D5209" s="36" t="s">
        <v>33</v>
      </c>
      <c r="E5209" s="36" t="s">
        <v>49</v>
      </c>
      <c r="F5209" s="36" t="s">
        <v>35</v>
      </c>
      <c r="G5209" s="36">
        <v>0</v>
      </c>
      <c r="H5209" s="36">
        <v>10.18298523</v>
      </c>
      <c r="I5209" s="36">
        <v>0</v>
      </c>
      <c r="J5209" s="36">
        <v>3.1753552300000001</v>
      </c>
      <c r="K5209" s="36">
        <v>32.690882369999997</v>
      </c>
    </row>
    <row r="5210" spans="1:11" x14ac:dyDescent="0.2">
      <c r="A5210" s="35">
        <v>42767</v>
      </c>
      <c r="B5210" s="36" t="s">
        <v>44</v>
      </c>
      <c r="C5210" s="36" t="s">
        <v>32</v>
      </c>
      <c r="D5210" s="36" t="s">
        <v>33</v>
      </c>
      <c r="E5210" s="36" t="s">
        <v>49</v>
      </c>
      <c r="F5210" s="36" t="s">
        <v>36</v>
      </c>
      <c r="G5210" s="36">
        <v>0</v>
      </c>
      <c r="H5210" s="36">
        <v>7.7143466399999996</v>
      </c>
      <c r="I5210" s="36">
        <v>0.19135372</v>
      </c>
      <c r="J5210" s="36">
        <v>0.92910139999999997</v>
      </c>
      <c r="K5210" s="36">
        <v>11.68168715</v>
      </c>
    </row>
    <row r="5211" spans="1:11" x14ac:dyDescent="0.2">
      <c r="A5211" s="35">
        <v>42767</v>
      </c>
      <c r="B5211" s="36" t="s">
        <v>44</v>
      </c>
      <c r="C5211" s="36" t="s">
        <v>32</v>
      </c>
      <c r="D5211" s="36" t="s">
        <v>33</v>
      </c>
      <c r="E5211" s="36" t="s">
        <v>49</v>
      </c>
      <c r="F5211" s="36" t="s">
        <v>37</v>
      </c>
      <c r="G5211" s="36">
        <v>0</v>
      </c>
      <c r="H5211" s="36">
        <v>2.26541843</v>
      </c>
      <c r="I5211" s="36">
        <v>0.28463625999999997</v>
      </c>
      <c r="J5211" s="36">
        <v>0.29461135999999999</v>
      </c>
      <c r="K5211" s="36">
        <v>6.6858664000000001</v>
      </c>
    </row>
    <row r="5212" spans="1:11" x14ac:dyDescent="0.2">
      <c r="A5212" s="35">
        <v>42767</v>
      </c>
      <c r="B5212" s="36" t="s">
        <v>44</v>
      </c>
      <c r="C5212" s="36" t="s">
        <v>32</v>
      </c>
      <c r="D5212" s="36" t="s">
        <v>33</v>
      </c>
      <c r="E5212" s="36" t="s">
        <v>49</v>
      </c>
      <c r="F5212" s="36" t="s">
        <v>38</v>
      </c>
      <c r="G5212" s="36">
        <v>0.46773082999999999</v>
      </c>
      <c r="H5212" s="36">
        <v>2.5857158</v>
      </c>
      <c r="I5212" s="36">
        <v>0.43920713</v>
      </c>
      <c r="J5212" s="36">
        <v>0.59732792999999995</v>
      </c>
      <c r="K5212" s="36">
        <v>9.7054145599999995</v>
      </c>
    </row>
    <row r="5213" spans="1:11" x14ac:dyDescent="0.2">
      <c r="A5213" s="35">
        <v>42767</v>
      </c>
      <c r="B5213" s="36" t="s">
        <v>44</v>
      </c>
      <c r="C5213" s="36" t="s">
        <v>32</v>
      </c>
      <c r="D5213" s="36" t="s">
        <v>33</v>
      </c>
      <c r="E5213" s="36" t="s">
        <v>49</v>
      </c>
      <c r="F5213" s="36" t="s">
        <v>39</v>
      </c>
      <c r="G5213" s="36">
        <v>0</v>
      </c>
      <c r="H5213" s="36">
        <v>1.1825561</v>
      </c>
      <c r="I5213" s="36">
        <v>0</v>
      </c>
      <c r="J5213" s="36">
        <v>0.78875455000000005</v>
      </c>
      <c r="K5213" s="36">
        <v>2.4986158600000001</v>
      </c>
    </row>
    <row r="5214" spans="1:11" x14ac:dyDescent="0.2">
      <c r="A5214" s="35">
        <v>42767</v>
      </c>
      <c r="B5214" s="36" t="s">
        <v>44</v>
      </c>
      <c r="C5214" s="36" t="s">
        <v>32</v>
      </c>
      <c r="D5214" s="36" t="s">
        <v>33</v>
      </c>
      <c r="E5214" s="36" t="s">
        <v>49</v>
      </c>
      <c r="F5214" s="36" t="s">
        <v>40</v>
      </c>
      <c r="G5214" s="36">
        <v>0</v>
      </c>
      <c r="H5214" s="36">
        <v>0.40018744000000001</v>
      </c>
      <c r="I5214" s="36">
        <v>0</v>
      </c>
      <c r="J5214" s="36">
        <v>0</v>
      </c>
      <c r="K5214" s="36">
        <v>0.93083616999999996</v>
      </c>
    </row>
    <row r="5215" spans="1:11" x14ac:dyDescent="0.2">
      <c r="A5215" s="35">
        <v>42767</v>
      </c>
      <c r="B5215" s="36" t="s">
        <v>44</v>
      </c>
      <c r="C5215" s="36" t="s">
        <v>32</v>
      </c>
      <c r="D5215" s="36" t="s">
        <v>33</v>
      </c>
      <c r="E5215" s="36" t="s">
        <v>49</v>
      </c>
      <c r="F5215" s="36" t="s">
        <v>41</v>
      </c>
      <c r="G5215" s="36">
        <v>0</v>
      </c>
      <c r="H5215" s="36">
        <v>1.06458367</v>
      </c>
      <c r="I5215" s="36">
        <v>0</v>
      </c>
      <c r="J5215" s="36">
        <v>0.15110229999999999</v>
      </c>
      <c r="K5215" s="36">
        <v>1.4209659699999999</v>
      </c>
    </row>
    <row r="5216" spans="1:11" x14ac:dyDescent="0.2">
      <c r="A5216" s="35">
        <v>42767</v>
      </c>
      <c r="B5216" s="36" t="s">
        <v>44</v>
      </c>
      <c r="C5216" s="36" t="s">
        <v>32</v>
      </c>
      <c r="D5216" s="36" t="s">
        <v>33</v>
      </c>
      <c r="E5216" s="36" t="s">
        <v>50</v>
      </c>
      <c r="F5216" s="36" t="s">
        <v>34</v>
      </c>
      <c r="G5216" s="36">
        <v>0</v>
      </c>
      <c r="H5216" s="36">
        <v>0</v>
      </c>
      <c r="I5216" s="36">
        <v>0</v>
      </c>
      <c r="J5216" s="36">
        <v>0</v>
      </c>
      <c r="K5216" s="36">
        <v>1.7480287000000001</v>
      </c>
    </row>
    <row r="5217" spans="1:11" x14ac:dyDescent="0.2">
      <c r="A5217" s="35">
        <v>42767</v>
      </c>
      <c r="B5217" s="36" t="s">
        <v>44</v>
      </c>
      <c r="C5217" s="36" t="s">
        <v>32</v>
      </c>
      <c r="D5217" s="36" t="s">
        <v>33</v>
      </c>
      <c r="E5217" s="36" t="s">
        <v>50</v>
      </c>
      <c r="F5217" s="36" t="s">
        <v>36</v>
      </c>
      <c r="G5217" s="36">
        <v>0</v>
      </c>
      <c r="H5217" s="36">
        <v>0</v>
      </c>
      <c r="I5217" s="36">
        <v>0</v>
      </c>
      <c r="J5217" s="36">
        <v>0</v>
      </c>
      <c r="K5217" s="36">
        <v>0.50855236000000004</v>
      </c>
    </row>
    <row r="5218" spans="1:11" x14ac:dyDescent="0.2">
      <c r="A5218" s="35">
        <v>42767</v>
      </c>
      <c r="B5218" s="36" t="s">
        <v>44</v>
      </c>
      <c r="C5218" s="36" t="s">
        <v>32</v>
      </c>
      <c r="D5218" s="36" t="s">
        <v>33</v>
      </c>
      <c r="E5218" s="36" t="s">
        <v>50</v>
      </c>
      <c r="F5218" s="36" t="s">
        <v>38</v>
      </c>
      <c r="G5218" s="36">
        <v>0</v>
      </c>
      <c r="H5218" s="36">
        <v>0</v>
      </c>
      <c r="I5218" s="36">
        <v>0</v>
      </c>
      <c r="J5218" s="36">
        <v>0</v>
      </c>
      <c r="K5218" s="36">
        <v>0.56095764999999997</v>
      </c>
    </row>
    <row r="5219" spans="1:11" x14ac:dyDescent="0.2">
      <c r="A5219" s="35">
        <v>42767</v>
      </c>
      <c r="B5219" s="36" t="s">
        <v>44</v>
      </c>
      <c r="C5219" s="36" t="s">
        <v>32</v>
      </c>
      <c r="D5219" s="36" t="s">
        <v>33</v>
      </c>
      <c r="E5219" s="36" t="s">
        <v>50</v>
      </c>
      <c r="F5219" s="36" t="s">
        <v>39</v>
      </c>
      <c r="G5219" s="36">
        <v>0</v>
      </c>
      <c r="H5219" s="36">
        <v>0</v>
      </c>
      <c r="I5219" s="36">
        <v>0</v>
      </c>
      <c r="J5219" s="36">
        <v>0</v>
      </c>
      <c r="K5219" s="36">
        <v>0.51170504000000006</v>
      </c>
    </row>
    <row r="5220" spans="1:11" x14ac:dyDescent="0.2">
      <c r="A5220" s="35">
        <v>42767</v>
      </c>
      <c r="B5220" s="36" t="s">
        <v>44</v>
      </c>
      <c r="C5220" s="36" t="s">
        <v>32</v>
      </c>
      <c r="D5220" s="36" t="s">
        <v>42</v>
      </c>
      <c r="E5220" s="36" t="s">
        <v>46</v>
      </c>
      <c r="F5220" s="36" t="s">
        <v>34</v>
      </c>
      <c r="G5220" s="36">
        <v>3.5415961600000001</v>
      </c>
      <c r="H5220" s="36">
        <v>20.12629935</v>
      </c>
      <c r="I5220" s="36">
        <v>1.2999606500000001</v>
      </c>
      <c r="J5220" s="36">
        <v>2.27716926</v>
      </c>
      <c r="K5220" s="36">
        <v>11.33906616</v>
      </c>
    </row>
    <row r="5221" spans="1:11" x14ac:dyDescent="0.2">
      <c r="A5221" s="35">
        <v>42767</v>
      </c>
      <c r="B5221" s="36" t="s">
        <v>44</v>
      </c>
      <c r="C5221" s="36" t="s">
        <v>32</v>
      </c>
      <c r="D5221" s="36" t="s">
        <v>42</v>
      </c>
      <c r="E5221" s="36" t="s">
        <v>46</v>
      </c>
      <c r="F5221" s="36" t="s">
        <v>35</v>
      </c>
      <c r="G5221" s="36">
        <v>0.51580983999999996</v>
      </c>
      <c r="H5221" s="36">
        <v>14.00854938</v>
      </c>
      <c r="I5221" s="36">
        <v>1.1263642199999999</v>
      </c>
      <c r="J5221" s="36">
        <v>2.56877786</v>
      </c>
      <c r="K5221" s="36">
        <v>14.80617657</v>
      </c>
    </row>
    <row r="5222" spans="1:11" x14ac:dyDescent="0.2">
      <c r="A5222" s="35">
        <v>42767</v>
      </c>
      <c r="B5222" s="36" t="s">
        <v>44</v>
      </c>
      <c r="C5222" s="36" t="s">
        <v>32</v>
      </c>
      <c r="D5222" s="36" t="s">
        <v>42</v>
      </c>
      <c r="E5222" s="36" t="s">
        <v>46</v>
      </c>
      <c r="F5222" s="36" t="s">
        <v>36</v>
      </c>
      <c r="G5222" s="36">
        <v>0</v>
      </c>
      <c r="H5222" s="36">
        <v>15.95219629</v>
      </c>
      <c r="I5222" s="36">
        <v>0.39470309999999997</v>
      </c>
      <c r="J5222" s="36">
        <v>0.41459464000000001</v>
      </c>
      <c r="K5222" s="36">
        <v>9.9072294700000008</v>
      </c>
    </row>
    <row r="5223" spans="1:11" x14ac:dyDescent="0.2">
      <c r="A5223" s="35">
        <v>42767</v>
      </c>
      <c r="B5223" s="36" t="s">
        <v>44</v>
      </c>
      <c r="C5223" s="36" t="s">
        <v>32</v>
      </c>
      <c r="D5223" s="36" t="s">
        <v>42</v>
      </c>
      <c r="E5223" s="36" t="s">
        <v>46</v>
      </c>
      <c r="F5223" s="36" t="s">
        <v>37</v>
      </c>
      <c r="G5223" s="36">
        <v>0</v>
      </c>
      <c r="H5223" s="36">
        <v>4.4864739</v>
      </c>
      <c r="I5223" s="36">
        <v>0</v>
      </c>
      <c r="J5223" s="36">
        <v>0</v>
      </c>
      <c r="K5223" s="36">
        <v>2.1475814</v>
      </c>
    </row>
    <row r="5224" spans="1:11" x14ac:dyDescent="0.2">
      <c r="A5224" s="35">
        <v>42767</v>
      </c>
      <c r="B5224" s="36" t="s">
        <v>44</v>
      </c>
      <c r="C5224" s="36" t="s">
        <v>32</v>
      </c>
      <c r="D5224" s="36" t="s">
        <v>42</v>
      </c>
      <c r="E5224" s="36" t="s">
        <v>46</v>
      </c>
      <c r="F5224" s="36" t="s">
        <v>38</v>
      </c>
      <c r="G5224" s="36">
        <v>0</v>
      </c>
      <c r="H5224" s="36">
        <v>8.0571111000000002</v>
      </c>
      <c r="I5224" s="36">
        <v>0.42701339999999999</v>
      </c>
      <c r="J5224" s="36">
        <v>0.40010638999999998</v>
      </c>
      <c r="K5224" s="36">
        <v>3.1628814699999999</v>
      </c>
    </row>
    <row r="5225" spans="1:11" x14ac:dyDescent="0.2">
      <c r="A5225" s="35">
        <v>42767</v>
      </c>
      <c r="B5225" s="36" t="s">
        <v>44</v>
      </c>
      <c r="C5225" s="36" t="s">
        <v>32</v>
      </c>
      <c r="D5225" s="36" t="s">
        <v>42</v>
      </c>
      <c r="E5225" s="36" t="s">
        <v>46</v>
      </c>
      <c r="F5225" s="36" t="s">
        <v>39</v>
      </c>
      <c r="G5225" s="36">
        <v>0</v>
      </c>
      <c r="H5225" s="36">
        <v>0.76245006999999998</v>
      </c>
      <c r="I5225" s="36">
        <v>0</v>
      </c>
      <c r="J5225" s="36">
        <v>0</v>
      </c>
      <c r="K5225" s="36">
        <v>0.12377626999999999</v>
      </c>
    </row>
    <row r="5226" spans="1:11" x14ac:dyDescent="0.2">
      <c r="A5226" s="35">
        <v>42767</v>
      </c>
      <c r="B5226" s="36" t="s">
        <v>44</v>
      </c>
      <c r="C5226" s="36" t="s">
        <v>32</v>
      </c>
      <c r="D5226" s="36" t="s">
        <v>42</v>
      </c>
      <c r="E5226" s="36" t="s">
        <v>46</v>
      </c>
      <c r="F5226" s="36" t="s">
        <v>40</v>
      </c>
      <c r="G5226" s="36">
        <v>0</v>
      </c>
      <c r="H5226" s="36">
        <v>0.14074903999999999</v>
      </c>
      <c r="I5226" s="36">
        <v>0</v>
      </c>
      <c r="J5226" s="36">
        <v>0</v>
      </c>
      <c r="K5226" s="36">
        <v>0.53358119999999998</v>
      </c>
    </row>
    <row r="5227" spans="1:11" x14ac:dyDescent="0.2">
      <c r="A5227" s="35">
        <v>42767</v>
      </c>
      <c r="B5227" s="36" t="s">
        <v>44</v>
      </c>
      <c r="C5227" s="36" t="s">
        <v>32</v>
      </c>
      <c r="D5227" s="36" t="s">
        <v>42</v>
      </c>
      <c r="E5227" s="36" t="s">
        <v>46</v>
      </c>
      <c r="F5227" s="36" t="s">
        <v>41</v>
      </c>
      <c r="G5227" s="36">
        <v>0.44309037000000001</v>
      </c>
      <c r="H5227" s="36">
        <v>2.0029484200000001</v>
      </c>
      <c r="I5227" s="36">
        <v>0</v>
      </c>
      <c r="J5227" s="36">
        <v>0</v>
      </c>
      <c r="K5227" s="36">
        <v>0.72301601999999998</v>
      </c>
    </row>
    <row r="5228" spans="1:11" x14ac:dyDescent="0.2">
      <c r="A5228" s="35">
        <v>42767</v>
      </c>
      <c r="B5228" s="36" t="s">
        <v>44</v>
      </c>
      <c r="C5228" s="36" t="s">
        <v>32</v>
      </c>
      <c r="D5228" s="36" t="s">
        <v>42</v>
      </c>
      <c r="E5228" s="36" t="s">
        <v>47</v>
      </c>
      <c r="F5228" s="36" t="s">
        <v>34</v>
      </c>
      <c r="G5228" s="36">
        <v>0</v>
      </c>
      <c r="H5228" s="36">
        <v>0.83463273999999998</v>
      </c>
      <c r="I5228" s="36">
        <v>0</v>
      </c>
      <c r="J5228" s="36">
        <v>0</v>
      </c>
      <c r="K5228" s="36">
        <v>3.8229945299999999</v>
      </c>
    </row>
    <row r="5229" spans="1:11" x14ac:dyDescent="0.2">
      <c r="A5229" s="35">
        <v>42767</v>
      </c>
      <c r="B5229" s="36" t="s">
        <v>44</v>
      </c>
      <c r="C5229" s="36" t="s">
        <v>32</v>
      </c>
      <c r="D5229" s="36" t="s">
        <v>42</v>
      </c>
      <c r="E5229" s="36" t="s">
        <v>47</v>
      </c>
      <c r="F5229" s="36" t="s">
        <v>35</v>
      </c>
      <c r="G5229" s="36">
        <v>0</v>
      </c>
      <c r="H5229" s="36">
        <v>0.58459088000000003</v>
      </c>
      <c r="I5229" s="36">
        <v>0</v>
      </c>
      <c r="J5229" s="36">
        <v>0.43012362999999998</v>
      </c>
      <c r="K5229" s="36">
        <v>0.46970050000000002</v>
      </c>
    </row>
    <row r="5230" spans="1:11" x14ac:dyDescent="0.2">
      <c r="A5230" s="35">
        <v>42767</v>
      </c>
      <c r="B5230" s="36" t="s">
        <v>44</v>
      </c>
      <c r="C5230" s="36" t="s">
        <v>32</v>
      </c>
      <c r="D5230" s="36" t="s">
        <v>42</v>
      </c>
      <c r="E5230" s="36" t="s">
        <v>47</v>
      </c>
      <c r="F5230" s="36" t="s">
        <v>36</v>
      </c>
      <c r="G5230" s="36">
        <v>0</v>
      </c>
      <c r="H5230" s="36">
        <v>0.76924082999999999</v>
      </c>
      <c r="I5230" s="36">
        <v>0</v>
      </c>
      <c r="J5230" s="36">
        <v>0</v>
      </c>
      <c r="K5230" s="36">
        <v>1.6056061800000001</v>
      </c>
    </row>
    <row r="5231" spans="1:11" x14ac:dyDescent="0.2">
      <c r="A5231" s="35">
        <v>42767</v>
      </c>
      <c r="B5231" s="36" t="s">
        <v>44</v>
      </c>
      <c r="C5231" s="36" t="s">
        <v>32</v>
      </c>
      <c r="D5231" s="36" t="s">
        <v>42</v>
      </c>
      <c r="E5231" s="36" t="s">
        <v>47</v>
      </c>
      <c r="F5231" s="36" t="s">
        <v>37</v>
      </c>
      <c r="G5231" s="36">
        <v>0</v>
      </c>
      <c r="H5231" s="36">
        <v>0.49527489000000002</v>
      </c>
      <c r="I5231" s="36">
        <v>0</v>
      </c>
      <c r="J5231" s="36">
        <v>0</v>
      </c>
      <c r="K5231" s="36">
        <v>0.3011527</v>
      </c>
    </row>
    <row r="5232" spans="1:11" x14ac:dyDescent="0.2">
      <c r="A5232" s="35">
        <v>42767</v>
      </c>
      <c r="B5232" s="36" t="s">
        <v>44</v>
      </c>
      <c r="C5232" s="36" t="s">
        <v>32</v>
      </c>
      <c r="D5232" s="36" t="s">
        <v>42</v>
      </c>
      <c r="E5232" s="36" t="s">
        <v>47</v>
      </c>
      <c r="F5232" s="36" t="s">
        <v>38</v>
      </c>
      <c r="G5232" s="36">
        <v>0</v>
      </c>
      <c r="H5232" s="36">
        <v>0.45687983999999998</v>
      </c>
      <c r="I5232" s="36">
        <v>0</v>
      </c>
      <c r="J5232" s="36">
        <v>0</v>
      </c>
      <c r="K5232" s="36">
        <v>0.47244765999999999</v>
      </c>
    </row>
    <row r="5233" spans="1:11" x14ac:dyDescent="0.2">
      <c r="A5233" s="35">
        <v>42767</v>
      </c>
      <c r="B5233" s="36" t="s">
        <v>44</v>
      </c>
      <c r="C5233" s="36" t="s">
        <v>32</v>
      </c>
      <c r="D5233" s="36" t="s">
        <v>42</v>
      </c>
      <c r="E5233" s="36" t="s">
        <v>47</v>
      </c>
      <c r="F5233" s="36" t="s">
        <v>39</v>
      </c>
      <c r="G5233" s="36">
        <v>0</v>
      </c>
      <c r="H5233" s="36">
        <v>0.14361088</v>
      </c>
      <c r="I5233" s="36">
        <v>0</v>
      </c>
      <c r="J5233" s="36">
        <v>0</v>
      </c>
      <c r="K5233" s="36">
        <v>0</v>
      </c>
    </row>
    <row r="5234" spans="1:11" x14ac:dyDescent="0.2">
      <c r="A5234" s="35">
        <v>42767</v>
      </c>
      <c r="B5234" s="36" t="s">
        <v>44</v>
      </c>
      <c r="C5234" s="36" t="s">
        <v>32</v>
      </c>
      <c r="D5234" s="36" t="s">
        <v>42</v>
      </c>
      <c r="E5234" s="36" t="s">
        <v>47</v>
      </c>
      <c r="F5234" s="36" t="s">
        <v>40</v>
      </c>
      <c r="G5234" s="36">
        <v>6.2626089999999995E-2</v>
      </c>
      <c r="H5234" s="36">
        <v>9.0020699999999995E-2</v>
      </c>
      <c r="I5234" s="36">
        <v>0</v>
      </c>
      <c r="J5234" s="36">
        <v>0</v>
      </c>
      <c r="K5234" s="36">
        <v>0.22944702</v>
      </c>
    </row>
    <row r="5235" spans="1:11" x14ac:dyDescent="0.2">
      <c r="A5235" s="35">
        <v>42767</v>
      </c>
      <c r="B5235" s="36" t="s">
        <v>44</v>
      </c>
      <c r="C5235" s="36" t="s">
        <v>32</v>
      </c>
      <c r="D5235" s="36" t="s">
        <v>42</v>
      </c>
      <c r="E5235" s="36" t="s">
        <v>48</v>
      </c>
      <c r="F5235" s="36" t="s">
        <v>35</v>
      </c>
      <c r="G5235" s="36">
        <v>0</v>
      </c>
      <c r="H5235" s="36">
        <v>0.45847398</v>
      </c>
      <c r="I5235" s="36">
        <v>0</v>
      </c>
      <c r="J5235" s="36">
        <v>0</v>
      </c>
      <c r="K5235" s="36">
        <v>1.09798336</v>
      </c>
    </row>
    <row r="5236" spans="1:11" x14ac:dyDescent="0.2">
      <c r="A5236" s="35">
        <v>42767</v>
      </c>
      <c r="B5236" s="36" t="s">
        <v>44</v>
      </c>
      <c r="C5236" s="36" t="s">
        <v>32</v>
      </c>
      <c r="D5236" s="36" t="s">
        <v>42</v>
      </c>
      <c r="E5236" s="36" t="s">
        <v>48</v>
      </c>
      <c r="F5236" s="36" t="s">
        <v>36</v>
      </c>
      <c r="G5236" s="36">
        <v>0</v>
      </c>
      <c r="H5236" s="36">
        <v>0</v>
      </c>
      <c r="I5236" s="36">
        <v>0</v>
      </c>
      <c r="J5236" s="36">
        <v>0</v>
      </c>
      <c r="K5236" s="36">
        <v>0.35114770000000001</v>
      </c>
    </row>
    <row r="5237" spans="1:11" x14ac:dyDescent="0.2">
      <c r="A5237" s="35">
        <v>42767</v>
      </c>
      <c r="B5237" s="36" t="s">
        <v>44</v>
      </c>
      <c r="C5237" s="36" t="s">
        <v>32</v>
      </c>
      <c r="D5237" s="36" t="s">
        <v>42</v>
      </c>
      <c r="E5237" s="36" t="s">
        <v>48</v>
      </c>
      <c r="F5237" s="36" t="s">
        <v>38</v>
      </c>
      <c r="G5237" s="36">
        <v>0</v>
      </c>
      <c r="H5237" s="36">
        <v>0.48068694000000001</v>
      </c>
      <c r="I5237" s="36">
        <v>0</v>
      </c>
      <c r="J5237" s="36">
        <v>0.33484571000000002</v>
      </c>
      <c r="K5237" s="36">
        <v>0.46455945999999998</v>
      </c>
    </row>
    <row r="5238" spans="1:11" x14ac:dyDescent="0.2">
      <c r="A5238" s="35">
        <v>42767</v>
      </c>
      <c r="B5238" s="36" t="s">
        <v>44</v>
      </c>
      <c r="C5238" s="36" t="s">
        <v>32</v>
      </c>
      <c r="D5238" s="36" t="s">
        <v>42</v>
      </c>
      <c r="E5238" s="36" t="s">
        <v>48</v>
      </c>
      <c r="F5238" s="36" t="s">
        <v>39</v>
      </c>
      <c r="G5238" s="36">
        <v>0</v>
      </c>
      <c r="H5238" s="36">
        <v>0.18010138000000001</v>
      </c>
      <c r="I5238" s="36">
        <v>0</v>
      </c>
      <c r="J5238" s="36">
        <v>0</v>
      </c>
      <c r="K5238" s="36">
        <v>0</v>
      </c>
    </row>
    <row r="5239" spans="1:11" x14ac:dyDescent="0.2">
      <c r="A5239" s="35">
        <v>42767</v>
      </c>
      <c r="B5239" s="36" t="s">
        <v>44</v>
      </c>
      <c r="C5239" s="36" t="s">
        <v>32</v>
      </c>
      <c r="D5239" s="36" t="s">
        <v>42</v>
      </c>
      <c r="E5239" s="36" t="s">
        <v>49</v>
      </c>
      <c r="F5239" s="36" t="s">
        <v>34</v>
      </c>
      <c r="G5239" s="36">
        <v>0.50934926000000003</v>
      </c>
      <c r="H5239" s="36">
        <v>0</v>
      </c>
      <c r="I5239" s="36">
        <v>0</v>
      </c>
      <c r="J5239" s="36">
        <v>0</v>
      </c>
      <c r="K5239" s="36">
        <v>0</v>
      </c>
    </row>
    <row r="5240" spans="1:11" x14ac:dyDescent="0.2">
      <c r="A5240" s="35">
        <v>42767</v>
      </c>
      <c r="B5240" s="36" t="s">
        <v>44</v>
      </c>
      <c r="C5240" s="36" t="s">
        <v>32</v>
      </c>
      <c r="D5240" s="36" t="s">
        <v>42</v>
      </c>
      <c r="E5240" s="36" t="s">
        <v>49</v>
      </c>
      <c r="F5240" s="36" t="s">
        <v>38</v>
      </c>
      <c r="G5240" s="36">
        <v>0</v>
      </c>
      <c r="H5240" s="36">
        <v>0</v>
      </c>
      <c r="I5240" s="36">
        <v>0</v>
      </c>
      <c r="J5240" s="36">
        <v>0.31552817</v>
      </c>
      <c r="K5240" s="36">
        <v>0</v>
      </c>
    </row>
    <row r="5241" spans="1:11" x14ac:dyDescent="0.2">
      <c r="A5241" s="35">
        <v>42767</v>
      </c>
      <c r="B5241" s="36" t="s">
        <v>44</v>
      </c>
      <c r="C5241" s="36" t="s">
        <v>32</v>
      </c>
      <c r="D5241" s="36" t="s">
        <v>4</v>
      </c>
      <c r="E5241" s="36" t="s">
        <v>46</v>
      </c>
      <c r="F5241" s="36" t="s">
        <v>34</v>
      </c>
      <c r="G5241" s="36">
        <v>12.80830358</v>
      </c>
      <c r="H5241" s="36">
        <v>6.5272631199999998</v>
      </c>
      <c r="I5241" s="36">
        <v>1.67917334</v>
      </c>
      <c r="J5241" s="36">
        <v>0.74791050000000003</v>
      </c>
      <c r="K5241" s="36">
        <v>5.4485294800000004</v>
      </c>
    </row>
    <row r="5242" spans="1:11" x14ac:dyDescent="0.2">
      <c r="A5242" s="35">
        <v>42767</v>
      </c>
      <c r="B5242" s="36" t="s">
        <v>44</v>
      </c>
      <c r="C5242" s="36" t="s">
        <v>32</v>
      </c>
      <c r="D5242" s="36" t="s">
        <v>4</v>
      </c>
      <c r="E5242" s="36" t="s">
        <v>46</v>
      </c>
      <c r="F5242" s="36" t="s">
        <v>35</v>
      </c>
      <c r="G5242" s="36">
        <v>2.3380690199999998</v>
      </c>
      <c r="H5242" s="36">
        <v>8.6556190599999994</v>
      </c>
      <c r="I5242" s="36">
        <v>2.2235379700000002</v>
      </c>
      <c r="J5242" s="36">
        <v>1.1131974099999999</v>
      </c>
      <c r="K5242" s="36">
        <v>2.0907068799999999</v>
      </c>
    </row>
    <row r="5243" spans="1:11" x14ac:dyDescent="0.2">
      <c r="A5243" s="35">
        <v>42767</v>
      </c>
      <c r="B5243" s="36" t="s">
        <v>44</v>
      </c>
      <c r="C5243" s="36" t="s">
        <v>32</v>
      </c>
      <c r="D5243" s="36" t="s">
        <v>4</v>
      </c>
      <c r="E5243" s="36" t="s">
        <v>46</v>
      </c>
      <c r="F5243" s="36" t="s">
        <v>36</v>
      </c>
      <c r="G5243" s="36">
        <v>10.063713180000001</v>
      </c>
      <c r="H5243" s="36">
        <v>11.372323290000001</v>
      </c>
      <c r="I5243" s="36">
        <v>2.1111947999999998</v>
      </c>
      <c r="J5243" s="36">
        <v>0.33898867999999999</v>
      </c>
      <c r="K5243" s="36">
        <v>4.2488930299999996</v>
      </c>
    </row>
    <row r="5244" spans="1:11" x14ac:dyDescent="0.2">
      <c r="A5244" s="35">
        <v>42767</v>
      </c>
      <c r="B5244" s="36" t="s">
        <v>44</v>
      </c>
      <c r="C5244" s="36" t="s">
        <v>32</v>
      </c>
      <c r="D5244" s="36" t="s">
        <v>4</v>
      </c>
      <c r="E5244" s="36" t="s">
        <v>46</v>
      </c>
      <c r="F5244" s="36" t="s">
        <v>37</v>
      </c>
      <c r="G5244" s="36">
        <v>1.4392143100000001</v>
      </c>
      <c r="H5244" s="36">
        <v>3.4926461500000001</v>
      </c>
      <c r="I5244" s="36">
        <v>1.2365318300000001</v>
      </c>
      <c r="J5244" s="36">
        <v>0</v>
      </c>
      <c r="K5244" s="36">
        <v>0.31473310999999998</v>
      </c>
    </row>
    <row r="5245" spans="1:11" x14ac:dyDescent="0.2">
      <c r="A5245" s="35">
        <v>42767</v>
      </c>
      <c r="B5245" s="36" t="s">
        <v>44</v>
      </c>
      <c r="C5245" s="36" t="s">
        <v>32</v>
      </c>
      <c r="D5245" s="36" t="s">
        <v>4</v>
      </c>
      <c r="E5245" s="36" t="s">
        <v>46</v>
      </c>
      <c r="F5245" s="36" t="s">
        <v>38</v>
      </c>
      <c r="G5245" s="36">
        <v>3.6226315200000001</v>
      </c>
      <c r="H5245" s="36">
        <v>5.9387629300000002</v>
      </c>
      <c r="I5245" s="36">
        <v>0.44831017000000001</v>
      </c>
      <c r="J5245" s="36">
        <v>0.39875189999999999</v>
      </c>
      <c r="K5245" s="36">
        <v>1.75017388</v>
      </c>
    </row>
    <row r="5246" spans="1:11" x14ac:dyDescent="0.2">
      <c r="A5246" s="35">
        <v>42767</v>
      </c>
      <c r="B5246" s="36" t="s">
        <v>44</v>
      </c>
      <c r="C5246" s="36" t="s">
        <v>32</v>
      </c>
      <c r="D5246" s="36" t="s">
        <v>4</v>
      </c>
      <c r="E5246" s="36" t="s">
        <v>46</v>
      </c>
      <c r="F5246" s="36" t="s">
        <v>39</v>
      </c>
      <c r="G5246" s="36">
        <v>0</v>
      </c>
      <c r="H5246" s="36">
        <v>0.90708142000000003</v>
      </c>
      <c r="I5246" s="36">
        <v>0.65186648999999997</v>
      </c>
      <c r="J5246" s="36">
        <v>0</v>
      </c>
      <c r="K5246" s="36">
        <v>0.31902261999999998</v>
      </c>
    </row>
    <row r="5247" spans="1:11" x14ac:dyDescent="0.2">
      <c r="A5247" s="35">
        <v>42767</v>
      </c>
      <c r="B5247" s="36" t="s">
        <v>44</v>
      </c>
      <c r="C5247" s="36" t="s">
        <v>32</v>
      </c>
      <c r="D5247" s="36" t="s">
        <v>4</v>
      </c>
      <c r="E5247" s="36" t="s">
        <v>46</v>
      </c>
      <c r="F5247" s="36" t="s">
        <v>40</v>
      </c>
      <c r="G5247" s="36">
        <v>0.67576049000000005</v>
      </c>
      <c r="H5247" s="36">
        <v>6.0896810000000003E-2</v>
      </c>
      <c r="I5247" s="36">
        <v>0.19954589</v>
      </c>
      <c r="J5247" s="36">
        <v>0</v>
      </c>
      <c r="K5247" s="36">
        <v>0</v>
      </c>
    </row>
    <row r="5248" spans="1:11" x14ac:dyDescent="0.2">
      <c r="A5248" s="35">
        <v>42767</v>
      </c>
      <c r="B5248" s="36" t="s">
        <v>44</v>
      </c>
      <c r="C5248" s="36" t="s">
        <v>32</v>
      </c>
      <c r="D5248" s="36" t="s">
        <v>4</v>
      </c>
      <c r="E5248" s="36" t="s">
        <v>46</v>
      </c>
      <c r="F5248" s="36" t="s">
        <v>41</v>
      </c>
      <c r="G5248" s="36">
        <v>0.22178408999999999</v>
      </c>
      <c r="H5248" s="36">
        <v>0.57681377</v>
      </c>
      <c r="I5248" s="36">
        <v>0.22595560000000001</v>
      </c>
      <c r="J5248" s="36">
        <v>0</v>
      </c>
      <c r="K5248" s="36">
        <v>0.22254418000000001</v>
      </c>
    </row>
    <row r="5249" spans="1:11" x14ac:dyDescent="0.2">
      <c r="A5249" s="35">
        <v>42767</v>
      </c>
      <c r="B5249" s="36" t="s">
        <v>44</v>
      </c>
      <c r="C5249" s="36" t="s">
        <v>32</v>
      </c>
      <c r="D5249" s="36" t="s">
        <v>4</v>
      </c>
      <c r="E5249" s="36" t="s">
        <v>47</v>
      </c>
      <c r="F5249" s="36" t="s">
        <v>34</v>
      </c>
      <c r="G5249" s="36">
        <v>1.2789025300000001</v>
      </c>
      <c r="H5249" s="36">
        <v>3.5458409299999998</v>
      </c>
      <c r="I5249" s="36">
        <v>0</v>
      </c>
      <c r="J5249" s="36">
        <v>0</v>
      </c>
      <c r="K5249" s="36">
        <v>1.0958600999999999</v>
      </c>
    </row>
    <row r="5250" spans="1:11" x14ac:dyDescent="0.2">
      <c r="A5250" s="35">
        <v>42767</v>
      </c>
      <c r="B5250" s="36" t="s">
        <v>44</v>
      </c>
      <c r="C5250" s="36" t="s">
        <v>32</v>
      </c>
      <c r="D5250" s="36" t="s">
        <v>4</v>
      </c>
      <c r="E5250" s="36" t="s">
        <v>47</v>
      </c>
      <c r="F5250" s="36" t="s">
        <v>35</v>
      </c>
      <c r="G5250" s="36">
        <v>0.42977852999999999</v>
      </c>
      <c r="H5250" s="36">
        <v>1.2958261099999999</v>
      </c>
      <c r="I5250" s="36">
        <v>1.8251590200000001</v>
      </c>
      <c r="J5250" s="36">
        <v>0.48303855000000001</v>
      </c>
      <c r="K5250" s="36">
        <v>2.1760372600000002</v>
      </c>
    </row>
    <row r="5251" spans="1:11" x14ac:dyDescent="0.2">
      <c r="A5251" s="35">
        <v>42767</v>
      </c>
      <c r="B5251" s="36" t="s">
        <v>44</v>
      </c>
      <c r="C5251" s="36" t="s">
        <v>32</v>
      </c>
      <c r="D5251" s="36" t="s">
        <v>4</v>
      </c>
      <c r="E5251" s="36" t="s">
        <v>47</v>
      </c>
      <c r="F5251" s="36" t="s">
        <v>36</v>
      </c>
      <c r="G5251" s="36">
        <v>0.73054222999999996</v>
      </c>
      <c r="H5251" s="36">
        <v>3.0293412700000002</v>
      </c>
      <c r="I5251" s="36">
        <v>0.34699660999999998</v>
      </c>
      <c r="J5251" s="36">
        <v>0</v>
      </c>
      <c r="K5251" s="36">
        <v>1.86328296</v>
      </c>
    </row>
    <row r="5252" spans="1:11" x14ac:dyDescent="0.2">
      <c r="A5252" s="35">
        <v>42767</v>
      </c>
      <c r="B5252" s="36" t="s">
        <v>44</v>
      </c>
      <c r="C5252" s="36" t="s">
        <v>32</v>
      </c>
      <c r="D5252" s="36" t="s">
        <v>4</v>
      </c>
      <c r="E5252" s="36" t="s">
        <v>47</v>
      </c>
      <c r="F5252" s="36" t="s">
        <v>37</v>
      </c>
      <c r="G5252" s="36">
        <v>0</v>
      </c>
      <c r="H5252" s="36">
        <v>1.9429492500000001</v>
      </c>
      <c r="I5252" s="36">
        <v>0.29421881999999999</v>
      </c>
      <c r="J5252" s="36">
        <v>0.60419948000000001</v>
      </c>
      <c r="K5252" s="36">
        <v>0</v>
      </c>
    </row>
    <row r="5253" spans="1:11" x14ac:dyDescent="0.2">
      <c r="A5253" s="35">
        <v>42767</v>
      </c>
      <c r="B5253" s="36" t="s">
        <v>44</v>
      </c>
      <c r="C5253" s="36" t="s">
        <v>32</v>
      </c>
      <c r="D5253" s="36" t="s">
        <v>4</v>
      </c>
      <c r="E5253" s="36" t="s">
        <v>47</v>
      </c>
      <c r="F5253" s="36" t="s">
        <v>38</v>
      </c>
      <c r="G5253" s="36">
        <v>0.73612157</v>
      </c>
      <c r="H5253" s="36">
        <v>0</v>
      </c>
      <c r="I5253" s="36">
        <v>0.87226901999999995</v>
      </c>
      <c r="J5253" s="36">
        <v>0</v>
      </c>
      <c r="K5253" s="36">
        <v>0.77647266000000004</v>
      </c>
    </row>
    <row r="5254" spans="1:11" x14ac:dyDescent="0.2">
      <c r="A5254" s="35">
        <v>42767</v>
      </c>
      <c r="B5254" s="36" t="s">
        <v>44</v>
      </c>
      <c r="C5254" s="36" t="s">
        <v>32</v>
      </c>
      <c r="D5254" s="36" t="s">
        <v>4</v>
      </c>
      <c r="E5254" s="36" t="s">
        <v>47</v>
      </c>
      <c r="F5254" s="36" t="s">
        <v>39</v>
      </c>
      <c r="G5254" s="36">
        <v>0.39235541000000002</v>
      </c>
      <c r="H5254" s="36">
        <v>0.42428695</v>
      </c>
      <c r="I5254" s="36">
        <v>0.15952258</v>
      </c>
      <c r="J5254" s="36">
        <v>0</v>
      </c>
      <c r="K5254" s="36">
        <v>0.11463284999999999</v>
      </c>
    </row>
    <row r="5255" spans="1:11" x14ac:dyDescent="0.2">
      <c r="A5255" s="35">
        <v>42767</v>
      </c>
      <c r="B5255" s="36" t="s">
        <v>44</v>
      </c>
      <c r="C5255" s="36" t="s">
        <v>32</v>
      </c>
      <c r="D5255" s="36" t="s">
        <v>4</v>
      </c>
      <c r="E5255" s="36" t="s">
        <v>47</v>
      </c>
      <c r="F5255" s="36" t="s">
        <v>40</v>
      </c>
      <c r="G5255" s="36">
        <v>0.10308777</v>
      </c>
      <c r="H5255" s="36">
        <v>0.20109468</v>
      </c>
      <c r="I5255" s="36">
        <v>0</v>
      </c>
      <c r="J5255" s="36">
        <v>0</v>
      </c>
      <c r="K5255" s="36">
        <v>0.10807437</v>
      </c>
    </row>
    <row r="5256" spans="1:11" x14ac:dyDescent="0.2">
      <c r="A5256" s="35">
        <v>42767</v>
      </c>
      <c r="B5256" s="36" t="s">
        <v>44</v>
      </c>
      <c r="C5256" s="36" t="s">
        <v>32</v>
      </c>
      <c r="D5256" s="36" t="s">
        <v>4</v>
      </c>
      <c r="E5256" s="36" t="s">
        <v>48</v>
      </c>
      <c r="F5256" s="36" t="s">
        <v>34</v>
      </c>
      <c r="G5256" s="36">
        <v>1.16868683</v>
      </c>
      <c r="H5256" s="36">
        <v>3.4067802999999999</v>
      </c>
      <c r="I5256" s="36">
        <v>0</v>
      </c>
      <c r="J5256" s="36">
        <v>0.35348777999999997</v>
      </c>
      <c r="K5256" s="36">
        <v>1.0118069000000001</v>
      </c>
    </row>
    <row r="5257" spans="1:11" x14ac:dyDescent="0.2">
      <c r="A5257" s="35">
        <v>42767</v>
      </c>
      <c r="B5257" s="36" t="s">
        <v>44</v>
      </c>
      <c r="C5257" s="36" t="s">
        <v>32</v>
      </c>
      <c r="D5257" s="36" t="s">
        <v>4</v>
      </c>
      <c r="E5257" s="36" t="s">
        <v>48</v>
      </c>
      <c r="F5257" s="36" t="s">
        <v>35</v>
      </c>
      <c r="G5257" s="36">
        <v>0.93650648999999997</v>
      </c>
      <c r="H5257" s="36">
        <v>0</v>
      </c>
      <c r="I5257" s="36">
        <v>1.5321087200000001</v>
      </c>
      <c r="J5257" s="36">
        <v>0</v>
      </c>
      <c r="K5257" s="36">
        <v>0.98556389</v>
      </c>
    </row>
    <row r="5258" spans="1:11" x14ac:dyDescent="0.2">
      <c r="A5258" s="35">
        <v>42767</v>
      </c>
      <c r="B5258" s="36" t="s">
        <v>44</v>
      </c>
      <c r="C5258" s="36" t="s">
        <v>32</v>
      </c>
      <c r="D5258" s="36" t="s">
        <v>4</v>
      </c>
      <c r="E5258" s="36" t="s">
        <v>48</v>
      </c>
      <c r="F5258" s="36" t="s">
        <v>36</v>
      </c>
      <c r="G5258" s="36">
        <v>0</v>
      </c>
      <c r="H5258" s="36">
        <v>0.46321057999999998</v>
      </c>
      <c r="I5258" s="36">
        <v>1.6749248999999999</v>
      </c>
      <c r="J5258" s="36">
        <v>0.64359496000000005</v>
      </c>
      <c r="K5258" s="36">
        <v>1.83340609</v>
      </c>
    </row>
    <row r="5259" spans="1:11" x14ac:dyDescent="0.2">
      <c r="A5259" s="35">
        <v>42767</v>
      </c>
      <c r="B5259" s="36" t="s">
        <v>44</v>
      </c>
      <c r="C5259" s="36" t="s">
        <v>32</v>
      </c>
      <c r="D5259" s="36" t="s">
        <v>4</v>
      </c>
      <c r="E5259" s="36" t="s">
        <v>48</v>
      </c>
      <c r="F5259" s="36" t="s">
        <v>37</v>
      </c>
      <c r="G5259" s="36">
        <v>0</v>
      </c>
      <c r="H5259" s="36">
        <v>0</v>
      </c>
      <c r="I5259" s="36">
        <v>0.29851506999999999</v>
      </c>
      <c r="J5259" s="36">
        <v>0</v>
      </c>
      <c r="K5259" s="36">
        <v>0</v>
      </c>
    </row>
    <row r="5260" spans="1:11" x14ac:dyDescent="0.2">
      <c r="A5260" s="35">
        <v>42767</v>
      </c>
      <c r="B5260" s="36" t="s">
        <v>44</v>
      </c>
      <c r="C5260" s="36" t="s">
        <v>32</v>
      </c>
      <c r="D5260" s="36" t="s">
        <v>4</v>
      </c>
      <c r="E5260" s="36" t="s">
        <v>48</v>
      </c>
      <c r="F5260" s="36" t="s">
        <v>38</v>
      </c>
      <c r="G5260" s="36">
        <v>0</v>
      </c>
      <c r="H5260" s="36">
        <v>0.45038186000000002</v>
      </c>
      <c r="I5260" s="36">
        <v>1.6123573899999999</v>
      </c>
      <c r="J5260" s="36">
        <v>0.42711010999999999</v>
      </c>
      <c r="K5260" s="36">
        <v>1.1725374200000001</v>
      </c>
    </row>
    <row r="5261" spans="1:11" x14ac:dyDescent="0.2">
      <c r="A5261" s="35">
        <v>42767</v>
      </c>
      <c r="B5261" s="36" t="s">
        <v>44</v>
      </c>
      <c r="C5261" s="36" t="s">
        <v>32</v>
      </c>
      <c r="D5261" s="36" t="s">
        <v>4</v>
      </c>
      <c r="E5261" s="36" t="s">
        <v>48</v>
      </c>
      <c r="F5261" s="36" t="s">
        <v>39</v>
      </c>
      <c r="G5261" s="36">
        <v>0</v>
      </c>
      <c r="H5261" s="36">
        <v>0.47894455000000002</v>
      </c>
      <c r="I5261" s="36">
        <v>0.18743424</v>
      </c>
      <c r="J5261" s="36">
        <v>0</v>
      </c>
      <c r="K5261" s="36">
        <v>0.15452613000000001</v>
      </c>
    </row>
    <row r="5262" spans="1:11" x14ac:dyDescent="0.2">
      <c r="A5262" s="35">
        <v>42767</v>
      </c>
      <c r="B5262" s="36" t="s">
        <v>44</v>
      </c>
      <c r="C5262" s="36" t="s">
        <v>32</v>
      </c>
      <c r="D5262" s="36" t="s">
        <v>4</v>
      </c>
      <c r="E5262" s="36" t="s">
        <v>48</v>
      </c>
      <c r="F5262" s="36" t="s">
        <v>40</v>
      </c>
      <c r="G5262" s="36">
        <v>0</v>
      </c>
      <c r="H5262" s="36">
        <v>0.23768571999999999</v>
      </c>
      <c r="I5262" s="36">
        <v>0</v>
      </c>
      <c r="J5262" s="36">
        <v>0</v>
      </c>
      <c r="K5262" s="36">
        <v>0.10807437</v>
      </c>
    </row>
    <row r="5263" spans="1:11" x14ac:dyDescent="0.2">
      <c r="A5263" s="35">
        <v>42767</v>
      </c>
      <c r="B5263" s="36" t="s">
        <v>44</v>
      </c>
      <c r="C5263" s="36" t="s">
        <v>32</v>
      </c>
      <c r="D5263" s="36" t="s">
        <v>4</v>
      </c>
      <c r="E5263" s="36" t="s">
        <v>49</v>
      </c>
      <c r="F5263" s="36" t="s">
        <v>34</v>
      </c>
      <c r="G5263" s="36">
        <v>0</v>
      </c>
      <c r="H5263" s="36">
        <v>0</v>
      </c>
      <c r="I5263" s="36">
        <v>0</v>
      </c>
      <c r="J5263" s="36">
        <v>0</v>
      </c>
      <c r="K5263" s="36">
        <v>1.8399260900000001</v>
      </c>
    </row>
    <row r="5264" spans="1:11" x14ac:dyDescent="0.2">
      <c r="A5264" s="35">
        <v>42767</v>
      </c>
      <c r="B5264" s="36" t="s">
        <v>44</v>
      </c>
      <c r="C5264" s="36" t="s">
        <v>32</v>
      </c>
      <c r="D5264" s="36" t="s">
        <v>4</v>
      </c>
      <c r="E5264" s="36" t="s">
        <v>49</v>
      </c>
      <c r="F5264" s="36" t="s">
        <v>35</v>
      </c>
      <c r="G5264" s="36">
        <v>0</v>
      </c>
      <c r="H5264" s="36">
        <v>0</v>
      </c>
      <c r="I5264" s="36">
        <v>0.54971128000000002</v>
      </c>
      <c r="J5264" s="36">
        <v>0</v>
      </c>
      <c r="K5264" s="36">
        <v>2.5707908800000001</v>
      </c>
    </row>
    <row r="5265" spans="1:11" x14ac:dyDescent="0.2">
      <c r="A5265" s="35">
        <v>42767</v>
      </c>
      <c r="B5265" s="36" t="s">
        <v>44</v>
      </c>
      <c r="C5265" s="36" t="s">
        <v>32</v>
      </c>
      <c r="D5265" s="36" t="s">
        <v>4</v>
      </c>
      <c r="E5265" s="36" t="s">
        <v>49</v>
      </c>
      <c r="F5265" s="36" t="s">
        <v>36</v>
      </c>
      <c r="G5265" s="36">
        <v>0</v>
      </c>
      <c r="H5265" s="36">
        <v>0</v>
      </c>
      <c r="I5265" s="36">
        <v>0</v>
      </c>
      <c r="J5265" s="36">
        <v>0</v>
      </c>
      <c r="K5265" s="36">
        <v>0.49039948</v>
      </c>
    </row>
    <row r="5266" spans="1:11" x14ac:dyDescent="0.2">
      <c r="A5266" s="35">
        <v>42767</v>
      </c>
      <c r="B5266" s="36" t="s">
        <v>44</v>
      </c>
      <c r="C5266" s="36" t="s">
        <v>32</v>
      </c>
      <c r="D5266" s="36" t="s">
        <v>4</v>
      </c>
      <c r="E5266" s="36" t="s">
        <v>49</v>
      </c>
      <c r="F5266" s="36" t="s">
        <v>38</v>
      </c>
      <c r="G5266" s="36">
        <v>0</v>
      </c>
      <c r="H5266" s="36">
        <v>0</v>
      </c>
      <c r="I5266" s="36">
        <v>0.44636577</v>
      </c>
      <c r="J5266" s="36">
        <v>0</v>
      </c>
      <c r="K5266" s="36">
        <v>0</v>
      </c>
    </row>
    <row r="5267" spans="1:11" x14ac:dyDescent="0.2">
      <c r="A5267" s="35">
        <v>42767</v>
      </c>
      <c r="B5267" s="36" t="s">
        <v>44</v>
      </c>
      <c r="C5267" s="36" t="s">
        <v>32</v>
      </c>
      <c r="D5267" s="36" t="s">
        <v>4</v>
      </c>
      <c r="E5267" s="36" t="s">
        <v>49</v>
      </c>
      <c r="F5267" s="36" t="s">
        <v>39</v>
      </c>
      <c r="G5267" s="36">
        <v>0</v>
      </c>
      <c r="H5267" s="36">
        <v>0</v>
      </c>
      <c r="I5267" s="36">
        <v>0.14952942</v>
      </c>
      <c r="J5267" s="36">
        <v>0</v>
      </c>
      <c r="K5267" s="36">
        <v>0.11463284999999999</v>
      </c>
    </row>
    <row r="5268" spans="1:11" x14ac:dyDescent="0.2">
      <c r="A5268" s="35">
        <v>42767</v>
      </c>
      <c r="B5268" s="36" t="s">
        <v>44</v>
      </c>
      <c r="C5268" s="36" t="s">
        <v>32</v>
      </c>
      <c r="D5268" s="36" t="s">
        <v>4</v>
      </c>
      <c r="E5268" s="36" t="s">
        <v>49</v>
      </c>
      <c r="F5268" s="36" t="s">
        <v>40</v>
      </c>
      <c r="G5268" s="36">
        <v>0</v>
      </c>
      <c r="H5268" s="36">
        <v>0</v>
      </c>
      <c r="I5268" s="36">
        <v>0</v>
      </c>
      <c r="J5268" s="36">
        <v>0</v>
      </c>
      <c r="K5268" s="36">
        <v>0.11203283999999999</v>
      </c>
    </row>
    <row r="5269" spans="1:11" x14ac:dyDescent="0.2">
      <c r="A5269" s="35">
        <v>42767</v>
      </c>
      <c r="B5269" s="36" t="s">
        <v>44</v>
      </c>
      <c r="C5269" s="36" t="s">
        <v>32</v>
      </c>
      <c r="D5269" s="36" t="s">
        <v>4</v>
      </c>
      <c r="E5269" s="36" t="s">
        <v>50</v>
      </c>
      <c r="F5269" s="36" t="s">
        <v>40</v>
      </c>
      <c r="G5269" s="36">
        <v>0</v>
      </c>
      <c r="H5269" s="36">
        <v>0</v>
      </c>
      <c r="I5269" s="36">
        <v>0</v>
      </c>
      <c r="J5269" s="36">
        <v>0</v>
      </c>
      <c r="K5269" s="36">
        <v>6.5320310000000006E-2</v>
      </c>
    </row>
    <row r="5270" spans="1:11" x14ac:dyDescent="0.2">
      <c r="A5270" s="35">
        <v>42767</v>
      </c>
      <c r="B5270" s="36" t="s">
        <v>44</v>
      </c>
      <c r="C5270" s="36" t="s">
        <v>43</v>
      </c>
      <c r="D5270" s="36" t="s">
        <v>42</v>
      </c>
      <c r="E5270" s="36" t="s">
        <v>46</v>
      </c>
      <c r="F5270" s="36" t="s">
        <v>34</v>
      </c>
      <c r="G5270" s="36">
        <v>8.3940624600000007</v>
      </c>
      <c r="H5270" s="36">
        <v>32.743679499999999</v>
      </c>
      <c r="I5270" s="36">
        <v>0</v>
      </c>
      <c r="J5270" s="36">
        <v>3.30278187</v>
      </c>
      <c r="K5270" s="36">
        <v>35.93547075</v>
      </c>
    </row>
    <row r="5271" spans="1:11" x14ac:dyDescent="0.2">
      <c r="A5271" s="35">
        <v>42767</v>
      </c>
      <c r="B5271" s="36" t="s">
        <v>44</v>
      </c>
      <c r="C5271" s="36" t="s">
        <v>43</v>
      </c>
      <c r="D5271" s="36" t="s">
        <v>42</v>
      </c>
      <c r="E5271" s="36" t="s">
        <v>46</v>
      </c>
      <c r="F5271" s="36" t="s">
        <v>35</v>
      </c>
      <c r="G5271" s="36">
        <v>3.6455015500000001</v>
      </c>
      <c r="H5271" s="36">
        <v>44.055445759999998</v>
      </c>
      <c r="I5271" s="36">
        <v>0.95872855999999995</v>
      </c>
      <c r="J5271" s="36">
        <v>2.4624347499999999</v>
      </c>
      <c r="K5271" s="36">
        <v>24.22568579</v>
      </c>
    </row>
    <row r="5272" spans="1:11" x14ac:dyDescent="0.2">
      <c r="A5272" s="35">
        <v>42767</v>
      </c>
      <c r="B5272" s="36" t="s">
        <v>44</v>
      </c>
      <c r="C5272" s="36" t="s">
        <v>43</v>
      </c>
      <c r="D5272" s="36" t="s">
        <v>42</v>
      </c>
      <c r="E5272" s="36" t="s">
        <v>46</v>
      </c>
      <c r="F5272" s="36" t="s">
        <v>36</v>
      </c>
      <c r="G5272" s="36">
        <v>2.3065755100000001</v>
      </c>
      <c r="H5272" s="36">
        <v>18.54200054</v>
      </c>
      <c r="I5272" s="36">
        <v>0.53887790999999996</v>
      </c>
      <c r="J5272" s="36">
        <v>2.3091201300000002</v>
      </c>
      <c r="K5272" s="36">
        <v>11.69779576</v>
      </c>
    </row>
    <row r="5273" spans="1:11" x14ac:dyDescent="0.2">
      <c r="A5273" s="35">
        <v>42767</v>
      </c>
      <c r="B5273" s="36" t="s">
        <v>44</v>
      </c>
      <c r="C5273" s="36" t="s">
        <v>43</v>
      </c>
      <c r="D5273" s="36" t="s">
        <v>42</v>
      </c>
      <c r="E5273" s="36" t="s">
        <v>46</v>
      </c>
      <c r="F5273" s="36" t="s">
        <v>37</v>
      </c>
      <c r="G5273" s="36">
        <v>1.62964335</v>
      </c>
      <c r="H5273" s="36">
        <v>9.6185538800000003</v>
      </c>
      <c r="I5273" s="36">
        <v>0.53603520000000004</v>
      </c>
      <c r="J5273" s="36">
        <v>0.76074251999999998</v>
      </c>
      <c r="K5273" s="36">
        <v>3.5348483100000001</v>
      </c>
    </row>
    <row r="5274" spans="1:11" x14ac:dyDescent="0.2">
      <c r="A5274" s="35">
        <v>42767</v>
      </c>
      <c r="B5274" s="36" t="s">
        <v>44</v>
      </c>
      <c r="C5274" s="36" t="s">
        <v>43</v>
      </c>
      <c r="D5274" s="36" t="s">
        <v>42</v>
      </c>
      <c r="E5274" s="36" t="s">
        <v>46</v>
      </c>
      <c r="F5274" s="36" t="s">
        <v>38</v>
      </c>
      <c r="G5274" s="36">
        <v>0.39006668</v>
      </c>
      <c r="H5274" s="36">
        <v>9.1531795999999996</v>
      </c>
      <c r="I5274" s="36">
        <v>0.71316537999999996</v>
      </c>
      <c r="J5274" s="36">
        <v>0.35461626000000002</v>
      </c>
      <c r="K5274" s="36">
        <v>7.1584089500000001</v>
      </c>
    </row>
    <row r="5275" spans="1:11" x14ac:dyDescent="0.2">
      <c r="A5275" s="35">
        <v>42767</v>
      </c>
      <c r="B5275" s="36" t="s">
        <v>44</v>
      </c>
      <c r="C5275" s="36" t="s">
        <v>43</v>
      </c>
      <c r="D5275" s="36" t="s">
        <v>42</v>
      </c>
      <c r="E5275" s="36" t="s">
        <v>46</v>
      </c>
      <c r="F5275" s="36" t="s">
        <v>39</v>
      </c>
      <c r="G5275" s="36">
        <v>0.17601036</v>
      </c>
      <c r="H5275" s="36">
        <v>1.7157430300000001</v>
      </c>
      <c r="I5275" s="36">
        <v>7.0082119999999998E-2</v>
      </c>
      <c r="J5275" s="36">
        <v>0.17670675</v>
      </c>
      <c r="K5275" s="36">
        <v>0.78275481000000002</v>
      </c>
    </row>
    <row r="5276" spans="1:11" x14ac:dyDescent="0.2">
      <c r="A5276" s="35">
        <v>42767</v>
      </c>
      <c r="B5276" s="36" t="s">
        <v>44</v>
      </c>
      <c r="C5276" s="36" t="s">
        <v>43</v>
      </c>
      <c r="D5276" s="36" t="s">
        <v>42</v>
      </c>
      <c r="E5276" s="36" t="s">
        <v>46</v>
      </c>
      <c r="F5276" s="36" t="s">
        <v>40</v>
      </c>
      <c r="G5276" s="36">
        <v>8.0115610000000004E-2</v>
      </c>
      <c r="H5276" s="36">
        <v>0.63204090000000002</v>
      </c>
      <c r="I5276" s="36">
        <v>0</v>
      </c>
      <c r="J5276" s="36">
        <v>0</v>
      </c>
      <c r="K5276" s="36">
        <v>0.35540359999999999</v>
      </c>
    </row>
    <row r="5277" spans="1:11" x14ac:dyDescent="0.2">
      <c r="A5277" s="35">
        <v>42767</v>
      </c>
      <c r="B5277" s="36" t="s">
        <v>44</v>
      </c>
      <c r="C5277" s="36" t="s">
        <v>43</v>
      </c>
      <c r="D5277" s="36" t="s">
        <v>42</v>
      </c>
      <c r="E5277" s="36" t="s">
        <v>46</v>
      </c>
      <c r="F5277" s="36" t="s">
        <v>41</v>
      </c>
      <c r="G5277" s="36">
        <v>1.1986073100000001</v>
      </c>
      <c r="H5277" s="36">
        <v>3.35269846</v>
      </c>
      <c r="I5277" s="36">
        <v>0.28903914000000003</v>
      </c>
      <c r="J5277" s="36">
        <v>0.17077038999999999</v>
      </c>
      <c r="K5277" s="36">
        <v>1.82325779</v>
      </c>
    </row>
    <row r="5278" spans="1:11" x14ac:dyDescent="0.2">
      <c r="A5278" s="35">
        <v>42767</v>
      </c>
      <c r="B5278" s="36" t="s">
        <v>44</v>
      </c>
      <c r="C5278" s="36" t="s">
        <v>43</v>
      </c>
      <c r="D5278" s="36" t="s">
        <v>42</v>
      </c>
      <c r="E5278" s="36" t="s">
        <v>47</v>
      </c>
      <c r="F5278" s="36" t="s">
        <v>34</v>
      </c>
      <c r="G5278" s="36">
        <v>0</v>
      </c>
      <c r="H5278" s="36">
        <v>0</v>
      </c>
      <c r="I5278" s="36">
        <v>0</v>
      </c>
      <c r="J5278" s="36">
        <v>0</v>
      </c>
      <c r="K5278" s="36">
        <v>2.5973155399999999</v>
      </c>
    </row>
    <row r="5279" spans="1:11" x14ac:dyDescent="0.2">
      <c r="A5279" s="35">
        <v>42767</v>
      </c>
      <c r="B5279" s="36" t="s">
        <v>44</v>
      </c>
      <c r="C5279" s="36" t="s">
        <v>43</v>
      </c>
      <c r="D5279" s="36" t="s">
        <v>42</v>
      </c>
      <c r="E5279" s="36" t="s">
        <v>47</v>
      </c>
      <c r="F5279" s="36" t="s">
        <v>35</v>
      </c>
      <c r="G5279" s="36">
        <v>0.53820120000000005</v>
      </c>
      <c r="H5279" s="36">
        <v>2.1101857800000001</v>
      </c>
      <c r="I5279" s="36">
        <v>0.75134778999999996</v>
      </c>
      <c r="J5279" s="36">
        <v>0</v>
      </c>
      <c r="K5279" s="36">
        <v>0</v>
      </c>
    </row>
    <row r="5280" spans="1:11" x14ac:dyDescent="0.2">
      <c r="A5280" s="35">
        <v>42767</v>
      </c>
      <c r="B5280" s="36" t="s">
        <v>44</v>
      </c>
      <c r="C5280" s="36" t="s">
        <v>43</v>
      </c>
      <c r="D5280" s="36" t="s">
        <v>42</v>
      </c>
      <c r="E5280" s="36" t="s">
        <v>47</v>
      </c>
      <c r="F5280" s="36" t="s">
        <v>36</v>
      </c>
      <c r="G5280" s="36">
        <v>0</v>
      </c>
      <c r="H5280" s="36">
        <v>0.73280053999999994</v>
      </c>
      <c r="I5280" s="36">
        <v>0</v>
      </c>
      <c r="J5280" s="36">
        <v>0</v>
      </c>
      <c r="K5280" s="36">
        <v>0</v>
      </c>
    </row>
    <row r="5281" spans="1:11" x14ac:dyDescent="0.2">
      <c r="A5281" s="35">
        <v>42767</v>
      </c>
      <c r="B5281" s="36" t="s">
        <v>44</v>
      </c>
      <c r="C5281" s="36" t="s">
        <v>43</v>
      </c>
      <c r="D5281" s="36" t="s">
        <v>42</v>
      </c>
      <c r="E5281" s="36" t="s">
        <v>47</v>
      </c>
      <c r="F5281" s="36" t="s">
        <v>37</v>
      </c>
      <c r="G5281" s="36">
        <v>0</v>
      </c>
      <c r="H5281" s="36">
        <v>0</v>
      </c>
      <c r="I5281" s="36">
        <v>0</v>
      </c>
      <c r="J5281" s="36">
        <v>0</v>
      </c>
      <c r="K5281" s="36">
        <v>0.88629557999999997</v>
      </c>
    </row>
    <row r="5282" spans="1:11" x14ac:dyDescent="0.2">
      <c r="A5282" s="35">
        <v>42767</v>
      </c>
      <c r="B5282" s="36" t="s">
        <v>44</v>
      </c>
      <c r="C5282" s="36" t="s">
        <v>43</v>
      </c>
      <c r="D5282" s="36" t="s">
        <v>42</v>
      </c>
      <c r="E5282" s="36" t="s">
        <v>47</v>
      </c>
      <c r="F5282" s="36" t="s">
        <v>40</v>
      </c>
      <c r="G5282" s="36">
        <v>0.13626848</v>
      </c>
      <c r="H5282" s="36">
        <v>0</v>
      </c>
      <c r="I5282" s="36">
        <v>0</v>
      </c>
      <c r="J5282" s="36">
        <v>0</v>
      </c>
      <c r="K5282" s="36">
        <v>0</v>
      </c>
    </row>
    <row r="5283" spans="1:11" x14ac:dyDescent="0.2">
      <c r="A5283" s="35">
        <v>42767</v>
      </c>
      <c r="B5283" s="36" t="s">
        <v>44</v>
      </c>
      <c r="C5283" s="36" t="s">
        <v>43</v>
      </c>
      <c r="D5283" s="36" t="s">
        <v>42</v>
      </c>
      <c r="E5283" s="36" t="s">
        <v>48</v>
      </c>
      <c r="F5283" s="36" t="s">
        <v>34</v>
      </c>
      <c r="G5283" s="36">
        <v>0.57195521999999999</v>
      </c>
      <c r="H5283" s="36">
        <v>1.1278084900000001</v>
      </c>
      <c r="I5283" s="36">
        <v>0</v>
      </c>
      <c r="J5283" s="36">
        <v>0</v>
      </c>
      <c r="K5283" s="36">
        <v>1.9208280600000001</v>
      </c>
    </row>
    <row r="5284" spans="1:11" x14ac:dyDescent="0.2">
      <c r="A5284" s="35">
        <v>42767</v>
      </c>
      <c r="B5284" s="36" t="s">
        <v>44</v>
      </c>
      <c r="C5284" s="36" t="s">
        <v>43</v>
      </c>
      <c r="D5284" s="36" t="s">
        <v>42</v>
      </c>
      <c r="E5284" s="36" t="s">
        <v>48</v>
      </c>
      <c r="F5284" s="36" t="s">
        <v>35</v>
      </c>
      <c r="G5284" s="36">
        <v>0</v>
      </c>
      <c r="H5284" s="36">
        <v>0</v>
      </c>
      <c r="I5284" s="36">
        <v>0.50317073999999995</v>
      </c>
      <c r="J5284" s="36">
        <v>0.59877338000000002</v>
      </c>
      <c r="K5284" s="36">
        <v>0</v>
      </c>
    </row>
    <row r="5285" spans="1:11" x14ac:dyDescent="0.2">
      <c r="A5285" s="35">
        <v>42767</v>
      </c>
      <c r="B5285" s="36" t="s">
        <v>44</v>
      </c>
      <c r="C5285" s="36" t="s">
        <v>43</v>
      </c>
      <c r="D5285" s="36" t="s">
        <v>42</v>
      </c>
      <c r="E5285" s="36" t="s">
        <v>48</v>
      </c>
      <c r="F5285" s="36" t="s">
        <v>37</v>
      </c>
      <c r="G5285" s="36">
        <v>0</v>
      </c>
      <c r="H5285" s="36">
        <v>0</v>
      </c>
      <c r="I5285" s="36">
        <v>0</v>
      </c>
      <c r="J5285" s="36">
        <v>0.23250546</v>
      </c>
      <c r="K5285" s="36">
        <v>0.24874955000000001</v>
      </c>
    </row>
    <row r="5286" spans="1:11" x14ac:dyDescent="0.2">
      <c r="A5286" s="35">
        <v>42767</v>
      </c>
      <c r="B5286" s="36" t="s">
        <v>44</v>
      </c>
      <c r="C5286" s="36" t="s">
        <v>43</v>
      </c>
      <c r="D5286" s="36" t="s">
        <v>42</v>
      </c>
      <c r="E5286" s="36" t="s">
        <v>48</v>
      </c>
      <c r="F5286" s="36" t="s">
        <v>38</v>
      </c>
      <c r="G5286" s="36">
        <v>0</v>
      </c>
      <c r="H5286" s="36">
        <v>0</v>
      </c>
      <c r="I5286" s="36">
        <v>0</v>
      </c>
      <c r="J5286" s="36">
        <v>0.31124128000000001</v>
      </c>
      <c r="K5286" s="36">
        <v>0</v>
      </c>
    </row>
    <row r="5287" spans="1:11" x14ac:dyDescent="0.2">
      <c r="A5287" s="35">
        <v>42767</v>
      </c>
      <c r="B5287" s="36" t="s">
        <v>44</v>
      </c>
      <c r="C5287" s="36" t="s">
        <v>43</v>
      </c>
      <c r="D5287" s="36" t="s">
        <v>42</v>
      </c>
      <c r="E5287" s="36" t="s">
        <v>49</v>
      </c>
      <c r="F5287" s="36" t="s">
        <v>35</v>
      </c>
      <c r="G5287" s="36">
        <v>0</v>
      </c>
      <c r="H5287" s="36">
        <v>0.44622872000000002</v>
      </c>
      <c r="I5287" s="36">
        <v>0</v>
      </c>
      <c r="J5287" s="36">
        <v>0</v>
      </c>
      <c r="K5287" s="36">
        <v>0</v>
      </c>
    </row>
    <row r="5288" spans="1:11" x14ac:dyDescent="0.2">
      <c r="A5288" s="35">
        <v>42767</v>
      </c>
      <c r="B5288" s="36" t="s">
        <v>44</v>
      </c>
      <c r="C5288" s="36" t="s">
        <v>43</v>
      </c>
      <c r="D5288" s="36" t="s">
        <v>42</v>
      </c>
      <c r="E5288" s="36" t="s">
        <v>49</v>
      </c>
      <c r="F5288" s="36" t="s">
        <v>36</v>
      </c>
      <c r="G5288" s="36">
        <v>0</v>
      </c>
      <c r="H5288" s="36">
        <v>0</v>
      </c>
      <c r="I5288" s="36">
        <v>0.49047531</v>
      </c>
      <c r="J5288" s="36">
        <v>0</v>
      </c>
      <c r="K5288" s="36">
        <v>1.1887935999999999</v>
      </c>
    </row>
    <row r="5289" spans="1:11" x14ac:dyDescent="0.2">
      <c r="A5289" s="35">
        <v>42767</v>
      </c>
      <c r="B5289" s="36" t="s">
        <v>44</v>
      </c>
      <c r="C5289" s="36" t="s">
        <v>43</v>
      </c>
      <c r="D5289" s="36" t="s">
        <v>42</v>
      </c>
      <c r="E5289" s="36" t="s">
        <v>49</v>
      </c>
      <c r="F5289" s="36" t="s">
        <v>37</v>
      </c>
      <c r="G5289" s="36">
        <v>0</v>
      </c>
      <c r="H5289" s="36">
        <v>0</v>
      </c>
      <c r="I5289" s="36">
        <v>0</v>
      </c>
      <c r="J5289" s="36">
        <v>0</v>
      </c>
      <c r="K5289" s="36">
        <v>0.26736575000000001</v>
      </c>
    </row>
    <row r="5290" spans="1:11" x14ac:dyDescent="0.2">
      <c r="A5290" s="35">
        <v>42767</v>
      </c>
      <c r="B5290" s="36" t="s">
        <v>44</v>
      </c>
      <c r="C5290" s="36" t="s">
        <v>43</v>
      </c>
      <c r="D5290" s="36" t="s">
        <v>4</v>
      </c>
      <c r="E5290" s="36" t="s">
        <v>46</v>
      </c>
      <c r="F5290" s="36" t="s">
        <v>34</v>
      </c>
      <c r="G5290" s="36">
        <v>75.258801950000006</v>
      </c>
      <c r="H5290" s="36">
        <v>33.345016149999999</v>
      </c>
      <c r="I5290" s="36">
        <v>5.5920699699999998</v>
      </c>
      <c r="J5290" s="36">
        <v>1.09167492</v>
      </c>
      <c r="K5290" s="36">
        <v>22.40368951</v>
      </c>
    </row>
    <row r="5291" spans="1:11" x14ac:dyDescent="0.2">
      <c r="A5291" s="35">
        <v>42767</v>
      </c>
      <c r="B5291" s="36" t="s">
        <v>44</v>
      </c>
      <c r="C5291" s="36" t="s">
        <v>43</v>
      </c>
      <c r="D5291" s="36" t="s">
        <v>4</v>
      </c>
      <c r="E5291" s="36" t="s">
        <v>46</v>
      </c>
      <c r="F5291" s="36" t="s">
        <v>35</v>
      </c>
      <c r="G5291" s="36">
        <v>56.484855529999997</v>
      </c>
      <c r="H5291" s="36">
        <v>36.101232959999997</v>
      </c>
      <c r="I5291" s="36">
        <v>10.501080310000001</v>
      </c>
      <c r="J5291" s="36">
        <v>0</v>
      </c>
      <c r="K5291" s="36">
        <v>12.13633243</v>
      </c>
    </row>
    <row r="5292" spans="1:11" x14ac:dyDescent="0.2">
      <c r="A5292" s="35">
        <v>42767</v>
      </c>
      <c r="B5292" s="36" t="s">
        <v>44</v>
      </c>
      <c r="C5292" s="36" t="s">
        <v>43</v>
      </c>
      <c r="D5292" s="36" t="s">
        <v>4</v>
      </c>
      <c r="E5292" s="36" t="s">
        <v>46</v>
      </c>
      <c r="F5292" s="36" t="s">
        <v>36</v>
      </c>
      <c r="G5292" s="36">
        <v>57.841041959999998</v>
      </c>
      <c r="H5292" s="36">
        <v>24.20860583</v>
      </c>
      <c r="I5292" s="36">
        <v>4.4001702700000003</v>
      </c>
      <c r="J5292" s="36">
        <v>2.1995945099999998</v>
      </c>
      <c r="K5292" s="36">
        <v>16.01120323</v>
      </c>
    </row>
    <row r="5293" spans="1:11" x14ac:dyDescent="0.2">
      <c r="A5293" s="35">
        <v>42767</v>
      </c>
      <c r="B5293" s="36" t="s">
        <v>44</v>
      </c>
      <c r="C5293" s="36" t="s">
        <v>43</v>
      </c>
      <c r="D5293" s="36" t="s">
        <v>4</v>
      </c>
      <c r="E5293" s="36" t="s">
        <v>46</v>
      </c>
      <c r="F5293" s="36" t="s">
        <v>37</v>
      </c>
      <c r="G5293" s="36">
        <v>13.41901738</v>
      </c>
      <c r="H5293" s="36">
        <v>9.1379039100000004</v>
      </c>
      <c r="I5293" s="36">
        <v>1.9720548</v>
      </c>
      <c r="J5293" s="36">
        <v>0</v>
      </c>
      <c r="K5293" s="36">
        <v>3.6013179499999999</v>
      </c>
    </row>
    <row r="5294" spans="1:11" x14ac:dyDescent="0.2">
      <c r="A5294" s="35">
        <v>42767</v>
      </c>
      <c r="B5294" s="36" t="s">
        <v>44</v>
      </c>
      <c r="C5294" s="36" t="s">
        <v>43</v>
      </c>
      <c r="D5294" s="36" t="s">
        <v>4</v>
      </c>
      <c r="E5294" s="36" t="s">
        <v>46</v>
      </c>
      <c r="F5294" s="36" t="s">
        <v>38</v>
      </c>
      <c r="G5294" s="36">
        <v>25.633244789999999</v>
      </c>
      <c r="H5294" s="36">
        <v>13.244084340000001</v>
      </c>
      <c r="I5294" s="36">
        <v>3.0453175400000001</v>
      </c>
      <c r="J5294" s="36">
        <v>0.97233283000000004</v>
      </c>
      <c r="K5294" s="36">
        <v>6.2936005000000002</v>
      </c>
    </row>
    <row r="5295" spans="1:11" x14ac:dyDescent="0.2">
      <c r="A5295" s="35">
        <v>42767</v>
      </c>
      <c r="B5295" s="36" t="s">
        <v>44</v>
      </c>
      <c r="C5295" s="36" t="s">
        <v>43</v>
      </c>
      <c r="D5295" s="36" t="s">
        <v>4</v>
      </c>
      <c r="E5295" s="36" t="s">
        <v>46</v>
      </c>
      <c r="F5295" s="36" t="s">
        <v>39</v>
      </c>
      <c r="G5295" s="36">
        <v>3.0258027099999998</v>
      </c>
      <c r="H5295" s="36">
        <v>1.9036027</v>
      </c>
      <c r="I5295" s="36">
        <v>0.12332634000000001</v>
      </c>
      <c r="J5295" s="36">
        <v>0</v>
      </c>
      <c r="K5295" s="36">
        <v>1.02515896</v>
      </c>
    </row>
    <row r="5296" spans="1:11" x14ac:dyDescent="0.2">
      <c r="A5296" s="35">
        <v>42767</v>
      </c>
      <c r="B5296" s="36" t="s">
        <v>44</v>
      </c>
      <c r="C5296" s="36" t="s">
        <v>43</v>
      </c>
      <c r="D5296" s="36" t="s">
        <v>4</v>
      </c>
      <c r="E5296" s="36" t="s">
        <v>46</v>
      </c>
      <c r="F5296" s="36" t="s">
        <v>40</v>
      </c>
      <c r="G5296" s="36">
        <v>2.42788395</v>
      </c>
      <c r="H5296" s="36">
        <v>1.76674237</v>
      </c>
      <c r="I5296" s="36">
        <v>0.20454940999999999</v>
      </c>
      <c r="J5296" s="36">
        <v>0</v>
      </c>
      <c r="K5296" s="36">
        <v>0.70661300000000005</v>
      </c>
    </row>
    <row r="5297" spans="1:11" x14ac:dyDescent="0.2">
      <c r="A5297" s="35">
        <v>42767</v>
      </c>
      <c r="B5297" s="36" t="s">
        <v>44</v>
      </c>
      <c r="C5297" s="36" t="s">
        <v>43</v>
      </c>
      <c r="D5297" s="36" t="s">
        <v>4</v>
      </c>
      <c r="E5297" s="36" t="s">
        <v>46</v>
      </c>
      <c r="F5297" s="36" t="s">
        <v>41</v>
      </c>
      <c r="G5297" s="36">
        <v>4.3778403800000003</v>
      </c>
      <c r="H5297" s="36">
        <v>2.3912822</v>
      </c>
      <c r="I5297" s="36">
        <v>0.95202014999999995</v>
      </c>
      <c r="J5297" s="36">
        <v>0</v>
      </c>
      <c r="K5297" s="36">
        <v>1.08347047</v>
      </c>
    </row>
    <row r="5298" spans="1:11" x14ac:dyDescent="0.2">
      <c r="A5298" s="35">
        <v>42767</v>
      </c>
      <c r="B5298" s="36" t="s">
        <v>44</v>
      </c>
      <c r="C5298" s="36" t="s">
        <v>43</v>
      </c>
      <c r="D5298" s="36" t="s">
        <v>4</v>
      </c>
      <c r="E5298" s="36" t="s">
        <v>47</v>
      </c>
      <c r="F5298" s="36" t="s">
        <v>34</v>
      </c>
      <c r="G5298" s="36">
        <v>5.2245577900000004</v>
      </c>
      <c r="H5298" s="36">
        <v>3.2620188300000001</v>
      </c>
      <c r="I5298" s="36">
        <v>0</v>
      </c>
      <c r="J5298" s="36">
        <v>0</v>
      </c>
      <c r="K5298" s="36">
        <v>3.7038847600000002</v>
      </c>
    </row>
    <row r="5299" spans="1:11" x14ac:dyDescent="0.2">
      <c r="A5299" s="35">
        <v>42767</v>
      </c>
      <c r="B5299" s="36" t="s">
        <v>44</v>
      </c>
      <c r="C5299" s="36" t="s">
        <v>43</v>
      </c>
      <c r="D5299" s="36" t="s">
        <v>4</v>
      </c>
      <c r="E5299" s="36" t="s">
        <v>47</v>
      </c>
      <c r="F5299" s="36" t="s">
        <v>35</v>
      </c>
      <c r="G5299" s="36">
        <v>6.5305440399999997</v>
      </c>
      <c r="H5299" s="36">
        <v>3.0954363100000002</v>
      </c>
      <c r="I5299" s="36">
        <v>0.68901634</v>
      </c>
      <c r="J5299" s="36">
        <v>0</v>
      </c>
      <c r="K5299" s="36">
        <v>1.5744289300000001</v>
      </c>
    </row>
    <row r="5300" spans="1:11" x14ac:dyDescent="0.2">
      <c r="A5300" s="35">
        <v>42767</v>
      </c>
      <c r="B5300" s="36" t="s">
        <v>44</v>
      </c>
      <c r="C5300" s="36" t="s">
        <v>43</v>
      </c>
      <c r="D5300" s="36" t="s">
        <v>4</v>
      </c>
      <c r="E5300" s="36" t="s">
        <v>47</v>
      </c>
      <c r="F5300" s="36" t="s">
        <v>36</v>
      </c>
      <c r="G5300" s="36">
        <v>2.4491768899999999</v>
      </c>
      <c r="H5300" s="36">
        <v>1.5067617499999999</v>
      </c>
      <c r="I5300" s="36">
        <v>1.43649738</v>
      </c>
      <c r="J5300" s="36">
        <v>0.44944033999999999</v>
      </c>
      <c r="K5300" s="36">
        <v>3.4035009600000001</v>
      </c>
    </row>
    <row r="5301" spans="1:11" x14ac:dyDescent="0.2">
      <c r="A5301" s="35">
        <v>42767</v>
      </c>
      <c r="B5301" s="36" t="s">
        <v>44</v>
      </c>
      <c r="C5301" s="36" t="s">
        <v>43</v>
      </c>
      <c r="D5301" s="36" t="s">
        <v>4</v>
      </c>
      <c r="E5301" s="36" t="s">
        <v>47</v>
      </c>
      <c r="F5301" s="36" t="s">
        <v>37</v>
      </c>
      <c r="G5301" s="36">
        <v>1.85518307</v>
      </c>
      <c r="H5301" s="36">
        <v>1.7776057599999999</v>
      </c>
      <c r="I5301" s="36">
        <v>0.95433349000000001</v>
      </c>
      <c r="J5301" s="36">
        <v>0</v>
      </c>
      <c r="K5301" s="36">
        <v>1.2695971500000001</v>
      </c>
    </row>
    <row r="5302" spans="1:11" x14ac:dyDescent="0.2">
      <c r="A5302" s="35">
        <v>42767</v>
      </c>
      <c r="B5302" s="36" t="s">
        <v>44</v>
      </c>
      <c r="C5302" s="36" t="s">
        <v>43</v>
      </c>
      <c r="D5302" s="36" t="s">
        <v>4</v>
      </c>
      <c r="E5302" s="36" t="s">
        <v>47</v>
      </c>
      <c r="F5302" s="36" t="s">
        <v>38</v>
      </c>
      <c r="G5302" s="36">
        <v>1.9069041900000001</v>
      </c>
      <c r="H5302" s="36">
        <v>0.35126780000000002</v>
      </c>
      <c r="I5302" s="36">
        <v>0.32451259999999998</v>
      </c>
      <c r="J5302" s="36">
        <v>0.26047617000000001</v>
      </c>
      <c r="K5302" s="36">
        <v>1.79238363</v>
      </c>
    </row>
    <row r="5303" spans="1:11" x14ac:dyDescent="0.2">
      <c r="A5303" s="35">
        <v>42767</v>
      </c>
      <c r="B5303" s="36" t="s">
        <v>44</v>
      </c>
      <c r="C5303" s="36" t="s">
        <v>43</v>
      </c>
      <c r="D5303" s="36" t="s">
        <v>4</v>
      </c>
      <c r="E5303" s="36" t="s">
        <v>47</v>
      </c>
      <c r="F5303" s="36" t="s">
        <v>39</v>
      </c>
      <c r="G5303" s="36">
        <v>0.95527715999999996</v>
      </c>
      <c r="H5303" s="36">
        <v>0.72282289</v>
      </c>
      <c r="I5303" s="36">
        <v>0</v>
      </c>
      <c r="J5303" s="36">
        <v>0</v>
      </c>
      <c r="K5303" s="36">
        <v>0.72743038999999998</v>
      </c>
    </row>
    <row r="5304" spans="1:11" x14ac:dyDescent="0.2">
      <c r="A5304" s="35">
        <v>42767</v>
      </c>
      <c r="B5304" s="36" t="s">
        <v>44</v>
      </c>
      <c r="C5304" s="36" t="s">
        <v>43</v>
      </c>
      <c r="D5304" s="36" t="s">
        <v>4</v>
      </c>
      <c r="E5304" s="36" t="s">
        <v>47</v>
      </c>
      <c r="F5304" s="36" t="s">
        <v>40</v>
      </c>
      <c r="G5304" s="36">
        <v>0.35693728000000002</v>
      </c>
      <c r="H5304" s="36">
        <v>0.24058421999999999</v>
      </c>
      <c r="I5304" s="36">
        <v>0.24430726999999999</v>
      </c>
      <c r="J5304" s="36">
        <v>0</v>
      </c>
      <c r="K5304" s="36">
        <v>0.1085792</v>
      </c>
    </row>
    <row r="5305" spans="1:11" x14ac:dyDescent="0.2">
      <c r="A5305" s="35">
        <v>42767</v>
      </c>
      <c r="B5305" s="36" t="s">
        <v>44</v>
      </c>
      <c r="C5305" s="36" t="s">
        <v>43</v>
      </c>
      <c r="D5305" s="36" t="s">
        <v>4</v>
      </c>
      <c r="E5305" s="36" t="s">
        <v>47</v>
      </c>
      <c r="F5305" s="36" t="s">
        <v>41</v>
      </c>
      <c r="G5305" s="36">
        <v>0.20651041000000001</v>
      </c>
      <c r="H5305" s="36">
        <v>0</v>
      </c>
      <c r="I5305" s="36">
        <v>0</v>
      </c>
      <c r="J5305" s="36">
        <v>0</v>
      </c>
      <c r="K5305" s="36">
        <v>0</v>
      </c>
    </row>
    <row r="5306" spans="1:11" x14ac:dyDescent="0.2">
      <c r="A5306" s="35">
        <v>42767</v>
      </c>
      <c r="B5306" s="36" t="s">
        <v>44</v>
      </c>
      <c r="C5306" s="36" t="s">
        <v>43</v>
      </c>
      <c r="D5306" s="36" t="s">
        <v>4</v>
      </c>
      <c r="E5306" s="36" t="s">
        <v>48</v>
      </c>
      <c r="F5306" s="36" t="s">
        <v>34</v>
      </c>
      <c r="G5306" s="36">
        <v>4.6442018100000002</v>
      </c>
      <c r="H5306" s="36">
        <v>8.1861224700000008</v>
      </c>
      <c r="I5306" s="36">
        <v>2.1331178799999999</v>
      </c>
      <c r="J5306" s="36">
        <v>1.6760628900000001</v>
      </c>
      <c r="K5306" s="36">
        <v>4.6804555099999998</v>
      </c>
    </row>
    <row r="5307" spans="1:11" x14ac:dyDescent="0.2">
      <c r="A5307" s="35">
        <v>42767</v>
      </c>
      <c r="B5307" s="36" t="s">
        <v>44</v>
      </c>
      <c r="C5307" s="36" t="s">
        <v>43</v>
      </c>
      <c r="D5307" s="36" t="s">
        <v>4</v>
      </c>
      <c r="E5307" s="36" t="s">
        <v>48</v>
      </c>
      <c r="F5307" s="36" t="s">
        <v>35</v>
      </c>
      <c r="G5307" s="36">
        <v>3.5269330999999999</v>
      </c>
      <c r="H5307" s="36">
        <v>2.1439762899999999</v>
      </c>
      <c r="I5307" s="36">
        <v>1.3322928599999999</v>
      </c>
      <c r="J5307" s="36">
        <v>0.65773340000000002</v>
      </c>
      <c r="K5307" s="36">
        <v>6.5416740600000001</v>
      </c>
    </row>
    <row r="5308" spans="1:11" x14ac:dyDescent="0.2">
      <c r="A5308" s="35">
        <v>42767</v>
      </c>
      <c r="B5308" s="36" t="s">
        <v>44</v>
      </c>
      <c r="C5308" s="36" t="s">
        <v>43</v>
      </c>
      <c r="D5308" s="36" t="s">
        <v>4</v>
      </c>
      <c r="E5308" s="36" t="s">
        <v>48</v>
      </c>
      <c r="F5308" s="36" t="s">
        <v>36</v>
      </c>
      <c r="G5308" s="36">
        <v>1.8194637300000001</v>
      </c>
      <c r="H5308" s="36">
        <v>3.1421641500000002</v>
      </c>
      <c r="I5308" s="36">
        <v>1.0017519399999999</v>
      </c>
      <c r="J5308" s="36">
        <v>1.0615978500000001</v>
      </c>
      <c r="K5308" s="36">
        <v>6.2746738400000002</v>
      </c>
    </row>
    <row r="5309" spans="1:11" x14ac:dyDescent="0.2">
      <c r="A5309" s="35">
        <v>42767</v>
      </c>
      <c r="B5309" s="36" t="s">
        <v>44</v>
      </c>
      <c r="C5309" s="36" t="s">
        <v>43</v>
      </c>
      <c r="D5309" s="36" t="s">
        <v>4</v>
      </c>
      <c r="E5309" s="36" t="s">
        <v>48</v>
      </c>
      <c r="F5309" s="36" t="s">
        <v>37</v>
      </c>
      <c r="G5309" s="36">
        <v>0.25431955000000001</v>
      </c>
      <c r="H5309" s="36">
        <v>0.80562739000000005</v>
      </c>
      <c r="I5309" s="36">
        <v>0.50847989000000005</v>
      </c>
      <c r="J5309" s="36">
        <v>0</v>
      </c>
      <c r="K5309" s="36">
        <v>0.94873257</v>
      </c>
    </row>
    <row r="5310" spans="1:11" x14ac:dyDescent="0.2">
      <c r="A5310" s="35">
        <v>42767</v>
      </c>
      <c r="B5310" s="36" t="s">
        <v>44</v>
      </c>
      <c r="C5310" s="36" t="s">
        <v>43</v>
      </c>
      <c r="D5310" s="36" t="s">
        <v>4</v>
      </c>
      <c r="E5310" s="36" t="s">
        <v>48</v>
      </c>
      <c r="F5310" s="36" t="s">
        <v>38</v>
      </c>
      <c r="G5310" s="36">
        <v>4.0794614899999999</v>
      </c>
      <c r="H5310" s="36">
        <v>2.1601641100000002</v>
      </c>
      <c r="I5310" s="36">
        <v>1.2815052199999999</v>
      </c>
      <c r="J5310" s="36">
        <v>0</v>
      </c>
      <c r="K5310" s="36">
        <v>1.3432348999999999</v>
      </c>
    </row>
    <row r="5311" spans="1:11" x14ac:dyDescent="0.2">
      <c r="A5311" s="35">
        <v>42767</v>
      </c>
      <c r="B5311" s="36" t="s">
        <v>44</v>
      </c>
      <c r="C5311" s="36" t="s">
        <v>43</v>
      </c>
      <c r="D5311" s="36" t="s">
        <v>4</v>
      </c>
      <c r="E5311" s="36" t="s">
        <v>48</v>
      </c>
      <c r="F5311" s="36" t="s">
        <v>39</v>
      </c>
      <c r="G5311" s="36">
        <v>0.92639161000000003</v>
      </c>
      <c r="H5311" s="36">
        <v>0.84540375000000001</v>
      </c>
      <c r="I5311" s="36">
        <v>0</v>
      </c>
      <c r="J5311" s="36">
        <v>0</v>
      </c>
      <c r="K5311" s="36">
        <v>1.6955016700000001</v>
      </c>
    </row>
    <row r="5312" spans="1:11" x14ac:dyDescent="0.2">
      <c r="A5312" s="35">
        <v>42767</v>
      </c>
      <c r="B5312" s="36" t="s">
        <v>44</v>
      </c>
      <c r="C5312" s="36" t="s">
        <v>43</v>
      </c>
      <c r="D5312" s="36" t="s">
        <v>4</v>
      </c>
      <c r="E5312" s="36" t="s">
        <v>48</v>
      </c>
      <c r="F5312" s="36" t="s">
        <v>40</v>
      </c>
      <c r="G5312" s="36">
        <v>0.22494369</v>
      </c>
      <c r="H5312" s="36">
        <v>7.6902570000000003E-2</v>
      </c>
      <c r="I5312" s="36">
        <v>0</v>
      </c>
      <c r="J5312" s="36">
        <v>0</v>
      </c>
      <c r="K5312" s="36">
        <v>0.16505516000000001</v>
      </c>
    </row>
    <row r="5313" spans="1:11" x14ac:dyDescent="0.2">
      <c r="A5313" s="35">
        <v>42767</v>
      </c>
      <c r="B5313" s="36" t="s">
        <v>44</v>
      </c>
      <c r="C5313" s="36" t="s">
        <v>43</v>
      </c>
      <c r="D5313" s="36" t="s">
        <v>4</v>
      </c>
      <c r="E5313" s="36" t="s">
        <v>48</v>
      </c>
      <c r="F5313" s="36" t="s">
        <v>41</v>
      </c>
      <c r="G5313" s="36">
        <v>0</v>
      </c>
      <c r="H5313" s="36">
        <v>0.56350330000000004</v>
      </c>
      <c r="I5313" s="36">
        <v>0</v>
      </c>
      <c r="J5313" s="36">
        <v>0</v>
      </c>
      <c r="K5313" s="36">
        <v>0</v>
      </c>
    </row>
    <row r="5314" spans="1:11" x14ac:dyDescent="0.2">
      <c r="A5314" s="35">
        <v>42767</v>
      </c>
      <c r="B5314" s="36" t="s">
        <v>44</v>
      </c>
      <c r="C5314" s="36" t="s">
        <v>43</v>
      </c>
      <c r="D5314" s="36" t="s">
        <v>4</v>
      </c>
      <c r="E5314" s="36" t="s">
        <v>49</v>
      </c>
      <c r="F5314" s="36" t="s">
        <v>34</v>
      </c>
      <c r="G5314" s="36">
        <v>0</v>
      </c>
      <c r="H5314" s="36">
        <v>0.62367379000000001</v>
      </c>
      <c r="I5314" s="36">
        <v>0</v>
      </c>
      <c r="J5314" s="36">
        <v>0</v>
      </c>
      <c r="K5314" s="36">
        <v>4.8667498800000004</v>
      </c>
    </row>
    <row r="5315" spans="1:11" x14ac:dyDescent="0.2">
      <c r="A5315" s="35">
        <v>42767</v>
      </c>
      <c r="B5315" s="36" t="s">
        <v>44</v>
      </c>
      <c r="C5315" s="36" t="s">
        <v>43</v>
      </c>
      <c r="D5315" s="36" t="s">
        <v>4</v>
      </c>
      <c r="E5315" s="36" t="s">
        <v>49</v>
      </c>
      <c r="F5315" s="36" t="s">
        <v>35</v>
      </c>
      <c r="G5315" s="36">
        <v>0.82492997999999995</v>
      </c>
      <c r="H5315" s="36">
        <v>0.48877842999999999</v>
      </c>
      <c r="I5315" s="36">
        <v>0</v>
      </c>
      <c r="J5315" s="36">
        <v>0</v>
      </c>
      <c r="K5315" s="36">
        <v>2.3920510099999999</v>
      </c>
    </row>
    <row r="5316" spans="1:11" x14ac:dyDescent="0.2">
      <c r="A5316" s="35">
        <v>42767</v>
      </c>
      <c r="B5316" s="36" t="s">
        <v>44</v>
      </c>
      <c r="C5316" s="36" t="s">
        <v>43</v>
      </c>
      <c r="D5316" s="36" t="s">
        <v>4</v>
      </c>
      <c r="E5316" s="36" t="s">
        <v>49</v>
      </c>
      <c r="F5316" s="36" t="s">
        <v>36</v>
      </c>
      <c r="G5316" s="36">
        <v>0.71426542000000004</v>
      </c>
      <c r="H5316" s="36">
        <v>0</v>
      </c>
      <c r="I5316" s="36">
        <v>0</v>
      </c>
      <c r="J5316" s="36">
        <v>0</v>
      </c>
      <c r="K5316" s="36">
        <v>3.2916506600000002</v>
      </c>
    </row>
    <row r="5317" spans="1:11" x14ac:dyDescent="0.2">
      <c r="A5317" s="35">
        <v>42767</v>
      </c>
      <c r="B5317" s="36" t="s">
        <v>44</v>
      </c>
      <c r="C5317" s="36" t="s">
        <v>43</v>
      </c>
      <c r="D5317" s="36" t="s">
        <v>4</v>
      </c>
      <c r="E5317" s="36" t="s">
        <v>49</v>
      </c>
      <c r="F5317" s="36" t="s">
        <v>37</v>
      </c>
      <c r="G5317" s="36">
        <v>0.70853571999999998</v>
      </c>
      <c r="H5317" s="36">
        <v>0.47632880999999999</v>
      </c>
      <c r="I5317" s="36">
        <v>0</v>
      </c>
      <c r="J5317" s="36">
        <v>0</v>
      </c>
      <c r="K5317" s="36">
        <v>0.69122296000000005</v>
      </c>
    </row>
    <row r="5318" spans="1:11" x14ac:dyDescent="0.2">
      <c r="A5318" s="35">
        <v>42767</v>
      </c>
      <c r="B5318" s="36" t="s">
        <v>44</v>
      </c>
      <c r="C5318" s="36" t="s">
        <v>43</v>
      </c>
      <c r="D5318" s="36" t="s">
        <v>4</v>
      </c>
      <c r="E5318" s="36" t="s">
        <v>49</v>
      </c>
      <c r="F5318" s="36" t="s">
        <v>38</v>
      </c>
      <c r="G5318" s="36">
        <v>0</v>
      </c>
      <c r="H5318" s="36">
        <v>0</v>
      </c>
      <c r="I5318" s="36">
        <v>0</v>
      </c>
      <c r="J5318" s="36">
        <v>0</v>
      </c>
      <c r="K5318" s="36">
        <v>1.35971675</v>
      </c>
    </row>
    <row r="5319" spans="1:11" x14ac:dyDescent="0.2">
      <c r="A5319" s="35">
        <v>42767</v>
      </c>
      <c r="B5319" s="36" t="s">
        <v>44</v>
      </c>
      <c r="C5319" s="36" t="s">
        <v>43</v>
      </c>
      <c r="D5319" s="36" t="s">
        <v>4</v>
      </c>
      <c r="E5319" s="36" t="s">
        <v>49</v>
      </c>
      <c r="F5319" s="36" t="s">
        <v>39</v>
      </c>
      <c r="G5319" s="36">
        <v>0</v>
      </c>
      <c r="H5319" s="36">
        <v>0.13688934</v>
      </c>
      <c r="I5319" s="36">
        <v>0</v>
      </c>
      <c r="J5319" s="36">
        <v>0</v>
      </c>
      <c r="K5319" s="36">
        <v>0.17309542</v>
      </c>
    </row>
    <row r="5320" spans="1:11" x14ac:dyDescent="0.2">
      <c r="A5320" s="35">
        <v>42767</v>
      </c>
      <c r="B5320" s="36" t="s">
        <v>44</v>
      </c>
      <c r="C5320" s="36" t="s">
        <v>43</v>
      </c>
      <c r="D5320" s="36" t="s">
        <v>4</v>
      </c>
      <c r="E5320" s="36" t="s">
        <v>49</v>
      </c>
      <c r="F5320" s="36" t="s">
        <v>40</v>
      </c>
      <c r="G5320" s="36">
        <v>0.31100222</v>
      </c>
      <c r="H5320" s="36">
        <v>6.216646E-2</v>
      </c>
      <c r="I5320" s="36">
        <v>0</v>
      </c>
      <c r="J5320" s="36">
        <v>0</v>
      </c>
      <c r="K5320" s="36">
        <v>0.10390460999999999</v>
      </c>
    </row>
    <row r="5321" spans="1:11" x14ac:dyDescent="0.2">
      <c r="A5321" s="35">
        <v>42767</v>
      </c>
      <c r="B5321" s="36" t="s">
        <v>44</v>
      </c>
      <c r="C5321" s="36" t="s">
        <v>43</v>
      </c>
      <c r="D5321" s="36" t="s">
        <v>4</v>
      </c>
      <c r="E5321" s="36" t="s">
        <v>50</v>
      </c>
      <c r="F5321" s="36" t="s">
        <v>38</v>
      </c>
      <c r="G5321" s="36">
        <v>0</v>
      </c>
      <c r="H5321" s="36">
        <v>0</v>
      </c>
      <c r="I5321" s="36">
        <v>0</v>
      </c>
      <c r="J5321" s="36">
        <v>0</v>
      </c>
      <c r="K5321" s="36">
        <v>1.0201149899999999</v>
      </c>
    </row>
    <row r="5322" spans="1:11" x14ac:dyDescent="0.2">
      <c r="A5322" s="35">
        <v>42795</v>
      </c>
      <c r="B5322" s="36" t="s">
        <v>31</v>
      </c>
      <c r="C5322" s="36" t="s">
        <v>32</v>
      </c>
      <c r="D5322" s="36" t="s">
        <v>33</v>
      </c>
      <c r="E5322" s="36" t="s">
        <v>46</v>
      </c>
      <c r="F5322" s="36" t="s">
        <v>34</v>
      </c>
      <c r="G5322" s="36">
        <v>0</v>
      </c>
      <c r="H5322" s="36">
        <v>2.3164141800000002</v>
      </c>
      <c r="I5322" s="36">
        <v>0</v>
      </c>
      <c r="J5322" s="36">
        <v>0.47711689000000002</v>
      </c>
      <c r="K5322" s="36">
        <v>1.6387550099999999</v>
      </c>
    </row>
    <row r="5323" spans="1:11" x14ac:dyDescent="0.2">
      <c r="A5323" s="35">
        <v>42795</v>
      </c>
      <c r="B5323" s="36" t="s">
        <v>31</v>
      </c>
      <c r="C5323" s="36" t="s">
        <v>32</v>
      </c>
      <c r="D5323" s="36" t="s">
        <v>33</v>
      </c>
      <c r="E5323" s="36" t="s">
        <v>46</v>
      </c>
      <c r="F5323" s="36" t="s">
        <v>35</v>
      </c>
      <c r="G5323" s="36">
        <v>0</v>
      </c>
      <c r="H5323" s="36">
        <v>3.2559079099999999</v>
      </c>
      <c r="I5323" s="36">
        <v>0.47182770000000002</v>
      </c>
      <c r="J5323" s="36">
        <v>0</v>
      </c>
      <c r="K5323" s="36">
        <v>2.9918011899999999</v>
      </c>
    </row>
    <row r="5324" spans="1:11" x14ac:dyDescent="0.2">
      <c r="A5324" s="35">
        <v>42795</v>
      </c>
      <c r="B5324" s="36" t="s">
        <v>31</v>
      </c>
      <c r="C5324" s="36" t="s">
        <v>32</v>
      </c>
      <c r="D5324" s="36" t="s">
        <v>33</v>
      </c>
      <c r="E5324" s="36" t="s">
        <v>46</v>
      </c>
      <c r="F5324" s="36" t="s">
        <v>36</v>
      </c>
      <c r="G5324" s="36">
        <v>0.39593332999999997</v>
      </c>
      <c r="H5324" s="36">
        <v>2.0989682799999998</v>
      </c>
      <c r="I5324" s="36">
        <v>0.47080758</v>
      </c>
      <c r="J5324" s="36">
        <v>1.00933502</v>
      </c>
      <c r="K5324" s="36">
        <v>1.3618492600000001</v>
      </c>
    </row>
    <row r="5325" spans="1:11" x14ac:dyDescent="0.2">
      <c r="A5325" s="35">
        <v>42795</v>
      </c>
      <c r="B5325" s="36" t="s">
        <v>31</v>
      </c>
      <c r="C5325" s="36" t="s">
        <v>32</v>
      </c>
      <c r="D5325" s="36" t="s">
        <v>33</v>
      </c>
      <c r="E5325" s="36" t="s">
        <v>46</v>
      </c>
      <c r="F5325" s="36" t="s">
        <v>37</v>
      </c>
      <c r="G5325" s="36">
        <v>1.1750136</v>
      </c>
      <c r="H5325" s="36">
        <v>0.18405107000000001</v>
      </c>
      <c r="I5325" s="36">
        <v>0</v>
      </c>
      <c r="J5325" s="36">
        <v>0.23765505000000001</v>
      </c>
      <c r="K5325" s="36">
        <v>0.21894578000000001</v>
      </c>
    </row>
    <row r="5326" spans="1:11" x14ac:dyDescent="0.2">
      <c r="A5326" s="35">
        <v>42795</v>
      </c>
      <c r="B5326" s="36" t="s">
        <v>31</v>
      </c>
      <c r="C5326" s="36" t="s">
        <v>32</v>
      </c>
      <c r="D5326" s="36" t="s">
        <v>33</v>
      </c>
      <c r="E5326" s="36" t="s">
        <v>46</v>
      </c>
      <c r="F5326" s="36" t="s">
        <v>38</v>
      </c>
      <c r="G5326" s="36">
        <v>0.51429420999999997</v>
      </c>
      <c r="H5326" s="36">
        <v>0.77066126999999995</v>
      </c>
      <c r="I5326" s="36">
        <v>0.87944113999999995</v>
      </c>
      <c r="J5326" s="36">
        <v>0</v>
      </c>
      <c r="K5326" s="36">
        <v>0.80544888000000003</v>
      </c>
    </row>
    <row r="5327" spans="1:11" x14ac:dyDescent="0.2">
      <c r="A5327" s="35">
        <v>42795</v>
      </c>
      <c r="B5327" s="36" t="s">
        <v>31</v>
      </c>
      <c r="C5327" s="36" t="s">
        <v>32</v>
      </c>
      <c r="D5327" s="36" t="s">
        <v>33</v>
      </c>
      <c r="E5327" s="36" t="s">
        <v>46</v>
      </c>
      <c r="F5327" s="36" t="s">
        <v>39</v>
      </c>
      <c r="G5327" s="36">
        <v>0</v>
      </c>
      <c r="H5327" s="36">
        <v>0</v>
      </c>
      <c r="I5327" s="36">
        <v>0</v>
      </c>
      <c r="J5327" s="36">
        <v>0</v>
      </c>
      <c r="K5327" s="36">
        <v>0.15772927</v>
      </c>
    </row>
    <row r="5328" spans="1:11" x14ac:dyDescent="0.2">
      <c r="A5328" s="35">
        <v>42795</v>
      </c>
      <c r="B5328" s="36" t="s">
        <v>31</v>
      </c>
      <c r="C5328" s="36" t="s">
        <v>32</v>
      </c>
      <c r="D5328" s="36" t="s">
        <v>33</v>
      </c>
      <c r="E5328" s="36" t="s">
        <v>46</v>
      </c>
      <c r="F5328" s="36" t="s">
        <v>41</v>
      </c>
      <c r="G5328" s="36">
        <v>0</v>
      </c>
      <c r="H5328" s="36">
        <v>0.50753952000000002</v>
      </c>
      <c r="I5328" s="36">
        <v>0</v>
      </c>
      <c r="J5328" s="36">
        <v>0</v>
      </c>
      <c r="K5328" s="36">
        <v>0.29378881000000001</v>
      </c>
    </row>
    <row r="5329" spans="1:11" x14ac:dyDescent="0.2">
      <c r="A5329" s="35">
        <v>42795</v>
      </c>
      <c r="B5329" s="36" t="s">
        <v>31</v>
      </c>
      <c r="C5329" s="36" t="s">
        <v>32</v>
      </c>
      <c r="D5329" s="36" t="s">
        <v>33</v>
      </c>
      <c r="E5329" s="36" t="s">
        <v>47</v>
      </c>
      <c r="F5329" s="36" t="s">
        <v>34</v>
      </c>
      <c r="G5329" s="36">
        <v>0</v>
      </c>
      <c r="H5329" s="36">
        <v>12.665175059999999</v>
      </c>
      <c r="I5329" s="36">
        <v>0.90239698000000002</v>
      </c>
      <c r="J5329" s="36">
        <v>2.9200792999999998</v>
      </c>
      <c r="K5329" s="36">
        <v>29.46924593</v>
      </c>
    </row>
    <row r="5330" spans="1:11" x14ac:dyDescent="0.2">
      <c r="A5330" s="35">
        <v>42795</v>
      </c>
      <c r="B5330" s="36" t="s">
        <v>31</v>
      </c>
      <c r="C5330" s="36" t="s">
        <v>32</v>
      </c>
      <c r="D5330" s="36" t="s">
        <v>33</v>
      </c>
      <c r="E5330" s="36" t="s">
        <v>47</v>
      </c>
      <c r="F5330" s="36" t="s">
        <v>35</v>
      </c>
      <c r="G5330" s="36">
        <v>1.7155065899999999</v>
      </c>
      <c r="H5330" s="36">
        <v>10.873091609999999</v>
      </c>
      <c r="I5330" s="36">
        <v>0.50900469000000004</v>
      </c>
      <c r="J5330" s="36">
        <v>1.4782199300000001</v>
      </c>
      <c r="K5330" s="36">
        <v>16.022954630000001</v>
      </c>
    </row>
    <row r="5331" spans="1:11" x14ac:dyDescent="0.2">
      <c r="A5331" s="35">
        <v>42795</v>
      </c>
      <c r="B5331" s="36" t="s">
        <v>31</v>
      </c>
      <c r="C5331" s="36" t="s">
        <v>32</v>
      </c>
      <c r="D5331" s="36" t="s">
        <v>33</v>
      </c>
      <c r="E5331" s="36" t="s">
        <v>47</v>
      </c>
      <c r="F5331" s="36" t="s">
        <v>36</v>
      </c>
      <c r="G5331" s="36">
        <v>1.3956452100000001</v>
      </c>
      <c r="H5331" s="36">
        <v>7.4192905299999996</v>
      </c>
      <c r="I5331" s="36">
        <v>0.44473087</v>
      </c>
      <c r="J5331" s="36">
        <v>1.19695664</v>
      </c>
      <c r="K5331" s="36">
        <v>16.67018071</v>
      </c>
    </row>
    <row r="5332" spans="1:11" x14ac:dyDescent="0.2">
      <c r="A5332" s="35">
        <v>42795</v>
      </c>
      <c r="B5332" s="36" t="s">
        <v>31</v>
      </c>
      <c r="C5332" s="36" t="s">
        <v>32</v>
      </c>
      <c r="D5332" s="36" t="s">
        <v>33</v>
      </c>
      <c r="E5332" s="36" t="s">
        <v>47</v>
      </c>
      <c r="F5332" s="36" t="s">
        <v>37</v>
      </c>
      <c r="G5332" s="36">
        <v>0</v>
      </c>
      <c r="H5332" s="36">
        <v>2.1303835499999999</v>
      </c>
      <c r="I5332" s="36">
        <v>0.22885885</v>
      </c>
      <c r="J5332" s="36">
        <v>1.96130659</v>
      </c>
      <c r="K5332" s="36">
        <v>3.84588821</v>
      </c>
    </row>
    <row r="5333" spans="1:11" x14ac:dyDescent="0.2">
      <c r="A5333" s="35">
        <v>42795</v>
      </c>
      <c r="B5333" s="36" t="s">
        <v>31</v>
      </c>
      <c r="C5333" s="36" t="s">
        <v>32</v>
      </c>
      <c r="D5333" s="36" t="s">
        <v>33</v>
      </c>
      <c r="E5333" s="36" t="s">
        <v>47</v>
      </c>
      <c r="F5333" s="36" t="s">
        <v>38</v>
      </c>
      <c r="G5333" s="36">
        <v>0.84996804999999997</v>
      </c>
      <c r="H5333" s="36">
        <v>3.4930679699999998</v>
      </c>
      <c r="I5333" s="36">
        <v>0.96810909000000001</v>
      </c>
      <c r="J5333" s="36">
        <v>1.73456199</v>
      </c>
      <c r="K5333" s="36">
        <v>5.4949913600000002</v>
      </c>
    </row>
    <row r="5334" spans="1:11" x14ac:dyDescent="0.2">
      <c r="A5334" s="35">
        <v>42795</v>
      </c>
      <c r="B5334" s="36" t="s">
        <v>31</v>
      </c>
      <c r="C5334" s="36" t="s">
        <v>32</v>
      </c>
      <c r="D5334" s="36" t="s">
        <v>33</v>
      </c>
      <c r="E5334" s="36" t="s">
        <v>47</v>
      </c>
      <c r="F5334" s="36" t="s">
        <v>39</v>
      </c>
      <c r="G5334" s="36">
        <v>0.38781969999999999</v>
      </c>
      <c r="H5334" s="36">
        <v>1.23025085</v>
      </c>
      <c r="I5334" s="36">
        <v>9.764784E-2</v>
      </c>
      <c r="J5334" s="36">
        <v>7.7375630000000001E-2</v>
      </c>
      <c r="K5334" s="36">
        <v>1.3748039299999999</v>
      </c>
    </row>
    <row r="5335" spans="1:11" x14ac:dyDescent="0.2">
      <c r="A5335" s="35">
        <v>42795</v>
      </c>
      <c r="B5335" s="36" t="s">
        <v>31</v>
      </c>
      <c r="C5335" s="36" t="s">
        <v>32</v>
      </c>
      <c r="D5335" s="36" t="s">
        <v>33</v>
      </c>
      <c r="E5335" s="36" t="s">
        <v>47</v>
      </c>
      <c r="F5335" s="36" t="s">
        <v>40</v>
      </c>
      <c r="G5335" s="36">
        <v>8.2338239999999993E-2</v>
      </c>
      <c r="H5335" s="36">
        <v>0.91790282999999995</v>
      </c>
      <c r="I5335" s="36">
        <v>0</v>
      </c>
      <c r="J5335" s="36">
        <v>9.9801780000000007E-2</v>
      </c>
      <c r="K5335" s="36">
        <v>0.35352404999999998</v>
      </c>
    </row>
    <row r="5336" spans="1:11" x14ac:dyDescent="0.2">
      <c r="A5336" s="35">
        <v>42795</v>
      </c>
      <c r="B5336" s="36" t="s">
        <v>31</v>
      </c>
      <c r="C5336" s="36" t="s">
        <v>32</v>
      </c>
      <c r="D5336" s="36" t="s">
        <v>33</v>
      </c>
      <c r="E5336" s="36" t="s">
        <v>47</v>
      </c>
      <c r="F5336" s="36" t="s">
        <v>41</v>
      </c>
      <c r="G5336" s="36">
        <v>0.38229945999999998</v>
      </c>
      <c r="H5336" s="36">
        <v>0.87620487000000002</v>
      </c>
      <c r="I5336" s="36">
        <v>0</v>
      </c>
      <c r="J5336" s="36">
        <v>0.28315755999999997</v>
      </c>
      <c r="K5336" s="36">
        <v>1.15326675</v>
      </c>
    </row>
    <row r="5337" spans="1:11" x14ac:dyDescent="0.2">
      <c r="A5337" s="35">
        <v>42795</v>
      </c>
      <c r="B5337" s="36" t="s">
        <v>31</v>
      </c>
      <c r="C5337" s="36" t="s">
        <v>32</v>
      </c>
      <c r="D5337" s="36" t="s">
        <v>33</v>
      </c>
      <c r="E5337" s="36" t="s">
        <v>48</v>
      </c>
      <c r="F5337" s="36" t="s">
        <v>34</v>
      </c>
      <c r="G5337" s="36">
        <v>0.55648039999999999</v>
      </c>
      <c r="H5337" s="36">
        <v>7.0784680099999999</v>
      </c>
      <c r="I5337" s="36">
        <v>0</v>
      </c>
      <c r="J5337" s="36">
        <v>3.7866603300000001</v>
      </c>
      <c r="K5337" s="36">
        <v>24.92033567</v>
      </c>
    </row>
    <row r="5338" spans="1:11" x14ac:dyDescent="0.2">
      <c r="A5338" s="35">
        <v>42795</v>
      </c>
      <c r="B5338" s="36" t="s">
        <v>31</v>
      </c>
      <c r="C5338" s="36" t="s">
        <v>32</v>
      </c>
      <c r="D5338" s="36" t="s">
        <v>33</v>
      </c>
      <c r="E5338" s="36" t="s">
        <v>48</v>
      </c>
      <c r="F5338" s="36" t="s">
        <v>35</v>
      </c>
      <c r="G5338" s="36">
        <v>0.50569083999999997</v>
      </c>
      <c r="H5338" s="36">
        <v>9.0631246099999991</v>
      </c>
      <c r="I5338" s="36">
        <v>0.38993524000000002</v>
      </c>
      <c r="J5338" s="36">
        <v>2.3377637</v>
      </c>
      <c r="K5338" s="36">
        <v>21.845678060000001</v>
      </c>
    </row>
    <row r="5339" spans="1:11" x14ac:dyDescent="0.2">
      <c r="A5339" s="35">
        <v>42795</v>
      </c>
      <c r="B5339" s="36" t="s">
        <v>31</v>
      </c>
      <c r="C5339" s="36" t="s">
        <v>32</v>
      </c>
      <c r="D5339" s="36" t="s">
        <v>33</v>
      </c>
      <c r="E5339" s="36" t="s">
        <v>48</v>
      </c>
      <c r="F5339" s="36" t="s">
        <v>36</v>
      </c>
      <c r="G5339" s="36">
        <v>0</v>
      </c>
      <c r="H5339" s="36">
        <v>8.0799889700000005</v>
      </c>
      <c r="I5339" s="36">
        <v>0.37447261999999998</v>
      </c>
      <c r="J5339" s="36">
        <v>4.1932682000000003</v>
      </c>
      <c r="K5339" s="36">
        <v>17.27993133</v>
      </c>
    </row>
    <row r="5340" spans="1:11" x14ac:dyDescent="0.2">
      <c r="A5340" s="35">
        <v>42795</v>
      </c>
      <c r="B5340" s="36" t="s">
        <v>31</v>
      </c>
      <c r="C5340" s="36" t="s">
        <v>32</v>
      </c>
      <c r="D5340" s="36" t="s">
        <v>33</v>
      </c>
      <c r="E5340" s="36" t="s">
        <v>48</v>
      </c>
      <c r="F5340" s="36" t="s">
        <v>37</v>
      </c>
      <c r="G5340" s="36">
        <v>0.41692673000000002</v>
      </c>
      <c r="H5340" s="36">
        <v>3.77467548</v>
      </c>
      <c r="I5340" s="36">
        <v>0.34117340000000002</v>
      </c>
      <c r="J5340" s="36">
        <v>0.22448715</v>
      </c>
      <c r="K5340" s="36">
        <v>7.1674322899999998</v>
      </c>
    </row>
    <row r="5341" spans="1:11" x14ac:dyDescent="0.2">
      <c r="A5341" s="35">
        <v>42795</v>
      </c>
      <c r="B5341" s="36" t="s">
        <v>31</v>
      </c>
      <c r="C5341" s="36" t="s">
        <v>32</v>
      </c>
      <c r="D5341" s="36" t="s">
        <v>33</v>
      </c>
      <c r="E5341" s="36" t="s">
        <v>48</v>
      </c>
      <c r="F5341" s="36" t="s">
        <v>38</v>
      </c>
      <c r="G5341" s="36">
        <v>0</v>
      </c>
      <c r="H5341" s="36">
        <v>1.9710080800000001</v>
      </c>
      <c r="I5341" s="36">
        <v>0</v>
      </c>
      <c r="J5341" s="36">
        <v>0.66616333000000005</v>
      </c>
      <c r="K5341" s="36">
        <v>8.5189410399999996</v>
      </c>
    </row>
    <row r="5342" spans="1:11" x14ac:dyDescent="0.2">
      <c r="A5342" s="35">
        <v>42795</v>
      </c>
      <c r="B5342" s="36" t="s">
        <v>31</v>
      </c>
      <c r="C5342" s="36" t="s">
        <v>32</v>
      </c>
      <c r="D5342" s="36" t="s">
        <v>33</v>
      </c>
      <c r="E5342" s="36" t="s">
        <v>48</v>
      </c>
      <c r="F5342" s="36" t="s">
        <v>39</v>
      </c>
      <c r="G5342" s="36">
        <v>0</v>
      </c>
      <c r="H5342" s="36">
        <v>0.98972773000000003</v>
      </c>
      <c r="I5342" s="36">
        <v>0</v>
      </c>
      <c r="J5342" s="36">
        <v>9.692721E-2</v>
      </c>
      <c r="K5342" s="36">
        <v>1.2132482200000001</v>
      </c>
    </row>
    <row r="5343" spans="1:11" x14ac:dyDescent="0.2">
      <c r="A5343" s="35">
        <v>42795</v>
      </c>
      <c r="B5343" s="36" t="s">
        <v>31</v>
      </c>
      <c r="C5343" s="36" t="s">
        <v>32</v>
      </c>
      <c r="D5343" s="36" t="s">
        <v>33</v>
      </c>
      <c r="E5343" s="36" t="s">
        <v>48</v>
      </c>
      <c r="F5343" s="36" t="s">
        <v>40</v>
      </c>
      <c r="G5343" s="36">
        <v>8.7881799999999996E-2</v>
      </c>
      <c r="H5343" s="36">
        <v>0.54285134000000002</v>
      </c>
      <c r="I5343" s="36">
        <v>0</v>
      </c>
      <c r="J5343" s="36">
        <v>8.6563589999999996E-2</v>
      </c>
      <c r="K5343" s="36">
        <v>1.19113935</v>
      </c>
    </row>
    <row r="5344" spans="1:11" x14ac:dyDescent="0.2">
      <c r="A5344" s="35">
        <v>42795</v>
      </c>
      <c r="B5344" s="36" t="s">
        <v>31</v>
      </c>
      <c r="C5344" s="36" t="s">
        <v>32</v>
      </c>
      <c r="D5344" s="36" t="s">
        <v>33</v>
      </c>
      <c r="E5344" s="36" t="s">
        <v>48</v>
      </c>
      <c r="F5344" s="36" t="s">
        <v>41</v>
      </c>
      <c r="G5344" s="36">
        <v>0</v>
      </c>
      <c r="H5344" s="36">
        <v>1.4812911900000001</v>
      </c>
      <c r="I5344" s="36">
        <v>0</v>
      </c>
      <c r="J5344" s="36">
        <v>0</v>
      </c>
      <c r="K5344" s="36">
        <v>0.81145712000000003</v>
      </c>
    </row>
    <row r="5345" spans="1:11" x14ac:dyDescent="0.2">
      <c r="A5345" s="35">
        <v>42795</v>
      </c>
      <c r="B5345" s="36" t="s">
        <v>31</v>
      </c>
      <c r="C5345" s="36" t="s">
        <v>32</v>
      </c>
      <c r="D5345" s="36" t="s">
        <v>33</v>
      </c>
      <c r="E5345" s="36" t="s">
        <v>49</v>
      </c>
      <c r="F5345" s="36" t="s">
        <v>34</v>
      </c>
      <c r="G5345" s="36">
        <v>0</v>
      </c>
      <c r="H5345" s="36">
        <v>13.455791960000001</v>
      </c>
      <c r="I5345" s="36">
        <v>0.37350990000000001</v>
      </c>
      <c r="J5345" s="36">
        <v>3.1078480000000002</v>
      </c>
      <c r="K5345" s="36">
        <v>40.624555309999998</v>
      </c>
    </row>
    <row r="5346" spans="1:11" x14ac:dyDescent="0.2">
      <c r="A5346" s="35">
        <v>42795</v>
      </c>
      <c r="B5346" s="36" t="s">
        <v>31</v>
      </c>
      <c r="C5346" s="36" t="s">
        <v>32</v>
      </c>
      <c r="D5346" s="36" t="s">
        <v>33</v>
      </c>
      <c r="E5346" s="36" t="s">
        <v>49</v>
      </c>
      <c r="F5346" s="36" t="s">
        <v>35</v>
      </c>
      <c r="G5346" s="36">
        <v>0</v>
      </c>
      <c r="H5346" s="36">
        <v>10.049101289999999</v>
      </c>
      <c r="I5346" s="36">
        <v>0</v>
      </c>
      <c r="J5346" s="36">
        <v>3.9923215600000002</v>
      </c>
      <c r="K5346" s="36">
        <v>37.893773950000003</v>
      </c>
    </row>
    <row r="5347" spans="1:11" x14ac:dyDescent="0.2">
      <c r="A5347" s="35">
        <v>42795</v>
      </c>
      <c r="B5347" s="36" t="s">
        <v>31</v>
      </c>
      <c r="C5347" s="36" t="s">
        <v>32</v>
      </c>
      <c r="D5347" s="36" t="s">
        <v>33</v>
      </c>
      <c r="E5347" s="36" t="s">
        <v>49</v>
      </c>
      <c r="F5347" s="36" t="s">
        <v>36</v>
      </c>
      <c r="G5347" s="36">
        <v>0.42788702000000001</v>
      </c>
      <c r="H5347" s="36">
        <v>2.9018085600000001</v>
      </c>
      <c r="I5347" s="36">
        <v>0</v>
      </c>
      <c r="J5347" s="36">
        <v>1.1473864</v>
      </c>
      <c r="K5347" s="36">
        <v>19.368892859999999</v>
      </c>
    </row>
    <row r="5348" spans="1:11" x14ac:dyDescent="0.2">
      <c r="A5348" s="35">
        <v>42795</v>
      </c>
      <c r="B5348" s="36" t="s">
        <v>31</v>
      </c>
      <c r="C5348" s="36" t="s">
        <v>32</v>
      </c>
      <c r="D5348" s="36" t="s">
        <v>33</v>
      </c>
      <c r="E5348" s="36" t="s">
        <v>49</v>
      </c>
      <c r="F5348" s="36" t="s">
        <v>37</v>
      </c>
      <c r="G5348" s="36">
        <v>0.22178244</v>
      </c>
      <c r="H5348" s="36">
        <v>1.8382322900000001</v>
      </c>
      <c r="I5348" s="36">
        <v>0</v>
      </c>
      <c r="J5348" s="36">
        <v>1.70683753</v>
      </c>
      <c r="K5348" s="36">
        <v>8.0887864999999994</v>
      </c>
    </row>
    <row r="5349" spans="1:11" x14ac:dyDescent="0.2">
      <c r="A5349" s="35">
        <v>42795</v>
      </c>
      <c r="B5349" s="36" t="s">
        <v>31</v>
      </c>
      <c r="C5349" s="36" t="s">
        <v>32</v>
      </c>
      <c r="D5349" s="36" t="s">
        <v>33</v>
      </c>
      <c r="E5349" s="36" t="s">
        <v>49</v>
      </c>
      <c r="F5349" s="36" t="s">
        <v>38</v>
      </c>
      <c r="G5349" s="36">
        <v>0</v>
      </c>
      <c r="H5349" s="36">
        <v>4.1062092400000001</v>
      </c>
      <c r="I5349" s="36">
        <v>0.3045078</v>
      </c>
      <c r="J5349" s="36">
        <v>1.48184132</v>
      </c>
      <c r="K5349" s="36">
        <v>10.392817709999999</v>
      </c>
    </row>
    <row r="5350" spans="1:11" x14ac:dyDescent="0.2">
      <c r="A5350" s="35">
        <v>42795</v>
      </c>
      <c r="B5350" s="36" t="s">
        <v>31</v>
      </c>
      <c r="C5350" s="36" t="s">
        <v>32</v>
      </c>
      <c r="D5350" s="36" t="s">
        <v>33</v>
      </c>
      <c r="E5350" s="36" t="s">
        <v>49</v>
      </c>
      <c r="F5350" s="36" t="s">
        <v>39</v>
      </c>
      <c r="G5350" s="36">
        <v>0.13015073999999999</v>
      </c>
      <c r="H5350" s="36">
        <v>1.14812566</v>
      </c>
      <c r="I5350" s="36">
        <v>0</v>
      </c>
      <c r="J5350" s="36">
        <v>0.55489617999999996</v>
      </c>
      <c r="K5350" s="36">
        <v>3.3931416599999999</v>
      </c>
    </row>
    <row r="5351" spans="1:11" x14ac:dyDescent="0.2">
      <c r="A5351" s="35">
        <v>42795</v>
      </c>
      <c r="B5351" s="36" t="s">
        <v>31</v>
      </c>
      <c r="C5351" s="36" t="s">
        <v>32</v>
      </c>
      <c r="D5351" s="36" t="s">
        <v>33</v>
      </c>
      <c r="E5351" s="36" t="s">
        <v>49</v>
      </c>
      <c r="F5351" s="36" t="s">
        <v>40</v>
      </c>
      <c r="G5351" s="36">
        <v>0</v>
      </c>
      <c r="H5351" s="36">
        <v>0.29381288</v>
      </c>
      <c r="I5351" s="36">
        <v>0</v>
      </c>
      <c r="J5351" s="36">
        <v>6.3221680000000002E-2</v>
      </c>
      <c r="K5351" s="36">
        <v>1.19382078</v>
      </c>
    </row>
    <row r="5352" spans="1:11" x14ac:dyDescent="0.2">
      <c r="A5352" s="35">
        <v>42795</v>
      </c>
      <c r="B5352" s="36" t="s">
        <v>31</v>
      </c>
      <c r="C5352" s="36" t="s">
        <v>32</v>
      </c>
      <c r="D5352" s="36" t="s">
        <v>33</v>
      </c>
      <c r="E5352" s="36" t="s">
        <v>49</v>
      </c>
      <c r="F5352" s="36" t="s">
        <v>41</v>
      </c>
      <c r="G5352" s="36">
        <v>0</v>
      </c>
      <c r="H5352" s="36">
        <v>1.2195863499999999</v>
      </c>
      <c r="I5352" s="36">
        <v>0.10323654</v>
      </c>
      <c r="J5352" s="36">
        <v>0.20726316</v>
      </c>
      <c r="K5352" s="36">
        <v>1.13591054</v>
      </c>
    </row>
    <row r="5353" spans="1:11" x14ac:dyDescent="0.2">
      <c r="A5353" s="35">
        <v>42795</v>
      </c>
      <c r="B5353" s="36" t="s">
        <v>31</v>
      </c>
      <c r="C5353" s="36" t="s">
        <v>32</v>
      </c>
      <c r="D5353" s="36" t="s">
        <v>33</v>
      </c>
      <c r="E5353" s="36" t="s">
        <v>50</v>
      </c>
      <c r="F5353" s="36" t="s">
        <v>34</v>
      </c>
      <c r="G5353" s="36">
        <v>0</v>
      </c>
      <c r="H5353" s="36">
        <v>0</v>
      </c>
      <c r="I5353" s="36">
        <v>0</v>
      </c>
      <c r="J5353" s="36">
        <v>0</v>
      </c>
      <c r="K5353" s="36">
        <v>4.5020002799999999</v>
      </c>
    </row>
    <row r="5354" spans="1:11" x14ac:dyDescent="0.2">
      <c r="A5354" s="35">
        <v>42795</v>
      </c>
      <c r="B5354" s="36" t="s">
        <v>31</v>
      </c>
      <c r="C5354" s="36" t="s">
        <v>32</v>
      </c>
      <c r="D5354" s="36" t="s">
        <v>33</v>
      </c>
      <c r="E5354" s="36" t="s">
        <v>50</v>
      </c>
      <c r="F5354" s="36" t="s">
        <v>36</v>
      </c>
      <c r="G5354" s="36">
        <v>0</v>
      </c>
      <c r="H5354" s="36">
        <v>0</v>
      </c>
      <c r="I5354" s="36">
        <v>0</v>
      </c>
      <c r="J5354" s="36">
        <v>0</v>
      </c>
      <c r="K5354" s="36">
        <v>0.52301229999999999</v>
      </c>
    </row>
    <row r="5355" spans="1:11" x14ac:dyDescent="0.2">
      <c r="A5355" s="35">
        <v>42795</v>
      </c>
      <c r="B5355" s="36" t="s">
        <v>31</v>
      </c>
      <c r="C5355" s="36" t="s">
        <v>32</v>
      </c>
      <c r="D5355" s="36" t="s">
        <v>33</v>
      </c>
      <c r="E5355" s="36" t="s">
        <v>50</v>
      </c>
      <c r="F5355" s="36" t="s">
        <v>38</v>
      </c>
      <c r="G5355" s="36">
        <v>0</v>
      </c>
      <c r="H5355" s="36">
        <v>0</v>
      </c>
      <c r="I5355" s="36">
        <v>0</v>
      </c>
      <c r="J5355" s="36">
        <v>0</v>
      </c>
      <c r="K5355" s="36">
        <v>0.78963879000000003</v>
      </c>
    </row>
    <row r="5356" spans="1:11" x14ac:dyDescent="0.2">
      <c r="A5356" s="35">
        <v>42795</v>
      </c>
      <c r="B5356" s="36" t="s">
        <v>31</v>
      </c>
      <c r="C5356" s="36" t="s">
        <v>32</v>
      </c>
      <c r="D5356" s="36" t="s">
        <v>42</v>
      </c>
      <c r="E5356" s="36" t="s">
        <v>46</v>
      </c>
      <c r="F5356" s="36" t="s">
        <v>34</v>
      </c>
      <c r="G5356" s="36">
        <v>0.62644856000000004</v>
      </c>
      <c r="H5356" s="36">
        <v>12.40014498</v>
      </c>
      <c r="I5356" s="36">
        <v>0</v>
      </c>
      <c r="J5356" s="36">
        <v>2.8184233500000002</v>
      </c>
      <c r="K5356" s="36">
        <v>15.54994514</v>
      </c>
    </row>
    <row r="5357" spans="1:11" x14ac:dyDescent="0.2">
      <c r="A5357" s="35">
        <v>42795</v>
      </c>
      <c r="B5357" s="36" t="s">
        <v>31</v>
      </c>
      <c r="C5357" s="36" t="s">
        <v>32</v>
      </c>
      <c r="D5357" s="36" t="s">
        <v>42</v>
      </c>
      <c r="E5357" s="36" t="s">
        <v>46</v>
      </c>
      <c r="F5357" s="36" t="s">
        <v>35</v>
      </c>
      <c r="G5357" s="36">
        <v>0.92037155999999998</v>
      </c>
      <c r="H5357" s="36">
        <v>13.178153760000001</v>
      </c>
      <c r="I5357" s="36">
        <v>1.02775375</v>
      </c>
      <c r="J5357" s="36">
        <v>4.4503979100000004</v>
      </c>
      <c r="K5357" s="36">
        <v>9.3505500099999992</v>
      </c>
    </row>
    <row r="5358" spans="1:11" x14ac:dyDescent="0.2">
      <c r="A5358" s="35">
        <v>42795</v>
      </c>
      <c r="B5358" s="36" t="s">
        <v>31</v>
      </c>
      <c r="C5358" s="36" t="s">
        <v>32</v>
      </c>
      <c r="D5358" s="36" t="s">
        <v>42</v>
      </c>
      <c r="E5358" s="36" t="s">
        <v>46</v>
      </c>
      <c r="F5358" s="36" t="s">
        <v>36</v>
      </c>
      <c r="G5358" s="36">
        <v>0.67723381000000005</v>
      </c>
      <c r="H5358" s="36">
        <v>12.18853835</v>
      </c>
      <c r="I5358" s="36">
        <v>0.78609607000000004</v>
      </c>
      <c r="J5358" s="36">
        <v>2.86294213</v>
      </c>
      <c r="K5358" s="36">
        <v>6.9940891599999997</v>
      </c>
    </row>
    <row r="5359" spans="1:11" x14ac:dyDescent="0.2">
      <c r="A5359" s="35">
        <v>42795</v>
      </c>
      <c r="B5359" s="36" t="s">
        <v>31</v>
      </c>
      <c r="C5359" s="36" t="s">
        <v>32</v>
      </c>
      <c r="D5359" s="36" t="s">
        <v>42</v>
      </c>
      <c r="E5359" s="36" t="s">
        <v>46</v>
      </c>
      <c r="F5359" s="36" t="s">
        <v>37</v>
      </c>
      <c r="G5359" s="36">
        <v>0</v>
      </c>
      <c r="H5359" s="36">
        <v>2.4765951899999998</v>
      </c>
      <c r="I5359" s="36">
        <v>0.20807382999999999</v>
      </c>
      <c r="J5359" s="36">
        <v>0.18621771000000001</v>
      </c>
      <c r="K5359" s="36">
        <v>2.2931075999999999</v>
      </c>
    </row>
    <row r="5360" spans="1:11" x14ac:dyDescent="0.2">
      <c r="A5360" s="35">
        <v>42795</v>
      </c>
      <c r="B5360" s="36" t="s">
        <v>31</v>
      </c>
      <c r="C5360" s="36" t="s">
        <v>32</v>
      </c>
      <c r="D5360" s="36" t="s">
        <v>42</v>
      </c>
      <c r="E5360" s="36" t="s">
        <v>46</v>
      </c>
      <c r="F5360" s="36" t="s">
        <v>38</v>
      </c>
      <c r="G5360" s="36">
        <v>0.41337570000000001</v>
      </c>
      <c r="H5360" s="36">
        <v>5.17155305</v>
      </c>
      <c r="I5360" s="36">
        <v>0.39356214</v>
      </c>
      <c r="J5360" s="36">
        <v>1.20318934</v>
      </c>
      <c r="K5360" s="36">
        <v>3.4807560500000001</v>
      </c>
    </row>
    <row r="5361" spans="1:11" x14ac:dyDescent="0.2">
      <c r="A5361" s="35">
        <v>42795</v>
      </c>
      <c r="B5361" s="36" t="s">
        <v>31</v>
      </c>
      <c r="C5361" s="36" t="s">
        <v>32</v>
      </c>
      <c r="D5361" s="36" t="s">
        <v>42</v>
      </c>
      <c r="E5361" s="36" t="s">
        <v>46</v>
      </c>
      <c r="F5361" s="36" t="s">
        <v>39</v>
      </c>
      <c r="G5361" s="36">
        <v>0.18943652</v>
      </c>
      <c r="H5361" s="36">
        <v>0.23719977</v>
      </c>
      <c r="I5361" s="36">
        <v>0</v>
      </c>
      <c r="J5361" s="36">
        <v>0.11925160999999999</v>
      </c>
      <c r="K5361" s="36">
        <v>1.0163669</v>
      </c>
    </row>
    <row r="5362" spans="1:11" x14ac:dyDescent="0.2">
      <c r="A5362" s="35">
        <v>42795</v>
      </c>
      <c r="B5362" s="36" t="s">
        <v>31</v>
      </c>
      <c r="C5362" s="36" t="s">
        <v>32</v>
      </c>
      <c r="D5362" s="36" t="s">
        <v>42</v>
      </c>
      <c r="E5362" s="36" t="s">
        <v>46</v>
      </c>
      <c r="F5362" s="36" t="s">
        <v>40</v>
      </c>
      <c r="G5362" s="36">
        <v>0</v>
      </c>
      <c r="H5362" s="36">
        <v>0.15839304000000001</v>
      </c>
      <c r="I5362" s="36">
        <v>0</v>
      </c>
      <c r="J5362" s="36">
        <v>0</v>
      </c>
      <c r="K5362" s="36">
        <v>7.3918559999999994E-2</v>
      </c>
    </row>
    <row r="5363" spans="1:11" x14ac:dyDescent="0.2">
      <c r="A5363" s="35">
        <v>42795</v>
      </c>
      <c r="B5363" s="36" t="s">
        <v>31</v>
      </c>
      <c r="C5363" s="36" t="s">
        <v>32</v>
      </c>
      <c r="D5363" s="36" t="s">
        <v>42</v>
      </c>
      <c r="E5363" s="36" t="s">
        <v>46</v>
      </c>
      <c r="F5363" s="36" t="s">
        <v>41</v>
      </c>
      <c r="G5363" s="36">
        <v>0</v>
      </c>
      <c r="H5363" s="36">
        <v>1.0926752099999999</v>
      </c>
      <c r="I5363" s="36">
        <v>0</v>
      </c>
      <c r="J5363" s="36">
        <v>0</v>
      </c>
      <c r="K5363" s="36">
        <v>0.75162921999999999</v>
      </c>
    </row>
    <row r="5364" spans="1:11" x14ac:dyDescent="0.2">
      <c r="A5364" s="35">
        <v>42795</v>
      </c>
      <c r="B5364" s="36" t="s">
        <v>31</v>
      </c>
      <c r="C5364" s="36" t="s">
        <v>32</v>
      </c>
      <c r="D5364" s="36" t="s">
        <v>42</v>
      </c>
      <c r="E5364" s="36" t="s">
        <v>47</v>
      </c>
      <c r="F5364" s="36" t="s">
        <v>34</v>
      </c>
      <c r="G5364" s="36">
        <v>0</v>
      </c>
      <c r="H5364" s="36">
        <v>1.4302118100000001</v>
      </c>
      <c r="I5364" s="36">
        <v>0</v>
      </c>
      <c r="J5364" s="36">
        <v>0.48266959999999998</v>
      </c>
      <c r="K5364" s="36">
        <v>0.47734167</v>
      </c>
    </row>
    <row r="5365" spans="1:11" x14ac:dyDescent="0.2">
      <c r="A5365" s="35">
        <v>42795</v>
      </c>
      <c r="B5365" s="36" t="s">
        <v>31</v>
      </c>
      <c r="C5365" s="36" t="s">
        <v>32</v>
      </c>
      <c r="D5365" s="36" t="s">
        <v>42</v>
      </c>
      <c r="E5365" s="36" t="s">
        <v>47</v>
      </c>
      <c r="F5365" s="36" t="s">
        <v>35</v>
      </c>
      <c r="G5365" s="36">
        <v>0</v>
      </c>
      <c r="H5365" s="36">
        <v>1.59449558</v>
      </c>
      <c r="I5365" s="36">
        <v>0</v>
      </c>
      <c r="J5365" s="36">
        <v>0.3248355</v>
      </c>
      <c r="K5365" s="36">
        <v>1.8231835199999999</v>
      </c>
    </row>
    <row r="5366" spans="1:11" x14ac:dyDescent="0.2">
      <c r="A5366" s="35">
        <v>42795</v>
      </c>
      <c r="B5366" s="36" t="s">
        <v>31</v>
      </c>
      <c r="C5366" s="36" t="s">
        <v>32</v>
      </c>
      <c r="D5366" s="36" t="s">
        <v>42</v>
      </c>
      <c r="E5366" s="36" t="s">
        <v>47</v>
      </c>
      <c r="F5366" s="36" t="s">
        <v>36</v>
      </c>
      <c r="G5366" s="36">
        <v>0</v>
      </c>
      <c r="H5366" s="36">
        <v>0.78109596999999997</v>
      </c>
      <c r="I5366" s="36">
        <v>0</v>
      </c>
      <c r="J5366" s="36">
        <v>0</v>
      </c>
      <c r="K5366" s="36">
        <v>0.82132786000000002</v>
      </c>
    </row>
    <row r="5367" spans="1:11" x14ac:dyDescent="0.2">
      <c r="A5367" s="35">
        <v>42795</v>
      </c>
      <c r="B5367" s="36" t="s">
        <v>31</v>
      </c>
      <c r="C5367" s="36" t="s">
        <v>32</v>
      </c>
      <c r="D5367" s="36" t="s">
        <v>42</v>
      </c>
      <c r="E5367" s="36" t="s">
        <v>47</v>
      </c>
      <c r="F5367" s="36" t="s">
        <v>37</v>
      </c>
      <c r="G5367" s="36">
        <v>0</v>
      </c>
      <c r="H5367" s="36">
        <v>0</v>
      </c>
      <c r="I5367" s="36">
        <v>0</v>
      </c>
      <c r="J5367" s="36">
        <v>0</v>
      </c>
      <c r="K5367" s="36">
        <v>0.45888664000000001</v>
      </c>
    </row>
    <row r="5368" spans="1:11" x14ac:dyDescent="0.2">
      <c r="A5368" s="35">
        <v>42795</v>
      </c>
      <c r="B5368" s="36" t="s">
        <v>31</v>
      </c>
      <c r="C5368" s="36" t="s">
        <v>32</v>
      </c>
      <c r="D5368" s="36" t="s">
        <v>42</v>
      </c>
      <c r="E5368" s="36" t="s">
        <v>47</v>
      </c>
      <c r="F5368" s="36" t="s">
        <v>38</v>
      </c>
      <c r="G5368" s="36">
        <v>0</v>
      </c>
      <c r="H5368" s="36">
        <v>0.30112886</v>
      </c>
      <c r="I5368" s="36">
        <v>0</v>
      </c>
      <c r="J5368" s="36">
        <v>0</v>
      </c>
      <c r="K5368" s="36">
        <v>1.5228231299999999</v>
      </c>
    </row>
    <row r="5369" spans="1:11" x14ac:dyDescent="0.2">
      <c r="A5369" s="35">
        <v>42795</v>
      </c>
      <c r="B5369" s="36" t="s">
        <v>31</v>
      </c>
      <c r="C5369" s="36" t="s">
        <v>32</v>
      </c>
      <c r="D5369" s="36" t="s">
        <v>42</v>
      </c>
      <c r="E5369" s="36" t="s">
        <v>47</v>
      </c>
      <c r="F5369" s="36" t="s">
        <v>41</v>
      </c>
      <c r="G5369" s="36">
        <v>0</v>
      </c>
      <c r="H5369" s="36">
        <v>0</v>
      </c>
      <c r="I5369" s="36">
        <v>0</v>
      </c>
      <c r="J5369" s="36">
        <v>0</v>
      </c>
      <c r="K5369" s="36">
        <v>0.11597381</v>
      </c>
    </row>
    <row r="5370" spans="1:11" x14ac:dyDescent="0.2">
      <c r="A5370" s="35">
        <v>42795</v>
      </c>
      <c r="B5370" s="36" t="s">
        <v>31</v>
      </c>
      <c r="C5370" s="36" t="s">
        <v>32</v>
      </c>
      <c r="D5370" s="36" t="s">
        <v>42</v>
      </c>
      <c r="E5370" s="36" t="s">
        <v>48</v>
      </c>
      <c r="F5370" s="36" t="s">
        <v>34</v>
      </c>
      <c r="G5370" s="36">
        <v>0.97642061999999996</v>
      </c>
      <c r="H5370" s="36">
        <v>0</v>
      </c>
      <c r="I5370" s="36">
        <v>0</v>
      </c>
      <c r="J5370" s="36">
        <v>0</v>
      </c>
      <c r="K5370" s="36">
        <v>0.60473562999999997</v>
      </c>
    </row>
    <row r="5371" spans="1:11" x14ac:dyDescent="0.2">
      <c r="A5371" s="35">
        <v>42795</v>
      </c>
      <c r="B5371" s="36" t="s">
        <v>31</v>
      </c>
      <c r="C5371" s="36" t="s">
        <v>32</v>
      </c>
      <c r="D5371" s="36" t="s">
        <v>42</v>
      </c>
      <c r="E5371" s="36" t="s">
        <v>48</v>
      </c>
      <c r="F5371" s="36" t="s">
        <v>35</v>
      </c>
      <c r="G5371" s="36">
        <v>0.54100663999999998</v>
      </c>
      <c r="H5371" s="36">
        <v>0</v>
      </c>
      <c r="I5371" s="36">
        <v>0</v>
      </c>
      <c r="J5371" s="36">
        <v>0</v>
      </c>
      <c r="K5371" s="36">
        <v>0</v>
      </c>
    </row>
    <row r="5372" spans="1:11" x14ac:dyDescent="0.2">
      <c r="A5372" s="35">
        <v>42795</v>
      </c>
      <c r="B5372" s="36" t="s">
        <v>31</v>
      </c>
      <c r="C5372" s="36" t="s">
        <v>32</v>
      </c>
      <c r="D5372" s="36" t="s">
        <v>42</v>
      </c>
      <c r="E5372" s="36" t="s">
        <v>48</v>
      </c>
      <c r="F5372" s="36" t="s">
        <v>36</v>
      </c>
      <c r="G5372" s="36">
        <v>0</v>
      </c>
      <c r="H5372" s="36">
        <v>0.25129099999999999</v>
      </c>
      <c r="I5372" s="36">
        <v>0</v>
      </c>
      <c r="J5372" s="36">
        <v>0</v>
      </c>
      <c r="K5372" s="36">
        <v>0</v>
      </c>
    </row>
    <row r="5373" spans="1:11" x14ac:dyDescent="0.2">
      <c r="A5373" s="35">
        <v>42795</v>
      </c>
      <c r="B5373" s="36" t="s">
        <v>31</v>
      </c>
      <c r="C5373" s="36" t="s">
        <v>32</v>
      </c>
      <c r="D5373" s="36" t="s">
        <v>42</v>
      </c>
      <c r="E5373" s="36" t="s">
        <v>48</v>
      </c>
      <c r="F5373" s="36" t="s">
        <v>38</v>
      </c>
      <c r="G5373" s="36">
        <v>0</v>
      </c>
      <c r="H5373" s="36">
        <v>1.0257085699999999</v>
      </c>
      <c r="I5373" s="36">
        <v>0</v>
      </c>
      <c r="J5373" s="36">
        <v>0</v>
      </c>
      <c r="K5373" s="36">
        <v>0</v>
      </c>
    </row>
    <row r="5374" spans="1:11" x14ac:dyDescent="0.2">
      <c r="A5374" s="35">
        <v>42795</v>
      </c>
      <c r="B5374" s="36" t="s">
        <v>31</v>
      </c>
      <c r="C5374" s="36" t="s">
        <v>32</v>
      </c>
      <c r="D5374" s="36" t="s">
        <v>42</v>
      </c>
      <c r="E5374" s="36" t="s">
        <v>48</v>
      </c>
      <c r="F5374" s="36" t="s">
        <v>40</v>
      </c>
      <c r="G5374" s="36">
        <v>0</v>
      </c>
      <c r="H5374" s="36">
        <v>0</v>
      </c>
      <c r="I5374" s="36">
        <v>0</v>
      </c>
      <c r="J5374" s="36">
        <v>0</v>
      </c>
      <c r="K5374" s="36">
        <v>9.6700690000000006E-2</v>
      </c>
    </row>
    <row r="5375" spans="1:11" x14ac:dyDescent="0.2">
      <c r="A5375" s="35">
        <v>42795</v>
      </c>
      <c r="B5375" s="36" t="s">
        <v>31</v>
      </c>
      <c r="C5375" s="36" t="s">
        <v>32</v>
      </c>
      <c r="D5375" s="36" t="s">
        <v>42</v>
      </c>
      <c r="E5375" s="36" t="s">
        <v>49</v>
      </c>
      <c r="F5375" s="36" t="s">
        <v>34</v>
      </c>
      <c r="G5375" s="36">
        <v>0</v>
      </c>
      <c r="H5375" s="36">
        <v>0</v>
      </c>
      <c r="I5375" s="36">
        <v>0</v>
      </c>
      <c r="J5375" s="36">
        <v>0</v>
      </c>
      <c r="K5375" s="36">
        <v>0.57230214000000001</v>
      </c>
    </row>
    <row r="5376" spans="1:11" x14ac:dyDescent="0.2">
      <c r="A5376" s="35">
        <v>42795</v>
      </c>
      <c r="B5376" s="36" t="s">
        <v>31</v>
      </c>
      <c r="C5376" s="36" t="s">
        <v>32</v>
      </c>
      <c r="D5376" s="36" t="s">
        <v>42</v>
      </c>
      <c r="E5376" s="36" t="s">
        <v>49</v>
      </c>
      <c r="F5376" s="36" t="s">
        <v>35</v>
      </c>
      <c r="G5376" s="36">
        <v>0</v>
      </c>
      <c r="H5376" s="36">
        <v>0.48577247000000001</v>
      </c>
      <c r="I5376" s="36">
        <v>0</v>
      </c>
      <c r="J5376" s="36">
        <v>0</v>
      </c>
      <c r="K5376" s="36">
        <v>0.50980725999999998</v>
      </c>
    </row>
    <row r="5377" spans="1:11" x14ac:dyDescent="0.2">
      <c r="A5377" s="35">
        <v>42795</v>
      </c>
      <c r="B5377" s="36" t="s">
        <v>31</v>
      </c>
      <c r="C5377" s="36" t="s">
        <v>32</v>
      </c>
      <c r="D5377" s="36" t="s">
        <v>42</v>
      </c>
      <c r="E5377" s="36" t="s">
        <v>49</v>
      </c>
      <c r="F5377" s="36" t="s">
        <v>38</v>
      </c>
      <c r="G5377" s="36">
        <v>0</v>
      </c>
      <c r="H5377" s="36">
        <v>0</v>
      </c>
      <c r="I5377" s="36">
        <v>0</v>
      </c>
      <c r="J5377" s="36">
        <v>0</v>
      </c>
      <c r="K5377" s="36">
        <v>0.82751995</v>
      </c>
    </row>
    <row r="5378" spans="1:11" x14ac:dyDescent="0.2">
      <c r="A5378" s="35">
        <v>42795</v>
      </c>
      <c r="B5378" s="36" t="s">
        <v>31</v>
      </c>
      <c r="C5378" s="36" t="s">
        <v>32</v>
      </c>
      <c r="D5378" s="36" t="s">
        <v>4</v>
      </c>
      <c r="E5378" s="36" t="s">
        <v>46</v>
      </c>
      <c r="F5378" s="36" t="s">
        <v>34</v>
      </c>
      <c r="G5378" s="36">
        <v>13.48986214</v>
      </c>
      <c r="H5378" s="36">
        <v>7.9789125900000002</v>
      </c>
      <c r="I5378" s="36">
        <v>3.8343269100000001</v>
      </c>
      <c r="J5378" s="36">
        <v>1.16356226</v>
      </c>
      <c r="K5378" s="36">
        <v>4.9858652899999996</v>
      </c>
    </row>
    <row r="5379" spans="1:11" x14ac:dyDescent="0.2">
      <c r="A5379" s="35">
        <v>42795</v>
      </c>
      <c r="B5379" s="36" t="s">
        <v>31</v>
      </c>
      <c r="C5379" s="36" t="s">
        <v>32</v>
      </c>
      <c r="D5379" s="36" t="s">
        <v>4</v>
      </c>
      <c r="E5379" s="36" t="s">
        <v>46</v>
      </c>
      <c r="F5379" s="36" t="s">
        <v>35</v>
      </c>
      <c r="G5379" s="36">
        <v>8.0458850200000001</v>
      </c>
      <c r="H5379" s="36">
        <v>2.7112911999999998</v>
      </c>
      <c r="I5379" s="36">
        <v>2.4143851500000002</v>
      </c>
      <c r="J5379" s="36">
        <v>0.46981962999999999</v>
      </c>
      <c r="K5379" s="36">
        <v>2.7990543799999998</v>
      </c>
    </row>
    <row r="5380" spans="1:11" x14ac:dyDescent="0.2">
      <c r="A5380" s="35">
        <v>42795</v>
      </c>
      <c r="B5380" s="36" t="s">
        <v>31</v>
      </c>
      <c r="C5380" s="36" t="s">
        <v>32</v>
      </c>
      <c r="D5380" s="36" t="s">
        <v>4</v>
      </c>
      <c r="E5380" s="36" t="s">
        <v>46</v>
      </c>
      <c r="F5380" s="36" t="s">
        <v>36</v>
      </c>
      <c r="G5380" s="36">
        <v>13.732436720000001</v>
      </c>
      <c r="H5380" s="36">
        <v>8.9064446900000007</v>
      </c>
      <c r="I5380" s="36">
        <v>1.6532664500000001</v>
      </c>
      <c r="J5380" s="36">
        <v>0.66730482000000002</v>
      </c>
      <c r="K5380" s="36">
        <v>5.0719478899999997</v>
      </c>
    </row>
    <row r="5381" spans="1:11" x14ac:dyDescent="0.2">
      <c r="A5381" s="35">
        <v>42795</v>
      </c>
      <c r="B5381" s="36" t="s">
        <v>31</v>
      </c>
      <c r="C5381" s="36" t="s">
        <v>32</v>
      </c>
      <c r="D5381" s="36" t="s">
        <v>4</v>
      </c>
      <c r="E5381" s="36" t="s">
        <v>46</v>
      </c>
      <c r="F5381" s="36" t="s">
        <v>37</v>
      </c>
      <c r="G5381" s="36">
        <v>4.15976035</v>
      </c>
      <c r="H5381" s="36">
        <v>2.08990287</v>
      </c>
      <c r="I5381" s="36">
        <v>1.5265724000000001</v>
      </c>
      <c r="J5381" s="36">
        <v>0.63046906999999996</v>
      </c>
      <c r="K5381" s="36">
        <v>0.29948276000000001</v>
      </c>
    </row>
    <row r="5382" spans="1:11" x14ac:dyDescent="0.2">
      <c r="A5382" s="35">
        <v>42795</v>
      </c>
      <c r="B5382" s="36" t="s">
        <v>31</v>
      </c>
      <c r="C5382" s="36" t="s">
        <v>32</v>
      </c>
      <c r="D5382" s="36" t="s">
        <v>4</v>
      </c>
      <c r="E5382" s="36" t="s">
        <v>46</v>
      </c>
      <c r="F5382" s="36" t="s">
        <v>38</v>
      </c>
      <c r="G5382" s="36">
        <v>3.5955190099999998</v>
      </c>
      <c r="H5382" s="36">
        <v>3.4750845300000002</v>
      </c>
      <c r="I5382" s="36">
        <v>1.14823966</v>
      </c>
      <c r="J5382" s="36">
        <v>0.78297916000000001</v>
      </c>
      <c r="K5382" s="36">
        <v>2.2213877100000001</v>
      </c>
    </row>
    <row r="5383" spans="1:11" x14ac:dyDescent="0.2">
      <c r="A5383" s="35">
        <v>42795</v>
      </c>
      <c r="B5383" s="36" t="s">
        <v>31</v>
      </c>
      <c r="C5383" s="36" t="s">
        <v>32</v>
      </c>
      <c r="D5383" s="36" t="s">
        <v>4</v>
      </c>
      <c r="E5383" s="36" t="s">
        <v>46</v>
      </c>
      <c r="F5383" s="36" t="s">
        <v>39</v>
      </c>
      <c r="G5383" s="36">
        <v>0.74850521999999997</v>
      </c>
      <c r="H5383" s="36">
        <v>1.04077204</v>
      </c>
      <c r="I5383" s="36">
        <v>0.11848858</v>
      </c>
      <c r="J5383" s="36">
        <v>0</v>
      </c>
      <c r="K5383" s="36">
        <v>0.24417963000000001</v>
      </c>
    </row>
    <row r="5384" spans="1:11" x14ac:dyDescent="0.2">
      <c r="A5384" s="35">
        <v>42795</v>
      </c>
      <c r="B5384" s="36" t="s">
        <v>31</v>
      </c>
      <c r="C5384" s="36" t="s">
        <v>32</v>
      </c>
      <c r="D5384" s="36" t="s">
        <v>4</v>
      </c>
      <c r="E5384" s="36" t="s">
        <v>46</v>
      </c>
      <c r="F5384" s="36" t="s">
        <v>40</v>
      </c>
      <c r="G5384" s="36">
        <v>0.73294676000000003</v>
      </c>
      <c r="H5384" s="36">
        <v>0.52725226000000003</v>
      </c>
      <c r="I5384" s="36">
        <v>0</v>
      </c>
      <c r="J5384" s="36">
        <v>0</v>
      </c>
      <c r="K5384" s="36">
        <v>0.2176699</v>
      </c>
    </row>
    <row r="5385" spans="1:11" x14ac:dyDescent="0.2">
      <c r="A5385" s="35">
        <v>42795</v>
      </c>
      <c r="B5385" s="36" t="s">
        <v>31</v>
      </c>
      <c r="C5385" s="36" t="s">
        <v>32</v>
      </c>
      <c r="D5385" s="36" t="s">
        <v>4</v>
      </c>
      <c r="E5385" s="36" t="s">
        <v>46</v>
      </c>
      <c r="F5385" s="36" t="s">
        <v>41</v>
      </c>
      <c r="G5385" s="36">
        <v>0.71719918999999999</v>
      </c>
      <c r="H5385" s="36">
        <v>0.48509139000000001</v>
      </c>
      <c r="I5385" s="36">
        <v>0</v>
      </c>
      <c r="J5385" s="36">
        <v>0</v>
      </c>
      <c r="K5385" s="36">
        <v>0.31747916999999998</v>
      </c>
    </row>
    <row r="5386" spans="1:11" x14ac:dyDescent="0.2">
      <c r="A5386" s="35">
        <v>42795</v>
      </c>
      <c r="B5386" s="36" t="s">
        <v>31</v>
      </c>
      <c r="C5386" s="36" t="s">
        <v>32</v>
      </c>
      <c r="D5386" s="36" t="s">
        <v>4</v>
      </c>
      <c r="E5386" s="36" t="s">
        <v>47</v>
      </c>
      <c r="F5386" s="36" t="s">
        <v>34</v>
      </c>
      <c r="G5386" s="36">
        <v>4.0387877899999998</v>
      </c>
      <c r="H5386" s="36">
        <v>2.75521993</v>
      </c>
      <c r="I5386" s="36">
        <v>0.92881212999999996</v>
      </c>
      <c r="J5386" s="36">
        <v>0</v>
      </c>
      <c r="K5386" s="36">
        <v>0.97013514000000001</v>
      </c>
    </row>
    <row r="5387" spans="1:11" x14ac:dyDescent="0.2">
      <c r="A5387" s="35">
        <v>42795</v>
      </c>
      <c r="B5387" s="36" t="s">
        <v>31</v>
      </c>
      <c r="C5387" s="36" t="s">
        <v>32</v>
      </c>
      <c r="D5387" s="36" t="s">
        <v>4</v>
      </c>
      <c r="E5387" s="36" t="s">
        <v>47</v>
      </c>
      <c r="F5387" s="36" t="s">
        <v>35</v>
      </c>
      <c r="G5387" s="36">
        <v>5.8532301200000001</v>
      </c>
      <c r="H5387" s="36">
        <v>2.0838585100000002</v>
      </c>
      <c r="I5387" s="36">
        <v>0.92951547999999995</v>
      </c>
      <c r="J5387" s="36">
        <v>0.46326225999999998</v>
      </c>
      <c r="K5387" s="36">
        <v>1.5847586</v>
      </c>
    </row>
    <row r="5388" spans="1:11" x14ac:dyDescent="0.2">
      <c r="A5388" s="35">
        <v>42795</v>
      </c>
      <c r="B5388" s="36" t="s">
        <v>31</v>
      </c>
      <c r="C5388" s="36" t="s">
        <v>32</v>
      </c>
      <c r="D5388" s="36" t="s">
        <v>4</v>
      </c>
      <c r="E5388" s="36" t="s">
        <v>47</v>
      </c>
      <c r="F5388" s="36" t="s">
        <v>36</v>
      </c>
      <c r="G5388" s="36">
        <v>4.6161030600000004</v>
      </c>
      <c r="H5388" s="36">
        <v>1.0521741</v>
      </c>
      <c r="I5388" s="36">
        <v>0.68700205000000003</v>
      </c>
      <c r="J5388" s="36">
        <v>0.44397797999999999</v>
      </c>
      <c r="K5388" s="36">
        <v>0.41461566</v>
      </c>
    </row>
    <row r="5389" spans="1:11" x14ac:dyDescent="0.2">
      <c r="A5389" s="35">
        <v>42795</v>
      </c>
      <c r="B5389" s="36" t="s">
        <v>31</v>
      </c>
      <c r="C5389" s="36" t="s">
        <v>32</v>
      </c>
      <c r="D5389" s="36" t="s">
        <v>4</v>
      </c>
      <c r="E5389" s="36" t="s">
        <v>47</v>
      </c>
      <c r="F5389" s="36" t="s">
        <v>37</v>
      </c>
      <c r="G5389" s="36">
        <v>1.6264874600000001</v>
      </c>
      <c r="H5389" s="36">
        <v>0</v>
      </c>
      <c r="I5389" s="36">
        <v>0.48033081999999999</v>
      </c>
      <c r="J5389" s="36">
        <v>0</v>
      </c>
      <c r="K5389" s="36">
        <v>0.52060633999999995</v>
      </c>
    </row>
    <row r="5390" spans="1:11" x14ac:dyDescent="0.2">
      <c r="A5390" s="35">
        <v>42795</v>
      </c>
      <c r="B5390" s="36" t="s">
        <v>31</v>
      </c>
      <c r="C5390" s="36" t="s">
        <v>32</v>
      </c>
      <c r="D5390" s="36" t="s">
        <v>4</v>
      </c>
      <c r="E5390" s="36" t="s">
        <v>47</v>
      </c>
      <c r="F5390" s="36" t="s">
        <v>38</v>
      </c>
      <c r="G5390" s="36">
        <v>2.4361875300000002</v>
      </c>
      <c r="H5390" s="36">
        <v>0.45378761000000001</v>
      </c>
      <c r="I5390" s="36">
        <v>0</v>
      </c>
      <c r="J5390" s="36">
        <v>0</v>
      </c>
      <c r="K5390" s="36">
        <v>0.49312188000000001</v>
      </c>
    </row>
    <row r="5391" spans="1:11" x14ac:dyDescent="0.2">
      <c r="A5391" s="35">
        <v>42795</v>
      </c>
      <c r="B5391" s="36" t="s">
        <v>31</v>
      </c>
      <c r="C5391" s="36" t="s">
        <v>32</v>
      </c>
      <c r="D5391" s="36" t="s">
        <v>4</v>
      </c>
      <c r="E5391" s="36" t="s">
        <v>47</v>
      </c>
      <c r="F5391" s="36" t="s">
        <v>39</v>
      </c>
      <c r="G5391" s="36">
        <v>0.33263063999999998</v>
      </c>
      <c r="H5391" s="36">
        <v>0.15478157000000001</v>
      </c>
      <c r="I5391" s="36">
        <v>0.23506568999999999</v>
      </c>
      <c r="J5391" s="36">
        <v>0</v>
      </c>
      <c r="K5391" s="36">
        <v>0.13692792000000001</v>
      </c>
    </row>
    <row r="5392" spans="1:11" x14ac:dyDescent="0.2">
      <c r="A5392" s="35">
        <v>42795</v>
      </c>
      <c r="B5392" s="36" t="s">
        <v>31</v>
      </c>
      <c r="C5392" s="36" t="s">
        <v>32</v>
      </c>
      <c r="D5392" s="36" t="s">
        <v>4</v>
      </c>
      <c r="E5392" s="36" t="s">
        <v>47</v>
      </c>
      <c r="F5392" s="36" t="s">
        <v>40</v>
      </c>
      <c r="G5392" s="36">
        <v>0.32974041999999998</v>
      </c>
      <c r="H5392" s="36">
        <v>6.5776070000000006E-2</v>
      </c>
      <c r="I5392" s="36">
        <v>8.1051289999999998E-2</v>
      </c>
      <c r="J5392" s="36">
        <v>0</v>
      </c>
      <c r="K5392" s="36">
        <v>0.27717532</v>
      </c>
    </row>
    <row r="5393" spans="1:11" x14ac:dyDescent="0.2">
      <c r="A5393" s="35">
        <v>42795</v>
      </c>
      <c r="B5393" s="36" t="s">
        <v>31</v>
      </c>
      <c r="C5393" s="36" t="s">
        <v>32</v>
      </c>
      <c r="D5393" s="36" t="s">
        <v>4</v>
      </c>
      <c r="E5393" s="36" t="s">
        <v>47</v>
      </c>
      <c r="F5393" s="36" t="s">
        <v>41</v>
      </c>
      <c r="G5393" s="36">
        <v>0.14546474000000001</v>
      </c>
      <c r="H5393" s="36">
        <v>0</v>
      </c>
      <c r="I5393" s="36">
        <v>8.6647849999999998E-2</v>
      </c>
      <c r="J5393" s="36">
        <v>0</v>
      </c>
      <c r="K5393" s="36">
        <v>0</v>
      </c>
    </row>
    <row r="5394" spans="1:11" x14ac:dyDescent="0.2">
      <c r="A5394" s="35">
        <v>42795</v>
      </c>
      <c r="B5394" s="36" t="s">
        <v>31</v>
      </c>
      <c r="C5394" s="36" t="s">
        <v>32</v>
      </c>
      <c r="D5394" s="36" t="s">
        <v>4</v>
      </c>
      <c r="E5394" s="36" t="s">
        <v>48</v>
      </c>
      <c r="F5394" s="36" t="s">
        <v>34</v>
      </c>
      <c r="G5394" s="36">
        <v>7.03763863</v>
      </c>
      <c r="H5394" s="36">
        <v>2.3272351100000002</v>
      </c>
      <c r="I5394" s="36">
        <v>1.39041796</v>
      </c>
      <c r="J5394" s="36">
        <v>0.37134688999999999</v>
      </c>
      <c r="K5394" s="36">
        <v>2.2389973400000001</v>
      </c>
    </row>
    <row r="5395" spans="1:11" x14ac:dyDescent="0.2">
      <c r="A5395" s="35">
        <v>42795</v>
      </c>
      <c r="B5395" s="36" t="s">
        <v>31</v>
      </c>
      <c r="C5395" s="36" t="s">
        <v>32</v>
      </c>
      <c r="D5395" s="36" t="s">
        <v>4</v>
      </c>
      <c r="E5395" s="36" t="s">
        <v>48</v>
      </c>
      <c r="F5395" s="36" t="s">
        <v>35</v>
      </c>
      <c r="G5395" s="36">
        <v>3.6245423699999999</v>
      </c>
      <c r="H5395" s="36">
        <v>0.35422553000000001</v>
      </c>
      <c r="I5395" s="36">
        <v>0.89774080000000001</v>
      </c>
      <c r="J5395" s="36">
        <v>0</v>
      </c>
      <c r="K5395" s="36">
        <v>0</v>
      </c>
    </row>
    <row r="5396" spans="1:11" x14ac:dyDescent="0.2">
      <c r="A5396" s="35">
        <v>42795</v>
      </c>
      <c r="B5396" s="36" t="s">
        <v>31</v>
      </c>
      <c r="C5396" s="36" t="s">
        <v>32</v>
      </c>
      <c r="D5396" s="36" t="s">
        <v>4</v>
      </c>
      <c r="E5396" s="36" t="s">
        <v>48</v>
      </c>
      <c r="F5396" s="36" t="s">
        <v>36</v>
      </c>
      <c r="G5396" s="36">
        <v>2.59913477</v>
      </c>
      <c r="H5396" s="36">
        <v>1.69068402</v>
      </c>
      <c r="I5396" s="36">
        <v>0.40192981</v>
      </c>
      <c r="J5396" s="36">
        <v>0</v>
      </c>
      <c r="K5396" s="36">
        <v>1.06870102</v>
      </c>
    </row>
    <row r="5397" spans="1:11" x14ac:dyDescent="0.2">
      <c r="A5397" s="35">
        <v>42795</v>
      </c>
      <c r="B5397" s="36" t="s">
        <v>31</v>
      </c>
      <c r="C5397" s="36" t="s">
        <v>32</v>
      </c>
      <c r="D5397" s="36" t="s">
        <v>4</v>
      </c>
      <c r="E5397" s="36" t="s">
        <v>48</v>
      </c>
      <c r="F5397" s="36" t="s">
        <v>37</v>
      </c>
      <c r="G5397" s="36">
        <v>0.29254028999999998</v>
      </c>
      <c r="H5397" s="36">
        <v>0.17009751000000001</v>
      </c>
      <c r="I5397" s="36">
        <v>0.37458513999999998</v>
      </c>
      <c r="J5397" s="36">
        <v>0</v>
      </c>
      <c r="K5397" s="36">
        <v>0.63621066999999998</v>
      </c>
    </row>
    <row r="5398" spans="1:11" x14ac:dyDescent="0.2">
      <c r="A5398" s="35">
        <v>42795</v>
      </c>
      <c r="B5398" s="36" t="s">
        <v>31</v>
      </c>
      <c r="C5398" s="36" t="s">
        <v>32</v>
      </c>
      <c r="D5398" s="36" t="s">
        <v>4</v>
      </c>
      <c r="E5398" s="36" t="s">
        <v>48</v>
      </c>
      <c r="F5398" s="36" t="s">
        <v>38</v>
      </c>
      <c r="G5398" s="36">
        <v>2.78372084</v>
      </c>
      <c r="H5398" s="36">
        <v>0.49240908999999999</v>
      </c>
      <c r="I5398" s="36">
        <v>1.2856501600000001</v>
      </c>
      <c r="J5398" s="36">
        <v>0.70095205999999999</v>
      </c>
      <c r="K5398" s="36">
        <v>0</v>
      </c>
    </row>
    <row r="5399" spans="1:11" x14ac:dyDescent="0.2">
      <c r="A5399" s="35">
        <v>42795</v>
      </c>
      <c r="B5399" s="36" t="s">
        <v>31</v>
      </c>
      <c r="C5399" s="36" t="s">
        <v>32</v>
      </c>
      <c r="D5399" s="36" t="s">
        <v>4</v>
      </c>
      <c r="E5399" s="36" t="s">
        <v>48</v>
      </c>
      <c r="F5399" s="36" t="s">
        <v>39</v>
      </c>
      <c r="G5399" s="36">
        <v>0.84323632000000004</v>
      </c>
      <c r="H5399" s="36">
        <v>0</v>
      </c>
      <c r="I5399" s="36">
        <v>0.10413569</v>
      </c>
      <c r="J5399" s="36">
        <v>0</v>
      </c>
      <c r="K5399" s="36">
        <v>0.19517727000000001</v>
      </c>
    </row>
    <row r="5400" spans="1:11" x14ac:dyDescent="0.2">
      <c r="A5400" s="35">
        <v>42795</v>
      </c>
      <c r="B5400" s="36" t="s">
        <v>31</v>
      </c>
      <c r="C5400" s="36" t="s">
        <v>32</v>
      </c>
      <c r="D5400" s="36" t="s">
        <v>4</v>
      </c>
      <c r="E5400" s="36" t="s">
        <v>48</v>
      </c>
      <c r="F5400" s="36" t="s">
        <v>40</v>
      </c>
      <c r="G5400" s="36">
        <v>0.14767847000000001</v>
      </c>
      <c r="H5400" s="36">
        <v>0.12726419999999999</v>
      </c>
      <c r="I5400" s="36">
        <v>0</v>
      </c>
      <c r="J5400" s="36">
        <v>0</v>
      </c>
      <c r="K5400" s="36">
        <v>0.12057469</v>
      </c>
    </row>
    <row r="5401" spans="1:11" x14ac:dyDescent="0.2">
      <c r="A5401" s="35">
        <v>42795</v>
      </c>
      <c r="B5401" s="36" t="s">
        <v>31</v>
      </c>
      <c r="C5401" s="36" t="s">
        <v>32</v>
      </c>
      <c r="D5401" s="36" t="s">
        <v>4</v>
      </c>
      <c r="E5401" s="36" t="s">
        <v>48</v>
      </c>
      <c r="F5401" s="36" t="s">
        <v>41</v>
      </c>
      <c r="G5401" s="36">
        <v>0.14486373</v>
      </c>
      <c r="H5401" s="36">
        <v>0</v>
      </c>
      <c r="I5401" s="36">
        <v>0</v>
      </c>
      <c r="J5401" s="36">
        <v>0</v>
      </c>
      <c r="K5401" s="36">
        <v>0.11597381</v>
      </c>
    </row>
    <row r="5402" spans="1:11" x14ac:dyDescent="0.2">
      <c r="A5402" s="35">
        <v>42795</v>
      </c>
      <c r="B5402" s="36" t="s">
        <v>31</v>
      </c>
      <c r="C5402" s="36" t="s">
        <v>32</v>
      </c>
      <c r="D5402" s="36" t="s">
        <v>4</v>
      </c>
      <c r="E5402" s="36" t="s">
        <v>49</v>
      </c>
      <c r="F5402" s="36" t="s">
        <v>34</v>
      </c>
      <c r="G5402" s="36">
        <v>1.95158198</v>
      </c>
      <c r="H5402" s="36">
        <v>0</v>
      </c>
      <c r="I5402" s="36">
        <v>0</v>
      </c>
      <c r="J5402" s="36">
        <v>0</v>
      </c>
      <c r="K5402" s="36">
        <v>0.47759689999999999</v>
      </c>
    </row>
    <row r="5403" spans="1:11" x14ac:dyDescent="0.2">
      <c r="A5403" s="35">
        <v>42795</v>
      </c>
      <c r="B5403" s="36" t="s">
        <v>31</v>
      </c>
      <c r="C5403" s="36" t="s">
        <v>32</v>
      </c>
      <c r="D5403" s="36" t="s">
        <v>4</v>
      </c>
      <c r="E5403" s="36" t="s">
        <v>49</v>
      </c>
      <c r="F5403" s="36" t="s">
        <v>35</v>
      </c>
      <c r="G5403" s="36">
        <v>0.58564914999999995</v>
      </c>
      <c r="H5403" s="36">
        <v>0</v>
      </c>
      <c r="I5403" s="36">
        <v>0</v>
      </c>
      <c r="J5403" s="36">
        <v>0</v>
      </c>
      <c r="K5403" s="36">
        <v>0.90794434000000002</v>
      </c>
    </row>
    <row r="5404" spans="1:11" x14ac:dyDescent="0.2">
      <c r="A5404" s="35">
        <v>42795</v>
      </c>
      <c r="B5404" s="36" t="s">
        <v>31</v>
      </c>
      <c r="C5404" s="36" t="s">
        <v>32</v>
      </c>
      <c r="D5404" s="36" t="s">
        <v>4</v>
      </c>
      <c r="E5404" s="36" t="s">
        <v>49</v>
      </c>
      <c r="F5404" s="36" t="s">
        <v>36</v>
      </c>
      <c r="G5404" s="36">
        <v>0.88430522</v>
      </c>
      <c r="H5404" s="36">
        <v>0</v>
      </c>
      <c r="I5404" s="36">
        <v>0.42083691000000001</v>
      </c>
      <c r="J5404" s="36">
        <v>0</v>
      </c>
      <c r="K5404" s="36">
        <v>0.79741905000000002</v>
      </c>
    </row>
    <row r="5405" spans="1:11" x14ac:dyDescent="0.2">
      <c r="A5405" s="35">
        <v>42795</v>
      </c>
      <c r="B5405" s="36" t="s">
        <v>31</v>
      </c>
      <c r="C5405" s="36" t="s">
        <v>32</v>
      </c>
      <c r="D5405" s="36" t="s">
        <v>4</v>
      </c>
      <c r="E5405" s="36" t="s">
        <v>49</v>
      </c>
      <c r="F5405" s="36" t="s">
        <v>37</v>
      </c>
      <c r="G5405" s="36">
        <v>0.26016710999999998</v>
      </c>
      <c r="H5405" s="36">
        <v>0</v>
      </c>
      <c r="I5405" s="36">
        <v>0</v>
      </c>
      <c r="J5405" s="36">
        <v>0</v>
      </c>
      <c r="K5405" s="36">
        <v>0.67946972999999999</v>
      </c>
    </row>
    <row r="5406" spans="1:11" x14ac:dyDescent="0.2">
      <c r="A5406" s="35">
        <v>42795</v>
      </c>
      <c r="B5406" s="36" t="s">
        <v>31</v>
      </c>
      <c r="C5406" s="36" t="s">
        <v>32</v>
      </c>
      <c r="D5406" s="36" t="s">
        <v>4</v>
      </c>
      <c r="E5406" s="36" t="s">
        <v>49</v>
      </c>
      <c r="F5406" s="36" t="s">
        <v>38</v>
      </c>
      <c r="G5406" s="36">
        <v>0.3557168</v>
      </c>
      <c r="H5406" s="36">
        <v>0</v>
      </c>
      <c r="I5406" s="36">
        <v>0.402532</v>
      </c>
      <c r="J5406" s="36">
        <v>0</v>
      </c>
      <c r="K5406" s="36">
        <v>0</v>
      </c>
    </row>
    <row r="5407" spans="1:11" x14ac:dyDescent="0.2">
      <c r="A5407" s="35">
        <v>42795</v>
      </c>
      <c r="B5407" s="36" t="s">
        <v>31</v>
      </c>
      <c r="C5407" s="36" t="s">
        <v>32</v>
      </c>
      <c r="D5407" s="36" t="s">
        <v>4</v>
      </c>
      <c r="E5407" s="36" t="s">
        <v>50</v>
      </c>
      <c r="F5407" s="36" t="s">
        <v>34</v>
      </c>
      <c r="G5407" s="36">
        <v>0</v>
      </c>
      <c r="H5407" s="36">
        <v>0</v>
      </c>
      <c r="I5407" s="36">
        <v>0.35822429</v>
      </c>
      <c r="J5407" s="36">
        <v>0</v>
      </c>
      <c r="K5407" s="36">
        <v>0</v>
      </c>
    </row>
    <row r="5408" spans="1:11" x14ac:dyDescent="0.2">
      <c r="A5408" s="35">
        <v>42795</v>
      </c>
      <c r="B5408" s="36" t="s">
        <v>31</v>
      </c>
      <c r="C5408" s="36" t="s">
        <v>32</v>
      </c>
      <c r="D5408" s="36" t="s">
        <v>4</v>
      </c>
      <c r="E5408" s="36" t="s">
        <v>50</v>
      </c>
      <c r="F5408" s="36" t="s">
        <v>35</v>
      </c>
      <c r="G5408" s="36">
        <v>0</v>
      </c>
      <c r="H5408" s="36">
        <v>0</v>
      </c>
      <c r="I5408" s="36">
        <v>0</v>
      </c>
      <c r="J5408" s="36">
        <v>0</v>
      </c>
      <c r="K5408" s="36">
        <v>0.45680600999999998</v>
      </c>
    </row>
    <row r="5409" spans="1:11" x14ac:dyDescent="0.2">
      <c r="A5409" s="35">
        <v>42795</v>
      </c>
      <c r="B5409" s="36" t="s">
        <v>31</v>
      </c>
      <c r="C5409" s="36" t="s">
        <v>32</v>
      </c>
      <c r="D5409" s="36" t="s">
        <v>4</v>
      </c>
      <c r="E5409" s="36" t="s">
        <v>50</v>
      </c>
      <c r="F5409" s="36" t="s">
        <v>36</v>
      </c>
      <c r="G5409" s="36">
        <v>0</v>
      </c>
      <c r="H5409" s="36">
        <v>0</v>
      </c>
      <c r="I5409" s="36">
        <v>0</v>
      </c>
      <c r="J5409" s="36">
        <v>0</v>
      </c>
      <c r="K5409" s="36">
        <v>1.26375572</v>
      </c>
    </row>
    <row r="5410" spans="1:11" x14ac:dyDescent="0.2">
      <c r="A5410" s="35">
        <v>42795</v>
      </c>
      <c r="B5410" s="36" t="s">
        <v>31</v>
      </c>
      <c r="C5410" s="36" t="s">
        <v>32</v>
      </c>
      <c r="D5410" s="36" t="s">
        <v>4</v>
      </c>
      <c r="E5410" s="36" t="s">
        <v>50</v>
      </c>
      <c r="F5410" s="36" t="s">
        <v>38</v>
      </c>
      <c r="G5410" s="36">
        <v>0</v>
      </c>
      <c r="H5410" s="36">
        <v>0</v>
      </c>
      <c r="I5410" s="36">
        <v>0</v>
      </c>
      <c r="J5410" s="36">
        <v>0</v>
      </c>
      <c r="K5410" s="36">
        <v>0.39142392999999998</v>
      </c>
    </row>
    <row r="5411" spans="1:11" x14ac:dyDescent="0.2">
      <c r="A5411" s="35">
        <v>42795</v>
      </c>
      <c r="B5411" s="36" t="s">
        <v>31</v>
      </c>
      <c r="C5411" s="36" t="s">
        <v>43</v>
      </c>
      <c r="D5411" s="36" t="s">
        <v>42</v>
      </c>
      <c r="E5411" s="36" t="s">
        <v>46</v>
      </c>
      <c r="F5411" s="36" t="s">
        <v>34</v>
      </c>
      <c r="G5411" s="36">
        <v>8.1347697199999995</v>
      </c>
      <c r="H5411" s="36">
        <v>48.798620139999997</v>
      </c>
      <c r="I5411" s="36">
        <v>2.2498383799999999</v>
      </c>
      <c r="J5411" s="36">
        <v>6.3292418799999997</v>
      </c>
      <c r="K5411" s="36">
        <v>30.537851180000001</v>
      </c>
    </row>
    <row r="5412" spans="1:11" x14ac:dyDescent="0.2">
      <c r="A5412" s="35">
        <v>42795</v>
      </c>
      <c r="B5412" s="36" t="s">
        <v>31</v>
      </c>
      <c r="C5412" s="36" t="s">
        <v>43</v>
      </c>
      <c r="D5412" s="36" t="s">
        <v>42</v>
      </c>
      <c r="E5412" s="36" t="s">
        <v>46</v>
      </c>
      <c r="F5412" s="36" t="s">
        <v>35</v>
      </c>
      <c r="G5412" s="36">
        <v>3.50564265</v>
      </c>
      <c r="H5412" s="36">
        <v>42.200021700000001</v>
      </c>
      <c r="I5412" s="36">
        <v>0.51331943000000002</v>
      </c>
      <c r="J5412" s="36">
        <v>4.8432223099999998</v>
      </c>
      <c r="K5412" s="36">
        <v>27.376281089999999</v>
      </c>
    </row>
    <row r="5413" spans="1:11" x14ac:dyDescent="0.2">
      <c r="A5413" s="35">
        <v>42795</v>
      </c>
      <c r="B5413" s="36" t="s">
        <v>31</v>
      </c>
      <c r="C5413" s="36" t="s">
        <v>43</v>
      </c>
      <c r="D5413" s="36" t="s">
        <v>42</v>
      </c>
      <c r="E5413" s="36" t="s">
        <v>46</v>
      </c>
      <c r="F5413" s="36" t="s">
        <v>36</v>
      </c>
      <c r="G5413" s="36">
        <v>3.2812073100000001</v>
      </c>
      <c r="H5413" s="36">
        <v>16.373210660000002</v>
      </c>
      <c r="I5413" s="36">
        <v>1.0891196299999999</v>
      </c>
      <c r="J5413" s="36">
        <v>2.2396278700000001</v>
      </c>
      <c r="K5413" s="36">
        <v>14.3461684</v>
      </c>
    </row>
    <row r="5414" spans="1:11" x14ac:dyDescent="0.2">
      <c r="A5414" s="35">
        <v>42795</v>
      </c>
      <c r="B5414" s="36" t="s">
        <v>31</v>
      </c>
      <c r="C5414" s="36" t="s">
        <v>43</v>
      </c>
      <c r="D5414" s="36" t="s">
        <v>42</v>
      </c>
      <c r="E5414" s="36" t="s">
        <v>46</v>
      </c>
      <c r="F5414" s="36" t="s">
        <v>37</v>
      </c>
      <c r="G5414" s="36">
        <v>1.1914628</v>
      </c>
      <c r="H5414" s="36">
        <v>7.2256815699999999</v>
      </c>
      <c r="I5414" s="36">
        <v>0.24627151</v>
      </c>
      <c r="J5414" s="36">
        <v>1.41771074</v>
      </c>
      <c r="K5414" s="36">
        <v>5.2728697799999997</v>
      </c>
    </row>
    <row r="5415" spans="1:11" x14ac:dyDescent="0.2">
      <c r="A5415" s="35">
        <v>42795</v>
      </c>
      <c r="B5415" s="36" t="s">
        <v>31</v>
      </c>
      <c r="C5415" s="36" t="s">
        <v>43</v>
      </c>
      <c r="D5415" s="36" t="s">
        <v>42</v>
      </c>
      <c r="E5415" s="36" t="s">
        <v>46</v>
      </c>
      <c r="F5415" s="36" t="s">
        <v>38</v>
      </c>
      <c r="G5415" s="36">
        <v>0.80826304000000004</v>
      </c>
      <c r="H5415" s="36">
        <v>12.29344528</v>
      </c>
      <c r="I5415" s="36">
        <v>0</v>
      </c>
      <c r="J5415" s="36">
        <v>0.80981442999999997</v>
      </c>
      <c r="K5415" s="36">
        <v>5.6413303099999998</v>
      </c>
    </row>
    <row r="5416" spans="1:11" x14ac:dyDescent="0.2">
      <c r="A5416" s="35">
        <v>42795</v>
      </c>
      <c r="B5416" s="36" t="s">
        <v>31</v>
      </c>
      <c r="C5416" s="36" t="s">
        <v>43</v>
      </c>
      <c r="D5416" s="36" t="s">
        <v>42</v>
      </c>
      <c r="E5416" s="36" t="s">
        <v>46</v>
      </c>
      <c r="F5416" s="36" t="s">
        <v>39</v>
      </c>
      <c r="G5416" s="36">
        <v>0.13434645000000001</v>
      </c>
      <c r="H5416" s="36">
        <v>0.94677261000000001</v>
      </c>
      <c r="I5416" s="36">
        <v>0</v>
      </c>
      <c r="J5416" s="36">
        <v>0.32414727999999998</v>
      </c>
      <c r="K5416" s="36">
        <v>1.90069833</v>
      </c>
    </row>
    <row r="5417" spans="1:11" x14ac:dyDescent="0.2">
      <c r="A5417" s="35">
        <v>42795</v>
      </c>
      <c r="B5417" s="36" t="s">
        <v>31</v>
      </c>
      <c r="C5417" s="36" t="s">
        <v>43</v>
      </c>
      <c r="D5417" s="36" t="s">
        <v>42</v>
      </c>
      <c r="E5417" s="36" t="s">
        <v>46</v>
      </c>
      <c r="F5417" s="36" t="s">
        <v>40</v>
      </c>
      <c r="G5417" s="36">
        <v>0.11410679999999999</v>
      </c>
      <c r="H5417" s="36">
        <v>0.34518022999999998</v>
      </c>
      <c r="I5417" s="36">
        <v>0</v>
      </c>
      <c r="J5417" s="36">
        <v>0</v>
      </c>
      <c r="K5417" s="36">
        <v>0.19878249000000001</v>
      </c>
    </row>
    <row r="5418" spans="1:11" x14ac:dyDescent="0.2">
      <c r="A5418" s="35">
        <v>42795</v>
      </c>
      <c r="B5418" s="36" t="s">
        <v>31</v>
      </c>
      <c r="C5418" s="36" t="s">
        <v>43</v>
      </c>
      <c r="D5418" s="36" t="s">
        <v>42</v>
      </c>
      <c r="E5418" s="36" t="s">
        <v>46</v>
      </c>
      <c r="F5418" s="36" t="s">
        <v>41</v>
      </c>
      <c r="G5418" s="36">
        <v>0</v>
      </c>
      <c r="H5418" s="36">
        <v>4.1911481500000001</v>
      </c>
      <c r="I5418" s="36">
        <v>0.44680839</v>
      </c>
      <c r="J5418" s="36">
        <v>0.31969157999999998</v>
      </c>
      <c r="K5418" s="36">
        <v>2.7478131000000001</v>
      </c>
    </row>
    <row r="5419" spans="1:11" x14ac:dyDescent="0.2">
      <c r="A5419" s="35">
        <v>42795</v>
      </c>
      <c r="B5419" s="36" t="s">
        <v>31</v>
      </c>
      <c r="C5419" s="36" t="s">
        <v>43</v>
      </c>
      <c r="D5419" s="36" t="s">
        <v>42</v>
      </c>
      <c r="E5419" s="36" t="s">
        <v>47</v>
      </c>
      <c r="F5419" s="36" t="s">
        <v>34</v>
      </c>
      <c r="G5419" s="36">
        <v>0</v>
      </c>
      <c r="H5419" s="36">
        <v>0</v>
      </c>
      <c r="I5419" s="36">
        <v>0</v>
      </c>
      <c r="J5419" s="36">
        <v>0.96276337000000001</v>
      </c>
      <c r="K5419" s="36">
        <v>0.58413780000000004</v>
      </c>
    </row>
    <row r="5420" spans="1:11" x14ac:dyDescent="0.2">
      <c r="A5420" s="35">
        <v>42795</v>
      </c>
      <c r="B5420" s="36" t="s">
        <v>31</v>
      </c>
      <c r="C5420" s="36" t="s">
        <v>43</v>
      </c>
      <c r="D5420" s="36" t="s">
        <v>42</v>
      </c>
      <c r="E5420" s="36" t="s">
        <v>47</v>
      </c>
      <c r="F5420" s="36" t="s">
        <v>35</v>
      </c>
      <c r="G5420" s="36">
        <v>0</v>
      </c>
      <c r="H5420" s="36">
        <v>0</v>
      </c>
      <c r="I5420" s="36">
        <v>0</v>
      </c>
      <c r="J5420" s="36">
        <v>0</v>
      </c>
      <c r="K5420" s="36">
        <v>0.50142776</v>
      </c>
    </row>
    <row r="5421" spans="1:11" x14ac:dyDescent="0.2">
      <c r="A5421" s="35">
        <v>42795</v>
      </c>
      <c r="B5421" s="36" t="s">
        <v>31</v>
      </c>
      <c r="C5421" s="36" t="s">
        <v>43</v>
      </c>
      <c r="D5421" s="36" t="s">
        <v>42</v>
      </c>
      <c r="E5421" s="36" t="s">
        <v>47</v>
      </c>
      <c r="F5421" s="36" t="s">
        <v>36</v>
      </c>
      <c r="G5421" s="36">
        <v>0.38839459999999998</v>
      </c>
      <c r="H5421" s="36">
        <v>0</v>
      </c>
      <c r="I5421" s="36">
        <v>0</v>
      </c>
      <c r="J5421" s="36">
        <v>0</v>
      </c>
      <c r="K5421" s="36">
        <v>0</v>
      </c>
    </row>
    <row r="5422" spans="1:11" x14ac:dyDescent="0.2">
      <c r="A5422" s="35">
        <v>42795</v>
      </c>
      <c r="B5422" s="36" t="s">
        <v>31</v>
      </c>
      <c r="C5422" s="36" t="s">
        <v>43</v>
      </c>
      <c r="D5422" s="36" t="s">
        <v>42</v>
      </c>
      <c r="E5422" s="36" t="s">
        <v>47</v>
      </c>
      <c r="F5422" s="36" t="s">
        <v>37</v>
      </c>
      <c r="G5422" s="36">
        <v>0</v>
      </c>
      <c r="H5422" s="36">
        <v>0</v>
      </c>
      <c r="I5422" s="36">
        <v>0</v>
      </c>
      <c r="J5422" s="36">
        <v>0</v>
      </c>
      <c r="K5422" s="36">
        <v>0.22153843000000001</v>
      </c>
    </row>
    <row r="5423" spans="1:11" x14ac:dyDescent="0.2">
      <c r="A5423" s="35">
        <v>42795</v>
      </c>
      <c r="B5423" s="36" t="s">
        <v>31</v>
      </c>
      <c r="C5423" s="36" t="s">
        <v>43</v>
      </c>
      <c r="D5423" s="36" t="s">
        <v>42</v>
      </c>
      <c r="E5423" s="36" t="s">
        <v>47</v>
      </c>
      <c r="F5423" s="36" t="s">
        <v>38</v>
      </c>
      <c r="G5423" s="36">
        <v>0</v>
      </c>
      <c r="H5423" s="36">
        <v>0.34305948000000003</v>
      </c>
      <c r="I5423" s="36">
        <v>0</v>
      </c>
      <c r="J5423" s="36">
        <v>0.46755172</v>
      </c>
      <c r="K5423" s="36">
        <v>0</v>
      </c>
    </row>
    <row r="5424" spans="1:11" x14ac:dyDescent="0.2">
      <c r="A5424" s="35">
        <v>42795</v>
      </c>
      <c r="B5424" s="36" t="s">
        <v>31</v>
      </c>
      <c r="C5424" s="36" t="s">
        <v>43</v>
      </c>
      <c r="D5424" s="36" t="s">
        <v>42</v>
      </c>
      <c r="E5424" s="36" t="s">
        <v>47</v>
      </c>
      <c r="F5424" s="36" t="s">
        <v>39</v>
      </c>
      <c r="G5424" s="36">
        <v>0</v>
      </c>
      <c r="H5424" s="36">
        <v>0</v>
      </c>
      <c r="I5424" s="36">
        <v>0</v>
      </c>
      <c r="J5424" s="36">
        <v>0</v>
      </c>
      <c r="K5424" s="36">
        <v>0.52428669999999999</v>
      </c>
    </row>
    <row r="5425" spans="1:11" x14ac:dyDescent="0.2">
      <c r="A5425" s="35">
        <v>42795</v>
      </c>
      <c r="B5425" s="36" t="s">
        <v>31</v>
      </c>
      <c r="C5425" s="36" t="s">
        <v>43</v>
      </c>
      <c r="D5425" s="36" t="s">
        <v>42</v>
      </c>
      <c r="E5425" s="36" t="s">
        <v>47</v>
      </c>
      <c r="F5425" s="36" t="s">
        <v>40</v>
      </c>
      <c r="G5425" s="36">
        <v>0.11576974</v>
      </c>
      <c r="H5425" s="36">
        <v>0</v>
      </c>
      <c r="I5425" s="36">
        <v>0</v>
      </c>
      <c r="J5425" s="36">
        <v>0</v>
      </c>
      <c r="K5425" s="36">
        <v>7.0434250000000004E-2</v>
      </c>
    </row>
    <row r="5426" spans="1:11" x14ac:dyDescent="0.2">
      <c r="A5426" s="35">
        <v>42795</v>
      </c>
      <c r="B5426" s="36" t="s">
        <v>31</v>
      </c>
      <c r="C5426" s="36" t="s">
        <v>43</v>
      </c>
      <c r="D5426" s="36" t="s">
        <v>42</v>
      </c>
      <c r="E5426" s="36" t="s">
        <v>47</v>
      </c>
      <c r="F5426" s="36" t="s">
        <v>41</v>
      </c>
      <c r="G5426" s="36">
        <v>0.41864816999999999</v>
      </c>
      <c r="H5426" s="36">
        <v>0</v>
      </c>
      <c r="I5426" s="36">
        <v>0</v>
      </c>
      <c r="J5426" s="36">
        <v>0</v>
      </c>
      <c r="K5426" s="36">
        <v>0</v>
      </c>
    </row>
    <row r="5427" spans="1:11" x14ac:dyDescent="0.2">
      <c r="A5427" s="35">
        <v>42795</v>
      </c>
      <c r="B5427" s="36" t="s">
        <v>31</v>
      </c>
      <c r="C5427" s="36" t="s">
        <v>43</v>
      </c>
      <c r="D5427" s="36" t="s">
        <v>42</v>
      </c>
      <c r="E5427" s="36" t="s">
        <v>48</v>
      </c>
      <c r="F5427" s="36" t="s">
        <v>34</v>
      </c>
      <c r="G5427" s="36">
        <v>0.72012898000000003</v>
      </c>
      <c r="H5427" s="36">
        <v>0</v>
      </c>
      <c r="I5427" s="36">
        <v>0.49633010999999999</v>
      </c>
      <c r="J5427" s="36">
        <v>0</v>
      </c>
      <c r="K5427" s="36">
        <v>0</v>
      </c>
    </row>
    <row r="5428" spans="1:11" x14ac:dyDescent="0.2">
      <c r="A5428" s="35">
        <v>42795</v>
      </c>
      <c r="B5428" s="36" t="s">
        <v>31</v>
      </c>
      <c r="C5428" s="36" t="s">
        <v>43</v>
      </c>
      <c r="D5428" s="36" t="s">
        <v>42</v>
      </c>
      <c r="E5428" s="36" t="s">
        <v>48</v>
      </c>
      <c r="F5428" s="36" t="s">
        <v>35</v>
      </c>
      <c r="G5428" s="36">
        <v>0.46360908000000001</v>
      </c>
      <c r="H5428" s="36">
        <v>0</v>
      </c>
      <c r="I5428" s="36">
        <v>0.44200442000000001</v>
      </c>
      <c r="J5428" s="36">
        <v>0</v>
      </c>
      <c r="K5428" s="36">
        <v>0</v>
      </c>
    </row>
    <row r="5429" spans="1:11" x14ac:dyDescent="0.2">
      <c r="A5429" s="35">
        <v>42795</v>
      </c>
      <c r="B5429" s="36" t="s">
        <v>31</v>
      </c>
      <c r="C5429" s="36" t="s">
        <v>43</v>
      </c>
      <c r="D5429" s="36" t="s">
        <v>42</v>
      </c>
      <c r="E5429" s="36" t="s">
        <v>48</v>
      </c>
      <c r="F5429" s="36" t="s">
        <v>36</v>
      </c>
      <c r="G5429" s="36">
        <v>0</v>
      </c>
      <c r="H5429" s="36">
        <v>0.37543978</v>
      </c>
      <c r="I5429" s="36">
        <v>0</v>
      </c>
      <c r="J5429" s="36">
        <v>0</v>
      </c>
      <c r="K5429" s="36">
        <v>0</v>
      </c>
    </row>
    <row r="5430" spans="1:11" x14ac:dyDescent="0.2">
      <c r="A5430" s="35">
        <v>42795</v>
      </c>
      <c r="B5430" s="36" t="s">
        <v>31</v>
      </c>
      <c r="C5430" s="36" t="s">
        <v>43</v>
      </c>
      <c r="D5430" s="36" t="s">
        <v>42</v>
      </c>
      <c r="E5430" s="36" t="s">
        <v>48</v>
      </c>
      <c r="F5430" s="36" t="s">
        <v>37</v>
      </c>
      <c r="G5430" s="36">
        <v>0</v>
      </c>
      <c r="H5430" s="36">
        <v>0</v>
      </c>
      <c r="I5430" s="36">
        <v>0.39149318</v>
      </c>
      <c r="J5430" s="36">
        <v>0</v>
      </c>
      <c r="K5430" s="36">
        <v>0.94973808000000004</v>
      </c>
    </row>
    <row r="5431" spans="1:11" x14ac:dyDescent="0.2">
      <c r="A5431" s="35">
        <v>42795</v>
      </c>
      <c r="B5431" s="36" t="s">
        <v>31</v>
      </c>
      <c r="C5431" s="36" t="s">
        <v>43</v>
      </c>
      <c r="D5431" s="36" t="s">
        <v>42</v>
      </c>
      <c r="E5431" s="36" t="s">
        <v>48</v>
      </c>
      <c r="F5431" s="36" t="s">
        <v>40</v>
      </c>
      <c r="G5431" s="36">
        <v>0.13689810999999999</v>
      </c>
      <c r="H5431" s="36">
        <v>0.11933629</v>
      </c>
      <c r="I5431" s="36">
        <v>0</v>
      </c>
      <c r="J5431" s="36">
        <v>0</v>
      </c>
      <c r="K5431" s="36">
        <v>0</v>
      </c>
    </row>
    <row r="5432" spans="1:11" x14ac:dyDescent="0.2">
      <c r="A5432" s="35">
        <v>42795</v>
      </c>
      <c r="B5432" s="36" t="s">
        <v>31</v>
      </c>
      <c r="C5432" s="36" t="s">
        <v>43</v>
      </c>
      <c r="D5432" s="36" t="s">
        <v>42</v>
      </c>
      <c r="E5432" s="36" t="s">
        <v>49</v>
      </c>
      <c r="F5432" s="36" t="s">
        <v>34</v>
      </c>
      <c r="G5432" s="36">
        <v>0</v>
      </c>
      <c r="H5432" s="36">
        <v>0</v>
      </c>
      <c r="I5432" s="36">
        <v>0</v>
      </c>
      <c r="J5432" s="36">
        <v>0</v>
      </c>
      <c r="K5432" s="36">
        <v>0.86504705000000004</v>
      </c>
    </row>
    <row r="5433" spans="1:11" x14ac:dyDescent="0.2">
      <c r="A5433" s="35">
        <v>42795</v>
      </c>
      <c r="B5433" s="36" t="s">
        <v>31</v>
      </c>
      <c r="C5433" s="36" t="s">
        <v>43</v>
      </c>
      <c r="D5433" s="36" t="s">
        <v>42</v>
      </c>
      <c r="E5433" s="36" t="s">
        <v>49</v>
      </c>
      <c r="F5433" s="36" t="s">
        <v>35</v>
      </c>
      <c r="G5433" s="36">
        <v>0</v>
      </c>
      <c r="H5433" s="36">
        <v>0</v>
      </c>
      <c r="I5433" s="36">
        <v>0.43017623999999999</v>
      </c>
      <c r="J5433" s="36">
        <v>0</v>
      </c>
      <c r="K5433" s="36">
        <v>0.57062064999999995</v>
      </c>
    </row>
    <row r="5434" spans="1:11" x14ac:dyDescent="0.2">
      <c r="A5434" s="35">
        <v>42795</v>
      </c>
      <c r="B5434" s="36" t="s">
        <v>31</v>
      </c>
      <c r="C5434" s="36" t="s">
        <v>43</v>
      </c>
      <c r="D5434" s="36" t="s">
        <v>42</v>
      </c>
      <c r="E5434" s="36" t="s">
        <v>49</v>
      </c>
      <c r="F5434" s="36" t="s">
        <v>37</v>
      </c>
      <c r="G5434" s="36">
        <v>0</v>
      </c>
      <c r="H5434" s="36">
        <v>0</v>
      </c>
      <c r="I5434" s="36">
        <v>0</v>
      </c>
      <c r="J5434" s="36">
        <v>0</v>
      </c>
      <c r="K5434" s="36">
        <v>0.34865724999999997</v>
      </c>
    </row>
    <row r="5435" spans="1:11" x14ac:dyDescent="0.2">
      <c r="A5435" s="35">
        <v>42795</v>
      </c>
      <c r="B5435" s="36" t="s">
        <v>31</v>
      </c>
      <c r="C5435" s="36" t="s">
        <v>43</v>
      </c>
      <c r="D5435" s="36" t="s">
        <v>42</v>
      </c>
      <c r="E5435" s="36" t="s">
        <v>50</v>
      </c>
      <c r="F5435" s="36" t="s">
        <v>35</v>
      </c>
      <c r="G5435" s="36">
        <v>0</v>
      </c>
      <c r="H5435" s="36">
        <v>0.83868940999999997</v>
      </c>
      <c r="I5435" s="36">
        <v>0</v>
      </c>
      <c r="J5435" s="36">
        <v>0</v>
      </c>
      <c r="K5435" s="36">
        <v>0</v>
      </c>
    </row>
    <row r="5436" spans="1:11" x14ac:dyDescent="0.2">
      <c r="A5436" s="35">
        <v>42795</v>
      </c>
      <c r="B5436" s="36" t="s">
        <v>31</v>
      </c>
      <c r="C5436" s="36" t="s">
        <v>43</v>
      </c>
      <c r="D5436" s="36" t="s">
        <v>4</v>
      </c>
      <c r="E5436" s="36" t="s">
        <v>46</v>
      </c>
      <c r="F5436" s="36" t="s">
        <v>34</v>
      </c>
      <c r="G5436" s="36">
        <v>87.329496480000003</v>
      </c>
      <c r="H5436" s="36">
        <v>13.231799110000001</v>
      </c>
      <c r="I5436" s="36">
        <v>5.5634920000000001</v>
      </c>
      <c r="J5436" s="36">
        <v>0.71175825999999998</v>
      </c>
      <c r="K5436" s="36">
        <v>8.7271552799999998</v>
      </c>
    </row>
    <row r="5437" spans="1:11" x14ac:dyDescent="0.2">
      <c r="A5437" s="35">
        <v>42795</v>
      </c>
      <c r="B5437" s="36" t="s">
        <v>31</v>
      </c>
      <c r="C5437" s="36" t="s">
        <v>43</v>
      </c>
      <c r="D5437" s="36" t="s">
        <v>4</v>
      </c>
      <c r="E5437" s="36" t="s">
        <v>46</v>
      </c>
      <c r="F5437" s="36" t="s">
        <v>35</v>
      </c>
      <c r="G5437" s="36">
        <v>69.493751149999994</v>
      </c>
      <c r="H5437" s="36">
        <v>22.88321513</v>
      </c>
      <c r="I5437" s="36">
        <v>11.132875739999999</v>
      </c>
      <c r="J5437" s="36">
        <v>0</v>
      </c>
      <c r="K5437" s="36">
        <v>6.0344928099999997</v>
      </c>
    </row>
    <row r="5438" spans="1:11" x14ac:dyDescent="0.2">
      <c r="A5438" s="35">
        <v>42795</v>
      </c>
      <c r="B5438" s="36" t="s">
        <v>31</v>
      </c>
      <c r="C5438" s="36" t="s">
        <v>43</v>
      </c>
      <c r="D5438" s="36" t="s">
        <v>4</v>
      </c>
      <c r="E5438" s="36" t="s">
        <v>46</v>
      </c>
      <c r="F5438" s="36" t="s">
        <v>36</v>
      </c>
      <c r="G5438" s="36">
        <v>61.624092859999998</v>
      </c>
      <c r="H5438" s="36">
        <v>17.75211474</v>
      </c>
      <c r="I5438" s="36">
        <v>8.3202768599999999</v>
      </c>
      <c r="J5438" s="36">
        <v>0.92493740999999996</v>
      </c>
      <c r="K5438" s="36">
        <v>5.4601763099999996</v>
      </c>
    </row>
    <row r="5439" spans="1:11" x14ac:dyDescent="0.2">
      <c r="A5439" s="35">
        <v>42795</v>
      </c>
      <c r="B5439" s="36" t="s">
        <v>31</v>
      </c>
      <c r="C5439" s="36" t="s">
        <v>43</v>
      </c>
      <c r="D5439" s="36" t="s">
        <v>4</v>
      </c>
      <c r="E5439" s="36" t="s">
        <v>46</v>
      </c>
      <c r="F5439" s="36" t="s">
        <v>37</v>
      </c>
      <c r="G5439" s="36">
        <v>14.06224643</v>
      </c>
      <c r="H5439" s="36">
        <v>5.5543700300000003</v>
      </c>
      <c r="I5439" s="36">
        <v>1.68079332</v>
      </c>
      <c r="J5439" s="36">
        <v>0</v>
      </c>
      <c r="K5439" s="36">
        <v>3.2305347900000001</v>
      </c>
    </row>
    <row r="5440" spans="1:11" x14ac:dyDescent="0.2">
      <c r="A5440" s="35">
        <v>42795</v>
      </c>
      <c r="B5440" s="36" t="s">
        <v>31</v>
      </c>
      <c r="C5440" s="36" t="s">
        <v>43</v>
      </c>
      <c r="D5440" s="36" t="s">
        <v>4</v>
      </c>
      <c r="E5440" s="36" t="s">
        <v>46</v>
      </c>
      <c r="F5440" s="36" t="s">
        <v>38</v>
      </c>
      <c r="G5440" s="36">
        <v>28.996646299999998</v>
      </c>
      <c r="H5440" s="36">
        <v>12.508925489999999</v>
      </c>
      <c r="I5440" s="36">
        <v>4.4080426199999998</v>
      </c>
      <c r="J5440" s="36">
        <v>0</v>
      </c>
      <c r="K5440" s="36">
        <v>2.0685840799999999</v>
      </c>
    </row>
    <row r="5441" spans="1:11" x14ac:dyDescent="0.2">
      <c r="A5441" s="35">
        <v>42795</v>
      </c>
      <c r="B5441" s="36" t="s">
        <v>31</v>
      </c>
      <c r="C5441" s="36" t="s">
        <v>43</v>
      </c>
      <c r="D5441" s="36" t="s">
        <v>4</v>
      </c>
      <c r="E5441" s="36" t="s">
        <v>46</v>
      </c>
      <c r="F5441" s="36" t="s">
        <v>39</v>
      </c>
      <c r="G5441" s="36">
        <v>3.8138782099999999</v>
      </c>
      <c r="H5441" s="36">
        <v>0.87687965999999995</v>
      </c>
      <c r="I5441" s="36">
        <v>0.48103015999999998</v>
      </c>
      <c r="J5441" s="36">
        <v>7.7845750000000005E-2</v>
      </c>
      <c r="K5441" s="36">
        <v>0.43322553000000003</v>
      </c>
    </row>
    <row r="5442" spans="1:11" x14ac:dyDescent="0.2">
      <c r="A5442" s="35">
        <v>42795</v>
      </c>
      <c r="B5442" s="36" t="s">
        <v>31</v>
      </c>
      <c r="C5442" s="36" t="s">
        <v>43</v>
      </c>
      <c r="D5442" s="36" t="s">
        <v>4</v>
      </c>
      <c r="E5442" s="36" t="s">
        <v>46</v>
      </c>
      <c r="F5442" s="36" t="s">
        <v>40</v>
      </c>
      <c r="G5442" s="36">
        <v>2.8730292300000002</v>
      </c>
      <c r="H5442" s="36">
        <v>0.19863276999999999</v>
      </c>
      <c r="I5442" s="36">
        <v>0.21905208000000001</v>
      </c>
      <c r="J5442" s="36">
        <v>0</v>
      </c>
      <c r="K5442" s="36">
        <v>0.26185406999999999</v>
      </c>
    </row>
    <row r="5443" spans="1:11" x14ac:dyDescent="0.2">
      <c r="A5443" s="35">
        <v>42795</v>
      </c>
      <c r="B5443" s="36" t="s">
        <v>31</v>
      </c>
      <c r="C5443" s="36" t="s">
        <v>43</v>
      </c>
      <c r="D5443" s="36" t="s">
        <v>4</v>
      </c>
      <c r="E5443" s="36" t="s">
        <v>46</v>
      </c>
      <c r="F5443" s="36" t="s">
        <v>41</v>
      </c>
      <c r="G5443" s="36">
        <v>3.4096202899999999</v>
      </c>
      <c r="H5443" s="36">
        <v>1.94779386</v>
      </c>
      <c r="I5443" s="36">
        <v>0.31446425</v>
      </c>
      <c r="J5443" s="36">
        <v>0</v>
      </c>
      <c r="K5443" s="36">
        <v>0.65750096000000002</v>
      </c>
    </row>
    <row r="5444" spans="1:11" x14ac:dyDescent="0.2">
      <c r="A5444" s="35">
        <v>42795</v>
      </c>
      <c r="B5444" s="36" t="s">
        <v>31</v>
      </c>
      <c r="C5444" s="36" t="s">
        <v>43</v>
      </c>
      <c r="D5444" s="36" t="s">
        <v>4</v>
      </c>
      <c r="E5444" s="36" t="s">
        <v>47</v>
      </c>
      <c r="F5444" s="36" t="s">
        <v>34</v>
      </c>
      <c r="G5444" s="36">
        <v>9.7555729000000007</v>
      </c>
      <c r="H5444" s="36">
        <v>0</v>
      </c>
      <c r="I5444" s="36">
        <v>2.0448729800000001</v>
      </c>
      <c r="J5444" s="36">
        <v>0.43292501</v>
      </c>
      <c r="K5444" s="36">
        <v>0</v>
      </c>
    </row>
    <row r="5445" spans="1:11" x14ac:dyDescent="0.2">
      <c r="A5445" s="35">
        <v>42795</v>
      </c>
      <c r="B5445" s="36" t="s">
        <v>31</v>
      </c>
      <c r="C5445" s="36" t="s">
        <v>43</v>
      </c>
      <c r="D5445" s="36" t="s">
        <v>4</v>
      </c>
      <c r="E5445" s="36" t="s">
        <v>47</v>
      </c>
      <c r="F5445" s="36" t="s">
        <v>35</v>
      </c>
      <c r="G5445" s="36">
        <v>15.34279233</v>
      </c>
      <c r="H5445" s="36">
        <v>0.92333553999999995</v>
      </c>
      <c r="I5445" s="36">
        <v>1.6282946700000001</v>
      </c>
      <c r="J5445" s="36">
        <v>0</v>
      </c>
      <c r="K5445" s="36">
        <v>1.70977702</v>
      </c>
    </row>
    <row r="5446" spans="1:11" x14ac:dyDescent="0.2">
      <c r="A5446" s="35">
        <v>42795</v>
      </c>
      <c r="B5446" s="36" t="s">
        <v>31</v>
      </c>
      <c r="C5446" s="36" t="s">
        <v>43</v>
      </c>
      <c r="D5446" s="36" t="s">
        <v>4</v>
      </c>
      <c r="E5446" s="36" t="s">
        <v>47</v>
      </c>
      <c r="F5446" s="36" t="s">
        <v>36</v>
      </c>
      <c r="G5446" s="36">
        <v>8.3538077699999995</v>
      </c>
      <c r="H5446" s="36">
        <v>2.4336039999999999</v>
      </c>
      <c r="I5446" s="36">
        <v>1.8780969999999999</v>
      </c>
      <c r="J5446" s="36">
        <v>0</v>
      </c>
      <c r="K5446" s="36">
        <v>0</v>
      </c>
    </row>
    <row r="5447" spans="1:11" x14ac:dyDescent="0.2">
      <c r="A5447" s="35">
        <v>42795</v>
      </c>
      <c r="B5447" s="36" t="s">
        <v>31</v>
      </c>
      <c r="C5447" s="36" t="s">
        <v>43</v>
      </c>
      <c r="D5447" s="36" t="s">
        <v>4</v>
      </c>
      <c r="E5447" s="36" t="s">
        <v>47</v>
      </c>
      <c r="F5447" s="36" t="s">
        <v>37</v>
      </c>
      <c r="G5447" s="36">
        <v>5.8915411400000002</v>
      </c>
      <c r="H5447" s="36">
        <v>1.40458539</v>
      </c>
      <c r="I5447" s="36">
        <v>0.60753378000000002</v>
      </c>
      <c r="J5447" s="36">
        <v>0.38620320000000002</v>
      </c>
      <c r="K5447" s="36">
        <v>0.85711371999999997</v>
      </c>
    </row>
    <row r="5448" spans="1:11" x14ac:dyDescent="0.2">
      <c r="A5448" s="35">
        <v>42795</v>
      </c>
      <c r="B5448" s="36" t="s">
        <v>31</v>
      </c>
      <c r="C5448" s="36" t="s">
        <v>43</v>
      </c>
      <c r="D5448" s="36" t="s">
        <v>4</v>
      </c>
      <c r="E5448" s="36" t="s">
        <v>47</v>
      </c>
      <c r="F5448" s="36" t="s">
        <v>38</v>
      </c>
      <c r="G5448" s="36">
        <v>9.1439971599999996</v>
      </c>
      <c r="H5448" s="36">
        <v>0.36947345999999998</v>
      </c>
      <c r="I5448" s="36">
        <v>0</v>
      </c>
      <c r="J5448" s="36">
        <v>0</v>
      </c>
      <c r="K5448" s="36">
        <v>0</v>
      </c>
    </row>
    <row r="5449" spans="1:11" x14ac:dyDescent="0.2">
      <c r="A5449" s="35">
        <v>42795</v>
      </c>
      <c r="B5449" s="36" t="s">
        <v>31</v>
      </c>
      <c r="C5449" s="36" t="s">
        <v>43</v>
      </c>
      <c r="D5449" s="36" t="s">
        <v>4</v>
      </c>
      <c r="E5449" s="36" t="s">
        <v>47</v>
      </c>
      <c r="F5449" s="36" t="s">
        <v>39</v>
      </c>
      <c r="G5449" s="36">
        <v>1.6873808699999999</v>
      </c>
      <c r="H5449" s="36">
        <v>0.31756509999999999</v>
      </c>
      <c r="I5449" s="36">
        <v>0</v>
      </c>
      <c r="J5449" s="36">
        <v>0</v>
      </c>
      <c r="K5449" s="36">
        <v>0</v>
      </c>
    </row>
    <row r="5450" spans="1:11" x14ac:dyDescent="0.2">
      <c r="A5450" s="35">
        <v>42795</v>
      </c>
      <c r="B5450" s="36" t="s">
        <v>31</v>
      </c>
      <c r="C5450" s="36" t="s">
        <v>43</v>
      </c>
      <c r="D5450" s="36" t="s">
        <v>4</v>
      </c>
      <c r="E5450" s="36" t="s">
        <v>47</v>
      </c>
      <c r="F5450" s="36" t="s">
        <v>40</v>
      </c>
      <c r="G5450" s="36">
        <v>1.1875318699999999</v>
      </c>
      <c r="H5450" s="36">
        <v>0.14216439</v>
      </c>
      <c r="I5450" s="36">
        <v>0.13853894999999999</v>
      </c>
      <c r="J5450" s="36">
        <v>0</v>
      </c>
      <c r="K5450" s="36">
        <v>7.0143049999999998E-2</v>
      </c>
    </row>
    <row r="5451" spans="1:11" x14ac:dyDescent="0.2">
      <c r="A5451" s="35">
        <v>42795</v>
      </c>
      <c r="B5451" s="36" t="s">
        <v>31</v>
      </c>
      <c r="C5451" s="36" t="s">
        <v>43</v>
      </c>
      <c r="D5451" s="36" t="s">
        <v>4</v>
      </c>
      <c r="E5451" s="36" t="s">
        <v>47</v>
      </c>
      <c r="F5451" s="36" t="s">
        <v>41</v>
      </c>
      <c r="G5451" s="36">
        <v>0.14400293</v>
      </c>
      <c r="H5451" s="36">
        <v>0</v>
      </c>
      <c r="I5451" s="36">
        <v>0</v>
      </c>
      <c r="J5451" s="36">
        <v>0</v>
      </c>
      <c r="K5451" s="36">
        <v>0.73361803999999997</v>
      </c>
    </row>
    <row r="5452" spans="1:11" x14ac:dyDescent="0.2">
      <c r="A5452" s="35">
        <v>42795</v>
      </c>
      <c r="B5452" s="36" t="s">
        <v>31</v>
      </c>
      <c r="C5452" s="36" t="s">
        <v>43</v>
      </c>
      <c r="D5452" s="36" t="s">
        <v>4</v>
      </c>
      <c r="E5452" s="36" t="s">
        <v>48</v>
      </c>
      <c r="F5452" s="36" t="s">
        <v>34</v>
      </c>
      <c r="G5452" s="36">
        <v>32.381973649999999</v>
      </c>
      <c r="H5452" s="36">
        <v>1.56171993</v>
      </c>
      <c r="I5452" s="36">
        <v>4.5741080099999998</v>
      </c>
      <c r="J5452" s="36">
        <v>0</v>
      </c>
      <c r="K5452" s="36">
        <v>2.18347318</v>
      </c>
    </row>
    <row r="5453" spans="1:11" x14ac:dyDescent="0.2">
      <c r="A5453" s="35">
        <v>42795</v>
      </c>
      <c r="B5453" s="36" t="s">
        <v>31</v>
      </c>
      <c r="C5453" s="36" t="s">
        <v>43</v>
      </c>
      <c r="D5453" s="36" t="s">
        <v>4</v>
      </c>
      <c r="E5453" s="36" t="s">
        <v>48</v>
      </c>
      <c r="F5453" s="36" t="s">
        <v>35</v>
      </c>
      <c r="G5453" s="36">
        <v>9.5813932600000005</v>
      </c>
      <c r="H5453" s="36">
        <v>3.3983510199999998</v>
      </c>
      <c r="I5453" s="36">
        <v>3.1298792600000001</v>
      </c>
      <c r="J5453" s="36">
        <v>0</v>
      </c>
      <c r="K5453" s="36">
        <v>0.42698786</v>
      </c>
    </row>
    <row r="5454" spans="1:11" x14ac:dyDescent="0.2">
      <c r="A5454" s="35">
        <v>42795</v>
      </c>
      <c r="B5454" s="36" t="s">
        <v>31</v>
      </c>
      <c r="C5454" s="36" t="s">
        <v>43</v>
      </c>
      <c r="D5454" s="36" t="s">
        <v>4</v>
      </c>
      <c r="E5454" s="36" t="s">
        <v>48</v>
      </c>
      <c r="F5454" s="36" t="s">
        <v>36</v>
      </c>
      <c r="G5454" s="36">
        <v>10.157625919999999</v>
      </c>
      <c r="H5454" s="36">
        <v>2.1451503299999999</v>
      </c>
      <c r="I5454" s="36">
        <v>2.13103014</v>
      </c>
      <c r="J5454" s="36">
        <v>0</v>
      </c>
      <c r="K5454" s="36">
        <v>2.7569104100000001</v>
      </c>
    </row>
    <row r="5455" spans="1:11" x14ac:dyDescent="0.2">
      <c r="A5455" s="35">
        <v>42795</v>
      </c>
      <c r="B5455" s="36" t="s">
        <v>31</v>
      </c>
      <c r="C5455" s="36" t="s">
        <v>43</v>
      </c>
      <c r="D5455" s="36" t="s">
        <v>4</v>
      </c>
      <c r="E5455" s="36" t="s">
        <v>48</v>
      </c>
      <c r="F5455" s="36" t="s">
        <v>37</v>
      </c>
      <c r="G5455" s="36">
        <v>3.0816485500000002</v>
      </c>
      <c r="H5455" s="36">
        <v>0.62483036000000003</v>
      </c>
      <c r="I5455" s="36">
        <v>0.83686961000000004</v>
      </c>
      <c r="J5455" s="36">
        <v>0</v>
      </c>
      <c r="K5455" s="36">
        <v>1.21487049</v>
      </c>
    </row>
    <row r="5456" spans="1:11" x14ac:dyDescent="0.2">
      <c r="A5456" s="35">
        <v>42795</v>
      </c>
      <c r="B5456" s="36" t="s">
        <v>31</v>
      </c>
      <c r="C5456" s="36" t="s">
        <v>43</v>
      </c>
      <c r="D5456" s="36" t="s">
        <v>4</v>
      </c>
      <c r="E5456" s="36" t="s">
        <v>48</v>
      </c>
      <c r="F5456" s="36" t="s">
        <v>38</v>
      </c>
      <c r="G5456" s="36">
        <v>4.7294094900000001</v>
      </c>
      <c r="H5456" s="36">
        <v>0.88232854000000005</v>
      </c>
      <c r="I5456" s="36">
        <v>1.54197998</v>
      </c>
      <c r="J5456" s="36">
        <v>0</v>
      </c>
      <c r="K5456" s="36">
        <v>1.4475886200000001</v>
      </c>
    </row>
    <row r="5457" spans="1:11" x14ac:dyDescent="0.2">
      <c r="A5457" s="35">
        <v>42795</v>
      </c>
      <c r="B5457" s="36" t="s">
        <v>31</v>
      </c>
      <c r="C5457" s="36" t="s">
        <v>43</v>
      </c>
      <c r="D5457" s="36" t="s">
        <v>4</v>
      </c>
      <c r="E5457" s="36" t="s">
        <v>48</v>
      </c>
      <c r="F5457" s="36" t="s">
        <v>39</v>
      </c>
      <c r="G5457" s="36">
        <v>3.3168079700000002</v>
      </c>
      <c r="H5457" s="36">
        <v>0.58827799000000003</v>
      </c>
      <c r="I5457" s="36">
        <v>0</v>
      </c>
      <c r="J5457" s="36">
        <v>0</v>
      </c>
      <c r="K5457" s="36">
        <v>0.70712491</v>
      </c>
    </row>
    <row r="5458" spans="1:11" x14ac:dyDescent="0.2">
      <c r="A5458" s="35">
        <v>42795</v>
      </c>
      <c r="B5458" s="36" t="s">
        <v>31</v>
      </c>
      <c r="C5458" s="36" t="s">
        <v>43</v>
      </c>
      <c r="D5458" s="36" t="s">
        <v>4</v>
      </c>
      <c r="E5458" s="36" t="s">
        <v>48</v>
      </c>
      <c r="F5458" s="36" t="s">
        <v>40</v>
      </c>
      <c r="G5458" s="36">
        <v>0.81187730000000002</v>
      </c>
      <c r="H5458" s="36">
        <v>0.40060361999999999</v>
      </c>
      <c r="I5458" s="36">
        <v>0</v>
      </c>
      <c r="J5458" s="36">
        <v>0</v>
      </c>
      <c r="K5458" s="36">
        <v>0.15348914</v>
      </c>
    </row>
    <row r="5459" spans="1:11" x14ac:dyDescent="0.2">
      <c r="A5459" s="35">
        <v>42795</v>
      </c>
      <c r="B5459" s="36" t="s">
        <v>31</v>
      </c>
      <c r="C5459" s="36" t="s">
        <v>43</v>
      </c>
      <c r="D5459" s="36" t="s">
        <v>4</v>
      </c>
      <c r="E5459" s="36" t="s">
        <v>48</v>
      </c>
      <c r="F5459" s="36" t="s">
        <v>41</v>
      </c>
      <c r="G5459" s="36">
        <v>0.85889028000000001</v>
      </c>
      <c r="H5459" s="36">
        <v>0</v>
      </c>
      <c r="I5459" s="36">
        <v>0</v>
      </c>
      <c r="J5459" s="36">
        <v>0</v>
      </c>
      <c r="K5459" s="36">
        <v>0</v>
      </c>
    </row>
    <row r="5460" spans="1:11" x14ac:dyDescent="0.2">
      <c r="A5460" s="35">
        <v>42795</v>
      </c>
      <c r="B5460" s="36" t="s">
        <v>31</v>
      </c>
      <c r="C5460" s="36" t="s">
        <v>43</v>
      </c>
      <c r="D5460" s="36" t="s">
        <v>4</v>
      </c>
      <c r="E5460" s="36" t="s">
        <v>49</v>
      </c>
      <c r="F5460" s="36" t="s">
        <v>34</v>
      </c>
      <c r="G5460" s="36">
        <v>1.60379929</v>
      </c>
      <c r="H5460" s="36">
        <v>0</v>
      </c>
      <c r="I5460" s="36">
        <v>1.20304224</v>
      </c>
      <c r="J5460" s="36">
        <v>1.4281540699999999</v>
      </c>
      <c r="K5460" s="36">
        <v>1.98092899</v>
      </c>
    </row>
    <row r="5461" spans="1:11" x14ac:dyDescent="0.2">
      <c r="A5461" s="35">
        <v>42795</v>
      </c>
      <c r="B5461" s="36" t="s">
        <v>31</v>
      </c>
      <c r="C5461" s="36" t="s">
        <v>43</v>
      </c>
      <c r="D5461" s="36" t="s">
        <v>4</v>
      </c>
      <c r="E5461" s="36" t="s">
        <v>49</v>
      </c>
      <c r="F5461" s="36" t="s">
        <v>35</v>
      </c>
      <c r="G5461" s="36">
        <v>4.7984136700000004</v>
      </c>
      <c r="H5461" s="36">
        <v>0</v>
      </c>
      <c r="I5461" s="36">
        <v>1.6067273</v>
      </c>
      <c r="J5461" s="36">
        <v>0</v>
      </c>
      <c r="K5461" s="36">
        <v>0.61172272000000005</v>
      </c>
    </row>
    <row r="5462" spans="1:11" x14ac:dyDescent="0.2">
      <c r="A5462" s="35">
        <v>42795</v>
      </c>
      <c r="B5462" s="36" t="s">
        <v>31</v>
      </c>
      <c r="C5462" s="36" t="s">
        <v>43</v>
      </c>
      <c r="D5462" s="36" t="s">
        <v>4</v>
      </c>
      <c r="E5462" s="36" t="s">
        <v>49</v>
      </c>
      <c r="F5462" s="36" t="s">
        <v>36</v>
      </c>
      <c r="G5462" s="36">
        <v>0.48094427000000001</v>
      </c>
      <c r="H5462" s="36">
        <v>1.3032822100000001</v>
      </c>
      <c r="I5462" s="36">
        <v>2.4974463500000001</v>
      </c>
      <c r="J5462" s="36">
        <v>0</v>
      </c>
      <c r="K5462" s="36">
        <v>1.80889261</v>
      </c>
    </row>
    <row r="5463" spans="1:11" x14ac:dyDescent="0.2">
      <c r="A5463" s="35">
        <v>42795</v>
      </c>
      <c r="B5463" s="36" t="s">
        <v>31</v>
      </c>
      <c r="C5463" s="36" t="s">
        <v>43</v>
      </c>
      <c r="D5463" s="36" t="s">
        <v>4</v>
      </c>
      <c r="E5463" s="36" t="s">
        <v>49</v>
      </c>
      <c r="F5463" s="36" t="s">
        <v>37</v>
      </c>
      <c r="G5463" s="36">
        <v>0.71367678999999995</v>
      </c>
      <c r="H5463" s="36">
        <v>0.64066871999999997</v>
      </c>
      <c r="I5463" s="36">
        <v>0.21511203000000001</v>
      </c>
      <c r="J5463" s="36">
        <v>0</v>
      </c>
      <c r="K5463" s="36">
        <v>0.47097834</v>
      </c>
    </row>
    <row r="5464" spans="1:11" x14ac:dyDescent="0.2">
      <c r="A5464" s="35">
        <v>42795</v>
      </c>
      <c r="B5464" s="36" t="s">
        <v>31</v>
      </c>
      <c r="C5464" s="36" t="s">
        <v>43</v>
      </c>
      <c r="D5464" s="36" t="s">
        <v>4</v>
      </c>
      <c r="E5464" s="36" t="s">
        <v>49</v>
      </c>
      <c r="F5464" s="36" t="s">
        <v>38</v>
      </c>
      <c r="G5464" s="36">
        <v>0.35163403999999998</v>
      </c>
      <c r="H5464" s="36">
        <v>0</v>
      </c>
      <c r="I5464" s="36">
        <v>0.63187097999999997</v>
      </c>
      <c r="J5464" s="36">
        <v>0</v>
      </c>
      <c r="K5464" s="36">
        <v>0.40205498000000001</v>
      </c>
    </row>
    <row r="5465" spans="1:11" x14ac:dyDescent="0.2">
      <c r="A5465" s="35">
        <v>42795</v>
      </c>
      <c r="B5465" s="36" t="s">
        <v>31</v>
      </c>
      <c r="C5465" s="36" t="s">
        <v>43</v>
      </c>
      <c r="D5465" s="36" t="s">
        <v>4</v>
      </c>
      <c r="E5465" s="36" t="s">
        <v>49</v>
      </c>
      <c r="F5465" s="36" t="s">
        <v>39</v>
      </c>
      <c r="G5465" s="36">
        <v>0</v>
      </c>
      <c r="H5465" s="36">
        <v>0.149031</v>
      </c>
      <c r="I5465" s="36">
        <v>0</v>
      </c>
      <c r="J5465" s="36">
        <v>0</v>
      </c>
      <c r="K5465" s="36">
        <v>0.28170148</v>
      </c>
    </row>
    <row r="5466" spans="1:11" x14ac:dyDescent="0.2">
      <c r="A5466" s="35">
        <v>42795</v>
      </c>
      <c r="B5466" s="36" t="s">
        <v>31</v>
      </c>
      <c r="C5466" s="36" t="s">
        <v>43</v>
      </c>
      <c r="D5466" s="36" t="s">
        <v>4</v>
      </c>
      <c r="E5466" s="36" t="s">
        <v>49</v>
      </c>
      <c r="F5466" s="36" t="s">
        <v>40</v>
      </c>
      <c r="G5466" s="36">
        <v>0.3050987</v>
      </c>
      <c r="H5466" s="36">
        <v>0</v>
      </c>
      <c r="I5466" s="36">
        <v>0</v>
      </c>
      <c r="J5466" s="36">
        <v>0</v>
      </c>
      <c r="K5466" s="36">
        <v>0.29647694000000002</v>
      </c>
    </row>
    <row r="5467" spans="1:11" x14ac:dyDescent="0.2">
      <c r="A5467" s="35">
        <v>42795</v>
      </c>
      <c r="B5467" s="36" t="s">
        <v>31</v>
      </c>
      <c r="C5467" s="36" t="s">
        <v>43</v>
      </c>
      <c r="D5467" s="36" t="s">
        <v>4</v>
      </c>
      <c r="E5467" s="36" t="s">
        <v>50</v>
      </c>
      <c r="F5467" s="36" t="s">
        <v>35</v>
      </c>
      <c r="G5467" s="36">
        <v>0</v>
      </c>
      <c r="H5467" s="36">
        <v>0</v>
      </c>
      <c r="I5467" s="36">
        <v>0</v>
      </c>
      <c r="J5467" s="36">
        <v>0</v>
      </c>
      <c r="K5467" s="36">
        <v>2.6589757700000001</v>
      </c>
    </row>
    <row r="5468" spans="1:11" x14ac:dyDescent="0.2">
      <c r="A5468" s="35">
        <v>42795</v>
      </c>
      <c r="B5468" s="36" t="s">
        <v>31</v>
      </c>
      <c r="C5468" s="36" t="s">
        <v>43</v>
      </c>
      <c r="D5468" s="36" t="s">
        <v>4</v>
      </c>
      <c r="E5468" s="36" t="s">
        <v>50</v>
      </c>
      <c r="F5468" s="36" t="s">
        <v>36</v>
      </c>
      <c r="G5468" s="36">
        <v>0</v>
      </c>
      <c r="H5468" s="36">
        <v>0</v>
      </c>
      <c r="I5468" s="36">
        <v>0</v>
      </c>
      <c r="J5468" s="36">
        <v>0</v>
      </c>
      <c r="K5468" s="36">
        <v>2.03144255</v>
      </c>
    </row>
    <row r="5469" spans="1:11" x14ac:dyDescent="0.2">
      <c r="A5469" s="35">
        <v>42795</v>
      </c>
      <c r="B5469" s="36" t="s">
        <v>44</v>
      </c>
      <c r="C5469" s="36" t="s">
        <v>32</v>
      </c>
      <c r="D5469" s="36" t="s">
        <v>33</v>
      </c>
      <c r="E5469" s="36" t="s">
        <v>46</v>
      </c>
      <c r="F5469" s="36" t="s">
        <v>34</v>
      </c>
      <c r="G5469" s="36">
        <v>0</v>
      </c>
      <c r="H5469" s="36">
        <v>2.7012462400000001</v>
      </c>
      <c r="I5469" s="36">
        <v>0.44557476000000001</v>
      </c>
      <c r="J5469" s="36">
        <v>1.40750285</v>
      </c>
      <c r="K5469" s="36">
        <v>1.7728595300000001</v>
      </c>
    </row>
    <row r="5470" spans="1:11" x14ac:dyDescent="0.2">
      <c r="A5470" s="35">
        <v>42795</v>
      </c>
      <c r="B5470" s="36" t="s">
        <v>44</v>
      </c>
      <c r="C5470" s="36" t="s">
        <v>32</v>
      </c>
      <c r="D5470" s="36" t="s">
        <v>33</v>
      </c>
      <c r="E5470" s="36" t="s">
        <v>46</v>
      </c>
      <c r="F5470" s="36" t="s">
        <v>35</v>
      </c>
      <c r="G5470" s="36">
        <v>0.56512622000000001</v>
      </c>
      <c r="H5470" s="36">
        <v>0.47386067999999998</v>
      </c>
      <c r="I5470" s="36">
        <v>0.46348300999999997</v>
      </c>
      <c r="J5470" s="36">
        <v>0</v>
      </c>
      <c r="K5470" s="36">
        <v>1.03947115</v>
      </c>
    </row>
    <row r="5471" spans="1:11" x14ac:dyDescent="0.2">
      <c r="A5471" s="35">
        <v>42795</v>
      </c>
      <c r="B5471" s="36" t="s">
        <v>44</v>
      </c>
      <c r="C5471" s="36" t="s">
        <v>32</v>
      </c>
      <c r="D5471" s="36" t="s">
        <v>33</v>
      </c>
      <c r="E5471" s="36" t="s">
        <v>46</v>
      </c>
      <c r="F5471" s="36" t="s">
        <v>36</v>
      </c>
      <c r="G5471" s="36">
        <v>0.98731826</v>
      </c>
      <c r="H5471" s="36">
        <v>1.8412097199999999</v>
      </c>
      <c r="I5471" s="36">
        <v>0</v>
      </c>
      <c r="J5471" s="36">
        <v>0.33251278000000001</v>
      </c>
      <c r="K5471" s="36">
        <v>0.40496039</v>
      </c>
    </row>
    <row r="5472" spans="1:11" x14ac:dyDescent="0.2">
      <c r="A5472" s="35">
        <v>42795</v>
      </c>
      <c r="B5472" s="36" t="s">
        <v>44</v>
      </c>
      <c r="C5472" s="36" t="s">
        <v>32</v>
      </c>
      <c r="D5472" s="36" t="s">
        <v>33</v>
      </c>
      <c r="E5472" s="36" t="s">
        <v>46</v>
      </c>
      <c r="F5472" s="36" t="s">
        <v>37</v>
      </c>
      <c r="G5472" s="36">
        <v>0.31098691000000001</v>
      </c>
      <c r="H5472" s="36">
        <v>0.29037284000000002</v>
      </c>
      <c r="I5472" s="36">
        <v>0</v>
      </c>
      <c r="J5472" s="36">
        <v>0.2038027</v>
      </c>
      <c r="K5472" s="36">
        <v>0.22219068</v>
      </c>
    </row>
    <row r="5473" spans="1:11" x14ac:dyDescent="0.2">
      <c r="A5473" s="35">
        <v>42795</v>
      </c>
      <c r="B5473" s="36" t="s">
        <v>44</v>
      </c>
      <c r="C5473" s="36" t="s">
        <v>32</v>
      </c>
      <c r="D5473" s="36" t="s">
        <v>33</v>
      </c>
      <c r="E5473" s="36" t="s">
        <v>46</v>
      </c>
      <c r="F5473" s="36" t="s">
        <v>38</v>
      </c>
      <c r="G5473" s="36">
        <v>0</v>
      </c>
      <c r="H5473" s="36">
        <v>0.89149902000000003</v>
      </c>
      <c r="I5473" s="36">
        <v>0</v>
      </c>
      <c r="J5473" s="36">
        <v>0</v>
      </c>
      <c r="K5473" s="36">
        <v>0.72767345000000005</v>
      </c>
    </row>
    <row r="5474" spans="1:11" x14ac:dyDescent="0.2">
      <c r="A5474" s="35">
        <v>42795</v>
      </c>
      <c r="B5474" s="36" t="s">
        <v>44</v>
      </c>
      <c r="C5474" s="36" t="s">
        <v>32</v>
      </c>
      <c r="D5474" s="36" t="s">
        <v>33</v>
      </c>
      <c r="E5474" s="36" t="s">
        <v>46</v>
      </c>
      <c r="F5474" s="36" t="s">
        <v>39</v>
      </c>
      <c r="G5474" s="36">
        <v>0</v>
      </c>
      <c r="H5474" s="36">
        <v>0</v>
      </c>
      <c r="I5474" s="36">
        <v>0</v>
      </c>
      <c r="J5474" s="36">
        <v>0</v>
      </c>
      <c r="K5474" s="36">
        <v>0.17154115</v>
      </c>
    </row>
    <row r="5475" spans="1:11" x14ac:dyDescent="0.2">
      <c r="A5475" s="35">
        <v>42795</v>
      </c>
      <c r="B5475" s="36" t="s">
        <v>44</v>
      </c>
      <c r="C5475" s="36" t="s">
        <v>32</v>
      </c>
      <c r="D5475" s="36" t="s">
        <v>33</v>
      </c>
      <c r="E5475" s="36" t="s">
        <v>46</v>
      </c>
      <c r="F5475" s="36" t="s">
        <v>40</v>
      </c>
      <c r="G5475" s="36">
        <v>0</v>
      </c>
      <c r="H5475" s="36">
        <v>0.10079117999999999</v>
      </c>
      <c r="I5475" s="36">
        <v>0</v>
      </c>
      <c r="J5475" s="36">
        <v>0</v>
      </c>
      <c r="K5475" s="36">
        <v>0</v>
      </c>
    </row>
    <row r="5476" spans="1:11" x14ac:dyDescent="0.2">
      <c r="A5476" s="35">
        <v>42795</v>
      </c>
      <c r="B5476" s="36" t="s">
        <v>44</v>
      </c>
      <c r="C5476" s="36" t="s">
        <v>32</v>
      </c>
      <c r="D5476" s="36" t="s">
        <v>33</v>
      </c>
      <c r="E5476" s="36" t="s">
        <v>47</v>
      </c>
      <c r="F5476" s="36" t="s">
        <v>34</v>
      </c>
      <c r="G5476" s="36">
        <v>0.61438714000000005</v>
      </c>
      <c r="H5476" s="36">
        <v>21.69764837</v>
      </c>
      <c r="I5476" s="36">
        <v>1.01822569</v>
      </c>
      <c r="J5476" s="36">
        <v>1.81230866</v>
      </c>
      <c r="K5476" s="36">
        <v>22.904969210000001</v>
      </c>
    </row>
    <row r="5477" spans="1:11" x14ac:dyDescent="0.2">
      <c r="A5477" s="35">
        <v>42795</v>
      </c>
      <c r="B5477" s="36" t="s">
        <v>44</v>
      </c>
      <c r="C5477" s="36" t="s">
        <v>32</v>
      </c>
      <c r="D5477" s="36" t="s">
        <v>33</v>
      </c>
      <c r="E5477" s="36" t="s">
        <v>47</v>
      </c>
      <c r="F5477" s="36" t="s">
        <v>35</v>
      </c>
      <c r="G5477" s="36">
        <v>0.57820499999999997</v>
      </c>
      <c r="H5477" s="36">
        <v>15.09631864</v>
      </c>
      <c r="I5477" s="36">
        <v>0</v>
      </c>
      <c r="J5477" s="36">
        <v>1.4565001</v>
      </c>
      <c r="K5477" s="36">
        <v>16.26180956</v>
      </c>
    </row>
    <row r="5478" spans="1:11" x14ac:dyDescent="0.2">
      <c r="A5478" s="35">
        <v>42795</v>
      </c>
      <c r="B5478" s="36" t="s">
        <v>44</v>
      </c>
      <c r="C5478" s="36" t="s">
        <v>32</v>
      </c>
      <c r="D5478" s="36" t="s">
        <v>33</v>
      </c>
      <c r="E5478" s="36" t="s">
        <v>47</v>
      </c>
      <c r="F5478" s="36" t="s">
        <v>36</v>
      </c>
      <c r="G5478" s="36">
        <v>1.3239291099999999</v>
      </c>
      <c r="H5478" s="36">
        <v>14.618423999999999</v>
      </c>
      <c r="I5478" s="36">
        <v>1.5178175700000001</v>
      </c>
      <c r="J5478" s="36">
        <v>2.53475546</v>
      </c>
      <c r="K5478" s="36">
        <v>10.291557940000001</v>
      </c>
    </row>
    <row r="5479" spans="1:11" x14ac:dyDescent="0.2">
      <c r="A5479" s="35">
        <v>42795</v>
      </c>
      <c r="B5479" s="36" t="s">
        <v>44</v>
      </c>
      <c r="C5479" s="36" t="s">
        <v>32</v>
      </c>
      <c r="D5479" s="36" t="s">
        <v>33</v>
      </c>
      <c r="E5479" s="36" t="s">
        <v>47</v>
      </c>
      <c r="F5479" s="36" t="s">
        <v>37</v>
      </c>
      <c r="G5479" s="36">
        <v>0.31116811999999999</v>
      </c>
      <c r="H5479" s="36">
        <v>5.0927487600000001</v>
      </c>
      <c r="I5479" s="36">
        <v>0.28201936</v>
      </c>
      <c r="J5479" s="36">
        <v>0.77108752999999997</v>
      </c>
      <c r="K5479" s="36">
        <v>6.6561178999999999</v>
      </c>
    </row>
    <row r="5480" spans="1:11" x14ac:dyDescent="0.2">
      <c r="A5480" s="35">
        <v>42795</v>
      </c>
      <c r="B5480" s="36" t="s">
        <v>44</v>
      </c>
      <c r="C5480" s="36" t="s">
        <v>32</v>
      </c>
      <c r="D5480" s="36" t="s">
        <v>33</v>
      </c>
      <c r="E5480" s="36" t="s">
        <v>47</v>
      </c>
      <c r="F5480" s="36" t="s">
        <v>38</v>
      </c>
      <c r="G5480" s="36">
        <v>0</v>
      </c>
      <c r="H5480" s="36">
        <v>4.0217452500000004</v>
      </c>
      <c r="I5480" s="36">
        <v>1.2114906299999999</v>
      </c>
      <c r="J5480" s="36">
        <v>0.33737758000000001</v>
      </c>
      <c r="K5480" s="36">
        <v>4.7610569399999996</v>
      </c>
    </row>
    <row r="5481" spans="1:11" x14ac:dyDescent="0.2">
      <c r="A5481" s="35">
        <v>42795</v>
      </c>
      <c r="B5481" s="36" t="s">
        <v>44</v>
      </c>
      <c r="C5481" s="36" t="s">
        <v>32</v>
      </c>
      <c r="D5481" s="36" t="s">
        <v>33</v>
      </c>
      <c r="E5481" s="36" t="s">
        <v>47</v>
      </c>
      <c r="F5481" s="36" t="s">
        <v>39</v>
      </c>
      <c r="G5481" s="36">
        <v>0</v>
      </c>
      <c r="H5481" s="36">
        <v>1.4961842599999999</v>
      </c>
      <c r="I5481" s="36">
        <v>0.30378683000000001</v>
      </c>
      <c r="J5481" s="36">
        <v>0.18970171999999999</v>
      </c>
      <c r="K5481" s="36">
        <v>1.1874534800000001</v>
      </c>
    </row>
    <row r="5482" spans="1:11" x14ac:dyDescent="0.2">
      <c r="A5482" s="35">
        <v>42795</v>
      </c>
      <c r="B5482" s="36" t="s">
        <v>44</v>
      </c>
      <c r="C5482" s="36" t="s">
        <v>32</v>
      </c>
      <c r="D5482" s="36" t="s">
        <v>33</v>
      </c>
      <c r="E5482" s="36" t="s">
        <v>47</v>
      </c>
      <c r="F5482" s="36" t="s">
        <v>40</v>
      </c>
      <c r="G5482" s="36">
        <v>0</v>
      </c>
      <c r="H5482" s="36">
        <v>0.37383327</v>
      </c>
      <c r="I5482" s="36">
        <v>0</v>
      </c>
      <c r="J5482" s="36">
        <v>0</v>
      </c>
      <c r="K5482" s="36">
        <v>0.67423147000000005</v>
      </c>
    </row>
    <row r="5483" spans="1:11" x14ac:dyDescent="0.2">
      <c r="A5483" s="35">
        <v>42795</v>
      </c>
      <c r="B5483" s="36" t="s">
        <v>44</v>
      </c>
      <c r="C5483" s="36" t="s">
        <v>32</v>
      </c>
      <c r="D5483" s="36" t="s">
        <v>33</v>
      </c>
      <c r="E5483" s="36" t="s">
        <v>47</v>
      </c>
      <c r="F5483" s="36" t="s">
        <v>41</v>
      </c>
      <c r="G5483" s="36">
        <v>0</v>
      </c>
      <c r="H5483" s="36">
        <v>1.5642185900000001</v>
      </c>
      <c r="I5483" s="36">
        <v>0.27918148999999998</v>
      </c>
      <c r="J5483" s="36">
        <v>0.54760608</v>
      </c>
      <c r="K5483" s="36">
        <v>0.97169015999999997</v>
      </c>
    </row>
    <row r="5484" spans="1:11" x14ac:dyDescent="0.2">
      <c r="A5484" s="35">
        <v>42795</v>
      </c>
      <c r="B5484" s="36" t="s">
        <v>44</v>
      </c>
      <c r="C5484" s="36" t="s">
        <v>32</v>
      </c>
      <c r="D5484" s="36" t="s">
        <v>33</v>
      </c>
      <c r="E5484" s="36" t="s">
        <v>48</v>
      </c>
      <c r="F5484" s="36" t="s">
        <v>34</v>
      </c>
      <c r="G5484" s="36">
        <v>0</v>
      </c>
      <c r="H5484" s="36">
        <v>11.83858073</v>
      </c>
      <c r="I5484" s="36">
        <v>0</v>
      </c>
      <c r="J5484" s="36">
        <v>1.4492368200000001</v>
      </c>
      <c r="K5484" s="36">
        <v>24.272976419999999</v>
      </c>
    </row>
    <row r="5485" spans="1:11" x14ac:dyDescent="0.2">
      <c r="A5485" s="35">
        <v>42795</v>
      </c>
      <c r="B5485" s="36" t="s">
        <v>44</v>
      </c>
      <c r="C5485" s="36" t="s">
        <v>32</v>
      </c>
      <c r="D5485" s="36" t="s">
        <v>33</v>
      </c>
      <c r="E5485" s="36" t="s">
        <v>48</v>
      </c>
      <c r="F5485" s="36" t="s">
        <v>35</v>
      </c>
      <c r="G5485" s="36">
        <v>1.2763614000000001</v>
      </c>
      <c r="H5485" s="36">
        <v>15.34901625</v>
      </c>
      <c r="I5485" s="36">
        <v>0.88205791</v>
      </c>
      <c r="J5485" s="36">
        <v>1.3307378000000001</v>
      </c>
      <c r="K5485" s="36">
        <v>16.35134657</v>
      </c>
    </row>
    <row r="5486" spans="1:11" x14ac:dyDescent="0.2">
      <c r="A5486" s="35">
        <v>42795</v>
      </c>
      <c r="B5486" s="36" t="s">
        <v>44</v>
      </c>
      <c r="C5486" s="36" t="s">
        <v>32</v>
      </c>
      <c r="D5486" s="36" t="s">
        <v>33</v>
      </c>
      <c r="E5486" s="36" t="s">
        <v>48</v>
      </c>
      <c r="F5486" s="36" t="s">
        <v>36</v>
      </c>
      <c r="G5486" s="36">
        <v>0</v>
      </c>
      <c r="H5486" s="36">
        <v>10.46605825</v>
      </c>
      <c r="I5486" s="36">
        <v>0</v>
      </c>
      <c r="J5486" s="36">
        <v>2.4687711999999999</v>
      </c>
      <c r="K5486" s="36">
        <v>16.145382120000001</v>
      </c>
    </row>
    <row r="5487" spans="1:11" x14ac:dyDescent="0.2">
      <c r="A5487" s="35">
        <v>42795</v>
      </c>
      <c r="B5487" s="36" t="s">
        <v>44</v>
      </c>
      <c r="C5487" s="36" t="s">
        <v>32</v>
      </c>
      <c r="D5487" s="36" t="s">
        <v>33</v>
      </c>
      <c r="E5487" s="36" t="s">
        <v>48</v>
      </c>
      <c r="F5487" s="36" t="s">
        <v>37</v>
      </c>
      <c r="G5487" s="36">
        <v>0</v>
      </c>
      <c r="H5487" s="36">
        <v>3.4236020900000002</v>
      </c>
      <c r="I5487" s="36">
        <v>0.20289999</v>
      </c>
      <c r="J5487" s="36">
        <v>0.59340720000000002</v>
      </c>
      <c r="K5487" s="36">
        <v>5.5246396799999999</v>
      </c>
    </row>
    <row r="5488" spans="1:11" x14ac:dyDescent="0.2">
      <c r="A5488" s="35">
        <v>42795</v>
      </c>
      <c r="B5488" s="36" t="s">
        <v>44</v>
      </c>
      <c r="C5488" s="36" t="s">
        <v>32</v>
      </c>
      <c r="D5488" s="36" t="s">
        <v>33</v>
      </c>
      <c r="E5488" s="36" t="s">
        <v>48</v>
      </c>
      <c r="F5488" s="36" t="s">
        <v>38</v>
      </c>
      <c r="G5488" s="36">
        <v>0</v>
      </c>
      <c r="H5488" s="36">
        <v>4.2885913000000002</v>
      </c>
      <c r="I5488" s="36">
        <v>0.43321834999999997</v>
      </c>
      <c r="J5488" s="36">
        <v>1.11538571</v>
      </c>
      <c r="K5488" s="36">
        <v>8.56586581</v>
      </c>
    </row>
    <row r="5489" spans="1:11" x14ac:dyDescent="0.2">
      <c r="A5489" s="35">
        <v>42795</v>
      </c>
      <c r="B5489" s="36" t="s">
        <v>44</v>
      </c>
      <c r="C5489" s="36" t="s">
        <v>32</v>
      </c>
      <c r="D5489" s="36" t="s">
        <v>33</v>
      </c>
      <c r="E5489" s="36" t="s">
        <v>48</v>
      </c>
      <c r="F5489" s="36" t="s">
        <v>39</v>
      </c>
      <c r="G5489" s="36">
        <v>0</v>
      </c>
      <c r="H5489" s="36">
        <v>0.84506824999999997</v>
      </c>
      <c r="I5489" s="36">
        <v>0.10355945</v>
      </c>
      <c r="J5489" s="36">
        <v>9.5345589999999994E-2</v>
      </c>
      <c r="K5489" s="36">
        <v>0.82938588999999996</v>
      </c>
    </row>
    <row r="5490" spans="1:11" x14ac:dyDescent="0.2">
      <c r="A5490" s="35">
        <v>42795</v>
      </c>
      <c r="B5490" s="36" t="s">
        <v>44</v>
      </c>
      <c r="C5490" s="36" t="s">
        <v>32</v>
      </c>
      <c r="D5490" s="36" t="s">
        <v>33</v>
      </c>
      <c r="E5490" s="36" t="s">
        <v>48</v>
      </c>
      <c r="F5490" s="36" t="s">
        <v>40</v>
      </c>
      <c r="G5490" s="36">
        <v>0.10387232</v>
      </c>
      <c r="H5490" s="36">
        <v>0.79114406000000004</v>
      </c>
      <c r="I5490" s="36">
        <v>4.4213259999999997E-2</v>
      </c>
      <c r="J5490" s="36">
        <v>0.19010178</v>
      </c>
      <c r="K5490" s="36">
        <v>0.92812466000000005</v>
      </c>
    </row>
    <row r="5491" spans="1:11" x14ac:dyDescent="0.2">
      <c r="A5491" s="35">
        <v>42795</v>
      </c>
      <c r="B5491" s="36" t="s">
        <v>44</v>
      </c>
      <c r="C5491" s="36" t="s">
        <v>32</v>
      </c>
      <c r="D5491" s="36" t="s">
        <v>33</v>
      </c>
      <c r="E5491" s="36" t="s">
        <v>48</v>
      </c>
      <c r="F5491" s="36" t="s">
        <v>41</v>
      </c>
      <c r="G5491" s="36">
        <v>0</v>
      </c>
      <c r="H5491" s="36">
        <v>1.2420579300000001</v>
      </c>
      <c r="I5491" s="36">
        <v>0</v>
      </c>
      <c r="J5491" s="36">
        <v>0.14886073</v>
      </c>
      <c r="K5491" s="36">
        <v>0.56880801000000003</v>
      </c>
    </row>
    <row r="5492" spans="1:11" x14ac:dyDescent="0.2">
      <c r="A5492" s="35">
        <v>42795</v>
      </c>
      <c r="B5492" s="36" t="s">
        <v>44</v>
      </c>
      <c r="C5492" s="36" t="s">
        <v>32</v>
      </c>
      <c r="D5492" s="36" t="s">
        <v>33</v>
      </c>
      <c r="E5492" s="36" t="s">
        <v>49</v>
      </c>
      <c r="F5492" s="36" t="s">
        <v>34</v>
      </c>
      <c r="G5492" s="36">
        <v>0</v>
      </c>
      <c r="H5492" s="36">
        <v>13.96966645</v>
      </c>
      <c r="I5492" s="36">
        <v>0</v>
      </c>
      <c r="J5492" s="36">
        <v>3.2841488299999999</v>
      </c>
      <c r="K5492" s="36">
        <v>29.17801236</v>
      </c>
    </row>
    <row r="5493" spans="1:11" x14ac:dyDescent="0.2">
      <c r="A5493" s="35">
        <v>42795</v>
      </c>
      <c r="B5493" s="36" t="s">
        <v>44</v>
      </c>
      <c r="C5493" s="36" t="s">
        <v>32</v>
      </c>
      <c r="D5493" s="36" t="s">
        <v>33</v>
      </c>
      <c r="E5493" s="36" t="s">
        <v>49</v>
      </c>
      <c r="F5493" s="36" t="s">
        <v>35</v>
      </c>
      <c r="G5493" s="36">
        <v>0</v>
      </c>
      <c r="H5493" s="36">
        <v>8.24454463</v>
      </c>
      <c r="I5493" s="36">
        <v>0.47161475000000003</v>
      </c>
      <c r="J5493" s="36">
        <v>2.8017037999999999</v>
      </c>
      <c r="K5493" s="36">
        <v>31.768167800000001</v>
      </c>
    </row>
    <row r="5494" spans="1:11" x14ac:dyDescent="0.2">
      <c r="A5494" s="35">
        <v>42795</v>
      </c>
      <c r="B5494" s="36" t="s">
        <v>44</v>
      </c>
      <c r="C5494" s="36" t="s">
        <v>32</v>
      </c>
      <c r="D5494" s="36" t="s">
        <v>33</v>
      </c>
      <c r="E5494" s="36" t="s">
        <v>49</v>
      </c>
      <c r="F5494" s="36" t="s">
        <v>36</v>
      </c>
      <c r="G5494" s="36">
        <v>0.42951800000000001</v>
      </c>
      <c r="H5494" s="36">
        <v>4.4812828099999997</v>
      </c>
      <c r="I5494" s="36">
        <v>0.34577868</v>
      </c>
      <c r="J5494" s="36">
        <v>1.6701852100000001</v>
      </c>
      <c r="K5494" s="36">
        <v>13.17729686</v>
      </c>
    </row>
    <row r="5495" spans="1:11" x14ac:dyDescent="0.2">
      <c r="A5495" s="35">
        <v>42795</v>
      </c>
      <c r="B5495" s="36" t="s">
        <v>44</v>
      </c>
      <c r="C5495" s="36" t="s">
        <v>32</v>
      </c>
      <c r="D5495" s="36" t="s">
        <v>33</v>
      </c>
      <c r="E5495" s="36" t="s">
        <v>49</v>
      </c>
      <c r="F5495" s="36" t="s">
        <v>37</v>
      </c>
      <c r="G5495" s="36">
        <v>0</v>
      </c>
      <c r="H5495" s="36">
        <v>2.6158579400000002</v>
      </c>
      <c r="I5495" s="36">
        <v>0</v>
      </c>
      <c r="J5495" s="36">
        <v>1.16880406</v>
      </c>
      <c r="K5495" s="36">
        <v>5.9951007900000004</v>
      </c>
    </row>
    <row r="5496" spans="1:11" x14ac:dyDescent="0.2">
      <c r="A5496" s="35">
        <v>42795</v>
      </c>
      <c r="B5496" s="36" t="s">
        <v>44</v>
      </c>
      <c r="C5496" s="36" t="s">
        <v>32</v>
      </c>
      <c r="D5496" s="36" t="s">
        <v>33</v>
      </c>
      <c r="E5496" s="36" t="s">
        <v>49</v>
      </c>
      <c r="F5496" s="36" t="s">
        <v>38</v>
      </c>
      <c r="G5496" s="36">
        <v>0.45375295999999998</v>
      </c>
      <c r="H5496" s="36">
        <v>2.7549457899999998</v>
      </c>
      <c r="I5496" s="36">
        <v>0</v>
      </c>
      <c r="J5496" s="36">
        <v>1.00978576</v>
      </c>
      <c r="K5496" s="36">
        <v>7.7333052699999998</v>
      </c>
    </row>
    <row r="5497" spans="1:11" x14ac:dyDescent="0.2">
      <c r="A5497" s="35">
        <v>42795</v>
      </c>
      <c r="B5497" s="36" t="s">
        <v>44</v>
      </c>
      <c r="C5497" s="36" t="s">
        <v>32</v>
      </c>
      <c r="D5497" s="36" t="s">
        <v>33</v>
      </c>
      <c r="E5497" s="36" t="s">
        <v>49</v>
      </c>
      <c r="F5497" s="36" t="s">
        <v>39</v>
      </c>
      <c r="G5497" s="36">
        <v>0</v>
      </c>
      <c r="H5497" s="36">
        <v>1.11399827</v>
      </c>
      <c r="I5497" s="36">
        <v>0</v>
      </c>
      <c r="J5497" s="36">
        <v>0.36190192999999998</v>
      </c>
      <c r="K5497" s="36">
        <v>3.1069845699999998</v>
      </c>
    </row>
    <row r="5498" spans="1:11" x14ac:dyDescent="0.2">
      <c r="A5498" s="35">
        <v>42795</v>
      </c>
      <c r="B5498" s="36" t="s">
        <v>44</v>
      </c>
      <c r="C5498" s="36" t="s">
        <v>32</v>
      </c>
      <c r="D5498" s="36" t="s">
        <v>33</v>
      </c>
      <c r="E5498" s="36" t="s">
        <v>49</v>
      </c>
      <c r="F5498" s="36" t="s">
        <v>40</v>
      </c>
      <c r="G5498" s="36">
        <v>0</v>
      </c>
      <c r="H5498" s="36">
        <v>0.38083677999999999</v>
      </c>
      <c r="I5498" s="36">
        <v>0</v>
      </c>
      <c r="J5498" s="36">
        <v>0</v>
      </c>
      <c r="K5498" s="36">
        <v>0.73572780999999998</v>
      </c>
    </row>
    <row r="5499" spans="1:11" x14ac:dyDescent="0.2">
      <c r="A5499" s="35">
        <v>42795</v>
      </c>
      <c r="B5499" s="36" t="s">
        <v>44</v>
      </c>
      <c r="C5499" s="36" t="s">
        <v>32</v>
      </c>
      <c r="D5499" s="36" t="s">
        <v>33</v>
      </c>
      <c r="E5499" s="36" t="s">
        <v>49</v>
      </c>
      <c r="F5499" s="36" t="s">
        <v>41</v>
      </c>
      <c r="G5499" s="36">
        <v>0</v>
      </c>
      <c r="H5499" s="36">
        <v>1.06429201</v>
      </c>
      <c r="I5499" s="36">
        <v>0</v>
      </c>
      <c r="J5499" s="36">
        <v>0.56823639999999997</v>
      </c>
      <c r="K5499" s="36">
        <v>1.1407810700000001</v>
      </c>
    </row>
    <row r="5500" spans="1:11" x14ac:dyDescent="0.2">
      <c r="A5500" s="35">
        <v>42795</v>
      </c>
      <c r="B5500" s="36" t="s">
        <v>44</v>
      </c>
      <c r="C5500" s="36" t="s">
        <v>32</v>
      </c>
      <c r="D5500" s="36" t="s">
        <v>33</v>
      </c>
      <c r="E5500" s="36" t="s">
        <v>50</v>
      </c>
      <c r="F5500" s="36" t="s">
        <v>34</v>
      </c>
      <c r="G5500" s="36">
        <v>0</v>
      </c>
      <c r="H5500" s="36">
        <v>0</v>
      </c>
      <c r="I5500" s="36">
        <v>0</v>
      </c>
      <c r="J5500" s="36">
        <v>0</v>
      </c>
      <c r="K5500" s="36">
        <v>3.85875455</v>
      </c>
    </row>
    <row r="5501" spans="1:11" x14ac:dyDescent="0.2">
      <c r="A5501" s="35">
        <v>42795</v>
      </c>
      <c r="B5501" s="36" t="s">
        <v>44</v>
      </c>
      <c r="C5501" s="36" t="s">
        <v>32</v>
      </c>
      <c r="D5501" s="36" t="s">
        <v>33</v>
      </c>
      <c r="E5501" s="36" t="s">
        <v>50</v>
      </c>
      <c r="F5501" s="36" t="s">
        <v>36</v>
      </c>
      <c r="G5501" s="36">
        <v>0</v>
      </c>
      <c r="H5501" s="36">
        <v>0</v>
      </c>
      <c r="I5501" s="36">
        <v>0</v>
      </c>
      <c r="J5501" s="36">
        <v>0</v>
      </c>
      <c r="K5501" s="36">
        <v>2.61158059</v>
      </c>
    </row>
    <row r="5502" spans="1:11" x14ac:dyDescent="0.2">
      <c r="A5502" s="35">
        <v>42795</v>
      </c>
      <c r="B5502" s="36" t="s">
        <v>44</v>
      </c>
      <c r="C5502" s="36" t="s">
        <v>32</v>
      </c>
      <c r="D5502" s="36" t="s">
        <v>33</v>
      </c>
      <c r="E5502" s="36" t="s">
        <v>50</v>
      </c>
      <c r="F5502" s="36" t="s">
        <v>37</v>
      </c>
      <c r="G5502" s="36">
        <v>0</v>
      </c>
      <c r="H5502" s="36">
        <v>0</v>
      </c>
      <c r="I5502" s="36">
        <v>0</v>
      </c>
      <c r="J5502" s="36">
        <v>0</v>
      </c>
      <c r="K5502" s="36">
        <v>0.24469994</v>
      </c>
    </row>
    <row r="5503" spans="1:11" x14ac:dyDescent="0.2">
      <c r="A5503" s="35">
        <v>42795</v>
      </c>
      <c r="B5503" s="36" t="s">
        <v>44</v>
      </c>
      <c r="C5503" s="36" t="s">
        <v>32</v>
      </c>
      <c r="D5503" s="36" t="s">
        <v>33</v>
      </c>
      <c r="E5503" s="36" t="s">
        <v>50</v>
      </c>
      <c r="F5503" s="36" t="s">
        <v>38</v>
      </c>
      <c r="G5503" s="36">
        <v>0</v>
      </c>
      <c r="H5503" s="36">
        <v>0</v>
      </c>
      <c r="I5503" s="36">
        <v>0</v>
      </c>
      <c r="J5503" s="36">
        <v>0</v>
      </c>
      <c r="K5503" s="36">
        <v>3.4558513899999999</v>
      </c>
    </row>
    <row r="5504" spans="1:11" x14ac:dyDescent="0.2">
      <c r="A5504" s="35">
        <v>42795</v>
      </c>
      <c r="B5504" s="36" t="s">
        <v>44</v>
      </c>
      <c r="C5504" s="36" t="s">
        <v>32</v>
      </c>
      <c r="D5504" s="36" t="s">
        <v>33</v>
      </c>
      <c r="E5504" s="36" t="s">
        <v>50</v>
      </c>
      <c r="F5504" s="36" t="s">
        <v>39</v>
      </c>
      <c r="G5504" s="36">
        <v>0</v>
      </c>
      <c r="H5504" s="36">
        <v>0</v>
      </c>
      <c r="I5504" s="36">
        <v>0</v>
      </c>
      <c r="J5504" s="36">
        <v>0</v>
      </c>
      <c r="K5504" s="36">
        <v>0.48683340000000003</v>
      </c>
    </row>
    <row r="5505" spans="1:11" x14ac:dyDescent="0.2">
      <c r="A5505" s="35">
        <v>42795</v>
      </c>
      <c r="B5505" s="36" t="s">
        <v>44</v>
      </c>
      <c r="C5505" s="36" t="s">
        <v>32</v>
      </c>
      <c r="D5505" s="36" t="s">
        <v>42</v>
      </c>
      <c r="E5505" s="36" t="s">
        <v>46</v>
      </c>
      <c r="F5505" s="36" t="s">
        <v>34</v>
      </c>
      <c r="G5505" s="36">
        <v>3.7534754600000002</v>
      </c>
      <c r="H5505" s="36">
        <v>18.928319510000001</v>
      </c>
      <c r="I5505" s="36">
        <v>1.27195083</v>
      </c>
      <c r="J5505" s="36">
        <v>3.4398149</v>
      </c>
      <c r="K5505" s="36">
        <v>11.35735146</v>
      </c>
    </row>
    <row r="5506" spans="1:11" x14ac:dyDescent="0.2">
      <c r="A5506" s="35">
        <v>42795</v>
      </c>
      <c r="B5506" s="36" t="s">
        <v>44</v>
      </c>
      <c r="C5506" s="36" t="s">
        <v>32</v>
      </c>
      <c r="D5506" s="36" t="s">
        <v>42</v>
      </c>
      <c r="E5506" s="36" t="s">
        <v>46</v>
      </c>
      <c r="F5506" s="36" t="s">
        <v>35</v>
      </c>
      <c r="G5506" s="36">
        <v>0.47679178</v>
      </c>
      <c r="H5506" s="36">
        <v>14.629879300000001</v>
      </c>
      <c r="I5506" s="36">
        <v>0.67290329999999998</v>
      </c>
      <c r="J5506" s="36">
        <v>2.8898898100000001</v>
      </c>
      <c r="K5506" s="36">
        <v>14.965210020000001</v>
      </c>
    </row>
    <row r="5507" spans="1:11" x14ac:dyDescent="0.2">
      <c r="A5507" s="35">
        <v>42795</v>
      </c>
      <c r="B5507" s="36" t="s">
        <v>44</v>
      </c>
      <c r="C5507" s="36" t="s">
        <v>32</v>
      </c>
      <c r="D5507" s="36" t="s">
        <v>42</v>
      </c>
      <c r="E5507" s="36" t="s">
        <v>46</v>
      </c>
      <c r="F5507" s="36" t="s">
        <v>36</v>
      </c>
      <c r="G5507" s="36">
        <v>1.6749533299999999</v>
      </c>
      <c r="H5507" s="36">
        <v>21.0651577</v>
      </c>
      <c r="I5507" s="36">
        <v>0</v>
      </c>
      <c r="J5507" s="36">
        <v>1.1226315099999999</v>
      </c>
      <c r="K5507" s="36">
        <v>7.5620110299999999</v>
      </c>
    </row>
    <row r="5508" spans="1:11" x14ac:dyDescent="0.2">
      <c r="A5508" s="35">
        <v>42795</v>
      </c>
      <c r="B5508" s="36" t="s">
        <v>44</v>
      </c>
      <c r="C5508" s="36" t="s">
        <v>32</v>
      </c>
      <c r="D5508" s="36" t="s">
        <v>42</v>
      </c>
      <c r="E5508" s="36" t="s">
        <v>46</v>
      </c>
      <c r="F5508" s="36" t="s">
        <v>37</v>
      </c>
      <c r="G5508" s="36">
        <v>0</v>
      </c>
      <c r="H5508" s="36">
        <v>4.9530047000000001</v>
      </c>
      <c r="I5508" s="36">
        <v>0.25893231</v>
      </c>
      <c r="J5508" s="36">
        <v>0.20570727</v>
      </c>
      <c r="K5508" s="36">
        <v>2.4428594000000001</v>
      </c>
    </row>
    <row r="5509" spans="1:11" x14ac:dyDescent="0.2">
      <c r="A5509" s="35">
        <v>42795</v>
      </c>
      <c r="B5509" s="36" t="s">
        <v>44</v>
      </c>
      <c r="C5509" s="36" t="s">
        <v>32</v>
      </c>
      <c r="D5509" s="36" t="s">
        <v>42</v>
      </c>
      <c r="E5509" s="36" t="s">
        <v>46</v>
      </c>
      <c r="F5509" s="36" t="s">
        <v>38</v>
      </c>
      <c r="G5509" s="36">
        <v>0.44945590000000002</v>
      </c>
      <c r="H5509" s="36">
        <v>6.9720449599999998</v>
      </c>
      <c r="I5509" s="36">
        <v>0.33585870000000001</v>
      </c>
      <c r="J5509" s="36">
        <v>1.1039355399999999</v>
      </c>
      <c r="K5509" s="36">
        <v>3.8827869000000002</v>
      </c>
    </row>
    <row r="5510" spans="1:11" x14ac:dyDescent="0.2">
      <c r="A5510" s="35">
        <v>42795</v>
      </c>
      <c r="B5510" s="36" t="s">
        <v>44</v>
      </c>
      <c r="C5510" s="36" t="s">
        <v>32</v>
      </c>
      <c r="D5510" s="36" t="s">
        <v>42</v>
      </c>
      <c r="E5510" s="36" t="s">
        <v>46</v>
      </c>
      <c r="F5510" s="36" t="s">
        <v>39</v>
      </c>
      <c r="G5510" s="36">
        <v>0</v>
      </c>
      <c r="H5510" s="36">
        <v>0.52467271000000004</v>
      </c>
      <c r="I5510" s="36">
        <v>0</v>
      </c>
      <c r="J5510" s="36">
        <v>0</v>
      </c>
      <c r="K5510" s="36">
        <v>0.19642970000000001</v>
      </c>
    </row>
    <row r="5511" spans="1:11" x14ac:dyDescent="0.2">
      <c r="A5511" s="35">
        <v>42795</v>
      </c>
      <c r="B5511" s="36" t="s">
        <v>44</v>
      </c>
      <c r="C5511" s="36" t="s">
        <v>32</v>
      </c>
      <c r="D5511" s="36" t="s">
        <v>42</v>
      </c>
      <c r="E5511" s="36" t="s">
        <v>46</v>
      </c>
      <c r="F5511" s="36" t="s">
        <v>40</v>
      </c>
      <c r="G5511" s="36">
        <v>0</v>
      </c>
      <c r="H5511" s="36">
        <v>9.16656E-2</v>
      </c>
      <c r="I5511" s="36">
        <v>0</v>
      </c>
      <c r="J5511" s="36">
        <v>0</v>
      </c>
      <c r="K5511" s="36">
        <v>0.33075334000000001</v>
      </c>
    </row>
    <row r="5512" spans="1:11" x14ac:dyDescent="0.2">
      <c r="A5512" s="35">
        <v>42795</v>
      </c>
      <c r="B5512" s="36" t="s">
        <v>44</v>
      </c>
      <c r="C5512" s="36" t="s">
        <v>32</v>
      </c>
      <c r="D5512" s="36" t="s">
        <v>42</v>
      </c>
      <c r="E5512" s="36" t="s">
        <v>46</v>
      </c>
      <c r="F5512" s="36" t="s">
        <v>41</v>
      </c>
      <c r="G5512" s="36">
        <v>0</v>
      </c>
      <c r="H5512" s="36">
        <v>1.1874750599999999</v>
      </c>
      <c r="I5512" s="36">
        <v>0</v>
      </c>
      <c r="J5512" s="36">
        <v>0.15634417</v>
      </c>
      <c r="K5512" s="36">
        <v>1.6022482300000001</v>
      </c>
    </row>
    <row r="5513" spans="1:11" x14ac:dyDescent="0.2">
      <c r="A5513" s="35">
        <v>42795</v>
      </c>
      <c r="B5513" s="36" t="s">
        <v>44</v>
      </c>
      <c r="C5513" s="36" t="s">
        <v>32</v>
      </c>
      <c r="D5513" s="36" t="s">
        <v>42</v>
      </c>
      <c r="E5513" s="36" t="s">
        <v>47</v>
      </c>
      <c r="F5513" s="36" t="s">
        <v>34</v>
      </c>
      <c r="G5513" s="36">
        <v>0.51110719999999998</v>
      </c>
      <c r="H5513" s="36">
        <v>1.0732974500000001</v>
      </c>
      <c r="I5513" s="36">
        <v>0</v>
      </c>
      <c r="J5513" s="36">
        <v>0</v>
      </c>
      <c r="K5513" s="36">
        <v>2.39817612</v>
      </c>
    </row>
    <row r="5514" spans="1:11" x14ac:dyDescent="0.2">
      <c r="A5514" s="35">
        <v>42795</v>
      </c>
      <c r="B5514" s="36" t="s">
        <v>44</v>
      </c>
      <c r="C5514" s="36" t="s">
        <v>32</v>
      </c>
      <c r="D5514" s="36" t="s">
        <v>42</v>
      </c>
      <c r="E5514" s="36" t="s">
        <v>47</v>
      </c>
      <c r="F5514" s="36" t="s">
        <v>35</v>
      </c>
      <c r="G5514" s="36">
        <v>0</v>
      </c>
      <c r="H5514" s="36">
        <v>0.88793962999999998</v>
      </c>
      <c r="I5514" s="36">
        <v>0</v>
      </c>
      <c r="J5514" s="36">
        <v>1.3787805099999999</v>
      </c>
      <c r="K5514" s="36">
        <v>1.23939759</v>
      </c>
    </row>
    <row r="5515" spans="1:11" x14ac:dyDescent="0.2">
      <c r="A5515" s="35">
        <v>42795</v>
      </c>
      <c r="B5515" s="36" t="s">
        <v>44</v>
      </c>
      <c r="C5515" s="36" t="s">
        <v>32</v>
      </c>
      <c r="D5515" s="36" t="s">
        <v>42</v>
      </c>
      <c r="E5515" s="36" t="s">
        <v>47</v>
      </c>
      <c r="F5515" s="36" t="s">
        <v>36</v>
      </c>
      <c r="G5515" s="36">
        <v>0</v>
      </c>
      <c r="H5515" s="36">
        <v>1.7029513199999999</v>
      </c>
      <c r="I5515" s="36">
        <v>0</v>
      </c>
      <c r="J5515" s="36">
        <v>0</v>
      </c>
      <c r="K5515" s="36">
        <v>1.7137241000000001</v>
      </c>
    </row>
    <row r="5516" spans="1:11" x14ac:dyDescent="0.2">
      <c r="A5516" s="35">
        <v>42795</v>
      </c>
      <c r="B5516" s="36" t="s">
        <v>44</v>
      </c>
      <c r="C5516" s="36" t="s">
        <v>32</v>
      </c>
      <c r="D5516" s="36" t="s">
        <v>42</v>
      </c>
      <c r="E5516" s="36" t="s">
        <v>47</v>
      </c>
      <c r="F5516" s="36" t="s">
        <v>37</v>
      </c>
      <c r="G5516" s="36">
        <v>0</v>
      </c>
      <c r="H5516" s="36">
        <v>0.63608792000000003</v>
      </c>
      <c r="I5516" s="36">
        <v>0</v>
      </c>
      <c r="J5516" s="36">
        <v>0</v>
      </c>
      <c r="K5516" s="36">
        <v>0</v>
      </c>
    </row>
    <row r="5517" spans="1:11" x14ac:dyDescent="0.2">
      <c r="A5517" s="35">
        <v>42795</v>
      </c>
      <c r="B5517" s="36" t="s">
        <v>44</v>
      </c>
      <c r="C5517" s="36" t="s">
        <v>32</v>
      </c>
      <c r="D5517" s="36" t="s">
        <v>42</v>
      </c>
      <c r="E5517" s="36" t="s">
        <v>47</v>
      </c>
      <c r="F5517" s="36" t="s">
        <v>38</v>
      </c>
      <c r="G5517" s="36">
        <v>0</v>
      </c>
      <c r="H5517" s="36">
        <v>0.39083939000000001</v>
      </c>
      <c r="I5517" s="36">
        <v>0</v>
      </c>
      <c r="J5517" s="36">
        <v>0</v>
      </c>
      <c r="K5517" s="36">
        <v>0.32962013000000001</v>
      </c>
    </row>
    <row r="5518" spans="1:11" x14ac:dyDescent="0.2">
      <c r="A5518" s="35">
        <v>42795</v>
      </c>
      <c r="B5518" s="36" t="s">
        <v>44</v>
      </c>
      <c r="C5518" s="36" t="s">
        <v>32</v>
      </c>
      <c r="D5518" s="36" t="s">
        <v>42</v>
      </c>
      <c r="E5518" s="36" t="s">
        <v>47</v>
      </c>
      <c r="F5518" s="36" t="s">
        <v>39</v>
      </c>
      <c r="G5518" s="36">
        <v>0</v>
      </c>
      <c r="H5518" s="36">
        <v>0.26129442000000003</v>
      </c>
      <c r="I5518" s="36">
        <v>0</v>
      </c>
      <c r="J5518" s="36">
        <v>0</v>
      </c>
      <c r="K5518" s="36">
        <v>0</v>
      </c>
    </row>
    <row r="5519" spans="1:11" x14ac:dyDescent="0.2">
      <c r="A5519" s="35">
        <v>42795</v>
      </c>
      <c r="B5519" s="36" t="s">
        <v>44</v>
      </c>
      <c r="C5519" s="36" t="s">
        <v>32</v>
      </c>
      <c r="D5519" s="36" t="s">
        <v>42</v>
      </c>
      <c r="E5519" s="36" t="s">
        <v>47</v>
      </c>
      <c r="F5519" s="36" t="s">
        <v>40</v>
      </c>
      <c r="G5519" s="36">
        <v>0</v>
      </c>
      <c r="H5519" s="36">
        <v>0.17450756000000001</v>
      </c>
      <c r="I5519" s="36">
        <v>0</v>
      </c>
      <c r="J5519" s="36">
        <v>0</v>
      </c>
      <c r="K5519" s="36">
        <v>0</v>
      </c>
    </row>
    <row r="5520" spans="1:11" x14ac:dyDescent="0.2">
      <c r="A5520" s="35">
        <v>42795</v>
      </c>
      <c r="B5520" s="36" t="s">
        <v>44</v>
      </c>
      <c r="C5520" s="36" t="s">
        <v>32</v>
      </c>
      <c r="D5520" s="36" t="s">
        <v>42</v>
      </c>
      <c r="E5520" s="36" t="s">
        <v>48</v>
      </c>
      <c r="F5520" s="36" t="s">
        <v>34</v>
      </c>
      <c r="G5520" s="36">
        <v>0</v>
      </c>
      <c r="H5520" s="36">
        <v>1.1070799499999999</v>
      </c>
      <c r="I5520" s="36">
        <v>0</v>
      </c>
      <c r="J5520" s="36">
        <v>0</v>
      </c>
      <c r="K5520" s="36">
        <v>0</v>
      </c>
    </row>
    <row r="5521" spans="1:11" x14ac:dyDescent="0.2">
      <c r="A5521" s="35">
        <v>42795</v>
      </c>
      <c r="B5521" s="36" t="s">
        <v>44</v>
      </c>
      <c r="C5521" s="36" t="s">
        <v>32</v>
      </c>
      <c r="D5521" s="36" t="s">
        <v>42</v>
      </c>
      <c r="E5521" s="36" t="s">
        <v>48</v>
      </c>
      <c r="F5521" s="36" t="s">
        <v>35</v>
      </c>
      <c r="G5521" s="36">
        <v>0</v>
      </c>
      <c r="H5521" s="36">
        <v>0.86200494000000005</v>
      </c>
      <c r="I5521" s="36">
        <v>0</v>
      </c>
      <c r="J5521" s="36">
        <v>0.43785064000000001</v>
      </c>
      <c r="K5521" s="36">
        <v>0.41730328</v>
      </c>
    </row>
    <row r="5522" spans="1:11" x14ac:dyDescent="0.2">
      <c r="A5522" s="35">
        <v>42795</v>
      </c>
      <c r="B5522" s="36" t="s">
        <v>44</v>
      </c>
      <c r="C5522" s="36" t="s">
        <v>32</v>
      </c>
      <c r="D5522" s="36" t="s">
        <v>42</v>
      </c>
      <c r="E5522" s="36" t="s">
        <v>48</v>
      </c>
      <c r="F5522" s="36" t="s">
        <v>36</v>
      </c>
      <c r="G5522" s="36">
        <v>0</v>
      </c>
      <c r="H5522" s="36">
        <v>0</v>
      </c>
      <c r="I5522" s="36">
        <v>0</v>
      </c>
      <c r="J5522" s="36">
        <v>0</v>
      </c>
      <c r="K5522" s="36">
        <v>0.30882471</v>
      </c>
    </row>
    <row r="5523" spans="1:11" x14ac:dyDescent="0.2">
      <c r="A5523" s="35">
        <v>42795</v>
      </c>
      <c r="B5523" s="36" t="s">
        <v>44</v>
      </c>
      <c r="C5523" s="36" t="s">
        <v>32</v>
      </c>
      <c r="D5523" s="36" t="s">
        <v>42</v>
      </c>
      <c r="E5523" s="36" t="s">
        <v>48</v>
      </c>
      <c r="F5523" s="36" t="s">
        <v>38</v>
      </c>
      <c r="G5523" s="36">
        <v>0</v>
      </c>
      <c r="H5523" s="36">
        <v>0.37186364999999999</v>
      </c>
      <c r="I5523" s="36">
        <v>0.17341876000000001</v>
      </c>
      <c r="J5523" s="36">
        <v>0</v>
      </c>
      <c r="K5523" s="36">
        <v>0</v>
      </c>
    </row>
    <row r="5524" spans="1:11" x14ac:dyDescent="0.2">
      <c r="A5524" s="35">
        <v>42795</v>
      </c>
      <c r="B5524" s="36" t="s">
        <v>44</v>
      </c>
      <c r="C5524" s="36" t="s">
        <v>32</v>
      </c>
      <c r="D5524" s="36" t="s">
        <v>42</v>
      </c>
      <c r="E5524" s="36" t="s">
        <v>48</v>
      </c>
      <c r="F5524" s="36" t="s">
        <v>39</v>
      </c>
      <c r="G5524" s="36">
        <v>0</v>
      </c>
      <c r="H5524" s="36">
        <v>0.10116406</v>
      </c>
      <c r="I5524" s="36">
        <v>0</v>
      </c>
      <c r="J5524" s="36">
        <v>0</v>
      </c>
      <c r="K5524" s="36">
        <v>8.8206450000000006E-2</v>
      </c>
    </row>
    <row r="5525" spans="1:11" x14ac:dyDescent="0.2">
      <c r="A5525" s="35">
        <v>42795</v>
      </c>
      <c r="B5525" s="36" t="s">
        <v>44</v>
      </c>
      <c r="C5525" s="36" t="s">
        <v>32</v>
      </c>
      <c r="D5525" s="36" t="s">
        <v>42</v>
      </c>
      <c r="E5525" s="36" t="s">
        <v>49</v>
      </c>
      <c r="F5525" s="36" t="s">
        <v>35</v>
      </c>
      <c r="G5525" s="36">
        <v>0</v>
      </c>
      <c r="H5525" s="36">
        <v>0.35724131999999997</v>
      </c>
      <c r="I5525" s="36">
        <v>0</v>
      </c>
      <c r="J5525" s="36">
        <v>0</v>
      </c>
      <c r="K5525" s="36">
        <v>0.40917795000000001</v>
      </c>
    </row>
    <row r="5526" spans="1:11" x14ac:dyDescent="0.2">
      <c r="A5526" s="35">
        <v>42795</v>
      </c>
      <c r="B5526" s="36" t="s">
        <v>44</v>
      </c>
      <c r="C5526" s="36" t="s">
        <v>32</v>
      </c>
      <c r="D5526" s="36" t="s">
        <v>42</v>
      </c>
      <c r="E5526" s="36" t="s">
        <v>49</v>
      </c>
      <c r="F5526" s="36" t="s">
        <v>38</v>
      </c>
      <c r="G5526" s="36">
        <v>0</v>
      </c>
      <c r="H5526" s="36">
        <v>0</v>
      </c>
      <c r="I5526" s="36">
        <v>0</v>
      </c>
      <c r="J5526" s="36">
        <v>0.33211930000000001</v>
      </c>
      <c r="K5526" s="36">
        <v>0</v>
      </c>
    </row>
    <row r="5527" spans="1:11" x14ac:dyDescent="0.2">
      <c r="A5527" s="35">
        <v>42795</v>
      </c>
      <c r="B5527" s="36" t="s">
        <v>44</v>
      </c>
      <c r="C5527" s="36" t="s">
        <v>32</v>
      </c>
      <c r="D5527" s="36" t="s">
        <v>42</v>
      </c>
      <c r="E5527" s="36" t="s">
        <v>50</v>
      </c>
      <c r="F5527" s="36" t="s">
        <v>36</v>
      </c>
      <c r="G5527" s="36">
        <v>0</v>
      </c>
      <c r="H5527" s="36">
        <v>0</v>
      </c>
      <c r="I5527" s="36">
        <v>0</v>
      </c>
      <c r="J5527" s="36">
        <v>0</v>
      </c>
      <c r="K5527" s="36">
        <v>0.78191834000000005</v>
      </c>
    </row>
    <row r="5528" spans="1:11" x14ac:dyDescent="0.2">
      <c r="A5528" s="35">
        <v>42795</v>
      </c>
      <c r="B5528" s="36" t="s">
        <v>44</v>
      </c>
      <c r="C5528" s="36" t="s">
        <v>32</v>
      </c>
      <c r="D5528" s="36" t="s">
        <v>4</v>
      </c>
      <c r="E5528" s="36" t="s">
        <v>46</v>
      </c>
      <c r="F5528" s="36" t="s">
        <v>34</v>
      </c>
      <c r="G5528" s="36">
        <v>12.77872165</v>
      </c>
      <c r="H5528" s="36">
        <v>9.8223421000000002</v>
      </c>
      <c r="I5528" s="36">
        <v>1.4232650899999999</v>
      </c>
      <c r="J5528" s="36">
        <v>0.53963633</v>
      </c>
      <c r="K5528" s="36">
        <v>4.4506663299999998</v>
      </c>
    </row>
    <row r="5529" spans="1:11" x14ac:dyDescent="0.2">
      <c r="A5529" s="35">
        <v>42795</v>
      </c>
      <c r="B5529" s="36" t="s">
        <v>44</v>
      </c>
      <c r="C5529" s="36" t="s">
        <v>32</v>
      </c>
      <c r="D5529" s="36" t="s">
        <v>4</v>
      </c>
      <c r="E5529" s="36" t="s">
        <v>46</v>
      </c>
      <c r="F5529" s="36" t="s">
        <v>35</v>
      </c>
      <c r="G5529" s="36">
        <v>3.7767455600000002</v>
      </c>
      <c r="H5529" s="36">
        <v>8.6246120400000006</v>
      </c>
      <c r="I5529" s="36">
        <v>4.0613763499999997</v>
      </c>
      <c r="J5529" s="36">
        <v>0.35285767000000001</v>
      </c>
      <c r="K5529" s="36">
        <v>2.6492566499999999</v>
      </c>
    </row>
    <row r="5530" spans="1:11" x14ac:dyDescent="0.2">
      <c r="A5530" s="35">
        <v>42795</v>
      </c>
      <c r="B5530" s="36" t="s">
        <v>44</v>
      </c>
      <c r="C5530" s="36" t="s">
        <v>32</v>
      </c>
      <c r="D5530" s="36" t="s">
        <v>4</v>
      </c>
      <c r="E5530" s="36" t="s">
        <v>46</v>
      </c>
      <c r="F5530" s="36" t="s">
        <v>36</v>
      </c>
      <c r="G5530" s="36">
        <v>6.8307915499999998</v>
      </c>
      <c r="H5530" s="36">
        <v>9.2092488100000001</v>
      </c>
      <c r="I5530" s="36">
        <v>2.87403334</v>
      </c>
      <c r="J5530" s="36">
        <v>0.68979082999999997</v>
      </c>
      <c r="K5530" s="36">
        <v>0.94063801999999996</v>
      </c>
    </row>
    <row r="5531" spans="1:11" x14ac:dyDescent="0.2">
      <c r="A5531" s="35">
        <v>42795</v>
      </c>
      <c r="B5531" s="36" t="s">
        <v>44</v>
      </c>
      <c r="C5531" s="36" t="s">
        <v>32</v>
      </c>
      <c r="D5531" s="36" t="s">
        <v>4</v>
      </c>
      <c r="E5531" s="36" t="s">
        <v>46</v>
      </c>
      <c r="F5531" s="36" t="s">
        <v>37</v>
      </c>
      <c r="G5531" s="36">
        <v>1.2669055199999999</v>
      </c>
      <c r="H5531" s="36">
        <v>2.9224456499999998</v>
      </c>
      <c r="I5531" s="36">
        <v>1.2678245800000001</v>
      </c>
      <c r="J5531" s="36">
        <v>0.41303623</v>
      </c>
      <c r="K5531" s="36">
        <v>0.50218658999999999</v>
      </c>
    </row>
    <row r="5532" spans="1:11" x14ac:dyDescent="0.2">
      <c r="A5532" s="35">
        <v>42795</v>
      </c>
      <c r="B5532" s="36" t="s">
        <v>44</v>
      </c>
      <c r="C5532" s="36" t="s">
        <v>32</v>
      </c>
      <c r="D5532" s="36" t="s">
        <v>4</v>
      </c>
      <c r="E5532" s="36" t="s">
        <v>46</v>
      </c>
      <c r="F5532" s="36" t="s">
        <v>38</v>
      </c>
      <c r="G5532" s="36">
        <v>4.1164978400000001</v>
      </c>
      <c r="H5532" s="36">
        <v>6.36008862</v>
      </c>
      <c r="I5532" s="36">
        <v>0.39521242000000001</v>
      </c>
      <c r="J5532" s="36">
        <v>0</v>
      </c>
      <c r="K5532" s="36">
        <v>0.73145417000000001</v>
      </c>
    </row>
    <row r="5533" spans="1:11" x14ac:dyDescent="0.2">
      <c r="A5533" s="35">
        <v>42795</v>
      </c>
      <c r="B5533" s="36" t="s">
        <v>44</v>
      </c>
      <c r="C5533" s="36" t="s">
        <v>32</v>
      </c>
      <c r="D5533" s="36" t="s">
        <v>4</v>
      </c>
      <c r="E5533" s="36" t="s">
        <v>46</v>
      </c>
      <c r="F5533" s="36" t="s">
        <v>39</v>
      </c>
      <c r="G5533" s="36">
        <v>0.27833447</v>
      </c>
      <c r="H5533" s="36">
        <v>1.1727443</v>
      </c>
      <c r="I5533" s="36">
        <v>0.47533890000000001</v>
      </c>
      <c r="J5533" s="36">
        <v>0.1494066</v>
      </c>
      <c r="K5533" s="36">
        <v>0</v>
      </c>
    </row>
    <row r="5534" spans="1:11" x14ac:dyDescent="0.2">
      <c r="A5534" s="35">
        <v>42795</v>
      </c>
      <c r="B5534" s="36" t="s">
        <v>44</v>
      </c>
      <c r="C5534" s="36" t="s">
        <v>32</v>
      </c>
      <c r="D5534" s="36" t="s">
        <v>4</v>
      </c>
      <c r="E5534" s="36" t="s">
        <v>46</v>
      </c>
      <c r="F5534" s="36" t="s">
        <v>40</v>
      </c>
      <c r="G5534" s="36">
        <v>0.75271849999999996</v>
      </c>
      <c r="H5534" s="36">
        <v>0.22327646000000001</v>
      </c>
      <c r="I5534" s="36">
        <v>0.36770582000000002</v>
      </c>
      <c r="J5534" s="36">
        <v>0</v>
      </c>
      <c r="K5534" s="36">
        <v>0.21890434</v>
      </c>
    </row>
    <row r="5535" spans="1:11" x14ac:dyDescent="0.2">
      <c r="A5535" s="35">
        <v>42795</v>
      </c>
      <c r="B5535" s="36" t="s">
        <v>44</v>
      </c>
      <c r="C5535" s="36" t="s">
        <v>32</v>
      </c>
      <c r="D5535" s="36" t="s">
        <v>4</v>
      </c>
      <c r="E5535" s="36" t="s">
        <v>46</v>
      </c>
      <c r="F5535" s="36" t="s">
        <v>41</v>
      </c>
      <c r="G5535" s="36">
        <v>0</v>
      </c>
      <c r="H5535" s="36">
        <v>0.74234473999999995</v>
      </c>
      <c r="I5535" s="36">
        <v>0</v>
      </c>
      <c r="J5535" s="36">
        <v>0.244307</v>
      </c>
      <c r="K5535" s="36">
        <v>0.24654833000000001</v>
      </c>
    </row>
    <row r="5536" spans="1:11" x14ac:dyDescent="0.2">
      <c r="A5536" s="35">
        <v>42795</v>
      </c>
      <c r="B5536" s="36" t="s">
        <v>44</v>
      </c>
      <c r="C5536" s="36" t="s">
        <v>32</v>
      </c>
      <c r="D5536" s="36" t="s">
        <v>4</v>
      </c>
      <c r="E5536" s="36" t="s">
        <v>47</v>
      </c>
      <c r="F5536" s="36" t="s">
        <v>34</v>
      </c>
      <c r="G5536" s="36">
        <v>1.06218721</v>
      </c>
      <c r="H5536" s="36">
        <v>3.72863151</v>
      </c>
      <c r="I5536" s="36">
        <v>0</v>
      </c>
      <c r="J5536" s="36">
        <v>0</v>
      </c>
      <c r="K5536" s="36">
        <v>0</v>
      </c>
    </row>
    <row r="5537" spans="1:11" x14ac:dyDescent="0.2">
      <c r="A5537" s="35">
        <v>42795</v>
      </c>
      <c r="B5537" s="36" t="s">
        <v>44</v>
      </c>
      <c r="C5537" s="36" t="s">
        <v>32</v>
      </c>
      <c r="D5537" s="36" t="s">
        <v>4</v>
      </c>
      <c r="E5537" s="36" t="s">
        <v>47</v>
      </c>
      <c r="F5537" s="36" t="s">
        <v>35</v>
      </c>
      <c r="G5537" s="36">
        <v>1.6900887200000001</v>
      </c>
      <c r="H5537" s="36">
        <v>0.96929938000000004</v>
      </c>
      <c r="I5537" s="36">
        <v>0.47893480999999999</v>
      </c>
      <c r="J5537" s="36">
        <v>0</v>
      </c>
      <c r="K5537" s="36">
        <v>1.7919712999999999</v>
      </c>
    </row>
    <row r="5538" spans="1:11" x14ac:dyDescent="0.2">
      <c r="A5538" s="35">
        <v>42795</v>
      </c>
      <c r="B5538" s="36" t="s">
        <v>44</v>
      </c>
      <c r="C5538" s="36" t="s">
        <v>32</v>
      </c>
      <c r="D5538" s="36" t="s">
        <v>4</v>
      </c>
      <c r="E5538" s="36" t="s">
        <v>47</v>
      </c>
      <c r="F5538" s="36" t="s">
        <v>36</v>
      </c>
      <c r="G5538" s="36">
        <v>0.83105713999999997</v>
      </c>
      <c r="H5538" s="36">
        <v>2.00470412</v>
      </c>
      <c r="I5538" s="36">
        <v>0</v>
      </c>
      <c r="J5538" s="36">
        <v>0</v>
      </c>
      <c r="K5538" s="36">
        <v>1.7557619099999999</v>
      </c>
    </row>
    <row r="5539" spans="1:11" x14ac:dyDescent="0.2">
      <c r="A5539" s="35">
        <v>42795</v>
      </c>
      <c r="B5539" s="36" t="s">
        <v>44</v>
      </c>
      <c r="C5539" s="36" t="s">
        <v>32</v>
      </c>
      <c r="D5539" s="36" t="s">
        <v>4</v>
      </c>
      <c r="E5539" s="36" t="s">
        <v>47</v>
      </c>
      <c r="F5539" s="36" t="s">
        <v>37</v>
      </c>
      <c r="G5539" s="36">
        <v>0</v>
      </c>
      <c r="H5539" s="36">
        <v>1.2779640400000001</v>
      </c>
      <c r="I5539" s="36">
        <v>0</v>
      </c>
      <c r="J5539" s="36">
        <v>0.19538059999999999</v>
      </c>
      <c r="K5539" s="36">
        <v>0.24471304999999999</v>
      </c>
    </row>
    <row r="5540" spans="1:11" x14ac:dyDescent="0.2">
      <c r="A5540" s="35">
        <v>42795</v>
      </c>
      <c r="B5540" s="36" t="s">
        <v>44</v>
      </c>
      <c r="C5540" s="36" t="s">
        <v>32</v>
      </c>
      <c r="D5540" s="36" t="s">
        <v>4</v>
      </c>
      <c r="E5540" s="36" t="s">
        <v>47</v>
      </c>
      <c r="F5540" s="36" t="s">
        <v>38</v>
      </c>
      <c r="G5540" s="36">
        <v>0.39290250999999998</v>
      </c>
      <c r="H5540" s="36">
        <v>0.69444815000000004</v>
      </c>
      <c r="I5540" s="36">
        <v>0.64113624999999996</v>
      </c>
      <c r="J5540" s="36">
        <v>0</v>
      </c>
      <c r="K5540" s="36">
        <v>1.2775933900000001</v>
      </c>
    </row>
    <row r="5541" spans="1:11" x14ac:dyDescent="0.2">
      <c r="A5541" s="35">
        <v>42795</v>
      </c>
      <c r="B5541" s="36" t="s">
        <v>44</v>
      </c>
      <c r="C5541" s="36" t="s">
        <v>32</v>
      </c>
      <c r="D5541" s="36" t="s">
        <v>4</v>
      </c>
      <c r="E5541" s="36" t="s">
        <v>47</v>
      </c>
      <c r="F5541" s="36" t="s">
        <v>39</v>
      </c>
      <c r="G5541" s="36">
        <v>0.13631799</v>
      </c>
      <c r="H5541" s="36">
        <v>0.33906365999999999</v>
      </c>
      <c r="I5541" s="36">
        <v>0.14966977000000001</v>
      </c>
      <c r="J5541" s="36">
        <v>0</v>
      </c>
      <c r="K5541" s="36">
        <v>0</v>
      </c>
    </row>
    <row r="5542" spans="1:11" x14ac:dyDescent="0.2">
      <c r="A5542" s="35">
        <v>42795</v>
      </c>
      <c r="B5542" s="36" t="s">
        <v>44</v>
      </c>
      <c r="C5542" s="36" t="s">
        <v>32</v>
      </c>
      <c r="D5542" s="36" t="s">
        <v>4</v>
      </c>
      <c r="E5542" s="36" t="s">
        <v>47</v>
      </c>
      <c r="F5542" s="36" t="s">
        <v>40</v>
      </c>
      <c r="G5542" s="36">
        <v>0.12373856</v>
      </c>
      <c r="H5542" s="36">
        <v>0</v>
      </c>
      <c r="I5542" s="36">
        <v>0</v>
      </c>
      <c r="J5542" s="36">
        <v>0</v>
      </c>
      <c r="K5542" s="36">
        <v>0.22767949000000001</v>
      </c>
    </row>
    <row r="5543" spans="1:11" x14ac:dyDescent="0.2">
      <c r="A5543" s="35">
        <v>42795</v>
      </c>
      <c r="B5543" s="36" t="s">
        <v>44</v>
      </c>
      <c r="C5543" s="36" t="s">
        <v>32</v>
      </c>
      <c r="D5543" s="36" t="s">
        <v>4</v>
      </c>
      <c r="E5543" s="36" t="s">
        <v>48</v>
      </c>
      <c r="F5543" s="36" t="s">
        <v>34</v>
      </c>
      <c r="G5543" s="36">
        <v>2.51172051</v>
      </c>
      <c r="H5543" s="36">
        <v>2.8332321299999998</v>
      </c>
      <c r="I5543" s="36">
        <v>0.34729450000000001</v>
      </c>
      <c r="J5543" s="36">
        <v>0</v>
      </c>
      <c r="K5543" s="36">
        <v>0.65208162000000003</v>
      </c>
    </row>
    <row r="5544" spans="1:11" x14ac:dyDescent="0.2">
      <c r="A5544" s="35">
        <v>42795</v>
      </c>
      <c r="B5544" s="36" t="s">
        <v>44</v>
      </c>
      <c r="C5544" s="36" t="s">
        <v>32</v>
      </c>
      <c r="D5544" s="36" t="s">
        <v>4</v>
      </c>
      <c r="E5544" s="36" t="s">
        <v>48</v>
      </c>
      <c r="F5544" s="36" t="s">
        <v>35</v>
      </c>
      <c r="G5544" s="36">
        <v>0</v>
      </c>
      <c r="H5544" s="36">
        <v>0</v>
      </c>
      <c r="I5544" s="36">
        <v>1.1712885399999999</v>
      </c>
      <c r="J5544" s="36">
        <v>0</v>
      </c>
      <c r="K5544" s="36">
        <v>1.2984241400000001</v>
      </c>
    </row>
    <row r="5545" spans="1:11" x14ac:dyDescent="0.2">
      <c r="A5545" s="35">
        <v>42795</v>
      </c>
      <c r="B5545" s="36" t="s">
        <v>44</v>
      </c>
      <c r="C5545" s="36" t="s">
        <v>32</v>
      </c>
      <c r="D5545" s="36" t="s">
        <v>4</v>
      </c>
      <c r="E5545" s="36" t="s">
        <v>48</v>
      </c>
      <c r="F5545" s="36" t="s">
        <v>36</v>
      </c>
      <c r="G5545" s="36">
        <v>0.49352405999999999</v>
      </c>
      <c r="H5545" s="36">
        <v>0.49564988999999998</v>
      </c>
      <c r="I5545" s="36">
        <v>1.12264246</v>
      </c>
      <c r="J5545" s="36">
        <v>0.2848678</v>
      </c>
      <c r="K5545" s="36">
        <v>1.93705441</v>
      </c>
    </row>
    <row r="5546" spans="1:11" x14ac:dyDescent="0.2">
      <c r="A5546" s="35">
        <v>42795</v>
      </c>
      <c r="B5546" s="36" t="s">
        <v>44</v>
      </c>
      <c r="C5546" s="36" t="s">
        <v>32</v>
      </c>
      <c r="D5546" s="36" t="s">
        <v>4</v>
      </c>
      <c r="E5546" s="36" t="s">
        <v>48</v>
      </c>
      <c r="F5546" s="36" t="s">
        <v>37</v>
      </c>
      <c r="G5546" s="36">
        <v>0</v>
      </c>
      <c r="H5546" s="36">
        <v>0</v>
      </c>
      <c r="I5546" s="36">
        <v>0.23144566999999999</v>
      </c>
      <c r="J5546" s="36">
        <v>0</v>
      </c>
      <c r="K5546" s="36">
        <v>0</v>
      </c>
    </row>
    <row r="5547" spans="1:11" x14ac:dyDescent="0.2">
      <c r="A5547" s="35">
        <v>42795</v>
      </c>
      <c r="B5547" s="36" t="s">
        <v>44</v>
      </c>
      <c r="C5547" s="36" t="s">
        <v>32</v>
      </c>
      <c r="D5547" s="36" t="s">
        <v>4</v>
      </c>
      <c r="E5547" s="36" t="s">
        <v>48</v>
      </c>
      <c r="F5547" s="36" t="s">
        <v>38</v>
      </c>
      <c r="G5547" s="36">
        <v>0</v>
      </c>
      <c r="H5547" s="36">
        <v>1.1911570600000001</v>
      </c>
      <c r="I5547" s="36">
        <v>0.92476420999999998</v>
      </c>
      <c r="J5547" s="36">
        <v>0</v>
      </c>
      <c r="K5547" s="36">
        <v>2.2718257099999999</v>
      </c>
    </row>
    <row r="5548" spans="1:11" x14ac:dyDescent="0.2">
      <c r="A5548" s="35">
        <v>42795</v>
      </c>
      <c r="B5548" s="36" t="s">
        <v>44</v>
      </c>
      <c r="C5548" s="36" t="s">
        <v>32</v>
      </c>
      <c r="D5548" s="36" t="s">
        <v>4</v>
      </c>
      <c r="E5548" s="36" t="s">
        <v>48</v>
      </c>
      <c r="F5548" s="36" t="s">
        <v>39</v>
      </c>
      <c r="G5548" s="36">
        <v>0</v>
      </c>
      <c r="H5548" s="36">
        <v>0.60667070999999995</v>
      </c>
      <c r="I5548" s="36">
        <v>0</v>
      </c>
      <c r="J5548" s="36">
        <v>0</v>
      </c>
      <c r="K5548" s="36">
        <v>0.26622129</v>
      </c>
    </row>
    <row r="5549" spans="1:11" x14ac:dyDescent="0.2">
      <c r="A5549" s="35">
        <v>42795</v>
      </c>
      <c r="B5549" s="36" t="s">
        <v>44</v>
      </c>
      <c r="C5549" s="36" t="s">
        <v>32</v>
      </c>
      <c r="D5549" s="36" t="s">
        <v>4</v>
      </c>
      <c r="E5549" s="36" t="s">
        <v>49</v>
      </c>
      <c r="F5549" s="36" t="s">
        <v>34</v>
      </c>
      <c r="G5549" s="36">
        <v>0.63131517999999998</v>
      </c>
      <c r="H5549" s="36">
        <v>0</v>
      </c>
      <c r="I5549" s="36">
        <v>0</v>
      </c>
      <c r="J5549" s="36">
        <v>0</v>
      </c>
      <c r="K5549" s="36">
        <v>1.39723434</v>
      </c>
    </row>
    <row r="5550" spans="1:11" x14ac:dyDescent="0.2">
      <c r="A5550" s="35">
        <v>42795</v>
      </c>
      <c r="B5550" s="36" t="s">
        <v>44</v>
      </c>
      <c r="C5550" s="36" t="s">
        <v>32</v>
      </c>
      <c r="D5550" s="36" t="s">
        <v>4</v>
      </c>
      <c r="E5550" s="36" t="s">
        <v>49</v>
      </c>
      <c r="F5550" s="36" t="s">
        <v>35</v>
      </c>
      <c r="G5550" s="36">
        <v>0</v>
      </c>
      <c r="H5550" s="36">
        <v>0</v>
      </c>
      <c r="I5550" s="36">
        <v>0</v>
      </c>
      <c r="J5550" s="36">
        <v>0</v>
      </c>
      <c r="K5550" s="36">
        <v>2.7174494999999999</v>
      </c>
    </row>
    <row r="5551" spans="1:11" x14ac:dyDescent="0.2">
      <c r="A5551" s="35">
        <v>42795</v>
      </c>
      <c r="B5551" s="36" t="s">
        <v>44</v>
      </c>
      <c r="C5551" s="36" t="s">
        <v>32</v>
      </c>
      <c r="D5551" s="36" t="s">
        <v>4</v>
      </c>
      <c r="E5551" s="36" t="s">
        <v>49</v>
      </c>
      <c r="F5551" s="36" t="s">
        <v>36</v>
      </c>
      <c r="G5551" s="36">
        <v>0</v>
      </c>
      <c r="H5551" s="36">
        <v>0</v>
      </c>
      <c r="I5551" s="36">
        <v>0.31872465999999999</v>
      </c>
      <c r="J5551" s="36">
        <v>0</v>
      </c>
      <c r="K5551" s="36">
        <v>0</v>
      </c>
    </row>
    <row r="5552" spans="1:11" x14ac:dyDescent="0.2">
      <c r="A5552" s="35">
        <v>42795</v>
      </c>
      <c r="B5552" s="36" t="s">
        <v>44</v>
      </c>
      <c r="C5552" s="36" t="s">
        <v>32</v>
      </c>
      <c r="D5552" s="36" t="s">
        <v>4</v>
      </c>
      <c r="E5552" s="36" t="s">
        <v>49</v>
      </c>
      <c r="F5552" s="36" t="s">
        <v>38</v>
      </c>
      <c r="G5552" s="36">
        <v>0</v>
      </c>
      <c r="H5552" s="36">
        <v>0</v>
      </c>
      <c r="I5552" s="36">
        <v>0.28043122999999998</v>
      </c>
      <c r="J5552" s="36">
        <v>0</v>
      </c>
      <c r="K5552" s="36">
        <v>0</v>
      </c>
    </row>
    <row r="5553" spans="1:11" x14ac:dyDescent="0.2">
      <c r="A5553" s="35">
        <v>42795</v>
      </c>
      <c r="B5553" s="36" t="s">
        <v>44</v>
      </c>
      <c r="C5553" s="36" t="s">
        <v>32</v>
      </c>
      <c r="D5553" s="36" t="s">
        <v>4</v>
      </c>
      <c r="E5553" s="36" t="s">
        <v>49</v>
      </c>
      <c r="F5553" s="36" t="s">
        <v>39</v>
      </c>
      <c r="G5553" s="36">
        <v>0</v>
      </c>
      <c r="H5553" s="36">
        <v>0</v>
      </c>
      <c r="I5553" s="36">
        <v>0.13920112000000001</v>
      </c>
      <c r="J5553" s="36">
        <v>0</v>
      </c>
      <c r="K5553" s="36">
        <v>0.11051904999999999</v>
      </c>
    </row>
    <row r="5554" spans="1:11" x14ac:dyDescent="0.2">
      <c r="A5554" s="35">
        <v>42795</v>
      </c>
      <c r="B5554" s="36" t="s">
        <v>44</v>
      </c>
      <c r="C5554" s="36" t="s">
        <v>32</v>
      </c>
      <c r="D5554" s="36" t="s">
        <v>4</v>
      </c>
      <c r="E5554" s="36" t="s">
        <v>49</v>
      </c>
      <c r="F5554" s="36" t="s">
        <v>40</v>
      </c>
      <c r="G5554" s="36">
        <v>0</v>
      </c>
      <c r="H5554" s="36">
        <v>0</v>
      </c>
      <c r="I5554" s="36">
        <v>0</v>
      </c>
      <c r="J5554" s="36">
        <v>0</v>
      </c>
      <c r="K5554" s="36">
        <v>0.23417376000000001</v>
      </c>
    </row>
    <row r="5555" spans="1:11" x14ac:dyDescent="0.2">
      <c r="A5555" s="35">
        <v>42795</v>
      </c>
      <c r="B5555" s="36" t="s">
        <v>44</v>
      </c>
      <c r="C5555" s="36" t="s">
        <v>43</v>
      </c>
      <c r="D5555" s="36" t="s">
        <v>42</v>
      </c>
      <c r="E5555" s="36" t="s">
        <v>46</v>
      </c>
      <c r="F5555" s="36" t="s">
        <v>34</v>
      </c>
      <c r="G5555" s="36">
        <v>5.7462654000000004</v>
      </c>
      <c r="H5555" s="36">
        <v>45.082493069999998</v>
      </c>
      <c r="I5555" s="36">
        <v>0.76556515000000003</v>
      </c>
      <c r="J5555" s="36">
        <v>4.4405478299999999</v>
      </c>
      <c r="K5555" s="36">
        <v>35.601580929999997</v>
      </c>
    </row>
    <row r="5556" spans="1:11" x14ac:dyDescent="0.2">
      <c r="A5556" s="35">
        <v>42795</v>
      </c>
      <c r="B5556" s="36" t="s">
        <v>44</v>
      </c>
      <c r="C5556" s="36" t="s">
        <v>43</v>
      </c>
      <c r="D5556" s="36" t="s">
        <v>42</v>
      </c>
      <c r="E5556" s="36" t="s">
        <v>46</v>
      </c>
      <c r="F5556" s="36" t="s">
        <v>35</v>
      </c>
      <c r="G5556" s="36">
        <v>4.0483725799999997</v>
      </c>
      <c r="H5556" s="36">
        <v>42.561433989999998</v>
      </c>
      <c r="I5556" s="36">
        <v>0.42823116</v>
      </c>
      <c r="J5556" s="36">
        <v>4.1701486900000004</v>
      </c>
      <c r="K5556" s="36">
        <v>35.30785633</v>
      </c>
    </row>
    <row r="5557" spans="1:11" x14ac:dyDescent="0.2">
      <c r="A5557" s="35">
        <v>42795</v>
      </c>
      <c r="B5557" s="36" t="s">
        <v>44</v>
      </c>
      <c r="C5557" s="36" t="s">
        <v>43</v>
      </c>
      <c r="D5557" s="36" t="s">
        <v>42</v>
      </c>
      <c r="E5557" s="36" t="s">
        <v>46</v>
      </c>
      <c r="F5557" s="36" t="s">
        <v>36</v>
      </c>
      <c r="G5557" s="36">
        <v>3.4162575400000001</v>
      </c>
      <c r="H5557" s="36">
        <v>22.698884620000001</v>
      </c>
      <c r="I5557" s="36">
        <v>0.56399900000000003</v>
      </c>
      <c r="J5557" s="36">
        <v>2.3563727499999998</v>
      </c>
      <c r="K5557" s="36">
        <v>18.264654050000001</v>
      </c>
    </row>
    <row r="5558" spans="1:11" x14ac:dyDescent="0.2">
      <c r="A5558" s="35">
        <v>42795</v>
      </c>
      <c r="B5558" s="36" t="s">
        <v>44</v>
      </c>
      <c r="C5558" s="36" t="s">
        <v>43</v>
      </c>
      <c r="D5558" s="36" t="s">
        <v>42</v>
      </c>
      <c r="E5558" s="36" t="s">
        <v>46</v>
      </c>
      <c r="F5558" s="36" t="s">
        <v>37</v>
      </c>
      <c r="G5558" s="36">
        <v>0.85545344999999995</v>
      </c>
      <c r="H5558" s="36">
        <v>10.40862398</v>
      </c>
      <c r="I5558" s="36">
        <v>0</v>
      </c>
      <c r="J5558" s="36">
        <v>2.4574190100000002</v>
      </c>
      <c r="K5558" s="36">
        <v>4.1112298899999997</v>
      </c>
    </row>
    <row r="5559" spans="1:11" x14ac:dyDescent="0.2">
      <c r="A5559" s="35">
        <v>42795</v>
      </c>
      <c r="B5559" s="36" t="s">
        <v>44</v>
      </c>
      <c r="C5559" s="36" t="s">
        <v>43</v>
      </c>
      <c r="D5559" s="36" t="s">
        <v>42</v>
      </c>
      <c r="E5559" s="36" t="s">
        <v>46</v>
      </c>
      <c r="F5559" s="36" t="s">
        <v>38</v>
      </c>
      <c r="G5559" s="36">
        <v>0.25274848</v>
      </c>
      <c r="H5559" s="36">
        <v>12.827473360000001</v>
      </c>
      <c r="I5559" s="36">
        <v>0.75535211000000002</v>
      </c>
      <c r="J5559" s="36">
        <v>1.0039732400000001</v>
      </c>
      <c r="K5559" s="36">
        <v>7.4433148200000003</v>
      </c>
    </row>
    <row r="5560" spans="1:11" x14ac:dyDescent="0.2">
      <c r="A5560" s="35">
        <v>42795</v>
      </c>
      <c r="B5560" s="36" t="s">
        <v>44</v>
      </c>
      <c r="C5560" s="36" t="s">
        <v>43</v>
      </c>
      <c r="D5560" s="36" t="s">
        <v>42</v>
      </c>
      <c r="E5560" s="36" t="s">
        <v>46</v>
      </c>
      <c r="F5560" s="36" t="s">
        <v>39</v>
      </c>
      <c r="G5560" s="36">
        <v>0.38403649000000001</v>
      </c>
      <c r="H5560" s="36">
        <v>2.0459171600000001</v>
      </c>
      <c r="I5560" s="36">
        <v>0</v>
      </c>
      <c r="J5560" s="36">
        <v>0</v>
      </c>
      <c r="K5560" s="36">
        <v>0.89379386999999999</v>
      </c>
    </row>
    <row r="5561" spans="1:11" x14ac:dyDescent="0.2">
      <c r="A5561" s="35">
        <v>42795</v>
      </c>
      <c r="B5561" s="36" t="s">
        <v>44</v>
      </c>
      <c r="C5561" s="36" t="s">
        <v>43</v>
      </c>
      <c r="D5561" s="36" t="s">
        <v>42</v>
      </c>
      <c r="E5561" s="36" t="s">
        <v>46</v>
      </c>
      <c r="F5561" s="36" t="s">
        <v>40</v>
      </c>
      <c r="G5561" s="36">
        <v>9.3998310000000002E-2</v>
      </c>
      <c r="H5561" s="36">
        <v>0.29964490999999999</v>
      </c>
      <c r="I5561" s="36">
        <v>0</v>
      </c>
      <c r="J5561" s="36">
        <v>0</v>
      </c>
      <c r="K5561" s="36">
        <v>0.21272677000000001</v>
      </c>
    </row>
    <row r="5562" spans="1:11" x14ac:dyDescent="0.2">
      <c r="A5562" s="35">
        <v>42795</v>
      </c>
      <c r="B5562" s="36" t="s">
        <v>44</v>
      </c>
      <c r="C5562" s="36" t="s">
        <v>43</v>
      </c>
      <c r="D5562" s="36" t="s">
        <v>42</v>
      </c>
      <c r="E5562" s="36" t="s">
        <v>46</v>
      </c>
      <c r="F5562" s="36" t="s">
        <v>41</v>
      </c>
      <c r="G5562" s="36">
        <v>0.52767589000000004</v>
      </c>
      <c r="H5562" s="36">
        <v>4.6896768800000004</v>
      </c>
      <c r="I5562" s="36">
        <v>0</v>
      </c>
      <c r="J5562" s="36">
        <v>0.38260184000000003</v>
      </c>
      <c r="K5562" s="36">
        <v>2.97640109</v>
      </c>
    </row>
    <row r="5563" spans="1:11" x14ac:dyDescent="0.2">
      <c r="A5563" s="35">
        <v>42795</v>
      </c>
      <c r="B5563" s="36" t="s">
        <v>44</v>
      </c>
      <c r="C5563" s="36" t="s">
        <v>43</v>
      </c>
      <c r="D5563" s="36" t="s">
        <v>42</v>
      </c>
      <c r="E5563" s="36" t="s">
        <v>47</v>
      </c>
      <c r="F5563" s="36" t="s">
        <v>34</v>
      </c>
      <c r="G5563" s="36">
        <v>0.51113215000000001</v>
      </c>
      <c r="H5563" s="36">
        <v>0.64843987000000003</v>
      </c>
      <c r="I5563" s="36">
        <v>0</v>
      </c>
      <c r="J5563" s="36">
        <v>0</v>
      </c>
      <c r="K5563" s="36">
        <v>1.76518134</v>
      </c>
    </row>
    <row r="5564" spans="1:11" x14ac:dyDescent="0.2">
      <c r="A5564" s="35">
        <v>42795</v>
      </c>
      <c r="B5564" s="36" t="s">
        <v>44</v>
      </c>
      <c r="C5564" s="36" t="s">
        <v>43</v>
      </c>
      <c r="D5564" s="36" t="s">
        <v>42</v>
      </c>
      <c r="E5564" s="36" t="s">
        <v>47</v>
      </c>
      <c r="F5564" s="36" t="s">
        <v>35</v>
      </c>
      <c r="G5564" s="36">
        <v>0</v>
      </c>
      <c r="H5564" s="36">
        <v>1.60490841</v>
      </c>
      <c r="I5564" s="36">
        <v>0</v>
      </c>
      <c r="J5564" s="36">
        <v>0</v>
      </c>
      <c r="K5564" s="36">
        <v>0</v>
      </c>
    </row>
    <row r="5565" spans="1:11" x14ac:dyDescent="0.2">
      <c r="A5565" s="35">
        <v>42795</v>
      </c>
      <c r="B5565" s="36" t="s">
        <v>44</v>
      </c>
      <c r="C5565" s="36" t="s">
        <v>43</v>
      </c>
      <c r="D5565" s="36" t="s">
        <v>42</v>
      </c>
      <c r="E5565" s="36" t="s">
        <v>47</v>
      </c>
      <c r="F5565" s="36" t="s">
        <v>36</v>
      </c>
      <c r="G5565" s="36">
        <v>0</v>
      </c>
      <c r="H5565" s="36">
        <v>1.6878694999999999</v>
      </c>
      <c r="I5565" s="36">
        <v>0</v>
      </c>
      <c r="J5565" s="36">
        <v>0</v>
      </c>
      <c r="K5565" s="36">
        <v>0</v>
      </c>
    </row>
    <row r="5566" spans="1:11" x14ac:dyDescent="0.2">
      <c r="A5566" s="35">
        <v>42795</v>
      </c>
      <c r="B5566" s="36" t="s">
        <v>44</v>
      </c>
      <c r="C5566" s="36" t="s">
        <v>43</v>
      </c>
      <c r="D5566" s="36" t="s">
        <v>42</v>
      </c>
      <c r="E5566" s="36" t="s">
        <v>47</v>
      </c>
      <c r="F5566" s="36" t="s">
        <v>37</v>
      </c>
      <c r="G5566" s="36">
        <v>0.21354045999999999</v>
      </c>
      <c r="H5566" s="36">
        <v>0.27524633999999998</v>
      </c>
      <c r="I5566" s="36">
        <v>0.17619079000000001</v>
      </c>
      <c r="J5566" s="36">
        <v>0</v>
      </c>
      <c r="K5566" s="36">
        <v>0.63207389999999997</v>
      </c>
    </row>
    <row r="5567" spans="1:11" x14ac:dyDescent="0.2">
      <c r="A5567" s="35">
        <v>42795</v>
      </c>
      <c r="B5567" s="36" t="s">
        <v>44</v>
      </c>
      <c r="C5567" s="36" t="s">
        <v>43</v>
      </c>
      <c r="D5567" s="36" t="s">
        <v>42</v>
      </c>
      <c r="E5567" s="36" t="s">
        <v>47</v>
      </c>
      <c r="F5567" s="36" t="s">
        <v>38</v>
      </c>
      <c r="G5567" s="36">
        <v>0</v>
      </c>
      <c r="H5567" s="36">
        <v>0.25513114999999997</v>
      </c>
      <c r="I5567" s="36">
        <v>0</v>
      </c>
      <c r="J5567" s="36">
        <v>0</v>
      </c>
      <c r="K5567" s="36">
        <v>0</v>
      </c>
    </row>
    <row r="5568" spans="1:11" x14ac:dyDescent="0.2">
      <c r="A5568" s="35">
        <v>42795</v>
      </c>
      <c r="B5568" s="36" t="s">
        <v>44</v>
      </c>
      <c r="C5568" s="36" t="s">
        <v>43</v>
      </c>
      <c r="D5568" s="36" t="s">
        <v>42</v>
      </c>
      <c r="E5568" s="36" t="s">
        <v>47</v>
      </c>
      <c r="F5568" s="36" t="s">
        <v>40</v>
      </c>
      <c r="G5568" s="36">
        <v>0</v>
      </c>
      <c r="H5568" s="36">
        <v>0.13977359</v>
      </c>
      <c r="I5568" s="36">
        <v>0</v>
      </c>
      <c r="J5568" s="36">
        <v>0</v>
      </c>
      <c r="K5568" s="36">
        <v>0</v>
      </c>
    </row>
    <row r="5569" spans="1:11" x14ac:dyDescent="0.2">
      <c r="A5569" s="35">
        <v>42795</v>
      </c>
      <c r="B5569" s="36" t="s">
        <v>44</v>
      </c>
      <c r="C5569" s="36" t="s">
        <v>43</v>
      </c>
      <c r="D5569" s="36" t="s">
        <v>42</v>
      </c>
      <c r="E5569" s="36" t="s">
        <v>48</v>
      </c>
      <c r="F5569" s="36" t="s">
        <v>34</v>
      </c>
      <c r="G5569" s="36">
        <v>0</v>
      </c>
      <c r="H5569" s="36">
        <v>0.59483629999999998</v>
      </c>
      <c r="I5569" s="36">
        <v>0</v>
      </c>
      <c r="J5569" s="36">
        <v>0</v>
      </c>
      <c r="K5569" s="36">
        <v>1.96385995</v>
      </c>
    </row>
    <row r="5570" spans="1:11" x14ac:dyDescent="0.2">
      <c r="A5570" s="35">
        <v>42795</v>
      </c>
      <c r="B5570" s="36" t="s">
        <v>44</v>
      </c>
      <c r="C5570" s="36" t="s">
        <v>43</v>
      </c>
      <c r="D5570" s="36" t="s">
        <v>42</v>
      </c>
      <c r="E5570" s="36" t="s">
        <v>48</v>
      </c>
      <c r="F5570" s="36" t="s">
        <v>35</v>
      </c>
      <c r="G5570" s="36">
        <v>0</v>
      </c>
      <c r="H5570" s="36">
        <v>0</v>
      </c>
      <c r="I5570" s="36">
        <v>0</v>
      </c>
      <c r="J5570" s="36">
        <v>1.01395367</v>
      </c>
      <c r="K5570" s="36">
        <v>0</v>
      </c>
    </row>
    <row r="5571" spans="1:11" x14ac:dyDescent="0.2">
      <c r="A5571" s="35">
        <v>42795</v>
      </c>
      <c r="B5571" s="36" t="s">
        <v>44</v>
      </c>
      <c r="C5571" s="36" t="s">
        <v>43</v>
      </c>
      <c r="D5571" s="36" t="s">
        <v>42</v>
      </c>
      <c r="E5571" s="36" t="s">
        <v>48</v>
      </c>
      <c r="F5571" s="36" t="s">
        <v>36</v>
      </c>
      <c r="G5571" s="36">
        <v>0</v>
      </c>
      <c r="H5571" s="36">
        <v>0.48117334</v>
      </c>
      <c r="I5571" s="36">
        <v>0</v>
      </c>
      <c r="J5571" s="36">
        <v>0</v>
      </c>
      <c r="K5571" s="36">
        <v>0.50567788999999996</v>
      </c>
    </row>
    <row r="5572" spans="1:11" x14ac:dyDescent="0.2">
      <c r="A5572" s="35">
        <v>42795</v>
      </c>
      <c r="B5572" s="36" t="s">
        <v>44</v>
      </c>
      <c r="C5572" s="36" t="s">
        <v>43</v>
      </c>
      <c r="D5572" s="36" t="s">
        <v>42</v>
      </c>
      <c r="E5572" s="36" t="s">
        <v>48</v>
      </c>
      <c r="F5572" s="36" t="s">
        <v>37</v>
      </c>
      <c r="G5572" s="36">
        <v>0</v>
      </c>
      <c r="H5572" s="36">
        <v>0</v>
      </c>
      <c r="I5572" s="36">
        <v>0</v>
      </c>
      <c r="J5572" s="36">
        <v>0.220633</v>
      </c>
      <c r="K5572" s="36">
        <v>0</v>
      </c>
    </row>
    <row r="5573" spans="1:11" x14ac:dyDescent="0.2">
      <c r="A5573" s="35">
        <v>42795</v>
      </c>
      <c r="B5573" s="36" t="s">
        <v>44</v>
      </c>
      <c r="C5573" s="36" t="s">
        <v>43</v>
      </c>
      <c r="D5573" s="36" t="s">
        <v>42</v>
      </c>
      <c r="E5573" s="36" t="s">
        <v>48</v>
      </c>
      <c r="F5573" s="36" t="s">
        <v>38</v>
      </c>
      <c r="G5573" s="36">
        <v>0</v>
      </c>
      <c r="H5573" s="36">
        <v>0</v>
      </c>
      <c r="I5573" s="36">
        <v>0</v>
      </c>
      <c r="J5573" s="36">
        <v>0</v>
      </c>
      <c r="K5573" s="36">
        <v>0.29919264000000001</v>
      </c>
    </row>
    <row r="5574" spans="1:11" x14ac:dyDescent="0.2">
      <c r="A5574" s="35">
        <v>42795</v>
      </c>
      <c r="B5574" s="36" t="s">
        <v>44</v>
      </c>
      <c r="C5574" s="36" t="s">
        <v>43</v>
      </c>
      <c r="D5574" s="36" t="s">
        <v>42</v>
      </c>
      <c r="E5574" s="36" t="s">
        <v>49</v>
      </c>
      <c r="F5574" s="36" t="s">
        <v>35</v>
      </c>
      <c r="G5574" s="36">
        <v>0</v>
      </c>
      <c r="H5574" s="36">
        <v>0.42725621000000003</v>
      </c>
      <c r="I5574" s="36">
        <v>0</v>
      </c>
      <c r="J5574" s="36">
        <v>0.44827649000000003</v>
      </c>
      <c r="K5574" s="36">
        <v>0</v>
      </c>
    </row>
    <row r="5575" spans="1:11" x14ac:dyDescent="0.2">
      <c r="A5575" s="35">
        <v>42795</v>
      </c>
      <c r="B5575" s="36" t="s">
        <v>44</v>
      </c>
      <c r="C5575" s="36" t="s">
        <v>43</v>
      </c>
      <c r="D5575" s="36" t="s">
        <v>42</v>
      </c>
      <c r="E5575" s="36" t="s">
        <v>49</v>
      </c>
      <c r="F5575" s="36" t="s">
        <v>36</v>
      </c>
      <c r="G5575" s="36">
        <v>0</v>
      </c>
      <c r="H5575" s="36">
        <v>0</v>
      </c>
      <c r="I5575" s="36">
        <v>0</v>
      </c>
      <c r="J5575" s="36">
        <v>0.31798203000000003</v>
      </c>
      <c r="K5575" s="36">
        <v>1.4134774800000001</v>
      </c>
    </row>
    <row r="5576" spans="1:11" x14ac:dyDescent="0.2">
      <c r="A5576" s="35">
        <v>42795</v>
      </c>
      <c r="B5576" s="36" t="s">
        <v>44</v>
      </c>
      <c r="C5576" s="36" t="s">
        <v>43</v>
      </c>
      <c r="D5576" s="36" t="s">
        <v>42</v>
      </c>
      <c r="E5576" s="36" t="s">
        <v>49</v>
      </c>
      <c r="F5576" s="36" t="s">
        <v>40</v>
      </c>
      <c r="G5576" s="36">
        <v>0</v>
      </c>
      <c r="H5576" s="36">
        <v>0</v>
      </c>
      <c r="I5576" s="36">
        <v>0</v>
      </c>
      <c r="J5576" s="36">
        <v>0</v>
      </c>
      <c r="K5576" s="36">
        <v>0.17044790000000001</v>
      </c>
    </row>
    <row r="5577" spans="1:11" x14ac:dyDescent="0.2">
      <c r="A5577" s="35">
        <v>42795</v>
      </c>
      <c r="B5577" s="36" t="s">
        <v>44</v>
      </c>
      <c r="C5577" s="36" t="s">
        <v>43</v>
      </c>
      <c r="D5577" s="36" t="s">
        <v>42</v>
      </c>
      <c r="E5577" s="36" t="s">
        <v>50</v>
      </c>
      <c r="F5577" s="36" t="s">
        <v>35</v>
      </c>
      <c r="G5577" s="36">
        <v>0</v>
      </c>
      <c r="H5577" s="36">
        <v>0.70925324000000001</v>
      </c>
      <c r="I5577" s="36">
        <v>0</v>
      </c>
      <c r="J5577" s="36">
        <v>0</v>
      </c>
      <c r="K5577" s="36">
        <v>0</v>
      </c>
    </row>
    <row r="5578" spans="1:11" x14ac:dyDescent="0.2">
      <c r="A5578" s="35">
        <v>42795</v>
      </c>
      <c r="B5578" s="36" t="s">
        <v>44</v>
      </c>
      <c r="C5578" s="36" t="s">
        <v>43</v>
      </c>
      <c r="D5578" s="36" t="s">
        <v>4</v>
      </c>
      <c r="E5578" s="36" t="s">
        <v>46</v>
      </c>
      <c r="F5578" s="36" t="s">
        <v>34</v>
      </c>
      <c r="G5578" s="36">
        <v>65.722593279999998</v>
      </c>
      <c r="H5578" s="36">
        <v>33.42017835</v>
      </c>
      <c r="I5578" s="36">
        <v>6.6835967500000004</v>
      </c>
      <c r="J5578" s="36">
        <v>3.8604598999999999</v>
      </c>
      <c r="K5578" s="36">
        <v>21.20748425</v>
      </c>
    </row>
    <row r="5579" spans="1:11" x14ac:dyDescent="0.2">
      <c r="A5579" s="35">
        <v>42795</v>
      </c>
      <c r="B5579" s="36" t="s">
        <v>44</v>
      </c>
      <c r="C5579" s="36" t="s">
        <v>43</v>
      </c>
      <c r="D5579" s="36" t="s">
        <v>4</v>
      </c>
      <c r="E5579" s="36" t="s">
        <v>46</v>
      </c>
      <c r="F5579" s="36" t="s">
        <v>35</v>
      </c>
      <c r="G5579" s="36">
        <v>53.266509229999997</v>
      </c>
      <c r="H5579" s="36">
        <v>30.11577299</v>
      </c>
      <c r="I5579" s="36">
        <v>11.40515261</v>
      </c>
      <c r="J5579" s="36">
        <v>2.6821280299999999</v>
      </c>
      <c r="K5579" s="36">
        <v>10.311259639999999</v>
      </c>
    </row>
    <row r="5580" spans="1:11" x14ac:dyDescent="0.2">
      <c r="A5580" s="35">
        <v>42795</v>
      </c>
      <c r="B5580" s="36" t="s">
        <v>44</v>
      </c>
      <c r="C5580" s="36" t="s">
        <v>43</v>
      </c>
      <c r="D5580" s="36" t="s">
        <v>4</v>
      </c>
      <c r="E5580" s="36" t="s">
        <v>46</v>
      </c>
      <c r="F5580" s="36" t="s">
        <v>36</v>
      </c>
      <c r="G5580" s="36">
        <v>52.833145760000001</v>
      </c>
      <c r="H5580" s="36">
        <v>21.186296609999999</v>
      </c>
      <c r="I5580" s="36">
        <v>6.7458914300000004</v>
      </c>
      <c r="J5580" s="36">
        <v>1.7361147299999999</v>
      </c>
      <c r="K5580" s="36">
        <v>11.9122877</v>
      </c>
    </row>
    <row r="5581" spans="1:11" x14ac:dyDescent="0.2">
      <c r="A5581" s="35">
        <v>42795</v>
      </c>
      <c r="B5581" s="36" t="s">
        <v>44</v>
      </c>
      <c r="C5581" s="36" t="s">
        <v>43</v>
      </c>
      <c r="D5581" s="36" t="s">
        <v>4</v>
      </c>
      <c r="E5581" s="36" t="s">
        <v>46</v>
      </c>
      <c r="F5581" s="36" t="s">
        <v>37</v>
      </c>
      <c r="G5581" s="36">
        <v>13.02521467</v>
      </c>
      <c r="H5581" s="36">
        <v>10.65309862</v>
      </c>
      <c r="I5581" s="36">
        <v>0.74836259999999999</v>
      </c>
      <c r="J5581" s="36">
        <v>0.47634061999999999</v>
      </c>
      <c r="K5581" s="36">
        <v>1.95154761</v>
      </c>
    </row>
    <row r="5582" spans="1:11" x14ac:dyDescent="0.2">
      <c r="A5582" s="35">
        <v>42795</v>
      </c>
      <c r="B5582" s="36" t="s">
        <v>44</v>
      </c>
      <c r="C5582" s="36" t="s">
        <v>43</v>
      </c>
      <c r="D5582" s="36" t="s">
        <v>4</v>
      </c>
      <c r="E5582" s="36" t="s">
        <v>46</v>
      </c>
      <c r="F5582" s="36" t="s">
        <v>38</v>
      </c>
      <c r="G5582" s="36">
        <v>25.55739647</v>
      </c>
      <c r="H5582" s="36">
        <v>11.6775894</v>
      </c>
      <c r="I5582" s="36">
        <v>2.1024869900000001</v>
      </c>
      <c r="J5582" s="36">
        <v>0</v>
      </c>
      <c r="K5582" s="36">
        <v>5.8587203600000004</v>
      </c>
    </row>
    <row r="5583" spans="1:11" x14ac:dyDescent="0.2">
      <c r="A5583" s="35">
        <v>42795</v>
      </c>
      <c r="B5583" s="36" t="s">
        <v>44</v>
      </c>
      <c r="C5583" s="36" t="s">
        <v>43</v>
      </c>
      <c r="D5583" s="36" t="s">
        <v>4</v>
      </c>
      <c r="E5583" s="36" t="s">
        <v>46</v>
      </c>
      <c r="F5583" s="36" t="s">
        <v>39</v>
      </c>
      <c r="G5583" s="36">
        <v>3.9549369699999999</v>
      </c>
      <c r="H5583" s="36">
        <v>1.78003997</v>
      </c>
      <c r="I5583" s="36">
        <v>0.22052145000000001</v>
      </c>
      <c r="J5583" s="36">
        <v>9.5050129999999997E-2</v>
      </c>
      <c r="K5583" s="36">
        <v>0.53254619999999997</v>
      </c>
    </row>
    <row r="5584" spans="1:11" x14ac:dyDescent="0.2">
      <c r="A5584" s="35">
        <v>42795</v>
      </c>
      <c r="B5584" s="36" t="s">
        <v>44</v>
      </c>
      <c r="C5584" s="36" t="s">
        <v>43</v>
      </c>
      <c r="D5584" s="36" t="s">
        <v>4</v>
      </c>
      <c r="E5584" s="36" t="s">
        <v>46</v>
      </c>
      <c r="F5584" s="36" t="s">
        <v>40</v>
      </c>
      <c r="G5584" s="36">
        <v>3.8316955300000002</v>
      </c>
      <c r="H5584" s="36">
        <v>1.1738780499999999</v>
      </c>
      <c r="I5584" s="36">
        <v>0.10964646</v>
      </c>
      <c r="J5584" s="36">
        <v>0</v>
      </c>
      <c r="K5584" s="36">
        <v>0.90912176</v>
      </c>
    </row>
    <row r="5585" spans="1:11" x14ac:dyDescent="0.2">
      <c r="A5585" s="35">
        <v>42795</v>
      </c>
      <c r="B5585" s="36" t="s">
        <v>44</v>
      </c>
      <c r="C5585" s="36" t="s">
        <v>43</v>
      </c>
      <c r="D5585" s="36" t="s">
        <v>4</v>
      </c>
      <c r="E5585" s="36" t="s">
        <v>46</v>
      </c>
      <c r="F5585" s="36" t="s">
        <v>41</v>
      </c>
      <c r="G5585" s="36">
        <v>4.3160342700000003</v>
      </c>
      <c r="H5585" s="36">
        <v>0.90710250999999997</v>
      </c>
      <c r="I5585" s="36">
        <v>0.85026652000000003</v>
      </c>
      <c r="J5585" s="36">
        <v>0</v>
      </c>
      <c r="K5585" s="36">
        <v>0.68911571999999999</v>
      </c>
    </row>
    <row r="5586" spans="1:11" x14ac:dyDescent="0.2">
      <c r="A5586" s="35">
        <v>42795</v>
      </c>
      <c r="B5586" s="36" t="s">
        <v>44</v>
      </c>
      <c r="C5586" s="36" t="s">
        <v>43</v>
      </c>
      <c r="D5586" s="36" t="s">
        <v>4</v>
      </c>
      <c r="E5586" s="36" t="s">
        <v>47</v>
      </c>
      <c r="F5586" s="36" t="s">
        <v>34</v>
      </c>
      <c r="G5586" s="36">
        <v>3.5561768100000002</v>
      </c>
      <c r="H5586" s="36">
        <v>1.91941787</v>
      </c>
      <c r="I5586" s="36">
        <v>1.2822401699999999</v>
      </c>
      <c r="J5586" s="36">
        <v>0</v>
      </c>
      <c r="K5586" s="36">
        <v>3.3033547599999999</v>
      </c>
    </row>
    <row r="5587" spans="1:11" x14ac:dyDescent="0.2">
      <c r="A5587" s="35">
        <v>42795</v>
      </c>
      <c r="B5587" s="36" t="s">
        <v>44</v>
      </c>
      <c r="C5587" s="36" t="s">
        <v>43</v>
      </c>
      <c r="D5587" s="36" t="s">
        <v>4</v>
      </c>
      <c r="E5587" s="36" t="s">
        <v>47</v>
      </c>
      <c r="F5587" s="36" t="s">
        <v>35</v>
      </c>
      <c r="G5587" s="36">
        <v>6.5561344799999999</v>
      </c>
      <c r="H5587" s="36">
        <v>3.1113824600000002</v>
      </c>
      <c r="I5587" s="36">
        <v>0</v>
      </c>
      <c r="J5587" s="36">
        <v>0</v>
      </c>
      <c r="K5587" s="36">
        <v>0.92346421999999995</v>
      </c>
    </row>
    <row r="5588" spans="1:11" x14ac:dyDescent="0.2">
      <c r="A5588" s="35">
        <v>42795</v>
      </c>
      <c r="B5588" s="36" t="s">
        <v>44</v>
      </c>
      <c r="C5588" s="36" t="s">
        <v>43</v>
      </c>
      <c r="D5588" s="36" t="s">
        <v>4</v>
      </c>
      <c r="E5588" s="36" t="s">
        <v>47</v>
      </c>
      <c r="F5588" s="36" t="s">
        <v>36</v>
      </c>
      <c r="G5588" s="36">
        <v>3.2404527000000001</v>
      </c>
      <c r="H5588" s="36">
        <v>1.3050560899999999</v>
      </c>
      <c r="I5588" s="36">
        <v>0.49559739000000003</v>
      </c>
      <c r="J5588" s="36">
        <v>0.61470208999999998</v>
      </c>
      <c r="K5588" s="36">
        <v>2.4863321699999998</v>
      </c>
    </row>
    <row r="5589" spans="1:11" x14ac:dyDescent="0.2">
      <c r="A5589" s="35">
        <v>42795</v>
      </c>
      <c r="B5589" s="36" t="s">
        <v>44</v>
      </c>
      <c r="C5589" s="36" t="s">
        <v>43</v>
      </c>
      <c r="D5589" s="36" t="s">
        <v>4</v>
      </c>
      <c r="E5589" s="36" t="s">
        <v>47</v>
      </c>
      <c r="F5589" s="36" t="s">
        <v>37</v>
      </c>
      <c r="G5589" s="36">
        <v>1.6542194299999999</v>
      </c>
      <c r="H5589" s="36">
        <v>1.13083388</v>
      </c>
      <c r="I5589" s="36">
        <v>1.08289663</v>
      </c>
      <c r="J5589" s="36">
        <v>0.70262827000000005</v>
      </c>
      <c r="K5589" s="36">
        <v>1.30760042</v>
      </c>
    </row>
    <row r="5590" spans="1:11" x14ac:dyDescent="0.2">
      <c r="A5590" s="35">
        <v>42795</v>
      </c>
      <c r="B5590" s="36" t="s">
        <v>44</v>
      </c>
      <c r="C5590" s="36" t="s">
        <v>43</v>
      </c>
      <c r="D5590" s="36" t="s">
        <v>4</v>
      </c>
      <c r="E5590" s="36" t="s">
        <v>47</v>
      </c>
      <c r="F5590" s="36" t="s">
        <v>38</v>
      </c>
      <c r="G5590" s="36">
        <v>1.72095091</v>
      </c>
      <c r="H5590" s="36">
        <v>0.25517435999999999</v>
      </c>
      <c r="I5590" s="36">
        <v>0.74536005999999999</v>
      </c>
      <c r="J5590" s="36">
        <v>0.26219404000000002</v>
      </c>
      <c r="K5590" s="36">
        <v>1.5431273599999999</v>
      </c>
    </row>
    <row r="5591" spans="1:11" x14ac:dyDescent="0.2">
      <c r="A5591" s="35">
        <v>42795</v>
      </c>
      <c r="B5591" s="36" t="s">
        <v>44</v>
      </c>
      <c r="C5591" s="36" t="s">
        <v>43</v>
      </c>
      <c r="D5591" s="36" t="s">
        <v>4</v>
      </c>
      <c r="E5591" s="36" t="s">
        <v>47</v>
      </c>
      <c r="F5591" s="36" t="s">
        <v>39</v>
      </c>
      <c r="G5591" s="36">
        <v>0.91351652000000005</v>
      </c>
      <c r="H5591" s="36">
        <v>0.59358838999999997</v>
      </c>
      <c r="I5591" s="36">
        <v>0</v>
      </c>
      <c r="J5591" s="36">
        <v>0</v>
      </c>
      <c r="K5591" s="36">
        <v>0.67171298000000002</v>
      </c>
    </row>
    <row r="5592" spans="1:11" x14ac:dyDescent="0.2">
      <c r="A5592" s="35">
        <v>42795</v>
      </c>
      <c r="B5592" s="36" t="s">
        <v>44</v>
      </c>
      <c r="C5592" s="36" t="s">
        <v>43</v>
      </c>
      <c r="D5592" s="36" t="s">
        <v>4</v>
      </c>
      <c r="E5592" s="36" t="s">
        <v>47</v>
      </c>
      <c r="F5592" s="36" t="s">
        <v>40</v>
      </c>
      <c r="G5592" s="36">
        <v>0.23994289999999999</v>
      </c>
      <c r="H5592" s="36">
        <v>0.18200941000000001</v>
      </c>
      <c r="I5592" s="36">
        <v>9.4608139999999993E-2</v>
      </c>
      <c r="J5592" s="36">
        <v>0</v>
      </c>
      <c r="K5592" s="36">
        <v>0.23653467</v>
      </c>
    </row>
    <row r="5593" spans="1:11" x14ac:dyDescent="0.2">
      <c r="A5593" s="35">
        <v>42795</v>
      </c>
      <c r="B5593" s="36" t="s">
        <v>44</v>
      </c>
      <c r="C5593" s="36" t="s">
        <v>43</v>
      </c>
      <c r="D5593" s="36" t="s">
        <v>4</v>
      </c>
      <c r="E5593" s="36" t="s">
        <v>47</v>
      </c>
      <c r="F5593" s="36" t="s">
        <v>41</v>
      </c>
      <c r="G5593" s="36">
        <v>0.12391623</v>
      </c>
      <c r="H5593" s="36">
        <v>0</v>
      </c>
      <c r="I5593" s="36">
        <v>0</v>
      </c>
      <c r="J5593" s="36">
        <v>0</v>
      </c>
      <c r="K5593" s="36">
        <v>0</v>
      </c>
    </row>
    <row r="5594" spans="1:11" x14ac:dyDescent="0.2">
      <c r="A5594" s="35">
        <v>42795</v>
      </c>
      <c r="B5594" s="36" t="s">
        <v>44</v>
      </c>
      <c r="C5594" s="36" t="s">
        <v>43</v>
      </c>
      <c r="D5594" s="36" t="s">
        <v>4</v>
      </c>
      <c r="E5594" s="36" t="s">
        <v>48</v>
      </c>
      <c r="F5594" s="36" t="s">
        <v>34</v>
      </c>
      <c r="G5594" s="36">
        <v>5.7045824700000001</v>
      </c>
      <c r="H5594" s="36">
        <v>7.0173729399999996</v>
      </c>
      <c r="I5594" s="36">
        <v>1.1576569699999999</v>
      </c>
      <c r="J5594" s="36">
        <v>0</v>
      </c>
      <c r="K5594" s="36">
        <v>8.0774746499999992</v>
      </c>
    </row>
    <row r="5595" spans="1:11" x14ac:dyDescent="0.2">
      <c r="A5595" s="35">
        <v>42795</v>
      </c>
      <c r="B5595" s="36" t="s">
        <v>44</v>
      </c>
      <c r="C5595" s="36" t="s">
        <v>43</v>
      </c>
      <c r="D5595" s="36" t="s">
        <v>4</v>
      </c>
      <c r="E5595" s="36" t="s">
        <v>48</v>
      </c>
      <c r="F5595" s="36" t="s">
        <v>35</v>
      </c>
      <c r="G5595" s="36">
        <v>2.7832001200000001</v>
      </c>
      <c r="H5595" s="36">
        <v>4.1746502899999998</v>
      </c>
      <c r="I5595" s="36">
        <v>1.4538953699999999</v>
      </c>
      <c r="J5595" s="36">
        <v>0</v>
      </c>
      <c r="K5595" s="36">
        <v>6.2363679400000001</v>
      </c>
    </row>
    <row r="5596" spans="1:11" x14ac:dyDescent="0.2">
      <c r="A5596" s="35">
        <v>42795</v>
      </c>
      <c r="B5596" s="36" t="s">
        <v>44</v>
      </c>
      <c r="C5596" s="36" t="s">
        <v>43</v>
      </c>
      <c r="D5596" s="36" t="s">
        <v>4</v>
      </c>
      <c r="E5596" s="36" t="s">
        <v>48</v>
      </c>
      <c r="F5596" s="36" t="s">
        <v>36</v>
      </c>
      <c r="G5596" s="36">
        <v>2.9117780099999999</v>
      </c>
      <c r="H5596" s="36">
        <v>3.1332310300000001</v>
      </c>
      <c r="I5596" s="36">
        <v>1.8300689299999999</v>
      </c>
      <c r="J5596" s="36">
        <v>0</v>
      </c>
      <c r="K5596" s="36">
        <v>3.47684148</v>
      </c>
    </row>
    <row r="5597" spans="1:11" x14ac:dyDescent="0.2">
      <c r="A5597" s="35">
        <v>42795</v>
      </c>
      <c r="B5597" s="36" t="s">
        <v>44</v>
      </c>
      <c r="C5597" s="36" t="s">
        <v>43</v>
      </c>
      <c r="D5597" s="36" t="s">
        <v>4</v>
      </c>
      <c r="E5597" s="36" t="s">
        <v>48</v>
      </c>
      <c r="F5597" s="36" t="s">
        <v>37</v>
      </c>
      <c r="G5597" s="36">
        <v>0.24368844000000001</v>
      </c>
      <c r="H5597" s="36">
        <v>0.47985609000000001</v>
      </c>
      <c r="I5597" s="36">
        <v>0.43564178999999997</v>
      </c>
      <c r="J5597" s="36">
        <v>0</v>
      </c>
      <c r="K5597" s="36">
        <v>1.46555181</v>
      </c>
    </row>
    <row r="5598" spans="1:11" x14ac:dyDescent="0.2">
      <c r="A5598" s="35">
        <v>42795</v>
      </c>
      <c r="B5598" s="36" t="s">
        <v>44</v>
      </c>
      <c r="C5598" s="36" t="s">
        <v>43</v>
      </c>
      <c r="D5598" s="36" t="s">
        <v>4</v>
      </c>
      <c r="E5598" s="36" t="s">
        <v>48</v>
      </c>
      <c r="F5598" s="36" t="s">
        <v>38</v>
      </c>
      <c r="G5598" s="36">
        <v>4.2965169100000002</v>
      </c>
      <c r="H5598" s="36">
        <v>1.1964246000000001</v>
      </c>
      <c r="I5598" s="36">
        <v>0.93023117</v>
      </c>
      <c r="J5598" s="36">
        <v>0</v>
      </c>
      <c r="K5598" s="36">
        <v>1.36960222</v>
      </c>
    </row>
    <row r="5599" spans="1:11" x14ac:dyDescent="0.2">
      <c r="A5599" s="35">
        <v>42795</v>
      </c>
      <c r="B5599" s="36" t="s">
        <v>44</v>
      </c>
      <c r="C5599" s="36" t="s">
        <v>43</v>
      </c>
      <c r="D5599" s="36" t="s">
        <v>4</v>
      </c>
      <c r="E5599" s="36" t="s">
        <v>48</v>
      </c>
      <c r="F5599" s="36" t="s">
        <v>39</v>
      </c>
      <c r="G5599" s="36">
        <v>1.12105729</v>
      </c>
      <c r="H5599" s="36">
        <v>0.74313572000000006</v>
      </c>
      <c r="I5599" s="36">
        <v>0</v>
      </c>
      <c r="J5599" s="36">
        <v>0</v>
      </c>
      <c r="K5599" s="36">
        <v>1.0983905</v>
      </c>
    </row>
    <row r="5600" spans="1:11" x14ac:dyDescent="0.2">
      <c r="A5600" s="35">
        <v>42795</v>
      </c>
      <c r="B5600" s="36" t="s">
        <v>44</v>
      </c>
      <c r="C5600" s="36" t="s">
        <v>43</v>
      </c>
      <c r="D5600" s="36" t="s">
        <v>4</v>
      </c>
      <c r="E5600" s="36" t="s">
        <v>48</v>
      </c>
      <c r="F5600" s="36" t="s">
        <v>40</v>
      </c>
      <c r="G5600" s="36">
        <v>0.17421797</v>
      </c>
      <c r="H5600" s="36">
        <v>0.18763067</v>
      </c>
      <c r="I5600" s="36">
        <v>7.5049389999999994E-2</v>
      </c>
      <c r="J5600" s="36">
        <v>0</v>
      </c>
      <c r="K5600" s="36">
        <v>0</v>
      </c>
    </row>
    <row r="5601" spans="1:11" x14ac:dyDescent="0.2">
      <c r="A5601" s="35">
        <v>42795</v>
      </c>
      <c r="B5601" s="36" t="s">
        <v>44</v>
      </c>
      <c r="C5601" s="36" t="s">
        <v>43</v>
      </c>
      <c r="D5601" s="36" t="s">
        <v>4</v>
      </c>
      <c r="E5601" s="36" t="s">
        <v>48</v>
      </c>
      <c r="F5601" s="36" t="s">
        <v>41</v>
      </c>
      <c r="G5601" s="36">
        <v>0.20460027</v>
      </c>
      <c r="H5601" s="36">
        <v>0.26158449</v>
      </c>
      <c r="I5601" s="36">
        <v>0</v>
      </c>
      <c r="J5601" s="36">
        <v>0.17194686000000001</v>
      </c>
      <c r="K5601" s="36">
        <v>0.25442440999999999</v>
      </c>
    </row>
    <row r="5602" spans="1:11" x14ac:dyDescent="0.2">
      <c r="A5602" s="35">
        <v>42795</v>
      </c>
      <c r="B5602" s="36" t="s">
        <v>44</v>
      </c>
      <c r="C5602" s="36" t="s">
        <v>43</v>
      </c>
      <c r="D5602" s="36" t="s">
        <v>4</v>
      </c>
      <c r="E5602" s="36" t="s">
        <v>49</v>
      </c>
      <c r="F5602" s="36" t="s">
        <v>34</v>
      </c>
      <c r="G5602" s="36">
        <v>0.90915124000000003</v>
      </c>
      <c r="H5602" s="36">
        <v>0.52528562000000001</v>
      </c>
      <c r="I5602" s="36">
        <v>0</v>
      </c>
      <c r="J5602" s="36">
        <v>0.44405524000000002</v>
      </c>
      <c r="K5602" s="36">
        <v>2.2040167400000001</v>
      </c>
    </row>
    <row r="5603" spans="1:11" x14ac:dyDescent="0.2">
      <c r="A5603" s="35">
        <v>42795</v>
      </c>
      <c r="B5603" s="36" t="s">
        <v>44</v>
      </c>
      <c r="C5603" s="36" t="s">
        <v>43</v>
      </c>
      <c r="D5603" s="36" t="s">
        <v>4</v>
      </c>
      <c r="E5603" s="36" t="s">
        <v>49</v>
      </c>
      <c r="F5603" s="36" t="s">
        <v>35</v>
      </c>
      <c r="G5603" s="36">
        <v>0.46329756</v>
      </c>
      <c r="H5603" s="36">
        <v>0</v>
      </c>
      <c r="I5603" s="36">
        <v>0</v>
      </c>
      <c r="J5603" s="36">
        <v>0</v>
      </c>
      <c r="K5603" s="36">
        <v>2.2520943</v>
      </c>
    </row>
    <row r="5604" spans="1:11" x14ac:dyDescent="0.2">
      <c r="A5604" s="35">
        <v>42795</v>
      </c>
      <c r="B5604" s="36" t="s">
        <v>44</v>
      </c>
      <c r="C5604" s="36" t="s">
        <v>43</v>
      </c>
      <c r="D5604" s="36" t="s">
        <v>4</v>
      </c>
      <c r="E5604" s="36" t="s">
        <v>49</v>
      </c>
      <c r="F5604" s="36" t="s">
        <v>36</v>
      </c>
      <c r="G5604" s="36">
        <v>0.48819560000000001</v>
      </c>
      <c r="H5604" s="36">
        <v>0</v>
      </c>
      <c r="I5604" s="36">
        <v>0.75822272999999996</v>
      </c>
      <c r="J5604" s="36">
        <v>0</v>
      </c>
      <c r="K5604" s="36">
        <v>2.5084373700000002</v>
      </c>
    </row>
    <row r="5605" spans="1:11" x14ac:dyDescent="0.2">
      <c r="A5605" s="35">
        <v>42795</v>
      </c>
      <c r="B5605" s="36" t="s">
        <v>44</v>
      </c>
      <c r="C5605" s="36" t="s">
        <v>43</v>
      </c>
      <c r="D5605" s="36" t="s">
        <v>4</v>
      </c>
      <c r="E5605" s="36" t="s">
        <v>49</v>
      </c>
      <c r="F5605" s="36" t="s">
        <v>37</v>
      </c>
      <c r="G5605" s="36">
        <v>0.52502172999999996</v>
      </c>
      <c r="H5605" s="36">
        <v>0</v>
      </c>
      <c r="I5605" s="36">
        <v>0</v>
      </c>
      <c r="J5605" s="36">
        <v>0</v>
      </c>
      <c r="K5605" s="36">
        <v>0.93708656000000001</v>
      </c>
    </row>
    <row r="5606" spans="1:11" x14ac:dyDescent="0.2">
      <c r="A5606" s="35">
        <v>42795</v>
      </c>
      <c r="B5606" s="36" t="s">
        <v>44</v>
      </c>
      <c r="C5606" s="36" t="s">
        <v>43</v>
      </c>
      <c r="D5606" s="36" t="s">
        <v>4</v>
      </c>
      <c r="E5606" s="36" t="s">
        <v>49</v>
      </c>
      <c r="F5606" s="36" t="s">
        <v>38</v>
      </c>
      <c r="G5606" s="36">
        <v>0</v>
      </c>
      <c r="H5606" s="36">
        <v>0</v>
      </c>
      <c r="I5606" s="36">
        <v>0</v>
      </c>
      <c r="J5606" s="36">
        <v>0</v>
      </c>
      <c r="K5606" s="36">
        <v>1.67154991</v>
      </c>
    </row>
    <row r="5607" spans="1:11" x14ac:dyDescent="0.2">
      <c r="A5607" s="35">
        <v>42795</v>
      </c>
      <c r="B5607" s="36" t="s">
        <v>44</v>
      </c>
      <c r="C5607" s="36" t="s">
        <v>43</v>
      </c>
      <c r="D5607" s="36" t="s">
        <v>4</v>
      </c>
      <c r="E5607" s="36" t="s">
        <v>49</v>
      </c>
      <c r="F5607" s="36" t="s">
        <v>39</v>
      </c>
      <c r="G5607" s="36">
        <v>0</v>
      </c>
      <c r="H5607" s="36">
        <v>0</v>
      </c>
      <c r="I5607" s="36">
        <v>0</v>
      </c>
      <c r="J5607" s="36">
        <v>0</v>
      </c>
      <c r="K5607" s="36">
        <v>0.15375635000000001</v>
      </c>
    </row>
    <row r="5608" spans="1:11" x14ac:dyDescent="0.2">
      <c r="A5608" s="35">
        <v>42795</v>
      </c>
      <c r="B5608" s="36" t="s">
        <v>44</v>
      </c>
      <c r="C5608" s="36" t="s">
        <v>43</v>
      </c>
      <c r="D5608" s="36" t="s">
        <v>4</v>
      </c>
      <c r="E5608" s="36" t="s">
        <v>49</v>
      </c>
      <c r="F5608" s="36" t="s">
        <v>40</v>
      </c>
      <c r="G5608" s="36">
        <v>0</v>
      </c>
      <c r="H5608" s="36">
        <v>7.3073579999999999E-2</v>
      </c>
      <c r="I5608" s="36">
        <v>0</v>
      </c>
      <c r="J5608" s="36">
        <v>0</v>
      </c>
      <c r="K5608" s="36">
        <v>0</v>
      </c>
    </row>
    <row r="5609" spans="1:11" x14ac:dyDescent="0.2">
      <c r="A5609" s="35">
        <v>42795</v>
      </c>
      <c r="B5609" s="36" t="s">
        <v>44</v>
      </c>
      <c r="C5609" s="36" t="s">
        <v>43</v>
      </c>
      <c r="D5609" s="36" t="s">
        <v>4</v>
      </c>
      <c r="E5609" s="36" t="s">
        <v>50</v>
      </c>
      <c r="F5609" s="36" t="s">
        <v>38</v>
      </c>
      <c r="G5609" s="36">
        <v>0</v>
      </c>
      <c r="H5609" s="36">
        <v>0</v>
      </c>
      <c r="I5609" s="36">
        <v>0</v>
      </c>
      <c r="J5609" s="36">
        <v>0</v>
      </c>
      <c r="K5609" s="36">
        <v>1.07648944</v>
      </c>
    </row>
    <row r="5610" spans="1:11" x14ac:dyDescent="0.2">
      <c r="A5610" s="35">
        <v>42795</v>
      </c>
      <c r="B5610" s="36" t="s">
        <v>44</v>
      </c>
      <c r="C5610" s="36" t="s">
        <v>43</v>
      </c>
      <c r="D5610" s="36" t="s">
        <v>4</v>
      </c>
      <c r="E5610" s="36" t="s">
        <v>50</v>
      </c>
      <c r="F5610" s="36" t="s">
        <v>41</v>
      </c>
      <c r="G5610" s="36">
        <v>0</v>
      </c>
      <c r="H5610" s="36">
        <v>0</v>
      </c>
      <c r="I5610" s="36">
        <v>0</v>
      </c>
      <c r="J5610" s="36">
        <v>0</v>
      </c>
      <c r="K5610" s="36">
        <v>0.13065301000000001</v>
      </c>
    </row>
    <row r="5611" spans="1:11" x14ac:dyDescent="0.2">
      <c r="A5611" s="35">
        <v>42826</v>
      </c>
      <c r="B5611" s="36" t="s">
        <v>31</v>
      </c>
      <c r="C5611" s="36" t="s">
        <v>32</v>
      </c>
      <c r="D5611" s="36" t="s">
        <v>33</v>
      </c>
      <c r="E5611" s="36" t="s">
        <v>46</v>
      </c>
      <c r="F5611" s="36" t="s">
        <v>34</v>
      </c>
      <c r="G5611" s="36">
        <v>0</v>
      </c>
      <c r="H5611" s="36">
        <v>1.83161872</v>
      </c>
      <c r="I5611" s="36">
        <v>0</v>
      </c>
      <c r="J5611" s="36">
        <v>0</v>
      </c>
      <c r="K5611" s="36">
        <v>1.16512025</v>
      </c>
    </row>
    <row r="5612" spans="1:11" x14ac:dyDescent="0.2">
      <c r="A5612" s="35">
        <v>42826</v>
      </c>
      <c r="B5612" s="36" t="s">
        <v>31</v>
      </c>
      <c r="C5612" s="36" t="s">
        <v>32</v>
      </c>
      <c r="D5612" s="36" t="s">
        <v>33</v>
      </c>
      <c r="E5612" s="36" t="s">
        <v>46</v>
      </c>
      <c r="F5612" s="36" t="s">
        <v>35</v>
      </c>
      <c r="G5612" s="36">
        <v>0</v>
      </c>
      <c r="H5612" s="36">
        <v>4.1676328800000002</v>
      </c>
      <c r="I5612" s="36">
        <v>0.44561171999999999</v>
      </c>
      <c r="J5612" s="36">
        <v>0</v>
      </c>
      <c r="K5612" s="36">
        <v>0.97266132999999999</v>
      </c>
    </row>
    <row r="5613" spans="1:11" x14ac:dyDescent="0.2">
      <c r="A5613" s="35">
        <v>42826</v>
      </c>
      <c r="B5613" s="36" t="s">
        <v>31</v>
      </c>
      <c r="C5613" s="36" t="s">
        <v>32</v>
      </c>
      <c r="D5613" s="36" t="s">
        <v>33</v>
      </c>
      <c r="E5613" s="36" t="s">
        <v>46</v>
      </c>
      <c r="F5613" s="36" t="s">
        <v>36</v>
      </c>
      <c r="G5613" s="36">
        <v>0</v>
      </c>
      <c r="H5613" s="36">
        <v>2.0637306999999998</v>
      </c>
      <c r="I5613" s="36">
        <v>0.51796052999999997</v>
      </c>
      <c r="J5613" s="36">
        <v>0.59028643000000003</v>
      </c>
      <c r="K5613" s="36">
        <v>1.0232922600000001</v>
      </c>
    </row>
    <row r="5614" spans="1:11" x14ac:dyDescent="0.2">
      <c r="A5614" s="35">
        <v>42826</v>
      </c>
      <c r="B5614" s="36" t="s">
        <v>31</v>
      </c>
      <c r="C5614" s="36" t="s">
        <v>32</v>
      </c>
      <c r="D5614" s="36" t="s">
        <v>33</v>
      </c>
      <c r="E5614" s="36" t="s">
        <v>46</v>
      </c>
      <c r="F5614" s="36" t="s">
        <v>37</v>
      </c>
      <c r="G5614" s="36">
        <v>0</v>
      </c>
      <c r="H5614" s="36">
        <v>0</v>
      </c>
      <c r="I5614" s="36">
        <v>0</v>
      </c>
      <c r="J5614" s="36">
        <v>0</v>
      </c>
      <c r="K5614" s="36">
        <v>1.01437361</v>
      </c>
    </row>
    <row r="5615" spans="1:11" x14ac:dyDescent="0.2">
      <c r="A5615" s="35">
        <v>42826</v>
      </c>
      <c r="B5615" s="36" t="s">
        <v>31</v>
      </c>
      <c r="C5615" s="36" t="s">
        <v>32</v>
      </c>
      <c r="D5615" s="36" t="s">
        <v>33</v>
      </c>
      <c r="E5615" s="36" t="s">
        <v>46</v>
      </c>
      <c r="F5615" s="36" t="s">
        <v>38</v>
      </c>
      <c r="G5615" s="36">
        <v>0</v>
      </c>
      <c r="H5615" s="36">
        <v>0.82720612999999998</v>
      </c>
      <c r="I5615" s="36">
        <v>0</v>
      </c>
      <c r="J5615" s="36">
        <v>0</v>
      </c>
      <c r="K5615" s="36">
        <v>0</v>
      </c>
    </row>
    <row r="5616" spans="1:11" x14ac:dyDescent="0.2">
      <c r="A5616" s="35">
        <v>42826</v>
      </c>
      <c r="B5616" s="36" t="s">
        <v>31</v>
      </c>
      <c r="C5616" s="36" t="s">
        <v>32</v>
      </c>
      <c r="D5616" s="36" t="s">
        <v>33</v>
      </c>
      <c r="E5616" s="36" t="s">
        <v>46</v>
      </c>
      <c r="F5616" s="36" t="s">
        <v>39</v>
      </c>
      <c r="G5616" s="36">
        <v>0</v>
      </c>
      <c r="H5616" s="36">
        <v>0</v>
      </c>
      <c r="I5616" s="36">
        <v>0</v>
      </c>
      <c r="J5616" s="36">
        <v>0.17926123999999999</v>
      </c>
      <c r="K5616" s="36">
        <v>0</v>
      </c>
    </row>
    <row r="5617" spans="1:11" x14ac:dyDescent="0.2">
      <c r="A5617" s="35">
        <v>42826</v>
      </c>
      <c r="B5617" s="36" t="s">
        <v>31</v>
      </c>
      <c r="C5617" s="36" t="s">
        <v>32</v>
      </c>
      <c r="D5617" s="36" t="s">
        <v>33</v>
      </c>
      <c r="E5617" s="36" t="s">
        <v>46</v>
      </c>
      <c r="F5617" s="36" t="s">
        <v>41</v>
      </c>
      <c r="G5617" s="36">
        <v>0</v>
      </c>
      <c r="H5617" s="36">
        <v>0.56189849000000003</v>
      </c>
      <c r="I5617" s="36">
        <v>0</v>
      </c>
      <c r="J5617" s="36">
        <v>0</v>
      </c>
      <c r="K5617" s="36">
        <v>0.17440644999999999</v>
      </c>
    </row>
    <row r="5618" spans="1:11" x14ac:dyDescent="0.2">
      <c r="A5618" s="35">
        <v>42826</v>
      </c>
      <c r="B5618" s="36" t="s">
        <v>31</v>
      </c>
      <c r="C5618" s="36" t="s">
        <v>32</v>
      </c>
      <c r="D5618" s="36" t="s">
        <v>33</v>
      </c>
      <c r="E5618" s="36" t="s">
        <v>47</v>
      </c>
      <c r="F5618" s="36" t="s">
        <v>34</v>
      </c>
      <c r="G5618" s="36">
        <v>0.97239279999999995</v>
      </c>
      <c r="H5618" s="36">
        <v>14.33054798</v>
      </c>
      <c r="I5618" s="36">
        <v>1.2248213100000001</v>
      </c>
      <c r="J5618" s="36">
        <v>1.5035091599999999</v>
      </c>
      <c r="K5618" s="36">
        <v>27.305859590000001</v>
      </c>
    </row>
    <row r="5619" spans="1:11" x14ac:dyDescent="0.2">
      <c r="A5619" s="35">
        <v>42826</v>
      </c>
      <c r="B5619" s="36" t="s">
        <v>31</v>
      </c>
      <c r="C5619" s="36" t="s">
        <v>32</v>
      </c>
      <c r="D5619" s="36" t="s">
        <v>33</v>
      </c>
      <c r="E5619" s="36" t="s">
        <v>47</v>
      </c>
      <c r="F5619" s="36" t="s">
        <v>35</v>
      </c>
      <c r="G5619" s="36">
        <v>1.1872838699999999</v>
      </c>
      <c r="H5619" s="36">
        <v>13.883324590000001</v>
      </c>
      <c r="I5619" s="36">
        <v>0.42845817000000003</v>
      </c>
      <c r="J5619" s="36">
        <v>0</v>
      </c>
      <c r="K5619" s="36">
        <v>16.46290024</v>
      </c>
    </row>
    <row r="5620" spans="1:11" x14ac:dyDescent="0.2">
      <c r="A5620" s="35">
        <v>42826</v>
      </c>
      <c r="B5620" s="36" t="s">
        <v>31</v>
      </c>
      <c r="C5620" s="36" t="s">
        <v>32</v>
      </c>
      <c r="D5620" s="36" t="s">
        <v>33</v>
      </c>
      <c r="E5620" s="36" t="s">
        <v>47</v>
      </c>
      <c r="F5620" s="36" t="s">
        <v>36</v>
      </c>
      <c r="G5620" s="36">
        <v>1.5771060100000001</v>
      </c>
      <c r="H5620" s="36">
        <v>6.4833056999999998</v>
      </c>
      <c r="I5620" s="36">
        <v>1.0301183300000001</v>
      </c>
      <c r="J5620" s="36">
        <v>2.78511306</v>
      </c>
      <c r="K5620" s="36">
        <v>13.52860527</v>
      </c>
    </row>
    <row r="5621" spans="1:11" x14ac:dyDescent="0.2">
      <c r="A5621" s="35">
        <v>42826</v>
      </c>
      <c r="B5621" s="36" t="s">
        <v>31</v>
      </c>
      <c r="C5621" s="36" t="s">
        <v>32</v>
      </c>
      <c r="D5621" s="36" t="s">
        <v>33</v>
      </c>
      <c r="E5621" s="36" t="s">
        <v>47</v>
      </c>
      <c r="F5621" s="36" t="s">
        <v>37</v>
      </c>
      <c r="G5621" s="36">
        <v>0.29359215999999999</v>
      </c>
      <c r="H5621" s="36">
        <v>2.5215469399999999</v>
      </c>
      <c r="I5621" s="36">
        <v>0</v>
      </c>
      <c r="J5621" s="36">
        <v>1.56349728</v>
      </c>
      <c r="K5621" s="36">
        <v>5.5651800900000001</v>
      </c>
    </row>
    <row r="5622" spans="1:11" x14ac:dyDescent="0.2">
      <c r="A5622" s="35">
        <v>42826</v>
      </c>
      <c r="B5622" s="36" t="s">
        <v>31</v>
      </c>
      <c r="C5622" s="36" t="s">
        <v>32</v>
      </c>
      <c r="D5622" s="36" t="s">
        <v>33</v>
      </c>
      <c r="E5622" s="36" t="s">
        <v>47</v>
      </c>
      <c r="F5622" s="36" t="s">
        <v>38</v>
      </c>
      <c r="G5622" s="36">
        <v>0.77624282</v>
      </c>
      <c r="H5622" s="36">
        <v>5.6766805400000004</v>
      </c>
      <c r="I5622" s="36">
        <v>0</v>
      </c>
      <c r="J5622" s="36">
        <v>0.38859842</v>
      </c>
      <c r="K5622" s="36">
        <v>5.5496315300000001</v>
      </c>
    </row>
    <row r="5623" spans="1:11" x14ac:dyDescent="0.2">
      <c r="A5623" s="35">
        <v>42826</v>
      </c>
      <c r="B5623" s="36" t="s">
        <v>31</v>
      </c>
      <c r="C5623" s="36" t="s">
        <v>32</v>
      </c>
      <c r="D5623" s="36" t="s">
        <v>33</v>
      </c>
      <c r="E5623" s="36" t="s">
        <v>47</v>
      </c>
      <c r="F5623" s="36" t="s">
        <v>39</v>
      </c>
      <c r="G5623" s="36">
        <v>0.58156262000000003</v>
      </c>
      <c r="H5623" s="36">
        <v>1.3470938699999999</v>
      </c>
      <c r="I5623" s="36">
        <v>0</v>
      </c>
      <c r="J5623" s="36">
        <v>8.787963E-2</v>
      </c>
      <c r="K5623" s="36">
        <v>1.6134951</v>
      </c>
    </row>
    <row r="5624" spans="1:11" x14ac:dyDescent="0.2">
      <c r="A5624" s="35">
        <v>42826</v>
      </c>
      <c r="B5624" s="36" t="s">
        <v>31</v>
      </c>
      <c r="C5624" s="36" t="s">
        <v>32</v>
      </c>
      <c r="D5624" s="36" t="s">
        <v>33</v>
      </c>
      <c r="E5624" s="36" t="s">
        <v>47</v>
      </c>
      <c r="F5624" s="36" t="s">
        <v>40</v>
      </c>
      <c r="G5624" s="36">
        <v>0.21374809</v>
      </c>
      <c r="H5624" s="36">
        <v>0.72222960000000003</v>
      </c>
      <c r="I5624" s="36">
        <v>0</v>
      </c>
      <c r="J5624" s="36">
        <v>0</v>
      </c>
      <c r="K5624" s="36">
        <v>0.69054192999999997</v>
      </c>
    </row>
    <row r="5625" spans="1:11" x14ac:dyDescent="0.2">
      <c r="A5625" s="35">
        <v>42826</v>
      </c>
      <c r="B5625" s="36" t="s">
        <v>31</v>
      </c>
      <c r="C5625" s="36" t="s">
        <v>32</v>
      </c>
      <c r="D5625" s="36" t="s">
        <v>33</v>
      </c>
      <c r="E5625" s="36" t="s">
        <v>47</v>
      </c>
      <c r="F5625" s="36" t="s">
        <v>41</v>
      </c>
      <c r="G5625" s="36">
        <v>0.17991687000000001</v>
      </c>
      <c r="H5625" s="36">
        <v>0.77629789999999999</v>
      </c>
      <c r="I5625" s="36">
        <v>0</v>
      </c>
      <c r="J5625" s="36">
        <v>0.13780419999999999</v>
      </c>
      <c r="K5625" s="36">
        <v>1.4372921299999999</v>
      </c>
    </row>
    <row r="5626" spans="1:11" x14ac:dyDescent="0.2">
      <c r="A5626" s="35">
        <v>42826</v>
      </c>
      <c r="B5626" s="36" t="s">
        <v>31</v>
      </c>
      <c r="C5626" s="36" t="s">
        <v>32</v>
      </c>
      <c r="D5626" s="36" t="s">
        <v>33</v>
      </c>
      <c r="E5626" s="36" t="s">
        <v>48</v>
      </c>
      <c r="F5626" s="36" t="s">
        <v>34</v>
      </c>
      <c r="G5626" s="36">
        <v>0</v>
      </c>
      <c r="H5626" s="36">
        <v>8.7747105399999992</v>
      </c>
      <c r="I5626" s="36">
        <v>0</v>
      </c>
      <c r="J5626" s="36">
        <v>2.45519109</v>
      </c>
      <c r="K5626" s="36">
        <v>25.22805799</v>
      </c>
    </row>
    <row r="5627" spans="1:11" x14ac:dyDescent="0.2">
      <c r="A5627" s="35">
        <v>42826</v>
      </c>
      <c r="B5627" s="36" t="s">
        <v>31</v>
      </c>
      <c r="C5627" s="36" t="s">
        <v>32</v>
      </c>
      <c r="D5627" s="36" t="s">
        <v>33</v>
      </c>
      <c r="E5627" s="36" t="s">
        <v>48</v>
      </c>
      <c r="F5627" s="36" t="s">
        <v>35</v>
      </c>
      <c r="G5627" s="36">
        <v>0.53581224000000005</v>
      </c>
      <c r="H5627" s="36">
        <v>13.62110225</v>
      </c>
      <c r="I5627" s="36">
        <v>0</v>
      </c>
      <c r="J5627" s="36">
        <v>3.5174581599999999</v>
      </c>
      <c r="K5627" s="36">
        <v>19.473876189999999</v>
      </c>
    </row>
    <row r="5628" spans="1:11" x14ac:dyDescent="0.2">
      <c r="A5628" s="35">
        <v>42826</v>
      </c>
      <c r="B5628" s="36" t="s">
        <v>31</v>
      </c>
      <c r="C5628" s="36" t="s">
        <v>32</v>
      </c>
      <c r="D5628" s="36" t="s">
        <v>33</v>
      </c>
      <c r="E5628" s="36" t="s">
        <v>48</v>
      </c>
      <c r="F5628" s="36" t="s">
        <v>36</v>
      </c>
      <c r="G5628" s="36">
        <v>0</v>
      </c>
      <c r="H5628" s="36">
        <v>8.9696834600000006</v>
      </c>
      <c r="I5628" s="36">
        <v>0.51583984999999999</v>
      </c>
      <c r="J5628" s="36">
        <v>0.43926283999999999</v>
      </c>
      <c r="K5628" s="36">
        <v>21.732833320000001</v>
      </c>
    </row>
    <row r="5629" spans="1:11" x14ac:dyDescent="0.2">
      <c r="A5629" s="35">
        <v>42826</v>
      </c>
      <c r="B5629" s="36" t="s">
        <v>31</v>
      </c>
      <c r="C5629" s="36" t="s">
        <v>32</v>
      </c>
      <c r="D5629" s="36" t="s">
        <v>33</v>
      </c>
      <c r="E5629" s="36" t="s">
        <v>48</v>
      </c>
      <c r="F5629" s="36" t="s">
        <v>37</v>
      </c>
      <c r="G5629" s="36">
        <v>0</v>
      </c>
      <c r="H5629" s="36">
        <v>2.91910281</v>
      </c>
      <c r="I5629" s="36">
        <v>0.40829817000000002</v>
      </c>
      <c r="J5629" s="36">
        <v>0.55754369999999998</v>
      </c>
      <c r="K5629" s="36">
        <v>6.0719690699999997</v>
      </c>
    </row>
    <row r="5630" spans="1:11" x14ac:dyDescent="0.2">
      <c r="A5630" s="35">
        <v>42826</v>
      </c>
      <c r="B5630" s="36" t="s">
        <v>31</v>
      </c>
      <c r="C5630" s="36" t="s">
        <v>32</v>
      </c>
      <c r="D5630" s="36" t="s">
        <v>33</v>
      </c>
      <c r="E5630" s="36" t="s">
        <v>48</v>
      </c>
      <c r="F5630" s="36" t="s">
        <v>38</v>
      </c>
      <c r="G5630" s="36">
        <v>0</v>
      </c>
      <c r="H5630" s="36">
        <v>2.1827054600000002</v>
      </c>
      <c r="I5630" s="36">
        <v>0.33038694000000002</v>
      </c>
      <c r="J5630" s="36">
        <v>1.65145498</v>
      </c>
      <c r="K5630" s="36">
        <v>11.05515802</v>
      </c>
    </row>
    <row r="5631" spans="1:11" x14ac:dyDescent="0.2">
      <c r="A5631" s="35">
        <v>42826</v>
      </c>
      <c r="B5631" s="36" t="s">
        <v>31</v>
      </c>
      <c r="C5631" s="36" t="s">
        <v>32</v>
      </c>
      <c r="D5631" s="36" t="s">
        <v>33</v>
      </c>
      <c r="E5631" s="36" t="s">
        <v>48</v>
      </c>
      <c r="F5631" s="36" t="s">
        <v>39</v>
      </c>
      <c r="G5631" s="36">
        <v>0</v>
      </c>
      <c r="H5631" s="36">
        <v>0.96145937999999997</v>
      </c>
      <c r="I5631" s="36">
        <v>0</v>
      </c>
      <c r="J5631" s="36">
        <v>0.29619271000000003</v>
      </c>
      <c r="K5631" s="36">
        <v>1.2226038699999999</v>
      </c>
    </row>
    <row r="5632" spans="1:11" x14ac:dyDescent="0.2">
      <c r="A5632" s="35">
        <v>42826</v>
      </c>
      <c r="B5632" s="36" t="s">
        <v>31</v>
      </c>
      <c r="C5632" s="36" t="s">
        <v>32</v>
      </c>
      <c r="D5632" s="36" t="s">
        <v>33</v>
      </c>
      <c r="E5632" s="36" t="s">
        <v>48</v>
      </c>
      <c r="F5632" s="36" t="s">
        <v>40</v>
      </c>
      <c r="G5632" s="36">
        <v>0</v>
      </c>
      <c r="H5632" s="36">
        <v>0.70299381999999999</v>
      </c>
      <c r="I5632" s="36">
        <v>9.8626350000000002E-2</v>
      </c>
      <c r="J5632" s="36">
        <v>0</v>
      </c>
      <c r="K5632" s="36">
        <v>1.0524302699999999</v>
      </c>
    </row>
    <row r="5633" spans="1:11" x14ac:dyDescent="0.2">
      <c r="A5633" s="35">
        <v>42826</v>
      </c>
      <c r="B5633" s="36" t="s">
        <v>31</v>
      </c>
      <c r="C5633" s="36" t="s">
        <v>32</v>
      </c>
      <c r="D5633" s="36" t="s">
        <v>33</v>
      </c>
      <c r="E5633" s="36" t="s">
        <v>48</v>
      </c>
      <c r="F5633" s="36" t="s">
        <v>41</v>
      </c>
      <c r="G5633" s="36">
        <v>0</v>
      </c>
      <c r="H5633" s="36">
        <v>1.20515821</v>
      </c>
      <c r="I5633" s="36">
        <v>0</v>
      </c>
      <c r="J5633" s="36">
        <v>0.10112037</v>
      </c>
      <c r="K5633" s="36">
        <v>0.85063485999999999</v>
      </c>
    </row>
    <row r="5634" spans="1:11" x14ac:dyDescent="0.2">
      <c r="A5634" s="35">
        <v>42826</v>
      </c>
      <c r="B5634" s="36" t="s">
        <v>31</v>
      </c>
      <c r="C5634" s="36" t="s">
        <v>32</v>
      </c>
      <c r="D5634" s="36" t="s">
        <v>33</v>
      </c>
      <c r="E5634" s="36" t="s">
        <v>49</v>
      </c>
      <c r="F5634" s="36" t="s">
        <v>34</v>
      </c>
      <c r="G5634" s="36">
        <v>0.40877311999999999</v>
      </c>
      <c r="H5634" s="36">
        <v>14.38793244</v>
      </c>
      <c r="I5634" s="36">
        <v>0</v>
      </c>
      <c r="J5634" s="36">
        <v>3.17201128</v>
      </c>
      <c r="K5634" s="36">
        <v>41.88671677</v>
      </c>
    </row>
    <row r="5635" spans="1:11" x14ac:dyDescent="0.2">
      <c r="A5635" s="35">
        <v>42826</v>
      </c>
      <c r="B5635" s="36" t="s">
        <v>31</v>
      </c>
      <c r="C5635" s="36" t="s">
        <v>32</v>
      </c>
      <c r="D5635" s="36" t="s">
        <v>33</v>
      </c>
      <c r="E5635" s="36" t="s">
        <v>49</v>
      </c>
      <c r="F5635" s="36" t="s">
        <v>35</v>
      </c>
      <c r="G5635" s="36">
        <v>0.46743736000000002</v>
      </c>
      <c r="H5635" s="36">
        <v>11.2764139</v>
      </c>
      <c r="I5635" s="36">
        <v>0</v>
      </c>
      <c r="J5635" s="36">
        <v>3.2915843699999998</v>
      </c>
      <c r="K5635" s="36">
        <v>35.503459120000002</v>
      </c>
    </row>
    <row r="5636" spans="1:11" x14ac:dyDescent="0.2">
      <c r="A5636" s="35">
        <v>42826</v>
      </c>
      <c r="B5636" s="36" t="s">
        <v>31</v>
      </c>
      <c r="C5636" s="36" t="s">
        <v>32</v>
      </c>
      <c r="D5636" s="36" t="s">
        <v>33</v>
      </c>
      <c r="E5636" s="36" t="s">
        <v>49</v>
      </c>
      <c r="F5636" s="36" t="s">
        <v>36</v>
      </c>
      <c r="G5636" s="36">
        <v>0.48220385999999998</v>
      </c>
      <c r="H5636" s="36">
        <v>0.75171462</v>
      </c>
      <c r="I5636" s="36">
        <v>0</v>
      </c>
      <c r="J5636" s="36">
        <v>1.9327246899999999</v>
      </c>
      <c r="K5636" s="36">
        <v>17.911370470000001</v>
      </c>
    </row>
    <row r="5637" spans="1:11" x14ac:dyDescent="0.2">
      <c r="A5637" s="35">
        <v>42826</v>
      </c>
      <c r="B5637" s="36" t="s">
        <v>31</v>
      </c>
      <c r="C5637" s="36" t="s">
        <v>32</v>
      </c>
      <c r="D5637" s="36" t="s">
        <v>33</v>
      </c>
      <c r="E5637" s="36" t="s">
        <v>49</v>
      </c>
      <c r="F5637" s="36" t="s">
        <v>37</v>
      </c>
      <c r="G5637" s="36">
        <v>0.25008403000000001</v>
      </c>
      <c r="H5637" s="36">
        <v>1.9871668899999999</v>
      </c>
      <c r="I5637" s="36">
        <v>0</v>
      </c>
      <c r="J5637" s="36">
        <v>0.86765460000000005</v>
      </c>
      <c r="K5637" s="36">
        <v>9.7889021899999999</v>
      </c>
    </row>
    <row r="5638" spans="1:11" x14ac:dyDescent="0.2">
      <c r="A5638" s="35">
        <v>42826</v>
      </c>
      <c r="B5638" s="36" t="s">
        <v>31</v>
      </c>
      <c r="C5638" s="36" t="s">
        <v>32</v>
      </c>
      <c r="D5638" s="36" t="s">
        <v>33</v>
      </c>
      <c r="E5638" s="36" t="s">
        <v>49</v>
      </c>
      <c r="F5638" s="36" t="s">
        <v>38</v>
      </c>
      <c r="G5638" s="36">
        <v>0</v>
      </c>
      <c r="H5638" s="36">
        <v>4.1774047300000001</v>
      </c>
      <c r="I5638" s="36">
        <v>0</v>
      </c>
      <c r="J5638" s="36">
        <v>1.0343923399999999</v>
      </c>
      <c r="K5638" s="36">
        <v>10.897733819999999</v>
      </c>
    </row>
    <row r="5639" spans="1:11" x14ac:dyDescent="0.2">
      <c r="A5639" s="35">
        <v>42826</v>
      </c>
      <c r="B5639" s="36" t="s">
        <v>31</v>
      </c>
      <c r="C5639" s="36" t="s">
        <v>32</v>
      </c>
      <c r="D5639" s="36" t="s">
        <v>33</v>
      </c>
      <c r="E5639" s="36" t="s">
        <v>49</v>
      </c>
      <c r="F5639" s="36" t="s">
        <v>39</v>
      </c>
      <c r="G5639" s="36">
        <v>0.11145009</v>
      </c>
      <c r="H5639" s="36">
        <v>0.86222043000000004</v>
      </c>
      <c r="I5639" s="36">
        <v>0</v>
      </c>
      <c r="J5639" s="36">
        <v>0.60521462999999998</v>
      </c>
      <c r="K5639" s="36">
        <v>3.5913560100000002</v>
      </c>
    </row>
    <row r="5640" spans="1:11" x14ac:dyDescent="0.2">
      <c r="A5640" s="35">
        <v>42826</v>
      </c>
      <c r="B5640" s="36" t="s">
        <v>31</v>
      </c>
      <c r="C5640" s="36" t="s">
        <v>32</v>
      </c>
      <c r="D5640" s="36" t="s">
        <v>33</v>
      </c>
      <c r="E5640" s="36" t="s">
        <v>49</v>
      </c>
      <c r="F5640" s="36" t="s">
        <v>40</v>
      </c>
      <c r="G5640" s="36">
        <v>0</v>
      </c>
      <c r="H5640" s="36">
        <v>0.35893415000000001</v>
      </c>
      <c r="I5640" s="36">
        <v>0</v>
      </c>
      <c r="J5640" s="36">
        <v>0.12521747999999999</v>
      </c>
      <c r="K5640" s="36">
        <v>1.2446729000000001</v>
      </c>
    </row>
    <row r="5641" spans="1:11" x14ac:dyDescent="0.2">
      <c r="A5641" s="35">
        <v>42826</v>
      </c>
      <c r="B5641" s="36" t="s">
        <v>31</v>
      </c>
      <c r="C5641" s="36" t="s">
        <v>32</v>
      </c>
      <c r="D5641" s="36" t="s">
        <v>33</v>
      </c>
      <c r="E5641" s="36" t="s">
        <v>49</v>
      </c>
      <c r="F5641" s="36" t="s">
        <v>41</v>
      </c>
      <c r="G5641" s="36">
        <v>0</v>
      </c>
      <c r="H5641" s="36">
        <v>1.1877706400000001</v>
      </c>
      <c r="I5641" s="36">
        <v>0</v>
      </c>
      <c r="J5641" s="36">
        <v>0.20701878000000001</v>
      </c>
      <c r="K5641" s="36">
        <v>1.1449050700000001</v>
      </c>
    </row>
    <row r="5642" spans="1:11" x14ac:dyDescent="0.2">
      <c r="A5642" s="35">
        <v>42826</v>
      </c>
      <c r="B5642" s="36" t="s">
        <v>31</v>
      </c>
      <c r="C5642" s="36" t="s">
        <v>32</v>
      </c>
      <c r="D5642" s="36" t="s">
        <v>33</v>
      </c>
      <c r="E5642" s="36" t="s">
        <v>50</v>
      </c>
      <c r="F5642" s="36" t="s">
        <v>34</v>
      </c>
      <c r="G5642" s="36">
        <v>0</v>
      </c>
      <c r="H5642" s="36">
        <v>0</v>
      </c>
      <c r="I5642" s="36">
        <v>0</v>
      </c>
      <c r="J5642" s="36">
        <v>0</v>
      </c>
      <c r="K5642" s="36">
        <v>2.6879855199999998</v>
      </c>
    </row>
    <row r="5643" spans="1:11" x14ac:dyDescent="0.2">
      <c r="A5643" s="35">
        <v>42826</v>
      </c>
      <c r="B5643" s="36" t="s">
        <v>31</v>
      </c>
      <c r="C5643" s="36" t="s">
        <v>32</v>
      </c>
      <c r="D5643" s="36" t="s">
        <v>33</v>
      </c>
      <c r="E5643" s="36" t="s">
        <v>50</v>
      </c>
      <c r="F5643" s="36" t="s">
        <v>36</v>
      </c>
      <c r="G5643" s="36">
        <v>0</v>
      </c>
      <c r="H5643" s="36">
        <v>0</v>
      </c>
      <c r="I5643" s="36">
        <v>0</v>
      </c>
      <c r="J5643" s="36">
        <v>0</v>
      </c>
      <c r="K5643" s="36">
        <v>0.56809356</v>
      </c>
    </row>
    <row r="5644" spans="1:11" x14ac:dyDescent="0.2">
      <c r="A5644" s="35">
        <v>42826</v>
      </c>
      <c r="B5644" s="36" t="s">
        <v>31</v>
      </c>
      <c r="C5644" s="36" t="s">
        <v>32</v>
      </c>
      <c r="D5644" s="36" t="s">
        <v>42</v>
      </c>
      <c r="E5644" s="36" t="s">
        <v>46</v>
      </c>
      <c r="F5644" s="36" t="s">
        <v>34</v>
      </c>
      <c r="G5644" s="36">
        <v>0.65517117000000002</v>
      </c>
      <c r="H5644" s="36">
        <v>14.65359913</v>
      </c>
      <c r="I5644" s="36">
        <v>0.55638401999999998</v>
      </c>
      <c r="J5644" s="36">
        <v>2.9896893599999999</v>
      </c>
      <c r="K5644" s="36">
        <v>17.438086760000001</v>
      </c>
    </row>
    <row r="5645" spans="1:11" x14ac:dyDescent="0.2">
      <c r="A5645" s="35">
        <v>42826</v>
      </c>
      <c r="B5645" s="36" t="s">
        <v>31</v>
      </c>
      <c r="C5645" s="36" t="s">
        <v>32</v>
      </c>
      <c r="D5645" s="36" t="s">
        <v>42</v>
      </c>
      <c r="E5645" s="36" t="s">
        <v>46</v>
      </c>
      <c r="F5645" s="36" t="s">
        <v>35</v>
      </c>
      <c r="G5645" s="36">
        <v>1.0952094299999999</v>
      </c>
      <c r="H5645" s="36">
        <v>12.97426716</v>
      </c>
      <c r="I5645" s="36">
        <v>1.01413788</v>
      </c>
      <c r="J5645" s="36">
        <v>2.39355574</v>
      </c>
      <c r="K5645" s="36">
        <v>11.399436469999999</v>
      </c>
    </row>
    <row r="5646" spans="1:11" x14ac:dyDescent="0.2">
      <c r="A5646" s="35">
        <v>42826</v>
      </c>
      <c r="B5646" s="36" t="s">
        <v>31</v>
      </c>
      <c r="C5646" s="36" t="s">
        <v>32</v>
      </c>
      <c r="D5646" s="36" t="s">
        <v>42</v>
      </c>
      <c r="E5646" s="36" t="s">
        <v>46</v>
      </c>
      <c r="F5646" s="36" t="s">
        <v>36</v>
      </c>
      <c r="G5646" s="36">
        <v>0</v>
      </c>
      <c r="H5646" s="36">
        <v>9.4390028800000003</v>
      </c>
      <c r="I5646" s="36">
        <v>0</v>
      </c>
      <c r="J5646" s="36">
        <v>3.2719954000000002</v>
      </c>
      <c r="K5646" s="36">
        <v>7.9193126400000002</v>
      </c>
    </row>
    <row r="5647" spans="1:11" x14ac:dyDescent="0.2">
      <c r="A5647" s="35">
        <v>42826</v>
      </c>
      <c r="B5647" s="36" t="s">
        <v>31</v>
      </c>
      <c r="C5647" s="36" t="s">
        <v>32</v>
      </c>
      <c r="D5647" s="36" t="s">
        <v>42</v>
      </c>
      <c r="E5647" s="36" t="s">
        <v>46</v>
      </c>
      <c r="F5647" s="36" t="s">
        <v>37</v>
      </c>
      <c r="G5647" s="36">
        <v>0</v>
      </c>
      <c r="H5647" s="36">
        <v>2.5046267000000002</v>
      </c>
      <c r="I5647" s="36">
        <v>0.25992483</v>
      </c>
      <c r="J5647" s="36">
        <v>0.25558552000000001</v>
      </c>
      <c r="K5647" s="36">
        <v>2.96772788</v>
      </c>
    </row>
    <row r="5648" spans="1:11" x14ac:dyDescent="0.2">
      <c r="A5648" s="35">
        <v>42826</v>
      </c>
      <c r="B5648" s="36" t="s">
        <v>31</v>
      </c>
      <c r="C5648" s="36" t="s">
        <v>32</v>
      </c>
      <c r="D5648" s="36" t="s">
        <v>42</v>
      </c>
      <c r="E5648" s="36" t="s">
        <v>46</v>
      </c>
      <c r="F5648" s="36" t="s">
        <v>38</v>
      </c>
      <c r="G5648" s="36">
        <v>0.60753413999999994</v>
      </c>
      <c r="H5648" s="36">
        <v>4.2832044500000004</v>
      </c>
      <c r="I5648" s="36">
        <v>0.30697995</v>
      </c>
      <c r="J5648" s="36">
        <v>1.0887488299999999</v>
      </c>
      <c r="K5648" s="36">
        <v>4.9282679700000003</v>
      </c>
    </row>
    <row r="5649" spans="1:11" x14ac:dyDescent="0.2">
      <c r="A5649" s="35">
        <v>42826</v>
      </c>
      <c r="B5649" s="36" t="s">
        <v>31</v>
      </c>
      <c r="C5649" s="36" t="s">
        <v>32</v>
      </c>
      <c r="D5649" s="36" t="s">
        <v>42</v>
      </c>
      <c r="E5649" s="36" t="s">
        <v>46</v>
      </c>
      <c r="F5649" s="36" t="s">
        <v>39</v>
      </c>
      <c r="G5649" s="36">
        <v>0</v>
      </c>
      <c r="H5649" s="36">
        <v>0.52236850999999995</v>
      </c>
      <c r="I5649" s="36">
        <v>0</v>
      </c>
      <c r="J5649" s="36">
        <v>0</v>
      </c>
      <c r="K5649" s="36">
        <v>0.95715773000000004</v>
      </c>
    </row>
    <row r="5650" spans="1:11" x14ac:dyDescent="0.2">
      <c r="A5650" s="35">
        <v>42826</v>
      </c>
      <c r="B5650" s="36" t="s">
        <v>31</v>
      </c>
      <c r="C5650" s="36" t="s">
        <v>32</v>
      </c>
      <c r="D5650" s="36" t="s">
        <v>42</v>
      </c>
      <c r="E5650" s="36" t="s">
        <v>46</v>
      </c>
      <c r="F5650" s="36" t="s">
        <v>40</v>
      </c>
      <c r="G5650" s="36">
        <v>0</v>
      </c>
      <c r="H5650" s="36">
        <v>0.20460395000000001</v>
      </c>
      <c r="I5650" s="36">
        <v>0</v>
      </c>
      <c r="J5650" s="36">
        <v>0</v>
      </c>
      <c r="K5650" s="36">
        <v>9.4557290000000002E-2</v>
      </c>
    </row>
    <row r="5651" spans="1:11" x14ac:dyDescent="0.2">
      <c r="A5651" s="35">
        <v>42826</v>
      </c>
      <c r="B5651" s="36" t="s">
        <v>31</v>
      </c>
      <c r="C5651" s="36" t="s">
        <v>32</v>
      </c>
      <c r="D5651" s="36" t="s">
        <v>42</v>
      </c>
      <c r="E5651" s="36" t="s">
        <v>46</v>
      </c>
      <c r="F5651" s="36" t="s">
        <v>41</v>
      </c>
      <c r="G5651" s="36">
        <v>0.12104564</v>
      </c>
      <c r="H5651" s="36">
        <v>0.63313432999999997</v>
      </c>
      <c r="I5651" s="36">
        <v>0</v>
      </c>
      <c r="J5651" s="36">
        <v>8.8292399999999993E-2</v>
      </c>
      <c r="K5651" s="36">
        <v>0.86391613</v>
      </c>
    </row>
    <row r="5652" spans="1:11" x14ac:dyDescent="0.2">
      <c r="A5652" s="35">
        <v>42826</v>
      </c>
      <c r="B5652" s="36" t="s">
        <v>31</v>
      </c>
      <c r="C5652" s="36" t="s">
        <v>32</v>
      </c>
      <c r="D5652" s="36" t="s">
        <v>42</v>
      </c>
      <c r="E5652" s="36" t="s">
        <v>47</v>
      </c>
      <c r="F5652" s="36" t="s">
        <v>34</v>
      </c>
      <c r="G5652" s="36">
        <v>0</v>
      </c>
      <c r="H5652" s="36">
        <v>1.9905951200000001</v>
      </c>
      <c r="I5652" s="36">
        <v>0</v>
      </c>
      <c r="J5652" s="36">
        <v>0</v>
      </c>
      <c r="K5652" s="36">
        <v>1.4842459800000001</v>
      </c>
    </row>
    <row r="5653" spans="1:11" x14ac:dyDescent="0.2">
      <c r="A5653" s="35">
        <v>42826</v>
      </c>
      <c r="B5653" s="36" t="s">
        <v>31</v>
      </c>
      <c r="C5653" s="36" t="s">
        <v>32</v>
      </c>
      <c r="D5653" s="36" t="s">
        <v>42</v>
      </c>
      <c r="E5653" s="36" t="s">
        <v>47</v>
      </c>
      <c r="F5653" s="36" t="s">
        <v>35</v>
      </c>
      <c r="G5653" s="36">
        <v>0.36409277000000001</v>
      </c>
      <c r="H5653" s="36">
        <v>0</v>
      </c>
      <c r="I5653" s="36">
        <v>0.48627376</v>
      </c>
      <c r="J5653" s="36">
        <v>0.31601708000000001</v>
      </c>
      <c r="K5653" s="36">
        <v>2.5933132200000002</v>
      </c>
    </row>
    <row r="5654" spans="1:11" x14ac:dyDescent="0.2">
      <c r="A5654" s="35">
        <v>42826</v>
      </c>
      <c r="B5654" s="36" t="s">
        <v>31</v>
      </c>
      <c r="C5654" s="36" t="s">
        <v>32</v>
      </c>
      <c r="D5654" s="36" t="s">
        <v>42</v>
      </c>
      <c r="E5654" s="36" t="s">
        <v>47</v>
      </c>
      <c r="F5654" s="36" t="s">
        <v>36</v>
      </c>
      <c r="G5654" s="36">
        <v>0</v>
      </c>
      <c r="H5654" s="36">
        <v>1.16244412</v>
      </c>
      <c r="I5654" s="36">
        <v>0</v>
      </c>
      <c r="J5654" s="36">
        <v>0.31671287999999997</v>
      </c>
      <c r="K5654" s="36">
        <v>1.2365656599999999</v>
      </c>
    </row>
    <row r="5655" spans="1:11" x14ac:dyDescent="0.2">
      <c r="A5655" s="35">
        <v>42826</v>
      </c>
      <c r="B5655" s="36" t="s">
        <v>31</v>
      </c>
      <c r="C5655" s="36" t="s">
        <v>32</v>
      </c>
      <c r="D5655" s="36" t="s">
        <v>42</v>
      </c>
      <c r="E5655" s="36" t="s">
        <v>47</v>
      </c>
      <c r="F5655" s="36" t="s">
        <v>37</v>
      </c>
      <c r="G5655" s="36">
        <v>0</v>
      </c>
      <c r="H5655" s="36">
        <v>0</v>
      </c>
      <c r="I5655" s="36">
        <v>0</v>
      </c>
      <c r="J5655" s="36">
        <v>0</v>
      </c>
      <c r="K5655" s="36">
        <v>0.41382817</v>
      </c>
    </row>
    <row r="5656" spans="1:11" x14ac:dyDescent="0.2">
      <c r="A5656" s="35">
        <v>42826</v>
      </c>
      <c r="B5656" s="36" t="s">
        <v>31</v>
      </c>
      <c r="C5656" s="36" t="s">
        <v>32</v>
      </c>
      <c r="D5656" s="36" t="s">
        <v>42</v>
      </c>
      <c r="E5656" s="36" t="s">
        <v>47</v>
      </c>
      <c r="F5656" s="36" t="s">
        <v>38</v>
      </c>
      <c r="G5656" s="36">
        <v>0</v>
      </c>
      <c r="H5656" s="36">
        <v>0.35300616000000001</v>
      </c>
      <c r="I5656" s="36">
        <v>0</v>
      </c>
      <c r="J5656" s="36">
        <v>0</v>
      </c>
      <c r="K5656" s="36">
        <v>0.94242904000000005</v>
      </c>
    </row>
    <row r="5657" spans="1:11" x14ac:dyDescent="0.2">
      <c r="A5657" s="35">
        <v>42826</v>
      </c>
      <c r="B5657" s="36" t="s">
        <v>31</v>
      </c>
      <c r="C5657" s="36" t="s">
        <v>32</v>
      </c>
      <c r="D5657" s="36" t="s">
        <v>42</v>
      </c>
      <c r="E5657" s="36" t="s">
        <v>47</v>
      </c>
      <c r="F5657" s="36" t="s">
        <v>41</v>
      </c>
      <c r="G5657" s="36">
        <v>0</v>
      </c>
      <c r="H5657" s="36">
        <v>0</v>
      </c>
      <c r="I5657" s="36">
        <v>0</v>
      </c>
      <c r="J5657" s="36">
        <v>0</v>
      </c>
      <c r="K5657" s="36">
        <v>0.17741259000000001</v>
      </c>
    </row>
    <row r="5658" spans="1:11" x14ac:dyDescent="0.2">
      <c r="A5658" s="35">
        <v>42826</v>
      </c>
      <c r="B5658" s="36" t="s">
        <v>31</v>
      </c>
      <c r="C5658" s="36" t="s">
        <v>32</v>
      </c>
      <c r="D5658" s="36" t="s">
        <v>42</v>
      </c>
      <c r="E5658" s="36" t="s">
        <v>48</v>
      </c>
      <c r="F5658" s="36" t="s">
        <v>34</v>
      </c>
      <c r="G5658" s="36">
        <v>0.41544376999999999</v>
      </c>
      <c r="H5658" s="36">
        <v>0</v>
      </c>
      <c r="I5658" s="36">
        <v>0</v>
      </c>
      <c r="J5658" s="36">
        <v>0</v>
      </c>
      <c r="K5658" s="36">
        <v>1.3994371800000001</v>
      </c>
    </row>
    <row r="5659" spans="1:11" x14ac:dyDescent="0.2">
      <c r="A5659" s="35">
        <v>42826</v>
      </c>
      <c r="B5659" s="36" t="s">
        <v>31</v>
      </c>
      <c r="C5659" s="36" t="s">
        <v>32</v>
      </c>
      <c r="D5659" s="36" t="s">
        <v>42</v>
      </c>
      <c r="E5659" s="36" t="s">
        <v>48</v>
      </c>
      <c r="F5659" s="36" t="s">
        <v>35</v>
      </c>
      <c r="G5659" s="36">
        <v>0</v>
      </c>
      <c r="H5659" s="36">
        <v>0</v>
      </c>
      <c r="I5659" s="36">
        <v>0</v>
      </c>
      <c r="J5659" s="36">
        <v>0</v>
      </c>
      <c r="K5659" s="36">
        <v>0.32754018000000001</v>
      </c>
    </row>
    <row r="5660" spans="1:11" x14ac:dyDescent="0.2">
      <c r="A5660" s="35">
        <v>42826</v>
      </c>
      <c r="B5660" s="36" t="s">
        <v>31</v>
      </c>
      <c r="C5660" s="36" t="s">
        <v>32</v>
      </c>
      <c r="D5660" s="36" t="s">
        <v>42</v>
      </c>
      <c r="E5660" s="36" t="s">
        <v>48</v>
      </c>
      <c r="F5660" s="36" t="s">
        <v>36</v>
      </c>
      <c r="G5660" s="36">
        <v>0</v>
      </c>
      <c r="H5660" s="36">
        <v>0</v>
      </c>
      <c r="I5660" s="36">
        <v>0</v>
      </c>
      <c r="J5660" s="36">
        <v>0.41764015999999998</v>
      </c>
      <c r="K5660" s="36">
        <v>0.57885713999999999</v>
      </c>
    </row>
    <row r="5661" spans="1:11" x14ac:dyDescent="0.2">
      <c r="A5661" s="35">
        <v>42826</v>
      </c>
      <c r="B5661" s="36" t="s">
        <v>31</v>
      </c>
      <c r="C5661" s="36" t="s">
        <v>32</v>
      </c>
      <c r="D5661" s="36" t="s">
        <v>42</v>
      </c>
      <c r="E5661" s="36" t="s">
        <v>49</v>
      </c>
      <c r="F5661" s="36" t="s">
        <v>35</v>
      </c>
      <c r="G5661" s="36">
        <v>0</v>
      </c>
      <c r="H5661" s="36">
        <v>0.48318539999999999</v>
      </c>
      <c r="I5661" s="36">
        <v>0</v>
      </c>
      <c r="J5661" s="36">
        <v>0</v>
      </c>
      <c r="K5661" s="36">
        <v>0.50611592000000005</v>
      </c>
    </row>
    <row r="5662" spans="1:11" x14ac:dyDescent="0.2">
      <c r="A5662" s="35">
        <v>42826</v>
      </c>
      <c r="B5662" s="36" t="s">
        <v>31</v>
      </c>
      <c r="C5662" s="36" t="s">
        <v>32</v>
      </c>
      <c r="D5662" s="36" t="s">
        <v>42</v>
      </c>
      <c r="E5662" s="36" t="s">
        <v>49</v>
      </c>
      <c r="F5662" s="36" t="s">
        <v>37</v>
      </c>
      <c r="G5662" s="36">
        <v>0</v>
      </c>
      <c r="H5662" s="36">
        <v>0</v>
      </c>
      <c r="I5662" s="36">
        <v>0</v>
      </c>
      <c r="J5662" s="36">
        <v>0</v>
      </c>
      <c r="K5662" s="36">
        <v>0.20133846</v>
      </c>
    </row>
    <row r="5663" spans="1:11" x14ac:dyDescent="0.2">
      <c r="A5663" s="35">
        <v>42826</v>
      </c>
      <c r="B5663" s="36" t="s">
        <v>31</v>
      </c>
      <c r="C5663" s="36" t="s">
        <v>32</v>
      </c>
      <c r="D5663" s="36" t="s">
        <v>42</v>
      </c>
      <c r="E5663" s="36" t="s">
        <v>49</v>
      </c>
      <c r="F5663" s="36" t="s">
        <v>38</v>
      </c>
      <c r="G5663" s="36">
        <v>0</v>
      </c>
      <c r="H5663" s="36">
        <v>0</v>
      </c>
      <c r="I5663" s="36">
        <v>0</v>
      </c>
      <c r="J5663" s="36">
        <v>0.35598343999999998</v>
      </c>
      <c r="K5663" s="36">
        <v>0.28837877000000001</v>
      </c>
    </row>
    <row r="5664" spans="1:11" x14ac:dyDescent="0.2">
      <c r="A5664" s="35">
        <v>42826</v>
      </c>
      <c r="B5664" s="36" t="s">
        <v>31</v>
      </c>
      <c r="C5664" s="36" t="s">
        <v>32</v>
      </c>
      <c r="D5664" s="36" t="s">
        <v>4</v>
      </c>
      <c r="E5664" s="36" t="s">
        <v>46</v>
      </c>
      <c r="F5664" s="36" t="s">
        <v>34</v>
      </c>
      <c r="G5664" s="36">
        <v>13.030731960000001</v>
      </c>
      <c r="H5664" s="36">
        <v>5.0721800899999998</v>
      </c>
      <c r="I5664" s="36">
        <v>3.2834038099999998</v>
      </c>
      <c r="J5664" s="36">
        <v>0.51479193999999995</v>
      </c>
      <c r="K5664" s="36">
        <v>3.1603683999999999</v>
      </c>
    </row>
    <row r="5665" spans="1:11" x14ac:dyDescent="0.2">
      <c r="A5665" s="35">
        <v>42826</v>
      </c>
      <c r="B5665" s="36" t="s">
        <v>31</v>
      </c>
      <c r="C5665" s="36" t="s">
        <v>32</v>
      </c>
      <c r="D5665" s="36" t="s">
        <v>4</v>
      </c>
      <c r="E5665" s="36" t="s">
        <v>46</v>
      </c>
      <c r="F5665" s="36" t="s">
        <v>35</v>
      </c>
      <c r="G5665" s="36">
        <v>6.8333762199999999</v>
      </c>
      <c r="H5665" s="36">
        <v>4.5012161600000002</v>
      </c>
      <c r="I5665" s="36">
        <v>1.9629324699999999</v>
      </c>
      <c r="J5665" s="36">
        <v>0</v>
      </c>
      <c r="K5665" s="36">
        <v>2.5926901400000002</v>
      </c>
    </row>
    <row r="5666" spans="1:11" x14ac:dyDescent="0.2">
      <c r="A5666" s="35">
        <v>42826</v>
      </c>
      <c r="B5666" s="36" t="s">
        <v>31</v>
      </c>
      <c r="C5666" s="36" t="s">
        <v>32</v>
      </c>
      <c r="D5666" s="36" t="s">
        <v>4</v>
      </c>
      <c r="E5666" s="36" t="s">
        <v>46</v>
      </c>
      <c r="F5666" s="36" t="s">
        <v>36</v>
      </c>
      <c r="G5666" s="36">
        <v>17.171097970000002</v>
      </c>
      <c r="H5666" s="36">
        <v>10.216958379999999</v>
      </c>
      <c r="I5666" s="36">
        <v>3.9612044599999998</v>
      </c>
      <c r="J5666" s="36">
        <v>0.85685266999999998</v>
      </c>
      <c r="K5666" s="36">
        <v>3.5988535000000001</v>
      </c>
    </row>
    <row r="5667" spans="1:11" x14ac:dyDescent="0.2">
      <c r="A5667" s="35">
        <v>42826</v>
      </c>
      <c r="B5667" s="36" t="s">
        <v>31</v>
      </c>
      <c r="C5667" s="36" t="s">
        <v>32</v>
      </c>
      <c r="D5667" s="36" t="s">
        <v>4</v>
      </c>
      <c r="E5667" s="36" t="s">
        <v>46</v>
      </c>
      <c r="F5667" s="36" t="s">
        <v>37</v>
      </c>
      <c r="G5667" s="36">
        <v>3.5285976099999998</v>
      </c>
      <c r="H5667" s="36">
        <v>2.5305565400000001</v>
      </c>
      <c r="I5667" s="36">
        <v>1.32308662</v>
      </c>
      <c r="J5667" s="36">
        <v>0.22786407</v>
      </c>
      <c r="K5667" s="36">
        <v>0.43930708000000002</v>
      </c>
    </row>
    <row r="5668" spans="1:11" x14ac:dyDescent="0.2">
      <c r="A5668" s="35">
        <v>42826</v>
      </c>
      <c r="B5668" s="36" t="s">
        <v>31</v>
      </c>
      <c r="C5668" s="36" t="s">
        <v>32</v>
      </c>
      <c r="D5668" s="36" t="s">
        <v>4</v>
      </c>
      <c r="E5668" s="36" t="s">
        <v>46</v>
      </c>
      <c r="F5668" s="36" t="s">
        <v>38</v>
      </c>
      <c r="G5668" s="36">
        <v>4.0007049099999996</v>
      </c>
      <c r="H5668" s="36">
        <v>5.4347833400000001</v>
      </c>
      <c r="I5668" s="36">
        <v>0.80949784000000002</v>
      </c>
      <c r="J5668" s="36">
        <v>1.1044548300000001</v>
      </c>
      <c r="K5668" s="36">
        <v>1.02500631</v>
      </c>
    </row>
    <row r="5669" spans="1:11" x14ac:dyDescent="0.2">
      <c r="A5669" s="35">
        <v>42826</v>
      </c>
      <c r="B5669" s="36" t="s">
        <v>31</v>
      </c>
      <c r="C5669" s="36" t="s">
        <v>32</v>
      </c>
      <c r="D5669" s="36" t="s">
        <v>4</v>
      </c>
      <c r="E5669" s="36" t="s">
        <v>46</v>
      </c>
      <c r="F5669" s="36" t="s">
        <v>39</v>
      </c>
      <c r="G5669" s="36">
        <v>0.62976745999999995</v>
      </c>
      <c r="H5669" s="36">
        <v>0.81844755999999996</v>
      </c>
      <c r="I5669" s="36">
        <v>6.2976099999999993E-2</v>
      </c>
      <c r="J5669" s="36">
        <v>8.6638670000000001E-2</v>
      </c>
      <c r="K5669" s="36">
        <v>0.12050022000000001</v>
      </c>
    </row>
    <row r="5670" spans="1:11" x14ac:dyDescent="0.2">
      <c r="A5670" s="35">
        <v>42826</v>
      </c>
      <c r="B5670" s="36" t="s">
        <v>31</v>
      </c>
      <c r="C5670" s="36" t="s">
        <v>32</v>
      </c>
      <c r="D5670" s="36" t="s">
        <v>4</v>
      </c>
      <c r="E5670" s="36" t="s">
        <v>46</v>
      </c>
      <c r="F5670" s="36" t="s">
        <v>40</v>
      </c>
      <c r="G5670" s="36">
        <v>0.91125871000000003</v>
      </c>
      <c r="H5670" s="36">
        <v>0.54715939999999996</v>
      </c>
      <c r="I5670" s="36">
        <v>0</v>
      </c>
      <c r="J5670" s="36">
        <v>0</v>
      </c>
      <c r="K5670" s="36">
        <v>6.1908770000000002E-2</v>
      </c>
    </row>
    <row r="5671" spans="1:11" x14ac:dyDescent="0.2">
      <c r="A5671" s="35">
        <v>42826</v>
      </c>
      <c r="B5671" s="36" t="s">
        <v>31</v>
      </c>
      <c r="C5671" s="36" t="s">
        <v>32</v>
      </c>
      <c r="D5671" s="36" t="s">
        <v>4</v>
      </c>
      <c r="E5671" s="36" t="s">
        <v>46</v>
      </c>
      <c r="F5671" s="36" t="s">
        <v>41</v>
      </c>
      <c r="G5671" s="36">
        <v>0.43390625999999999</v>
      </c>
      <c r="H5671" s="36">
        <v>0.82710377999999996</v>
      </c>
      <c r="I5671" s="36">
        <v>8.8292399999999993E-2</v>
      </c>
      <c r="J5671" s="36">
        <v>0</v>
      </c>
      <c r="K5671" s="36">
        <v>0.34325177000000001</v>
      </c>
    </row>
    <row r="5672" spans="1:11" x14ac:dyDescent="0.2">
      <c r="A5672" s="35">
        <v>42826</v>
      </c>
      <c r="B5672" s="36" t="s">
        <v>31</v>
      </c>
      <c r="C5672" s="36" t="s">
        <v>32</v>
      </c>
      <c r="D5672" s="36" t="s">
        <v>4</v>
      </c>
      <c r="E5672" s="36" t="s">
        <v>47</v>
      </c>
      <c r="F5672" s="36" t="s">
        <v>34</v>
      </c>
      <c r="G5672" s="36">
        <v>6.2208687899999999</v>
      </c>
      <c r="H5672" s="36">
        <v>2.3488874200000001</v>
      </c>
      <c r="I5672" s="36">
        <v>0.23560713</v>
      </c>
      <c r="J5672" s="36">
        <v>0</v>
      </c>
      <c r="K5672" s="36">
        <v>0.51297497000000003</v>
      </c>
    </row>
    <row r="5673" spans="1:11" x14ac:dyDescent="0.2">
      <c r="A5673" s="35">
        <v>42826</v>
      </c>
      <c r="B5673" s="36" t="s">
        <v>31</v>
      </c>
      <c r="C5673" s="36" t="s">
        <v>32</v>
      </c>
      <c r="D5673" s="36" t="s">
        <v>4</v>
      </c>
      <c r="E5673" s="36" t="s">
        <v>47</v>
      </c>
      <c r="F5673" s="36" t="s">
        <v>35</v>
      </c>
      <c r="G5673" s="36">
        <v>7.4472831800000003</v>
      </c>
      <c r="H5673" s="36">
        <v>0.38855221000000001</v>
      </c>
      <c r="I5673" s="36">
        <v>0.84220099999999998</v>
      </c>
      <c r="J5673" s="36">
        <v>0</v>
      </c>
      <c r="K5673" s="36">
        <v>0</v>
      </c>
    </row>
    <row r="5674" spans="1:11" x14ac:dyDescent="0.2">
      <c r="A5674" s="35">
        <v>42826</v>
      </c>
      <c r="B5674" s="36" t="s">
        <v>31</v>
      </c>
      <c r="C5674" s="36" t="s">
        <v>32</v>
      </c>
      <c r="D5674" s="36" t="s">
        <v>4</v>
      </c>
      <c r="E5674" s="36" t="s">
        <v>47</v>
      </c>
      <c r="F5674" s="36" t="s">
        <v>36</v>
      </c>
      <c r="G5674" s="36">
        <v>3.6978211999999999</v>
      </c>
      <c r="H5674" s="36">
        <v>0.99070935000000004</v>
      </c>
      <c r="I5674" s="36">
        <v>0.57170063000000004</v>
      </c>
      <c r="J5674" s="36">
        <v>0</v>
      </c>
      <c r="K5674" s="36">
        <v>0.31651997999999998</v>
      </c>
    </row>
    <row r="5675" spans="1:11" x14ac:dyDescent="0.2">
      <c r="A5675" s="35">
        <v>42826</v>
      </c>
      <c r="B5675" s="36" t="s">
        <v>31</v>
      </c>
      <c r="C5675" s="36" t="s">
        <v>32</v>
      </c>
      <c r="D5675" s="36" t="s">
        <v>4</v>
      </c>
      <c r="E5675" s="36" t="s">
        <v>47</v>
      </c>
      <c r="F5675" s="36" t="s">
        <v>37</v>
      </c>
      <c r="G5675" s="36">
        <v>0.90217612000000003</v>
      </c>
      <c r="H5675" s="36">
        <v>0</v>
      </c>
      <c r="I5675" s="36">
        <v>0.38200388000000002</v>
      </c>
      <c r="J5675" s="36">
        <v>0</v>
      </c>
      <c r="K5675" s="36">
        <v>0.44364639</v>
      </c>
    </row>
    <row r="5676" spans="1:11" x14ac:dyDescent="0.2">
      <c r="A5676" s="35">
        <v>42826</v>
      </c>
      <c r="B5676" s="36" t="s">
        <v>31</v>
      </c>
      <c r="C5676" s="36" t="s">
        <v>32</v>
      </c>
      <c r="D5676" s="36" t="s">
        <v>4</v>
      </c>
      <c r="E5676" s="36" t="s">
        <v>47</v>
      </c>
      <c r="F5676" s="36" t="s">
        <v>38</v>
      </c>
      <c r="G5676" s="36">
        <v>1.5562295399999999</v>
      </c>
      <c r="H5676" s="36">
        <v>0</v>
      </c>
      <c r="I5676" s="36">
        <v>1.1842184200000001</v>
      </c>
      <c r="J5676" s="36">
        <v>0</v>
      </c>
      <c r="K5676" s="36">
        <v>0</v>
      </c>
    </row>
    <row r="5677" spans="1:11" x14ac:dyDescent="0.2">
      <c r="A5677" s="35">
        <v>42826</v>
      </c>
      <c r="B5677" s="36" t="s">
        <v>31</v>
      </c>
      <c r="C5677" s="36" t="s">
        <v>32</v>
      </c>
      <c r="D5677" s="36" t="s">
        <v>4</v>
      </c>
      <c r="E5677" s="36" t="s">
        <v>47</v>
      </c>
      <c r="F5677" s="36" t="s">
        <v>39</v>
      </c>
      <c r="G5677" s="36">
        <v>0.46650254000000002</v>
      </c>
      <c r="H5677" s="36">
        <v>9.7827059999999993E-2</v>
      </c>
      <c r="I5677" s="36">
        <v>0.14636414</v>
      </c>
      <c r="J5677" s="36">
        <v>0</v>
      </c>
      <c r="K5677" s="36">
        <v>0.14416279000000001</v>
      </c>
    </row>
    <row r="5678" spans="1:11" x14ac:dyDescent="0.2">
      <c r="A5678" s="35">
        <v>42826</v>
      </c>
      <c r="B5678" s="36" t="s">
        <v>31</v>
      </c>
      <c r="C5678" s="36" t="s">
        <v>32</v>
      </c>
      <c r="D5678" s="36" t="s">
        <v>4</v>
      </c>
      <c r="E5678" s="36" t="s">
        <v>47</v>
      </c>
      <c r="F5678" s="36" t="s">
        <v>40</v>
      </c>
      <c r="G5678" s="36">
        <v>0.2786595</v>
      </c>
      <c r="H5678" s="36">
        <v>8.1257670000000004E-2</v>
      </c>
      <c r="I5678" s="36">
        <v>0</v>
      </c>
      <c r="J5678" s="36">
        <v>0</v>
      </c>
      <c r="K5678" s="36">
        <v>0.10197121000000001</v>
      </c>
    </row>
    <row r="5679" spans="1:11" x14ac:dyDescent="0.2">
      <c r="A5679" s="35">
        <v>42826</v>
      </c>
      <c r="B5679" s="36" t="s">
        <v>31</v>
      </c>
      <c r="C5679" s="36" t="s">
        <v>32</v>
      </c>
      <c r="D5679" s="36" t="s">
        <v>4</v>
      </c>
      <c r="E5679" s="36" t="s">
        <v>47</v>
      </c>
      <c r="F5679" s="36" t="s">
        <v>41</v>
      </c>
      <c r="G5679" s="36">
        <v>0.19062098</v>
      </c>
      <c r="H5679" s="36">
        <v>0.17236723000000001</v>
      </c>
      <c r="I5679" s="36">
        <v>0</v>
      </c>
      <c r="J5679" s="36">
        <v>0</v>
      </c>
      <c r="K5679" s="36">
        <v>0</v>
      </c>
    </row>
    <row r="5680" spans="1:11" x14ac:dyDescent="0.2">
      <c r="A5680" s="35">
        <v>42826</v>
      </c>
      <c r="B5680" s="36" t="s">
        <v>31</v>
      </c>
      <c r="C5680" s="36" t="s">
        <v>32</v>
      </c>
      <c r="D5680" s="36" t="s">
        <v>4</v>
      </c>
      <c r="E5680" s="36" t="s">
        <v>48</v>
      </c>
      <c r="F5680" s="36" t="s">
        <v>34</v>
      </c>
      <c r="G5680" s="36">
        <v>6.5098683499999996</v>
      </c>
      <c r="H5680" s="36">
        <v>3.6442211599999998</v>
      </c>
      <c r="I5680" s="36">
        <v>1.05113407</v>
      </c>
      <c r="J5680" s="36">
        <v>0</v>
      </c>
      <c r="K5680" s="36">
        <v>1.5905239200000001</v>
      </c>
    </row>
    <row r="5681" spans="1:11" x14ac:dyDescent="0.2">
      <c r="A5681" s="35">
        <v>42826</v>
      </c>
      <c r="B5681" s="36" t="s">
        <v>31</v>
      </c>
      <c r="C5681" s="36" t="s">
        <v>32</v>
      </c>
      <c r="D5681" s="36" t="s">
        <v>4</v>
      </c>
      <c r="E5681" s="36" t="s">
        <v>48</v>
      </c>
      <c r="F5681" s="36" t="s">
        <v>35</v>
      </c>
      <c r="G5681" s="36">
        <v>4.6558145900000003</v>
      </c>
      <c r="H5681" s="36">
        <v>1.09785333</v>
      </c>
      <c r="I5681" s="36">
        <v>0.86993094999999998</v>
      </c>
      <c r="J5681" s="36">
        <v>0</v>
      </c>
      <c r="K5681" s="36">
        <v>0</v>
      </c>
    </row>
    <row r="5682" spans="1:11" x14ac:dyDescent="0.2">
      <c r="A5682" s="35">
        <v>42826</v>
      </c>
      <c r="B5682" s="36" t="s">
        <v>31</v>
      </c>
      <c r="C5682" s="36" t="s">
        <v>32</v>
      </c>
      <c r="D5682" s="36" t="s">
        <v>4</v>
      </c>
      <c r="E5682" s="36" t="s">
        <v>48</v>
      </c>
      <c r="F5682" s="36" t="s">
        <v>36</v>
      </c>
      <c r="G5682" s="36">
        <v>2.8992711799999999</v>
      </c>
      <c r="H5682" s="36">
        <v>1.9965505400000001</v>
      </c>
      <c r="I5682" s="36">
        <v>0.89776275000000005</v>
      </c>
      <c r="J5682" s="36">
        <v>0</v>
      </c>
      <c r="K5682" s="36">
        <v>1.5595458499999999</v>
      </c>
    </row>
    <row r="5683" spans="1:11" x14ac:dyDescent="0.2">
      <c r="A5683" s="35">
        <v>42826</v>
      </c>
      <c r="B5683" s="36" t="s">
        <v>31</v>
      </c>
      <c r="C5683" s="36" t="s">
        <v>32</v>
      </c>
      <c r="D5683" s="36" t="s">
        <v>4</v>
      </c>
      <c r="E5683" s="36" t="s">
        <v>48</v>
      </c>
      <c r="F5683" s="36" t="s">
        <v>37</v>
      </c>
      <c r="G5683" s="36">
        <v>0.72120963999999999</v>
      </c>
      <c r="H5683" s="36">
        <v>0</v>
      </c>
      <c r="I5683" s="36">
        <v>0.16080646000000001</v>
      </c>
      <c r="J5683" s="36">
        <v>0</v>
      </c>
      <c r="K5683" s="36">
        <v>0.95575242999999999</v>
      </c>
    </row>
    <row r="5684" spans="1:11" x14ac:dyDescent="0.2">
      <c r="A5684" s="35">
        <v>42826</v>
      </c>
      <c r="B5684" s="36" t="s">
        <v>31</v>
      </c>
      <c r="C5684" s="36" t="s">
        <v>32</v>
      </c>
      <c r="D5684" s="36" t="s">
        <v>4</v>
      </c>
      <c r="E5684" s="36" t="s">
        <v>48</v>
      </c>
      <c r="F5684" s="36" t="s">
        <v>38</v>
      </c>
      <c r="G5684" s="36">
        <v>2.3470226200000002</v>
      </c>
      <c r="H5684" s="36">
        <v>1.0009142799999999</v>
      </c>
      <c r="I5684" s="36">
        <v>1.83487238</v>
      </c>
      <c r="J5684" s="36">
        <v>0</v>
      </c>
      <c r="K5684" s="36">
        <v>0.33440776</v>
      </c>
    </row>
    <row r="5685" spans="1:11" x14ac:dyDescent="0.2">
      <c r="A5685" s="35">
        <v>42826</v>
      </c>
      <c r="B5685" s="36" t="s">
        <v>31</v>
      </c>
      <c r="C5685" s="36" t="s">
        <v>32</v>
      </c>
      <c r="D5685" s="36" t="s">
        <v>4</v>
      </c>
      <c r="E5685" s="36" t="s">
        <v>48</v>
      </c>
      <c r="F5685" s="36" t="s">
        <v>39</v>
      </c>
      <c r="G5685" s="36">
        <v>0.76161712999999998</v>
      </c>
      <c r="H5685" s="36">
        <v>0</v>
      </c>
      <c r="I5685" s="36">
        <v>0</v>
      </c>
      <c r="J5685" s="36">
        <v>0</v>
      </c>
      <c r="K5685" s="36">
        <v>0.29588050999999999</v>
      </c>
    </row>
    <row r="5686" spans="1:11" x14ac:dyDescent="0.2">
      <c r="A5686" s="35">
        <v>42826</v>
      </c>
      <c r="B5686" s="36" t="s">
        <v>31</v>
      </c>
      <c r="C5686" s="36" t="s">
        <v>32</v>
      </c>
      <c r="D5686" s="36" t="s">
        <v>4</v>
      </c>
      <c r="E5686" s="36" t="s">
        <v>48</v>
      </c>
      <c r="F5686" s="36" t="s">
        <v>40</v>
      </c>
      <c r="G5686" s="36">
        <v>0.18631892999999999</v>
      </c>
      <c r="H5686" s="36">
        <v>0</v>
      </c>
      <c r="I5686" s="36">
        <v>0</v>
      </c>
      <c r="J5686" s="36">
        <v>0</v>
      </c>
      <c r="K5686" s="36">
        <v>0</v>
      </c>
    </row>
    <row r="5687" spans="1:11" x14ac:dyDescent="0.2">
      <c r="A5687" s="35">
        <v>42826</v>
      </c>
      <c r="B5687" s="36" t="s">
        <v>31</v>
      </c>
      <c r="C5687" s="36" t="s">
        <v>32</v>
      </c>
      <c r="D5687" s="36" t="s">
        <v>4</v>
      </c>
      <c r="E5687" s="36" t="s">
        <v>48</v>
      </c>
      <c r="F5687" s="36" t="s">
        <v>41</v>
      </c>
      <c r="G5687" s="36">
        <v>0.19181498</v>
      </c>
      <c r="H5687" s="36">
        <v>0</v>
      </c>
      <c r="I5687" s="36">
        <v>0</v>
      </c>
      <c r="J5687" s="36">
        <v>0</v>
      </c>
      <c r="K5687" s="36">
        <v>0.27361756999999998</v>
      </c>
    </row>
    <row r="5688" spans="1:11" x14ac:dyDescent="0.2">
      <c r="A5688" s="35">
        <v>42826</v>
      </c>
      <c r="B5688" s="36" t="s">
        <v>31</v>
      </c>
      <c r="C5688" s="36" t="s">
        <v>32</v>
      </c>
      <c r="D5688" s="36" t="s">
        <v>4</v>
      </c>
      <c r="E5688" s="36" t="s">
        <v>49</v>
      </c>
      <c r="F5688" s="36" t="s">
        <v>34</v>
      </c>
      <c r="G5688" s="36">
        <v>1.9221227599999999</v>
      </c>
      <c r="H5688" s="36">
        <v>0.41269196000000002</v>
      </c>
      <c r="I5688" s="36">
        <v>0.37368137000000001</v>
      </c>
      <c r="J5688" s="36">
        <v>0.38322718</v>
      </c>
      <c r="K5688" s="36">
        <v>1.3161322900000001</v>
      </c>
    </row>
    <row r="5689" spans="1:11" x14ac:dyDescent="0.2">
      <c r="A5689" s="35">
        <v>42826</v>
      </c>
      <c r="B5689" s="36" t="s">
        <v>31</v>
      </c>
      <c r="C5689" s="36" t="s">
        <v>32</v>
      </c>
      <c r="D5689" s="36" t="s">
        <v>4</v>
      </c>
      <c r="E5689" s="36" t="s">
        <v>49</v>
      </c>
      <c r="F5689" s="36" t="s">
        <v>35</v>
      </c>
      <c r="G5689" s="36">
        <v>0.58869130999999997</v>
      </c>
      <c r="H5689" s="36">
        <v>0</v>
      </c>
      <c r="I5689" s="36">
        <v>0.24652313000000001</v>
      </c>
      <c r="J5689" s="36">
        <v>0</v>
      </c>
      <c r="K5689" s="36">
        <v>0.30077390999999998</v>
      </c>
    </row>
    <row r="5690" spans="1:11" x14ac:dyDescent="0.2">
      <c r="A5690" s="35">
        <v>42826</v>
      </c>
      <c r="B5690" s="36" t="s">
        <v>31</v>
      </c>
      <c r="C5690" s="36" t="s">
        <v>32</v>
      </c>
      <c r="D5690" s="36" t="s">
        <v>4</v>
      </c>
      <c r="E5690" s="36" t="s">
        <v>49</v>
      </c>
      <c r="F5690" s="36" t="s">
        <v>36</v>
      </c>
      <c r="G5690" s="36">
        <v>0.38379933999999999</v>
      </c>
      <c r="H5690" s="36">
        <v>0</v>
      </c>
      <c r="I5690" s="36">
        <v>0.51491052999999998</v>
      </c>
      <c r="J5690" s="36">
        <v>0</v>
      </c>
      <c r="K5690" s="36">
        <v>0.43900971</v>
      </c>
    </row>
    <row r="5691" spans="1:11" x14ac:dyDescent="0.2">
      <c r="A5691" s="35">
        <v>42826</v>
      </c>
      <c r="B5691" s="36" t="s">
        <v>31</v>
      </c>
      <c r="C5691" s="36" t="s">
        <v>32</v>
      </c>
      <c r="D5691" s="36" t="s">
        <v>4</v>
      </c>
      <c r="E5691" s="36" t="s">
        <v>49</v>
      </c>
      <c r="F5691" s="36" t="s">
        <v>37</v>
      </c>
      <c r="G5691" s="36">
        <v>0.25615715999999999</v>
      </c>
      <c r="H5691" s="36">
        <v>0</v>
      </c>
      <c r="I5691" s="36">
        <v>0</v>
      </c>
      <c r="J5691" s="36">
        <v>0</v>
      </c>
      <c r="K5691" s="36">
        <v>0.37847371000000002</v>
      </c>
    </row>
    <row r="5692" spans="1:11" x14ac:dyDescent="0.2">
      <c r="A5692" s="35">
        <v>42826</v>
      </c>
      <c r="B5692" s="36" t="s">
        <v>31</v>
      </c>
      <c r="C5692" s="36" t="s">
        <v>32</v>
      </c>
      <c r="D5692" s="36" t="s">
        <v>4</v>
      </c>
      <c r="E5692" s="36" t="s">
        <v>49</v>
      </c>
      <c r="F5692" s="36" t="s">
        <v>38</v>
      </c>
      <c r="G5692" s="36">
        <v>0.67675929000000001</v>
      </c>
      <c r="H5692" s="36">
        <v>0</v>
      </c>
      <c r="I5692" s="36">
        <v>0</v>
      </c>
      <c r="J5692" s="36">
        <v>0</v>
      </c>
      <c r="K5692" s="36">
        <v>0</v>
      </c>
    </row>
    <row r="5693" spans="1:11" x14ac:dyDescent="0.2">
      <c r="A5693" s="35">
        <v>42826</v>
      </c>
      <c r="B5693" s="36" t="s">
        <v>31</v>
      </c>
      <c r="C5693" s="36" t="s">
        <v>32</v>
      </c>
      <c r="D5693" s="36" t="s">
        <v>4</v>
      </c>
      <c r="E5693" s="36" t="s">
        <v>49</v>
      </c>
      <c r="F5693" s="36" t="s">
        <v>40</v>
      </c>
      <c r="G5693" s="36">
        <v>0</v>
      </c>
      <c r="H5693" s="36">
        <v>0</v>
      </c>
      <c r="I5693" s="36">
        <v>0.10376107</v>
      </c>
      <c r="J5693" s="36">
        <v>0</v>
      </c>
      <c r="K5693" s="36">
        <v>0.10414891</v>
      </c>
    </row>
    <row r="5694" spans="1:11" x14ac:dyDescent="0.2">
      <c r="A5694" s="35">
        <v>42826</v>
      </c>
      <c r="B5694" s="36" t="s">
        <v>31</v>
      </c>
      <c r="C5694" s="36" t="s">
        <v>32</v>
      </c>
      <c r="D5694" s="36" t="s">
        <v>4</v>
      </c>
      <c r="E5694" s="36" t="s">
        <v>50</v>
      </c>
      <c r="F5694" s="36" t="s">
        <v>34</v>
      </c>
      <c r="G5694" s="36">
        <v>0</v>
      </c>
      <c r="H5694" s="36">
        <v>0</v>
      </c>
      <c r="I5694" s="36">
        <v>0.37368137000000001</v>
      </c>
      <c r="J5694" s="36">
        <v>0</v>
      </c>
      <c r="K5694" s="36">
        <v>0</v>
      </c>
    </row>
    <row r="5695" spans="1:11" x14ac:dyDescent="0.2">
      <c r="A5695" s="35">
        <v>42826</v>
      </c>
      <c r="B5695" s="36" t="s">
        <v>31</v>
      </c>
      <c r="C5695" s="36" t="s">
        <v>32</v>
      </c>
      <c r="D5695" s="36" t="s">
        <v>4</v>
      </c>
      <c r="E5695" s="36" t="s">
        <v>50</v>
      </c>
      <c r="F5695" s="36" t="s">
        <v>36</v>
      </c>
      <c r="G5695" s="36">
        <v>0</v>
      </c>
      <c r="H5695" s="36">
        <v>0</v>
      </c>
      <c r="I5695" s="36">
        <v>0</v>
      </c>
      <c r="J5695" s="36">
        <v>0</v>
      </c>
      <c r="K5695" s="36">
        <v>1.29365614</v>
      </c>
    </row>
    <row r="5696" spans="1:11" x14ac:dyDescent="0.2">
      <c r="A5696" s="35">
        <v>42826</v>
      </c>
      <c r="B5696" s="36" t="s">
        <v>31</v>
      </c>
      <c r="C5696" s="36" t="s">
        <v>32</v>
      </c>
      <c r="D5696" s="36" t="s">
        <v>4</v>
      </c>
      <c r="E5696" s="36" t="s">
        <v>50</v>
      </c>
      <c r="F5696" s="36" t="s">
        <v>37</v>
      </c>
      <c r="G5696" s="36">
        <v>0</v>
      </c>
      <c r="H5696" s="36">
        <v>0</v>
      </c>
      <c r="I5696" s="36">
        <v>0</v>
      </c>
      <c r="J5696" s="36">
        <v>0</v>
      </c>
      <c r="K5696" s="36">
        <v>0.40941919999999998</v>
      </c>
    </row>
    <row r="5697" spans="1:11" x14ac:dyDescent="0.2">
      <c r="A5697" s="35">
        <v>42826</v>
      </c>
      <c r="B5697" s="36" t="s">
        <v>31</v>
      </c>
      <c r="C5697" s="36" t="s">
        <v>43</v>
      </c>
      <c r="D5697" s="36" t="s">
        <v>42</v>
      </c>
      <c r="E5697" s="36" t="s">
        <v>46</v>
      </c>
      <c r="F5697" s="36" t="s">
        <v>34</v>
      </c>
      <c r="G5697" s="36">
        <v>4.6804261399999998</v>
      </c>
      <c r="H5697" s="36">
        <v>52.773983319999999</v>
      </c>
      <c r="I5697" s="36">
        <v>2.5489766299999999</v>
      </c>
      <c r="J5697" s="36">
        <v>2.1194859899999998</v>
      </c>
      <c r="K5697" s="36">
        <v>29.930268940000001</v>
      </c>
    </row>
    <row r="5698" spans="1:11" x14ac:dyDescent="0.2">
      <c r="A5698" s="35">
        <v>42826</v>
      </c>
      <c r="B5698" s="36" t="s">
        <v>31</v>
      </c>
      <c r="C5698" s="36" t="s">
        <v>43</v>
      </c>
      <c r="D5698" s="36" t="s">
        <v>42</v>
      </c>
      <c r="E5698" s="36" t="s">
        <v>46</v>
      </c>
      <c r="F5698" s="36" t="s">
        <v>35</v>
      </c>
      <c r="G5698" s="36">
        <v>5.0125031</v>
      </c>
      <c r="H5698" s="36">
        <v>37.53240168</v>
      </c>
      <c r="I5698" s="36">
        <v>2.0689963599999999</v>
      </c>
      <c r="J5698" s="36">
        <v>2.84961653</v>
      </c>
      <c r="K5698" s="36">
        <v>30.877738390000001</v>
      </c>
    </row>
    <row r="5699" spans="1:11" x14ac:dyDescent="0.2">
      <c r="A5699" s="35">
        <v>42826</v>
      </c>
      <c r="B5699" s="36" t="s">
        <v>31</v>
      </c>
      <c r="C5699" s="36" t="s">
        <v>43</v>
      </c>
      <c r="D5699" s="36" t="s">
        <v>42</v>
      </c>
      <c r="E5699" s="36" t="s">
        <v>46</v>
      </c>
      <c r="F5699" s="36" t="s">
        <v>36</v>
      </c>
      <c r="G5699" s="36">
        <v>1.68603178</v>
      </c>
      <c r="H5699" s="36">
        <v>19.360975140000001</v>
      </c>
      <c r="I5699" s="36">
        <v>0.98475959000000002</v>
      </c>
      <c r="J5699" s="36">
        <v>0.54940162000000003</v>
      </c>
      <c r="K5699" s="36">
        <v>15.45089997</v>
      </c>
    </row>
    <row r="5700" spans="1:11" x14ac:dyDescent="0.2">
      <c r="A5700" s="35">
        <v>42826</v>
      </c>
      <c r="B5700" s="36" t="s">
        <v>31</v>
      </c>
      <c r="C5700" s="36" t="s">
        <v>43</v>
      </c>
      <c r="D5700" s="36" t="s">
        <v>42</v>
      </c>
      <c r="E5700" s="36" t="s">
        <v>46</v>
      </c>
      <c r="F5700" s="36" t="s">
        <v>37</v>
      </c>
      <c r="G5700" s="36">
        <v>0.2291974</v>
      </c>
      <c r="H5700" s="36">
        <v>6.4423829499999998</v>
      </c>
      <c r="I5700" s="36">
        <v>0</v>
      </c>
      <c r="J5700" s="36">
        <v>0.50954034999999998</v>
      </c>
      <c r="K5700" s="36">
        <v>6.9848767399999998</v>
      </c>
    </row>
    <row r="5701" spans="1:11" x14ac:dyDescent="0.2">
      <c r="A5701" s="35">
        <v>42826</v>
      </c>
      <c r="B5701" s="36" t="s">
        <v>31</v>
      </c>
      <c r="C5701" s="36" t="s">
        <v>43</v>
      </c>
      <c r="D5701" s="36" t="s">
        <v>42</v>
      </c>
      <c r="E5701" s="36" t="s">
        <v>46</v>
      </c>
      <c r="F5701" s="36" t="s">
        <v>38</v>
      </c>
      <c r="G5701" s="36">
        <v>1.68421804</v>
      </c>
      <c r="H5701" s="36">
        <v>10.344037200000001</v>
      </c>
      <c r="I5701" s="36">
        <v>0</v>
      </c>
      <c r="J5701" s="36">
        <v>1.3961119399999999</v>
      </c>
      <c r="K5701" s="36">
        <v>7.8909689900000002</v>
      </c>
    </row>
    <row r="5702" spans="1:11" x14ac:dyDescent="0.2">
      <c r="A5702" s="35">
        <v>42826</v>
      </c>
      <c r="B5702" s="36" t="s">
        <v>31</v>
      </c>
      <c r="C5702" s="36" t="s">
        <v>43</v>
      </c>
      <c r="D5702" s="36" t="s">
        <v>42</v>
      </c>
      <c r="E5702" s="36" t="s">
        <v>46</v>
      </c>
      <c r="F5702" s="36" t="s">
        <v>39</v>
      </c>
      <c r="G5702" s="36">
        <v>0.14204061000000001</v>
      </c>
      <c r="H5702" s="36">
        <v>0.85669145999999996</v>
      </c>
      <c r="I5702" s="36">
        <v>0</v>
      </c>
      <c r="J5702" s="36">
        <v>0.11241593</v>
      </c>
      <c r="K5702" s="36">
        <v>1.8482718499999999</v>
      </c>
    </row>
    <row r="5703" spans="1:11" x14ac:dyDescent="0.2">
      <c r="A5703" s="35">
        <v>42826</v>
      </c>
      <c r="B5703" s="36" t="s">
        <v>31</v>
      </c>
      <c r="C5703" s="36" t="s">
        <v>43</v>
      </c>
      <c r="D5703" s="36" t="s">
        <v>42</v>
      </c>
      <c r="E5703" s="36" t="s">
        <v>46</v>
      </c>
      <c r="F5703" s="36" t="s">
        <v>40</v>
      </c>
      <c r="G5703" s="36">
        <v>0</v>
      </c>
      <c r="H5703" s="36">
        <v>0.30719450999999998</v>
      </c>
      <c r="I5703" s="36">
        <v>0</v>
      </c>
      <c r="J5703" s="36">
        <v>0</v>
      </c>
      <c r="K5703" s="36">
        <v>0.17180509999999999</v>
      </c>
    </row>
    <row r="5704" spans="1:11" x14ac:dyDescent="0.2">
      <c r="A5704" s="35">
        <v>42826</v>
      </c>
      <c r="B5704" s="36" t="s">
        <v>31</v>
      </c>
      <c r="C5704" s="36" t="s">
        <v>43</v>
      </c>
      <c r="D5704" s="36" t="s">
        <v>42</v>
      </c>
      <c r="E5704" s="36" t="s">
        <v>46</v>
      </c>
      <c r="F5704" s="36" t="s">
        <v>41</v>
      </c>
      <c r="G5704" s="36">
        <v>0.12293191000000001</v>
      </c>
      <c r="H5704" s="36">
        <v>3.81937455</v>
      </c>
      <c r="I5704" s="36">
        <v>0.10359156</v>
      </c>
      <c r="J5704" s="36">
        <v>0</v>
      </c>
      <c r="K5704" s="36">
        <v>3.3997264299999999</v>
      </c>
    </row>
    <row r="5705" spans="1:11" x14ac:dyDescent="0.2">
      <c r="A5705" s="35">
        <v>42826</v>
      </c>
      <c r="B5705" s="36" t="s">
        <v>31</v>
      </c>
      <c r="C5705" s="36" t="s">
        <v>43</v>
      </c>
      <c r="D5705" s="36" t="s">
        <v>42</v>
      </c>
      <c r="E5705" s="36" t="s">
        <v>47</v>
      </c>
      <c r="F5705" s="36" t="s">
        <v>34</v>
      </c>
      <c r="G5705" s="36">
        <v>0.62278476000000005</v>
      </c>
      <c r="H5705" s="36">
        <v>0</v>
      </c>
      <c r="I5705" s="36">
        <v>0</v>
      </c>
      <c r="J5705" s="36">
        <v>0.73855879999999996</v>
      </c>
      <c r="K5705" s="36">
        <v>0.50859454000000004</v>
      </c>
    </row>
    <row r="5706" spans="1:11" x14ac:dyDescent="0.2">
      <c r="A5706" s="35">
        <v>42826</v>
      </c>
      <c r="B5706" s="36" t="s">
        <v>31</v>
      </c>
      <c r="C5706" s="36" t="s">
        <v>43</v>
      </c>
      <c r="D5706" s="36" t="s">
        <v>42</v>
      </c>
      <c r="E5706" s="36" t="s">
        <v>47</v>
      </c>
      <c r="F5706" s="36" t="s">
        <v>35</v>
      </c>
      <c r="G5706" s="36">
        <v>0</v>
      </c>
      <c r="H5706" s="36">
        <v>0.55589902000000002</v>
      </c>
      <c r="I5706" s="36">
        <v>0</v>
      </c>
      <c r="J5706" s="36">
        <v>0</v>
      </c>
      <c r="K5706" s="36">
        <v>0.52765465</v>
      </c>
    </row>
    <row r="5707" spans="1:11" x14ac:dyDescent="0.2">
      <c r="A5707" s="35">
        <v>42826</v>
      </c>
      <c r="B5707" s="36" t="s">
        <v>31</v>
      </c>
      <c r="C5707" s="36" t="s">
        <v>43</v>
      </c>
      <c r="D5707" s="36" t="s">
        <v>42</v>
      </c>
      <c r="E5707" s="36" t="s">
        <v>47</v>
      </c>
      <c r="F5707" s="36" t="s">
        <v>36</v>
      </c>
      <c r="G5707" s="36">
        <v>0.40421992000000001</v>
      </c>
      <c r="H5707" s="36">
        <v>0</v>
      </c>
      <c r="I5707" s="36">
        <v>0.60127646999999995</v>
      </c>
      <c r="J5707" s="36">
        <v>0</v>
      </c>
      <c r="K5707" s="36">
        <v>0.59682528999999995</v>
      </c>
    </row>
    <row r="5708" spans="1:11" x14ac:dyDescent="0.2">
      <c r="A5708" s="35">
        <v>42826</v>
      </c>
      <c r="B5708" s="36" t="s">
        <v>31</v>
      </c>
      <c r="C5708" s="36" t="s">
        <v>43</v>
      </c>
      <c r="D5708" s="36" t="s">
        <v>42</v>
      </c>
      <c r="E5708" s="36" t="s">
        <v>47</v>
      </c>
      <c r="F5708" s="36" t="s">
        <v>37</v>
      </c>
      <c r="G5708" s="36">
        <v>0</v>
      </c>
      <c r="H5708" s="36">
        <v>0</v>
      </c>
      <c r="I5708" s="36">
        <v>0</v>
      </c>
      <c r="J5708" s="36">
        <v>0</v>
      </c>
      <c r="K5708" s="36">
        <v>0.52670024999999998</v>
      </c>
    </row>
    <row r="5709" spans="1:11" x14ac:dyDescent="0.2">
      <c r="A5709" s="35">
        <v>42826</v>
      </c>
      <c r="B5709" s="36" t="s">
        <v>31</v>
      </c>
      <c r="C5709" s="36" t="s">
        <v>43</v>
      </c>
      <c r="D5709" s="36" t="s">
        <v>42</v>
      </c>
      <c r="E5709" s="36" t="s">
        <v>47</v>
      </c>
      <c r="F5709" s="36" t="s">
        <v>38</v>
      </c>
      <c r="G5709" s="36">
        <v>0.53841664</v>
      </c>
      <c r="H5709" s="36">
        <v>0.31154461999999999</v>
      </c>
      <c r="I5709" s="36">
        <v>0</v>
      </c>
      <c r="J5709" s="36">
        <v>0</v>
      </c>
      <c r="K5709" s="36">
        <v>0</v>
      </c>
    </row>
    <row r="5710" spans="1:11" x14ac:dyDescent="0.2">
      <c r="A5710" s="35">
        <v>42826</v>
      </c>
      <c r="B5710" s="36" t="s">
        <v>31</v>
      </c>
      <c r="C5710" s="36" t="s">
        <v>43</v>
      </c>
      <c r="D5710" s="36" t="s">
        <v>42</v>
      </c>
      <c r="E5710" s="36" t="s">
        <v>47</v>
      </c>
      <c r="F5710" s="36" t="s">
        <v>39</v>
      </c>
      <c r="G5710" s="36">
        <v>0</v>
      </c>
      <c r="H5710" s="36">
        <v>0</v>
      </c>
      <c r="I5710" s="36">
        <v>0</v>
      </c>
      <c r="J5710" s="36">
        <v>0</v>
      </c>
      <c r="K5710" s="36">
        <v>0.30098392000000002</v>
      </c>
    </row>
    <row r="5711" spans="1:11" x14ac:dyDescent="0.2">
      <c r="A5711" s="35">
        <v>42826</v>
      </c>
      <c r="B5711" s="36" t="s">
        <v>31</v>
      </c>
      <c r="C5711" s="36" t="s">
        <v>43</v>
      </c>
      <c r="D5711" s="36" t="s">
        <v>42</v>
      </c>
      <c r="E5711" s="36" t="s">
        <v>47</v>
      </c>
      <c r="F5711" s="36" t="s">
        <v>40</v>
      </c>
      <c r="G5711" s="36">
        <v>0.21287916000000001</v>
      </c>
      <c r="H5711" s="36">
        <v>0</v>
      </c>
      <c r="I5711" s="36">
        <v>0</v>
      </c>
      <c r="J5711" s="36">
        <v>0</v>
      </c>
      <c r="K5711" s="36">
        <v>8.5902549999999994E-2</v>
      </c>
    </row>
    <row r="5712" spans="1:11" x14ac:dyDescent="0.2">
      <c r="A5712" s="35">
        <v>42826</v>
      </c>
      <c r="B5712" s="36" t="s">
        <v>31</v>
      </c>
      <c r="C5712" s="36" t="s">
        <v>43</v>
      </c>
      <c r="D5712" s="36" t="s">
        <v>42</v>
      </c>
      <c r="E5712" s="36" t="s">
        <v>48</v>
      </c>
      <c r="F5712" s="36" t="s">
        <v>34</v>
      </c>
      <c r="G5712" s="36">
        <v>0.78720716000000002</v>
      </c>
      <c r="H5712" s="36">
        <v>0</v>
      </c>
      <c r="I5712" s="36">
        <v>0.48705836000000002</v>
      </c>
      <c r="J5712" s="36">
        <v>0</v>
      </c>
      <c r="K5712" s="36">
        <v>0</v>
      </c>
    </row>
    <row r="5713" spans="1:11" x14ac:dyDescent="0.2">
      <c r="A5713" s="35">
        <v>42826</v>
      </c>
      <c r="B5713" s="36" t="s">
        <v>31</v>
      </c>
      <c r="C5713" s="36" t="s">
        <v>43</v>
      </c>
      <c r="D5713" s="36" t="s">
        <v>42</v>
      </c>
      <c r="E5713" s="36" t="s">
        <v>48</v>
      </c>
      <c r="F5713" s="36" t="s">
        <v>35</v>
      </c>
      <c r="G5713" s="36">
        <v>0.48298760000000002</v>
      </c>
      <c r="H5713" s="36">
        <v>0</v>
      </c>
      <c r="I5713" s="36">
        <v>0.46228640999999998</v>
      </c>
      <c r="J5713" s="36">
        <v>0</v>
      </c>
      <c r="K5713" s="36">
        <v>0</v>
      </c>
    </row>
    <row r="5714" spans="1:11" x14ac:dyDescent="0.2">
      <c r="A5714" s="35">
        <v>42826</v>
      </c>
      <c r="B5714" s="36" t="s">
        <v>31</v>
      </c>
      <c r="C5714" s="36" t="s">
        <v>43</v>
      </c>
      <c r="D5714" s="36" t="s">
        <v>42</v>
      </c>
      <c r="E5714" s="36" t="s">
        <v>48</v>
      </c>
      <c r="F5714" s="36" t="s">
        <v>37</v>
      </c>
      <c r="G5714" s="36">
        <v>0</v>
      </c>
      <c r="H5714" s="36">
        <v>0</v>
      </c>
      <c r="I5714" s="36">
        <v>0</v>
      </c>
      <c r="J5714" s="36">
        <v>0</v>
      </c>
      <c r="K5714" s="36">
        <v>0.29901708999999999</v>
      </c>
    </row>
    <row r="5715" spans="1:11" x14ac:dyDescent="0.2">
      <c r="A5715" s="35">
        <v>42826</v>
      </c>
      <c r="B5715" s="36" t="s">
        <v>31</v>
      </c>
      <c r="C5715" s="36" t="s">
        <v>43</v>
      </c>
      <c r="D5715" s="36" t="s">
        <v>42</v>
      </c>
      <c r="E5715" s="36" t="s">
        <v>48</v>
      </c>
      <c r="F5715" s="36" t="s">
        <v>40</v>
      </c>
      <c r="G5715" s="36">
        <v>9.9779729999999997E-2</v>
      </c>
      <c r="H5715" s="36">
        <v>0</v>
      </c>
      <c r="I5715" s="36">
        <v>0</v>
      </c>
      <c r="J5715" s="36">
        <v>0</v>
      </c>
      <c r="K5715" s="36">
        <v>0</v>
      </c>
    </row>
    <row r="5716" spans="1:11" x14ac:dyDescent="0.2">
      <c r="A5716" s="35">
        <v>42826</v>
      </c>
      <c r="B5716" s="36" t="s">
        <v>31</v>
      </c>
      <c r="C5716" s="36" t="s">
        <v>43</v>
      </c>
      <c r="D5716" s="36" t="s">
        <v>42</v>
      </c>
      <c r="E5716" s="36" t="s">
        <v>49</v>
      </c>
      <c r="F5716" s="36" t="s">
        <v>34</v>
      </c>
      <c r="G5716" s="36">
        <v>0</v>
      </c>
      <c r="H5716" s="36">
        <v>0.54964223000000001</v>
      </c>
      <c r="I5716" s="36">
        <v>0</v>
      </c>
      <c r="J5716" s="36">
        <v>0</v>
      </c>
      <c r="K5716" s="36">
        <v>0.67755918999999998</v>
      </c>
    </row>
    <row r="5717" spans="1:11" x14ac:dyDescent="0.2">
      <c r="A5717" s="35">
        <v>42826</v>
      </c>
      <c r="B5717" s="36" t="s">
        <v>31</v>
      </c>
      <c r="C5717" s="36" t="s">
        <v>43</v>
      </c>
      <c r="D5717" s="36" t="s">
        <v>42</v>
      </c>
      <c r="E5717" s="36" t="s">
        <v>49</v>
      </c>
      <c r="F5717" s="36" t="s">
        <v>35</v>
      </c>
      <c r="G5717" s="36">
        <v>0</v>
      </c>
      <c r="H5717" s="36">
        <v>0</v>
      </c>
      <c r="I5717" s="36">
        <v>0</v>
      </c>
      <c r="J5717" s="36">
        <v>0.62655052</v>
      </c>
      <c r="K5717" s="36">
        <v>0.42906936000000001</v>
      </c>
    </row>
    <row r="5718" spans="1:11" x14ac:dyDescent="0.2">
      <c r="A5718" s="35">
        <v>42826</v>
      </c>
      <c r="B5718" s="36" t="s">
        <v>31</v>
      </c>
      <c r="C5718" s="36" t="s">
        <v>43</v>
      </c>
      <c r="D5718" s="36" t="s">
        <v>42</v>
      </c>
      <c r="E5718" s="36" t="s">
        <v>49</v>
      </c>
      <c r="F5718" s="36" t="s">
        <v>37</v>
      </c>
      <c r="G5718" s="36">
        <v>0</v>
      </c>
      <c r="H5718" s="36">
        <v>0</v>
      </c>
      <c r="I5718" s="36">
        <v>0</v>
      </c>
      <c r="J5718" s="36">
        <v>0</v>
      </c>
      <c r="K5718" s="36">
        <v>0.32979659</v>
      </c>
    </row>
    <row r="5719" spans="1:11" x14ac:dyDescent="0.2">
      <c r="A5719" s="35">
        <v>42826</v>
      </c>
      <c r="B5719" s="36" t="s">
        <v>31</v>
      </c>
      <c r="C5719" s="36" t="s">
        <v>43</v>
      </c>
      <c r="D5719" s="36" t="s">
        <v>42</v>
      </c>
      <c r="E5719" s="36" t="s">
        <v>50</v>
      </c>
      <c r="F5719" s="36" t="s">
        <v>35</v>
      </c>
      <c r="G5719" s="36">
        <v>0</v>
      </c>
      <c r="H5719" s="36">
        <v>0.84347844999999999</v>
      </c>
      <c r="I5719" s="36">
        <v>0</v>
      </c>
      <c r="J5719" s="36">
        <v>0</v>
      </c>
      <c r="K5719" s="36">
        <v>0</v>
      </c>
    </row>
    <row r="5720" spans="1:11" x14ac:dyDescent="0.2">
      <c r="A5720" s="35">
        <v>42826</v>
      </c>
      <c r="B5720" s="36" t="s">
        <v>31</v>
      </c>
      <c r="C5720" s="36" t="s">
        <v>43</v>
      </c>
      <c r="D5720" s="36" t="s">
        <v>4</v>
      </c>
      <c r="E5720" s="36" t="s">
        <v>46</v>
      </c>
      <c r="F5720" s="36" t="s">
        <v>34</v>
      </c>
      <c r="G5720" s="36">
        <v>83.902641650000007</v>
      </c>
      <c r="H5720" s="36">
        <v>21.956517479999999</v>
      </c>
      <c r="I5720" s="36">
        <v>6.5947773400000003</v>
      </c>
      <c r="J5720" s="36">
        <v>0.53288643999999996</v>
      </c>
      <c r="K5720" s="36">
        <v>8.0933795400000008</v>
      </c>
    </row>
    <row r="5721" spans="1:11" x14ac:dyDescent="0.2">
      <c r="A5721" s="35">
        <v>42826</v>
      </c>
      <c r="B5721" s="36" t="s">
        <v>31</v>
      </c>
      <c r="C5721" s="36" t="s">
        <v>43</v>
      </c>
      <c r="D5721" s="36" t="s">
        <v>4</v>
      </c>
      <c r="E5721" s="36" t="s">
        <v>46</v>
      </c>
      <c r="F5721" s="36" t="s">
        <v>35</v>
      </c>
      <c r="G5721" s="36">
        <v>64.235394729999996</v>
      </c>
      <c r="H5721" s="36">
        <v>29.07352367</v>
      </c>
      <c r="I5721" s="36">
        <v>10.38901922</v>
      </c>
      <c r="J5721" s="36">
        <v>0.58078987000000004</v>
      </c>
      <c r="K5721" s="36">
        <v>8.9773400900000002</v>
      </c>
    </row>
    <row r="5722" spans="1:11" x14ac:dyDescent="0.2">
      <c r="A5722" s="35">
        <v>42826</v>
      </c>
      <c r="B5722" s="36" t="s">
        <v>31</v>
      </c>
      <c r="C5722" s="36" t="s">
        <v>43</v>
      </c>
      <c r="D5722" s="36" t="s">
        <v>4</v>
      </c>
      <c r="E5722" s="36" t="s">
        <v>46</v>
      </c>
      <c r="F5722" s="36" t="s">
        <v>36</v>
      </c>
      <c r="G5722" s="36">
        <v>61.210517760000002</v>
      </c>
      <c r="H5722" s="36">
        <v>17.575384889999999</v>
      </c>
      <c r="I5722" s="36">
        <v>7.9095536299999996</v>
      </c>
      <c r="J5722" s="36">
        <v>1.1005102200000001</v>
      </c>
      <c r="K5722" s="36">
        <v>4.1686793199999999</v>
      </c>
    </row>
    <row r="5723" spans="1:11" x14ac:dyDescent="0.2">
      <c r="A5723" s="35">
        <v>42826</v>
      </c>
      <c r="B5723" s="36" t="s">
        <v>31</v>
      </c>
      <c r="C5723" s="36" t="s">
        <v>43</v>
      </c>
      <c r="D5723" s="36" t="s">
        <v>4</v>
      </c>
      <c r="E5723" s="36" t="s">
        <v>46</v>
      </c>
      <c r="F5723" s="36" t="s">
        <v>37</v>
      </c>
      <c r="G5723" s="36">
        <v>14.793248739999999</v>
      </c>
      <c r="H5723" s="36">
        <v>6.6554275799999996</v>
      </c>
      <c r="I5723" s="36">
        <v>2.65070074</v>
      </c>
      <c r="J5723" s="36">
        <v>0</v>
      </c>
      <c r="K5723" s="36">
        <v>1.6516261999999999</v>
      </c>
    </row>
    <row r="5724" spans="1:11" x14ac:dyDescent="0.2">
      <c r="A5724" s="35">
        <v>42826</v>
      </c>
      <c r="B5724" s="36" t="s">
        <v>31</v>
      </c>
      <c r="C5724" s="36" t="s">
        <v>43</v>
      </c>
      <c r="D5724" s="36" t="s">
        <v>4</v>
      </c>
      <c r="E5724" s="36" t="s">
        <v>46</v>
      </c>
      <c r="F5724" s="36" t="s">
        <v>38</v>
      </c>
      <c r="G5724" s="36">
        <v>31.453428280000001</v>
      </c>
      <c r="H5724" s="36">
        <v>7.2560899599999997</v>
      </c>
      <c r="I5724" s="36">
        <v>2.6094453799999999</v>
      </c>
      <c r="J5724" s="36">
        <v>0</v>
      </c>
      <c r="K5724" s="36">
        <v>3.8251861900000002</v>
      </c>
    </row>
    <row r="5725" spans="1:11" x14ac:dyDescent="0.2">
      <c r="A5725" s="35">
        <v>42826</v>
      </c>
      <c r="B5725" s="36" t="s">
        <v>31</v>
      </c>
      <c r="C5725" s="36" t="s">
        <v>43</v>
      </c>
      <c r="D5725" s="36" t="s">
        <v>4</v>
      </c>
      <c r="E5725" s="36" t="s">
        <v>46</v>
      </c>
      <c r="F5725" s="36" t="s">
        <v>39</v>
      </c>
      <c r="G5725" s="36">
        <v>4.1181362100000003</v>
      </c>
      <c r="H5725" s="36">
        <v>1.31399814</v>
      </c>
      <c r="I5725" s="36">
        <v>0.85010973000000001</v>
      </c>
      <c r="J5725" s="36">
        <v>0.22359577999999999</v>
      </c>
      <c r="K5725" s="36">
        <v>0.27127014999999999</v>
      </c>
    </row>
    <row r="5726" spans="1:11" x14ac:dyDescent="0.2">
      <c r="A5726" s="35">
        <v>42826</v>
      </c>
      <c r="B5726" s="36" t="s">
        <v>31</v>
      </c>
      <c r="C5726" s="36" t="s">
        <v>43</v>
      </c>
      <c r="D5726" s="36" t="s">
        <v>4</v>
      </c>
      <c r="E5726" s="36" t="s">
        <v>46</v>
      </c>
      <c r="F5726" s="36" t="s">
        <v>40</v>
      </c>
      <c r="G5726" s="36">
        <v>2.82773181</v>
      </c>
      <c r="H5726" s="36">
        <v>0.42745936000000001</v>
      </c>
      <c r="I5726" s="36">
        <v>0.37005163000000002</v>
      </c>
      <c r="J5726" s="36">
        <v>0</v>
      </c>
      <c r="K5726" s="36">
        <v>0.23877313</v>
      </c>
    </row>
    <row r="5727" spans="1:11" x14ac:dyDescent="0.2">
      <c r="A5727" s="35">
        <v>42826</v>
      </c>
      <c r="B5727" s="36" t="s">
        <v>31</v>
      </c>
      <c r="C5727" s="36" t="s">
        <v>43</v>
      </c>
      <c r="D5727" s="36" t="s">
        <v>4</v>
      </c>
      <c r="E5727" s="36" t="s">
        <v>46</v>
      </c>
      <c r="F5727" s="36" t="s">
        <v>41</v>
      </c>
      <c r="G5727" s="36">
        <v>3.8097907000000002</v>
      </c>
      <c r="H5727" s="36">
        <v>1.4273135699999999</v>
      </c>
      <c r="I5727" s="36">
        <v>0.76269631999999998</v>
      </c>
      <c r="J5727" s="36">
        <v>0.47102538999999999</v>
      </c>
      <c r="K5727" s="36">
        <v>0.75865190999999998</v>
      </c>
    </row>
    <row r="5728" spans="1:11" x14ac:dyDescent="0.2">
      <c r="A5728" s="35">
        <v>42826</v>
      </c>
      <c r="B5728" s="36" t="s">
        <v>31</v>
      </c>
      <c r="C5728" s="36" t="s">
        <v>43</v>
      </c>
      <c r="D5728" s="36" t="s">
        <v>4</v>
      </c>
      <c r="E5728" s="36" t="s">
        <v>47</v>
      </c>
      <c r="F5728" s="36" t="s">
        <v>34</v>
      </c>
      <c r="G5728" s="36">
        <v>8.0903228299999999</v>
      </c>
      <c r="H5728" s="36">
        <v>1.99492103</v>
      </c>
      <c r="I5728" s="36">
        <v>2.1738962599999998</v>
      </c>
      <c r="J5728" s="36">
        <v>0</v>
      </c>
      <c r="K5728" s="36">
        <v>0</v>
      </c>
    </row>
    <row r="5729" spans="1:11" x14ac:dyDescent="0.2">
      <c r="A5729" s="35">
        <v>42826</v>
      </c>
      <c r="B5729" s="36" t="s">
        <v>31</v>
      </c>
      <c r="C5729" s="36" t="s">
        <v>43</v>
      </c>
      <c r="D5729" s="36" t="s">
        <v>4</v>
      </c>
      <c r="E5729" s="36" t="s">
        <v>47</v>
      </c>
      <c r="F5729" s="36" t="s">
        <v>35</v>
      </c>
      <c r="G5729" s="36">
        <v>16.188153360000001</v>
      </c>
      <c r="H5729" s="36">
        <v>0.86616318999999997</v>
      </c>
      <c r="I5729" s="36">
        <v>1.10677538</v>
      </c>
      <c r="J5729" s="36">
        <v>0</v>
      </c>
      <c r="K5729" s="36">
        <v>1.6389878</v>
      </c>
    </row>
    <row r="5730" spans="1:11" x14ac:dyDescent="0.2">
      <c r="A5730" s="35">
        <v>42826</v>
      </c>
      <c r="B5730" s="36" t="s">
        <v>31</v>
      </c>
      <c r="C5730" s="36" t="s">
        <v>43</v>
      </c>
      <c r="D5730" s="36" t="s">
        <v>4</v>
      </c>
      <c r="E5730" s="36" t="s">
        <v>47</v>
      </c>
      <c r="F5730" s="36" t="s">
        <v>36</v>
      </c>
      <c r="G5730" s="36">
        <v>6.4590727000000001</v>
      </c>
      <c r="H5730" s="36">
        <v>3.3983831499999999</v>
      </c>
      <c r="I5730" s="36">
        <v>1.41885416</v>
      </c>
      <c r="J5730" s="36">
        <v>0</v>
      </c>
      <c r="K5730" s="36">
        <v>0.54363428000000003</v>
      </c>
    </row>
    <row r="5731" spans="1:11" x14ac:dyDescent="0.2">
      <c r="A5731" s="35">
        <v>42826</v>
      </c>
      <c r="B5731" s="36" t="s">
        <v>31</v>
      </c>
      <c r="C5731" s="36" t="s">
        <v>43</v>
      </c>
      <c r="D5731" s="36" t="s">
        <v>4</v>
      </c>
      <c r="E5731" s="36" t="s">
        <v>47</v>
      </c>
      <c r="F5731" s="36" t="s">
        <v>37</v>
      </c>
      <c r="G5731" s="36">
        <v>5.17033114</v>
      </c>
      <c r="H5731" s="36">
        <v>0.48409226</v>
      </c>
      <c r="I5731" s="36">
        <v>0.49820461999999999</v>
      </c>
      <c r="J5731" s="36">
        <v>0</v>
      </c>
      <c r="K5731" s="36">
        <v>0.82911248999999998</v>
      </c>
    </row>
    <row r="5732" spans="1:11" x14ac:dyDescent="0.2">
      <c r="A5732" s="35">
        <v>42826</v>
      </c>
      <c r="B5732" s="36" t="s">
        <v>31</v>
      </c>
      <c r="C5732" s="36" t="s">
        <v>43</v>
      </c>
      <c r="D5732" s="36" t="s">
        <v>4</v>
      </c>
      <c r="E5732" s="36" t="s">
        <v>47</v>
      </c>
      <c r="F5732" s="36" t="s">
        <v>38</v>
      </c>
      <c r="G5732" s="36">
        <v>6.4031420800000003</v>
      </c>
      <c r="H5732" s="36">
        <v>3.8283651999999999</v>
      </c>
      <c r="I5732" s="36">
        <v>0</v>
      </c>
      <c r="J5732" s="36">
        <v>0</v>
      </c>
      <c r="K5732" s="36">
        <v>0</v>
      </c>
    </row>
    <row r="5733" spans="1:11" x14ac:dyDescent="0.2">
      <c r="A5733" s="35">
        <v>42826</v>
      </c>
      <c r="B5733" s="36" t="s">
        <v>31</v>
      </c>
      <c r="C5733" s="36" t="s">
        <v>43</v>
      </c>
      <c r="D5733" s="36" t="s">
        <v>4</v>
      </c>
      <c r="E5733" s="36" t="s">
        <v>47</v>
      </c>
      <c r="F5733" s="36" t="s">
        <v>39</v>
      </c>
      <c r="G5733" s="36">
        <v>1.9321410000000001</v>
      </c>
      <c r="H5733" s="36">
        <v>0.10491696</v>
      </c>
      <c r="I5733" s="36">
        <v>0.27602749999999998</v>
      </c>
      <c r="J5733" s="36">
        <v>0</v>
      </c>
      <c r="K5733" s="36">
        <v>0</v>
      </c>
    </row>
    <row r="5734" spans="1:11" x14ac:dyDescent="0.2">
      <c r="A5734" s="35">
        <v>42826</v>
      </c>
      <c r="B5734" s="36" t="s">
        <v>31</v>
      </c>
      <c r="C5734" s="36" t="s">
        <v>43</v>
      </c>
      <c r="D5734" s="36" t="s">
        <v>4</v>
      </c>
      <c r="E5734" s="36" t="s">
        <v>47</v>
      </c>
      <c r="F5734" s="36" t="s">
        <v>40</v>
      </c>
      <c r="G5734" s="36">
        <v>0.89392377999999995</v>
      </c>
      <c r="H5734" s="36">
        <v>0</v>
      </c>
      <c r="I5734" s="36">
        <v>0.2252586</v>
      </c>
      <c r="J5734" s="36">
        <v>0</v>
      </c>
      <c r="K5734" s="36">
        <v>8.5902549999999994E-2</v>
      </c>
    </row>
    <row r="5735" spans="1:11" x14ac:dyDescent="0.2">
      <c r="A5735" s="35">
        <v>42826</v>
      </c>
      <c r="B5735" s="36" t="s">
        <v>31</v>
      </c>
      <c r="C5735" s="36" t="s">
        <v>43</v>
      </c>
      <c r="D5735" s="36" t="s">
        <v>4</v>
      </c>
      <c r="E5735" s="36" t="s">
        <v>47</v>
      </c>
      <c r="F5735" s="36" t="s">
        <v>41</v>
      </c>
      <c r="G5735" s="36">
        <v>0.55397795000000005</v>
      </c>
      <c r="H5735" s="36">
        <v>0</v>
      </c>
      <c r="I5735" s="36">
        <v>0</v>
      </c>
      <c r="J5735" s="36">
        <v>0</v>
      </c>
      <c r="K5735" s="36">
        <v>0.29795597000000001</v>
      </c>
    </row>
    <row r="5736" spans="1:11" x14ac:dyDescent="0.2">
      <c r="A5736" s="35">
        <v>42826</v>
      </c>
      <c r="B5736" s="36" t="s">
        <v>31</v>
      </c>
      <c r="C5736" s="36" t="s">
        <v>43</v>
      </c>
      <c r="D5736" s="36" t="s">
        <v>4</v>
      </c>
      <c r="E5736" s="36" t="s">
        <v>48</v>
      </c>
      <c r="F5736" s="36" t="s">
        <v>34</v>
      </c>
      <c r="G5736" s="36">
        <v>29.96928024</v>
      </c>
      <c r="H5736" s="36">
        <v>3.20942163</v>
      </c>
      <c r="I5736" s="36">
        <v>4.0290774499999999</v>
      </c>
      <c r="J5736" s="36">
        <v>0</v>
      </c>
      <c r="K5736" s="36">
        <v>2.4764593600000002</v>
      </c>
    </row>
    <row r="5737" spans="1:11" x14ac:dyDescent="0.2">
      <c r="A5737" s="35">
        <v>42826</v>
      </c>
      <c r="B5737" s="36" t="s">
        <v>31</v>
      </c>
      <c r="C5737" s="36" t="s">
        <v>43</v>
      </c>
      <c r="D5737" s="36" t="s">
        <v>4</v>
      </c>
      <c r="E5737" s="36" t="s">
        <v>48</v>
      </c>
      <c r="F5737" s="36" t="s">
        <v>35</v>
      </c>
      <c r="G5737" s="36">
        <v>10.17438198</v>
      </c>
      <c r="H5737" s="36">
        <v>1.5289457500000001</v>
      </c>
      <c r="I5737" s="36">
        <v>1.5873420199999999</v>
      </c>
      <c r="J5737" s="36">
        <v>0</v>
      </c>
      <c r="K5737" s="36">
        <v>2.25877631</v>
      </c>
    </row>
    <row r="5738" spans="1:11" x14ac:dyDescent="0.2">
      <c r="A5738" s="35">
        <v>42826</v>
      </c>
      <c r="B5738" s="36" t="s">
        <v>31</v>
      </c>
      <c r="C5738" s="36" t="s">
        <v>43</v>
      </c>
      <c r="D5738" s="36" t="s">
        <v>4</v>
      </c>
      <c r="E5738" s="36" t="s">
        <v>48</v>
      </c>
      <c r="F5738" s="36" t="s">
        <v>36</v>
      </c>
      <c r="G5738" s="36">
        <v>11.06382515</v>
      </c>
      <c r="H5738" s="36">
        <v>2.1948592599999999</v>
      </c>
      <c r="I5738" s="36">
        <v>2.5172909400000001</v>
      </c>
      <c r="J5738" s="36">
        <v>0</v>
      </c>
      <c r="K5738" s="36">
        <v>3.78760495</v>
      </c>
    </row>
    <row r="5739" spans="1:11" x14ac:dyDescent="0.2">
      <c r="A5739" s="35">
        <v>42826</v>
      </c>
      <c r="B5739" s="36" t="s">
        <v>31</v>
      </c>
      <c r="C5739" s="36" t="s">
        <v>43</v>
      </c>
      <c r="D5739" s="36" t="s">
        <v>4</v>
      </c>
      <c r="E5739" s="36" t="s">
        <v>48</v>
      </c>
      <c r="F5739" s="36" t="s">
        <v>37</v>
      </c>
      <c r="G5739" s="36">
        <v>4.4558241499999998</v>
      </c>
      <c r="H5739" s="36">
        <v>0.55817302999999996</v>
      </c>
      <c r="I5739" s="36">
        <v>1.4291013100000001</v>
      </c>
      <c r="J5739" s="36">
        <v>0</v>
      </c>
      <c r="K5739" s="36">
        <v>0.78473510999999996</v>
      </c>
    </row>
    <row r="5740" spans="1:11" x14ac:dyDescent="0.2">
      <c r="A5740" s="35">
        <v>42826</v>
      </c>
      <c r="B5740" s="36" t="s">
        <v>31</v>
      </c>
      <c r="C5740" s="36" t="s">
        <v>43</v>
      </c>
      <c r="D5740" s="36" t="s">
        <v>4</v>
      </c>
      <c r="E5740" s="36" t="s">
        <v>48</v>
      </c>
      <c r="F5740" s="36" t="s">
        <v>38</v>
      </c>
      <c r="G5740" s="36">
        <v>5.2233545599999998</v>
      </c>
      <c r="H5740" s="36">
        <v>0.97192895999999995</v>
      </c>
      <c r="I5740" s="36">
        <v>0.33591045000000003</v>
      </c>
      <c r="J5740" s="36">
        <v>0</v>
      </c>
      <c r="K5740" s="36">
        <v>1.1331909600000001</v>
      </c>
    </row>
    <row r="5741" spans="1:11" x14ac:dyDescent="0.2">
      <c r="A5741" s="35">
        <v>42826</v>
      </c>
      <c r="B5741" s="36" t="s">
        <v>31</v>
      </c>
      <c r="C5741" s="36" t="s">
        <v>43</v>
      </c>
      <c r="D5741" s="36" t="s">
        <v>4</v>
      </c>
      <c r="E5741" s="36" t="s">
        <v>48</v>
      </c>
      <c r="F5741" s="36" t="s">
        <v>39</v>
      </c>
      <c r="G5741" s="36">
        <v>3.4163307700000001</v>
      </c>
      <c r="H5741" s="36">
        <v>0.11025124</v>
      </c>
      <c r="I5741" s="36">
        <v>0</v>
      </c>
      <c r="J5741" s="36">
        <v>0</v>
      </c>
      <c r="K5741" s="36">
        <v>0.40896974000000003</v>
      </c>
    </row>
    <row r="5742" spans="1:11" x14ac:dyDescent="0.2">
      <c r="A5742" s="35">
        <v>42826</v>
      </c>
      <c r="B5742" s="36" t="s">
        <v>31</v>
      </c>
      <c r="C5742" s="36" t="s">
        <v>43</v>
      </c>
      <c r="D5742" s="36" t="s">
        <v>4</v>
      </c>
      <c r="E5742" s="36" t="s">
        <v>48</v>
      </c>
      <c r="F5742" s="36" t="s">
        <v>40</v>
      </c>
      <c r="G5742" s="36">
        <v>0.39379315999999998</v>
      </c>
      <c r="H5742" s="36">
        <v>1.1077313900000001</v>
      </c>
      <c r="I5742" s="36">
        <v>0</v>
      </c>
      <c r="J5742" s="36">
        <v>0</v>
      </c>
      <c r="K5742" s="36">
        <v>0</v>
      </c>
    </row>
    <row r="5743" spans="1:11" x14ac:dyDescent="0.2">
      <c r="A5743" s="35">
        <v>42826</v>
      </c>
      <c r="B5743" s="36" t="s">
        <v>31</v>
      </c>
      <c r="C5743" s="36" t="s">
        <v>43</v>
      </c>
      <c r="D5743" s="36" t="s">
        <v>4</v>
      </c>
      <c r="E5743" s="36" t="s">
        <v>48</v>
      </c>
      <c r="F5743" s="36" t="s">
        <v>41</v>
      </c>
      <c r="G5743" s="36">
        <v>0.4772557</v>
      </c>
      <c r="H5743" s="36">
        <v>0.18570806000000001</v>
      </c>
      <c r="I5743" s="36">
        <v>0</v>
      </c>
      <c r="J5743" s="36">
        <v>0</v>
      </c>
      <c r="K5743" s="36">
        <v>0</v>
      </c>
    </row>
    <row r="5744" spans="1:11" x14ac:dyDescent="0.2">
      <c r="A5744" s="35">
        <v>42826</v>
      </c>
      <c r="B5744" s="36" t="s">
        <v>31</v>
      </c>
      <c r="C5744" s="36" t="s">
        <v>43</v>
      </c>
      <c r="D5744" s="36" t="s">
        <v>4</v>
      </c>
      <c r="E5744" s="36" t="s">
        <v>49</v>
      </c>
      <c r="F5744" s="36" t="s">
        <v>34</v>
      </c>
      <c r="G5744" s="36">
        <v>1.44143574</v>
      </c>
      <c r="H5744" s="36">
        <v>0</v>
      </c>
      <c r="I5744" s="36">
        <v>0.99879355000000003</v>
      </c>
      <c r="J5744" s="36">
        <v>0</v>
      </c>
      <c r="K5744" s="36">
        <v>2.0512295800000002</v>
      </c>
    </row>
    <row r="5745" spans="1:11" x14ac:dyDescent="0.2">
      <c r="A5745" s="35">
        <v>42826</v>
      </c>
      <c r="B5745" s="36" t="s">
        <v>31</v>
      </c>
      <c r="C5745" s="36" t="s">
        <v>43</v>
      </c>
      <c r="D5745" s="36" t="s">
        <v>4</v>
      </c>
      <c r="E5745" s="36" t="s">
        <v>49</v>
      </c>
      <c r="F5745" s="36" t="s">
        <v>35</v>
      </c>
      <c r="G5745" s="36">
        <v>3.1510847499999999</v>
      </c>
      <c r="H5745" s="36">
        <v>0</v>
      </c>
      <c r="I5745" s="36">
        <v>0.49710282</v>
      </c>
      <c r="J5745" s="36">
        <v>0</v>
      </c>
      <c r="K5745" s="36">
        <v>2.7320369900000001</v>
      </c>
    </row>
    <row r="5746" spans="1:11" x14ac:dyDescent="0.2">
      <c r="A5746" s="35">
        <v>42826</v>
      </c>
      <c r="B5746" s="36" t="s">
        <v>31</v>
      </c>
      <c r="C5746" s="36" t="s">
        <v>43</v>
      </c>
      <c r="D5746" s="36" t="s">
        <v>4</v>
      </c>
      <c r="E5746" s="36" t="s">
        <v>49</v>
      </c>
      <c r="F5746" s="36" t="s">
        <v>36</v>
      </c>
      <c r="G5746" s="36">
        <v>0.97631875999999995</v>
      </c>
      <c r="H5746" s="36">
        <v>1.3787889600000001</v>
      </c>
      <c r="I5746" s="36">
        <v>1.9306020100000001</v>
      </c>
      <c r="J5746" s="36">
        <v>0</v>
      </c>
      <c r="K5746" s="36">
        <v>1.36117581</v>
      </c>
    </row>
    <row r="5747" spans="1:11" x14ac:dyDescent="0.2">
      <c r="A5747" s="35">
        <v>42826</v>
      </c>
      <c r="B5747" s="36" t="s">
        <v>31</v>
      </c>
      <c r="C5747" s="36" t="s">
        <v>43</v>
      </c>
      <c r="D5747" s="36" t="s">
        <v>4</v>
      </c>
      <c r="E5747" s="36" t="s">
        <v>49</v>
      </c>
      <c r="F5747" s="36" t="s">
        <v>37</v>
      </c>
      <c r="G5747" s="36">
        <v>0.96868929000000004</v>
      </c>
      <c r="H5747" s="36">
        <v>0.31545599000000002</v>
      </c>
      <c r="I5747" s="36">
        <v>0.52409415000000004</v>
      </c>
      <c r="J5747" s="36">
        <v>0</v>
      </c>
      <c r="K5747" s="36">
        <v>0.21208110999999999</v>
      </c>
    </row>
    <row r="5748" spans="1:11" x14ac:dyDescent="0.2">
      <c r="A5748" s="35">
        <v>42826</v>
      </c>
      <c r="B5748" s="36" t="s">
        <v>31</v>
      </c>
      <c r="C5748" s="36" t="s">
        <v>43</v>
      </c>
      <c r="D5748" s="36" t="s">
        <v>4</v>
      </c>
      <c r="E5748" s="36" t="s">
        <v>49</v>
      </c>
      <c r="F5748" s="36" t="s">
        <v>38</v>
      </c>
      <c r="G5748" s="36">
        <v>1.4289048200000001</v>
      </c>
      <c r="H5748" s="36">
        <v>0.27888225</v>
      </c>
      <c r="I5748" s="36">
        <v>0.68287348999999997</v>
      </c>
      <c r="J5748" s="36">
        <v>0</v>
      </c>
      <c r="K5748" s="36">
        <v>0</v>
      </c>
    </row>
    <row r="5749" spans="1:11" x14ac:dyDescent="0.2">
      <c r="A5749" s="35">
        <v>42826</v>
      </c>
      <c r="B5749" s="36" t="s">
        <v>31</v>
      </c>
      <c r="C5749" s="36" t="s">
        <v>43</v>
      </c>
      <c r="D5749" s="36" t="s">
        <v>4</v>
      </c>
      <c r="E5749" s="36" t="s">
        <v>49</v>
      </c>
      <c r="F5749" s="36" t="s">
        <v>39</v>
      </c>
      <c r="G5749" s="36">
        <v>0</v>
      </c>
      <c r="H5749" s="36">
        <v>0.14739536</v>
      </c>
      <c r="I5749" s="36">
        <v>0</v>
      </c>
      <c r="J5749" s="36">
        <v>0</v>
      </c>
      <c r="K5749" s="36">
        <v>0.12945364000000001</v>
      </c>
    </row>
    <row r="5750" spans="1:11" x14ac:dyDescent="0.2">
      <c r="A5750" s="35">
        <v>42826</v>
      </c>
      <c r="B5750" s="36" t="s">
        <v>31</v>
      </c>
      <c r="C5750" s="36" t="s">
        <v>43</v>
      </c>
      <c r="D5750" s="36" t="s">
        <v>4</v>
      </c>
      <c r="E5750" s="36" t="s">
        <v>49</v>
      </c>
      <c r="F5750" s="36" t="s">
        <v>40</v>
      </c>
      <c r="G5750" s="36">
        <v>0.42259588999999997</v>
      </c>
      <c r="H5750" s="36">
        <v>0</v>
      </c>
      <c r="I5750" s="36">
        <v>0</v>
      </c>
      <c r="J5750" s="36">
        <v>0</v>
      </c>
      <c r="K5750" s="36">
        <v>0.20999491000000001</v>
      </c>
    </row>
    <row r="5751" spans="1:11" x14ac:dyDescent="0.2">
      <c r="A5751" s="35">
        <v>42826</v>
      </c>
      <c r="B5751" s="36" t="s">
        <v>31</v>
      </c>
      <c r="C5751" s="36" t="s">
        <v>43</v>
      </c>
      <c r="D5751" s="36" t="s">
        <v>4</v>
      </c>
      <c r="E5751" s="36" t="s">
        <v>50</v>
      </c>
      <c r="F5751" s="36" t="s">
        <v>34</v>
      </c>
      <c r="G5751" s="36">
        <v>0</v>
      </c>
      <c r="H5751" s="36">
        <v>0</v>
      </c>
      <c r="I5751" s="36">
        <v>0</v>
      </c>
      <c r="J5751" s="36">
        <v>0</v>
      </c>
      <c r="K5751" s="36">
        <v>0.48841382999999999</v>
      </c>
    </row>
    <row r="5752" spans="1:11" x14ac:dyDescent="0.2">
      <c r="A5752" s="35">
        <v>42826</v>
      </c>
      <c r="B5752" s="36" t="s">
        <v>31</v>
      </c>
      <c r="C5752" s="36" t="s">
        <v>43</v>
      </c>
      <c r="D5752" s="36" t="s">
        <v>4</v>
      </c>
      <c r="E5752" s="36" t="s">
        <v>50</v>
      </c>
      <c r="F5752" s="36" t="s">
        <v>36</v>
      </c>
      <c r="G5752" s="36">
        <v>0</v>
      </c>
      <c r="H5752" s="36">
        <v>0</v>
      </c>
      <c r="I5752" s="36">
        <v>0</v>
      </c>
      <c r="J5752" s="36">
        <v>0</v>
      </c>
      <c r="K5752" s="36">
        <v>1.5365542700000001</v>
      </c>
    </row>
    <row r="5753" spans="1:11" x14ac:dyDescent="0.2">
      <c r="A5753" s="35">
        <v>42826</v>
      </c>
      <c r="B5753" s="36" t="s">
        <v>31</v>
      </c>
      <c r="C5753" s="36" t="s">
        <v>43</v>
      </c>
      <c r="D5753" s="36" t="s">
        <v>4</v>
      </c>
      <c r="E5753" s="36" t="s">
        <v>50</v>
      </c>
      <c r="F5753" s="36" t="s">
        <v>37</v>
      </c>
      <c r="G5753" s="36">
        <v>0</v>
      </c>
      <c r="H5753" s="36">
        <v>0</v>
      </c>
      <c r="I5753" s="36">
        <v>0</v>
      </c>
      <c r="J5753" s="36">
        <v>0</v>
      </c>
      <c r="K5753" s="36">
        <v>1.3815907000000001</v>
      </c>
    </row>
    <row r="5754" spans="1:11" x14ac:dyDescent="0.2">
      <c r="A5754" s="35">
        <v>42826</v>
      </c>
      <c r="B5754" s="36" t="s">
        <v>31</v>
      </c>
      <c r="C5754" s="36" t="s">
        <v>43</v>
      </c>
      <c r="D5754" s="36" t="s">
        <v>4</v>
      </c>
      <c r="E5754" s="36" t="s">
        <v>50</v>
      </c>
      <c r="F5754" s="36" t="s">
        <v>40</v>
      </c>
      <c r="G5754" s="36">
        <v>0</v>
      </c>
      <c r="H5754" s="36">
        <v>0</v>
      </c>
      <c r="I5754" s="36">
        <v>0</v>
      </c>
      <c r="J5754" s="36">
        <v>0</v>
      </c>
      <c r="K5754" s="36">
        <v>0.14122275000000001</v>
      </c>
    </row>
    <row r="5755" spans="1:11" x14ac:dyDescent="0.2">
      <c r="A5755" s="35">
        <v>42826</v>
      </c>
      <c r="B5755" s="36" t="s">
        <v>44</v>
      </c>
      <c r="C5755" s="36" t="s">
        <v>32</v>
      </c>
      <c r="D5755" s="36" t="s">
        <v>33</v>
      </c>
      <c r="E5755" s="36" t="s">
        <v>46</v>
      </c>
      <c r="F5755" s="36" t="s">
        <v>34</v>
      </c>
      <c r="G5755" s="36">
        <v>0</v>
      </c>
      <c r="H5755" s="36">
        <v>2.7093985900000002</v>
      </c>
      <c r="I5755" s="36">
        <v>0.61686591000000002</v>
      </c>
      <c r="J5755" s="36">
        <v>0</v>
      </c>
      <c r="K5755" s="36">
        <v>2.21618154</v>
      </c>
    </row>
    <row r="5756" spans="1:11" x14ac:dyDescent="0.2">
      <c r="A5756" s="35">
        <v>42826</v>
      </c>
      <c r="B5756" s="36" t="s">
        <v>44</v>
      </c>
      <c r="C5756" s="36" t="s">
        <v>32</v>
      </c>
      <c r="D5756" s="36" t="s">
        <v>33</v>
      </c>
      <c r="E5756" s="36" t="s">
        <v>46</v>
      </c>
      <c r="F5756" s="36" t="s">
        <v>35</v>
      </c>
      <c r="G5756" s="36">
        <v>1.96829213</v>
      </c>
      <c r="H5756" s="36">
        <v>0.43883675</v>
      </c>
      <c r="I5756" s="36">
        <v>0</v>
      </c>
      <c r="J5756" s="36">
        <v>0.36993601999999998</v>
      </c>
      <c r="K5756" s="36">
        <v>0.58840974999999995</v>
      </c>
    </row>
    <row r="5757" spans="1:11" x14ac:dyDescent="0.2">
      <c r="A5757" s="35">
        <v>42826</v>
      </c>
      <c r="B5757" s="36" t="s">
        <v>44</v>
      </c>
      <c r="C5757" s="36" t="s">
        <v>32</v>
      </c>
      <c r="D5757" s="36" t="s">
        <v>33</v>
      </c>
      <c r="E5757" s="36" t="s">
        <v>46</v>
      </c>
      <c r="F5757" s="36" t="s">
        <v>36</v>
      </c>
      <c r="G5757" s="36">
        <v>0</v>
      </c>
      <c r="H5757" s="36">
        <v>2.5761855100000002</v>
      </c>
      <c r="I5757" s="36">
        <v>0</v>
      </c>
      <c r="J5757" s="36">
        <v>0</v>
      </c>
      <c r="K5757" s="36">
        <v>0.58458078000000002</v>
      </c>
    </row>
    <row r="5758" spans="1:11" x14ac:dyDescent="0.2">
      <c r="A5758" s="35">
        <v>42826</v>
      </c>
      <c r="B5758" s="36" t="s">
        <v>44</v>
      </c>
      <c r="C5758" s="36" t="s">
        <v>32</v>
      </c>
      <c r="D5758" s="36" t="s">
        <v>33</v>
      </c>
      <c r="E5758" s="36" t="s">
        <v>46</v>
      </c>
      <c r="F5758" s="36" t="s">
        <v>37</v>
      </c>
      <c r="G5758" s="36">
        <v>0</v>
      </c>
      <c r="H5758" s="36">
        <v>0.28581213</v>
      </c>
      <c r="I5758" s="36">
        <v>0.28540504</v>
      </c>
      <c r="J5758" s="36">
        <v>0.26405002999999999</v>
      </c>
      <c r="K5758" s="36">
        <v>0</v>
      </c>
    </row>
    <row r="5759" spans="1:11" x14ac:dyDescent="0.2">
      <c r="A5759" s="35">
        <v>42826</v>
      </c>
      <c r="B5759" s="36" t="s">
        <v>44</v>
      </c>
      <c r="C5759" s="36" t="s">
        <v>32</v>
      </c>
      <c r="D5759" s="36" t="s">
        <v>33</v>
      </c>
      <c r="E5759" s="36" t="s">
        <v>46</v>
      </c>
      <c r="F5759" s="36" t="s">
        <v>38</v>
      </c>
      <c r="G5759" s="36">
        <v>0</v>
      </c>
      <c r="H5759" s="36">
        <v>0.39193014999999998</v>
      </c>
      <c r="I5759" s="36">
        <v>0</v>
      </c>
      <c r="J5759" s="36">
        <v>0</v>
      </c>
      <c r="K5759" s="36">
        <v>0</v>
      </c>
    </row>
    <row r="5760" spans="1:11" x14ac:dyDescent="0.2">
      <c r="A5760" s="35">
        <v>42826</v>
      </c>
      <c r="B5760" s="36" t="s">
        <v>44</v>
      </c>
      <c r="C5760" s="36" t="s">
        <v>32</v>
      </c>
      <c r="D5760" s="36" t="s">
        <v>33</v>
      </c>
      <c r="E5760" s="36" t="s">
        <v>46</v>
      </c>
      <c r="F5760" s="36" t="s">
        <v>39</v>
      </c>
      <c r="G5760" s="36">
        <v>0</v>
      </c>
      <c r="H5760" s="36">
        <v>0</v>
      </c>
      <c r="I5760" s="36">
        <v>0</v>
      </c>
      <c r="J5760" s="36">
        <v>0.20184616</v>
      </c>
      <c r="K5760" s="36">
        <v>0</v>
      </c>
    </row>
    <row r="5761" spans="1:11" x14ac:dyDescent="0.2">
      <c r="A5761" s="35">
        <v>42826</v>
      </c>
      <c r="B5761" s="36" t="s">
        <v>44</v>
      </c>
      <c r="C5761" s="36" t="s">
        <v>32</v>
      </c>
      <c r="D5761" s="36" t="s">
        <v>33</v>
      </c>
      <c r="E5761" s="36" t="s">
        <v>47</v>
      </c>
      <c r="F5761" s="36" t="s">
        <v>34</v>
      </c>
      <c r="G5761" s="36">
        <v>0.83815326999999995</v>
      </c>
      <c r="H5761" s="36">
        <v>23.799300070000001</v>
      </c>
      <c r="I5761" s="36">
        <v>2.4031241799999998</v>
      </c>
      <c r="J5761" s="36">
        <v>2.0915769599999998</v>
      </c>
      <c r="K5761" s="36">
        <v>21.89615654</v>
      </c>
    </row>
    <row r="5762" spans="1:11" x14ac:dyDescent="0.2">
      <c r="A5762" s="35">
        <v>42826</v>
      </c>
      <c r="B5762" s="36" t="s">
        <v>44</v>
      </c>
      <c r="C5762" s="36" t="s">
        <v>32</v>
      </c>
      <c r="D5762" s="36" t="s">
        <v>33</v>
      </c>
      <c r="E5762" s="36" t="s">
        <v>47</v>
      </c>
      <c r="F5762" s="36" t="s">
        <v>35</v>
      </c>
      <c r="G5762" s="36">
        <v>0.76378086999999995</v>
      </c>
      <c r="H5762" s="36">
        <v>14.99239216</v>
      </c>
      <c r="I5762" s="36">
        <v>0</v>
      </c>
      <c r="J5762" s="36">
        <v>1.0814165899999999</v>
      </c>
      <c r="K5762" s="36">
        <v>18.693280850000001</v>
      </c>
    </row>
    <row r="5763" spans="1:11" x14ac:dyDescent="0.2">
      <c r="A5763" s="35">
        <v>42826</v>
      </c>
      <c r="B5763" s="36" t="s">
        <v>44</v>
      </c>
      <c r="C5763" s="36" t="s">
        <v>32</v>
      </c>
      <c r="D5763" s="36" t="s">
        <v>33</v>
      </c>
      <c r="E5763" s="36" t="s">
        <v>47</v>
      </c>
      <c r="F5763" s="36" t="s">
        <v>36</v>
      </c>
      <c r="G5763" s="36">
        <v>1.1938897799999999</v>
      </c>
      <c r="H5763" s="36">
        <v>10.842417879999999</v>
      </c>
      <c r="I5763" s="36">
        <v>1.37890187</v>
      </c>
      <c r="J5763" s="36">
        <v>2.2258409800000001</v>
      </c>
      <c r="K5763" s="36">
        <v>13.404538349999999</v>
      </c>
    </row>
    <row r="5764" spans="1:11" x14ac:dyDescent="0.2">
      <c r="A5764" s="35">
        <v>42826</v>
      </c>
      <c r="B5764" s="36" t="s">
        <v>44</v>
      </c>
      <c r="C5764" s="36" t="s">
        <v>32</v>
      </c>
      <c r="D5764" s="36" t="s">
        <v>33</v>
      </c>
      <c r="E5764" s="36" t="s">
        <v>47</v>
      </c>
      <c r="F5764" s="36" t="s">
        <v>37</v>
      </c>
      <c r="G5764" s="36">
        <v>0</v>
      </c>
      <c r="H5764" s="36">
        <v>3.7294650499999999</v>
      </c>
      <c r="I5764" s="36">
        <v>0</v>
      </c>
      <c r="J5764" s="36">
        <v>1.56440315</v>
      </c>
      <c r="K5764" s="36">
        <v>7.1558661199999998</v>
      </c>
    </row>
    <row r="5765" spans="1:11" x14ac:dyDescent="0.2">
      <c r="A5765" s="35">
        <v>42826</v>
      </c>
      <c r="B5765" s="36" t="s">
        <v>44</v>
      </c>
      <c r="C5765" s="36" t="s">
        <v>32</v>
      </c>
      <c r="D5765" s="36" t="s">
        <v>33</v>
      </c>
      <c r="E5765" s="36" t="s">
        <v>47</v>
      </c>
      <c r="F5765" s="36" t="s">
        <v>38</v>
      </c>
      <c r="G5765" s="36">
        <v>0</v>
      </c>
      <c r="H5765" s="36">
        <v>4.0103707499999999</v>
      </c>
      <c r="I5765" s="36">
        <v>0.52381513999999996</v>
      </c>
      <c r="J5765" s="36">
        <v>0.90224910999999997</v>
      </c>
      <c r="K5765" s="36">
        <v>6.1489761400000003</v>
      </c>
    </row>
    <row r="5766" spans="1:11" x14ac:dyDescent="0.2">
      <c r="A5766" s="35">
        <v>42826</v>
      </c>
      <c r="B5766" s="36" t="s">
        <v>44</v>
      </c>
      <c r="C5766" s="36" t="s">
        <v>32</v>
      </c>
      <c r="D5766" s="36" t="s">
        <v>33</v>
      </c>
      <c r="E5766" s="36" t="s">
        <v>47</v>
      </c>
      <c r="F5766" s="36" t="s">
        <v>39</v>
      </c>
      <c r="G5766" s="36">
        <v>0</v>
      </c>
      <c r="H5766" s="36">
        <v>1.3792886900000001</v>
      </c>
      <c r="I5766" s="36">
        <v>0.1894527</v>
      </c>
      <c r="J5766" s="36">
        <v>0.31335774999999999</v>
      </c>
      <c r="K5766" s="36">
        <v>1.26265483</v>
      </c>
    </row>
    <row r="5767" spans="1:11" x14ac:dyDescent="0.2">
      <c r="A5767" s="35">
        <v>42826</v>
      </c>
      <c r="B5767" s="36" t="s">
        <v>44</v>
      </c>
      <c r="C5767" s="36" t="s">
        <v>32</v>
      </c>
      <c r="D5767" s="36" t="s">
        <v>33</v>
      </c>
      <c r="E5767" s="36" t="s">
        <v>47</v>
      </c>
      <c r="F5767" s="36" t="s">
        <v>40</v>
      </c>
      <c r="G5767" s="36">
        <v>0</v>
      </c>
      <c r="H5767" s="36">
        <v>0.64130703</v>
      </c>
      <c r="I5767" s="36">
        <v>0</v>
      </c>
      <c r="J5767" s="36">
        <v>0</v>
      </c>
      <c r="K5767" s="36">
        <v>0.68854784000000002</v>
      </c>
    </row>
    <row r="5768" spans="1:11" x14ac:dyDescent="0.2">
      <c r="A5768" s="35">
        <v>42826</v>
      </c>
      <c r="B5768" s="36" t="s">
        <v>44</v>
      </c>
      <c r="C5768" s="36" t="s">
        <v>32</v>
      </c>
      <c r="D5768" s="36" t="s">
        <v>33</v>
      </c>
      <c r="E5768" s="36" t="s">
        <v>47</v>
      </c>
      <c r="F5768" s="36" t="s">
        <v>41</v>
      </c>
      <c r="G5768" s="36">
        <v>0</v>
      </c>
      <c r="H5768" s="36">
        <v>1.26645995</v>
      </c>
      <c r="I5768" s="36">
        <v>0</v>
      </c>
      <c r="J5768" s="36">
        <v>0.73133866000000003</v>
      </c>
      <c r="K5768" s="36">
        <v>0.95058847000000002</v>
      </c>
    </row>
    <row r="5769" spans="1:11" x14ac:dyDescent="0.2">
      <c r="A5769" s="35">
        <v>42826</v>
      </c>
      <c r="B5769" s="36" t="s">
        <v>44</v>
      </c>
      <c r="C5769" s="36" t="s">
        <v>32</v>
      </c>
      <c r="D5769" s="36" t="s">
        <v>33</v>
      </c>
      <c r="E5769" s="36" t="s">
        <v>48</v>
      </c>
      <c r="F5769" s="36" t="s">
        <v>34</v>
      </c>
      <c r="G5769" s="36">
        <v>0.58220437000000003</v>
      </c>
      <c r="H5769" s="36">
        <v>11.53923297</v>
      </c>
      <c r="I5769" s="36">
        <v>0</v>
      </c>
      <c r="J5769" s="36">
        <v>0.58935406000000001</v>
      </c>
      <c r="K5769" s="36">
        <v>25.091588529999999</v>
      </c>
    </row>
    <row r="5770" spans="1:11" x14ac:dyDescent="0.2">
      <c r="A5770" s="35">
        <v>42826</v>
      </c>
      <c r="B5770" s="36" t="s">
        <v>44</v>
      </c>
      <c r="C5770" s="36" t="s">
        <v>32</v>
      </c>
      <c r="D5770" s="36" t="s">
        <v>33</v>
      </c>
      <c r="E5770" s="36" t="s">
        <v>48</v>
      </c>
      <c r="F5770" s="36" t="s">
        <v>35</v>
      </c>
      <c r="G5770" s="36">
        <v>1.40612117</v>
      </c>
      <c r="H5770" s="36">
        <v>11.78335736</v>
      </c>
      <c r="I5770" s="36">
        <v>1.4107043500000001</v>
      </c>
      <c r="J5770" s="36">
        <v>0.42679978000000002</v>
      </c>
      <c r="K5770" s="36">
        <v>18.987574859999999</v>
      </c>
    </row>
    <row r="5771" spans="1:11" x14ac:dyDescent="0.2">
      <c r="A5771" s="35">
        <v>42826</v>
      </c>
      <c r="B5771" s="36" t="s">
        <v>44</v>
      </c>
      <c r="C5771" s="36" t="s">
        <v>32</v>
      </c>
      <c r="D5771" s="36" t="s">
        <v>33</v>
      </c>
      <c r="E5771" s="36" t="s">
        <v>48</v>
      </c>
      <c r="F5771" s="36" t="s">
        <v>36</v>
      </c>
      <c r="G5771" s="36">
        <v>0.50803551999999996</v>
      </c>
      <c r="H5771" s="36">
        <v>13.2139212</v>
      </c>
      <c r="I5771" s="36">
        <v>0.46341046000000002</v>
      </c>
      <c r="J5771" s="36">
        <v>1.7684652000000001</v>
      </c>
      <c r="K5771" s="36">
        <v>13.811811629999999</v>
      </c>
    </row>
    <row r="5772" spans="1:11" x14ac:dyDescent="0.2">
      <c r="A5772" s="35">
        <v>42826</v>
      </c>
      <c r="B5772" s="36" t="s">
        <v>44</v>
      </c>
      <c r="C5772" s="36" t="s">
        <v>32</v>
      </c>
      <c r="D5772" s="36" t="s">
        <v>33</v>
      </c>
      <c r="E5772" s="36" t="s">
        <v>48</v>
      </c>
      <c r="F5772" s="36" t="s">
        <v>37</v>
      </c>
      <c r="G5772" s="36">
        <v>0</v>
      </c>
      <c r="H5772" s="36">
        <v>3.5440753200000001</v>
      </c>
      <c r="I5772" s="36">
        <v>0.77622400999999996</v>
      </c>
      <c r="J5772" s="36">
        <v>0.76842538000000005</v>
      </c>
      <c r="K5772" s="36">
        <v>5.2830156700000002</v>
      </c>
    </row>
    <row r="5773" spans="1:11" x14ac:dyDescent="0.2">
      <c r="A5773" s="35">
        <v>42826</v>
      </c>
      <c r="B5773" s="36" t="s">
        <v>44</v>
      </c>
      <c r="C5773" s="36" t="s">
        <v>32</v>
      </c>
      <c r="D5773" s="36" t="s">
        <v>33</v>
      </c>
      <c r="E5773" s="36" t="s">
        <v>48</v>
      </c>
      <c r="F5773" s="36" t="s">
        <v>38</v>
      </c>
      <c r="G5773" s="36">
        <v>0</v>
      </c>
      <c r="H5773" s="36">
        <v>3.89645581</v>
      </c>
      <c r="I5773" s="36">
        <v>0.49713752999999999</v>
      </c>
      <c r="J5773" s="36">
        <v>0.83207302000000005</v>
      </c>
      <c r="K5773" s="36">
        <v>9.7884653200000002</v>
      </c>
    </row>
    <row r="5774" spans="1:11" x14ac:dyDescent="0.2">
      <c r="A5774" s="35">
        <v>42826</v>
      </c>
      <c r="B5774" s="36" t="s">
        <v>44</v>
      </c>
      <c r="C5774" s="36" t="s">
        <v>32</v>
      </c>
      <c r="D5774" s="36" t="s">
        <v>33</v>
      </c>
      <c r="E5774" s="36" t="s">
        <v>48</v>
      </c>
      <c r="F5774" s="36" t="s">
        <v>39</v>
      </c>
      <c r="G5774" s="36">
        <v>0</v>
      </c>
      <c r="H5774" s="36">
        <v>1.1549503800000001</v>
      </c>
      <c r="I5774" s="36">
        <v>0.11611399999999999</v>
      </c>
      <c r="J5774" s="36">
        <v>0.23187726</v>
      </c>
      <c r="K5774" s="36">
        <v>0.53059528</v>
      </c>
    </row>
    <row r="5775" spans="1:11" x14ac:dyDescent="0.2">
      <c r="A5775" s="35">
        <v>42826</v>
      </c>
      <c r="B5775" s="36" t="s">
        <v>44</v>
      </c>
      <c r="C5775" s="36" t="s">
        <v>32</v>
      </c>
      <c r="D5775" s="36" t="s">
        <v>33</v>
      </c>
      <c r="E5775" s="36" t="s">
        <v>48</v>
      </c>
      <c r="F5775" s="36" t="s">
        <v>40</v>
      </c>
      <c r="G5775" s="36">
        <v>0</v>
      </c>
      <c r="H5775" s="36">
        <v>1.0038853700000001</v>
      </c>
      <c r="I5775" s="36">
        <v>0.15315271</v>
      </c>
      <c r="J5775" s="36">
        <v>0</v>
      </c>
      <c r="K5775" s="36">
        <v>0.65178016000000005</v>
      </c>
    </row>
    <row r="5776" spans="1:11" x14ac:dyDescent="0.2">
      <c r="A5776" s="35">
        <v>42826</v>
      </c>
      <c r="B5776" s="36" t="s">
        <v>44</v>
      </c>
      <c r="C5776" s="36" t="s">
        <v>32</v>
      </c>
      <c r="D5776" s="36" t="s">
        <v>33</v>
      </c>
      <c r="E5776" s="36" t="s">
        <v>48</v>
      </c>
      <c r="F5776" s="36" t="s">
        <v>41</v>
      </c>
      <c r="G5776" s="36">
        <v>0.20201754</v>
      </c>
      <c r="H5776" s="36">
        <v>1.1577623699999999</v>
      </c>
      <c r="I5776" s="36">
        <v>0</v>
      </c>
      <c r="J5776" s="36">
        <v>0</v>
      </c>
      <c r="K5776" s="36">
        <v>0.60537965999999999</v>
      </c>
    </row>
    <row r="5777" spans="1:11" x14ac:dyDescent="0.2">
      <c r="A5777" s="35">
        <v>42826</v>
      </c>
      <c r="B5777" s="36" t="s">
        <v>44</v>
      </c>
      <c r="C5777" s="36" t="s">
        <v>32</v>
      </c>
      <c r="D5777" s="36" t="s">
        <v>33</v>
      </c>
      <c r="E5777" s="36" t="s">
        <v>49</v>
      </c>
      <c r="F5777" s="36" t="s">
        <v>34</v>
      </c>
      <c r="G5777" s="36">
        <v>0</v>
      </c>
      <c r="H5777" s="36">
        <v>14.56403169</v>
      </c>
      <c r="I5777" s="36">
        <v>0</v>
      </c>
      <c r="J5777" s="36">
        <v>3.15985921</v>
      </c>
      <c r="K5777" s="36">
        <v>28.06533662</v>
      </c>
    </row>
    <row r="5778" spans="1:11" x14ac:dyDescent="0.2">
      <c r="A5778" s="35">
        <v>42826</v>
      </c>
      <c r="B5778" s="36" t="s">
        <v>44</v>
      </c>
      <c r="C5778" s="36" t="s">
        <v>32</v>
      </c>
      <c r="D5778" s="36" t="s">
        <v>33</v>
      </c>
      <c r="E5778" s="36" t="s">
        <v>49</v>
      </c>
      <c r="F5778" s="36" t="s">
        <v>35</v>
      </c>
      <c r="G5778" s="36">
        <v>0</v>
      </c>
      <c r="H5778" s="36">
        <v>9.2073589400000007</v>
      </c>
      <c r="I5778" s="36">
        <v>0</v>
      </c>
      <c r="J5778" s="36">
        <v>3.44428673</v>
      </c>
      <c r="K5778" s="36">
        <v>33.274885079999997</v>
      </c>
    </row>
    <row r="5779" spans="1:11" x14ac:dyDescent="0.2">
      <c r="A5779" s="35">
        <v>42826</v>
      </c>
      <c r="B5779" s="36" t="s">
        <v>44</v>
      </c>
      <c r="C5779" s="36" t="s">
        <v>32</v>
      </c>
      <c r="D5779" s="36" t="s">
        <v>33</v>
      </c>
      <c r="E5779" s="36" t="s">
        <v>49</v>
      </c>
      <c r="F5779" s="36" t="s">
        <v>36</v>
      </c>
      <c r="G5779" s="36">
        <v>0.48727847000000002</v>
      </c>
      <c r="H5779" s="36">
        <v>4.3353140200000002</v>
      </c>
      <c r="I5779" s="36">
        <v>0</v>
      </c>
      <c r="J5779" s="36">
        <v>1.64089562</v>
      </c>
      <c r="K5779" s="36">
        <v>14.11746774</v>
      </c>
    </row>
    <row r="5780" spans="1:11" x14ac:dyDescent="0.2">
      <c r="A5780" s="35">
        <v>42826</v>
      </c>
      <c r="B5780" s="36" t="s">
        <v>44</v>
      </c>
      <c r="C5780" s="36" t="s">
        <v>32</v>
      </c>
      <c r="D5780" s="36" t="s">
        <v>33</v>
      </c>
      <c r="E5780" s="36" t="s">
        <v>49</v>
      </c>
      <c r="F5780" s="36" t="s">
        <v>37</v>
      </c>
      <c r="G5780" s="36">
        <v>0</v>
      </c>
      <c r="H5780" s="36">
        <v>2.5062017000000001</v>
      </c>
      <c r="I5780" s="36">
        <v>0</v>
      </c>
      <c r="J5780" s="36">
        <v>0.80157769000000001</v>
      </c>
      <c r="K5780" s="36">
        <v>7.3083742100000002</v>
      </c>
    </row>
    <row r="5781" spans="1:11" x14ac:dyDescent="0.2">
      <c r="A5781" s="35">
        <v>42826</v>
      </c>
      <c r="B5781" s="36" t="s">
        <v>44</v>
      </c>
      <c r="C5781" s="36" t="s">
        <v>32</v>
      </c>
      <c r="D5781" s="36" t="s">
        <v>33</v>
      </c>
      <c r="E5781" s="36" t="s">
        <v>49</v>
      </c>
      <c r="F5781" s="36" t="s">
        <v>38</v>
      </c>
      <c r="G5781" s="36">
        <v>0</v>
      </c>
      <c r="H5781" s="36">
        <v>3.0624009700000001</v>
      </c>
      <c r="I5781" s="36">
        <v>0.27641189999999999</v>
      </c>
      <c r="J5781" s="36">
        <v>1.04685031</v>
      </c>
      <c r="K5781" s="36">
        <v>7.53470043</v>
      </c>
    </row>
    <row r="5782" spans="1:11" x14ac:dyDescent="0.2">
      <c r="A5782" s="35">
        <v>42826</v>
      </c>
      <c r="B5782" s="36" t="s">
        <v>44</v>
      </c>
      <c r="C5782" s="36" t="s">
        <v>32</v>
      </c>
      <c r="D5782" s="36" t="s">
        <v>33</v>
      </c>
      <c r="E5782" s="36" t="s">
        <v>49</v>
      </c>
      <c r="F5782" s="36" t="s">
        <v>39</v>
      </c>
      <c r="G5782" s="36">
        <v>0</v>
      </c>
      <c r="H5782" s="36">
        <v>1.3879065500000001</v>
      </c>
      <c r="I5782" s="36">
        <v>0</v>
      </c>
      <c r="J5782" s="36">
        <v>0.33145844000000002</v>
      </c>
      <c r="K5782" s="36">
        <v>2.7167161599999998</v>
      </c>
    </row>
    <row r="5783" spans="1:11" x14ac:dyDescent="0.2">
      <c r="A5783" s="35">
        <v>42826</v>
      </c>
      <c r="B5783" s="36" t="s">
        <v>44</v>
      </c>
      <c r="C5783" s="36" t="s">
        <v>32</v>
      </c>
      <c r="D5783" s="36" t="s">
        <v>33</v>
      </c>
      <c r="E5783" s="36" t="s">
        <v>49</v>
      </c>
      <c r="F5783" s="36" t="s">
        <v>40</v>
      </c>
      <c r="G5783" s="36">
        <v>0</v>
      </c>
      <c r="H5783" s="36">
        <v>0.66173380999999998</v>
      </c>
      <c r="I5783" s="36">
        <v>0</v>
      </c>
      <c r="J5783" s="36">
        <v>0</v>
      </c>
      <c r="K5783" s="36">
        <v>0.76912318000000002</v>
      </c>
    </row>
    <row r="5784" spans="1:11" x14ac:dyDescent="0.2">
      <c r="A5784" s="35">
        <v>42826</v>
      </c>
      <c r="B5784" s="36" t="s">
        <v>44</v>
      </c>
      <c r="C5784" s="36" t="s">
        <v>32</v>
      </c>
      <c r="D5784" s="36" t="s">
        <v>33</v>
      </c>
      <c r="E5784" s="36" t="s">
        <v>49</v>
      </c>
      <c r="F5784" s="36" t="s">
        <v>41</v>
      </c>
      <c r="G5784" s="36">
        <v>0</v>
      </c>
      <c r="H5784" s="36">
        <v>1.6076660899999999</v>
      </c>
      <c r="I5784" s="36">
        <v>0</v>
      </c>
      <c r="J5784" s="36">
        <v>0.14978111</v>
      </c>
      <c r="K5784" s="36">
        <v>1.1144333799999999</v>
      </c>
    </row>
    <row r="5785" spans="1:11" x14ac:dyDescent="0.2">
      <c r="A5785" s="35">
        <v>42826</v>
      </c>
      <c r="B5785" s="36" t="s">
        <v>44</v>
      </c>
      <c r="C5785" s="36" t="s">
        <v>32</v>
      </c>
      <c r="D5785" s="36" t="s">
        <v>33</v>
      </c>
      <c r="E5785" s="36" t="s">
        <v>50</v>
      </c>
      <c r="F5785" s="36" t="s">
        <v>34</v>
      </c>
      <c r="G5785" s="36">
        <v>0</v>
      </c>
      <c r="H5785" s="36">
        <v>0</v>
      </c>
      <c r="I5785" s="36">
        <v>0</v>
      </c>
      <c r="J5785" s="36">
        <v>0</v>
      </c>
      <c r="K5785" s="36">
        <v>0.46021353999999998</v>
      </c>
    </row>
    <row r="5786" spans="1:11" x14ac:dyDescent="0.2">
      <c r="A5786" s="35">
        <v>42826</v>
      </c>
      <c r="B5786" s="36" t="s">
        <v>44</v>
      </c>
      <c r="C5786" s="36" t="s">
        <v>32</v>
      </c>
      <c r="D5786" s="36" t="s">
        <v>33</v>
      </c>
      <c r="E5786" s="36" t="s">
        <v>50</v>
      </c>
      <c r="F5786" s="36" t="s">
        <v>36</v>
      </c>
      <c r="G5786" s="36">
        <v>0</v>
      </c>
      <c r="H5786" s="36">
        <v>0</v>
      </c>
      <c r="I5786" s="36">
        <v>0</v>
      </c>
      <c r="J5786" s="36">
        <v>0</v>
      </c>
      <c r="K5786" s="36">
        <v>0.70254797999999996</v>
      </c>
    </row>
    <row r="5787" spans="1:11" x14ac:dyDescent="0.2">
      <c r="A5787" s="35">
        <v>42826</v>
      </c>
      <c r="B5787" s="36" t="s">
        <v>44</v>
      </c>
      <c r="C5787" s="36" t="s">
        <v>32</v>
      </c>
      <c r="D5787" s="36" t="s">
        <v>33</v>
      </c>
      <c r="E5787" s="36" t="s">
        <v>50</v>
      </c>
      <c r="F5787" s="36" t="s">
        <v>38</v>
      </c>
      <c r="G5787" s="36">
        <v>0</v>
      </c>
      <c r="H5787" s="36">
        <v>0</v>
      </c>
      <c r="I5787" s="36">
        <v>0</v>
      </c>
      <c r="J5787" s="36">
        <v>0</v>
      </c>
      <c r="K5787" s="36">
        <v>2.8840289000000001</v>
      </c>
    </row>
    <row r="5788" spans="1:11" x14ac:dyDescent="0.2">
      <c r="A5788" s="35">
        <v>42826</v>
      </c>
      <c r="B5788" s="36" t="s">
        <v>44</v>
      </c>
      <c r="C5788" s="36" t="s">
        <v>32</v>
      </c>
      <c r="D5788" s="36" t="s">
        <v>33</v>
      </c>
      <c r="E5788" s="36" t="s">
        <v>50</v>
      </c>
      <c r="F5788" s="36" t="s">
        <v>39</v>
      </c>
      <c r="G5788" s="36">
        <v>0</v>
      </c>
      <c r="H5788" s="36">
        <v>0</v>
      </c>
      <c r="I5788" s="36">
        <v>0</v>
      </c>
      <c r="J5788" s="36">
        <v>0</v>
      </c>
      <c r="K5788" s="36">
        <v>0.45057288000000001</v>
      </c>
    </row>
    <row r="5789" spans="1:11" x14ac:dyDescent="0.2">
      <c r="A5789" s="35">
        <v>42826</v>
      </c>
      <c r="B5789" s="36" t="s">
        <v>44</v>
      </c>
      <c r="C5789" s="36" t="s">
        <v>32</v>
      </c>
      <c r="D5789" s="36" t="s">
        <v>42</v>
      </c>
      <c r="E5789" s="36" t="s">
        <v>46</v>
      </c>
      <c r="F5789" s="36" t="s">
        <v>34</v>
      </c>
      <c r="G5789" s="36">
        <v>1.1248863499999999</v>
      </c>
      <c r="H5789" s="36">
        <v>25.18535576</v>
      </c>
      <c r="I5789" s="36">
        <v>1.1207499599999999</v>
      </c>
      <c r="J5789" s="36">
        <v>3.2090301399999999</v>
      </c>
      <c r="K5789" s="36">
        <v>14.215922819999999</v>
      </c>
    </row>
    <row r="5790" spans="1:11" x14ac:dyDescent="0.2">
      <c r="A5790" s="35">
        <v>42826</v>
      </c>
      <c r="B5790" s="36" t="s">
        <v>44</v>
      </c>
      <c r="C5790" s="36" t="s">
        <v>32</v>
      </c>
      <c r="D5790" s="36" t="s">
        <v>42</v>
      </c>
      <c r="E5790" s="36" t="s">
        <v>46</v>
      </c>
      <c r="F5790" s="36" t="s">
        <v>35</v>
      </c>
      <c r="G5790" s="36">
        <v>0</v>
      </c>
      <c r="H5790" s="36">
        <v>14.96164669</v>
      </c>
      <c r="I5790" s="36">
        <v>0.23445199</v>
      </c>
      <c r="J5790" s="36">
        <v>3.02862331</v>
      </c>
      <c r="K5790" s="36">
        <v>17.47402426</v>
      </c>
    </row>
    <row r="5791" spans="1:11" x14ac:dyDescent="0.2">
      <c r="A5791" s="35">
        <v>42826</v>
      </c>
      <c r="B5791" s="36" t="s">
        <v>44</v>
      </c>
      <c r="C5791" s="36" t="s">
        <v>32</v>
      </c>
      <c r="D5791" s="36" t="s">
        <v>42</v>
      </c>
      <c r="E5791" s="36" t="s">
        <v>46</v>
      </c>
      <c r="F5791" s="36" t="s">
        <v>36</v>
      </c>
      <c r="G5791" s="36">
        <v>1.1007054199999999</v>
      </c>
      <c r="H5791" s="36">
        <v>19.5419281</v>
      </c>
      <c r="I5791" s="36">
        <v>0</v>
      </c>
      <c r="J5791" s="36">
        <v>1.34685605</v>
      </c>
      <c r="K5791" s="36">
        <v>9.3087774000000003</v>
      </c>
    </row>
    <row r="5792" spans="1:11" x14ac:dyDescent="0.2">
      <c r="A5792" s="35">
        <v>42826</v>
      </c>
      <c r="B5792" s="36" t="s">
        <v>44</v>
      </c>
      <c r="C5792" s="36" t="s">
        <v>32</v>
      </c>
      <c r="D5792" s="36" t="s">
        <v>42</v>
      </c>
      <c r="E5792" s="36" t="s">
        <v>46</v>
      </c>
      <c r="F5792" s="36" t="s">
        <v>37</v>
      </c>
      <c r="G5792" s="36">
        <v>0</v>
      </c>
      <c r="H5792" s="36">
        <v>6.0310318799999996</v>
      </c>
      <c r="I5792" s="36">
        <v>0.21054864000000001</v>
      </c>
      <c r="J5792" s="36">
        <v>0</v>
      </c>
      <c r="K5792" s="36">
        <v>2.4816985800000002</v>
      </c>
    </row>
    <row r="5793" spans="1:11" x14ac:dyDescent="0.2">
      <c r="A5793" s="35">
        <v>42826</v>
      </c>
      <c r="B5793" s="36" t="s">
        <v>44</v>
      </c>
      <c r="C5793" s="36" t="s">
        <v>32</v>
      </c>
      <c r="D5793" s="36" t="s">
        <v>42</v>
      </c>
      <c r="E5793" s="36" t="s">
        <v>46</v>
      </c>
      <c r="F5793" s="36" t="s">
        <v>38</v>
      </c>
      <c r="G5793" s="36">
        <v>0</v>
      </c>
      <c r="H5793" s="36">
        <v>6.9890076299999997</v>
      </c>
      <c r="I5793" s="36">
        <v>0.75059631000000004</v>
      </c>
      <c r="J5793" s="36">
        <v>0.80299010999999998</v>
      </c>
      <c r="K5793" s="36">
        <v>3.9141205000000001</v>
      </c>
    </row>
    <row r="5794" spans="1:11" x14ac:dyDescent="0.2">
      <c r="A5794" s="35">
        <v>42826</v>
      </c>
      <c r="B5794" s="36" t="s">
        <v>44</v>
      </c>
      <c r="C5794" s="36" t="s">
        <v>32</v>
      </c>
      <c r="D5794" s="36" t="s">
        <v>42</v>
      </c>
      <c r="E5794" s="36" t="s">
        <v>46</v>
      </c>
      <c r="F5794" s="36" t="s">
        <v>39</v>
      </c>
      <c r="G5794" s="36">
        <v>0.14901164</v>
      </c>
      <c r="H5794" s="36">
        <v>0.43581088000000001</v>
      </c>
      <c r="I5794" s="36">
        <v>0</v>
      </c>
      <c r="J5794" s="36">
        <v>0</v>
      </c>
      <c r="K5794" s="36">
        <v>0.37228670000000003</v>
      </c>
    </row>
    <row r="5795" spans="1:11" x14ac:dyDescent="0.2">
      <c r="A5795" s="35">
        <v>42826</v>
      </c>
      <c r="B5795" s="36" t="s">
        <v>44</v>
      </c>
      <c r="C5795" s="36" t="s">
        <v>32</v>
      </c>
      <c r="D5795" s="36" t="s">
        <v>42</v>
      </c>
      <c r="E5795" s="36" t="s">
        <v>46</v>
      </c>
      <c r="F5795" s="36" t="s">
        <v>40</v>
      </c>
      <c r="G5795" s="36">
        <v>0</v>
      </c>
      <c r="H5795" s="36">
        <v>0.11977864000000001</v>
      </c>
      <c r="I5795" s="36">
        <v>0</v>
      </c>
      <c r="J5795" s="36">
        <v>0</v>
      </c>
      <c r="K5795" s="36">
        <v>0.39908359999999998</v>
      </c>
    </row>
    <row r="5796" spans="1:11" x14ac:dyDescent="0.2">
      <c r="A5796" s="35">
        <v>42826</v>
      </c>
      <c r="B5796" s="36" t="s">
        <v>44</v>
      </c>
      <c r="C5796" s="36" t="s">
        <v>32</v>
      </c>
      <c r="D5796" s="36" t="s">
        <v>42</v>
      </c>
      <c r="E5796" s="36" t="s">
        <v>46</v>
      </c>
      <c r="F5796" s="36" t="s">
        <v>41</v>
      </c>
      <c r="G5796" s="36">
        <v>0.16587947</v>
      </c>
      <c r="H5796" s="36">
        <v>1.49097971</v>
      </c>
      <c r="I5796" s="36">
        <v>0</v>
      </c>
      <c r="J5796" s="36">
        <v>0</v>
      </c>
      <c r="K5796" s="36">
        <v>1.15992111</v>
      </c>
    </row>
    <row r="5797" spans="1:11" x14ac:dyDescent="0.2">
      <c r="A5797" s="35">
        <v>42826</v>
      </c>
      <c r="B5797" s="36" t="s">
        <v>44</v>
      </c>
      <c r="C5797" s="36" t="s">
        <v>32</v>
      </c>
      <c r="D5797" s="36" t="s">
        <v>42</v>
      </c>
      <c r="E5797" s="36" t="s">
        <v>47</v>
      </c>
      <c r="F5797" s="36" t="s">
        <v>34</v>
      </c>
      <c r="G5797" s="36">
        <v>0</v>
      </c>
      <c r="H5797" s="36">
        <v>1.0343070700000001</v>
      </c>
      <c r="I5797" s="36">
        <v>0</v>
      </c>
      <c r="J5797" s="36">
        <v>0</v>
      </c>
      <c r="K5797" s="36">
        <v>2.0012865299999998</v>
      </c>
    </row>
    <row r="5798" spans="1:11" x14ac:dyDescent="0.2">
      <c r="A5798" s="35">
        <v>42826</v>
      </c>
      <c r="B5798" s="36" t="s">
        <v>44</v>
      </c>
      <c r="C5798" s="36" t="s">
        <v>32</v>
      </c>
      <c r="D5798" s="36" t="s">
        <v>42</v>
      </c>
      <c r="E5798" s="36" t="s">
        <v>47</v>
      </c>
      <c r="F5798" s="36" t="s">
        <v>35</v>
      </c>
      <c r="G5798" s="36">
        <v>0</v>
      </c>
      <c r="H5798" s="36">
        <v>0.90734636999999996</v>
      </c>
      <c r="I5798" s="36">
        <v>0</v>
      </c>
      <c r="J5798" s="36">
        <v>0.36542848</v>
      </c>
      <c r="K5798" s="36">
        <v>1.2693922399999999</v>
      </c>
    </row>
    <row r="5799" spans="1:11" x14ac:dyDescent="0.2">
      <c r="A5799" s="35">
        <v>42826</v>
      </c>
      <c r="B5799" s="36" t="s">
        <v>44</v>
      </c>
      <c r="C5799" s="36" t="s">
        <v>32</v>
      </c>
      <c r="D5799" s="36" t="s">
        <v>42</v>
      </c>
      <c r="E5799" s="36" t="s">
        <v>47</v>
      </c>
      <c r="F5799" s="36" t="s">
        <v>36</v>
      </c>
      <c r="G5799" s="36">
        <v>0</v>
      </c>
      <c r="H5799" s="36">
        <v>1.6752939</v>
      </c>
      <c r="I5799" s="36">
        <v>0</v>
      </c>
      <c r="J5799" s="36">
        <v>0</v>
      </c>
      <c r="K5799" s="36">
        <v>1.07814934</v>
      </c>
    </row>
    <row r="5800" spans="1:11" x14ac:dyDescent="0.2">
      <c r="A5800" s="35">
        <v>42826</v>
      </c>
      <c r="B5800" s="36" t="s">
        <v>44</v>
      </c>
      <c r="C5800" s="36" t="s">
        <v>32</v>
      </c>
      <c r="D5800" s="36" t="s">
        <v>42</v>
      </c>
      <c r="E5800" s="36" t="s">
        <v>47</v>
      </c>
      <c r="F5800" s="36" t="s">
        <v>37</v>
      </c>
      <c r="G5800" s="36">
        <v>0</v>
      </c>
      <c r="H5800" s="36">
        <v>0.69637943000000002</v>
      </c>
      <c r="I5800" s="36">
        <v>0</v>
      </c>
      <c r="J5800" s="36">
        <v>0</v>
      </c>
      <c r="K5800" s="36">
        <v>0</v>
      </c>
    </row>
    <row r="5801" spans="1:11" x14ac:dyDescent="0.2">
      <c r="A5801" s="35">
        <v>42826</v>
      </c>
      <c r="B5801" s="36" t="s">
        <v>44</v>
      </c>
      <c r="C5801" s="36" t="s">
        <v>32</v>
      </c>
      <c r="D5801" s="36" t="s">
        <v>42</v>
      </c>
      <c r="E5801" s="36" t="s">
        <v>47</v>
      </c>
      <c r="F5801" s="36" t="s">
        <v>38</v>
      </c>
      <c r="G5801" s="36">
        <v>0</v>
      </c>
      <c r="H5801" s="36">
        <v>1.12243347</v>
      </c>
      <c r="I5801" s="36">
        <v>0</v>
      </c>
      <c r="J5801" s="36">
        <v>0</v>
      </c>
      <c r="K5801" s="36">
        <v>0.19619054</v>
      </c>
    </row>
    <row r="5802" spans="1:11" x14ac:dyDescent="0.2">
      <c r="A5802" s="35">
        <v>42826</v>
      </c>
      <c r="B5802" s="36" t="s">
        <v>44</v>
      </c>
      <c r="C5802" s="36" t="s">
        <v>32</v>
      </c>
      <c r="D5802" s="36" t="s">
        <v>42</v>
      </c>
      <c r="E5802" s="36" t="s">
        <v>48</v>
      </c>
      <c r="F5802" s="36" t="s">
        <v>34</v>
      </c>
      <c r="G5802" s="36">
        <v>0</v>
      </c>
      <c r="H5802" s="36">
        <v>1.1363337200000001</v>
      </c>
      <c r="I5802" s="36">
        <v>0</v>
      </c>
      <c r="J5802" s="36">
        <v>0</v>
      </c>
      <c r="K5802" s="36">
        <v>0</v>
      </c>
    </row>
    <row r="5803" spans="1:11" x14ac:dyDescent="0.2">
      <c r="A5803" s="35">
        <v>42826</v>
      </c>
      <c r="B5803" s="36" t="s">
        <v>44</v>
      </c>
      <c r="C5803" s="36" t="s">
        <v>32</v>
      </c>
      <c r="D5803" s="36" t="s">
        <v>42</v>
      </c>
      <c r="E5803" s="36" t="s">
        <v>48</v>
      </c>
      <c r="F5803" s="36" t="s">
        <v>35</v>
      </c>
      <c r="G5803" s="36">
        <v>0</v>
      </c>
      <c r="H5803" s="36">
        <v>0.90616355000000004</v>
      </c>
      <c r="I5803" s="36">
        <v>0</v>
      </c>
      <c r="J5803" s="36">
        <v>0</v>
      </c>
      <c r="K5803" s="36">
        <v>1.0268690700000001</v>
      </c>
    </row>
    <row r="5804" spans="1:11" x14ac:dyDescent="0.2">
      <c r="A5804" s="35">
        <v>42826</v>
      </c>
      <c r="B5804" s="36" t="s">
        <v>44</v>
      </c>
      <c r="C5804" s="36" t="s">
        <v>32</v>
      </c>
      <c r="D5804" s="36" t="s">
        <v>42</v>
      </c>
      <c r="E5804" s="36" t="s">
        <v>48</v>
      </c>
      <c r="F5804" s="36" t="s">
        <v>38</v>
      </c>
      <c r="G5804" s="36">
        <v>0</v>
      </c>
      <c r="H5804" s="36">
        <v>0.68582567000000005</v>
      </c>
      <c r="I5804" s="36">
        <v>0.35782799999999998</v>
      </c>
      <c r="J5804" s="36">
        <v>0</v>
      </c>
      <c r="K5804" s="36">
        <v>0.19589602</v>
      </c>
    </row>
    <row r="5805" spans="1:11" x14ac:dyDescent="0.2">
      <c r="A5805" s="35">
        <v>42826</v>
      </c>
      <c r="B5805" s="36" t="s">
        <v>44</v>
      </c>
      <c r="C5805" s="36" t="s">
        <v>32</v>
      </c>
      <c r="D5805" s="36" t="s">
        <v>42</v>
      </c>
      <c r="E5805" s="36" t="s">
        <v>48</v>
      </c>
      <c r="F5805" s="36" t="s">
        <v>39</v>
      </c>
      <c r="G5805" s="36">
        <v>0</v>
      </c>
      <c r="H5805" s="36">
        <v>9.7534499999999996E-2</v>
      </c>
      <c r="I5805" s="36">
        <v>0</v>
      </c>
      <c r="J5805" s="36">
        <v>8.5660239999999999E-2</v>
      </c>
      <c r="K5805" s="36">
        <v>0</v>
      </c>
    </row>
    <row r="5806" spans="1:11" x14ac:dyDescent="0.2">
      <c r="A5806" s="35">
        <v>42826</v>
      </c>
      <c r="B5806" s="36" t="s">
        <v>44</v>
      </c>
      <c r="C5806" s="36" t="s">
        <v>32</v>
      </c>
      <c r="D5806" s="36" t="s">
        <v>42</v>
      </c>
      <c r="E5806" s="36" t="s">
        <v>49</v>
      </c>
      <c r="F5806" s="36" t="s">
        <v>38</v>
      </c>
      <c r="G5806" s="36">
        <v>0</v>
      </c>
      <c r="H5806" s="36">
        <v>0</v>
      </c>
      <c r="I5806" s="36">
        <v>0.17395917999999999</v>
      </c>
      <c r="J5806" s="36">
        <v>0</v>
      </c>
      <c r="K5806" s="36">
        <v>0.34253160999999999</v>
      </c>
    </row>
    <row r="5807" spans="1:11" x14ac:dyDescent="0.2">
      <c r="A5807" s="35">
        <v>42826</v>
      </c>
      <c r="B5807" s="36" t="s">
        <v>44</v>
      </c>
      <c r="C5807" s="36" t="s">
        <v>32</v>
      </c>
      <c r="D5807" s="36" t="s">
        <v>4</v>
      </c>
      <c r="E5807" s="36" t="s">
        <v>46</v>
      </c>
      <c r="F5807" s="36" t="s">
        <v>34</v>
      </c>
      <c r="G5807" s="36">
        <v>9.7706012999999992</v>
      </c>
      <c r="H5807" s="36">
        <v>10.32484943</v>
      </c>
      <c r="I5807" s="36">
        <v>1.98614662</v>
      </c>
      <c r="J5807" s="36">
        <v>0.72013075999999998</v>
      </c>
      <c r="K5807" s="36">
        <v>3.6107009900000002</v>
      </c>
    </row>
    <row r="5808" spans="1:11" x14ac:dyDescent="0.2">
      <c r="A5808" s="35">
        <v>42826</v>
      </c>
      <c r="B5808" s="36" t="s">
        <v>44</v>
      </c>
      <c r="C5808" s="36" t="s">
        <v>32</v>
      </c>
      <c r="D5808" s="36" t="s">
        <v>4</v>
      </c>
      <c r="E5808" s="36" t="s">
        <v>46</v>
      </c>
      <c r="F5808" s="36" t="s">
        <v>35</v>
      </c>
      <c r="G5808" s="36">
        <v>4.3597663500000001</v>
      </c>
      <c r="H5808" s="36">
        <v>7.3103881499999996</v>
      </c>
      <c r="I5808" s="36">
        <v>1.4775097399999999</v>
      </c>
      <c r="J5808" s="36">
        <v>0</v>
      </c>
      <c r="K5808" s="36">
        <v>2.14450444</v>
      </c>
    </row>
    <row r="5809" spans="1:11" x14ac:dyDescent="0.2">
      <c r="A5809" s="35">
        <v>42826</v>
      </c>
      <c r="B5809" s="36" t="s">
        <v>44</v>
      </c>
      <c r="C5809" s="36" t="s">
        <v>32</v>
      </c>
      <c r="D5809" s="36" t="s">
        <v>4</v>
      </c>
      <c r="E5809" s="36" t="s">
        <v>46</v>
      </c>
      <c r="F5809" s="36" t="s">
        <v>36</v>
      </c>
      <c r="G5809" s="36">
        <v>10.637469729999999</v>
      </c>
      <c r="H5809" s="36">
        <v>11.384952759999999</v>
      </c>
      <c r="I5809" s="36">
        <v>2.2415544000000001</v>
      </c>
      <c r="J5809" s="36">
        <v>0.31631177999999999</v>
      </c>
      <c r="K5809" s="36">
        <v>1.34032716</v>
      </c>
    </row>
    <row r="5810" spans="1:11" x14ac:dyDescent="0.2">
      <c r="A5810" s="35">
        <v>42826</v>
      </c>
      <c r="B5810" s="36" t="s">
        <v>44</v>
      </c>
      <c r="C5810" s="36" t="s">
        <v>32</v>
      </c>
      <c r="D5810" s="36" t="s">
        <v>4</v>
      </c>
      <c r="E5810" s="36" t="s">
        <v>46</v>
      </c>
      <c r="F5810" s="36" t="s">
        <v>37</v>
      </c>
      <c r="G5810" s="36">
        <v>0.60481021999999995</v>
      </c>
      <c r="H5810" s="36">
        <v>2.5329277299999999</v>
      </c>
      <c r="I5810" s="36">
        <v>2.1171061999999998</v>
      </c>
      <c r="J5810" s="36">
        <v>0.22882538999999999</v>
      </c>
      <c r="K5810" s="36">
        <v>0.53762558000000005</v>
      </c>
    </row>
    <row r="5811" spans="1:11" x14ac:dyDescent="0.2">
      <c r="A5811" s="35">
        <v>42826</v>
      </c>
      <c r="B5811" s="36" t="s">
        <v>44</v>
      </c>
      <c r="C5811" s="36" t="s">
        <v>32</v>
      </c>
      <c r="D5811" s="36" t="s">
        <v>4</v>
      </c>
      <c r="E5811" s="36" t="s">
        <v>46</v>
      </c>
      <c r="F5811" s="36" t="s">
        <v>38</v>
      </c>
      <c r="G5811" s="36">
        <v>5.0278494299999998</v>
      </c>
      <c r="H5811" s="36">
        <v>4.7802720299999999</v>
      </c>
      <c r="I5811" s="36">
        <v>0.73441480999999997</v>
      </c>
      <c r="J5811" s="36">
        <v>0</v>
      </c>
      <c r="K5811" s="36">
        <v>0.41526716000000002</v>
      </c>
    </row>
    <row r="5812" spans="1:11" x14ac:dyDescent="0.2">
      <c r="A5812" s="35">
        <v>42826</v>
      </c>
      <c r="B5812" s="36" t="s">
        <v>44</v>
      </c>
      <c r="C5812" s="36" t="s">
        <v>32</v>
      </c>
      <c r="D5812" s="36" t="s">
        <v>4</v>
      </c>
      <c r="E5812" s="36" t="s">
        <v>46</v>
      </c>
      <c r="F5812" s="36" t="s">
        <v>39</v>
      </c>
      <c r="G5812" s="36">
        <v>0.56172864</v>
      </c>
      <c r="H5812" s="36">
        <v>1.2262077600000001</v>
      </c>
      <c r="I5812" s="36">
        <v>0.59383324999999998</v>
      </c>
      <c r="J5812" s="36">
        <v>0</v>
      </c>
      <c r="K5812" s="36">
        <v>0</v>
      </c>
    </row>
    <row r="5813" spans="1:11" x14ac:dyDescent="0.2">
      <c r="A5813" s="35">
        <v>42826</v>
      </c>
      <c r="B5813" s="36" t="s">
        <v>44</v>
      </c>
      <c r="C5813" s="36" t="s">
        <v>32</v>
      </c>
      <c r="D5813" s="36" t="s">
        <v>4</v>
      </c>
      <c r="E5813" s="36" t="s">
        <v>46</v>
      </c>
      <c r="F5813" s="36" t="s">
        <v>40</v>
      </c>
      <c r="G5813" s="36">
        <v>0.60679735000000001</v>
      </c>
      <c r="H5813" s="36">
        <v>0.27222431000000002</v>
      </c>
      <c r="I5813" s="36">
        <v>0.21530557</v>
      </c>
      <c r="J5813" s="36">
        <v>0.17956264</v>
      </c>
      <c r="K5813" s="36">
        <v>0</v>
      </c>
    </row>
    <row r="5814" spans="1:11" x14ac:dyDescent="0.2">
      <c r="A5814" s="35">
        <v>42826</v>
      </c>
      <c r="B5814" s="36" t="s">
        <v>44</v>
      </c>
      <c r="C5814" s="36" t="s">
        <v>32</v>
      </c>
      <c r="D5814" s="36" t="s">
        <v>4</v>
      </c>
      <c r="E5814" s="36" t="s">
        <v>46</v>
      </c>
      <c r="F5814" s="36" t="s">
        <v>41</v>
      </c>
      <c r="G5814" s="36">
        <v>0</v>
      </c>
      <c r="H5814" s="36">
        <v>1.3401399599999999</v>
      </c>
      <c r="I5814" s="36">
        <v>0</v>
      </c>
      <c r="J5814" s="36">
        <v>0.28465252000000002</v>
      </c>
      <c r="K5814" s="36">
        <v>0</v>
      </c>
    </row>
    <row r="5815" spans="1:11" x14ac:dyDescent="0.2">
      <c r="A5815" s="35">
        <v>42826</v>
      </c>
      <c r="B5815" s="36" t="s">
        <v>44</v>
      </c>
      <c r="C5815" s="36" t="s">
        <v>32</v>
      </c>
      <c r="D5815" s="36" t="s">
        <v>4</v>
      </c>
      <c r="E5815" s="36" t="s">
        <v>47</v>
      </c>
      <c r="F5815" s="36" t="s">
        <v>34</v>
      </c>
      <c r="G5815" s="36">
        <v>2.8996159100000001</v>
      </c>
      <c r="H5815" s="36">
        <v>1.9127694900000001</v>
      </c>
      <c r="I5815" s="36">
        <v>0.79023938000000005</v>
      </c>
      <c r="J5815" s="36">
        <v>0</v>
      </c>
      <c r="K5815" s="36">
        <v>0</v>
      </c>
    </row>
    <row r="5816" spans="1:11" x14ac:dyDescent="0.2">
      <c r="A5816" s="35">
        <v>42826</v>
      </c>
      <c r="B5816" s="36" t="s">
        <v>44</v>
      </c>
      <c r="C5816" s="36" t="s">
        <v>32</v>
      </c>
      <c r="D5816" s="36" t="s">
        <v>4</v>
      </c>
      <c r="E5816" s="36" t="s">
        <v>47</v>
      </c>
      <c r="F5816" s="36" t="s">
        <v>35</v>
      </c>
      <c r="G5816" s="36">
        <v>0</v>
      </c>
      <c r="H5816" s="36">
        <v>1.0744675400000001</v>
      </c>
      <c r="I5816" s="36">
        <v>1.6791204099999999</v>
      </c>
      <c r="J5816" s="36">
        <v>0.43478222</v>
      </c>
      <c r="K5816" s="36">
        <v>1.5963569500000001</v>
      </c>
    </row>
    <row r="5817" spans="1:11" x14ac:dyDescent="0.2">
      <c r="A5817" s="35">
        <v>42826</v>
      </c>
      <c r="B5817" s="36" t="s">
        <v>44</v>
      </c>
      <c r="C5817" s="36" t="s">
        <v>32</v>
      </c>
      <c r="D5817" s="36" t="s">
        <v>4</v>
      </c>
      <c r="E5817" s="36" t="s">
        <v>47</v>
      </c>
      <c r="F5817" s="36" t="s">
        <v>36</v>
      </c>
      <c r="G5817" s="36">
        <v>0.47804120999999999</v>
      </c>
      <c r="H5817" s="36">
        <v>1.83507474</v>
      </c>
      <c r="I5817" s="36">
        <v>0</v>
      </c>
      <c r="J5817" s="36">
        <v>0</v>
      </c>
      <c r="K5817" s="36">
        <v>1.20546099</v>
      </c>
    </row>
    <row r="5818" spans="1:11" x14ac:dyDescent="0.2">
      <c r="A5818" s="35">
        <v>42826</v>
      </c>
      <c r="B5818" s="36" t="s">
        <v>44</v>
      </c>
      <c r="C5818" s="36" t="s">
        <v>32</v>
      </c>
      <c r="D5818" s="36" t="s">
        <v>4</v>
      </c>
      <c r="E5818" s="36" t="s">
        <v>47</v>
      </c>
      <c r="F5818" s="36" t="s">
        <v>37</v>
      </c>
      <c r="G5818" s="36">
        <v>0</v>
      </c>
      <c r="H5818" s="36">
        <v>0.48954739000000003</v>
      </c>
      <c r="I5818" s="36">
        <v>0</v>
      </c>
      <c r="J5818" s="36">
        <v>0.21054864000000001</v>
      </c>
      <c r="K5818" s="36">
        <v>0</v>
      </c>
    </row>
    <row r="5819" spans="1:11" x14ac:dyDescent="0.2">
      <c r="A5819" s="35">
        <v>42826</v>
      </c>
      <c r="B5819" s="36" t="s">
        <v>44</v>
      </c>
      <c r="C5819" s="36" t="s">
        <v>32</v>
      </c>
      <c r="D5819" s="36" t="s">
        <v>4</v>
      </c>
      <c r="E5819" s="36" t="s">
        <v>47</v>
      </c>
      <c r="F5819" s="36" t="s">
        <v>38</v>
      </c>
      <c r="G5819" s="36">
        <v>1.2684770700000001</v>
      </c>
      <c r="H5819" s="36">
        <v>0.32662479999999999</v>
      </c>
      <c r="I5819" s="36">
        <v>0.31436554</v>
      </c>
      <c r="J5819" s="36">
        <v>0</v>
      </c>
      <c r="K5819" s="36">
        <v>0.58949397999999997</v>
      </c>
    </row>
    <row r="5820" spans="1:11" x14ac:dyDescent="0.2">
      <c r="A5820" s="35">
        <v>42826</v>
      </c>
      <c r="B5820" s="36" t="s">
        <v>44</v>
      </c>
      <c r="C5820" s="36" t="s">
        <v>32</v>
      </c>
      <c r="D5820" s="36" t="s">
        <v>4</v>
      </c>
      <c r="E5820" s="36" t="s">
        <v>47</v>
      </c>
      <c r="F5820" s="36" t="s">
        <v>39</v>
      </c>
      <c r="G5820" s="36">
        <v>0</v>
      </c>
      <c r="H5820" s="36">
        <v>0.29196375000000002</v>
      </c>
      <c r="I5820" s="36">
        <v>0.12036803</v>
      </c>
      <c r="J5820" s="36">
        <v>0</v>
      </c>
      <c r="K5820" s="36">
        <v>0.16272729</v>
      </c>
    </row>
    <row r="5821" spans="1:11" x14ac:dyDescent="0.2">
      <c r="A5821" s="35">
        <v>42826</v>
      </c>
      <c r="B5821" s="36" t="s">
        <v>44</v>
      </c>
      <c r="C5821" s="36" t="s">
        <v>32</v>
      </c>
      <c r="D5821" s="36" t="s">
        <v>4</v>
      </c>
      <c r="E5821" s="36" t="s">
        <v>47</v>
      </c>
      <c r="F5821" s="36" t="s">
        <v>40</v>
      </c>
      <c r="G5821" s="36">
        <v>0.19154587000000001</v>
      </c>
      <c r="H5821" s="36">
        <v>0</v>
      </c>
      <c r="I5821" s="36">
        <v>0.10765278</v>
      </c>
      <c r="J5821" s="36">
        <v>0.14503162</v>
      </c>
      <c r="K5821" s="36">
        <v>0</v>
      </c>
    </row>
    <row r="5822" spans="1:11" x14ac:dyDescent="0.2">
      <c r="A5822" s="35">
        <v>42826</v>
      </c>
      <c r="B5822" s="36" t="s">
        <v>44</v>
      </c>
      <c r="C5822" s="36" t="s">
        <v>32</v>
      </c>
      <c r="D5822" s="36" t="s">
        <v>4</v>
      </c>
      <c r="E5822" s="36" t="s">
        <v>48</v>
      </c>
      <c r="F5822" s="36" t="s">
        <v>34</v>
      </c>
      <c r="G5822" s="36">
        <v>1.3967869100000001</v>
      </c>
      <c r="H5822" s="36">
        <v>2.5244222000000001</v>
      </c>
      <c r="I5822" s="36">
        <v>0</v>
      </c>
      <c r="J5822" s="36">
        <v>0</v>
      </c>
      <c r="K5822" s="36">
        <v>1.06498541</v>
      </c>
    </row>
    <row r="5823" spans="1:11" x14ac:dyDescent="0.2">
      <c r="A5823" s="35">
        <v>42826</v>
      </c>
      <c r="B5823" s="36" t="s">
        <v>44</v>
      </c>
      <c r="C5823" s="36" t="s">
        <v>32</v>
      </c>
      <c r="D5823" s="36" t="s">
        <v>4</v>
      </c>
      <c r="E5823" s="36" t="s">
        <v>48</v>
      </c>
      <c r="F5823" s="36" t="s">
        <v>35</v>
      </c>
      <c r="G5823" s="36">
        <v>0</v>
      </c>
      <c r="H5823" s="36">
        <v>0</v>
      </c>
      <c r="I5823" s="36">
        <v>1.64377156</v>
      </c>
      <c r="J5823" s="36">
        <v>0</v>
      </c>
      <c r="K5823" s="36">
        <v>0.84662762999999996</v>
      </c>
    </row>
    <row r="5824" spans="1:11" x14ac:dyDescent="0.2">
      <c r="A5824" s="35">
        <v>42826</v>
      </c>
      <c r="B5824" s="36" t="s">
        <v>44</v>
      </c>
      <c r="C5824" s="36" t="s">
        <v>32</v>
      </c>
      <c r="D5824" s="36" t="s">
        <v>4</v>
      </c>
      <c r="E5824" s="36" t="s">
        <v>48</v>
      </c>
      <c r="F5824" s="36" t="s">
        <v>36</v>
      </c>
      <c r="G5824" s="36">
        <v>0.49759527999999997</v>
      </c>
      <c r="H5824" s="36">
        <v>0.89883895999999996</v>
      </c>
      <c r="I5824" s="36">
        <v>0.48585453000000001</v>
      </c>
      <c r="J5824" s="36">
        <v>0</v>
      </c>
      <c r="K5824" s="36">
        <v>1.9051456099999999</v>
      </c>
    </row>
    <row r="5825" spans="1:11" x14ac:dyDescent="0.2">
      <c r="A5825" s="35">
        <v>42826</v>
      </c>
      <c r="B5825" s="36" t="s">
        <v>44</v>
      </c>
      <c r="C5825" s="36" t="s">
        <v>32</v>
      </c>
      <c r="D5825" s="36" t="s">
        <v>4</v>
      </c>
      <c r="E5825" s="36" t="s">
        <v>48</v>
      </c>
      <c r="F5825" s="36" t="s">
        <v>37</v>
      </c>
      <c r="G5825" s="36">
        <v>0</v>
      </c>
      <c r="H5825" s="36">
        <v>0</v>
      </c>
      <c r="I5825" s="36">
        <v>0</v>
      </c>
      <c r="J5825" s="36">
        <v>0</v>
      </c>
      <c r="K5825" s="36">
        <v>0.24605484999999999</v>
      </c>
    </row>
    <row r="5826" spans="1:11" x14ac:dyDescent="0.2">
      <c r="A5826" s="35">
        <v>42826</v>
      </c>
      <c r="B5826" s="36" t="s">
        <v>44</v>
      </c>
      <c r="C5826" s="36" t="s">
        <v>32</v>
      </c>
      <c r="D5826" s="36" t="s">
        <v>4</v>
      </c>
      <c r="E5826" s="36" t="s">
        <v>48</v>
      </c>
      <c r="F5826" s="36" t="s">
        <v>38</v>
      </c>
      <c r="G5826" s="36">
        <v>0.43775143999999999</v>
      </c>
      <c r="H5826" s="36">
        <v>0.89310586999999997</v>
      </c>
      <c r="I5826" s="36">
        <v>1.2122856200000001</v>
      </c>
      <c r="J5826" s="36">
        <v>0.57899845000000005</v>
      </c>
      <c r="K5826" s="36">
        <v>1.4208492500000001</v>
      </c>
    </row>
    <row r="5827" spans="1:11" x14ac:dyDescent="0.2">
      <c r="A5827" s="35">
        <v>42826</v>
      </c>
      <c r="B5827" s="36" t="s">
        <v>44</v>
      </c>
      <c r="C5827" s="36" t="s">
        <v>32</v>
      </c>
      <c r="D5827" s="36" t="s">
        <v>4</v>
      </c>
      <c r="E5827" s="36" t="s">
        <v>48</v>
      </c>
      <c r="F5827" s="36" t="s">
        <v>39</v>
      </c>
      <c r="G5827" s="36">
        <v>0</v>
      </c>
      <c r="H5827" s="36">
        <v>0.2717561</v>
      </c>
      <c r="I5827" s="36">
        <v>0.13425429</v>
      </c>
      <c r="J5827" s="36">
        <v>0</v>
      </c>
      <c r="K5827" s="36">
        <v>0.26533579000000002</v>
      </c>
    </row>
    <row r="5828" spans="1:11" x14ac:dyDescent="0.2">
      <c r="A5828" s="35">
        <v>42826</v>
      </c>
      <c r="B5828" s="36" t="s">
        <v>44</v>
      </c>
      <c r="C5828" s="36" t="s">
        <v>32</v>
      </c>
      <c r="D5828" s="36" t="s">
        <v>4</v>
      </c>
      <c r="E5828" s="36" t="s">
        <v>48</v>
      </c>
      <c r="F5828" s="36" t="s">
        <v>40</v>
      </c>
      <c r="G5828" s="36">
        <v>0.16109425999999999</v>
      </c>
      <c r="H5828" s="36">
        <v>0</v>
      </c>
      <c r="I5828" s="36">
        <v>0</v>
      </c>
      <c r="J5828" s="36">
        <v>0</v>
      </c>
      <c r="K5828" s="36">
        <v>0</v>
      </c>
    </row>
    <row r="5829" spans="1:11" x14ac:dyDescent="0.2">
      <c r="A5829" s="35">
        <v>42826</v>
      </c>
      <c r="B5829" s="36" t="s">
        <v>44</v>
      </c>
      <c r="C5829" s="36" t="s">
        <v>32</v>
      </c>
      <c r="D5829" s="36" t="s">
        <v>4</v>
      </c>
      <c r="E5829" s="36" t="s">
        <v>49</v>
      </c>
      <c r="F5829" s="36" t="s">
        <v>34</v>
      </c>
      <c r="G5829" s="36">
        <v>0</v>
      </c>
      <c r="H5829" s="36">
        <v>0</v>
      </c>
      <c r="I5829" s="36">
        <v>0</v>
      </c>
      <c r="J5829" s="36">
        <v>0</v>
      </c>
      <c r="K5829" s="36">
        <v>1.39030119</v>
      </c>
    </row>
    <row r="5830" spans="1:11" x14ac:dyDescent="0.2">
      <c r="A5830" s="35">
        <v>42826</v>
      </c>
      <c r="B5830" s="36" t="s">
        <v>44</v>
      </c>
      <c r="C5830" s="36" t="s">
        <v>32</v>
      </c>
      <c r="D5830" s="36" t="s">
        <v>4</v>
      </c>
      <c r="E5830" s="36" t="s">
        <v>49</v>
      </c>
      <c r="F5830" s="36" t="s">
        <v>35</v>
      </c>
      <c r="G5830" s="36">
        <v>0</v>
      </c>
      <c r="H5830" s="36">
        <v>0</v>
      </c>
      <c r="I5830" s="36">
        <v>0.44234195999999998</v>
      </c>
      <c r="J5830" s="36">
        <v>0</v>
      </c>
      <c r="K5830" s="36">
        <v>1.32498369</v>
      </c>
    </row>
    <row r="5831" spans="1:11" x14ac:dyDescent="0.2">
      <c r="A5831" s="35">
        <v>42826</v>
      </c>
      <c r="B5831" s="36" t="s">
        <v>44</v>
      </c>
      <c r="C5831" s="36" t="s">
        <v>32</v>
      </c>
      <c r="D5831" s="36" t="s">
        <v>4</v>
      </c>
      <c r="E5831" s="36" t="s">
        <v>49</v>
      </c>
      <c r="F5831" s="36" t="s">
        <v>36</v>
      </c>
      <c r="G5831" s="36">
        <v>0</v>
      </c>
      <c r="H5831" s="36">
        <v>0</v>
      </c>
      <c r="I5831" s="36">
        <v>0</v>
      </c>
      <c r="J5831" s="36">
        <v>0.48529408000000002</v>
      </c>
      <c r="K5831" s="36">
        <v>0.34886558000000001</v>
      </c>
    </row>
    <row r="5832" spans="1:11" x14ac:dyDescent="0.2">
      <c r="A5832" s="35">
        <v>42826</v>
      </c>
      <c r="B5832" s="36" t="s">
        <v>44</v>
      </c>
      <c r="C5832" s="36" t="s">
        <v>32</v>
      </c>
      <c r="D5832" s="36" t="s">
        <v>4</v>
      </c>
      <c r="E5832" s="36" t="s">
        <v>49</v>
      </c>
      <c r="F5832" s="36" t="s">
        <v>39</v>
      </c>
      <c r="G5832" s="36">
        <v>0</v>
      </c>
      <c r="H5832" s="36">
        <v>0</v>
      </c>
      <c r="I5832" s="36">
        <v>0.14139291000000001</v>
      </c>
      <c r="J5832" s="36">
        <v>0</v>
      </c>
      <c r="K5832" s="36">
        <v>9.0337150000000005E-2</v>
      </c>
    </row>
    <row r="5833" spans="1:11" x14ac:dyDescent="0.2">
      <c r="A5833" s="35">
        <v>42826</v>
      </c>
      <c r="B5833" s="36" t="s">
        <v>44</v>
      </c>
      <c r="C5833" s="36" t="s">
        <v>32</v>
      </c>
      <c r="D5833" s="36" t="s">
        <v>4</v>
      </c>
      <c r="E5833" s="36" t="s">
        <v>49</v>
      </c>
      <c r="F5833" s="36" t="s">
        <v>40</v>
      </c>
      <c r="G5833" s="36">
        <v>0</v>
      </c>
      <c r="H5833" s="36">
        <v>0</v>
      </c>
      <c r="I5833" s="36">
        <v>0</v>
      </c>
      <c r="J5833" s="36">
        <v>0</v>
      </c>
      <c r="K5833" s="36">
        <v>0.10539327</v>
      </c>
    </row>
    <row r="5834" spans="1:11" x14ac:dyDescent="0.2">
      <c r="A5834" s="35">
        <v>42826</v>
      </c>
      <c r="B5834" s="36" t="s">
        <v>44</v>
      </c>
      <c r="C5834" s="36" t="s">
        <v>43</v>
      </c>
      <c r="D5834" s="36" t="s">
        <v>42</v>
      </c>
      <c r="E5834" s="36" t="s">
        <v>46</v>
      </c>
      <c r="F5834" s="36" t="s">
        <v>34</v>
      </c>
      <c r="G5834" s="36">
        <v>6.9803281999999998</v>
      </c>
      <c r="H5834" s="36">
        <v>28.465627349999998</v>
      </c>
      <c r="I5834" s="36">
        <v>1.1786142500000001</v>
      </c>
      <c r="J5834" s="36">
        <v>3.69146755</v>
      </c>
      <c r="K5834" s="36">
        <v>40.479040830000002</v>
      </c>
    </row>
    <row r="5835" spans="1:11" x14ac:dyDescent="0.2">
      <c r="A5835" s="35">
        <v>42826</v>
      </c>
      <c r="B5835" s="36" t="s">
        <v>44</v>
      </c>
      <c r="C5835" s="36" t="s">
        <v>43</v>
      </c>
      <c r="D5835" s="36" t="s">
        <v>42</v>
      </c>
      <c r="E5835" s="36" t="s">
        <v>46</v>
      </c>
      <c r="F5835" s="36" t="s">
        <v>35</v>
      </c>
      <c r="G5835" s="36">
        <v>1.11126331</v>
      </c>
      <c r="H5835" s="36">
        <v>44.376579169999999</v>
      </c>
      <c r="I5835" s="36">
        <v>0.60450616000000001</v>
      </c>
      <c r="J5835" s="36">
        <v>3.2355484099999998</v>
      </c>
      <c r="K5835" s="36">
        <v>33.764204100000001</v>
      </c>
    </row>
    <row r="5836" spans="1:11" x14ac:dyDescent="0.2">
      <c r="A5836" s="35">
        <v>42826</v>
      </c>
      <c r="B5836" s="36" t="s">
        <v>44</v>
      </c>
      <c r="C5836" s="36" t="s">
        <v>43</v>
      </c>
      <c r="D5836" s="36" t="s">
        <v>42</v>
      </c>
      <c r="E5836" s="36" t="s">
        <v>46</v>
      </c>
      <c r="F5836" s="36" t="s">
        <v>36</v>
      </c>
      <c r="G5836" s="36">
        <v>1.4788884600000001</v>
      </c>
      <c r="H5836" s="36">
        <v>24.29714401</v>
      </c>
      <c r="I5836" s="36">
        <v>1.0214658999999999</v>
      </c>
      <c r="J5836" s="36">
        <v>2.3214705499999999</v>
      </c>
      <c r="K5836" s="36">
        <v>19.619246180000001</v>
      </c>
    </row>
    <row r="5837" spans="1:11" x14ac:dyDescent="0.2">
      <c r="A5837" s="35">
        <v>42826</v>
      </c>
      <c r="B5837" s="36" t="s">
        <v>44</v>
      </c>
      <c r="C5837" s="36" t="s">
        <v>43</v>
      </c>
      <c r="D5837" s="36" t="s">
        <v>42</v>
      </c>
      <c r="E5837" s="36" t="s">
        <v>46</v>
      </c>
      <c r="F5837" s="36" t="s">
        <v>37</v>
      </c>
      <c r="G5837" s="36">
        <v>0.95757502000000005</v>
      </c>
      <c r="H5837" s="36">
        <v>7.6907756100000002</v>
      </c>
      <c r="I5837" s="36">
        <v>0.85917001000000004</v>
      </c>
      <c r="J5837" s="36">
        <v>0.72590686000000004</v>
      </c>
      <c r="K5837" s="36">
        <v>5.0482662100000004</v>
      </c>
    </row>
    <row r="5838" spans="1:11" x14ac:dyDescent="0.2">
      <c r="A5838" s="35">
        <v>42826</v>
      </c>
      <c r="B5838" s="36" t="s">
        <v>44</v>
      </c>
      <c r="C5838" s="36" t="s">
        <v>43</v>
      </c>
      <c r="D5838" s="36" t="s">
        <v>42</v>
      </c>
      <c r="E5838" s="36" t="s">
        <v>46</v>
      </c>
      <c r="F5838" s="36" t="s">
        <v>38</v>
      </c>
      <c r="G5838" s="36">
        <v>0.93411633000000005</v>
      </c>
      <c r="H5838" s="36">
        <v>13.990348320000001</v>
      </c>
      <c r="I5838" s="36">
        <v>0.68261196000000002</v>
      </c>
      <c r="J5838" s="36">
        <v>0.69127399</v>
      </c>
      <c r="K5838" s="36">
        <v>8.0416347800000008</v>
      </c>
    </row>
    <row r="5839" spans="1:11" x14ac:dyDescent="0.2">
      <c r="A5839" s="35">
        <v>42826</v>
      </c>
      <c r="B5839" s="36" t="s">
        <v>44</v>
      </c>
      <c r="C5839" s="36" t="s">
        <v>43</v>
      </c>
      <c r="D5839" s="36" t="s">
        <v>42</v>
      </c>
      <c r="E5839" s="36" t="s">
        <v>46</v>
      </c>
      <c r="F5839" s="36" t="s">
        <v>39</v>
      </c>
      <c r="G5839" s="36">
        <v>0.31006779000000001</v>
      </c>
      <c r="H5839" s="36">
        <v>1.7971233900000001</v>
      </c>
      <c r="I5839" s="36">
        <v>0</v>
      </c>
      <c r="J5839" s="36">
        <v>0</v>
      </c>
      <c r="K5839" s="36">
        <v>0.69081497999999997</v>
      </c>
    </row>
    <row r="5840" spans="1:11" x14ac:dyDescent="0.2">
      <c r="A5840" s="35">
        <v>42826</v>
      </c>
      <c r="B5840" s="36" t="s">
        <v>44</v>
      </c>
      <c r="C5840" s="36" t="s">
        <v>43</v>
      </c>
      <c r="D5840" s="36" t="s">
        <v>42</v>
      </c>
      <c r="E5840" s="36" t="s">
        <v>46</v>
      </c>
      <c r="F5840" s="36" t="s">
        <v>40</v>
      </c>
      <c r="G5840" s="36">
        <v>8.9556999999999998E-2</v>
      </c>
      <c r="H5840" s="36">
        <v>0.69780655999999996</v>
      </c>
      <c r="I5840" s="36">
        <v>0</v>
      </c>
      <c r="J5840" s="36">
        <v>0</v>
      </c>
      <c r="K5840" s="36">
        <v>0.37557418999999997</v>
      </c>
    </row>
    <row r="5841" spans="1:11" x14ac:dyDescent="0.2">
      <c r="A5841" s="35">
        <v>42826</v>
      </c>
      <c r="B5841" s="36" t="s">
        <v>44</v>
      </c>
      <c r="C5841" s="36" t="s">
        <v>43</v>
      </c>
      <c r="D5841" s="36" t="s">
        <v>42</v>
      </c>
      <c r="E5841" s="36" t="s">
        <v>46</v>
      </c>
      <c r="F5841" s="36" t="s">
        <v>41</v>
      </c>
      <c r="G5841" s="36">
        <v>0.74182868000000002</v>
      </c>
      <c r="H5841" s="36">
        <v>4.1422296999999997</v>
      </c>
      <c r="I5841" s="36">
        <v>0</v>
      </c>
      <c r="J5841" s="36">
        <v>0.52597782000000004</v>
      </c>
      <c r="K5841" s="36">
        <v>3.7021128600000002</v>
      </c>
    </row>
    <row r="5842" spans="1:11" x14ac:dyDescent="0.2">
      <c r="A5842" s="35">
        <v>42826</v>
      </c>
      <c r="B5842" s="36" t="s">
        <v>44</v>
      </c>
      <c r="C5842" s="36" t="s">
        <v>43</v>
      </c>
      <c r="D5842" s="36" t="s">
        <v>42</v>
      </c>
      <c r="E5842" s="36" t="s">
        <v>47</v>
      </c>
      <c r="F5842" s="36" t="s">
        <v>34</v>
      </c>
      <c r="G5842" s="36">
        <v>0</v>
      </c>
      <c r="H5842" s="36">
        <v>0</v>
      </c>
      <c r="I5842" s="36">
        <v>0</v>
      </c>
      <c r="J5842" s="36">
        <v>0</v>
      </c>
      <c r="K5842" s="36">
        <v>1.75542716</v>
      </c>
    </row>
    <row r="5843" spans="1:11" x14ac:dyDescent="0.2">
      <c r="A5843" s="35">
        <v>42826</v>
      </c>
      <c r="B5843" s="36" t="s">
        <v>44</v>
      </c>
      <c r="C5843" s="36" t="s">
        <v>43</v>
      </c>
      <c r="D5843" s="36" t="s">
        <v>42</v>
      </c>
      <c r="E5843" s="36" t="s">
        <v>47</v>
      </c>
      <c r="F5843" s="36" t="s">
        <v>35</v>
      </c>
      <c r="G5843" s="36">
        <v>0</v>
      </c>
      <c r="H5843" s="36">
        <v>1.12329561</v>
      </c>
      <c r="I5843" s="36">
        <v>0</v>
      </c>
      <c r="J5843" s="36">
        <v>0</v>
      </c>
      <c r="K5843" s="36">
        <v>0</v>
      </c>
    </row>
    <row r="5844" spans="1:11" x14ac:dyDescent="0.2">
      <c r="A5844" s="35">
        <v>42826</v>
      </c>
      <c r="B5844" s="36" t="s">
        <v>44</v>
      </c>
      <c r="C5844" s="36" t="s">
        <v>43</v>
      </c>
      <c r="D5844" s="36" t="s">
        <v>42</v>
      </c>
      <c r="E5844" s="36" t="s">
        <v>47</v>
      </c>
      <c r="F5844" s="36" t="s">
        <v>36</v>
      </c>
      <c r="G5844" s="36">
        <v>0.43362529</v>
      </c>
      <c r="H5844" s="36">
        <v>0.48312451000000001</v>
      </c>
      <c r="I5844" s="36">
        <v>0</v>
      </c>
      <c r="J5844" s="36">
        <v>0</v>
      </c>
      <c r="K5844" s="36">
        <v>0.86632427999999995</v>
      </c>
    </row>
    <row r="5845" spans="1:11" x14ac:dyDescent="0.2">
      <c r="A5845" s="35">
        <v>42826</v>
      </c>
      <c r="B5845" s="36" t="s">
        <v>44</v>
      </c>
      <c r="C5845" s="36" t="s">
        <v>43</v>
      </c>
      <c r="D5845" s="36" t="s">
        <v>42</v>
      </c>
      <c r="E5845" s="36" t="s">
        <v>47</v>
      </c>
      <c r="F5845" s="36" t="s">
        <v>37</v>
      </c>
      <c r="G5845" s="36">
        <v>0</v>
      </c>
      <c r="H5845" s="36">
        <v>0</v>
      </c>
      <c r="I5845" s="36">
        <v>0.20175446</v>
      </c>
      <c r="J5845" s="36">
        <v>0</v>
      </c>
      <c r="K5845" s="36">
        <v>0.69211321999999997</v>
      </c>
    </row>
    <row r="5846" spans="1:11" x14ac:dyDescent="0.2">
      <c r="A5846" s="35">
        <v>42826</v>
      </c>
      <c r="B5846" s="36" t="s">
        <v>44</v>
      </c>
      <c r="C5846" s="36" t="s">
        <v>43</v>
      </c>
      <c r="D5846" s="36" t="s">
        <v>42</v>
      </c>
      <c r="E5846" s="36" t="s">
        <v>47</v>
      </c>
      <c r="F5846" s="36" t="s">
        <v>40</v>
      </c>
      <c r="G5846" s="36">
        <v>0</v>
      </c>
      <c r="H5846" s="36">
        <v>8.4042989999999998E-2</v>
      </c>
      <c r="I5846" s="36">
        <v>0</v>
      </c>
      <c r="J5846" s="36">
        <v>0</v>
      </c>
      <c r="K5846" s="36">
        <v>0</v>
      </c>
    </row>
    <row r="5847" spans="1:11" x14ac:dyDescent="0.2">
      <c r="A5847" s="35">
        <v>42826</v>
      </c>
      <c r="B5847" s="36" t="s">
        <v>44</v>
      </c>
      <c r="C5847" s="36" t="s">
        <v>43</v>
      </c>
      <c r="D5847" s="36" t="s">
        <v>42</v>
      </c>
      <c r="E5847" s="36" t="s">
        <v>48</v>
      </c>
      <c r="F5847" s="36" t="s">
        <v>34</v>
      </c>
      <c r="G5847" s="36">
        <v>0.45458654999999998</v>
      </c>
      <c r="H5847" s="36">
        <v>0</v>
      </c>
      <c r="I5847" s="36">
        <v>0</v>
      </c>
      <c r="J5847" s="36">
        <v>0</v>
      </c>
      <c r="K5847" s="36">
        <v>1.8328714800000001</v>
      </c>
    </row>
    <row r="5848" spans="1:11" x14ac:dyDescent="0.2">
      <c r="A5848" s="35">
        <v>42826</v>
      </c>
      <c r="B5848" s="36" t="s">
        <v>44</v>
      </c>
      <c r="C5848" s="36" t="s">
        <v>43</v>
      </c>
      <c r="D5848" s="36" t="s">
        <v>42</v>
      </c>
      <c r="E5848" s="36" t="s">
        <v>48</v>
      </c>
      <c r="F5848" s="36" t="s">
        <v>35</v>
      </c>
      <c r="G5848" s="36">
        <v>0</v>
      </c>
      <c r="H5848" s="36">
        <v>0.61817149000000005</v>
      </c>
      <c r="I5848" s="36">
        <v>0</v>
      </c>
      <c r="J5848" s="36">
        <v>0.50274783000000001</v>
      </c>
      <c r="K5848" s="36">
        <v>1.0125193100000001</v>
      </c>
    </row>
    <row r="5849" spans="1:11" x14ac:dyDescent="0.2">
      <c r="A5849" s="35">
        <v>42826</v>
      </c>
      <c r="B5849" s="36" t="s">
        <v>44</v>
      </c>
      <c r="C5849" s="36" t="s">
        <v>43</v>
      </c>
      <c r="D5849" s="36" t="s">
        <v>42</v>
      </c>
      <c r="E5849" s="36" t="s">
        <v>48</v>
      </c>
      <c r="F5849" s="36" t="s">
        <v>36</v>
      </c>
      <c r="G5849" s="36">
        <v>0</v>
      </c>
      <c r="H5849" s="36">
        <v>0.57603444000000004</v>
      </c>
      <c r="I5849" s="36">
        <v>0.27338435999999999</v>
      </c>
      <c r="J5849" s="36">
        <v>0</v>
      </c>
      <c r="K5849" s="36">
        <v>0.61732401999999997</v>
      </c>
    </row>
    <row r="5850" spans="1:11" x14ac:dyDescent="0.2">
      <c r="A5850" s="35">
        <v>42826</v>
      </c>
      <c r="B5850" s="36" t="s">
        <v>44</v>
      </c>
      <c r="C5850" s="36" t="s">
        <v>43</v>
      </c>
      <c r="D5850" s="36" t="s">
        <v>42</v>
      </c>
      <c r="E5850" s="36" t="s">
        <v>48</v>
      </c>
      <c r="F5850" s="36" t="s">
        <v>37</v>
      </c>
      <c r="G5850" s="36">
        <v>0</v>
      </c>
      <c r="H5850" s="36">
        <v>0</v>
      </c>
      <c r="I5850" s="36">
        <v>0.21192088000000001</v>
      </c>
      <c r="J5850" s="36">
        <v>0</v>
      </c>
      <c r="K5850" s="36">
        <v>0.25584324000000003</v>
      </c>
    </row>
    <row r="5851" spans="1:11" x14ac:dyDescent="0.2">
      <c r="A5851" s="35">
        <v>42826</v>
      </c>
      <c r="B5851" s="36" t="s">
        <v>44</v>
      </c>
      <c r="C5851" s="36" t="s">
        <v>43</v>
      </c>
      <c r="D5851" s="36" t="s">
        <v>42</v>
      </c>
      <c r="E5851" s="36" t="s">
        <v>48</v>
      </c>
      <c r="F5851" s="36" t="s">
        <v>38</v>
      </c>
      <c r="G5851" s="36">
        <v>0</v>
      </c>
      <c r="H5851" s="36">
        <v>0</v>
      </c>
      <c r="I5851" s="36">
        <v>0</v>
      </c>
      <c r="J5851" s="36">
        <v>0</v>
      </c>
      <c r="K5851" s="36">
        <v>0.74911899999999998</v>
      </c>
    </row>
    <row r="5852" spans="1:11" x14ac:dyDescent="0.2">
      <c r="A5852" s="35">
        <v>42826</v>
      </c>
      <c r="B5852" s="36" t="s">
        <v>44</v>
      </c>
      <c r="C5852" s="36" t="s">
        <v>43</v>
      </c>
      <c r="D5852" s="36" t="s">
        <v>42</v>
      </c>
      <c r="E5852" s="36" t="s">
        <v>49</v>
      </c>
      <c r="F5852" s="36" t="s">
        <v>35</v>
      </c>
      <c r="G5852" s="36">
        <v>0</v>
      </c>
      <c r="H5852" s="36">
        <v>0</v>
      </c>
      <c r="I5852" s="36">
        <v>0</v>
      </c>
      <c r="J5852" s="36">
        <v>0.84184212999999997</v>
      </c>
      <c r="K5852" s="36">
        <v>0.41190963000000003</v>
      </c>
    </row>
    <row r="5853" spans="1:11" x14ac:dyDescent="0.2">
      <c r="A5853" s="35">
        <v>42826</v>
      </c>
      <c r="B5853" s="36" t="s">
        <v>44</v>
      </c>
      <c r="C5853" s="36" t="s">
        <v>43</v>
      </c>
      <c r="D5853" s="36" t="s">
        <v>42</v>
      </c>
      <c r="E5853" s="36" t="s">
        <v>49</v>
      </c>
      <c r="F5853" s="36" t="s">
        <v>36</v>
      </c>
      <c r="G5853" s="36">
        <v>0</v>
      </c>
      <c r="H5853" s="36">
        <v>0</v>
      </c>
      <c r="I5853" s="36">
        <v>0</v>
      </c>
      <c r="J5853" s="36">
        <v>0</v>
      </c>
      <c r="K5853" s="36">
        <v>1.6816272999999999</v>
      </c>
    </row>
    <row r="5854" spans="1:11" x14ac:dyDescent="0.2">
      <c r="A5854" s="35">
        <v>42826</v>
      </c>
      <c r="B5854" s="36" t="s">
        <v>44</v>
      </c>
      <c r="C5854" s="36" t="s">
        <v>43</v>
      </c>
      <c r="D5854" s="36" t="s">
        <v>42</v>
      </c>
      <c r="E5854" s="36" t="s">
        <v>50</v>
      </c>
      <c r="F5854" s="36" t="s">
        <v>35</v>
      </c>
      <c r="G5854" s="36">
        <v>0</v>
      </c>
      <c r="H5854" s="36">
        <v>0.67617775999999996</v>
      </c>
      <c r="I5854" s="36">
        <v>0</v>
      </c>
      <c r="J5854" s="36">
        <v>0</v>
      </c>
      <c r="K5854" s="36">
        <v>0</v>
      </c>
    </row>
    <row r="5855" spans="1:11" x14ac:dyDescent="0.2">
      <c r="A5855" s="35">
        <v>42826</v>
      </c>
      <c r="B5855" s="36" t="s">
        <v>44</v>
      </c>
      <c r="C5855" s="36" t="s">
        <v>43</v>
      </c>
      <c r="D5855" s="36" t="s">
        <v>4</v>
      </c>
      <c r="E5855" s="36" t="s">
        <v>46</v>
      </c>
      <c r="F5855" s="36" t="s">
        <v>34</v>
      </c>
      <c r="G5855" s="36">
        <v>64.866855619999995</v>
      </c>
      <c r="H5855" s="36">
        <v>43.377634970000003</v>
      </c>
      <c r="I5855" s="36">
        <v>7.8658680099999998</v>
      </c>
      <c r="J5855" s="36">
        <v>0</v>
      </c>
      <c r="K5855" s="36">
        <v>21.986070309999999</v>
      </c>
    </row>
    <row r="5856" spans="1:11" x14ac:dyDescent="0.2">
      <c r="A5856" s="35">
        <v>42826</v>
      </c>
      <c r="B5856" s="36" t="s">
        <v>44</v>
      </c>
      <c r="C5856" s="36" t="s">
        <v>43</v>
      </c>
      <c r="D5856" s="36" t="s">
        <v>4</v>
      </c>
      <c r="E5856" s="36" t="s">
        <v>46</v>
      </c>
      <c r="F5856" s="36" t="s">
        <v>35</v>
      </c>
      <c r="G5856" s="36">
        <v>57.91762378</v>
      </c>
      <c r="H5856" s="36">
        <v>34.832142259999998</v>
      </c>
      <c r="I5856" s="36">
        <v>10.333614649999999</v>
      </c>
      <c r="J5856" s="36">
        <v>0</v>
      </c>
      <c r="K5856" s="36">
        <v>8.8765119899999991</v>
      </c>
    </row>
    <row r="5857" spans="1:11" x14ac:dyDescent="0.2">
      <c r="A5857" s="35">
        <v>42826</v>
      </c>
      <c r="B5857" s="36" t="s">
        <v>44</v>
      </c>
      <c r="C5857" s="36" t="s">
        <v>43</v>
      </c>
      <c r="D5857" s="36" t="s">
        <v>4</v>
      </c>
      <c r="E5857" s="36" t="s">
        <v>46</v>
      </c>
      <c r="F5857" s="36" t="s">
        <v>36</v>
      </c>
      <c r="G5857" s="36">
        <v>49.759096640000003</v>
      </c>
      <c r="H5857" s="36">
        <v>23.09825309</v>
      </c>
      <c r="I5857" s="36">
        <v>6.8542374800000001</v>
      </c>
      <c r="J5857" s="36">
        <v>0</v>
      </c>
      <c r="K5857" s="36">
        <v>10.434511280000001</v>
      </c>
    </row>
    <row r="5858" spans="1:11" x14ac:dyDescent="0.2">
      <c r="A5858" s="35">
        <v>42826</v>
      </c>
      <c r="B5858" s="36" t="s">
        <v>44</v>
      </c>
      <c r="C5858" s="36" t="s">
        <v>43</v>
      </c>
      <c r="D5858" s="36" t="s">
        <v>4</v>
      </c>
      <c r="E5858" s="36" t="s">
        <v>46</v>
      </c>
      <c r="F5858" s="36" t="s">
        <v>37</v>
      </c>
      <c r="G5858" s="36">
        <v>13.19461235</v>
      </c>
      <c r="H5858" s="36">
        <v>10.58027236</v>
      </c>
      <c r="I5858" s="36">
        <v>1.8294374799999999</v>
      </c>
      <c r="J5858" s="36">
        <v>0.99637558000000004</v>
      </c>
      <c r="K5858" s="36">
        <v>2.17040707</v>
      </c>
    </row>
    <row r="5859" spans="1:11" x14ac:dyDescent="0.2">
      <c r="A5859" s="35">
        <v>42826</v>
      </c>
      <c r="B5859" s="36" t="s">
        <v>44</v>
      </c>
      <c r="C5859" s="36" t="s">
        <v>43</v>
      </c>
      <c r="D5859" s="36" t="s">
        <v>4</v>
      </c>
      <c r="E5859" s="36" t="s">
        <v>46</v>
      </c>
      <c r="F5859" s="36" t="s">
        <v>38</v>
      </c>
      <c r="G5859" s="36">
        <v>22.80310296</v>
      </c>
      <c r="H5859" s="36">
        <v>12.0316823</v>
      </c>
      <c r="I5859" s="36">
        <v>1.61704928</v>
      </c>
      <c r="J5859" s="36">
        <v>0.39014174000000001</v>
      </c>
      <c r="K5859" s="36">
        <v>4.2644743099999998</v>
      </c>
    </row>
    <row r="5860" spans="1:11" x14ac:dyDescent="0.2">
      <c r="A5860" s="35">
        <v>42826</v>
      </c>
      <c r="B5860" s="36" t="s">
        <v>44</v>
      </c>
      <c r="C5860" s="36" t="s">
        <v>43</v>
      </c>
      <c r="D5860" s="36" t="s">
        <v>4</v>
      </c>
      <c r="E5860" s="36" t="s">
        <v>46</v>
      </c>
      <c r="F5860" s="36" t="s">
        <v>39</v>
      </c>
      <c r="G5860" s="36">
        <v>3.4675217699999998</v>
      </c>
      <c r="H5860" s="36">
        <v>2.3020389099999998</v>
      </c>
      <c r="I5860" s="36">
        <v>0.42796902999999997</v>
      </c>
      <c r="J5860" s="36">
        <v>8.6246370000000003E-2</v>
      </c>
      <c r="K5860" s="36">
        <v>1.11893098</v>
      </c>
    </row>
    <row r="5861" spans="1:11" x14ac:dyDescent="0.2">
      <c r="A5861" s="35">
        <v>42826</v>
      </c>
      <c r="B5861" s="36" t="s">
        <v>44</v>
      </c>
      <c r="C5861" s="36" t="s">
        <v>43</v>
      </c>
      <c r="D5861" s="36" t="s">
        <v>4</v>
      </c>
      <c r="E5861" s="36" t="s">
        <v>46</v>
      </c>
      <c r="F5861" s="36" t="s">
        <v>40</v>
      </c>
      <c r="G5861" s="36">
        <v>3.0280936199999999</v>
      </c>
      <c r="H5861" s="36">
        <v>1.260694</v>
      </c>
      <c r="I5861" s="36">
        <v>0.45195793000000001</v>
      </c>
      <c r="J5861" s="36">
        <v>0</v>
      </c>
      <c r="K5861" s="36">
        <v>0.56869826999999995</v>
      </c>
    </row>
    <row r="5862" spans="1:11" x14ac:dyDescent="0.2">
      <c r="A5862" s="35">
        <v>42826</v>
      </c>
      <c r="B5862" s="36" t="s">
        <v>44</v>
      </c>
      <c r="C5862" s="36" t="s">
        <v>43</v>
      </c>
      <c r="D5862" s="36" t="s">
        <v>4</v>
      </c>
      <c r="E5862" s="36" t="s">
        <v>46</v>
      </c>
      <c r="F5862" s="36" t="s">
        <v>41</v>
      </c>
      <c r="G5862" s="36">
        <v>3.4190019500000002</v>
      </c>
      <c r="H5862" s="36">
        <v>1.6497708600000001</v>
      </c>
      <c r="I5862" s="36">
        <v>0.58640249</v>
      </c>
      <c r="J5862" s="36">
        <v>0</v>
      </c>
      <c r="K5862" s="36">
        <v>0.75832107999999998</v>
      </c>
    </row>
    <row r="5863" spans="1:11" x14ac:dyDescent="0.2">
      <c r="A5863" s="35">
        <v>42826</v>
      </c>
      <c r="B5863" s="36" t="s">
        <v>44</v>
      </c>
      <c r="C5863" s="36" t="s">
        <v>43</v>
      </c>
      <c r="D5863" s="36" t="s">
        <v>4</v>
      </c>
      <c r="E5863" s="36" t="s">
        <v>47</v>
      </c>
      <c r="F5863" s="36" t="s">
        <v>34</v>
      </c>
      <c r="G5863" s="36">
        <v>2.6516050500000001</v>
      </c>
      <c r="H5863" s="36">
        <v>3.5891549</v>
      </c>
      <c r="I5863" s="36">
        <v>0.64764602000000004</v>
      </c>
      <c r="J5863" s="36">
        <v>0</v>
      </c>
      <c r="K5863" s="36">
        <v>5.3974701100000004</v>
      </c>
    </row>
    <row r="5864" spans="1:11" x14ac:dyDescent="0.2">
      <c r="A5864" s="35">
        <v>42826</v>
      </c>
      <c r="B5864" s="36" t="s">
        <v>44</v>
      </c>
      <c r="C5864" s="36" t="s">
        <v>43</v>
      </c>
      <c r="D5864" s="36" t="s">
        <v>4</v>
      </c>
      <c r="E5864" s="36" t="s">
        <v>47</v>
      </c>
      <c r="F5864" s="36" t="s">
        <v>35</v>
      </c>
      <c r="G5864" s="36">
        <v>5.0609189199999998</v>
      </c>
      <c r="H5864" s="36">
        <v>4.2307229399999997</v>
      </c>
      <c r="I5864" s="36">
        <v>0.55394388999999999</v>
      </c>
      <c r="J5864" s="36">
        <v>0</v>
      </c>
      <c r="K5864" s="36">
        <v>0.42007292000000002</v>
      </c>
    </row>
    <row r="5865" spans="1:11" x14ac:dyDescent="0.2">
      <c r="A5865" s="35">
        <v>42826</v>
      </c>
      <c r="B5865" s="36" t="s">
        <v>44</v>
      </c>
      <c r="C5865" s="36" t="s">
        <v>43</v>
      </c>
      <c r="D5865" s="36" t="s">
        <v>4</v>
      </c>
      <c r="E5865" s="36" t="s">
        <v>47</v>
      </c>
      <c r="F5865" s="36" t="s">
        <v>36</v>
      </c>
      <c r="G5865" s="36">
        <v>3.6046076299999998</v>
      </c>
      <c r="H5865" s="36">
        <v>1.7669549499999999</v>
      </c>
      <c r="I5865" s="36">
        <v>0.59899400000000003</v>
      </c>
      <c r="J5865" s="36">
        <v>0</v>
      </c>
      <c r="K5865" s="36">
        <v>3.3354941199999999</v>
      </c>
    </row>
    <row r="5866" spans="1:11" x14ac:dyDescent="0.2">
      <c r="A5866" s="35">
        <v>42826</v>
      </c>
      <c r="B5866" s="36" t="s">
        <v>44</v>
      </c>
      <c r="C5866" s="36" t="s">
        <v>43</v>
      </c>
      <c r="D5866" s="36" t="s">
        <v>4</v>
      </c>
      <c r="E5866" s="36" t="s">
        <v>47</v>
      </c>
      <c r="F5866" s="36" t="s">
        <v>37</v>
      </c>
      <c r="G5866" s="36">
        <v>1.47622524</v>
      </c>
      <c r="H5866" s="36">
        <v>1.13754073</v>
      </c>
      <c r="I5866" s="36">
        <v>1.46901865</v>
      </c>
      <c r="J5866" s="36">
        <v>0.60367738999999998</v>
      </c>
      <c r="K5866" s="36">
        <v>0.95149790000000001</v>
      </c>
    </row>
    <row r="5867" spans="1:11" x14ac:dyDescent="0.2">
      <c r="A5867" s="35">
        <v>42826</v>
      </c>
      <c r="B5867" s="36" t="s">
        <v>44</v>
      </c>
      <c r="C5867" s="36" t="s">
        <v>43</v>
      </c>
      <c r="D5867" s="36" t="s">
        <v>4</v>
      </c>
      <c r="E5867" s="36" t="s">
        <v>47</v>
      </c>
      <c r="F5867" s="36" t="s">
        <v>38</v>
      </c>
      <c r="G5867" s="36">
        <v>2.16152831</v>
      </c>
      <c r="H5867" s="36">
        <v>0.26506417999999998</v>
      </c>
      <c r="I5867" s="36">
        <v>0.31790801000000002</v>
      </c>
      <c r="J5867" s="36">
        <v>0.32528061000000003</v>
      </c>
      <c r="K5867" s="36">
        <v>1.47883652</v>
      </c>
    </row>
    <row r="5868" spans="1:11" x14ac:dyDescent="0.2">
      <c r="A5868" s="35">
        <v>42826</v>
      </c>
      <c r="B5868" s="36" t="s">
        <v>44</v>
      </c>
      <c r="C5868" s="36" t="s">
        <v>43</v>
      </c>
      <c r="D5868" s="36" t="s">
        <v>4</v>
      </c>
      <c r="E5868" s="36" t="s">
        <v>47</v>
      </c>
      <c r="F5868" s="36" t="s">
        <v>39</v>
      </c>
      <c r="G5868" s="36">
        <v>0.67860924</v>
      </c>
      <c r="H5868" s="36">
        <v>0.76636256999999997</v>
      </c>
      <c r="I5868" s="36">
        <v>0</v>
      </c>
      <c r="J5868" s="36">
        <v>0.10966513999999999</v>
      </c>
      <c r="K5868" s="36">
        <v>0.46610061000000003</v>
      </c>
    </row>
    <row r="5869" spans="1:11" x14ac:dyDescent="0.2">
      <c r="A5869" s="35">
        <v>42826</v>
      </c>
      <c r="B5869" s="36" t="s">
        <v>44</v>
      </c>
      <c r="C5869" s="36" t="s">
        <v>43</v>
      </c>
      <c r="D5869" s="36" t="s">
        <v>4</v>
      </c>
      <c r="E5869" s="36" t="s">
        <v>47</v>
      </c>
      <c r="F5869" s="36" t="s">
        <v>40</v>
      </c>
      <c r="G5869" s="36">
        <v>0.28441449000000002</v>
      </c>
      <c r="H5869" s="36">
        <v>0.31875309000000002</v>
      </c>
      <c r="I5869" s="36">
        <v>0</v>
      </c>
      <c r="J5869" s="36">
        <v>0.10298090999999999</v>
      </c>
      <c r="K5869" s="36">
        <v>0</v>
      </c>
    </row>
    <row r="5870" spans="1:11" x14ac:dyDescent="0.2">
      <c r="A5870" s="35">
        <v>42826</v>
      </c>
      <c r="B5870" s="36" t="s">
        <v>44</v>
      </c>
      <c r="C5870" s="36" t="s">
        <v>43</v>
      </c>
      <c r="D5870" s="36" t="s">
        <v>4</v>
      </c>
      <c r="E5870" s="36" t="s">
        <v>47</v>
      </c>
      <c r="F5870" s="36" t="s">
        <v>41</v>
      </c>
      <c r="G5870" s="36">
        <v>0.14388442000000001</v>
      </c>
      <c r="H5870" s="36">
        <v>0</v>
      </c>
      <c r="I5870" s="36">
        <v>0</v>
      </c>
      <c r="J5870" s="36">
        <v>0</v>
      </c>
      <c r="K5870" s="36">
        <v>0</v>
      </c>
    </row>
    <row r="5871" spans="1:11" x14ac:dyDescent="0.2">
      <c r="A5871" s="35">
        <v>42826</v>
      </c>
      <c r="B5871" s="36" t="s">
        <v>44</v>
      </c>
      <c r="C5871" s="36" t="s">
        <v>43</v>
      </c>
      <c r="D5871" s="36" t="s">
        <v>4</v>
      </c>
      <c r="E5871" s="36" t="s">
        <v>48</v>
      </c>
      <c r="F5871" s="36" t="s">
        <v>34</v>
      </c>
      <c r="G5871" s="36">
        <v>7.1002753800000002</v>
      </c>
      <c r="H5871" s="36">
        <v>5.7723842000000003</v>
      </c>
      <c r="I5871" s="36">
        <v>1.74897999</v>
      </c>
      <c r="J5871" s="36">
        <v>0</v>
      </c>
      <c r="K5871" s="36">
        <v>6.6756233800000002</v>
      </c>
    </row>
    <row r="5872" spans="1:11" x14ac:dyDescent="0.2">
      <c r="A5872" s="35">
        <v>42826</v>
      </c>
      <c r="B5872" s="36" t="s">
        <v>44</v>
      </c>
      <c r="C5872" s="36" t="s">
        <v>43</v>
      </c>
      <c r="D5872" s="36" t="s">
        <v>4</v>
      </c>
      <c r="E5872" s="36" t="s">
        <v>48</v>
      </c>
      <c r="F5872" s="36" t="s">
        <v>35</v>
      </c>
      <c r="G5872" s="36">
        <v>2.5171069300000002</v>
      </c>
      <c r="H5872" s="36">
        <v>4.8588543299999998</v>
      </c>
      <c r="I5872" s="36">
        <v>0.48721705999999998</v>
      </c>
      <c r="J5872" s="36">
        <v>0</v>
      </c>
      <c r="K5872" s="36">
        <v>4.1619340999999999</v>
      </c>
    </row>
    <row r="5873" spans="1:11" x14ac:dyDescent="0.2">
      <c r="A5873" s="35">
        <v>42826</v>
      </c>
      <c r="B5873" s="36" t="s">
        <v>44</v>
      </c>
      <c r="C5873" s="36" t="s">
        <v>43</v>
      </c>
      <c r="D5873" s="36" t="s">
        <v>4</v>
      </c>
      <c r="E5873" s="36" t="s">
        <v>48</v>
      </c>
      <c r="F5873" s="36" t="s">
        <v>36</v>
      </c>
      <c r="G5873" s="36">
        <v>4.0898442299999997</v>
      </c>
      <c r="H5873" s="36">
        <v>3.03175105</v>
      </c>
      <c r="I5873" s="36">
        <v>0.70969008</v>
      </c>
      <c r="J5873" s="36">
        <v>0</v>
      </c>
      <c r="K5873" s="36">
        <v>5.0705781999999999</v>
      </c>
    </row>
    <row r="5874" spans="1:11" x14ac:dyDescent="0.2">
      <c r="A5874" s="35">
        <v>42826</v>
      </c>
      <c r="B5874" s="36" t="s">
        <v>44</v>
      </c>
      <c r="C5874" s="36" t="s">
        <v>43</v>
      </c>
      <c r="D5874" s="36" t="s">
        <v>4</v>
      </c>
      <c r="E5874" s="36" t="s">
        <v>48</v>
      </c>
      <c r="F5874" s="36" t="s">
        <v>37</v>
      </c>
      <c r="G5874" s="36">
        <v>0.68622015000000003</v>
      </c>
      <c r="H5874" s="36">
        <v>0.48203635</v>
      </c>
      <c r="I5874" s="36">
        <v>0.41224018000000001</v>
      </c>
      <c r="J5874" s="36">
        <v>0.24388638000000001</v>
      </c>
      <c r="K5874" s="36">
        <v>1.3429920099999999</v>
      </c>
    </row>
    <row r="5875" spans="1:11" x14ac:dyDescent="0.2">
      <c r="A5875" s="35">
        <v>42826</v>
      </c>
      <c r="B5875" s="36" t="s">
        <v>44</v>
      </c>
      <c r="C5875" s="36" t="s">
        <v>43</v>
      </c>
      <c r="D5875" s="36" t="s">
        <v>4</v>
      </c>
      <c r="E5875" s="36" t="s">
        <v>48</v>
      </c>
      <c r="F5875" s="36" t="s">
        <v>38</v>
      </c>
      <c r="G5875" s="36">
        <v>3.08619478</v>
      </c>
      <c r="H5875" s="36">
        <v>1.8684082200000001</v>
      </c>
      <c r="I5875" s="36">
        <v>0.68682657999999996</v>
      </c>
      <c r="J5875" s="36">
        <v>0.52170848999999997</v>
      </c>
      <c r="K5875" s="36">
        <v>3.8373253699999998</v>
      </c>
    </row>
    <row r="5876" spans="1:11" x14ac:dyDescent="0.2">
      <c r="A5876" s="35">
        <v>42826</v>
      </c>
      <c r="B5876" s="36" t="s">
        <v>44</v>
      </c>
      <c r="C5876" s="36" t="s">
        <v>43</v>
      </c>
      <c r="D5876" s="36" t="s">
        <v>4</v>
      </c>
      <c r="E5876" s="36" t="s">
        <v>48</v>
      </c>
      <c r="F5876" s="36" t="s">
        <v>39</v>
      </c>
      <c r="G5876" s="36">
        <v>0.92101221</v>
      </c>
      <c r="H5876" s="36">
        <v>0.63310180000000005</v>
      </c>
      <c r="I5876" s="36">
        <v>0</v>
      </c>
      <c r="J5876" s="36">
        <v>0</v>
      </c>
      <c r="K5876" s="36">
        <v>0.99576123999999999</v>
      </c>
    </row>
    <row r="5877" spans="1:11" x14ac:dyDescent="0.2">
      <c r="A5877" s="35">
        <v>42826</v>
      </c>
      <c r="B5877" s="36" t="s">
        <v>44</v>
      </c>
      <c r="C5877" s="36" t="s">
        <v>43</v>
      </c>
      <c r="D5877" s="36" t="s">
        <v>4</v>
      </c>
      <c r="E5877" s="36" t="s">
        <v>48</v>
      </c>
      <c r="F5877" s="36" t="s">
        <v>40</v>
      </c>
      <c r="G5877" s="36">
        <v>0.20333470000000001</v>
      </c>
      <c r="H5877" s="36">
        <v>0.21285952999999999</v>
      </c>
      <c r="I5877" s="36">
        <v>8.1406980000000004E-2</v>
      </c>
      <c r="J5877" s="36">
        <v>0.13769096</v>
      </c>
      <c r="K5877" s="36">
        <v>0</v>
      </c>
    </row>
    <row r="5878" spans="1:11" x14ac:dyDescent="0.2">
      <c r="A5878" s="35">
        <v>42826</v>
      </c>
      <c r="B5878" s="36" t="s">
        <v>44</v>
      </c>
      <c r="C5878" s="36" t="s">
        <v>43</v>
      </c>
      <c r="D5878" s="36" t="s">
        <v>4</v>
      </c>
      <c r="E5878" s="36" t="s">
        <v>48</v>
      </c>
      <c r="F5878" s="36" t="s">
        <v>41</v>
      </c>
      <c r="G5878" s="36">
        <v>0.24897752000000001</v>
      </c>
      <c r="H5878" s="36">
        <v>0.43921175000000001</v>
      </c>
      <c r="I5878" s="36">
        <v>0</v>
      </c>
      <c r="J5878" s="36">
        <v>0</v>
      </c>
      <c r="K5878" s="36">
        <v>0.14328086000000001</v>
      </c>
    </row>
    <row r="5879" spans="1:11" x14ac:dyDescent="0.2">
      <c r="A5879" s="35">
        <v>42826</v>
      </c>
      <c r="B5879" s="36" t="s">
        <v>44</v>
      </c>
      <c r="C5879" s="36" t="s">
        <v>43</v>
      </c>
      <c r="D5879" s="36" t="s">
        <v>4</v>
      </c>
      <c r="E5879" s="36" t="s">
        <v>49</v>
      </c>
      <c r="F5879" s="36" t="s">
        <v>34</v>
      </c>
      <c r="G5879" s="36">
        <v>1.5569085899999999</v>
      </c>
      <c r="H5879" s="36">
        <v>0.59770312000000003</v>
      </c>
      <c r="I5879" s="36">
        <v>0</v>
      </c>
      <c r="J5879" s="36">
        <v>0.71264981000000005</v>
      </c>
      <c r="K5879" s="36">
        <v>4.6072071699999997</v>
      </c>
    </row>
    <row r="5880" spans="1:11" x14ac:dyDescent="0.2">
      <c r="A5880" s="35">
        <v>42826</v>
      </c>
      <c r="B5880" s="36" t="s">
        <v>44</v>
      </c>
      <c r="C5880" s="36" t="s">
        <v>43</v>
      </c>
      <c r="D5880" s="36" t="s">
        <v>4</v>
      </c>
      <c r="E5880" s="36" t="s">
        <v>49</v>
      </c>
      <c r="F5880" s="36" t="s">
        <v>35</v>
      </c>
      <c r="G5880" s="36">
        <v>0.75201441999999996</v>
      </c>
      <c r="H5880" s="36">
        <v>0.99779364000000004</v>
      </c>
      <c r="I5880" s="36">
        <v>0</v>
      </c>
      <c r="J5880" s="36">
        <v>0</v>
      </c>
      <c r="K5880" s="36">
        <v>2.3237632499999998</v>
      </c>
    </row>
    <row r="5881" spans="1:11" x14ac:dyDescent="0.2">
      <c r="A5881" s="35">
        <v>42826</v>
      </c>
      <c r="B5881" s="36" t="s">
        <v>44</v>
      </c>
      <c r="C5881" s="36" t="s">
        <v>43</v>
      </c>
      <c r="D5881" s="36" t="s">
        <v>4</v>
      </c>
      <c r="E5881" s="36" t="s">
        <v>49</v>
      </c>
      <c r="F5881" s="36" t="s">
        <v>36</v>
      </c>
      <c r="G5881" s="36">
        <v>0</v>
      </c>
      <c r="H5881" s="36">
        <v>0.44801241000000003</v>
      </c>
      <c r="I5881" s="36">
        <v>0.72610143999999999</v>
      </c>
      <c r="J5881" s="36">
        <v>0</v>
      </c>
      <c r="K5881" s="36">
        <v>0.89328441000000003</v>
      </c>
    </row>
    <row r="5882" spans="1:11" x14ac:dyDescent="0.2">
      <c r="A5882" s="35">
        <v>42826</v>
      </c>
      <c r="B5882" s="36" t="s">
        <v>44</v>
      </c>
      <c r="C5882" s="36" t="s">
        <v>43</v>
      </c>
      <c r="D5882" s="36" t="s">
        <v>4</v>
      </c>
      <c r="E5882" s="36" t="s">
        <v>49</v>
      </c>
      <c r="F5882" s="36" t="s">
        <v>37</v>
      </c>
      <c r="G5882" s="36">
        <v>0.48957356000000002</v>
      </c>
      <c r="H5882" s="36">
        <v>0</v>
      </c>
      <c r="I5882" s="36">
        <v>0.21298354999999999</v>
      </c>
      <c r="J5882" s="36">
        <v>0</v>
      </c>
      <c r="K5882" s="36">
        <v>1.20567756</v>
      </c>
    </row>
    <row r="5883" spans="1:11" x14ac:dyDescent="0.2">
      <c r="A5883" s="35">
        <v>42826</v>
      </c>
      <c r="B5883" s="36" t="s">
        <v>44</v>
      </c>
      <c r="C5883" s="36" t="s">
        <v>43</v>
      </c>
      <c r="D5883" s="36" t="s">
        <v>4</v>
      </c>
      <c r="E5883" s="36" t="s">
        <v>49</v>
      </c>
      <c r="F5883" s="36" t="s">
        <v>38</v>
      </c>
      <c r="G5883" s="36">
        <v>0</v>
      </c>
      <c r="H5883" s="36">
        <v>0</v>
      </c>
      <c r="I5883" s="36">
        <v>0</v>
      </c>
      <c r="J5883" s="36">
        <v>0</v>
      </c>
      <c r="K5883" s="36">
        <v>1.39621354</v>
      </c>
    </row>
    <row r="5884" spans="1:11" x14ac:dyDescent="0.2">
      <c r="A5884" s="35">
        <v>42826</v>
      </c>
      <c r="B5884" s="36" t="s">
        <v>44</v>
      </c>
      <c r="C5884" s="36" t="s">
        <v>43</v>
      </c>
      <c r="D5884" s="36" t="s">
        <v>4</v>
      </c>
      <c r="E5884" s="36" t="s">
        <v>49</v>
      </c>
      <c r="F5884" s="36" t="s">
        <v>39</v>
      </c>
      <c r="G5884" s="36">
        <v>0</v>
      </c>
      <c r="H5884" s="36">
        <v>0</v>
      </c>
      <c r="I5884" s="36">
        <v>0</v>
      </c>
      <c r="J5884" s="36">
        <v>0</v>
      </c>
      <c r="K5884" s="36">
        <v>0.41567398</v>
      </c>
    </row>
    <row r="5885" spans="1:11" x14ac:dyDescent="0.2">
      <c r="A5885" s="35">
        <v>42826</v>
      </c>
      <c r="B5885" s="36" t="s">
        <v>44</v>
      </c>
      <c r="C5885" s="36" t="s">
        <v>43</v>
      </c>
      <c r="D5885" s="36" t="s">
        <v>4</v>
      </c>
      <c r="E5885" s="36" t="s">
        <v>49</v>
      </c>
      <c r="F5885" s="36" t="s">
        <v>40</v>
      </c>
      <c r="G5885" s="36">
        <v>0.14236368999999999</v>
      </c>
      <c r="H5885" s="36">
        <v>0</v>
      </c>
      <c r="I5885" s="36">
        <v>0</v>
      </c>
      <c r="J5885" s="36">
        <v>0</v>
      </c>
      <c r="K5885" s="36">
        <v>0.12777110999999999</v>
      </c>
    </row>
    <row r="5886" spans="1:11" x14ac:dyDescent="0.2">
      <c r="A5886" s="35">
        <v>42826</v>
      </c>
      <c r="B5886" s="36" t="s">
        <v>44</v>
      </c>
      <c r="C5886" s="36" t="s">
        <v>43</v>
      </c>
      <c r="D5886" s="36" t="s">
        <v>4</v>
      </c>
      <c r="E5886" s="36" t="s">
        <v>50</v>
      </c>
      <c r="F5886" s="36" t="s">
        <v>36</v>
      </c>
      <c r="G5886" s="36">
        <v>0</v>
      </c>
      <c r="H5886" s="36">
        <v>0</v>
      </c>
      <c r="I5886" s="36">
        <v>0</v>
      </c>
      <c r="J5886" s="36">
        <v>0</v>
      </c>
      <c r="K5886" s="36">
        <v>1.23692968</v>
      </c>
    </row>
    <row r="5887" spans="1:11" x14ac:dyDescent="0.2">
      <c r="A5887" s="35">
        <v>42826</v>
      </c>
      <c r="B5887" s="36" t="s">
        <v>44</v>
      </c>
      <c r="C5887" s="36" t="s">
        <v>43</v>
      </c>
      <c r="D5887" s="36" t="s">
        <v>4</v>
      </c>
      <c r="E5887" s="36" t="s">
        <v>50</v>
      </c>
      <c r="F5887" s="36" t="s">
        <v>38</v>
      </c>
      <c r="G5887" s="36">
        <v>0</v>
      </c>
      <c r="H5887" s="36">
        <v>0</v>
      </c>
      <c r="I5887" s="36">
        <v>0</v>
      </c>
      <c r="J5887" s="36">
        <v>0</v>
      </c>
      <c r="K5887" s="36">
        <v>0.76515042</v>
      </c>
    </row>
    <row r="5888" spans="1:11" x14ac:dyDescent="0.2">
      <c r="A5888" s="35">
        <v>42856</v>
      </c>
      <c r="B5888" s="36" t="s">
        <v>31</v>
      </c>
      <c r="C5888" s="36" t="s">
        <v>32</v>
      </c>
      <c r="D5888" s="36" t="s">
        <v>33</v>
      </c>
      <c r="E5888" s="36" t="s">
        <v>46</v>
      </c>
      <c r="F5888" s="36" t="s">
        <v>34</v>
      </c>
      <c r="G5888" s="36">
        <v>0</v>
      </c>
      <c r="H5888" s="36">
        <v>1.8949835500000001</v>
      </c>
      <c r="I5888" s="36">
        <v>0.48691614999999999</v>
      </c>
      <c r="J5888" s="36">
        <v>0</v>
      </c>
      <c r="K5888" s="36">
        <v>0.77960673999999996</v>
      </c>
    </row>
    <row r="5889" spans="1:11" x14ac:dyDescent="0.2">
      <c r="A5889" s="35">
        <v>42856</v>
      </c>
      <c r="B5889" s="36" t="s">
        <v>31</v>
      </c>
      <c r="C5889" s="36" t="s">
        <v>32</v>
      </c>
      <c r="D5889" s="36" t="s">
        <v>33</v>
      </c>
      <c r="E5889" s="36" t="s">
        <v>46</v>
      </c>
      <c r="F5889" s="36" t="s">
        <v>35</v>
      </c>
      <c r="G5889" s="36">
        <v>0</v>
      </c>
      <c r="H5889" s="36">
        <v>2.5609048400000001</v>
      </c>
      <c r="I5889" s="36">
        <v>0</v>
      </c>
      <c r="J5889" s="36">
        <v>0</v>
      </c>
      <c r="K5889" s="36">
        <v>1.4144393399999999</v>
      </c>
    </row>
    <row r="5890" spans="1:11" x14ac:dyDescent="0.2">
      <c r="A5890" s="35">
        <v>42856</v>
      </c>
      <c r="B5890" s="36" t="s">
        <v>31</v>
      </c>
      <c r="C5890" s="36" t="s">
        <v>32</v>
      </c>
      <c r="D5890" s="36" t="s">
        <v>33</v>
      </c>
      <c r="E5890" s="36" t="s">
        <v>46</v>
      </c>
      <c r="F5890" s="36" t="s">
        <v>36</v>
      </c>
      <c r="G5890" s="36">
        <v>1.1484855899999999</v>
      </c>
      <c r="H5890" s="36">
        <v>2.0469744799999998</v>
      </c>
      <c r="I5890" s="36">
        <v>0.59555610000000003</v>
      </c>
      <c r="J5890" s="36">
        <v>0</v>
      </c>
      <c r="K5890" s="36">
        <v>0.52869960999999999</v>
      </c>
    </row>
    <row r="5891" spans="1:11" x14ac:dyDescent="0.2">
      <c r="A5891" s="35">
        <v>42856</v>
      </c>
      <c r="B5891" s="36" t="s">
        <v>31</v>
      </c>
      <c r="C5891" s="36" t="s">
        <v>32</v>
      </c>
      <c r="D5891" s="36" t="s">
        <v>33</v>
      </c>
      <c r="E5891" s="36" t="s">
        <v>46</v>
      </c>
      <c r="F5891" s="36" t="s">
        <v>37</v>
      </c>
      <c r="G5891" s="36">
        <v>0</v>
      </c>
      <c r="H5891" s="36">
        <v>0</v>
      </c>
      <c r="I5891" s="36">
        <v>0</v>
      </c>
      <c r="J5891" s="36">
        <v>0</v>
      </c>
      <c r="K5891" s="36">
        <v>0.29393175999999999</v>
      </c>
    </row>
    <row r="5892" spans="1:11" x14ac:dyDescent="0.2">
      <c r="A5892" s="35">
        <v>42856</v>
      </c>
      <c r="B5892" s="36" t="s">
        <v>31</v>
      </c>
      <c r="C5892" s="36" t="s">
        <v>32</v>
      </c>
      <c r="D5892" s="36" t="s">
        <v>33</v>
      </c>
      <c r="E5892" s="36" t="s">
        <v>46</v>
      </c>
      <c r="F5892" s="36" t="s">
        <v>38</v>
      </c>
      <c r="G5892" s="36">
        <v>0</v>
      </c>
      <c r="H5892" s="36">
        <v>1.29346286</v>
      </c>
      <c r="I5892" s="36">
        <v>0</v>
      </c>
      <c r="J5892" s="36">
        <v>0</v>
      </c>
      <c r="K5892" s="36">
        <v>0</v>
      </c>
    </row>
    <row r="5893" spans="1:11" x14ac:dyDescent="0.2">
      <c r="A5893" s="35">
        <v>42856</v>
      </c>
      <c r="B5893" s="36" t="s">
        <v>31</v>
      </c>
      <c r="C5893" s="36" t="s">
        <v>32</v>
      </c>
      <c r="D5893" s="36" t="s">
        <v>33</v>
      </c>
      <c r="E5893" s="36" t="s">
        <v>46</v>
      </c>
      <c r="F5893" s="36" t="s">
        <v>39</v>
      </c>
      <c r="G5893" s="36">
        <v>0</v>
      </c>
      <c r="H5893" s="36">
        <v>0</v>
      </c>
      <c r="I5893" s="36">
        <v>0</v>
      </c>
      <c r="J5893" s="36">
        <v>0</v>
      </c>
      <c r="K5893" s="36">
        <v>0.17866721999999999</v>
      </c>
    </row>
    <row r="5894" spans="1:11" x14ac:dyDescent="0.2">
      <c r="A5894" s="35">
        <v>42856</v>
      </c>
      <c r="B5894" s="36" t="s">
        <v>31</v>
      </c>
      <c r="C5894" s="36" t="s">
        <v>32</v>
      </c>
      <c r="D5894" s="36" t="s">
        <v>33</v>
      </c>
      <c r="E5894" s="36" t="s">
        <v>46</v>
      </c>
      <c r="F5894" s="36" t="s">
        <v>41</v>
      </c>
      <c r="G5894" s="36">
        <v>0</v>
      </c>
      <c r="H5894" s="36">
        <v>0.48442679999999999</v>
      </c>
      <c r="I5894" s="36">
        <v>0</v>
      </c>
      <c r="J5894" s="36">
        <v>0</v>
      </c>
      <c r="K5894" s="36">
        <v>0</v>
      </c>
    </row>
    <row r="5895" spans="1:11" x14ac:dyDescent="0.2">
      <c r="A5895" s="35">
        <v>42856</v>
      </c>
      <c r="B5895" s="36" t="s">
        <v>31</v>
      </c>
      <c r="C5895" s="36" t="s">
        <v>32</v>
      </c>
      <c r="D5895" s="36" t="s">
        <v>33</v>
      </c>
      <c r="E5895" s="36" t="s">
        <v>47</v>
      </c>
      <c r="F5895" s="36" t="s">
        <v>34</v>
      </c>
      <c r="G5895" s="36">
        <v>0</v>
      </c>
      <c r="H5895" s="36">
        <v>15.699656429999999</v>
      </c>
      <c r="I5895" s="36">
        <v>0</v>
      </c>
      <c r="J5895" s="36">
        <v>1.5165267099999999</v>
      </c>
      <c r="K5895" s="36">
        <v>33.409039559999997</v>
      </c>
    </row>
    <row r="5896" spans="1:11" x14ac:dyDescent="0.2">
      <c r="A5896" s="35">
        <v>42856</v>
      </c>
      <c r="B5896" s="36" t="s">
        <v>31</v>
      </c>
      <c r="C5896" s="36" t="s">
        <v>32</v>
      </c>
      <c r="D5896" s="36" t="s">
        <v>33</v>
      </c>
      <c r="E5896" s="36" t="s">
        <v>47</v>
      </c>
      <c r="F5896" s="36" t="s">
        <v>35</v>
      </c>
      <c r="G5896" s="36">
        <v>0.50080199999999997</v>
      </c>
      <c r="H5896" s="36">
        <v>12.83823793</v>
      </c>
      <c r="I5896" s="36">
        <v>0</v>
      </c>
      <c r="J5896" s="36">
        <v>2.5436318899999999</v>
      </c>
      <c r="K5896" s="36">
        <v>15.5384978</v>
      </c>
    </row>
    <row r="5897" spans="1:11" x14ac:dyDescent="0.2">
      <c r="A5897" s="35">
        <v>42856</v>
      </c>
      <c r="B5897" s="36" t="s">
        <v>31</v>
      </c>
      <c r="C5897" s="36" t="s">
        <v>32</v>
      </c>
      <c r="D5897" s="36" t="s">
        <v>33</v>
      </c>
      <c r="E5897" s="36" t="s">
        <v>47</v>
      </c>
      <c r="F5897" s="36" t="s">
        <v>36</v>
      </c>
      <c r="G5897" s="36">
        <v>0.61946486000000001</v>
      </c>
      <c r="H5897" s="36">
        <v>8.8098851400000004</v>
      </c>
      <c r="I5897" s="36">
        <v>0</v>
      </c>
      <c r="J5897" s="36">
        <v>3.2458722500000001</v>
      </c>
      <c r="K5897" s="36">
        <v>16.292417709999999</v>
      </c>
    </row>
    <row r="5898" spans="1:11" x14ac:dyDescent="0.2">
      <c r="A5898" s="35">
        <v>42856</v>
      </c>
      <c r="B5898" s="36" t="s">
        <v>31</v>
      </c>
      <c r="C5898" s="36" t="s">
        <v>32</v>
      </c>
      <c r="D5898" s="36" t="s">
        <v>33</v>
      </c>
      <c r="E5898" s="36" t="s">
        <v>47</v>
      </c>
      <c r="F5898" s="36" t="s">
        <v>37</v>
      </c>
      <c r="G5898" s="36">
        <v>0</v>
      </c>
      <c r="H5898" s="36">
        <v>3.3972025299999999</v>
      </c>
      <c r="I5898" s="36">
        <v>0.19870753999999999</v>
      </c>
      <c r="J5898" s="36">
        <v>1.41443228</v>
      </c>
      <c r="K5898" s="36">
        <v>5.9173559500000001</v>
      </c>
    </row>
    <row r="5899" spans="1:11" x14ac:dyDescent="0.2">
      <c r="A5899" s="35">
        <v>42856</v>
      </c>
      <c r="B5899" s="36" t="s">
        <v>31</v>
      </c>
      <c r="C5899" s="36" t="s">
        <v>32</v>
      </c>
      <c r="D5899" s="36" t="s">
        <v>33</v>
      </c>
      <c r="E5899" s="36" t="s">
        <v>47</v>
      </c>
      <c r="F5899" s="36" t="s">
        <v>38</v>
      </c>
      <c r="G5899" s="36">
        <v>0.98013068999999997</v>
      </c>
      <c r="H5899" s="36">
        <v>4.9398866899999998</v>
      </c>
      <c r="I5899" s="36">
        <v>0</v>
      </c>
      <c r="J5899" s="36">
        <v>0.66410135000000003</v>
      </c>
      <c r="K5899" s="36">
        <v>7.0774493100000004</v>
      </c>
    </row>
    <row r="5900" spans="1:11" x14ac:dyDescent="0.2">
      <c r="A5900" s="35">
        <v>42856</v>
      </c>
      <c r="B5900" s="36" t="s">
        <v>31</v>
      </c>
      <c r="C5900" s="36" t="s">
        <v>32</v>
      </c>
      <c r="D5900" s="36" t="s">
        <v>33</v>
      </c>
      <c r="E5900" s="36" t="s">
        <v>47</v>
      </c>
      <c r="F5900" s="36" t="s">
        <v>39</v>
      </c>
      <c r="G5900" s="36">
        <v>0.31878425999999999</v>
      </c>
      <c r="H5900" s="36">
        <v>1.4273558799999999</v>
      </c>
      <c r="I5900" s="36">
        <v>0</v>
      </c>
      <c r="J5900" s="36">
        <v>0.33130685999999998</v>
      </c>
      <c r="K5900" s="36">
        <v>1.5429762199999999</v>
      </c>
    </row>
    <row r="5901" spans="1:11" x14ac:dyDescent="0.2">
      <c r="A5901" s="35">
        <v>42856</v>
      </c>
      <c r="B5901" s="36" t="s">
        <v>31</v>
      </c>
      <c r="C5901" s="36" t="s">
        <v>32</v>
      </c>
      <c r="D5901" s="36" t="s">
        <v>33</v>
      </c>
      <c r="E5901" s="36" t="s">
        <v>47</v>
      </c>
      <c r="F5901" s="36" t="s">
        <v>40</v>
      </c>
      <c r="G5901" s="36">
        <v>8.0352969999999996E-2</v>
      </c>
      <c r="H5901" s="36">
        <v>0.51713507000000003</v>
      </c>
      <c r="I5901" s="36">
        <v>0</v>
      </c>
      <c r="J5901" s="36">
        <v>0</v>
      </c>
      <c r="K5901" s="36">
        <v>0.52690760999999997</v>
      </c>
    </row>
    <row r="5902" spans="1:11" x14ac:dyDescent="0.2">
      <c r="A5902" s="35">
        <v>42856</v>
      </c>
      <c r="B5902" s="36" t="s">
        <v>31</v>
      </c>
      <c r="C5902" s="36" t="s">
        <v>32</v>
      </c>
      <c r="D5902" s="36" t="s">
        <v>33</v>
      </c>
      <c r="E5902" s="36" t="s">
        <v>47</v>
      </c>
      <c r="F5902" s="36" t="s">
        <v>41</v>
      </c>
      <c r="G5902" s="36">
        <v>0</v>
      </c>
      <c r="H5902" s="36">
        <v>0.77321799000000002</v>
      </c>
      <c r="I5902" s="36">
        <v>0</v>
      </c>
      <c r="J5902" s="36">
        <v>0.23659257</v>
      </c>
      <c r="K5902" s="36">
        <v>2.07252546</v>
      </c>
    </row>
    <row r="5903" spans="1:11" x14ac:dyDescent="0.2">
      <c r="A5903" s="35">
        <v>42856</v>
      </c>
      <c r="B5903" s="36" t="s">
        <v>31</v>
      </c>
      <c r="C5903" s="36" t="s">
        <v>32</v>
      </c>
      <c r="D5903" s="36" t="s">
        <v>33</v>
      </c>
      <c r="E5903" s="36" t="s">
        <v>48</v>
      </c>
      <c r="F5903" s="36" t="s">
        <v>34</v>
      </c>
      <c r="G5903" s="36">
        <v>0.45588905000000002</v>
      </c>
      <c r="H5903" s="36">
        <v>8.7968344300000005</v>
      </c>
      <c r="I5903" s="36">
        <v>0</v>
      </c>
      <c r="J5903" s="36">
        <v>4.8448332599999997</v>
      </c>
      <c r="K5903" s="36">
        <v>20.92965375</v>
      </c>
    </row>
    <row r="5904" spans="1:11" x14ac:dyDescent="0.2">
      <c r="A5904" s="35">
        <v>42856</v>
      </c>
      <c r="B5904" s="36" t="s">
        <v>31</v>
      </c>
      <c r="C5904" s="36" t="s">
        <v>32</v>
      </c>
      <c r="D5904" s="36" t="s">
        <v>33</v>
      </c>
      <c r="E5904" s="36" t="s">
        <v>48</v>
      </c>
      <c r="F5904" s="36" t="s">
        <v>35</v>
      </c>
      <c r="G5904" s="36">
        <v>0.53831998999999997</v>
      </c>
      <c r="H5904" s="36">
        <v>10.652731620000001</v>
      </c>
      <c r="I5904" s="36">
        <v>0</v>
      </c>
      <c r="J5904" s="36">
        <v>2.8497222199999999</v>
      </c>
      <c r="K5904" s="36">
        <v>24.963633770000001</v>
      </c>
    </row>
    <row r="5905" spans="1:11" x14ac:dyDescent="0.2">
      <c r="A5905" s="35">
        <v>42856</v>
      </c>
      <c r="B5905" s="36" t="s">
        <v>31</v>
      </c>
      <c r="C5905" s="36" t="s">
        <v>32</v>
      </c>
      <c r="D5905" s="36" t="s">
        <v>33</v>
      </c>
      <c r="E5905" s="36" t="s">
        <v>48</v>
      </c>
      <c r="F5905" s="36" t="s">
        <v>36</v>
      </c>
      <c r="G5905" s="36">
        <v>0</v>
      </c>
      <c r="H5905" s="36">
        <v>8.4374696100000008</v>
      </c>
      <c r="I5905" s="36">
        <v>0.43617799000000002</v>
      </c>
      <c r="J5905" s="36">
        <v>1.66033462</v>
      </c>
      <c r="K5905" s="36">
        <v>17.918987810000001</v>
      </c>
    </row>
    <row r="5906" spans="1:11" x14ac:dyDescent="0.2">
      <c r="A5906" s="35">
        <v>42856</v>
      </c>
      <c r="B5906" s="36" t="s">
        <v>31</v>
      </c>
      <c r="C5906" s="36" t="s">
        <v>32</v>
      </c>
      <c r="D5906" s="36" t="s">
        <v>33</v>
      </c>
      <c r="E5906" s="36" t="s">
        <v>48</v>
      </c>
      <c r="F5906" s="36" t="s">
        <v>37</v>
      </c>
      <c r="G5906" s="36">
        <v>0</v>
      </c>
      <c r="H5906" s="36">
        <v>3.3583980200000001</v>
      </c>
      <c r="I5906" s="36">
        <v>0</v>
      </c>
      <c r="J5906" s="36">
        <v>0.74322909999999998</v>
      </c>
      <c r="K5906" s="36">
        <v>5.6758826200000003</v>
      </c>
    </row>
    <row r="5907" spans="1:11" x14ac:dyDescent="0.2">
      <c r="A5907" s="35">
        <v>42856</v>
      </c>
      <c r="B5907" s="36" t="s">
        <v>31</v>
      </c>
      <c r="C5907" s="36" t="s">
        <v>32</v>
      </c>
      <c r="D5907" s="36" t="s">
        <v>33</v>
      </c>
      <c r="E5907" s="36" t="s">
        <v>48</v>
      </c>
      <c r="F5907" s="36" t="s">
        <v>38</v>
      </c>
      <c r="G5907" s="36">
        <v>0</v>
      </c>
      <c r="H5907" s="36">
        <v>1.9649907200000001</v>
      </c>
      <c r="I5907" s="36">
        <v>0</v>
      </c>
      <c r="J5907" s="36">
        <v>0.72755166000000004</v>
      </c>
      <c r="K5907" s="36">
        <v>11.013297039999999</v>
      </c>
    </row>
    <row r="5908" spans="1:11" x14ac:dyDescent="0.2">
      <c r="A5908" s="35">
        <v>42856</v>
      </c>
      <c r="B5908" s="36" t="s">
        <v>31</v>
      </c>
      <c r="C5908" s="36" t="s">
        <v>32</v>
      </c>
      <c r="D5908" s="36" t="s">
        <v>33</v>
      </c>
      <c r="E5908" s="36" t="s">
        <v>48</v>
      </c>
      <c r="F5908" s="36" t="s">
        <v>39</v>
      </c>
      <c r="G5908" s="36">
        <v>0</v>
      </c>
      <c r="H5908" s="36">
        <v>1.1319388100000001</v>
      </c>
      <c r="I5908" s="36">
        <v>0</v>
      </c>
      <c r="J5908" s="36">
        <v>0.21126996000000001</v>
      </c>
      <c r="K5908" s="36">
        <v>1.0038401400000001</v>
      </c>
    </row>
    <row r="5909" spans="1:11" x14ac:dyDescent="0.2">
      <c r="A5909" s="35">
        <v>42856</v>
      </c>
      <c r="B5909" s="36" t="s">
        <v>31</v>
      </c>
      <c r="C5909" s="36" t="s">
        <v>32</v>
      </c>
      <c r="D5909" s="36" t="s">
        <v>33</v>
      </c>
      <c r="E5909" s="36" t="s">
        <v>48</v>
      </c>
      <c r="F5909" s="36" t="s">
        <v>40</v>
      </c>
      <c r="G5909" s="36">
        <v>0</v>
      </c>
      <c r="H5909" s="36">
        <v>0.52234195999999999</v>
      </c>
      <c r="I5909" s="36">
        <v>0</v>
      </c>
      <c r="J5909" s="36">
        <v>0</v>
      </c>
      <c r="K5909" s="36">
        <v>1.1797809299999999</v>
      </c>
    </row>
    <row r="5910" spans="1:11" x14ac:dyDescent="0.2">
      <c r="A5910" s="35">
        <v>42856</v>
      </c>
      <c r="B5910" s="36" t="s">
        <v>31</v>
      </c>
      <c r="C5910" s="36" t="s">
        <v>32</v>
      </c>
      <c r="D5910" s="36" t="s">
        <v>33</v>
      </c>
      <c r="E5910" s="36" t="s">
        <v>48</v>
      </c>
      <c r="F5910" s="36" t="s">
        <v>41</v>
      </c>
      <c r="G5910" s="36">
        <v>0</v>
      </c>
      <c r="H5910" s="36">
        <v>0.82264406000000001</v>
      </c>
      <c r="I5910" s="36">
        <v>0</v>
      </c>
      <c r="J5910" s="36">
        <v>0.13972565000000001</v>
      </c>
      <c r="K5910" s="36">
        <v>0.77050048999999998</v>
      </c>
    </row>
    <row r="5911" spans="1:11" x14ac:dyDescent="0.2">
      <c r="A5911" s="35">
        <v>42856</v>
      </c>
      <c r="B5911" s="36" t="s">
        <v>31</v>
      </c>
      <c r="C5911" s="36" t="s">
        <v>32</v>
      </c>
      <c r="D5911" s="36" t="s">
        <v>33</v>
      </c>
      <c r="E5911" s="36" t="s">
        <v>49</v>
      </c>
      <c r="F5911" s="36" t="s">
        <v>34</v>
      </c>
      <c r="G5911" s="36">
        <v>0</v>
      </c>
      <c r="H5911" s="36">
        <v>13.27551579</v>
      </c>
      <c r="I5911" s="36">
        <v>0</v>
      </c>
      <c r="J5911" s="36">
        <v>3.1416219000000001</v>
      </c>
      <c r="K5911" s="36">
        <v>41.822455169999998</v>
      </c>
    </row>
    <row r="5912" spans="1:11" x14ac:dyDescent="0.2">
      <c r="A5912" s="35">
        <v>42856</v>
      </c>
      <c r="B5912" s="36" t="s">
        <v>31</v>
      </c>
      <c r="C5912" s="36" t="s">
        <v>32</v>
      </c>
      <c r="D5912" s="36" t="s">
        <v>33</v>
      </c>
      <c r="E5912" s="36" t="s">
        <v>49</v>
      </c>
      <c r="F5912" s="36" t="s">
        <v>35</v>
      </c>
      <c r="G5912" s="36">
        <v>0</v>
      </c>
      <c r="H5912" s="36">
        <v>10.640567920000001</v>
      </c>
      <c r="I5912" s="36">
        <v>0</v>
      </c>
      <c r="J5912" s="36">
        <v>3.7002977700000002</v>
      </c>
      <c r="K5912" s="36">
        <v>34.645097389999997</v>
      </c>
    </row>
    <row r="5913" spans="1:11" x14ac:dyDescent="0.2">
      <c r="A5913" s="35">
        <v>42856</v>
      </c>
      <c r="B5913" s="36" t="s">
        <v>31</v>
      </c>
      <c r="C5913" s="36" t="s">
        <v>32</v>
      </c>
      <c r="D5913" s="36" t="s">
        <v>33</v>
      </c>
      <c r="E5913" s="36" t="s">
        <v>49</v>
      </c>
      <c r="F5913" s="36" t="s">
        <v>36</v>
      </c>
      <c r="G5913" s="36">
        <v>0</v>
      </c>
      <c r="H5913" s="36">
        <v>0.66348580000000001</v>
      </c>
      <c r="I5913" s="36">
        <v>0</v>
      </c>
      <c r="J5913" s="36">
        <v>1.5507239399999999</v>
      </c>
      <c r="K5913" s="36">
        <v>19.220899920000001</v>
      </c>
    </row>
    <row r="5914" spans="1:11" x14ac:dyDescent="0.2">
      <c r="A5914" s="35">
        <v>42856</v>
      </c>
      <c r="B5914" s="36" t="s">
        <v>31</v>
      </c>
      <c r="C5914" s="36" t="s">
        <v>32</v>
      </c>
      <c r="D5914" s="36" t="s">
        <v>33</v>
      </c>
      <c r="E5914" s="36" t="s">
        <v>49</v>
      </c>
      <c r="F5914" s="36" t="s">
        <v>37</v>
      </c>
      <c r="G5914" s="36">
        <v>0.58788715000000002</v>
      </c>
      <c r="H5914" s="36">
        <v>0.59366775000000005</v>
      </c>
      <c r="I5914" s="36">
        <v>0</v>
      </c>
      <c r="J5914" s="36">
        <v>1.0537368600000001</v>
      </c>
      <c r="K5914" s="36">
        <v>10.14802504</v>
      </c>
    </row>
    <row r="5915" spans="1:11" x14ac:dyDescent="0.2">
      <c r="A5915" s="35">
        <v>42856</v>
      </c>
      <c r="B5915" s="36" t="s">
        <v>31</v>
      </c>
      <c r="C5915" s="36" t="s">
        <v>32</v>
      </c>
      <c r="D5915" s="36" t="s">
        <v>33</v>
      </c>
      <c r="E5915" s="36" t="s">
        <v>49</v>
      </c>
      <c r="F5915" s="36" t="s">
        <v>38</v>
      </c>
      <c r="G5915" s="36">
        <v>0</v>
      </c>
      <c r="H5915" s="36">
        <v>3.2652323700000001</v>
      </c>
      <c r="I5915" s="36">
        <v>0.27390406</v>
      </c>
      <c r="J5915" s="36">
        <v>0.82491541000000002</v>
      </c>
      <c r="K5915" s="36">
        <v>12.526493009999999</v>
      </c>
    </row>
    <row r="5916" spans="1:11" x14ac:dyDescent="0.2">
      <c r="A5916" s="35">
        <v>42856</v>
      </c>
      <c r="B5916" s="36" t="s">
        <v>31</v>
      </c>
      <c r="C5916" s="36" t="s">
        <v>32</v>
      </c>
      <c r="D5916" s="36" t="s">
        <v>33</v>
      </c>
      <c r="E5916" s="36" t="s">
        <v>49</v>
      </c>
      <c r="F5916" s="36" t="s">
        <v>39</v>
      </c>
      <c r="G5916" s="36">
        <v>0.12443239</v>
      </c>
      <c r="H5916" s="36">
        <v>0.89606417000000005</v>
      </c>
      <c r="I5916" s="36">
        <v>0</v>
      </c>
      <c r="J5916" s="36">
        <v>0.39101037</v>
      </c>
      <c r="K5916" s="36">
        <v>3.69248909</v>
      </c>
    </row>
    <row r="5917" spans="1:11" x14ac:dyDescent="0.2">
      <c r="A5917" s="35">
        <v>42856</v>
      </c>
      <c r="B5917" s="36" t="s">
        <v>31</v>
      </c>
      <c r="C5917" s="36" t="s">
        <v>32</v>
      </c>
      <c r="D5917" s="36" t="s">
        <v>33</v>
      </c>
      <c r="E5917" s="36" t="s">
        <v>49</v>
      </c>
      <c r="F5917" s="36" t="s">
        <v>40</v>
      </c>
      <c r="G5917" s="36">
        <v>0</v>
      </c>
      <c r="H5917" s="36">
        <v>0.36958258999999999</v>
      </c>
      <c r="I5917" s="36">
        <v>0</v>
      </c>
      <c r="J5917" s="36">
        <v>0.20713569000000001</v>
      </c>
      <c r="K5917" s="36">
        <v>1.43973675</v>
      </c>
    </row>
    <row r="5918" spans="1:11" x14ac:dyDescent="0.2">
      <c r="A5918" s="35">
        <v>42856</v>
      </c>
      <c r="B5918" s="36" t="s">
        <v>31</v>
      </c>
      <c r="C5918" s="36" t="s">
        <v>32</v>
      </c>
      <c r="D5918" s="36" t="s">
        <v>33</v>
      </c>
      <c r="E5918" s="36" t="s">
        <v>49</v>
      </c>
      <c r="F5918" s="36" t="s">
        <v>41</v>
      </c>
      <c r="G5918" s="36">
        <v>0</v>
      </c>
      <c r="H5918" s="36">
        <v>1.33318812</v>
      </c>
      <c r="I5918" s="36">
        <v>0</v>
      </c>
      <c r="J5918" s="36">
        <v>0.27945130000000001</v>
      </c>
      <c r="K5918" s="36">
        <v>0.84620213</v>
      </c>
    </row>
    <row r="5919" spans="1:11" x14ac:dyDescent="0.2">
      <c r="A5919" s="35">
        <v>42856</v>
      </c>
      <c r="B5919" s="36" t="s">
        <v>31</v>
      </c>
      <c r="C5919" s="36" t="s">
        <v>32</v>
      </c>
      <c r="D5919" s="36" t="s">
        <v>33</v>
      </c>
      <c r="E5919" s="36" t="s">
        <v>50</v>
      </c>
      <c r="F5919" s="36" t="s">
        <v>34</v>
      </c>
      <c r="G5919" s="36">
        <v>0</v>
      </c>
      <c r="H5919" s="36">
        <v>0</v>
      </c>
      <c r="I5919" s="36">
        <v>0</v>
      </c>
      <c r="J5919" s="36">
        <v>0</v>
      </c>
      <c r="K5919" s="36">
        <v>2.07797403</v>
      </c>
    </row>
    <row r="5920" spans="1:11" x14ac:dyDescent="0.2">
      <c r="A5920" s="35">
        <v>42856</v>
      </c>
      <c r="B5920" s="36" t="s">
        <v>31</v>
      </c>
      <c r="C5920" s="36" t="s">
        <v>32</v>
      </c>
      <c r="D5920" s="36" t="s">
        <v>33</v>
      </c>
      <c r="E5920" s="36" t="s">
        <v>50</v>
      </c>
      <c r="F5920" s="36" t="s">
        <v>36</v>
      </c>
      <c r="G5920" s="36">
        <v>0</v>
      </c>
      <c r="H5920" s="36">
        <v>0</v>
      </c>
      <c r="I5920" s="36">
        <v>0</v>
      </c>
      <c r="J5920" s="36">
        <v>0</v>
      </c>
      <c r="K5920" s="36">
        <v>0.59831542000000004</v>
      </c>
    </row>
    <row r="5921" spans="1:11" x14ac:dyDescent="0.2">
      <c r="A5921" s="35">
        <v>42856</v>
      </c>
      <c r="B5921" s="36" t="s">
        <v>31</v>
      </c>
      <c r="C5921" s="36" t="s">
        <v>32</v>
      </c>
      <c r="D5921" s="36" t="s">
        <v>33</v>
      </c>
      <c r="E5921" s="36" t="s">
        <v>50</v>
      </c>
      <c r="F5921" s="36" t="s">
        <v>38</v>
      </c>
      <c r="G5921" s="36">
        <v>0</v>
      </c>
      <c r="H5921" s="36">
        <v>0</v>
      </c>
      <c r="I5921" s="36">
        <v>0</v>
      </c>
      <c r="J5921" s="36">
        <v>0</v>
      </c>
      <c r="K5921" s="36">
        <v>0.67776764</v>
      </c>
    </row>
    <row r="5922" spans="1:11" x14ac:dyDescent="0.2">
      <c r="A5922" s="35">
        <v>42856</v>
      </c>
      <c r="B5922" s="36" t="s">
        <v>31</v>
      </c>
      <c r="C5922" s="36" t="s">
        <v>32</v>
      </c>
      <c r="D5922" s="36" t="s">
        <v>42</v>
      </c>
      <c r="E5922" s="36" t="s">
        <v>46</v>
      </c>
      <c r="F5922" s="36" t="s">
        <v>34</v>
      </c>
      <c r="G5922" s="36">
        <v>0.53400965</v>
      </c>
      <c r="H5922" s="36">
        <v>10.009649680000001</v>
      </c>
      <c r="I5922" s="36">
        <v>0.63218945999999998</v>
      </c>
      <c r="J5922" s="36">
        <v>2.17569517</v>
      </c>
      <c r="K5922" s="36">
        <v>16.742411700000002</v>
      </c>
    </row>
    <row r="5923" spans="1:11" x14ac:dyDescent="0.2">
      <c r="A5923" s="35">
        <v>42856</v>
      </c>
      <c r="B5923" s="36" t="s">
        <v>31</v>
      </c>
      <c r="C5923" s="36" t="s">
        <v>32</v>
      </c>
      <c r="D5923" s="36" t="s">
        <v>42</v>
      </c>
      <c r="E5923" s="36" t="s">
        <v>46</v>
      </c>
      <c r="F5923" s="36" t="s">
        <v>35</v>
      </c>
      <c r="G5923" s="36">
        <v>0</v>
      </c>
      <c r="H5923" s="36">
        <v>11.689168690000001</v>
      </c>
      <c r="I5923" s="36">
        <v>0.47736103000000002</v>
      </c>
      <c r="J5923" s="36">
        <v>2.8278439799999999</v>
      </c>
      <c r="K5923" s="36">
        <v>10.83953234</v>
      </c>
    </row>
    <row r="5924" spans="1:11" x14ac:dyDescent="0.2">
      <c r="A5924" s="35">
        <v>42856</v>
      </c>
      <c r="B5924" s="36" t="s">
        <v>31</v>
      </c>
      <c r="C5924" s="36" t="s">
        <v>32</v>
      </c>
      <c r="D5924" s="36" t="s">
        <v>42</v>
      </c>
      <c r="E5924" s="36" t="s">
        <v>46</v>
      </c>
      <c r="F5924" s="36" t="s">
        <v>36</v>
      </c>
      <c r="G5924" s="36">
        <v>0</v>
      </c>
      <c r="H5924" s="36">
        <v>11.38311339</v>
      </c>
      <c r="I5924" s="36">
        <v>0</v>
      </c>
      <c r="J5924" s="36">
        <v>1.82835539</v>
      </c>
      <c r="K5924" s="36">
        <v>9.1887223599999999</v>
      </c>
    </row>
    <row r="5925" spans="1:11" x14ac:dyDescent="0.2">
      <c r="A5925" s="35">
        <v>42856</v>
      </c>
      <c r="B5925" s="36" t="s">
        <v>31</v>
      </c>
      <c r="C5925" s="36" t="s">
        <v>32</v>
      </c>
      <c r="D5925" s="36" t="s">
        <v>42</v>
      </c>
      <c r="E5925" s="36" t="s">
        <v>46</v>
      </c>
      <c r="F5925" s="36" t="s">
        <v>37</v>
      </c>
      <c r="G5925" s="36">
        <v>0.25629319</v>
      </c>
      <c r="H5925" s="36">
        <v>1.89530274</v>
      </c>
      <c r="I5925" s="36">
        <v>0.24493048000000001</v>
      </c>
      <c r="J5925" s="36">
        <v>0.9594973</v>
      </c>
      <c r="K5925" s="36">
        <v>2.76827004</v>
      </c>
    </row>
    <row r="5926" spans="1:11" x14ac:dyDescent="0.2">
      <c r="A5926" s="35">
        <v>42856</v>
      </c>
      <c r="B5926" s="36" t="s">
        <v>31</v>
      </c>
      <c r="C5926" s="36" t="s">
        <v>32</v>
      </c>
      <c r="D5926" s="36" t="s">
        <v>42</v>
      </c>
      <c r="E5926" s="36" t="s">
        <v>46</v>
      </c>
      <c r="F5926" s="36" t="s">
        <v>38</v>
      </c>
      <c r="G5926" s="36">
        <v>0.30930290999999999</v>
      </c>
      <c r="H5926" s="36">
        <v>4.9205083900000002</v>
      </c>
      <c r="I5926" s="36">
        <v>0</v>
      </c>
      <c r="J5926" s="36">
        <v>0.90773499999999996</v>
      </c>
      <c r="K5926" s="36">
        <v>5.1200577000000003</v>
      </c>
    </row>
    <row r="5927" spans="1:11" x14ac:dyDescent="0.2">
      <c r="A5927" s="35">
        <v>42856</v>
      </c>
      <c r="B5927" s="36" t="s">
        <v>31</v>
      </c>
      <c r="C5927" s="36" t="s">
        <v>32</v>
      </c>
      <c r="D5927" s="36" t="s">
        <v>42</v>
      </c>
      <c r="E5927" s="36" t="s">
        <v>46</v>
      </c>
      <c r="F5927" s="36" t="s">
        <v>39</v>
      </c>
      <c r="G5927" s="36">
        <v>0</v>
      </c>
      <c r="H5927" s="36">
        <v>0.57438679999999998</v>
      </c>
      <c r="I5927" s="36">
        <v>6.1814719999999997E-2</v>
      </c>
      <c r="J5927" s="36">
        <v>6.1814719999999997E-2</v>
      </c>
      <c r="K5927" s="36">
        <v>0.58149519999999999</v>
      </c>
    </row>
    <row r="5928" spans="1:11" x14ac:dyDescent="0.2">
      <c r="A5928" s="35">
        <v>42856</v>
      </c>
      <c r="B5928" s="36" t="s">
        <v>31</v>
      </c>
      <c r="C5928" s="36" t="s">
        <v>32</v>
      </c>
      <c r="D5928" s="36" t="s">
        <v>42</v>
      </c>
      <c r="E5928" s="36" t="s">
        <v>46</v>
      </c>
      <c r="F5928" s="36" t="s">
        <v>40</v>
      </c>
      <c r="G5928" s="36">
        <v>0</v>
      </c>
      <c r="H5928" s="36">
        <v>0.22314914</v>
      </c>
      <c r="I5928" s="36">
        <v>0</v>
      </c>
      <c r="J5928" s="36">
        <v>0</v>
      </c>
      <c r="K5928" s="36">
        <v>0</v>
      </c>
    </row>
    <row r="5929" spans="1:11" x14ac:dyDescent="0.2">
      <c r="A5929" s="35">
        <v>42856</v>
      </c>
      <c r="B5929" s="36" t="s">
        <v>31</v>
      </c>
      <c r="C5929" s="36" t="s">
        <v>32</v>
      </c>
      <c r="D5929" s="36" t="s">
        <v>42</v>
      </c>
      <c r="E5929" s="36" t="s">
        <v>46</v>
      </c>
      <c r="F5929" s="36" t="s">
        <v>41</v>
      </c>
      <c r="G5929" s="36">
        <v>0.21231754999999999</v>
      </c>
      <c r="H5929" s="36">
        <v>0.37685955999999998</v>
      </c>
      <c r="I5929" s="36">
        <v>0</v>
      </c>
      <c r="J5929" s="36">
        <v>0</v>
      </c>
      <c r="K5929" s="36">
        <v>1.1997748100000001</v>
      </c>
    </row>
    <row r="5930" spans="1:11" x14ac:dyDescent="0.2">
      <c r="A5930" s="35">
        <v>42856</v>
      </c>
      <c r="B5930" s="36" t="s">
        <v>31</v>
      </c>
      <c r="C5930" s="36" t="s">
        <v>32</v>
      </c>
      <c r="D5930" s="36" t="s">
        <v>42</v>
      </c>
      <c r="E5930" s="36" t="s">
        <v>47</v>
      </c>
      <c r="F5930" s="36" t="s">
        <v>34</v>
      </c>
      <c r="G5930" s="36">
        <v>0</v>
      </c>
      <c r="H5930" s="36">
        <v>1.48499034</v>
      </c>
      <c r="I5930" s="36">
        <v>0</v>
      </c>
      <c r="J5930" s="36">
        <v>0</v>
      </c>
      <c r="K5930" s="36">
        <v>0.51226634000000004</v>
      </c>
    </row>
    <row r="5931" spans="1:11" x14ac:dyDescent="0.2">
      <c r="A5931" s="35">
        <v>42856</v>
      </c>
      <c r="B5931" s="36" t="s">
        <v>31</v>
      </c>
      <c r="C5931" s="36" t="s">
        <v>32</v>
      </c>
      <c r="D5931" s="36" t="s">
        <v>42</v>
      </c>
      <c r="E5931" s="36" t="s">
        <v>47</v>
      </c>
      <c r="F5931" s="36" t="s">
        <v>35</v>
      </c>
      <c r="G5931" s="36">
        <v>0</v>
      </c>
      <c r="H5931" s="36">
        <v>0</v>
      </c>
      <c r="I5931" s="36">
        <v>0</v>
      </c>
      <c r="J5931" s="36">
        <v>0</v>
      </c>
      <c r="K5931" s="36">
        <v>1.76908847</v>
      </c>
    </row>
    <row r="5932" spans="1:11" x14ac:dyDescent="0.2">
      <c r="A5932" s="35">
        <v>42856</v>
      </c>
      <c r="B5932" s="36" t="s">
        <v>31</v>
      </c>
      <c r="C5932" s="36" t="s">
        <v>32</v>
      </c>
      <c r="D5932" s="36" t="s">
        <v>42</v>
      </c>
      <c r="E5932" s="36" t="s">
        <v>47</v>
      </c>
      <c r="F5932" s="36" t="s">
        <v>36</v>
      </c>
      <c r="G5932" s="36">
        <v>0</v>
      </c>
      <c r="H5932" s="36">
        <v>0.72771048999999999</v>
      </c>
      <c r="I5932" s="36">
        <v>0</v>
      </c>
      <c r="J5932" s="36">
        <v>0.30910504</v>
      </c>
      <c r="K5932" s="36">
        <v>1.1745957300000001</v>
      </c>
    </row>
    <row r="5933" spans="1:11" x14ac:dyDescent="0.2">
      <c r="A5933" s="35">
        <v>42856</v>
      </c>
      <c r="B5933" s="36" t="s">
        <v>31</v>
      </c>
      <c r="C5933" s="36" t="s">
        <v>32</v>
      </c>
      <c r="D5933" s="36" t="s">
        <v>42</v>
      </c>
      <c r="E5933" s="36" t="s">
        <v>47</v>
      </c>
      <c r="F5933" s="36" t="s">
        <v>37</v>
      </c>
      <c r="G5933" s="36">
        <v>0</v>
      </c>
      <c r="H5933" s="36">
        <v>0</v>
      </c>
      <c r="I5933" s="36">
        <v>0</v>
      </c>
      <c r="J5933" s="36">
        <v>0</v>
      </c>
      <c r="K5933" s="36">
        <v>0.23759605</v>
      </c>
    </row>
    <row r="5934" spans="1:11" x14ac:dyDescent="0.2">
      <c r="A5934" s="35">
        <v>42856</v>
      </c>
      <c r="B5934" s="36" t="s">
        <v>31</v>
      </c>
      <c r="C5934" s="36" t="s">
        <v>32</v>
      </c>
      <c r="D5934" s="36" t="s">
        <v>42</v>
      </c>
      <c r="E5934" s="36" t="s">
        <v>47</v>
      </c>
      <c r="F5934" s="36" t="s">
        <v>38</v>
      </c>
      <c r="G5934" s="36">
        <v>0</v>
      </c>
      <c r="H5934" s="36">
        <v>0.42987356999999998</v>
      </c>
      <c r="I5934" s="36">
        <v>0</v>
      </c>
      <c r="J5934" s="36">
        <v>0</v>
      </c>
      <c r="K5934" s="36">
        <v>1.0564872599999999</v>
      </c>
    </row>
    <row r="5935" spans="1:11" x14ac:dyDescent="0.2">
      <c r="A5935" s="35">
        <v>42856</v>
      </c>
      <c r="B5935" s="36" t="s">
        <v>31</v>
      </c>
      <c r="C5935" s="36" t="s">
        <v>32</v>
      </c>
      <c r="D5935" s="36" t="s">
        <v>42</v>
      </c>
      <c r="E5935" s="36" t="s">
        <v>47</v>
      </c>
      <c r="F5935" s="36" t="s">
        <v>40</v>
      </c>
      <c r="G5935" s="36">
        <v>8.2575280000000001E-2</v>
      </c>
      <c r="H5935" s="36">
        <v>0</v>
      </c>
      <c r="I5935" s="36">
        <v>0</v>
      </c>
      <c r="J5935" s="36">
        <v>0</v>
      </c>
      <c r="K5935" s="36">
        <v>0</v>
      </c>
    </row>
    <row r="5936" spans="1:11" x14ac:dyDescent="0.2">
      <c r="A5936" s="35">
        <v>42856</v>
      </c>
      <c r="B5936" s="36" t="s">
        <v>31</v>
      </c>
      <c r="C5936" s="36" t="s">
        <v>32</v>
      </c>
      <c r="D5936" s="36" t="s">
        <v>42</v>
      </c>
      <c r="E5936" s="36" t="s">
        <v>48</v>
      </c>
      <c r="F5936" s="36" t="s">
        <v>34</v>
      </c>
      <c r="G5936" s="36">
        <v>0</v>
      </c>
      <c r="H5936" s="36">
        <v>0</v>
      </c>
      <c r="I5936" s="36">
        <v>0</v>
      </c>
      <c r="J5936" s="36">
        <v>0</v>
      </c>
      <c r="K5936" s="36">
        <v>1.21151064</v>
      </c>
    </row>
    <row r="5937" spans="1:11" x14ac:dyDescent="0.2">
      <c r="A5937" s="35">
        <v>42856</v>
      </c>
      <c r="B5937" s="36" t="s">
        <v>31</v>
      </c>
      <c r="C5937" s="36" t="s">
        <v>32</v>
      </c>
      <c r="D5937" s="36" t="s">
        <v>42</v>
      </c>
      <c r="E5937" s="36" t="s">
        <v>48</v>
      </c>
      <c r="F5937" s="36" t="s">
        <v>35</v>
      </c>
      <c r="G5937" s="36">
        <v>0.45857194000000001</v>
      </c>
      <c r="H5937" s="36">
        <v>0</v>
      </c>
      <c r="I5937" s="36">
        <v>0</v>
      </c>
      <c r="J5937" s="36">
        <v>0</v>
      </c>
      <c r="K5937" s="36">
        <v>0.60517432000000004</v>
      </c>
    </row>
    <row r="5938" spans="1:11" x14ac:dyDescent="0.2">
      <c r="A5938" s="35">
        <v>42856</v>
      </c>
      <c r="B5938" s="36" t="s">
        <v>31</v>
      </c>
      <c r="C5938" s="36" t="s">
        <v>32</v>
      </c>
      <c r="D5938" s="36" t="s">
        <v>42</v>
      </c>
      <c r="E5938" s="36" t="s">
        <v>48</v>
      </c>
      <c r="F5938" s="36" t="s">
        <v>36</v>
      </c>
      <c r="G5938" s="36">
        <v>0</v>
      </c>
      <c r="H5938" s="36">
        <v>0</v>
      </c>
      <c r="I5938" s="36">
        <v>0</v>
      </c>
      <c r="J5938" s="36">
        <v>0.4312684</v>
      </c>
      <c r="K5938" s="36">
        <v>0</v>
      </c>
    </row>
    <row r="5939" spans="1:11" x14ac:dyDescent="0.2">
      <c r="A5939" s="35">
        <v>42856</v>
      </c>
      <c r="B5939" s="36" t="s">
        <v>31</v>
      </c>
      <c r="C5939" s="36" t="s">
        <v>32</v>
      </c>
      <c r="D5939" s="36" t="s">
        <v>42</v>
      </c>
      <c r="E5939" s="36" t="s">
        <v>49</v>
      </c>
      <c r="F5939" s="36" t="s">
        <v>34</v>
      </c>
      <c r="G5939" s="36">
        <v>0</v>
      </c>
      <c r="H5939" s="36">
        <v>0</v>
      </c>
      <c r="I5939" s="36">
        <v>0</v>
      </c>
      <c r="J5939" s="36">
        <v>0</v>
      </c>
      <c r="K5939" s="36">
        <v>0.87232206000000001</v>
      </c>
    </row>
    <row r="5940" spans="1:11" x14ac:dyDescent="0.2">
      <c r="A5940" s="35">
        <v>42856</v>
      </c>
      <c r="B5940" s="36" t="s">
        <v>31</v>
      </c>
      <c r="C5940" s="36" t="s">
        <v>32</v>
      </c>
      <c r="D5940" s="36" t="s">
        <v>42</v>
      </c>
      <c r="E5940" s="36" t="s">
        <v>49</v>
      </c>
      <c r="F5940" s="36" t="s">
        <v>35</v>
      </c>
      <c r="G5940" s="36">
        <v>0</v>
      </c>
      <c r="H5940" s="36">
        <v>0.34697812</v>
      </c>
      <c r="I5940" s="36">
        <v>0</v>
      </c>
      <c r="J5940" s="36">
        <v>0</v>
      </c>
      <c r="K5940" s="36">
        <v>0.49114235000000001</v>
      </c>
    </row>
    <row r="5941" spans="1:11" x14ac:dyDescent="0.2">
      <c r="A5941" s="35">
        <v>42856</v>
      </c>
      <c r="B5941" s="36" t="s">
        <v>31</v>
      </c>
      <c r="C5941" s="36" t="s">
        <v>32</v>
      </c>
      <c r="D5941" s="36" t="s">
        <v>42</v>
      </c>
      <c r="E5941" s="36" t="s">
        <v>49</v>
      </c>
      <c r="F5941" s="36" t="s">
        <v>37</v>
      </c>
      <c r="G5941" s="36">
        <v>0</v>
      </c>
      <c r="H5941" s="36">
        <v>0</v>
      </c>
      <c r="I5941" s="36">
        <v>0</v>
      </c>
      <c r="J5941" s="36">
        <v>0</v>
      </c>
      <c r="K5941" s="36">
        <v>0.37200182999999998</v>
      </c>
    </row>
    <row r="5942" spans="1:11" x14ac:dyDescent="0.2">
      <c r="A5942" s="35">
        <v>42856</v>
      </c>
      <c r="B5942" s="36" t="s">
        <v>31</v>
      </c>
      <c r="C5942" s="36" t="s">
        <v>32</v>
      </c>
      <c r="D5942" s="36" t="s">
        <v>42</v>
      </c>
      <c r="E5942" s="36" t="s">
        <v>49</v>
      </c>
      <c r="F5942" s="36" t="s">
        <v>38</v>
      </c>
      <c r="G5942" s="36">
        <v>0</v>
      </c>
      <c r="H5942" s="36">
        <v>0</v>
      </c>
      <c r="I5942" s="36">
        <v>0</v>
      </c>
      <c r="J5942" s="36">
        <v>0</v>
      </c>
      <c r="K5942" s="36">
        <v>0.67686590000000002</v>
      </c>
    </row>
    <row r="5943" spans="1:11" x14ac:dyDescent="0.2">
      <c r="A5943" s="35">
        <v>42856</v>
      </c>
      <c r="B5943" s="36" t="s">
        <v>31</v>
      </c>
      <c r="C5943" s="36" t="s">
        <v>32</v>
      </c>
      <c r="D5943" s="36" t="s">
        <v>4</v>
      </c>
      <c r="E5943" s="36" t="s">
        <v>46</v>
      </c>
      <c r="F5943" s="36" t="s">
        <v>34</v>
      </c>
      <c r="G5943" s="36">
        <v>15.09644632</v>
      </c>
      <c r="H5943" s="36">
        <v>6.3139620900000004</v>
      </c>
      <c r="I5943" s="36">
        <v>3.5523175199999999</v>
      </c>
      <c r="J5943" s="36">
        <v>0</v>
      </c>
      <c r="K5943" s="36">
        <v>3.0653941100000002</v>
      </c>
    </row>
    <row r="5944" spans="1:11" x14ac:dyDescent="0.2">
      <c r="A5944" s="35">
        <v>42856</v>
      </c>
      <c r="B5944" s="36" t="s">
        <v>31</v>
      </c>
      <c r="C5944" s="36" t="s">
        <v>32</v>
      </c>
      <c r="D5944" s="36" t="s">
        <v>4</v>
      </c>
      <c r="E5944" s="36" t="s">
        <v>46</v>
      </c>
      <c r="F5944" s="36" t="s">
        <v>35</v>
      </c>
      <c r="G5944" s="36">
        <v>8.0129474100000007</v>
      </c>
      <c r="H5944" s="36">
        <v>4.3113665699999997</v>
      </c>
      <c r="I5944" s="36">
        <v>2.87112744</v>
      </c>
      <c r="J5944" s="36">
        <v>0.92596924999999997</v>
      </c>
      <c r="K5944" s="36">
        <v>4.0037064200000003</v>
      </c>
    </row>
    <row r="5945" spans="1:11" x14ac:dyDescent="0.2">
      <c r="A5945" s="35">
        <v>42856</v>
      </c>
      <c r="B5945" s="36" t="s">
        <v>31</v>
      </c>
      <c r="C5945" s="36" t="s">
        <v>32</v>
      </c>
      <c r="D5945" s="36" t="s">
        <v>4</v>
      </c>
      <c r="E5945" s="36" t="s">
        <v>46</v>
      </c>
      <c r="F5945" s="36" t="s">
        <v>36</v>
      </c>
      <c r="G5945" s="36">
        <v>16.797017369999999</v>
      </c>
      <c r="H5945" s="36">
        <v>8.8697394099999993</v>
      </c>
      <c r="I5945" s="36">
        <v>3.1379379300000001</v>
      </c>
      <c r="J5945" s="36">
        <v>1.908005</v>
      </c>
      <c r="K5945" s="36">
        <v>4.1272737599999996</v>
      </c>
    </row>
    <row r="5946" spans="1:11" x14ac:dyDescent="0.2">
      <c r="A5946" s="35">
        <v>42856</v>
      </c>
      <c r="B5946" s="36" t="s">
        <v>31</v>
      </c>
      <c r="C5946" s="36" t="s">
        <v>32</v>
      </c>
      <c r="D5946" s="36" t="s">
        <v>4</v>
      </c>
      <c r="E5946" s="36" t="s">
        <v>46</v>
      </c>
      <c r="F5946" s="36" t="s">
        <v>37</v>
      </c>
      <c r="G5946" s="36">
        <v>4.3004854799999999</v>
      </c>
      <c r="H5946" s="36">
        <v>3.0003116900000002</v>
      </c>
      <c r="I5946" s="36">
        <v>1.8512066199999999</v>
      </c>
      <c r="J5946" s="36">
        <v>0</v>
      </c>
      <c r="K5946" s="36">
        <v>0.46898853000000001</v>
      </c>
    </row>
    <row r="5947" spans="1:11" x14ac:dyDescent="0.2">
      <c r="A5947" s="35">
        <v>42856</v>
      </c>
      <c r="B5947" s="36" t="s">
        <v>31</v>
      </c>
      <c r="C5947" s="36" t="s">
        <v>32</v>
      </c>
      <c r="D5947" s="36" t="s">
        <v>4</v>
      </c>
      <c r="E5947" s="36" t="s">
        <v>46</v>
      </c>
      <c r="F5947" s="36" t="s">
        <v>38</v>
      </c>
      <c r="G5947" s="36">
        <v>4.7426482200000004</v>
      </c>
      <c r="H5947" s="36">
        <v>4.9393994899999996</v>
      </c>
      <c r="I5947" s="36">
        <v>1.83651057</v>
      </c>
      <c r="J5947" s="36">
        <v>0</v>
      </c>
      <c r="K5947" s="36">
        <v>1.14174953</v>
      </c>
    </row>
    <row r="5948" spans="1:11" x14ac:dyDescent="0.2">
      <c r="A5948" s="35">
        <v>42856</v>
      </c>
      <c r="B5948" s="36" t="s">
        <v>31</v>
      </c>
      <c r="C5948" s="36" t="s">
        <v>32</v>
      </c>
      <c r="D5948" s="36" t="s">
        <v>4</v>
      </c>
      <c r="E5948" s="36" t="s">
        <v>46</v>
      </c>
      <c r="F5948" s="36" t="s">
        <v>39</v>
      </c>
      <c r="G5948" s="36">
        <v>0.92895382999999998</v>
      </c>
      <c r="H5948" s="36">
        <v>0.79594743000000001</v>
      </c>
      <c r="I5948" s="36">
        <v>0.27591399</v>
      </c>
      <c r="J5948" s="36">
        <v>0</v>
      </c>
      <c r="K5948" s="36">
        <v>0.25434992000000001</v>
      </c>
    </row>
    <row r="5949" spans="1:11" x14ac:dyDescent="0.2">
      <c r="A5949" s="35">
        <v>42856</v>
      </c>
      <c r="B5949" s="36" t="s">
        <v>31</v>
      </c>
      <c r="C5949" s="36" t="s">
        <v>32</v>
      </c>
      <c r="D5949" s="36" t="s">
        <v>4</v>
      </c>
      <c r="E5949" s="36" t="s">
        <v>46</v>
      </c>
      <c r="F5949" s="36" t="s">
        <v>40</v>
      </c>
      <c r="G5949" s="36">
        <v>1.0427065099999999</v>
      </c>
      <c r="H5949" s="36">
        <v>0.48864606999999999</v>
      </c>
      <c r="I5949" s="36">
        <v>0</v>
      </c>
      <c r="J5949" s="36">
        <v>0</v>
      </c>
      <c r="K5949" s="36">
        <v>6.2088740000000003E-2</v>
      </c>
    </row>
    <row r="5950" spans="1:11" x14ac:dyDescent="0.2">
      <c r="A5950" s="35">
        <v>42856</v>
      </c>
      <c r="B5950" s="36" t="s">
        <v>31</v>
      </c>
      <c r="C5950" s="36" t="s">
        <v>32</v>
      </c>
      <c r="D5950" s="36" t="s">
        <v>4</v>
      </c>
      <c r="E5950" s="36" t="s">
        <v>46</v>
      </c>
      <c r="F5950" s="36" t="s">
        <v>41</v>
      </c>
      <c r="G5950" s="36">
        <v>0.60781534000000004</v>
      </c>
      <c r="H5950" s="36">
        <v>1.15330979</v>
      </c>
      <c r="I5950" s="36">
        <v>0</v>
      </c>
      <c r="J5950" s="36">
        <v>0</v>
      </c>
      <c r="K5950" s="36">
        <v>0.19749053999999999</v>
      </c>
    </row>
    <row r="5951" spans="1:11" x14ac:dyDescent="0.2">
      <c r="A5951" s="35">
        <v>42856</v>
      </c>
      <c r="B5951" s="36" t="s">
        <v>31</v>
      </c>
      <c r="C5951" s="36" t="s">
        <v>32</v>
      </c>
      <c r="D5951" s="36" t="s">
        <v>4</v>
      </c>
      <c r="E5951" s="36" t="s">
        <v>47</v>
      </c>
      <c r="F5951" s="36" t="s">
        <v>34</v>
      </c>
      <c r="G5951" s="36">
        <v>4.80473807</v>
      </c>
      <c r="H5951" s="36">
        <v>2.9649109</v>
      </c>
      <c r="I5951" s="36">
        <v>0.45192795000000002</v>
      </c>
      <c r="J5951" s="36">
        <v>0</v>
      </c>
      <c r="K5951" s="36">
        <v>0.56898488999999997</v>
      </c>
    </row>
    <row r="5952" spans="1:11" x14ac:dyDescent="0.2">
      <c r="A5952" s="35">
        <v>42856</v>
      </c>
      <c r="B5952" s="36" t="s">
        <v>31</v>
      </c>
      <c r="C5952" s="36" t="s">
        <v>32</v>
      </c>
      <c r="D5952" s="36" t="s">
        <v>4</v>
      </c>
      <c r="E5952" s="36" t="s">
        <v>47</v>
      </c>
      <c r="F5952" s="36" t="s">
        <v>35</v>
      </c>
      <c r="G5952" s="36">
        <v>4.9928907799999998</v>
      </c>
      <c r="H5952" s="36">
        <v>0.84808587999999996</v>
      </c>
      <c r="I5952" s="36">
        <v>2.1297255100000001</v>
      </c>
      <c r="J5952" s="36">
        <v>0.33963300000000002</v>
      </c>
      <c r="K5952" s="36">
        <v>0.53871455999999995</v>
      </c>
    </row>
    <row r="5953" spans="1:11" x14ac:dyDescent="0.2">
      <c r="A5953" s="35">
        <v>42856</v>
      </c>
      <c r="B5953" s="36" t="s">
        <v>31</v>
      </c>
      <c r="C5953" s="36" t="s">
        <v>32</v>
      </c>
      <c r="D5953" s="36" t="s">
        <v>4</v>
      </c>
      <c r="E5953" s="36" t="s">
        <v>47</v>
      </c>
      <c r="F5953" s="36" t="s">
        <v>36</v>
      </c>
      <c r="G5953" s="36">
        <v>2.1269914000000001</v>
      </c>
      <c r="H5953" s="36">
        <v>0.83183726999999996</v>
      </c>
      <c r="I5953" s="36">
        <v>0.93565757000000005</v>
      </c>
      <c r="J5953" s="36">
        <v>0</v>
      </c>
      <c r="K5953" s="36">
        <v>1.75735354</v>
      </c>
    </row>
    <row r="5954" spans="1:11" x14ac:dyDescent="0.2">
      <c r="A5954" s="35">
        <v>42856</v>
      </c>
      <c r="B5954" s="36" t="s">
        <v>31</v>
      </c>
      <c r="C5954" s="36" t="s">
        <v>32</v>
      </c>
      <c r="D5954" s="36" t="s">
        <v>4</v>
      </c>
      <c r="E5954" s="36" t="s">
        <v>47</v>
      </c>
      <c r="F5954" s="36" t="s">
        <v>37</v>
      </c>
      <c r="G5954" s="36">
        <v>0.90070103000000001</v>
      </c>
      <c r="H5954" s="36">
        <v>0</v>
      </c>
      <c r="I5954" s="36">
        <v>0.41086928</v>
      </c>
      <c r="J5954" s="36">
        <v>0.24493048000000001</v>
      </c>
      <c r="K5954" s="36">
        <v>0.21426484000000001</v>
      </c>
    </row>
    <row r="5955" spans="1:11" x14ac:dyDescent="0.2">
      <c r="A5955" s="35">
        <v>42856</v>
      </c>
      <c r="B5955" s="36" t="s">
        <v>31</v>
      </c>
      <c r="C5955" s="36" t="s">
        <v>32</v>
      </c>
      <c r="D5955" s="36" t="s">
        <v>4</v>
      </c>
      <c r="E5955" s="36" t="s">
        <v>47</v>
      </c>
      <c r="F5955" s="36" t="s">
        <v>38</v>
      </c>
      <c r="G5955" s="36">
        <v>0.63033410999999995</v>
      </c>
      <c r="H5955" s="36">
        <v>0</v>
      </c>
      <c r="I5955" s="36">
        <v>1.1830703199999999</v>
      </c>
      <c r="J5955" s="36">
        <v>0</v>
      </c>
      <c r="K5955" s="36">
        <v>0</v>
      </c>
    </row>
    <row r="5956" spans="1:11" x14ac:dyDescent="0.2">
      <c r="A5956" s="35">
        <v>42856</v>
      </c>
      <c r="B5956" s="36" t="s">
        <v>31</v>
      </c>
      <c r="C5956" s="36" t="s">
        <v>32</v>
      </c>
      <c r="D5956" s="36" t="s">
        <v>4</v>
      </c>
      <c r="E5956" s="36" t="s">
        <v>47</v>
      </c>
      <c r="F5956" s="36" t="s">
        <v>39</v>
      </c>
      <c r="G5956" s="36">
        <v>0.11914292999999999</v>
      </c>
      <c r="H5956" s="36">
        <v>0.15943979</v>
      </c>
      <c r="I5956" s="36">
        <v>0.34377570000000002</v>
      </c>
      <c r="J5956" s="36">
        <v>0</v>
      </c>
      <c r="K5956" s="36">
        <v>0</v>
      </c>
    </row>
    <row r="5957" spans="1:11" x14ac:dyDescent="0.2">
      <c r="A5957" s="35">
        <v>42856</v>
      </c>
      <c r="B5957" s="36" t="s">
        <v>31</v>
      </c>
      <c r="C5957" s="36" t="s">
        <v>32</v>
      </c>
      <c r="D5957" s="36" t="s">
        <v>4</v>
      </c>
      <c r="E5957" s="36" t="s">
        <v>47</v>
      </c>
      <c r="F5957" s="36" t="s">
        <v>40</v>
      </c>
      <c r="G5957" s="36">
        <v>0.14505404999999999</v>
      </c>
      <c r="H5957" s="36">
        <v>0.12493973</v>
      </c>
      <c r="I5957" s="36">
        <v>0</v>
      </c>
      <c r="J5957" s="36">
        <v>0</v>
      </c>
      <c r="K5957" s="36">
        <v>0.14308850000000001</v>
      </c>
    </row>
    <row r="5958" spans="1:11" x14ac:dyDescent="0.2">
      <c r="A5958" s="35">
        <v>42856</v>
      </c>
      <c r="B5958" s="36" t="s">
        <v>31</v>
      </c>
      <c r="C5958" s="36" t="s">
        <v>32</v>
      </c>
      <c r="D5958" s="36" t="s">
        <v>4</v>
      </c>
      <c r="E5958" s="36" t="s">
        <v>47</v>
      </c>
      <c r="F5958" s="36" t="s">
        <v>41</v>
      </c>
      <c r="G5958" s="36">
        <v>0.20391117</v>
      </c>
      <c r="H5958" s="36">
        <v>0</v>
      </c>
      <c r="I5958" s="36">
        <v>0.15984725999999999</v>
      </c>
      <c r="J5958" s="36">
        <v>0</v>
      </c>
      <c r="K5958" s="36">
        <v>0</v>
      </c>
    </row>
    <row r="5959" spans="1:11" x14ac:dyDescent="0.2">
      <c r="A5959" s="35">
        <v>42856</v>
      </c>
      <c r="B5959" s="36" t="s">
        <v>31</v>
      </c>
      <c r="C5959" s="36" t="s">
        <v>32</v>
      </c>
      <c r="D5959" s="36" t="s">
        <v>4</v>
      </c>
      <c r="E5959" s="36" t="s">
        <v>48</v>
      </c>
      <c r="F5959" s="36" t="s">
        <v>34</v>
      </c>
      <c r="G5959" s="36">
        <v>8.0803346000000005</v>
      </c>
      <c r="H5959" s="36">
        <v>3.35464633</v>
      </c>
      <c r="I5959" s="36">
        <v>1.19891324</v>
      </c>
      <c r="J5959" s="36">
        <v>0</v>
      </c>
      <c r="K5959" s="36">
        <v>2.5331386600000001</v>
      </c>
    </row>
    <row r="5960" spans="1:11" x14ac:dyDescent="0.2">
      <c r="A5960" s="35">
        <v>42856</v>
      </c>
      <c r="B5960" s="36" t="s">
        <v>31</v>
      </c>
      <c r="C5960" s="36" t="s">
        <v>32</v>
      </c>
      <c r="D5960" s="36" t="s">
        <v>4</v>
      </c>
      <c r="E5960" s="36" t="s">
        <v>48</v>
      </c>
      <c r="F5960" s="36" t="s">
        <v>35</v>
      </c>
      <c r="G5960" s="36">
        <v>4.6531019999999996</v>
      </c>
      <c r="H5960" s="36">
        <v>0</v>
      </c>
      <c r="I5960" s="36">
        <v>1.2949861600000001</v>
      </c>
      <c r="J5960" s="36">
        <v>0.51216571</v>
      </c>
      <c r="K5960" s="36">
        <v>0</v>
      </c>
    </row>
    <row r="5961" spans="1:11" x14ac:dyDescent="0.2">
      <c r="A5961" s="35">
        <v>42856</v>
      </c>
      <c r="B5961" s="36" t="s">
        <v>31</v>
      </c>
      <c r="C5961" s="36" t="s">
        <v>32</v>
      </c>
      <c r="D5961" s="36" t="s">
        <v>4</v>
      </c>
      <c r="E5961" s="36" t="s">
        <v>48</v>
      </c>
      <c r="F5961" s="36" t="s">
        <v>36</v>
      </c>
      <c r="G5961" s="36">
        <v>3.1793685900000002</v>
      </c>
      <c r="H5961" s="36">
        <v>0.17735053000000001</v>
      </c>
      <c r="I5961" s="36">
        <v>1.66039168</v>
      </c>
      <c r="J5961" s="36">
        <v>0</v>
      </c>
      <c r="K5961" s="36">
        <v>2.1109418199999999</v>
      </c>
    </row>
    <row r="5962" spans="1:11" x14ac:dyDescent="0.2">
      <c r="A5962" s="35">
        <v>42856</v>
      </c>
      <c r="B5962" s="36" t="s">
        <v>31</v>
      </c>
      <c r="C5962" s="36" t="s">
        <v>32</v>
      </c>
      <c r="D5962" s="36" t="s">
        <v>4</v>
      </c>
      <c r="E5962" s="36" t="s">
        <v>48</v>
      </c>
      <c r="F5962" s="36" t="s">
        <v>37</v>
      </c>
      <c r="G5962" s="36">
        <v>0.63863859000000001</v>
      </c>
      <c r="H5962" s="36">
        <v>0</v>
      </c>
      <c r="I5962" s="36">
        <v>0.17687320000000001</v>
      </c>
      <c r="J5962" s="36">
        <v>0</v>
      </c>
      <c r="K5962" s="36">
        <v>0.42209670999999999</v>
      </c>
    </row>
    <row r="5963" spans="1:11" x14ac:dyDescent="0.2">
      <c r="A5963" s="35">
        <v>42856</v>
      </c>
      <c r="B5963" s="36" t="s">
        <v>31</v>
      </c>
      <c r="C5963" s="36" t="s">
        <v>32</v>
      </c>
      <c r="D5963" s="36" t="s">
        <v>4</v>
      </c>
      <c r="E5963" s="36" t="s">
        <v>48</v>
      </c>
      <c r="F5963" s="36" t="s">
        <v>38</v>
      </c>
      <c r="G5963" s="36">
        <v>1.0204905200000001</v>
      </c>
      <c r="H5963" s="36">
        <v>1.4247415000000001</v>
      </c>
      <c r="I5963" s="36">
        <v>0.76043835000000004</v>
      </c>
      <c r="J5963" s="36">
        <v>0</v>
      </c>
      <c r="K5963" s="36">
        <v>0.91680737999999995</v>
      </c>
    </row>
    <row r="5964" spans="1:11" x14ac:dyDescent="0.2">
      <c r="A5964" s="35">
        <v>42856</v>
      </c>
      <c r="B5964" s="36" t="s">
        <v>31</v>
      </c>
      <c r="C5964" s="36" t="s">
        <v>32</v>
      </c>
      <c r="D5964" s="36" t="s">
        <v>4</v>
      </c>
      <c r="E5964" s="36" t="s">
        <v>48</v>
      </c>
      <c r="F5964" s="36" t="s">
        <v>39</v>
      </c>
      <c r="G5964" s="36">
        <v>0.68625532</v>
      </c>
      <c r="H5964" s="36">
        <v>0.15097953</v>
      </c>
      <c r="I5964" s="36">
        <v>0.14612374</v>
      </c>
      <c r="J5964" s="36">
        <v>0</v>
      </c>
      <c r="K5964" s="36">
        <v>0.18047100999999999</v>
      </c>
    </row>
    <row r="5965" spans="1:11" x14ac:dyDescent="0.2">
      <c r="A5965" s="35">
        <v>42856</v>
      </c>
      <c r="B5965" s="36" t="s">
        <v>31</v>
      </c>
      <c r="C5965" s="36" t="s">
        <v>32</v>
      </c>
      <c r="D5965" s="36" t="s">
        <v>4</v>
      </c>
      <c r="E5965" s="36" t="s">
        <v>48</v>
      </c>
      <c r="F5965" s="36" t="s">
        <v>40</v>
      </c>
      <c r="G5965" s="36">
        <v>0.24289195999999999</v>
      </c>
      <c r="H5965" s="36">
        <v>0</v>
      </c>
      <c r="I5965" s="36">
        <v>0.17218079999999999</v>
      </c>
      <c r="J5965" s="36">
        <v>0</v>
      </c>
      <c r="K5965" s="36">
        <v>0.15904547999999999</v>
      </c>
    </row>
    <row r="5966" spans="1:11" x14ac:dyDescent="0.2">
      <c r="A5966" s="35">
        <v>42856</v>
      </c>
      <c r="B5966" s="36" t="s">
        <v>31</v>
      </c>
      <c r="C5966" s="36" t="s">
        <v>32</v>
      </c>
      <c r="D5966" s="36" t="s">
        <v>4</v>
      </c>
      <c r="E5966" s="36" t="s">
        <v>48</v>
      </c>
      <c r="F5966" s="36" t="s">
        <v>41</v>
      </c>
      <c r="G5966" s="36">
        <v>0.20391117</v>
      </c>
      <c r="H5966" s="36">
        <v>0</v>
      </c>
      <c r="I5966" s="36">
        <v>0</v>
      </c>
      <c r="J5966" s="36">
        <v>0</v>
      </c>
      <c r="K5966" s="36">
        <v>0.1164955</v>
      </c>
    </row>
    <row r="5967" spans="1:11" x14ac:dyDescent="0.2">
      <c r="A5967" s="35">
        <v>42856</v>
      </c>
      <c r="B5967" s="36" t="s">
        <v>31</v>
      </c>
      <c r="C5967" s="36" t="s">
        <v>32</v>
      </c>
      <c r="D5967" s="36" t="s">
        <v>4</v>
      </c>
      <c r="E5967" s="36" t="s">
        <v>49</v>
      </c>
      <c r="F5967" s="36" t="s">
        <v>34</v>
      </c>
      <c r="G5967" s="36">
        <v>2.6267182600000001</v>
      </c>
      <c r="H5967" s="36">
        <v>0.49634483000000001</v>
      </c>
      <c r="I5967" s="36">
        <v>0</v>
      </c>
      <c r="J5967" s="36">
        <v>0.80933023000000004</v>
      </c>
      <c r="K5967" s="36">
        <v>0.98393704000000004</v>
      </c>
    </row>
    <row r="5968" spans="1:11" x14ac:dyDescent="0.2">
      <c r="A5968" s="35">
        <v>42856</v>
      </c>
      <c r="B5968" s="36" t="s">
        <v>31</v>
      </c>
      <c r="C5968" s="36" t="s">
        <v>32</v>
      </c>
      <c r="D5968" s="36" t="s">
        <v>4</v>
      </c>
      <c r="E5968" s="36" t="s">
        <v>49</v>
      </c>
      <c r="F5968" s="36" t="s">
        <v>35</v>
      </c>
      <c r="G5968" s="36">
        <v>1.61309521</v>
      </c>
      <c r="H5968" s="36">
        <v>0.52327882000000003</v>
      </c>
      <c r="I5968" s="36">
        <v>0</v>
      </c>
      <c r="J5968" s="36">
        <v>0</v>
      </c>
      <c r="K5968" s="36">
        <v>0.78045958000000004</v>
      </c>
    </row>
    <row r="5969" spans="1:11" x14ac:dyDescent="0.2">
      <c r="A5969" s="35">
        <v>42856</v>
      </c>
      <c r="B5969" s="36" t="s">
        <v>31</v>
      </c>
      <c r="C5969" s="36" t="s">
        <v>32</v>
      </c>
      <c r="D5969" s="36" t="s">
        <v>4</v>
      </c>
      <c r="E5969" s="36" t="s">
        <v>49</v>
      </c>
      <c r="F5969" s="36" t="s">
        <v>36</v>
      </c>
      <c r="G5969" s="36">
        <v>0.83575418000000001</v>
      </c>
      <c r="H5969" s="36">
        <v>0.38649712000000003</v>
      </c>
      <c r="I5969" s="36">
        <v>0</v>
      </c>
      <c r="J5969" s="36">
        <v>0</v>
      </c>
      <c r="K5969" s="36">
        <v>1.05426123</v>
      </c>
    </row>
    <row r="5970" spans="1:11" x14ac:dyDescent="0.2">
      <c r="A5970" s="35">
        <v>42856</v>
      </c>
      <c r="B5970" s="36" t="s">
        <v>31</v>
      </c>
      <c r="C5970" s="36" t="s">
        <v>32</v>
      </c>
      <c r="D5970" s="36" t="s">
        <v>4</v>
      </c>
      <c r="E5970" s="36" t="s">
        <v>49</v>
      </c>
      <c r="F5970" s="36" t="s">
        <v>37</v>
      </c>
      <c r="G5970" s="36">
        <v>0.27028532999999999</v>
      </c>
      <c r="H5970" s="36">
        <v>0</v>
      </c>
      <c r="I5970" s="36">
        <v>0</v>
      </c>
      <c r="J5970" s="36">
        <v>0</v>
      </c>
      <c r="K5970" s="36">
        <v>0</v>
      </c>
    </row>
    <row r="5971" spans="1:11" x14ac:dyDescent="0.2">
      <c r="A5971" s="35">
        <v>42856</v>
      </c>
      <c r="B5971" s="36" t="s">
        <v>31</v>
      </c>
      <c r="C5971" s="36" t="s">
        <v>32</v>
      </c>
      <c r="D5971" s="36" t="s">
        <v>4</v>
      </c>
      <c r="E5971" s="36" t="s">
        <v>49</v>
      </c>
      <c r="F5971" s="36" t="s">
        <v>38</v>
      </c>
      <c r="G5971" s="36">
        <v>0.30050157999999999</v>
      </c>
      <c r="H5971" s="36">
        <v>0</v>
      </c>
      <c r="I5971" s="36">
        <v>0</v>
      </c>
      <c r="J5971" s="36">
        <v>0</v>
      </c>
      <c r="K5971" s="36">
        <v>0</v>
      </c>
    </row>
    <row r="5972" spans="1:11" x14ac:dyDescent="0.2">
      <c r="A5972" s="35">
        <v>42856</v>
      </c>
      <c r="B5972" s="36" t="s">
        <v>31</v>
      </c>
      <c r="C5972" s="36" t="s">
        <v>32</v>
      </c>
      <c r="D5972" s="36" t="s">
        <v>4</v>
      </c>
      <c r="E5972" s="36" t="s">
        <v>49</v>
      </c>
      <c r="F5972" s="36" t="s">
        <v>40</v>
      </c>
      <c r="G5972" s="36">
        <v>0</v>
      </c>
      <c r="H5972" s="36">
        <v>0</v>
      </c>
      <c r="I5972" s="36">
        <v>0</v>
      </c>
      <c r="J5972" s="36">
        <v>0</v>
      </c>
      <c r="K5972" s="36">
        <v>0.17066017999999999</v>
      </c>
    </row>
    <row r="5973" spans="1:11" x14ac:dyDescent="0.2">
      <c r="A5973" s="35">
        <v>42856</v>
      </c>
      <c r="B5973" s="36" t="s">
        <v>31</v>
      </c>
      <c r="C5973" s="36" t="s">
        <v>32</v>
      </c>
      <c r="D5973" s="36" t="s">
        <v>4</v>
      </c>
      <c r="E5973" s="36" t="s">
        <v>50</v>
      </c>
      <c r="F5973" s="36" t="s">
        <v>34</v>
      </c>
      <c r="G5973" s="36">
        <v>0</v>
      </c>
      <c r="H5973" s="36">
        <v>0</v>
      </c>
      <c r="I5973" s="36">
        <v>0</v>
      </c>
      <c r="J5973" s="36">
        <v>0</v>
      </c>
      <c r="K5973" s="36">
        <v>0.51040337000000002</v>
      </c>
    </row>
    <row r="5974" spans="1:11" x14ac:dyDescent="0.2">
      <c r="A5974" s="35">
        <v>42856</v>
      </c>
      <c r="B5974" s="36" t="s">
        <v>31</v>
      </c>
      <c r="C5974" s="36" t="s">
        <v>32</v>
      </c>
      <c r="D5974" s="36" t="s">
        <v>4</v>
      </c>
      <c r="E5974" s="36" t="s">
        <v>50</v>
      </c>
      <c r="F5974" s="36" t="s">
        <v>38</v>
      </c>
      <c r="G5974" s="36">
        <v>0</v>
      </c>
      <c r="H5974" s="36">
        <v>0</v>
      </c>
      <c r="I5974" s="36">
        <v>0</v>
      </c>
      <c r="J5974" s="36">
        <v>0</v>
      </c>
      <c r="K5974" s="36">
        <v>0.36929489999999998</v>
      </c>
    </row>
    <row r="5975" spans="1:11" x14ac:dyDescent="0.2">
      <c r="A5975" s="35">
        <v>42856</v>
      </c>
      <c r="B5975" s="36" t="s">
        <v>31</v>
      </c>
      <c r="C5975" s="36" t="s">
        <v>32</v>
      </c>
      <c r="D5975" s="36" t="s">
        <v>4</v>
      </c>
      <c r="E5975" s="36" t="s">
        <v>50</v>
      </c>
      <c r="F5975" s="36" t="s">
        <v>41</v>
      </c>
      <c r="G5975" s="36">
        <v>0</v>
      </c>
      <c r="H5975" s="36">
        <v>0</v>
      </c>
      <c r="I5975" s="36">
        <v>0</v>
      </c>
      <c r="J5975" s="36">
        <v>0</v>
      </c>
      <c r="K5975" s="36">
        <v>0.12179276</v>
      </c>
    </row>
    <row r="5976" spans="1:11" x14ac:dyDescent="0.2">
      <c r="A5976" s="35">
        <v>42856</v>
      </c>
      <c r="B5976" s="36" t="s">
        <v>31</v>
      </c>
      <c r="C5976" s="36" t="s">
        <v>43</v>
      </c>
      <c r="D5976" s="36" t="s">
        <v>42</v>
      </c>
      <c r="E5976" s="36" t="s">
        <v>46</v>
      </c>
      <c r="F5976" s="36" t="s">
        <v>34</v>
      </c>
      <c r="G5976" s="36">
        <v>6.0941285699999996</v>
      </c>
      <c r="H5976" s="36">
        <v>48.107224420000001</v>
      </c>
      <c r="I5976" s="36">
        <v>1.52204564</v>
      </c>
      <c r="J5976" s="36">
        <v>4.1458497699999999</v>
      </c>
      <c r="K5976" s="36">
        <v>28.62382878</v>
      </c>
    </row>
    <row r="5977" spans="1:11" x14ac:dyDescent="0.2">
      <c r="A5977" s="35">
        <v>42856</v>
      </c>
      <c r="B5977" s="36" t="s">
        <v>31</v>
      </c>
      <c r="C5977" s="36" t="s">
        <v>43</v>
      </c>
      <c r="D5977" s="36" t="s">
        <v>42</v>
      </c>
      <c r="E5977" s="36" t="s">
        <v>46</v>
      </c>
      <c r="F5977" s="36" t="s">
        <v>35</v>
      </c>
      <c r="G5977" s="36">
        <v>2.12893921</v>
      </c>
      <c r="H5977" s="36">
        <v>36.791859780000003</v>
      </c>
      <c r="I5977" s="36">
        <v>0.55717382000000004</v>
      </c>
      <c r="J5977" s="36">
        <v>1.7162858000000001</v>
      </c>
      <c r="K5977" s="36">
        <v>30.311651309999998</v>
      </c>
    </row>
    <row r="5978" spans="1:11" x14ac:dyDescent="0.2">
      <c r="A5978" s="35">
        <v>42856</v>
      </c>
      <c r="B5978" s="36" t="s">
        <v>31</v>
      </c>
      <c r="C5978" s="36" t="s">
        <v>43</v>
      </c>
      <c r="D5978" s="36" t="s">
        <v>42</v>
      </c>
      <c r="E5978" s="36" t="s">
        <v>46</v>
      </c>
      <c r="F5978" s="36" t="s">
        <v>36</v>
      </c>
      <c r="G5978" s="36">
        <v>3.6417854799999998</v>
      </c>
      <c r="H5978" s="36">
        <v>16.476965010000001</v>
      </c>
      <c r="I5978" s="36">
        <v>1.5041214899999999</v>
      </c>
      <c r="J5978" s="36">
        <v>0.90716927000000003</v>
      </c>
      <c r="K5978" s="36">
        <v>15.640581559999999</v>
      </c>
    </row>
    <row r="5979" spans="1:11" x14ac:dyDescent="0.2">
      <c r="A5979" s="35">
        <v>42856</v>
      </c>
      <c r="B5979" s="36" t="s">
        <v>31</v>
      </c>
      <c r="C5979" s="36" t="s">
        <v>43</v>
      </c>
      <c r="D5979" s="36" t="s">
        <v>42</v>
      </c>
      <c r="E5979" s="36" t="s">
        <v>46</v>
      </c>
      <c r="F5979" s="36" t="s">
        <v>37</v>
      </c>
      <c r="G5979" s="36">
        <v>0</v>
      </c>
      <c r="H5979" s="36">
        <v>8.7325374900000003</v>
      </c>
      <c r="I5979" s="36">
        <v>0.22490321999999999</v>
      </c>
      <c r="J5979" s="36">
        <v>1.2069241900000001</v>
      </c>
      <c r="K5979" s="36">
        <v>5.9987218200000001</v>
      </c>
    </row>
    <row r="5980" spans="1:11" x14ac:dyDescent="0.2">
      <c r="A5980" s="35">
        <v>42856</v>
      </c>
      <c r="B5980" s="36" t="s">
        <v>31</v>
      </c>
      <c r="C5980" s="36" t="s">
        <v>43</v>
      </c>
      <c r="D5980" s="36" t="s">
        <v>42</v>
      </c>
      <c r="E5980" s="36" t="s">
        <v>46</v>
      </c>
      <c r="F5980" s="36" t="s">
        <v>38</v>
      </c>
      <c r="G5980" s="36">
        <v>2.0038192800000001</v>
      </c>
      <c r="H5980" s="36">
        <v>10.63476135</v>
      </c>
      <c r="I5980" s="36">
        <v>0.43004186999999999</v>
      </c>
      <c r="J5980" s="36">
        <v>0.42987938999999997</v>
      </c>
      <c r="K5980" s="36">
        <v>7.2071289299999997</v>
      </c>
    </row>
    <row r="5981" spans="1:11" x14ac:dyDescent="0.2">
      <c r="A5981" s="35">
        <v>42856</v>
      </c>
      <c r="B5981" s="36" t="s">
        <v>31</v>
      </c>
      <c r="C5981" s="36" t="s">
        <v>43</v>
      </c>
      <c r="D5981" s="36" t="s">
        <v>42</v>
      </c>
      <c r="E5981" s="36" t="s">
        <v>46</v>
      </c>
      <c r="F5981" s="36" t="s">
        <v>39</v>
      </c>
      <c r="G5981" s="36">
        <v>0</v>
      </c>
      <c r="H5981" s="36">
        <v>1.45607233</v>
      </c>
      <c r="I5981" s="36">
        <v>0</v>
      </c>
      <c r="J5981" s="36">
        <v>0</v>
      </c>
      <c r="K5981" s="36">
        <v>1.1927458200000001</v>
      </c>
    </row>
    <row r="5982" spans="1:11" x14ac:dyDescent="0.2">
      <c r="A5982" s="35">
        <v>42856</v>
      </c>
      <c r="B5982" s="36" t="s">
        <v>31</v>
      </c>
      <c r="C5982" s="36" t="s">
        <v>43</v>
      </c>
      <c r="D5982" s="36" t="s">
        <v>42</v>
      </c>
      <c r="E5982" s="36" t="s">
        <v>46</v>
      </c>
      <c r="F5982" s="36" t="s">
        <v>40</v>
      </c>
      <c r="G5982" s="36">
        <v>0</v>
      </c>
      <c r="H5982" s="36">
        <v>0.30801996999999998</v>
      </c>
      <c r="I5982" s="36">
        <v>0</v>
      </c>
      <c r="J5982" s="36">
        <v>0</v>
      </c>
      <c r="K5982" s="36">
        <v>0</v>
      </c>
    </row>
    <row r="5983" spans="1:11" x14ac:dyDescent="0.2">
      <c r="A5983" s="35">
        <v>42856</v>
      </c>
      <c r="B5983" s="36" t="s">
        <v>31</v>
      </c>
      <c r="C5983" s="36" t="s">
        <v>43</v>
      </c>
      <c r="D5983" s="36" t="s">
        <v>42</v>
      </c>
      <c r="E5983" s="36" t="s">
        <v>46</v>
      </c>
      <c r="F5983" s="36" t="s">
        <v>41</v>
      </c>
      <c r="G5983" s="36">
        <v>0.58500675999999996</v>
      </c>
      <c r="H5983" s="36">
        <v>3.8470316000000002</v>
      </c>
      <c r="I5983" s="36">
        <v>0.16848403000000001</v>
      </c>
      <c r="J5983" s="36">
        <v>0</v>
      </c>
      <c r="K5983" s="36">
        <v>2.9799622800000001</v>
      </c>
    </row>
    <row r="5984" spans="1:11" x14ac:dyDescent="0.2">
      <c r="A5984" s="35">
        <v>42856</v>
      </c>
      <c r="B5984" s="36" t="s">
        <v>31</v>
      </c>
      <c r="C5984" s="36" t="s">
        <v>43</v>
      </c>
      <c r="D5984" s="36" t="s">
        <v>42</v>
      </c>
      <c r="E5984" s="36" t="s">
        <v>47</v>
      </c>
      <c r="F5984" s="36" t="s">
        <v>34</v>
      </c>
      <c r="G5984" s="36">
        <v>0</v>
      </c>
      <c r="H5984" s="36">
        <v>0</v>
      </c>
      <c r="I5984" s="36">
        <v>0.61728015999999997</v>
      </c>
      <c r="J5984" s="36">
        <v>0</v>
      </c>
      <c r="K5984" s="36">
        <v>1.3538900899999999</v>
      </c>
    </row>
    <row r="5985" spans="1:11" x14ac:dyDescent="0.2">
      <c r="A5985" s="35">
        <v>42856</v>
      </c>
      <c r="B5985" s="36" t="s">
        <v>31</v>
      </c>
      <c r="C5985" s="36" t="s">
        <v>43</v>
      </c>
      <c r="D5985" s="36" t="s">
        <v>42</v>
      </c>
      <c r="E5985" s="36" t="s">
        <v>47</v>
      </c>
      <c r="F5985" s="36" t="s">
        <v>35</v>
      </c>
      <c r="G5985" s="36">
        <v>0</v>
      </c>
      <c r="H5985" s="36">
        <v>0.58291656000000003</v>
      </c>
      <c r="I5985" s="36">
        <v>0</v>
      </c>
      <c r="J5985" s="36">
        <v>0.59617929000000003</v>
      </c>
      <c r="K5985" s="36">
        <v>0</v>
      </c>
    </row>
    <row r="5986" spans="1:11" x14ac:dyDescent="0.2">
      <c r="A5986" s="35">
        <v>42856</v>
      </c>
      <c r="B5986" s="36" t="s">
        <v>31</v>
      </c>
      <c r="C5986" s="36" t="s">
        <v>43</v>
      </c>
      <c r="D5986" s="36" t="s">
        <v>42</v>
      </c>
      <c r="E5986" s="36" t="s">
        <v>47</v>
      </c>
      <c r="F5986" s="36" t="s">
        <v>36</v>
      </c>
      <c r="G5986" s="36">
        <v>0.41730597000000003</v>
      </c>
      <c r="H5986" s="36">
        <v>0</v>
      </c>
      <c r="I5986" s="36">
        <v>0</v>
      </c>
      <c r="J5986" s="36">
        <v>0</v>
      </c>
      <c r="K5986" s="36">
        <v>0.58303835999999998</v>
      </c>
    </row>
    <row r="5987" spans="1:11" x14ac:dyDescent="0.2">
      <c r="A5987" s="35">
        <v>42856</v>
      </c>
      <c r="B5987" s="36" t="s">
        <v>31</v>
      </c>
      <c r="C5987" s="36" t="s">
        <v>43</v>
      </c>
      <c r="D5987" s="36" t="s">
        <v>42</v>
      </c>
      <c r="E5987" s="36" t="s">
        <v>47</v>
      </c>
      <c r="F5987" s="36" t="s">
        <v>37</v>
      </c>
      <c r="G5987" s="36">
        <v>0</v>
      </c>
      <c r="H5987" s="36">
        <v>0</v>
      </c>
      <c r="I5987" s="36">
        <v>0</v>
      </c>
      <c r="J5987" s="36">
        <v>0</v>
      </c>
      <c r="K5987" s="36">
        <v>0.60518930999999998</v>
      </c>
    </row>
    <row r="5988" spans="1:11" x14ac:dyDescent="0.2">
      <c r="A5988" s="35">
        <v>42856</v>
      </c>
      <c r="B5988" s="36" t="s">
        <v>31</v>
      </c>
      <c r="C5988" s="36" t="s">
        <v>43</v>
      </c>
      <c r="D5988" s="36" t="s">
        <v>42</v>
      </c>
      <c r="E5988" s="36" t="s">
        <v>47</v>
      </c>
      <c r="F5988" s="36" t="s">
        <v>38</v>
      </c>
      <c r="G5988" s="36">
        <v>0</v>
      </c>
      <c r="H5988" s="36">
        <v>0.35175009000000002</v>
      </c>
      <c r="I5988" s="36">
        <v>0</v>
      </c>
      <c r="J5988" s="36">
        <v>0</v>
      </c>
      <c r="K5988" s="36">
        <v>0</v>
      </c>
    </row>
    <row r="5989" spans="1:11" x14ac:dyDescent="0.2">
      <c r="A5989" s="35">
        <v>42856</v>
      </c>
      <c r="B5989" s="36" t="s">
        <v>31</v>
      </c>
      <c r="C5989" s="36" t="s">
        <v>43</v>
      </c>
      <c r="D5989" s="36" t="s">
        <v>42</v>
      </c>
      <c r="E5989" s="36" t="s">
        <v>47</v>
      </c>
      <c r="F5989" s="36" t="s">
        <v>39</v>
      </c>
      <c r="G5989" s="36">
        <v>0</v>
      </c>
      <c r="H5989" s="36">
        <v>0</v>
      </c>
      <c r="I5989" s="36">
        <v>0</v>
      </c>
      <c r="J5989" s="36">
        <v>0</v>
      </c>
      <c r="K5989" s="36">
        <v>0.33608450000000001</v>
      </c>
    </row>
    <row r="5990" spans="1:11" x14ac:dyDescent="0.2">
      <c r="A5990" s="35">
        <v>42856</v>
      </c>
      <c r="B5990" s="36" t="s">
        <v>31</v>
      </c>
      <c r="C5990" s="36" t="s">
        <v>43</v>
      </c>
      <c r="D5990" s="36" t="s">
        <v>42</v>
      </c>
      <c r="E5990" s="36" t="s">
        <v>48</v>
      </c>
      <c r="F5990" s="36" t="s">
        <v>34</v>
      </c>
      <c r="G5990" s="36">
        <v>0</v>
      </c>
      <c r="H5990" s="36">
        <v>0</v>
      </c>
      <c r="I5990" s="36">
        <v>0.39435663999999998</v>
      </c>
      <c r="J5990" s="36">
        <v>0</v>
      </c>
      <c r="K5990" s="36">
        <v>0</v>
      </c>
    </row>
    <row r="5991" spans="1:11" x14ac:dyDescent="0.2">
      <c r="A5991" s="35">
        <v>42856</v>
      </c>
      <c r="B5991" s="36" t="s">
        <v>31</v>
      </c>
      <c r="C5991" s="36" t="s">
        <v>43</v>
      </c>
      <c r="D5991" s="36" t="s">
        <v>42</v>
      </c>
      <c r="E5991" s="36" t="s">
        <v>48</v>
      </c>
      <c r="F5991" s="36" t="s">
        <v>35</v>
      </c>
      <c r="G5991" s="36">
        <v>0.51773972000000001</v>
      </c>
      <c r="H5991" s="36">
        <v>0</v>
      </c>
      <c r="I5991" s="36">
        <v>0</v>
      </c>
      <c r="J5991" s="36">
        <v>0</v>
      </c>
      <c r="K5991" s="36">
        <v>1.1255091699999999</v>
      </c>
    </row>
    <row r="5992" spans="1:11" x14ac:dyDescent="0.2">
      <c r="A5992" s="35">
        <v>42856</v>
      </c>
      <c r="B5992" s="36" t="s">
        <v>31</v>
      </c>
      <c r="C5992" s="36" t="s">
        <v>43</v>
      </c>
      <c r="D5992" s="36" t="s">
        <v>42</v>
      </c>
      <c r="E5992" s="36" t="s">
        <v>48</v>
      </c>
      <c r="F5992" s="36" t="s">
        <v>37</v>
      </c>
      <c r="G5992" s="36">
        <v>0</v>
      </c>
      <c r="H5992" s="36">
        <v>0</v>
      </c>
      <c r="I5992" s="36">
        <v>0</v>
      </c>
      <c r="J5992" s="36">
        <v>0</v>
      </c>
      <c r="K5992" s="36">
        <v>0.56229594000000005</v>
      </c>
    </row>
    <row r="5993" spans="1:11" x14ac:dyDescent="0.2">
      <c r="A5993" s="35">
        <v>42856</v>
      </c>
      <c r="B5993" s="36" t="s">
        <v>31</v>
      </c>
      <c r="C5993" s="36" t="s">
        <v>43</v>
      </c>
      <c r="D5993" s="36" t="s">
        <v>42</v>
      </c>
      <c r="E5993" s="36" t="s">
        <v>48</v>
      </c>
      <c r="F5993" s="36" t="s">
        <v>38</v>
      </c>
      <c r="G5993" s="36">
        <v>0</v>
      </c>
      <c r="H5993" s="36">
        <v>0</v>
      </c>
      <c r="I5993" s="36">
        <v>0</v>
      </c>
      <c r="J5993" s="36">
        <v>0.42987938999999997</v>
      </c>
      <c r="K5993" s="36">
        <v>0</v>
      </c>
    </row>
    <row r="5994" spans="1:11" x14ac:dyDescent="0.2">
      <c r="A5994" s="35">
        <v>42856</v>
      </c>
      <c r="B5994" s="36" t="s">
        <v>31</v>
      </c>
      <c r="C5994" s="36" t="s">
        <v>43</v>
      </c>
      <c r="D5994" s="36" t="s">
        <v>42</v>
      </c>
      <c r="E5994" s="36" t="s">
        <v>48</v>
      </c>
      <c r="F5994" s="36" t="s">
        <v>41</v>
      </c>
      <c r="G5994" s="36">
        <v>0.22110931</v>
      </c>
      <c r="H5994" s="36">
        <v>0</v>
      </c>
      <c r="I5994" s="36">
        <v>0</v>
      </c>
      <c r="J5994" s="36">
        <v>0</v>
      </c>
      <c r="K5994" s="36">
        <v>0</v>
      </c>
    </row>
    <row r="5995" spans="1:11" x14ac:dyDescent="0.2">
      <c r="A5995" s="35">
        <v>42856</v>
      </c>
      <c r="B5995" s="36" t="s">
        <v>31</v>
      </c>
      <c r="C5995" s="36" t="s">
        <v>43</v>
      </c>
      <c r="D5995" s="36" t="s">
        <v>42</v>
      </c>
      <c r="E5995" s="36" t="s">
        <v>49</v>
      </c>
      <c r="F5995" s="36" t="s">
        <v>34</v>
      </c>
      <c r="G5995" s="36">
        <v>0</v>
      </c>
      <c r="H5995" s="36">
        <v>0.54089509999999996</v>
      </c>
      <c r="I5995" s="36">
        <v>0</v>
      </c>
      <c r="J5995" s="36">
        <v>0</v>
      </c>
      <c r="K5995" s="36">
        <v>0</v>
      </c>
    </row>
    <row r="5996" spans="1:11" x14ac:dyDescent="0.2">
      <c r="A5996" s="35">
        <v>42856</v>
      </c>
      <c r="B5996" s="36" t="s">
        <v>31</v>
      </c>
      <c r="C5996" s="36" t="s">
        <v>43</v>
      </c>
      <c r="D5996" s="36" t="s">
        <v>42</v>
      </c>
      <c r="E5996" s="36" t="s">
        <v>50</v>
      </c>
      <c r="F5996" s="36" t="s">
        <v>35</v>
      </c>
      <c r="G5996" s="36">
        <v>0.48850778</v>
      </c>
      <c r="H5996" s="36">
        <v>0.42998393000000001</v>
      </c>
      <c r="I5996" s="36">
        <v>0</v>
      </c>
      <c r="J5996" s="36">
        <v>0</v>
      </c>
      <c r="K5996" s="36">
        <v>0</v>
      </c>
    </row>
    <row r="5997" spans="1:11" x14ac:dyDescent="0.2">
      <c r="A5997" s="35">
        <v>42856</v>
      </c>
      <c r="B5997" s="36" t="s">
        <v>31</v>
      </c>
      <c r="C5997" s="36" t="s">
        <v>43</v>
      </c>
      <c r="D5997" s="36" t="s">
        <v>4</v>
      </c>
      <c r="E5997" s="36" t="s">
        <v>46</v>
      </c>
      <c r="F5997" s="36" t="s">
        <v>34</v>
      </c>
      <c r="G5997" s="36">
        <v>79.858694959999994</v>
      </c>
      <c r="H5997" s="36">
        <v>25.3360764</v>
      </c>
      <c r="I5997" s="36">
        <v>3.79481051</v>
      </c>
      <c r="J5997" s="36">
        <v>0</v>
      </c>
      <c r="K5997" s="36">
        <v>12.80816761</v>
      </c>
    </row>
    <row r="5998" spans="1:11" x14ac:dyDescent="0.2">
      <c r="A5998" s="35">
        <v>42856</v>
      </c>
      <c r="B5998" s="36" t="s">
        <v>31</v>
      </c>
      <c r="C5998" s="36" t="s">
        <v>43</v>
      </c>
      <c r="D5998" s="36" t="s">
        <v>4</v>
      </c>
      <c r="E5998" s="36" t="s">
        <v>46</v>
      </c>
      <c r="F5998" s="36" t="s">
        <v>35</v>
      </c>
      <c r="G5998" s="36">
        <v>69.587513090000002</v>
      </c>
      <c r="H5998" s="36">
        <v>24.133139249999999</v>
      </c>
      <c r="I5998" s="36">
        <v>8.0216586000000003</v>
      </c>
      <c r="J5998" s="36">
        <v>1.1669961900000001</v>
      </c>
      <c r="K5998" s="36">
        <v>7.7875028100000003</v>
      </c>
    </row>
    <row r="5999" spans="1:11" x14ac:dyDescent="0.2">
      <c r="A5999" s="35">
        <v>42856</v>
      </c>
      <c r="B5999" s="36" t="s">
        <v>31</v>
      </c>
      <c r="C5999" s="36" t="s">
        <v>43</v>
      </c>
      <c r="D5999" s="36" t="s">
        <v>4</v>
      </c>
      <c r="E5999" s="36" t="s">
        <v>46</v>
      </c>
      <c r="F5999" s="36" t="s">
        <v>36</v>
      </c>
      <c r="G5999" s="36">
        <v>57.023770550000002</v>
      </c>
      <c r="H5999" s="36">
        <v>18.830107529999999</v>
      </c>
      <c r="I5999" s="36">
        <v>7.0090677799999996</v>
      </c>
      <c r="J5999" s="36">
        <v>1.5938562000000001</v>
      </c>
      <c r="K5999" s="36">
        <v>5.2404664299999997</v>
      </c>
    </row>
    <row r="6000" spans="1:11" x14ac:dyDescent="0.2">
      <c r="A6000" s="35">
        <v>42856</v>
      </c>
      <c r="B6000" s="36" t="s">
        <v>31</v>
      </c>
      <c r="C6000" s="36" t="s">
        <v>43</v>
      </c>
      <c r="D6000" s="36" t="s">
        <v>4</v>
      </c>
      <c r="E6000" s="36" t="s">
        <v>46</v>
      </c>
      <c r="F6000" s="36" t="s">
        <v>37</v>
      </c>
      <c r="G6000" s="36">
        <v>13.49810025</v>
      </c>
      <c r="H6000" s="36">
        <v>6.9684778100000004</v>
      </c>
      <c r="I6000" s="36">
        <v>1.63642854</v>
      </c>
      <c r="J6000" s="36">
        <v>0</v>
      </c>
      <c r="K6000" s="36">
        <v>1.2483296500000001</v>
      </c>
    </row>
    <row r="6001" spans="1:11" x14ac:dyDescent="0.2">
      <c r="A6001" s="35">
        <v>42856</v>
      </c>
      <c r="B6001" s="36" t="s">
        <v>31</v>
      </c>
      <c r="C6001" s="36" t="s">
        <v>43</v>
      </c>
      <c r="D6001" s="36" t="s">
        <v>4</v>
      </c>
      <c r="E6001" s="36" t="s">
        <v>46</v>
      </c>
      <c r="F6001" s="36" t="s">
        <v>38</v>
      </c>
      <c r="G6001" s="36">
        <v>28.686696699999999</v>
      </c>
      <c r="H6001" s="36">
        <v>10.12580773</v>
      </c>
      <c r="I6001" s="36">
        <v>1.39074363</v>
      </c>
      <c r="J6001" s="36">
        <v>0.89617329999999995</v>
      </c>
      <c r="K6001" s="36">
        <v>2.3107087399999999</v>
      </c>
    </row>
    <row r="6002" spans="1:11" x14ac:dyDescent="0.2">
      <c r="A6002" s="35">
        <v>42856</v>
      </c>
      <c r="B6002" s="36" t="s">
        <v>31</v>
      </c>
      <c r="C6002" s="36" t="s">
        <v>43</v>
      </c>
      <c r="D6002" s="36" t="s">
        <v>4</v>
      </c>
      <c r="E6002" s="36" t="s">
        <v>46</v>
      </c>
      <c r="F6002" s="36" t="s">
        <v>39</v>
      </c>
      <c r="G6002" s="36">
        <v>4.5619733900000004</v>
      </c>
      <c r="H6002" s="36">
        <v>1.50397907</v>
      </c>
      <c r="I6002" s="36">
        <v>0.67418962000000004</v>
      </c>
      <c r="J6002" s="36">
        <v>0.1599293</v>
      </c>
      <c r="K6002" s="36">
        <v>0.54848406000000005</v>
      </c>
    </row>
    <row r="6003" spans="1:11" x14ac:dyDescent="0.2">
      <c r="A6003" s="35">
        <v>42856</v>
      </c>
      <c r="B6003" s="36" t="s">
        <v>31</v>
      </c>
      <c r="C6003" s="36" t="s">
        <v>43</v>
      </c>
      <c r="D6003" s="36" t="s">
        <v>4</v>
      </c>
      <c r="E6003" s="36" t="s">
        <v>46</v>
      </c>
      <c r="F6003" s="36" t="s">
        <v>40</v>
      </c>
      <c r="G6003" s="36">
        <v>2.6286613700000001</v>
      </c>
      <c r="H6003" s="36">
        <v>0.52264350999999998</v>
      </c>
      <c r="I6003" s="36">
        <v>0.12991224000000001</v>
      </c>
      <c r="J6003" s="36">
        <v>0</v>
      </c>
      <c r="K6003" s="36">
        <v>0.17122398999999999</v>
      </c>
    </row>
    <row r="6004" spans="1:11" x14ac:dyDescent="0.2">
      <c r="A6004" s="35">
        <v>42856</v>
      </c>
      <c r="B6004" s="36" t="s">
        <v>31</v>
      </c>
      <c r="C6004" s="36" t="s">
        <v>43</v>
      </c>
      <c r="D6004" s="36" t="s">
        <v>4</v>
      </c>
      <c r="E6004" s="36" t="s">
        <v>46</v>
      </c>
      <c r="F6004" s="36" t="s">
        <v>41</v>
      </c>
      <c r="G6004" s="36">
        <v>3.1209817900000001</v>
      </c>
      <c r="H6004" s="36">
        <v>1.2569371600000001</v>
      </c>
      <c r="I6004" s="36">
        <v>0.88676571000000004</v>
      </c>
      <c r="J6004" s="36">
        <v>0</v>
      </c>
      <c r="K6004" s="36">
        <v>1.13347986</v>
      </c>
    </row>
    <row r="6005" spans="1:11" x14ac:dyDescent="0.2">
      <c r="A6005" s="35">
        <v>42856</v>
      </c>
      <c r="B6005" s="36" t="s">
        <v>31</v>
      </c>
      <c r="C6005" s="36" t="s">
        <v>43</v>
      </c>
      <c r="D6005" s="36" t="s">
        <v>4</v>
      </c>
      <c r="E6005" s="36" t="s">
        <v>47</v>
      </c>
      <c r="F6005" s="36" t="s">
        <v>34</v>
      </c>
      <c r="G6005" s="36">
        <v>9.4056705699999998</v>
      </c>
      <c r="H6005" s="36">
        <v>1.39595209</v>
      </c>
      <c r="I6005" s="36">
        <v>1.48169397</v>
      </c>
      <c r="J6005" s="36">
        <v>0</v>
      </c>
      <c r="K6005" s="36">
        <v>1.2511390099999999</v>
      </c>
    </row>
    <row r="6006" spans="1:11" x14ac:dyDescent="0.2">
      <c r="A6006" s="35">
        <v>42856</v>
      </c>
      <c r="B6006" s="36" t="s">
        <v>31</v>
      </c>
      <c r="C6006" s="36" t="s">
        <v>43</v>
      </c>
      <c r="D6006" s="36" t="s">
        <v>4</v>
      </c>
      <c r="E6006" s="36" t="s">
        <v>47</v>
      </c>
      <c r="F6006" s="36" t="s">
        <v>35</v>
      </c>
      <c r="G6006" s="36">
        <v>18.00837993</v>
      </c>
      <c r="H6006" s="36">
        <v>2.3573545299999998</v>
      </c>
      <c r="I6006" s="36">
        <v>0</v>
      </c>
      <c r="J6006" s="36">
        <v>0</v>
      </c>
      <c r="K6006" s="36">
        <v>2.7014682799999998</v>
      </c>
    </row>
    <row r="6007" spans="1:11" x14ac:dyDescent="0.2">
      <c r="A6007" s="35">
        <v>42856</v>
      </c>
      <c r="B6007" s="36" t="s">
        <v>31</v>
      </c>
      <c r="C6007" s="36" t="s">
        <v>43</v>
      </c>
      <c r="D6007" s="36" t="s">
        <v>4</v>
      </c>
      <c r="E6007" s="36" t="s">
        <v>47</v>
      </c>
      <c r="F6007" s="36" t="s">
        <v>36</v>
      </c>
      <c r="G6007" s="36">
        <v>5.7625901800000001</v>
      </c>
      <c r="H6007" s="36">
        <v>2.8961747899999999</v>
      </c>
      <c r="I6007" s="36">
        <v>1.9552406099999999</v>
      </c>
      <c r="J6007" s="36">
        <v>0</v>
      </c>
      <c r="K6007" s="36">
        <v>1.5866565500000001</v>
      </c>
    </row>
    <row r="6008" spans="1:11" x14ac:dyDescent="0.2">
      <c r="A6008" s="35">
        <v>42856</v>
      </c>
      <c r="B6008" s="36" t="s">
        <v>31</v>
      </c>
      <c r="C6008" s="36" t="s">
        <v>43</v>
      </c>
      <c r="D6008" s="36" t="s">
        <v>4</v>
      </c>
      <c r="E6008" s="36" t="s">
        <v>47</v>
      </c>
      <c r="F6008" s="36" t="s">
        <v>37</v>
      </c>
      <c r="G6008" s="36">
        <v>3.2840516800000001</v>
      </c>
      <c r="H6008" s="36">
        <v>1.01944174</v>
      </c>
      <c r="I6008" s="36">
        <v>0.65547076000000004</v>
      </c>
      <c r="J6008" s="36">
        <v>0.28099389000000002</v>
      </c>
      <c r="K6008" s="36">
        <v>0.90975223999999999</v>
      </c>
    </row>
    <row r="6009" spans="1:11" x14ac:dyDescent="0.2">
      <c r="A6009" s="35">
        <v>42856</v>
      </c>
      <c r="B6009" s="36" t="s">
        <v>31</v>
      </c>
      <c r="C6009" s="36" t="s">
        <v>43</v>
      </c>
      <c r="D6009" s="36" t="s">
        <v>4</v>
      </c>
      <c r="E6009" s="36" t="s">
        <v>47</v>
      </c>
      <c r="F6009" s="36" t="s">
        <v>38</v>
      </c>
      <c r="G6009" s="36">
        <v>9.3873919800000003</v>
      </c>
      <c r="H6009" s="36">
        <v>2.5832336100000002</v>
      </c>
      <c r="I6009" s="36">
        <v>0</v>
      </c>
      <c r="J6009" s="36">
        <v>0</v>
      </c>
      <c r="K6009" s="36">
        <v>0</v>
      </c>
    </row>
    <row r="6010" spans="1:11" x14ac:dyDescent="0.2">
      <c r="A6010" s="35">
        <v>42856</v>
      </c>
      <c r="B6010" s="36" t="s">
        <v>31</v>
      </c>
      <c r="C6010" s="36" t="s">
        <v>43</v>
      </c>
      <c r="D6010" s="36" t="s">
        <v>4</v>
      </c>
      <c r="E6010" s="36" t="s">
        <v>47</v>
      </c>
      <c r="F6010" s="36" t="s">
        <v>39</v>
      </c>
      <c r="G6010" s="36">
        <v>2.0879011699999999</v>
      </c>
      <c r="H6010" s="36">
        <v>9.7788929999999996E-2</v>
      </c>
      <c r="I6010" s="36">
        <v>0.31665409</v>
      </c>
      <c r="J6010" s="36">
        <v>0</v>
      </c>
      <c r="K6010" s="36">
        <v>0.14541443000000001</v>
      </c>
    </row>
    <row r="6011" spans="1:11" x14ac:dyDescent="0.2">
      <c r="A6011" s="35">
        <v>42856</v>
      </c>
      <c r="B6011" s="36" t="s">
        <v>31</v>
      </c>
      <c r="C6011" s="36" t="s">
        <v>43</v>
      </c>
      <c r="D6011" s="36" t="s">
        <v>4</v>
      </c>
      <c r="E6011" s="36" t="s">
        <v>47</v>
      </c>
      <c r="F6011" s="36" t="s">
        <v>40</v>
      </c>
      <c r="G6011" s="36">
        <v>0.86437388000000004</v>
      </c>
      <c r="H6011" s="36">
        <v>0.13238864</v>
      </c>
      <c r="I6011" s="36">
        <v>0.10061215</v>
      </c>
      <c r="J6011" s="36">
        <v>0</v>
      </c>
      <c r="K6011" s="36">
        <v>0.12138246</v>
      </c>
    </row>
    <row r="6012" spans="1:11" x14ac:dyDescent="0.2">
      <c r="A6012" s="35">
        <v>42856</v>
      </c>
      <c r="B6012" s="36" t="s">
        <v>31</v>
      </c>
      <c r="C6012" s="36" t="s">
        <v>43</v>
      </c>
      <c r="D6012" s="36" t="s">
        <v>4</v>
      </c>
      <c r="E6012" s="36" t="s">
        <v>47</v>
      </c>
      <c r="F6012" s="36" t="s">
        <v>41</v>
      </c>
      <c r="G6012" s="36">
        <v>0.50802702</v>
      </c>
      <c r="H6012" s="36">
        <v>0</v>
      </c>
      <c r="I6012" s="36">
        <v>0</v>
      </c>
      <c r="J6012" s="36">
        <v>0</v>
      </c>
      <c r="K6012" s="36">
        <v>0.57829746000000004</v>
      </c>
    </row>
    <row r="6013" spans="1:11" x14ac:dyDescent="0.2">
      <c r="A6013" s="35">
        <v>42856</v>
      </c>
      <c r="B6013" s="36" t="s">
        <v>31</v>
      </c>
      <c r="C6013" s="36" t="s">
        <v>43</v>
      </c>
      <c r="D6013" s="36" t="s">
        <v>4</v>
      </c>
      <c r="E6013" s="36" t="s">
        <v>48</v>
      </c>
      <c r="F6013" s="36" t="s">
        <v>34</v>
      </c>
      <c r="G6013" s="36">
        <v>32.163940519999997</v>
      </c>
      <c r="H6013" s="36">
        <v>3.3273560600000001</v>
      </c>
      <c r="I6013" s="36">
        <v>2.12557324</v>
      </c>
      <c r="J6013" s="36">
        <v>1.35520752</v>
      </c>
      <c r="K6013" s="36">
        <v>2.34777426</v>
      </c>
    </row>
    <row r="6014" spans="1:11" x14ac:dyDescent="0.2">
      <c r="A6014" s="35">
        <v>42856</v>
      </c>
      <c r="B6014" s="36" t="s">
        <v>31</v>
      </c>
      <c r="C6014" s="36" t="s">
        <v>43</v>
      </c>
      <c r="D6014" s="36" t="s">
        <v>4</v>
      </c>
      <c r="E6014" s="36" t="s">
        <v>48</v>
      </c>
      <c r="F6014" s="36" t="s">
        <v>35</v>
      </c>
      <c r="G6014" s="36">
        <v>12.22831452</v>
      </c>
      <c r="H6014" s="36">
        <v>2.2814556499999998</v>
      </c>
      <c r="I6014" s="36">
        <v>1.18363555</v>
      </c>
      <c r="J6014" s="36">
        <v>1.5736748700000001</v>
      </c>
      <c r="K6014" s="36">
        <v>1.7141224500000001</v>
      </c>
    </row>
    <row r="6015" spans="1:11" x14ac:dyDescent="0.2">
      <c r="A6015" s="35">
        <v>42856</v>
      </c>
      <c r="B6015" s="36" t="s">
        <v>31</v>
      </c>
      <c r="C6015" s="36" t="s">
        <v>43</v>
      </c>
      <c r="D6015" s="36" t="s">
        <v>4</v>
      </c>
      <c r="E6015" s="36" t="s">
        <v>48</v>
      </c>
      <c r="F6015" s="36" t="s">
        <v>36</v>
      </c>
      <c r="G6015" s="36">
        <v>10.86738325</v>
      </c>
      <c r="H6015" s="36">
        <v>2.6019420499999999</v>
      </c>
      <c r="I6015" s="36">
        <v>2.9935545800000001</v>
      </c>
      <c r="J6015" s="36">
        <v>0</v>
      </c>
      <c r="K6015" s="36">
        <v>3.59849737</v>
      </c>
    </row>
    <row r="6016" spans="1:11" x14ac:dyDescent="0.2">
      <c r="A6016" s="35">
        <v>42856</v>
      </c>
      <c r="B6016" s="36" t="s">
        <v>31</v>
      </c>
      <c r="C6016" s="36" t="s">
        <v>43</v>
      </c>
      <c r="D6016" s="36" t="s">
        <v>4</v>
      </c>
      <c r="E6016" s="36" t="s">
        <v>48</v>
      </c>
      <c r="F6016" s="36" t="s">
        <v>37</v>
      </c>
      <c r="G6016" s="36">
        <v>4.4307336900000003</v>
      </c>
      <c r="H6016" s="36">
        <v>0.98808107999999994</v>
      </c>
      <c r="I6016" s="36">
        <v>1.6751292600000001</v>
      </c>
      <c r="J6016" s="36">
        <v>0</v>
      </c>
      <c r="K6016" s="36">
        <v>1.53459597</v>
      </c>
    </row>
    <row r="6017" spans="1:11" x14ac:dyDescent="0.2">
      <c r="A6017" s="35">
        <v>42856</v>
      </c>
      <c r="B6017" s="36" t="s">
        <v>31</v>
      </c>
      <c r="C6017" s="36" t="s">
        <v>43</v>
      </c>
      <c r="D6017" s="36" t="s">
        <v>4</v>
      </c>
      <c r="E6017" s="36" t="s">
        <v>48</v>
      </c>
      <c r="F6017" s="36" t="s">
        <v>38</v>
      </c>
      <c r="G6017" s="36">
        <v>5.5848146099999996</v>
      </c>
      <c r="H6017" s="36">
        <v>0.41682701999999999</v>
      </c>
      <c r="I6017" s="36">
        <v>0</v>
      </c>
      <c r="J6017" s="36">
        <v>0.44060607000000002</v>
      </c>
      <c r="K6017" s="36">
        <v>1.88224137</v>
      </c>
    </row>
    <row r="6018" spans="1:11" x14ac:dyDescent="0.2">
      <c r="A6018" s="35">
        <v>42856</v>
      </c>
      <c r="B6018" s="36" t="s">
        <v>31</v>
      </c>
      <c r="C6018" s="36" t="s">
        <v>43</v>
      </c>
      <c r="D6018" s="36" t="s">
        <v>4</v>
      </c>
      <c r="E6018" s="36" t="s">
        <v>48</v>
      </c>
      <c r="F6018" s="36" t="s">
        <v>39</v>
      </c>
      <c r="G6018" s="36">
        <v>2.7140218599999999</v>
      </c>
      <c r="H6018" s="36">
        <v>0.10010927</v>
      </c>
      <c r="I6018" s="36">
        <v>0.22224261000000001</v>
      </c>
      <c r="J6018" s="36">
        <v>0</v>
      </c>
      <c r="K6018" s="36">
        <v>0.22745588</v>
      </c>
    </row>
    <row r="6019" spans="1:11" x14ac:dyDescent="0.2">
      <c r="A6019" s="35">
        <v>42856</v>
      </c>
      <c r="B6019" s="36" t="s">
        <v>31</v>
      </c>
      <c r="C6019" s="36" t="s">
        <v>43</v>
      </c>
      <c r="D6019" s="36" t="s">
        <v>4</v>
      </c>
      <c r="E6019" s="36" t="s">
        <v>48</v>
      </c>
      <c r="F6019" s="36" t="s">
        <v>40</v>
      </c>
      <c r="G6019" s="36">
        <v>0.94300890999999998</v>
      </c>
      <c r="H6019" s="36">
        <v>1.1421876900000001</v>
      </c>
      <c r="I6019" s="36">
        <v>0.10292981</v>
      </c>
      <c r="J6019" s="36">
        <v>0</v>
      </c>
      <c r="K6019" s="36">
        <v>0.50624650000000004</v>
      </c>
    </row>
    <row r="6020" spans="1:11" x14ac:dyDescent="0.2">
      <c r="A6020" s="35">
        <v>42856</v>
      </c>
      <c r="B6020" s="36" t="s">
        <v>31</v>
      </c>
      <c r="C6020" s="36" t="s">
        <v>43</v>
      </c>
      <c r="D6020" s="36" t="s">
        <v>4</v>
      </c>
      <c r="E6020" s="36" t="s">
        <v>48</v>
      </c>
      <c r="F6020" s="36" t="s">
        <v>41</v>
      </c>
      <c r="G6020" s="36">
        <v>0.69812848000000005</v>
      </c>
      <c r="H6020" s="36">
        <v>0</v>
      </c>
      <c r="I6020" s="36">
        <v>0</v>
      </c>
      <c r="J6020" s="36">
        <v>0</v>
      </c>
      <c r="K6020" s="36">
        <v>0.20678853999999999</v>
      </c>
    </row>
    <row r="6021" spans="1:11" x14ac:dyDescent="0.2">
      <c r="A6021" s="35">
        <v>42856</v>
      </c>
      <c r="B6021" s="36" t="s">
        <v>31</v>
      </c>
      <c r="C6021" s="36" t="s">
        <v>43</v>
      </c>
      <c r="D6021" s="36" t="s">
        <v>4</v>
      </c>
      <c r="E6021" s="36" t="s">
        <v>49</v>
      </c>
      <c r="F6021" s="36" t="s">
        <v>34</v>
      </c>
      <c r="G6021" s="36">
        <v>1.27100502</v>
      </c>
      <c r="H6021" s="36">
        <v>0</v>
      </c>
      <c r="I6021" s="36">
        <v>1.6012390700000001</v>
      </c>
      <c r="J6021" s="36">
        <v>0.40101075000000003</v>
      </c>
      <c r="K6021" s="36">
        <v>2.65813466</v>
      </c>
    </row>
    <row r="6022" spans="1:11" x14ac:dyDescent="0.2">
      <c r="A6022" s="35">
        <v>42856</v>
      </c>
      <c r="B6022" s="36" t="s">
        <v>31</v>
      </c>
      <c r="C6022" s="36" t="s">
        <v>43</v>
      </c>
      <c r="D6022" s="36" t="s">
        <v>4</v>
      </c>
      <c r="E6022" s="36" t="s">
        <v>49</v>
      </c>
      <c r="F6022" s="36" t="s">
        <v>35</v>
      </c>
      <c r="G6022" s="36">
        <v>3.6158914599999998</v>
      </c>
      <c r="H6022" s="36">
        <v>1.1313795900000001</v>
      </c>
      <c r="I6022" s="36">
        <v>0.64301213000000002</v>
      </c>
      <c r="J6022" s="36">
        <v>0</v>
      </c>
      <c r="K6022" s="36">
        <v>4.0767547100000003</v>
      </c>
    </row>
    <row r="6023" spans="1:11" x14ac:dyDescent="0.2">
      <c r="A6023" s="35">
        <v>42856</v>
      </c>
      <c r="B6023" s="36" t="s">
        <v>31</v>
      </c>
      <c r="C6023" s="36" t="s">
        <v>43</v>
      </c>
      <c r="D6023" s="36" t="s">
        <v>4</v>
      </c>
      <c r="E6023" s="36" t="s">
        <v>49</v>
      </c>
      <c r="F6023" s="36" t="s">
        <v>36</v>
      </c>
      <c r="G6023" s="36">
        <v>0.42564391000000001</v>
      </c>
      <c r="H6023" s="36">
        <v>1.41087216</v>
      </c>
      <c r="I6023" s="36">
        <v>2.56228861</v>
      </c>
      <c r="J6023" s="36">
        <v>0</v>
      </c>
      <c r="K6023" s="36">
        <v>1.36199658</v>
      </c>
    </row>
    <row r="6024" spans="1:11" x14ac:dyDescent="0.2">
      <c r="A6024" s="35">
        <v>42856</v>
      </c>
      <c r="B6024" s="36" t="s">
        <v>31</v>
      </c>
      <c r="C6024" s="36" t="s">
        <v>43</v>
      </c>
      <c r="D6024" s="36" t="s">
        <v>4</v>
      </c>
      <c r="E6024" s="36" t="s">
        <v>49</v>
      </c>
      <c r="F6024" s="36" t="s">
        <v>37</v>
      </c>
      <c r="G6024" s="36">
        <v>1.0654235700000001</v>
      </c>
      <c r="H6024" s="36">
        <v>0</v>
      </c>
      <c r="I6024" s="36">
        <v>0.78919320999999998</v>
      </c>
      <c r="J6024" s="36">
        <v>0</v>
      </c>
      <c r="K6024" s="36">
        <v>0.19314323</v>
      </c>
    </row>
    <row r="6025" spans="1:11" x14ac:dyDescent="0.2">
      <c r="A6025" s="35">
        <v>42856</v>
      </c>
      <c r="B6025" s="36" t="s">
        <v>31</v>
      </c>
      <c r="C6025" s="36" t="s">
        <v>43</v>
      </c>
      <c r="D6025" s="36" t="s">
        <v>4</v>
      </c>
      <c r="E6025" s="36" t="s">
        <v>49</v>
      </c>
      <c r="F6025" s="36" t="s">
        <v>38</v>
      </c>
      <c r="G6025" s="36">
        <v>0.94907571999999996</v>
      </c>
      <c r="H6025" s="36">
        <v>0.34994061999999998</v>
      </c>
      <c r="I6025" s="36">
        <v>0.55176243000000003</v>
      </c>
      <c r="J6025" s="36">
        <v>0</v>
      </c>
      <c r="K6025" s="36">
        <v>0.30071618</v>
      </c>
    </row>
    <row r="6026" spans="1:11" x14ac:dyDescent="0.2">
      <c r="A6026" s="35">
        <v>42856</v>
      </c>
      <c r="B6026" s="36" t="s">
        <v>31</v>
      </c>
      <c r="C6026" s="36" t="s">
        <v>43</v>
      </c>
      <c r="D6026" s="36" t="s">
        <v>4</v>
      </c>
      <c r="E6026" s="36" t="s">
        <v>49</v>
      </c>
      <c r="F6026" s="36" t="s">
        <v>39</v>
      </c>
      <c r="G6026" s="36">
        <v>0</v>
      </c>
      <c r="H6026" s="36">
        <v>0.10965047999999999</v>
      </c>
      <c r="I6026" s="36">
        <v>0</v>
      </c>
      <c r="J6026" s="36">
        <v>0</v>
      </c>
      <c r="K6026" s="36">
        <v>0.11130319</v>
      </c>
    </row>
    <row r="6027" spans="1:11" x14ac:dyDescent="0.2">
      <c r="A6027" s="35">
        <v>42856</v>
      </c>
      <c r="B6027" s="36" t="s">
        <v>31</v>
      </c>
      <c r="C6027" s="36" t="s">
        <v>43</v>
      </c>
      <c r="D6027" s="36" t="s">
        <v>4</v>
      </c>
      <c r="E6027" s="36" t="s">
        <v>49</v>
      </c>
      <c r="F6027" s="36" t="s">
        <v>40</v>
      </c>
      <c r="G6027" s="36">
        <v>0.43259276000000002</v>
      </c>
      <c r="H6027" s="36">
        <v>0</v>
      </c>
      <c r="I6027" s="36">
        <v>0</v>
      </c>
      <c r="J6027" s="36">
        <v>0</v>
      </c>
      <c r="K6027" s="36">
        <v>0.17781611999999999</v>
      </c>
    </row>
    <row r="6028" spans="1:11" x14ac:dyDescent="0.2">
      <c r="A6028" s="35">
        <v>42856</v>
      </c>
      <c r="B6028" s="36" t="s">
        <v>31</v>
      </c>
      <c r="C6028" s="36" t="s">
        <v>43</v>
      </c>
      <c r="D6028" s="36" t="s">
        <v>4</v>
      </c>
      <c r="E6028" s="36" t="s">
        <v>50</v>
      </c>
      <c r="F6028" s="36" t="s">
        <v>34</v>
      </c>
      <c r="G6028" s="36">
        <v>0</v>
      </c>
      <c r="H6028" s="36">
        <v>0</v>
      </c>
      <c r="I6028" s="36">
        <v>0</v>
      </c>
      <c r="J6028" s="36">
        <v>0</v>
      </c>
      <c r="K6028" s="36">
        <v>0.47405464000000003</v>
      </c>
    </row>
    <row r="6029" spans="1:11" x14ac:dyDescent="0.2">
      <c r="A6029" s="35">
        <v>42856</v>
      </c>
      <c r="B6029" s="36" t="s">
        <v>31</v>
      </c>
      <c r="C6029" s="36" t="s">
        <v>43</v>
      </c>
      <c r="D6029" s="36" t="s">
        <v>4</v>
      </c>
      <c r="E6029" s="36" t="s">
        <v>50</v>
      </c>
      <c r="F6029" s="36" t="s">
        <v>36</v>
      </c>
      <c r="G6029" s="36">
        <v>0</v>
      </c>
      <c r="H6029" s="36">
        <v>0</v>
      </c>
      <c r="I6029" s="36">
        <v>0</v>
      </c>
      <c r="J6029" s="36">
        <v>0</v>
      </c>
      <c r="K6029" s="36">
        <v>3.2879237400000001</v>
      </c>
    </row>
    <row r="6030" spans="1:11" x14ac:dyDescent="0.2">
      <c r="A6030" s="35">
        <v>42856</v>
      </c>
      <c r="B6030" s="36" t="s">
        <v>31</v>
      </c>
      <c r="C6030" s="36" t="s">
        <v>43</v>
      </c>
      <c r="D6030" s="36" t="s">
        <v>4</v>
      </c>
      <c r="E6030" s="36" t="s">
        <v>50</v>
      </c>
      <c r="F6030" s="36" t="s">
        <v>37</v>
      </c>
      <c r="G6030" s="36">
        <v>0</v>
      </c>
      <c r="H6030" s="36">
        <v>0</v>
      </c>
      <c r="I6030" s="36">
        <v>0</v>
      </c>
      <c r="J6030" s="36">
        <v>0</v>
      </c>
      <c r="K6030" s="36">
        <v>1.1210814899999999</v>
      </c>
    </row>
    <row r="6031" spans="1:11" x14ac:dyDescent="0.2">
      <c r="A6031" s="35">
        <v>42856</v>
      </c>
      <c r="B6031" s="36" t="s">
        <v>44</v>
      </c>
      <c r="C6031" s="36" t="s">
        <v>32</v>
      </c>
      <c r="D6031" s="36" t="s">
        <v>33</v>
      </c>
      <c r="E6031" s="36" t="s">
        <v>46</v>
      </c>
      <c r="F6031" s="36" t="s">
        <v>34</v>
      </c>
      <c r="G6031" s="36">
        <v>0</v>
      </c>
      <c r="H6031" s="36">
        <v>1.54725819</v>
      </c>
      <c r="I6031" s="36">
        <v>0</v>
      </c>
      <c r="J6031" s="36">
        <v>0</v>
      </c>
      <c r="K6031" s="36">
        <v>3.34362249</v>
      </c>
    </row>
    <row r="6032" spans="1:11" x14ac:dyDescent="0.2">
      <c r="A6032" s="35">
        <v>42856</v>
      </c>
      <c r="B6032" s="36" t="s">
        <v>44</v>
      </c>
      <c r="C6032" s="36" t="s">
        <v>32</v>
      </c>
      <c r="D6032" s="36" t="s">
        <v>33</v>
      </c>
      <c r="E6032" s="36" t="s">
        <v>46</v>
      </c>
      <c r="F6032" s="36" t="s">
        <v>35</v>
      </c>
      <c r="G6032" s="36">
        <v>1.30551174</v>
      </c>
      <c r="H6032" s="36">
        <v>0.63070143000000001</v>
      </c>
      <c r="I6032" s="36">
        <v>0</v>
      </c>
      <c r="J6032" s="36">
        <v>0</v>
      </c>
      <c r="K6032" s="36">
        <v>0.58874291000000001</v>
      </c>
    </row>
    <row r="6033" spans="1:11" x14ac:dyDescent="0.2">
      <c r="A6033" s="35">
        <v>42856</v>
      </c>
      <c r="B6033" s="36" t="s">
        <v>44</v>
      </c>
      <c r="C6033" s="36" t="s">
        <v>32</v>
      </c>
      <c r="D6033" s="36" t="s">
        <v>33</v>
      </c>
      <c r="E6033" s="36" t="s">
        <v>46</v>
      </c>
      <c r="F6033" s="36" t="s">
        <v>36</v>
      </c>
      <c r="G6033" s="36">
        <v>0.65879434999999997</v>
      </c>
      <c r="H6033" s="36">
        <v>1.6174320900000001</v>
      </c>
      <c r="I6033" s="36">
        <v>0</v>
      </c>
      <c r="J6033" s="36">
        <v>0</v>
      </c>
      <c r="K6033" s="36">
        <v>0.49462204999999998</v>
      </c>
    </row>
    <row r="6034" spans="1:11" x14ac:dyDescent="0.2">
      <c r="A6034" s="35">
        <v>42856</v>
      </c>
      <c r="B6034" s="36" t="s">
        <v>44</v>
      </c>
      <c r="C6034" s="36" t="s">
        <v>32</v>
      </c>
      <c r="D6034" s="36" t="s">
        <v>33</v>
      </c>
      <c r="E6034" s="36" t="s">
        <v>46</v>
      </c>
      <c r="F6034" s="36" t="s">
        <v>37</v>
      </c>
      <c r="G6034" s="36">
        <v>0</v>
      </c>
      <c r="H6034" s="36">
        <v>0.27051967999999998</v>
      </c>
      <c r="I6034" s="36">
        <v>0.31631624000000003</v>
      </c>
      <c r="J6034" s="36">
        <v>0</v>
      </c>
      <c r="K6034" s="36">
        <v>0</v>
      </c>
    </row>
    <row r="6035" spans="1:11" x14ac:dyDescent="0.2">
      <c r="A6035" s="35">
        <v>42856</v>
      </c>
      <c r="B6035" s="36" t="s">
        <v>44</v>
      </c>
      <c r="C6035" s="36" t="s">
        <v>32</v>
      </c>
      <c r="D6035" s="36" t="s">
        <v>33</v>
      </c>
      <c r="E6035" s="36" t="s">
        <v>46</v>
      </c>
      <c r="F6035" s="36" t="s">
        <v>38</v>
      </c>
      <c r="G6035" s="36">
        <v>0</v>
      </c>
      <c r="H6035" s="36">
        <v>0</v>
      </c>
      <c r="I6035" s="36">
        <v>0</v>
      </c>
      <c r="J6035" s="36">
        <v>0</v>
      </c>
      <c r="K6035" s="36">
        <v>0.59266154999999998</v>
      </c>
    </row>
    <row r="6036" spans="1:11" x14ac:dyDescent="0.2">
      <c r="A6036" s="35">
        <v>42856</v>
      </c>
      <c r="B6036" s="36" t="s">
        <v>44</v>
      </c>
      <c r="C6036" s="36" t="s">
        <v>32</v>
      </c>
      <c r="D6036" s="36" t="s">
        <v>33</v>
      </c>
      <c r="E6036" s="36" t="s">
        <v>46</v>
      </c>
      <c r="F6036" s="36" t="s">
        <v>39</v>
      </c>
      <c r="G6036" s="36">
        <v>0</v>
      </c>
      <c r="H6036" s="36">
        <v>0.19361186</v>
      </c>
      <c r="I6036" s="36">
        <v>0</v>
      </c>
      <c r="J6036" s="36">
        <v>0</v>
      </c>
      <c r="K6036" s="36">
        <v>0.16771528999999999</v>
      </c>
    </row>
    <row r="6037" spans="1:11" x14ac:dyDescent="0.2">
      <c r="A6037" s="35">
        <v>42856</v>
      </c>
      <c r="B6037" s="36" t="s">
        <v>44</v>
      </c>
      <c r="C6037" s="36" t="s">
        <v>32</v>
      </c>
      <c r="D6037" s="36" t="s">
        <v>33</v>
      </c>
      <c r="E6037" s="36" t="s">
        <v>47</v>
      </c>
      <c r="F6037" s="36" t="s">
        <v>34</v>
      </c>
      <c r="G6037" s="36">
        <v>1.5216213199999999</v>
      </c>
      <c r="H6037" s="36">
        <v>21.044010849999999</v>
      </c>
      <c r="I6037" s="36">
        <v>1.43194092</v>
      </c>
      <c r="J6037" s="36">
        <v>1.67112777</v>
      </c>
      <c r="K6037" s="36">
        <v>26.829791960000001</v>
      </c>
    </row>
    <row r="6038" spans="1:11" x14ac:dyDescent="0.2">
      <c r="A6038" s="35">
        <v>42856</v>
      </c>
      <c r="B6038" s="36" t="s">
        <v>44</v>
      </c>
      <c r="C6038" s="36" t="s">
        <v>32</v>
      </c>
      <c r="D6038" s="36" t="s">
        <v>33</v>
      </c>
      <c r="E6038" s="36" t="s">
        <v>47</v>
      </c>
      <c r="F6038" s="36" t="s">
        <v>35</v>
      </c>
      <c r="G6038" s="36">
        <v>0</v>
      </c>
      <c r="H6038" s="36">
        <v>15.58807983</v>
      </c>
      <c r="I6038" s="36">
        <v>0.48375560000000001</v>
      </c>
      <c r="J6038" s="36">
        <v>1.0956644</v>
      </c>
      <c r="K6038" s="36">
        <v>16.72334261</v>
      </c>
    </row>
    <row r="6039" spans="1:11" x14ac:dyDescent="0.2">
      <c r="A6039" s="35">
        <v>42856</v>
      </c>
      <c r="B6039" s="36" t="s">
        <v>44</v>
      </c>
      <c r="C6039" s="36" t="s">
        <v>32</v>
      </c>
      <c r="D6039" s="36" t="s">
        <v>33</v>
      </c>
      <c r="E6039" s="36" t="s">
        <v>47</v>
      </c>
      <c r="F6039" s="36" t="s">
        <v>36</v>
      </c>
      <c r="G6039" s="36">
        <v>0.65377750999999995</v>
      </c>
      <c r="H6039" s="36">
        <v>13.513237070000001</v>
      </c>
      <c r="I6039" s="36">
        <v>0.49952171000000001</v>
      </c>
      <c r="J6039" s="36">
        <v>1.4785621600000001</v>
      </c>
      <c r="K6039" s="36">
        <v>12.65056523</v>
      </c>
    </row>
    <row r="6040" spans="1:11" x14ac:dyDescent="0.2">
      <c r="A6040" s="35">
        <v>42856</v>
      </c>
      <c r="B6040" s="36" t="s">
        <v>44</v>
      </c>
      <c r="C6040" s="36" t="s">
        <v>32</v>
      </c>
      <c r="D6040" s="36" t="s">
        <v>33</v>
      </c>
      <c r="E6040" s="36" t="s">
        <v>47</v>
      </c>
      <c r="F6040" s="36" t="s">
        <v>37</v>
      </c>
      <c r="G6040" s="36">
        <v>0</v>
      </c>
      <c r="H6040" s="36">
        <v>2.96655063</v>
      </c>
      <c r="I6040" s="36">
        <v>0.27499085000000001</v>
      </c>
      <c r="J6040" s="36">
        <v>1.2971440700000001</v>
      </c>
      <c r="K6040" s="36">
        <v>6.8422311300000001</v>
      </c>
    </row>
    <row r="6041" spans="1:11" x14ac:dyDescent="0.2">
      <c r="A6041" s="35">
        <v>42856</v>
      </c>
      <c r="B6041" s="36" t="s">
        <v>44</v>
      </c>
      <c r="C6041" s="36" t="s">
        <v>32</v>
      </c>
      <c r="D6041" s="36" t="s">
        <v>33</v>
      </c>
      <c r="E6041" s="36" t="s">
        <v>47</v>
      </c>
      <c r="F6041" s="36" t="s">
        <v>38</v>
      </c>
      <c r="G6041" s="36">
        <v>0.53104987000000003</v>
      </c>
      <c r="H6041" s="36">
        <v>4.8310673599999996</v>
      </c>
      <c r="I6041" s="36">
        <v>0</v>
      </c>
      <c r="J6041" s="36">
        <v>0</v>
      </c>
      <c r="K6041" s="36">
        <v>4.07729579</v>
      </c>
    </row>
    <row r="6042" spans="1:11" x14ac:dyDescent="0.2">
      <c r="A6042" s="35">
        <v>42856</v>
      </c>
      <c r="B6042" s="36" t="s">
        <v>44</v>
      </c>
      <c r="C6042" s="36" t="s">
        <v>32</v>
      </c>
      <c r="D6042" s="36" t="s">
        <v>33</v>
      </c>
      <c r="E6042" s="36" t="s">
        <v>47</v>
      </c>
      <c r="F6042" s="36" t="s">
        <v>39</v>
      </c>
      <c r="G6042" s="36">
        <v>0</v>
      </c>
      <c r="H6042" s="36">
        <v>1.6752115599999999</v>
      </c>
      <c r="I6042" s="36">
        <v>0.18363797000000001</v>
      </c>
      <c r="J6042" s="36">
        <v>0.34576722999999998</v>
      </c>
      <c r="K6042" s="36">
        <v>0.86607356000000002</v>
      </c>
    </row>
    <row r="6043" spans="1:11" x14ac:dyDescent="0.2">
      <c r="A6043" s="35">
        <v>42856</v>
      </c>
      <c r="B6043" s="36" t="s">
        <v>44</v>
      </c>
      <c r="C6043" s="36" t="s">
        <v>32</v>
      </c>
      <c r="D6043" s="36" t="s">
        <v>33</v>
      </c>
      <c r="E6043" s="36" t="s">
        <v>47</v>
      </c>
      <c r="F6043" s="36" t="s">
        <v>40</v>
      </c>
      <c r="G6043" s="36">
        <v>0</v>
      </c>
      <c r="H6043" s="36">
        <v>0.46855611000000003</v>
      </c>
      <c r="I6043" s="36">
        <v>0</v>
      </c>
      <c r="J6043" s="36">
        <v>0</v>
      </c>
      <c r="K6043" s="36">
        <v>0.75408675999999997</v>
      </c>
    </row>
    <row r="6044" spans="1:11" x14ac:dyDescent="0.2">
      <c r="A6044" s="35">
        <v>42856</v>
      </c>
      <c r="B6044" s="36" t="s">
        <v>44</v>
      </c>
      <c r="C6044" s="36" t="s">
        <v>32</v>
      </c>
      <c r="D6044" s="36" t="s">
        <v>33</v>
      </c>
      <c r="E6044" s="36" t="s">
        <v>47</v>
      </c>
      <c r="F6044" s="36" t="s">
        <v>41</v>
      </c>
      <c r="G6044" s="36">
        <v>0</v>
      </c>
      <c r="H6044" s="36">
        <v>1.21271544</v>
      </c>
      <c r="I6044" s="36">
        <v>0.13989931</v>
      </c>
      <c r="J6044" s="36">
        <v>0.27979862999999999</v>
      </c>
      <c r="K6044" s="36">
        <v>1.62285758</v>
      </c>
    </row>
    <row r="6045" spans="1:11" x14ac:dyDescent="0.2">
      <c r="A6045" s="35">
        <v>42856</v>
      </c>
      <c r="B6045" s="36" t="s">
        <v>44</v>
      </c>
      <c r="C6045" s="36" t="s">
        <v>32</v>
      </c>
      <c r="D6045" s="36" t="s">
        <v>33</v>
      </c>
      <c r="E6045" s="36" t="s">
        <v>48</v>
      </c>
      <c r="F6045" s="36" t="s">
        <v>34</v>
      </c>
      <c r="G6045" s="36">
        <v>0</v>
      </c>
      <c r="H6045" s="36">
        <v>12.78126185</v>
      </c>
      <c r="I6045" s="36">
        <v>0</v>
      </c>
      <c r="J6045" s="36">
        <v>2.6987781399999999</v>
      </c>
      <c r="K6045" s="36">
        <v>19.436652720000001</v>
      </c>
    </row>
    <row r="6046" spans="1:11" x14ac:dyDescent="0.2">
      <c r="A6046" s="35">
        <v>42856</v>
      </c>
      <c r="B6046" s="36" t="s">
        <v>44</v>
      </c>
      <c r="C6046" s="36" t="s">
        <v>32</v>
      </c>
      <c r="D6046" s="36" t="s">
        <v>33</v>
      </c>
      <c r="E6046" s="36" t="s">
        <v>48</v>
      </c>
      <c r="F6046" s="36" t="s">
        <v>35</v>
      </c>
      <c r="G6046" s="36">
        <v>0.63680210999999998</v>
      </c>
      <c r="H6046" s="36">
        <v>12.509395270000001</v>
      </c>
      <c r="I6046" s="36">
        <v>0.45890579999999997</v>
      </c>
      <c r="J6046" s="36">
        <v>2.49396986</v>
      </c>
      <c r="K6046" s="36">
        <v>19.141012570000001</v>
      </c>
    </row>
    <row r="6047" spans="1:11" x14ac:dyDescent="0.2">
      <c r="A6047" s="35">
        <v>42856</v>
      </c>
      <c r="B6047" s="36" t="s">
        <v>44</v>
      </c>
      <c r="C6047" s="36" t="s">
        <v>32</v>
      </c>
      <c r="D6047" s="36" t="s">
        <v>33</v>
      </c>
      <c r="E6047" s="36" t="s">
        <v>48</v>
      </c>
      <c r="F6047" s="36" t="s">
        <v>36</v>
      </c>
      <c r="G6047" s="36">
        <v>0</v>
      </c>
      <c r="H6047" s="36">
        <v>11.71942269</v>
      </c>
      <c r="I6047" s="36">
        <v>1.0446639600000001</v>
      </c>
      <c r="J6047" s="36">
        <v>2.3128210299999998</v>
      </c>
      <c r="K6047" s="36">
        <v>11.86434193</v>
      </c>
    </row>
    <row r="6048" spans="1:11" x14ac:dyDescent="0.2">
      <c r="A6048" s="35">
        <v>42856</v>
      </c>
      <c r="B6048" s="36" t="s">
        <v>44</v>
      </c>
      <c r="C6048" s="36" t="s">
        <v>32</v>
      </c>
      <c r="D6048" s="36" t="s">
        <v>33</v>
      </c>
      <c r="E6048" s="36" t="s">
        <v>48</v>
      </c>
      <c r="F6048" s="36" t="s">
        <v>37</v>
      </c>
      <c r="G6048" s="36">
        <v>0</v>
      </c>
      <c r="H6048" s="36">
        <v>5.0336274799999998</v>
      </c>
      <c r="I6048" s="36">
        <v>0.52693175999999997</v>
      </c>
      <c r="J6048" s="36">
        <v>0.49791499</v>
      </c>
      <c r="K6048" s="36">
        <v>5.5246065299999998</v>
      </c>
    </row>
    <row r="6049" spans="1:11" x14ac:dyDescent="0.2">
      <c r="A6049" s="35">
        <v>42856</v>
      </c>
      <c r="B6049" s="36" t="s">
        <v>44</v>
      </c>
      <c r="C6049" s="36" t="s">
        <v>32</v>
      </c>
      <c r="D6049" s="36" t="s">
        <v>33</v>
      </c>
      <c r="E6049" s="36" t="s">
        <v>48</v>
      </c>
      <c r="F6049" s="36" t="s">
        <v>38</v>
      </c>
      <c r="G6049" s="36">
        <v>0</v>
      </c>
      <c r="H6049" s="36">
        <v>3.9472015499999999</v>
      </c>
      <c r="I6049" s="36">
        <v>0</v>
      </c>
      <c r="J6049" s="36">
        <v>0.54733467999999996</v>
      </c>
      <c r="K6049" s="36">
        <v>10.89465032</v>
      </c>
    </row>
    <row r="6050" spans="1:11" x14ac:dyDescent="0.2">
      <c r="A6050" s="35">
        <v>42856</v>
      </c>
      <c r="B6050" s="36" t="s">
        <v>44</v>
      </c>
      <c r="C6050" s="36" t="s">
        <v>32</v>
      </c>
      <c r="D6050" s="36" t="s">
        <v>33</v>
      </c>
      <c r="E6050" s="36" t="s">
        <v>48</v>
      </c>
      <c r="F6050" s="36" t="s">
        <v>39</v>
      </c>
      <c r="G6050" s="36">
        <v>0</v>
      </c>
      <c r="H6050" s="36">
        <v>1.09845039</v>
      </c>
      <c r="I6050" s="36">
        <v>0</v>
      </c>
      <c r="J6050" s="36">
        <v>0.27980384000000003</v>
      </c>
      <c r="K6050" s="36">
        <v>0.84661993000000002</v>
      </c>
    </row>
    <row r="6051" spans="1:11" x14ac:dyDescent="0.2">
      <c r="A6051" s="35">
        <v>42856</v>
      </c>
      <c r="B6051" s="36" t="s">
        <v>44</v>
      </c>
      <c r="C6051" s="36" t="s">
        <v>32</v>
      </c>
      <c r="D6051" s="36" t="s">
        <v>33</v>
      </c>
      <c r="E6051" s="36" t="s">
        <v>48</v>
      </c>
      <c r="F6051" s="36" t="s">
        <v>40</v>
      </c>
      <c r="G6051" s="36">
        <v>0</v>
      </c>
      <c r="H6051" s="36">
        <v>0.81557283999999997</v>
      </c>
      <c r="I6051" s="36">
        <v>0</v>
      </c>
      <c r="J6051" s="36">
        <v>0</v>
      </c>
      <c r="K6051" s="36">
        <v>0.91997229999999997</v>
      </c>
    </row>
    <row r="6052" spans="1:11" x14ac:dyDescent="0.2">
      <c r="A6052" s="35">
        <v>42856</v>
      </c>
      <c r="B6052" s="36" t="s">
        <v>44</v>
      </c>
      <c r="C6052" s="36" t="s">
        <v>32</v>
      </c>
      <c r="D6052" s="36" t="s">
        <v>33</v>
      </c>
      <c r="E6052" s="36" t="s">
        <v>48</v>
      </c>
      <c r="F6052" s="36" t="s">
        <v>41</v>
      </c>
      <c r="G6052" s="36">
        <v>0</v>
      </c>
      <c r="H6052" s="36">
        <v>0.83869081999999995</v>
      </c>
      <c r="I6052" s="36">
        <v>0</v>
      </c>
      <c r="J6052" s="36">
        <v>0</v>
      </c>
      <c r="K6052" s="36">
        <v>0.85446403999999998</v>
      </c>
    </row>
    <row r="6053" spans="1:11" x14ac:dyDescent="0.2">
      <c r="A6053" s="35">
        <v>42856</v>
      </c>
      <c r="B6053" s="36" t="s">
        <v>44</v>
      </c>
      <c r="C6053" s="36" t="s">
        <v>32</v>
      </c>
      <c r="D6053" s="36" t="s">
        <v>33</v>
      </c>
      <c r="E6053" s="36" t="s">
        <v>49</v>
      </c>
      <c r="F6053" s="36" t="s">
        <v>34</v>
      </c>
      <c r="G6053" s="36">
        <v>0</v>
      </c>
      <c r="H6053" s="36">
        <v>14.84250962</v>
      </c>
      <c r="I6053" s="36">
        <v>0</v>
      </c>
      <c r="J6053" s="36">
        <v>4.2109236599999997</v>
      </c>
      <c r="K6053" s="36">
        <v>30.205403839999999</v>
      </c>
    </row>
    <row r="6054" spans="1:11" x14ac:dyDescent="0.2">
      <c r="A6054" s="35">
        <v>42856</v>
      </c>
      <c r="B6054" s="36" t="s">
        <v>44</v>
      </c>
      <c r="C6054" s="36" t="s">
        <v>32</v>
      </c>
      <c r="D6054" s="36" t="s">
        <v>33</v>
      </c>
      <c r="E6054" s="36" t="s">
        <v>49</v>
      </c>
      <c r="F6054" s="36" t="s">
        <v>35</v>
      </c>
      <c r="G6054" s="36">
        <v>0</v>
      </c>
      <c r="H6054" s="36">
        <v>9.0366854100000005</v>
      </c>
      <c r="I6054" s="36">
        <v>0</v>
      </c>
      <c r="J6054" s="36">
        <v>3.7820027899999999</v>
      </c>
      <c r="K6054" s="36">
        <v>32.82210199</v>
      </c>
    </row>
    <row r="6055" spans="1:11" x14ac:dyDescent="0.2">
      <c r="A6055" s="35">
        <v>42856</v>
      </c>
      <c r="B6055" s="36" t="s">
        <v>44</v>
      </c>
      <c r="C6055" s="36" t="s">
        <v>32</v>
      </c>
      <c r="D6055" s="36" t="s">
        <v>33</v>
      </c>
      <c r="E6055" s="36" t="s">
        <v>49</v>
      </c>
      <c r="F6055" s="36" t="s">
        <v>36</v>
      </c>
      <c r="G6055" s="36">
        <v>0</v>
      </c>
      <c r="H6055" s="36">
        <v>5.4036742999999996</v>
      </c>
      <c r="I6055" s="36">
        <v>0</v>
      </c>
      <c r="J6055" s="36">
        <v>1.3349753499999999</v>
      </c>
      <c r="K6055" s="36">
        <v>13.754753450000001</v>
      </c>
    </row>
    <row r="6056" spans="1:11" x14ac:dyDescent="0.2">
      <c r="A6056" s="35">
        <v>42856</v>
      </c>
      <c r="B6056" s="36" t="s">
        <v>44</v>
      </c>
      <c r="C6056" s="36" t="s">
        <v>32</v>
      </c>
      <c r="D6056" s="36" t="s">
        <v>33</v>
      </c>
      <c r="E6056" s="36" t="s">
        <v>49</v>
      </c>
      <c r="F6056" s="36" t="s">
        <v>37</v>
      </c>
      <c r="G6056" s="36">
        <v>0</v>
      </c>
      <c r="H6056" s="36">
        <v>2.5050446100000001</v>
      </c>
      <c r="I6056" s="36">
        <v>0</v>
      </c>
      <c r="J6056" s="36">
        <v>0.58442713999999996</v>
      </c>
      <c r="K6056" s="36">
        <v>6.8229342500000003</v>
      </c>
    </row>
    <row r="6057" spans="1:11" x14ac:dyDescent="0.2">
      <c r="A6057" s="35">
        <v>42856</v>
      </c>
      <c r="B6057" s="36" t="s">
        <v>44</v>
      </c>
      <c r="C6057" s="36" t="s">
        <v>32</v>
      </c>
      <c r="D6057" s="36" t="s">
        <v>33</v>
      </c>
      <c r="E6057" s="36" t="s">
        <v>49</v>
      </c>
      <c r="F6057" s="36" t="s">
        <v>38</v>
      </c>
      <c r="G6057" s="36">
        <v>0</v>
      </c>
      <c r="H6057" s="36">
        <v>2.71658724</v>
      </c>
      <c r="I6057" s="36">
        <v>0</v>
      </c>
      <c r="J6057" s="36">
        <v>0.70008437000000001</v>
      </c>
      <c r="K6057" s="36">
        <v>8.8364687899999996</v>
      </c>
    </row>
    <row r="6058" spans="1:11" x14ac:dyDescent="0.2">
      <c r="A6058" s="35">
        <v>42856</v>
      </c>
      <c r="B6058" s="36" t="s">
        <v>44</v>
      </c>
      <c r="C6058" s="36" t="s">
        <v>32</v>
      </c>
      <c r="D6058" s="36" t="s">
        <v>33</v>
      </c>
      <c r="E6058" s="36" t="s">
        <v>49</v>
      </c>
      <c r="F6058" s="36" t="s">
        <v>39</v>
      </c>
      <c r="G6058" s="36">
        <v>0</v>
      </c>
      <c r="H6058" s="36">
        <v>1.4959177299999999</v>
      </c>
      <c r="I6058" s="36">
        <v>0</v>
      </c>
      <c r="J6058" s="36">
        <v>0.31197668000000001</v>
      </c>
      <c r="K6058" s="36">
        <v>2.6857189400000001</v>
      </c>
    </row>
    <row r="6059" spans="1:11" x14ac:dyDescent="0.2">
      <c r="A6059" s="35">
        <v>42856</v>
      </c>
      <c r="B6059" s="36" t="s">
        <v>44</v>
      </c>
      <c r="C6059" s="36" t="s">
        <v>32</v>
      </c>
      <c r="D6059" s="36" t="s">
        <v>33</v>
      </c>
      <c r="E6059" s="36" t="s">
        <v>49</v>
      </c>
      <c r="F6059" s="36" t="s">
        <v>40</v>
      </c>
      <c r="G6059" s="36">
        <v>0</v>
      </c>
      <c r="H6059" s="36">
        <v>0.59764532999999997</v>
      </c>
      <c r="I6059" s="36">
        <v>0</v>
      </c>
      <c r="J6059" s="36">
        <v>0.10181948</v>
      </c>
      <c r="K6059" s="36">
        <v>1.14769294</v>
      </c>
    </row>
    <row r="6060" spans="1:11" x14ac:dyDescent="0.2">
      <c r="A6060" s="35">
        <v>42856</v>
      </c>
      <c r="B6060" s="36" t="s">
        <v>44</v>
      </c>
      <c r="C6060" s="36" t="s">
        <v>32</v>
      </c>
      <c r="D6060" s="36" t="s">
        <v>33</v>
      </c>
      <c r="E6060" s="36" t="s">
        <v>49</v>
      </c>
      <c r="F6060" s="36" t="s">
        <v>41</v>
      </c>
      <c r="G6060" s="36">
        <v>0</v>
      </c>
      <c r="H6060" s="36">
        <v>1.21960727</v>
      </c>
      <c r="I6060" s="36">
        <v>0</v>
      </c>
      <c r="J6060" s="36">
        <v>0</v>
      </c>
      <c r="K6060" s="36">
        <v>1.4340651499999999</v>
      </c>
    </row>
    <row r="6061" spans="1:11" x14ac:dyDescent="0.2">
      <c r="A6061" s="35">
        <v>42856</v>
      </c>
      <c r="B6061" s="36" t="s">
        <v>44</v>
      </c>
      <c r="C6061" s="36" t="s">
        <v>32</v>
      </c>
      <c r="D6061" s="36" t="s">
        <v>33</v>
      </c>
      <c r="E6061" s="36" t="s">
        <v>50</v>
      </c>
      <c r="F6061" s="36" t="s">
        <v>34</v>
      </c>
      <c r="G6061" s="36">
        <v>0</v>
      </c>
      <c r="H6061" s="36">
        <v>0</v>
      </c>
      <c r="I6061" s="36">
        <v>0</v>
      </c>
      <c r="J6061" s="36">
        <v>0</v>
      </c>
      <c r="K6061" s="36">
        <v>1.9465526500000001</v>
      </c>
    </row>
    <row r="6062" spans="1:11" x14ac:dyDescent="0.2">
      <c r="A6062" s="35">
        <v>42856</v>
      </c>
      <c r="B6062" s="36" t="s">
        <v>44</v>
      </c>
      <c r="C6062" s="36" t="s">
        <v>32</v>
      </c>
      <c r="D6062" s="36" t="s">
        <v>33</v>
      </c>
      <c r="E6062" s="36" t="s">
        <v>50</v>
      </c>
      <c r="F6062" s="36" t="s">
        <v>36</v>
      </c>
      <c r="G6062" s="36">
        <v>0</v>
      </c>
      <c r="H6062" s="36">
        <v>0</v>
      </c>
      <c r="I6062" s="36">
        <v>0</v>
      </c>
      <c r="J6062" s="36">
        <v>0</v>
      </c>
      <c r="K6062" s="36">
        <v>2.7824693599999999</v>
      </c>
    </row>
    <row r="6063" spans="1:11" x14ac:dyDescent="0.2">
      <c r="A6063" s="35">
        <v>42856</v>
      </c>
      <c r="B6063" s="36" t="s">
        <v>44</v>
      </c>
      <c r="C6063" s="36" t="s">
        <v>32</v>
      </c>
      <c r="D6063" s="36" t="s">
        <v>33</v>
      </c>
      <c r="E6063" s="36" t="s">
        <v>50</v>
      </c>
      <c r="F6063" s="36" t="s">
        <v>38</v>
      </c>
      <c r="G6063" s="36">
        <v>0</v>
      </c>
      <c r="H6063" s="36">
        <v>0</v>
      </c>
      <c r="I6063" s="36">
        <v>0</v>
      </c>
      <c r="J6063" s="36">
        <v>0</v>
      </c>
      <c r="K6063" s="36">
        <v>2.7808713200000001</v>
      </c>
    </row>
    <row r="6064" spans="1:11" x14ac:dyDescent="0.2">
      <c r="A6064" s="35">
        <v>42856</v>
      </c>
      <c r="B6064" s="36" t="s">
        <v>44</v>
      </c>
      <c r="C6064" s="36" t="s">
        <v>32</v>
      </c>
      <c r="D6064" s="36" t="s">
        <v>33</v>
      </c>
      <c r="E6064" s="36" t="s">
        <v>50</v>
      </c>
      <c r="F6064" s="36" t="s">
        <v>39</v>
      </c>
      <c r="G6064" s="36">
        <v>0</v>
      </c>
      <c r="H6064" s="36">
        <v>0</v>
      </c>
      <c r="I6064" s="36">
        <v>0</v>
      </c>
      <c r="J6064" s="36">
        <v>0</v>
      </c>
      <c r="K6064" s="36">
        <v>0.59296362999999996</v>
      </c>
    </row>
    <row r="6065" spans="1:11" x14ac:dyDescent="0.2">
      <c r="A6065" s="35">
        <v>42856</v>
      </c>
      <c r="B6065" s="36" t="s">
        <v>44</v>
      </c>
      <c r="C6065" s="36" t="s">
        <v>32</v>
      </c>
      <c r="D6065" s="36" t="s">
        <v>42</v>
      </c>
      <c r="E6065" s="36" t="s">
        <v>46</v>
      </c>
      <c r="F6065" s="36" t="s">
        <v>34</v>
      </c>
      <c r="G6065" s="36">
        <v>0.83755846</v>
      </c>
      <c r="H6065" s="36">
        <v>22.569460660000001</v>
      </c>
      <c r="I6065" s="36">
        <v>1.15862529</v>
      </c>
      <c r="J6065" s="36">
        <v>3.25815089</v>
      </c>
      <c r="K6065" s="36">
        <v>14.20134036</v>
      </c>
    </row>
    <row r="6066" spans="1:11" x14ac:dyDescent="0.2">
      <c r="A6066" s="35">
        <v>42856</v>
      </c>
      <c r="B6066" s="36" t="s">
        <v>44</v>
      </c>
      <c r="C6066" s="36" t="s">
        <v>32</v>
      </c>
      <c r="D6066" s="36" t="s">
        <v>42</v>
      </c>
      <c r="E6066" s="36" t="s">
        <v>46</v>
      </c>
      <c r="F6066" s="36" t="s">
        <v>35</v>
      </c>
      <c r="G6066" s="36">
        <v>0</v>
      </c>
      <c r="H6066" s="36">
        <v>15.8529418</v>
      </c>
      <c r="I6066" s="36">
        <v>1.1495403</v>
      </c>
      <c r="J6066" s="36">
        <v>1.53259572</v>
      </c>
      <c r="K6066" s="36">
        <v>16.311144649999999</v>
      </c>
    </row>
    <row r="6067" spans="1:11" x14ac:dyDescent="0.2">
      <c r="A6067" s="35">
        <v>42856</v>
      </c>
      <c r="B6067" s="36" t="s">
        <v>44</v>
      </c>
      <c r="C6067" s="36" t="s">
        <v>32</v>
      </c>
      <c r="D6067" s="36" t="s">
        <v>42</v>
      </c>
      <c r="E6067" s="36" t="s">
        <v>46</v>
      </c>
      <c r="F6067" s="36" t="s">
        <v>36</v>
      </c>
      <c r="G6067" s="36">
        <v>2.2649376000000001</v>
      </c>
      <c r="H6067" s="36">
        <v>19.826070399999999</v>
      </c>
      <c r="I6067" s="36">
        <v>1.1315660000000001</v>
      </c>
      <c r="J6067" s="36">
        <v>2.29244716</v>
      </c>
      <c r="K6067" s="36">
        <v>9.2868921899999997</v>
      </c>
    </row>
    <row r="6068" spans="1:11" x14ac:dyDescent="0.2">
      <c r="A6068" s="35">
        <v>42856</v>
      </c>
      <c r="B6068" s="36" t="s">
        <v>44</v>
      </c>
      <c r="C6068" s="36" t="s">
        <v>32</v>
      </c>
      <c r="D6068" s="36" t="s">
        <v>42</v>
      </c>
      <c r="E6068" s="36" t="s">
        <v>46</v>
      </c>
      <c r="F6068" s="36" t="s">
        <v>37</v>
      </c>
      <c r="G6068" s="36">
        <v>0</v>
      </c>
      <c r="H6068" s="36">
        <v>4.2337569899999998</v>
      </c>
      <c r="I6068" s="36">
        <v>0</v>
      </c>
      <c r="J6068" s="36">
        <v>0.60743798000000004</v>
      </c>
      <c r="K6068" s="36">
        <v>3.4560915400000001</v>
      </c>
    </row>
    <row r="6069" spans="1:11" x14ac:dyDescent="0.2">
      <c r="A6069" s="35">
        <v>42856</v>
      </c>
      <c r="B6069" s="36" t="s">
        <v>44</v>
      </c>
      <c r="C6069" s="36" t="s">
        <v>32</v>
      </c>
      <c r="D6069" s="36" t="s">
        <v>42</v>
      </c>
      <c r="E6069" s="36" t="s">
        <v>46</v>
      </c>
      <c r="F6069" s="36" t="s">
        <v>38</v>
      </c>
      <c r="G6069" s="36">
        <v>0</v>
      </c>
      <c r="H6069" s="36">
        <v>8.1564318700000005</v>
      </c>
      <c r="I6069" s="36">
        <v>0</v>
      </c>
      <c r="J6069" s="36">
        <v>1.4608270000000001</v>
      </c>
      <c r="K6069" s="36">
        <v>3.14084882</v>
      </c>
    </row>
    <row r="6070" spans="1:11" x14ac:dyDescent="0.2">
      <c r="A6070" s="35">
        <v>42856</v>
      </c>
      <c r="B6070" s="36" t="s">
        <v>44</v>
      </c>
      <c r="C6070" s="36" t="s">
        <v>32</v>
      </c>
      <c r="D6070" s="36" t="s">
        <v>42</v>
      </c>
      <c r="E6070" s="36" t="s">
        <v>46</v>
      </c>
      <c r="F6070" s="36" t="s">
        <v>39</v>
      </c>
      <c r="G6070" s="36">
        <v>0</v>
      </c>
      <c r="H6070" s="36">
        <v>0.71410845999999994</v>
      </c>
      <c r="I6070" s="36">
        <v>0</v>
      </c>
      <c r="J6070" s="36">
        <v>0</v>
      </c>
      <c r="K6070" s="36">
        <v>0.26934058</v>
      </c>
    </row>
    <row r="6071" spans="1:11" x14ac:dyDescent="0.2">
      <c r="A6071" s="35">
        <v>42856</v>
      </c>
      <c r="B6071" s="36" t="s">
        <v>44</v>
      </c>
      <c r="C6071" s="36" t="s">
        <v>32</v>
      </c>
      <c r="D6071" s="36" t="s">
        <v>42</v>
      </c>
      <c r="E6071" s="36" t="s">
        <v>46</v>
      </c>
      <c r="F6071" s="36" t="s">
        <v>40</v>
      </c>
      <c r="G6071" s="36">
        <v>0</v>
      </c>
      <c r="H6071" s="36">
        <v>0.18400156000000001</v>
      </c>
      <c r="I6071" s="36">
        <v>0</v>
      </c>
      <c r="J6071" s="36">
        <v>0</v>
      </c>
      <c r="K6071" s="36">
        <v>0.13652194000000001</v>
      </c>
    </row>
    <row r="6072" spans="1:11" x14ac:dyDescent="0.2">
      <c r="A6072" s="35">
        <v>42856</v>
      </c>
      <c r="B6072" s="36" t="s">
        <v>44</v>
      </c>
      <c r="C6072" s="36" t="s">
        <v>32</v>
      </c>
      <c r="D6072" s="36" t="s">
        <v>42</v>
      </c>
      <c r="E6072" s="36" t="s">
        <v>46</v>
      </c>
      <c r="F6072" s="36" t="s">
        <v>41</v>
      </c>
      <c r="G6072" s="36">
        <v>0.16209731999999999</v>
      </c>
      <c r="H6072" s="36">
        <v>1.2126496099999999</v>
      </c>
      <c r="I6072" s="36">
        <v>0</v>
      </c>
      <c r="J6072" s="36">
        <v>0.30293421999999998</v>
      </c>
      <c r="K6072" s="36">
        <v>0.94569053999999997</v>
      </c>
    </row>
    <row r="6073" spans="1:11" x14ac:dyDescent="0.2">
      <c r="A6073" s="35">
        <v>42856</v>
      </c>
      <c r="B6073" s="36" t="s">
        <v>44</v>
      </c>
      <c r="C6073" s="36" t="s">
        <v>32</v>
      </c>
      <c r="D6073" s="36" t="s">
        <v>42</v>
      </c>
      <c r="E6073" s="36" t="s">
        <v>47</v>
      </c>
      <c r="F6073" s="36" t="s">
        <v>34</v>
      </c>
      <c r="G6073" s="36">
        <v>0</v>
      </c>
      <c r="H6073" s="36">
        <v>0.84978127999999997</v>
      </c>
      <c r="I6073" s="36">
        <v>0</v>
      </c>
      <c r="J6073" s="36">
        <v>0.53415632000000002</v>
      </c>
      <c r="K6073" s="36">
        <v>0.94098322999999995</v>
      </c>
    </row>
    <row r="6074" spans="1:11" x14ac:dyDescent="0.2">
      <c r="A6074" s="35">
        <v>42856</v>
      </c>
      <c r="B6074" s="36" t="s">
        <v>44</v>
      </c>
      <c r="C6074" s="36" t="s">
        <v>32</v>
      </c>
      <c r="D6074" s="36" t="s">
        <v>42</v>
      </c>
      <c r="E6074" s="36" t="s">
        <v>47</v>
      </c>
      <c r="F6074" s="36" t="s">
        <v>35</v>
      </c>
      <c r="G6074" s="36">
        <v>0.56159183000000001</v>
      </c>
      <c r="H6074" s="36">
        <v>0.38209686999999998</v>
      </c>
      <c r="I6074" s="36">
        <v>0</v>
      </c>
      <c r="J6074" s="36">
        <v>0</v>
      </c>
      <c r="K6074" s="36">
        <v>2.01955515</v>
      </c>
    </row>
    <row r="6075" spans="1:11" x14ac:dyDescent="0.2">
      <c r="A6075" s="35">
        <v>42856</v>
      </c>
      <c r="B6075" s="36" t="s">
        <v>44</v>
      </c>
      <c r="C6075" s="36" t="s">
        <v>32</v>
      </c>
      <c r="D6075" s="36" t="s">
        <v>42</v>
      </c>
      <c r="E6075" s="36" t="s">
        <v>47</v>
      </c>
      <c r="F6075" s="36" t="s">
        <v>36</v>
      </c>
      <c r="G6075" s="36">
        <v>0</v>
      </c>
      <c r="H6075" s="36">
        <v>0.97418285000000004</v>
      </c>
      <c r="I6075" s="36">
        <v>0</v>
      </c>
      <c r="J6075" s="36">
        <v>0</v>
      </c>
      <c r="K6075" s="36">
        <v>0.31768505000000002</v>
      </c>
    </row>
    <row r="6076" spans="1:11" x14ac:dyDescent="0.2">
      <c r="A6076" s="35">
        <v>42856</v>
      </c>
      <c r="B6076" s="36" t="s">
        <v>44</v>
      </c>
      <c r="C6076" s="36" t="s">
        <v>32</v>
      </c>
      <c r="D6076" s="36" t="s">
        <v>42</v>
      </c>
      <c r="E6076" s="36" t="s">
        <v>47</v>
      </c>
      <c r="F6076" s="36" t="s">
        <v>37</v>
      </c>
      <c r="G6076" s="36">
        <v>0</v>
      </c>
      <c r="H6076" s="36">
        <v>0.44720391999999998</v>
      </c>
      <c r="I6076" s="36">
        <v>0</v>
      </c>
      <c r="J6076" s="36">
        <v>0</v>
      </c>
      <c r="K6076" s="36">
        <v>0</v>
      </c>
    </row>
    <row r="6077" spans="1:11" x14ac:dyDescent="0.2">
      <c r="A6077" s="35">
        <v>42856</v>
      </c>
      <c r="B6077" s="36" t="s">
        <v>44</v>
      </c>
      <c r="C6077" s="36" t="s">
        <v>32</v>
      </c>
      <c r="D6077" s="36" t="s">
        <v>42</v>
      </c>
      <c r="E6077" s="36" t="s">
        <v>47</v>
      </c>
      <c r="F6077" s="36" t="s">
        <v>38</v>
      </c>
      <c r="G6077" s="36">
        <v>0</v>
      </c>
      <c r="H6077" s="36">
        <v>1.2333139200000001</v>
      </c>
      <c r="I6077" s="36">
        <v>0</v>
      </c>
      <c r="J6077" s="36">
        <v>0</v>
      </c>
      <c r="K6077" s="36">
        <v>0</v>
      </c>
    </row>
    <row r="6078" spans="1:11" x14ac:dyDescent="0.2">
      <c r="A6078" s="35">
        <v>42856</v>
      </c>
      <c r="B6078" s="36" t="s">
        <v>44</v>
      </c>
      <c r="C6078" s="36" t="s">
        <v>32</v>
      </c>
      <c r="D6078" s="36" t="s">
        <v>42</v>
      </c>
      <c r="E6078" s="36" t="s">
        <v>48</v>
      </c>
      <c r="F6078" s="36" t="s">
        <v>34</v>
      </c>
      <c r="G6078" s="36">
        <v>0</v>
      </c>
      <c r="H6078" s="36">
        <v>0.49600981999999999</v>
      </c>
      <c r="I6078" s="36">
        <v>0</v>
      </c>
      <c r="J6078" s="36">
        <v>0</v>
      </c>
      <c r="K6078" s="36">
        <v>2.11124467</v>
      </c>
    </row>
    <row r="6079" spans="1:11" x14ac:dyDescent="0.2">
      <c r="A6079" s="35">
        <v>42856</v>
      </c>
      <c r="B6079" s="36" t="s">
        <v>44</v>
      </c>
      <c r="C6079" s="36" t="s">
        <v>32</v>
      </c>
      <c r="D6079" s="36" t="s">
        <v>42</v>
      </c>
      <c r="E6079" s="36" t="s">
        <v>48</v>
      </c>
      <c r="F6079" s="36" t="s">
        <v>35</v>
      </c>
      <c r="G6079" s="36">
        <v>0</v>
      </c>
      <c r="H6079" s="36">
        <v>0.68154919999999997</v>
      </c>
      <c r="I6079" s="36">
        <v>0</v>
      </c>
      <c r="J6079" s="36">
        <v>0.39133128</v>
      </c>
      <c r="K6079" s="36">
        <v>0.89722502999999998</v>
      </c>
    </row>
    <row r="6080" spans="1:11" x14ac:dyDescent="0.2">
      <c r="A6080" s="35">
        <v>42856</v>
      </c>
      <c r="B6080" s="36" t="s">
        <v>44</v>
      </c>
      <c r="C6080" s="36" t="s">
        <v>32</v>
      </c>
      <c r="D6080" s="36" t="s">
        <v>42</v>
      </c>
      <c r="E6080" s="36" t="s">
        <v>48</v>
      </c>
      <c r="F6080" s="36" t="s">
        <v>38</v>
      </c>
      <c r="G6080" s="36">
        <v>0</v>
      </c>
      <c r="H6080" s="36">
        <v>0.35283004000000001</v>
      </c>
      <c r="I6080" s="36">
        <v>0</v>
      </c>
      <c r="J6080" s="36">
        <v>0.78707415999999997</v>
      </c>
      <c r="K6080" s="36">
        <v>1.1518254299999999</v>
      </c>
    </row>
    <row r="6081" spans="1:11" x14ac:dyDescent="0.2">
      <c r="A6081" s="35">
        <v>42856</v>
      </c>
      <c r="B6081" s="36" t="s">
        <v>44</v>
      </c>
      <c r="C6081" s="36" t="s">
        <v>32</v>
      </c>
      <c r="D6081" s="36" t="s">
        <v>42</v>
      </c>
      <c r="E6081" s="36" t="s">
        <v>48</v>
      </c>
      <c r="F6081" s="36" t="s">
        <v>39</v>
      </c>
      <c r="G6081" s="36">
        <v>0</v>
      </c>
      <c r="H6081" s="36">
        <v>0.11101912</v>
      </c>
      <c r="I6081" s="36">
        <v>0</v>
      </c>
      <c r="J6081" s="36">
        <v>0.13275295000000001</v>
      </c>
      <c r="K6081" s="36">
        <v>0</v>
      </c>
    </row>
    <row r="6082" spans="1:11" x14ac:dyDescent="0.2">
      <c r="A6082" s="35">
        <v>42856</v>
      </c>
      <c r="B6082" s="36" t="s">
        <v>44</v>
      </c>
      <c r="C6082" s="36" t="s">
        <v>32</v>
      </c>
      <c r="D6082" s="36" t="s">
        <v>42</v>
      </c>
      <c r="E6082" s="36" t="s">
        <v>49</v>
      </c>
      <c r="F6082" s="36" t="s">
        <v>35</v>
      </c>
      <c r="G6082" s="36">
        <v>0</v>
      </c>
      <c r="H6082" s="36">
        <v>0.34992116000000001</v>
      </c>
      <c r="I6082" s="36">
        <v>0</v>
      </c>
      <c r="J6082" s="36">
        <v>0</v>
      </c>
      <c r="K6082" s="36">
        <v>0</v>
      </c>
    </row>
    <row r="6083" spans="1:11" x14ac:dyDescent="0.2">
      <c r="A6083" s="35">
        <v>42856</v>
      </c>
      <c r="B6083" s="36" t="s">
        <v>44</v>
      </c>
      <c r="C6083" s="36" t="s">
        <v>32</v>
      </c>
      <c r="D6083" s="36" t="s">
        <v>42</v>
      </c>
      <c r="E6083" s="36" t="s">
        <v>49</v>
      </c>
      <c r="F6083" s="36" t="s">
        <v>38</v>
      </c>
      <c r="G6083" s="36">
        <v>0</v>
      </c>
      <c r="H6083" s="36">
        <v>0</v>
      </c>
      <c r="I6083" s="36">
        <v>0</v>
      </c>
      <c r="J6083" s="36">
        <v>0.19449277000000001</v>
      </c>
      <c r="K6083" s="36">
        <v>0.36552702999999998</v>
      </c>
    </row>
    <row r="6084" spans="1:11" x14ac:dyDescent="0.2">
      <c r="A6084" s="35">
        <v>42856</v>
      </c>
      <c r="B6084" s="36" t="s">
        <v>44</v>
      </c>
      <c r="C6084" s="36" t="s">
        <v>32</v>
      </c>
      <c r="D6084" s="36" t="s">
        <v>4</v>
      </c>
      <c r="E6084" s="36" t="s">
        <v>46</v>
      </c>
      <c r="F6084" s="36" t="s">
        <v>34</v>
      </c>
      <c r="G6084" s="36">
        <v>13.275467819999999</v>
      </c>
      <c r="H6084" s="36">
        <v>6.0679065100000003</v>
      </c>
      <c r="I6084" s="36">
        <v>3.1524544400000001</v>
      </c>
      <c r="J6084" s="36">
        <v>0</v>
      </c>
      <c r="K6084" s="36">
        <v>2.8786496100000001</v>
      </c>
    </row>
    <row r="6085" spans="1:11" x14ac:dyDescent="0.2">
      <c r="A6085" s="35">
        <v>42856</v>
      </c>
      <c r="B6085" s="36" t="s">
        <v>44</v>
      </c>
      <c r="C6085" s="36" t="s">
        <v>32</v>
      </c>
      <c r="D6085" s="36" t="s">
        <v>4</v>
      </c>
      <c r="E6085" s="36" t="s">
        <v>46</v>
      </c>
      <c r="F6085" s="36" t="s">
        <v>35</v>
      </c>
      <c r="G6085" s="36">
        <v>5.3431784100000002</v>
      </c>
      <c r="H6085" s="36">
        <v>9.1581997400000006</v>
      </c>
      <c r="I6085" s="36">
        <v>1.23574443</v>
      </c>
      <c r="J6085" s="36">
        <v>0.66950591999999998</v>
      </c>
      <c r="K6085" s="36">
        <v>2.14681451</v>
      </c>
    </row>
    <row r="6086" spans="1:11" x14ac:dyDescent="0.2">
      <c r="A6086" s="35">
        <v>42856</v>
      </c>
      <c r="B6086" s="36" t="s">
        <v>44</v>
      </c>
      <c r="C6086" s="36" t="s">
        <v>32</v>
      </c>
      <c r="D6086" s="36" t="s">
        <v>4</v>
      </c>
      <c r="E6086" s="36" t="s">
        <v>46</v>
      </c>
      <c r="F6086" s="36" t="s">
        <v>36</v>
      </c>
      <c r="G6086" s="36">
        <v>9.6061846800000001</v>
      </c>
      <c r="H6086" s="36">
        <v>11.173005959999999</v>
      </c>
      <c r="I6086" s="36">
        <v>2.8782921300000002</v>
      </c>
      <c r="J6086" s="36">
        <v>0</v>
      </c>
      <c r="K6086" s="36">
        <v>1.8295840299999999</v>
      </c>
    </row>
    <row r="6087" spans="1:11" x14ac:dyDescent="0.2">
      <c r="A6087" s="35">
        <v>42856</v>
      </c>
      <c r="B6087" s="36" t="s">
        <v>44</v>
      </c>
      <c r="C6087" s="36" t="s">
        <v>32</v>
      </c>
      <c r="D6087" s="36" t="s">
        <v>4</v>
      </c>
      <c r="E6087" s="36" t="s">
        <v>46</v>
      </c>
      <c r="F6087" s="36" t="s">
        <v>37</v>
      </c>
      <c r="G6087" s="36">
        <v>0.51588318</v>
      </c>
      <c r="H6087" s="36">
        <v>3.5034884000000002</v>
      </c>
      <c r="I6087" s="36">
        <v>1.5499859</v>
      </c>
      <c r="J6087" s="36">
        <v>0.21327104999999999</v>
      </c>
      <c r="K6087" s="36">
        <v>0.90767646999999996</v>
      </c>
    </row>
    <row r="6088" spans="1:11" x14ac:dyDescent="0.2">
      <c r="A6088" s="35">
        <v>42856</v>
      </c>
      <c r="B6088" s="36" t="s">
        <v>44</v>
      </c>
      <c r="C6088" s="36" t="s">
        <v>32</v>
      </c>
      <c r="D6088" s="36" t="s">
        <v>4</v>
      </c>
      <c r="E6088" s="36" t="s">
        <v>46</v>
      </c>
      <c r="F6088" s="36" t="s">
        <v>38</v>
      </c>
      <c r="G6088" s="36">
        <v>3.0160690899999998</v>
      </c>
      <c r="H6088" s="36">
        <v>6.3347987899999998</v>
      </c>
      <c r="I6088" s="36">
        <v>0.44434792000000001</v>
      </c>
      <c r="J6088" s="36">
        <v>0</v>
      </c>
      <c r="K6088" s="36">
        <v>0.94876157000000005</v>
      </c>
    </row>
    <row r="6089" spans="1:11" x14ac:dyDescent="0.2">
      <c r="A6089" s="35">
        <v>42856</v>
      </c>
      <c r="B6089" s="36" t="s">
        <v>44</v>
      </c>
      <c r="C6089" s="36" t="s">
        <v>32</v>
      </c>
      <c r="D6089" s="36" t="s">
        <v>4</v>
      </c>
      <c r="E6089" s="36" t="s">
        <v>46</v>
      </c>
      <c r="F6089" s="36" t="s">
        <v>39</v>
      </c>
      <c r="G6089" s="36">
        <v>0.46601831999999999</v>
      </c>
      <c r="H6089" s="36">
        <v>1.1642912999999999</v>
      </c>
      <c r="I6089" s="36">
        <v>0.22438031</v>
      </c>
      <c r="J6089" s="36">
        <v>0.23442656000000001</v>
      </c>
      <c r="K6089" s="36">
        <v>0</v>
      </c>
    </row>
    <row r="6090" spans="1:11" x14ac:dyDescent="0.2">
      <c r="A6090" s="35">
        <v>42856</v>
      </c>
      <c r="B6090" s="36" t="s">
        <v>44</v>
      </c>
      <c r="C6090" s="36" t="s">
        <v>32</v>
      </c>
      <c r="D6090" s="36" t="s">
        <v>4</v>
      </c>
      <c r="E6090" s="36" t="s">
        <v>46</v>
      </c>
      <c r="F6090" s="36" t="s">
        <v>40</v>
      </c>
      <c r="G6090" s="36">
        <v>0.61502678</v>
      </c>
      <c r="H6090" s="36">
        <v>0.27993133999999997</v>
      </c>
      <c r="I6090" s="36">
        <v>0.18575177000000001</v>
      </c>
      <c r="J6090" s="36">
        <v>0</v>
      </c>
      <c r="K6090" s="36">
        <v>0</v>
      </c>
    </row>
    <row r="6091" spans="1:11" x14ac:dyDescent="0.2">
      <c r="A6091" s="35">
        <v>42856</v>
      </c>
      <c r="B6091" s="36" t="s">
        <v>44</v>
      </c>
      <c r="C6091" s="36" t="s">
        <v>32</v>
      </c>
      <c r="D6091" s="36" t="s">
        <v>4</v>
      </c>
      <c r="E6091" s="36" t="s">
        <v>46</v>
      </c>
      <c r="F6091" s="36" t="s">
        <v>41</v>
      </c>
      <c r="G6091" s="36">
        <v>0.77334585</v>
      </c>
      <c r="H6091" s="36">
        <v>0.72565974</v>
      </c>
      <c r="I6091" s="36">
        <v>0</v>
      </c>
      <c r="J6091" s="36">
        <v>0.30831514999999998</v>
      </c>
      <c r="K6091" s="36">
        <v>0.14520932</v>
      </c>
    </row>
    <row r="6092" spans="1:11" x14ac:dyDescent="0.2">
      <c r="A6092" s="35">
        <v>42856</v>
      </c>
      <c r="B6092" s="36" t="s">
        <v>44</v>
      </c>
      <c r="C6092" s="36" t="s">
        <v>32</v>
      </c>
      <c r="D6092" s="36" t="s">
        <v>4</v>
      </c>
      <c r="E6092" s="36" t="s">
        <v>47</v>
      </c>
      <c r="F6092" s="36" t="s">
        <v>34</v>
      </c>
      <c r="G6092" s="36">
        <v>1.2540065600000001</v>
      </c>
      <c r="H6092" s="36">
        <v>2.5167987599999999</v>
      </c>
      <c r="I6092" s="36">
        <v>0.52818007</v>
      </c>
      <c r="J6092" s="36">
        <v>0</v>
      </c>
      <c r="K6092" s="36">
        <v>1.30025166</v>
      </c>
    </row>
    <row r="6093" spans="1:11" x14ac:dyDescent="0.2">
      <c r="A6093" s="35">
        <v>42856</v>
      </c>
      <c r="B6093" s="36" t="s">
        <v>44</v>
      </c>
      <c r="C6093" s="36" t="s">
        <v>32</v>
      </c>
      <c r="D6093" s="36" t="s">
        <v>4</v>
      </c>
      <c r="E6093" s="36" t="s">
        <v>47</v>
      </c>
      <c r="F6093" s="36" t="s">
        <v>35</v>
      </c>
      <c r="G6093" s="36">
        <v>0</v>
      </c>
      <c r="H6093" s="36">
        <v>0.64639846999999995</v>
      </c>
      <c r="I6093" s="36">
        <v>2.4523195699999998</v>
      </c>
      <c r="J6093" s="36">
        <v>0.33101849999999999</v>
      </c>
      <c r="K6093" s="36">
        <v>0.80105879000000002</v>
      </c>
    </row>
    <row r="6094" spans="1:11" x14ac:dyDescent="0.2">
      <c r="A6094" s="35">
        <v>42856</v>
      </c>
      <c r="B6094" s="36" t="s">
        <v>44</v>
      </c>
      <c r="C6094" s="36" t="s">
        <v>32</v>
      </c>
      <c r="D6094" s="36" t="s">
        <v>4</v>
      </c>
      <c r="E6094" s="36" t="s">
        <v>47</v>
      </c>
      <c r="F6094" s="36" t="s">
        <v>36</v>
      </c>
      <c r="G6094" s="36">
        <v>0.47973394000000003</v>
      </c>
      <c r="H6094" s="36">
        <v>1.2995653899999999</v>
      </c>
      <c r="I6094" s="36">
        <v>0</v>
      </c>
      <c r="J6094" s="36">
        <v>0.41310519000000001</v>
      </c>
      <c r="K6094" s="36">
        <v>1.0598837999999999</v>
      </c>
    </row>
    <row r="6095" spans="1:11" x14ac:dyDescent="0.2">
      <c r="A6095" s="35">
        <v>42856</v>
      </c>
      <c r="B6095" s="36" t="s">
        <v>44</v>
      </c>
      <c r="C6095" s="36" t="s">
        <v>32</v>
      </c>
      <c r="D6095" s="36" t="s">
        <v>4</v>
      </c>
      <c r="E6095" s="36" t="s">
        <v>47</v>
      </c>
      <c r="F6095" s="36" t="s">
        <v>37</v>
      </c>
      <c r="G6095" s="36">
        <v>0</v>
      </c>
      <c r="H6095" s="36">
        <v>0.43252352999999999</v>
      </c>
      <c r="I6095" s="36">
        <v>0</v>
      </c>
      <c r="J6095" s="36">
        <v>0</v>
      </c>
      <c r="K6095" s="36">
        <v>0.19561062000000001</v>
      </c>
    </row>
    <row r="6096" spans="1:11" x14ac:dyDescent="0.2">
      <c r="A6096" s="35">
        <v>42856</v>
      </c>
      <c r="B6096" s="36" t="s">
        <v>44</v>
      </c>
      <c r="C6096" s="36" t="s">
        <v>32</v>
      </c>
      <c r="D6096" s="36" t="s">
        <v>4</v>
      </c>
      <c r="E6096" s="36" t="s">
        <v>47</v>
      </c>
      <c r="F6096" s="36" t="s">
        <v>38</v>
      </c>
      <c r="G6096" s="36">
        <v>1.5104297099999999</v>
      </c>
      <c r="H6096" s="36">
        <v>0.93217570999999999</v>
      </c>
      <c r="I6096" s="36">
        <v>0.48061595000000001</v>
      </c>
      <c r="J6096" s="36">
        <v>0</v>
      </c>
      <c r="K6096" s="36">
        <v>0.64551406</v>
      </c>
    </row>
    <row r="6097" spans="1:11" x14ac:dyDescent="0.2">
      <c r="A6097" s="35">
        <v>42856</v>
      </c>
      <c r="B6097" s="36" t="s">
        <v>44</v>
      </c>
      <c r="C6097" s="36" t="s">
        <v>32</v>
      </c>
      <c r="D6097" s="36" t="s">
        <v>4</v>
      </c>
      <c r="E6097" s="36" t="s">
        <v>47</v>
      </c>
      <c r="F6097" s="36" t="s">
        <v>39</v>
      </c>
      <c r="G6097" s="36">
        <v>0.15742626000000001</v>
      </c>
      <c r="H6097" s="36">
        <v>0.10109105</v>
      </c>
      <c r="I6097" s="36">
        <v>0.14391216000000001</v>
      </c>
      <c r="J6097" s="36">
        <v>0</v>
      </c>
      <c r="K6097" s="36">
        <v>0</v>
      </c>
    </row>
    <row r="6098" spans="1:11" x14ac:dyDescent="0.2">
      <c r="A6098" s="35">
        <v>42856</v>
      </c>
      <c r="B6098" s="36" t="s">
        <v>44</v>
      </c>
      <c r="C6098" s="36" t="s">
        <v>32</v>
      </c>
      <c r="D6098" s="36" t="s">
        <v>4</v>
      </c>
      <c r="E6098" s="36" t="s">
        <v>47</v>
      </c>
      <c r="F6098" s="36" t="s">
        <v>40</v>
      </c>
      <c r="G6098" s="36">
        <v>0</v>
      </c>
      <c r="H6098" s="36">
        <v>0</v>
      </c>
      <c r="I6098" s="36">
        <v>0</v>
      </c>
      <c r="J6098" s="36">
        <v>0</v>
      </c>
      <c r="K6098" s="36">
        <v>0.18066024</v>
      </c>
    </row>
    <row r="6099" spans="1:11" x14ac:dyDescent="0.2">
      <c r="A6099" s="35">
        <v>42856</v>
      </c>
      <c r="B6099" s="36" t="s">
        <v>44</v>
      </c>
      <c r="C6099" s="36" t="s">
        <v>32</v>
      </c>
      <c r="D6099" s="36" t="s">
        <v>4</v>
      </c>
      <c r="E6099" s="36" t="s">
        <v>48</v>
      </c>
      <c r="F6099" s="36" t="s">
        <v>34</v>
      </c>
      <c r="G6099" s="36">
        <v>1.4494661200000001</v>
      </c>
      <c r="H6099" s="36">
        <v>2.9340264999999999</v>
      </c>
      <c r="I6099" s="36">
        <v>0</v>
      </c>
      <c r="J6099" s="36">
        <v>0.35571679</v>
      </c>
      <c r="K6099" s="36">
        <v>0</v>
      </c>
    </row>
    <row r="6100" spans="1:11" x14ac:dyDescent="0.2">
      <c r="A6100" s="35">
        <v>42856</v>
      </c>
      <c r="B6100" s="36" t="s">
        <v>44</v>
      </c>
      <c r="C6100" s="36" t="s">
        <v>32</v>
      </c>
      <c r="D6100" s="36" t="s">
        <v>4</v>
      </c>
      <c r="E6100" s="36" t="s">
        <v>48</v>
      </c>
      <c r="F6100" s="36" t="s">
        <v>35</v>
      </c>
      <c r="G6100" s="36">
        <v>0</v>
      </c>
      <c r="H6100" s="36">
        <v>0.39638277999999999</v>
      </c>
      <c r="I6100" s="36">
        <v>0.96203355999999995</v>
      </c>
      <c r="J6100" s="36">
        <v>0.32204614999999998</v>
      </c>
      <c r="K6100" s="36">
        <v>0</v>
      </c>
    </row>
    <row r="6101" spans="1:11" x14ac:dyDescent="0.2">
      <c r="A6101" s="35">
        <v>42856</v>
      </c>
      <c r="B6101" s="36" t="s">
        <v>44</v>
      </c>
      <c r="C6101" s="36" t="s">
        <v>32</v>
      </c>
      <c r="D6101" s="36" t="s">
        <v>4</v>
      </c>
      <c r="E6101" s="36" t="s">
        <v>48</v>
      </c>
      <c r="F6101" s="36" t="s">
        <v>36</v>
      </c>
      <c r="G6101" s="36">
        <v>1.03669064</v>
      </c>
      <c r="H6101" s="36">
        <v>1.2416295100000001</v>
      </c>
      <c r="I6101" s="36">
        <v>0.38740387999999998</v>
      </c>
      <c r="J6101" s="36">
        <v>0</v>
      </c>
      <c r="K6101" s="36">
        <v>0.63356818999999998</v>
      </c>
    </row>
    <row r="6102" spans="1:11" x14ac:dyDescent="0.2">
      <c r="A6102" s="35">
        <v>42856</v>
      </c>
      <c r="B6102" s="36" t="s">
        <v>44</v>
      </c>
      <c r="C6102" s="36" t="s">
        <v>32</v>
      </c>
      <c r="D6102" s="36" t="s">
        <v>4</v>
      </c>
      <c r="E6102" s="36" t="s">
        <v>48</v>
      </c>
      <c r="F6102" s="36" t="s">
        <v>37</v>
      </c>
      <c r="G6102" s="36">
        <v>0.21775306</v>
      </c>
      <c r="H6102" s="36">
        <v>0.27002680000000001</v>
      </c>
      <c r="I6102" s="36">
        <v>0.57505119999999998</v>
      </c>
      <c r="J6102" s="36">
        <v>0</v>
      </c>
      <c r="K6102" s="36">
        <v>0</v>
      </c>
    </row>
    <row r="6103" spans="1:11" x14ac:dyDescent="0.2">
      <c r="A6103" s="35">
        <v>42856</v>
      </c>
      <c r="B6103" s="36" t="s">
        <v>44</v>
      </c>
      <c r="C6103" s="36" t="s">
        <v>32</v>
      </c>
      <c r="D6103" s="36" t="s">
        <v>4</v>
      </c>
      <c r="E6103" s="36" t="s">
        <v>48</v>
      </c>
      <c r="F6103" s="36" t="s">
        <v>38</v>
      </c>
      <c r="G6103" s="36">
        <v>0</v>
      </c>
      <c r="H6103" s="36">
        <v>1.41249533</v>
      </c>
      <c r="I6103" s="36">
        <v>0.45259347999999999</v>
      </c>
      <c r="J6103" s="36">
        <v>0.49465298000000002</v>
      </c>
      <c r="K6103" s="36">
        <v>1.3121015499999999</v>
      </c>
    </row>
    <row r="6104" spans="1:11" x14ac:dyDescent="0.2">
      <c r="A6104" s="35">
        <v>42856</v>
      </c>
      <c r="B6104" s="36" t="s">
        <v>44</v>
      </c>
      <c r="C6104" s="36" t="s">
        <v>32</v>
      </c>
      <c r="D6104" s="36" t="s">
        <v>4</v>
      </c>
      <c r="E6104" s="36" t="s">
        <v>48</v>
      </c>
      <c r="F6104" s="36" t="s">
        <v>39</v>
      </c>
      <c r="G6104" s="36">
        <v>0</v>
      </c>
      <c r="H6104" s="36">
        <v>0.29384550999999998</v>
      </c>
      <c r="I6104" s="36">
        <v>0.10783606</v>
      </c>
      <c r="J6104" s="36">
        <v>0</v>
      </c>
      <c r="K6104" s="36">
        <v>0.19710874</v>
      </c>
    </row>
    <row r="6105" spans="1:11" x14ac:dyDescent="0.2">
      <c r="A6105" s="35">
        <v>42856</v>
      </c>
      <c r="B6105" s="36" t="s">
        <v>44</v>
      </c>
      <c r="C6105" s="36" t="s">
        <v>32</v>
      </c>
      <c r="D6105" s="36" t="s">
        <v>4</v>
      </c>
      <c r="E6105" s="36" t="s">
        <v>48</v>
      </c>
      <c r="F6105" s="36" t="s">
        <v>40</v>
      </c>
      <c r="G6105" s="36">
        <v>0.18992331000000001</v>
      </c>
      <c r="H6105" s="36">
        <v>0.13836666</v>
      </c>
      <c r="I6105" s="36">
        <v>0</v>
      </c>
      <c r="J6105" s="36">
        <v>0</v>
      </c>
      <c r="K6105" s="36">
        <v>0.30053383</v>
      </c>
    </row>
    <row r="6106" spans="1:11" x14ac:dyDescent="0.2">
      <c r="A6106" s="35">
        <v>42856</v>
      </c>
      <c r="B6106" s="36" t="s">
        <v>44</v>
      </c>
      <c r="C6106" s="36" t="s">
        <v>32</v>
      </c>
      <c r="D6106" s="36" t="s">
        <v>4</v>
      </c>
      <c r="E6106" s="36" t="s">
        <v>49</v>
      </c>
      <c r="F6106" s="36" t="s">
        <v>34</v>
      </c>
      <c r="G6106" s="36">
        <v>0</v>
      </c>
      <c r="H6106" s="36">
        <v>0</v>
      </c>
      <c r="I6106" s="36">
        <v>0.49551730999999999</v>
      </c>
      <c r="J6106" s="36">
        <v>0</v>
      </c>
      <c r="K6106" s="36">
        <v>0.84850897999999997</v>
      </c>
    </row>
    <row r="6107" spans="1:11" x14ac:dyDescent="0.2">
      <c r="A6107" s="35">
        <v>42856</v>
      </c>
      <c r="B6107" s="36" t="s">
        <v>44</v>
      </c>
      <c r="C6107" s="36" t="s">
        <v>32</v>
      </c>
      <c r="D6107" s="36" t="s">
        <v>4</v>
      </c>
      <c r="E6107" s="36" t="s">
        <v>49</v>
      </c>
      <c r="F6107" s="36" t="s">
        <v>35</v>
      </c>
      <c r="G6107" s="36">
        <v>0</v>
      </c>
      <c r="H6107" s="36">
        <v>0</v>
      </c>
      <c r="I6107" s="36">
        <v>0</v>
      </c>
      <c r="J6107" s="36">
        <v>0</v>
      </c>
      <c r="K6107" s="36">
        <v>1.1821318599999999</v>
      </c>
    </row>
    <row r="6108" spans="1:11" x14ac:dyDescent="0.2">
      <c r="A6108" s="35">
        <v>42856</v>
      </c>
      <c r="B6108" s="36" t="s">
        <v>44</v>
      </c>
      <c r="C6108" s="36" t="s">
        <v>32</v>
      </c>
      <c r="D6108" s="36" t="s">
        <v>4</v>
      </c>
      <c r="E6108" s="36" t="s">
        <v>49</v>
      </c>
      <c r="F6108" s="36" t="s">
        <v>36</v>
      </c>
      <c r="G6108" s="36">
        <v>0</v>
      </c>
      <c r="H6108" s="36">
        <v>0</v>
      </c>
      <c r="I6108" s="36">
        <v>0.28579118999999997</v>
      </c>
      <c r="J6108" s="36">
        <v>0.33820092000000002</v>
      </c>
      <c r="K6108" s="36">
        <v>0</v>
      </c>
    </row>
    <row r="6109" spans="1:11" x14ac:dyDescent="0.2">
      <c r="A6109" s="35">
        <v>42856</v>
      </c>
      <c r="B6109" s="36" t="s">
        <v>44</v>
      </c>
      <c r="C6109" s="36" t="s">
        <v>32</v>
      </c>
      <c r="D6109" s="36" t="s">
        <v>4</v>
      </c>
      <c r="E6109" s="36" t="s">
        <v>49</v>
      </c>
      <c r="F6109" s="36" t="s">
        <v>39</v>
      </c>
      <c r="G6109" s="36">
        <v>0</v>
      </c>
      <c r="H6109" s="36">
        <v>0</v>
      </c>
      <c r="I6109" s="36">
        <v>0.11591409</v>
      </c>
      <c r="J6109" s="36">
        <v>0</v>
      </c>
      <c r="K6109" s="36">
        <v>7.905993E-2</v>
      </c>
    </row>
    <row r="6110" spans="1:11" x14ac:dyDescent="0.2">
      <c r="A6110" s="35">
        <v>42856</v>
      </c>
      <c r="B6110" s="36" t="s">
        <v>44</v>
      </c>
      <c r="C6110" s="36" t="s">
        <v>32</v>
      </c>
      <c r="D6110" s="36" t="s">
        <v>4</v>
      </c>
      <c r="E6110" s="36" t="s">
        <v>49</v>
      </c>
      <c r="F6110" s="36" t="s">
        <v>40</v>
      </c>
      <c r="G6110" s="36">
        <v>0</v>
      </c>
      <c r="H6110" s="36">
        <v>0</v>
      </c>
      <c r="I6110" s="36">
        <v>0</v>
      </c>
      <c r="J6110" s="36">
        <v>0</v>
      </c>
      <c r="K6110" s="36">
        <v>5.9936799999999998E-2</v>
      </c>
    </row>
    <row r="6111" spans="1:11" x14ac:dyDescent="0.2">
      <c r="A6111" s="35">
        <v>42856</v>
      </c>
      <c r="B6111" s="36" t="s">
        <v>44</v>
      </c>
      <c r="C6111" s="36" t="s">
        <v>32</v>
      </c>
      <c r="D6111" s="36" t="s">
        <v>4</v>
      </c>
      <c r="E6111" s="36" t="s">
        <v>50</v>
      </c>
      <c r="F6111" s="36" t="s">
        <v>34</v>
      </c>
      <c r="G6111" s="36">
        <v>0</v>
      </c>
      <c r="H6111" s="36">
        <v>0</v>
      </c>
      <c r="I6111" s="36">
        <v>0</v>
      </c>
      <c r="J6111" s="36">
        <v>0</v>
      </c>
      <c r="K6111" s="36">
        <v>0.31828187000000002</v>
      </c>
    </row>
    <row r="6112" spans="1:11" x14ac:dyDescent="0.2">
      <c r="A6112" s="35">
        <v>42856</v>
      </c>
      <c r="B6112" s="36" t="s">
        <v>44</v>
      </c>
      <c r="C6112" s="36" t="s">
        <v>32</v>
      </c>
      <c r="D6112" s="36" t="s">
        <v>4</v>
      </c>
      <c r="E6112" s="36" t="s">
        <v>50</v>
      </c>
      <c r="F6112" s="36" t="s">
        <v>36</v>
      </c>
      <c r="G6112" s="36">
        <v>0</v>
      </c>
      <c r="H6112" s="36">
        <v>0</v>
      </c>
      <c r="I6112" s="36">
        <v>0</v>
      </c>
      <c r="J6112" s="36">
        <v>0</v>
      </c>
      <c r="K6112" s="36">
        <v>0.83394506000000002</v>
      </c>
    </row>
    <row r="6113" spans="1:11" x14ac:dyDescent="0.2">
      <c r="A6113" s="35">
        <v>42856</v>
      </c>
      <c r="B6113" s="36" t="s">
        <v>44</v>
      </c>
      <c r="C6113" s="36" t="s">
        <v>43</v>
      </c>
      <c r="D6113" s="36" t="s">
        <v>42</v>
      </c>
      <c r="E6113" s="36" t="s">
        <v>46</v>
      </c>
      <c r="F6113" s="36" t="s">
        <v>34</v>
      </c>
      <c r="G6113" s="36">
        <v>6.4674440500000001</v>
      </c>
      <c r="H6113" s="36">
        <v>40.111432929999999</v>
      </c>
      <c r="I6113" s="36">
        <v>1.6145289199999999</v>
      </c>
      <c r="J6113" s="36">
        <v>1.7176909300000001</v>
      </c>
      <c r="K6113" s="36">
        <v>37.75930924</v>
      </c>
    </row>
    <row r="6114" spans="1:11" x14ac:dyDescent="0.2">
      <c r="A6114" s="35">
        <v>42856</v>
      </c>
      <c r="B6114" s="36" t="s">
        <v>44</v>
      </c>
      <c r="C6114" s="36" t="s">
        <v>43</v>
      </c>
      <c r="D6114" s="36" t="s">
        <v>42</v>
      </c>
      <c r="E6114" s="36" t="s">
        <v>46</v>
      </c>
      <c r="F6114" s="36" t="s">
        <v>35</v>
      </c>
      <c r="G6114" s="36">
        <v>2.9067565599999998</v>
      </c>
      <c r="H6114" s="36">
        <v>46.633921370000003</v>
      </c>
      <c r="I6114" s="36">
        <v>0.57836542999999996</v>
      </c>
      <c r="J6114" s="36">
        <v>2.9234127499999998</v>
      </c>
      <c r="K6114" s="36">
        <v>32.574447149999997</v>
      </c>
    </row>
    <row r="6115" spans="1:11" x14ac:dyDescent="0.2">
      <c r="A6115" s="35">
        <v>42856</v>
      </c>
      <c r="B6115" s="36" t="s">
        <v>44</v>
      </c>
      <c r="C6115" s="36" t="s">
        <v>43</v>
      </c>
      <c r="D6115" s="36" t="s">
        <v>42</v>
      </c>
      <c r="E6115" s="36" t="s">
        <v>46</v>
      </c>
      <c r="F6115" s="36" t="s">
        <v>36</v>
      </c>
      <c r="G6115" s="36">
        <v>0.99032949000000003</v>
      </c>
      <c r="H6115" s="36">
        <v>24.69960051</v>
      </c>
      <c r="I6115" s="36">
        <v>1.13504139</v>
      </c>
      <c r="J6115" s="36">
        <v>0.43815229</v>
      </c>
      <c r="K6115" s="36">
        <v>19.659682499999999</v>
      </c>
    </row>
    <row r="6116" spans="1:11" x14ac:dyDescent="0.2">
      <c r="A6116" s="35">
        <v>42856</v>
      </c>
      <c r="B6116" s="36" t="s">
        <v>44</v>
      </c>
      <c r="C6116" s="36" t="s">
        <v>43</v>
      </c>
      <c r="D6116" s="36" t="s">
        <v>42</v>
      </c>
      <c r="E6116" s="36" t="s">
        <v>46</v>
      </c>
      <c r="F6116" s="36" t="s">
        <v>37</v>
      </c>
      <c r="G6116" s="36">
        <v>1.00641889</v>
      </c>
      <c r="H6116" s="36">
        <v>8.1313542499999993</v>
      </c>
      <c r="I6116" s="36">
        <v>0</v>
      </c>
      <c r="J6116" s="36">
        <v>0.23739826999999999</v>
      </c>
      <c r="K6116" s="36">
        <v>7.54525253</v>
      </c>
    </row>
    <row r="6117" spans="1:11" x14ac:dyDescent="0.2">
      <c r="A6117" s="35">
        <v>42856</v>
      </c>
      <c r="B6117" s="36" t="s">
        <v>44</v>
      </c>
      <c r="C6117" s="36" t="s">
        <v>43</v>
      </c>
      <c r="D6117" s="36" t="s">
        <v>42</v>
      </c>
      <c r="E6117" s="36" t="s">
        <v>46</v>
      </c>
      <c r="F6117" s="36" t="s">
        <v>38</v>
      </c>
      <c r="G6117" s="36">
        <v>0.96793187999999997</v>
      </c>
      <c r="H6117" s="36">
        <v>12.99291346</v>
      </c>
      <c r="I6117" s="36">
        <v>0.36582400999999998</v>
      </c>
      <c r="J6117" s="36">
        <v>1.4249779499999999</v>
      </c>
      <c r="K6117" s="36">
        <v>7.0791839000000003</v>
      </c>
    </row>
    <row r="6118" spans="1:11" x14ac:dyDescent="0.2">
      <c r="A6118" s="35">
        <v>42856</v>
      </c>
      <c r="B6118" s="36" t="s">
        <v>44</v>
      </c>
      <c r="C6118" s="36" t="s">
        <v>43</v>
      </c>
      <c r="D6118" s="36" t="s">
        <v>42</v>
      </c>
      <c r="E6118" s="36" t="s">
        <v>46</v>
      </c>
      <c r="F6118" s="36" t="s">
        <v>39</v>
      </c>
      <c r="G6118" s="36">
        <v>0.33941928999999998</v>
      </c>
      <c r="H6118" s="36">
        <v>1.69565422</v>
      </c>
      <c r="I6118" s="36">
        <v>0</v>
      </c>
      <c r="J6118" s="36">
        <v>0.16349380999999999</v>
      </c>
      <c r="K6118" s="36">
        <v>0.97722458999999995</v>
      </c>
    </row>
    <row r="6119" spans="1:11" x14ac:dyDescent="0.2">
      <c r="A6119" s="35">
        <v>42856</v>
      </c>
      <c r="B6119" s="36" t="s">
        <v>44</v>
      </c>
      <c r="C6119" s="36" t="s">
        <v>43</v>
      </c>
      <c r="D6119" s="36" t="s">
        <v>42</v>
      </c>
      <c r="E6119" s="36" t="s">
        <v>46</v>
      </c>
      <c r="F6119" s="36" t="s">
        <v>40</v>
      </c>
      <c r="G6119" s="36">
        <v>6.3619469999999997E-2</v>
      </c>
      <c r="H6119" s="36">
        <v>0.41708864000000001</v>
      </c>
      <c r="I6119" s="36">
        <v>0</v>
      </c>
      <c r="J6119" s="36">
        <v>7.3965130000000004E-2</v>
      </c>
      <c r="K6119" s="36">
        <v>0.47317351000000002</v>
      </c>
    </row>
    <row r="6120" spans="1:11" x14ac:dyDescent="0.2">
      <c r="A6120" s="35">
        <v>42856</v>
      </c>
      <c r="B6120" s="36" t="s">
        <v>44</v>
      </c>
      <c r="C6120" s="36" t="s">
        <v>43</v>
      </c>
      <c r="D6120" s="36" t="s">
        <v>42</v>
      </c>
      <c r="E6120" s="36" t="s">
        <v>46</v>
      </c>
      <c r="F6120" s="36" t="s">
        <v>41</v>
      </c>
      <c r="G6120" s="36">
        <v>1.00113981</v>
      </c>
      <c r="H6120" s="36">
        <v>6.1292451799999998</v>
      </c>
      <c r="I6120" s="36">
        <v>0</v>
      </c>
      <c r="J6120" s="36">
        <v>0.45893285</v>
      </c>
      <c r="K6120" s="36">
        <v>2.9423107800000001</v>
      </c>
    </row>
    <row r="6121" spans="1:11" x14ac:dyDescent="0.2">
      <c r="A6121" s="35">
        <v>42856</v>
      </c>
      <c r="B6121" s="36" t="s">
        <v>44</v>
      </c>
      <c r="C6121" s="36" t="s">
        <v>43</v>
      </c>
      <c r="D6121" s="36" t="s">
        <v>42</v>
      </c>
      <c r="E6121" s="36" t="s">
        <v>47</v>
      </c>
      <c r="F6121" s="36" t="s">
        <v>34</v>
      </c>
      <c r="G6121" s="36">
        <v>0</v>
      </c>
      <c r="H6121" s="36">
        <v>0</v>
      </c>
      <c r="I6121" s="36">
        <v>0</v>
      </c>
      <c r="J6121" s="36">
        <v>0</v>
      </c>
      <c r="K6121" s="36">
        <v>1.25931389</v>
      </c>
    </row>
    <row r="6122" spans="1:11" x14ac:dyDescent="0.2">
      <c r="A6122" s="35">
        <v>42856</v>
      </c>
      <c r="B6122" s="36" t="s">
        <v>44</v>
      </c>
      <c r="C6122" s="36" t="s">
        <v>43</v>
      </c>
      <c r="D6122" s="36" t="s">
        <v>42</v>
      </c>
      <c r="E6122" s="36" t="s">
        <v>47</v>
      </c>
      <c r="F6122" s="36" t="s">
        <v>35</v>
      </c>
      <c r="G6122" s="36">
        <v>0</v>
      </c>
      <c r="H6122" s="36">
        <v>0.48978999000000001</v>
      </c>
      <c r="I6122" s="36">
        <v>0</v>
      </c>
      <c r="J6122" s="36">
        <v>0</v>
      </c>
      <c r="K6122" s="36">
        <v>0.59279090000000001</v>
      </c>
    </row>
    <row r="6123" spans="1:11" x14ac:dyDescent="0.2">
      <c r="A6123" s="35">
        <v>42856</v>
      </c>
      <c r="B6123" s="36" t="s">
        <v>44</v>
      </c>
      <c r="C6123" s="36" t="s">
        <v>43</v>
      </c>
      <c r="D6123" s="36" t="s">
        <v>42</v>
      </c>
      <c r="E6123" s="36" t="s">
        <v>47</v>
      </c>
      <c r="F6123" s="36" t="s">
        <v>36</v>
      </c>
      <c r="G6123" s="36">
        <v>0.47110207999999998</v>
      </c>
      <c r="H6123" s="36">
        <v>0</v>
      </c>
      <c r="I6123" s="36">
        <v>0</v>
      </c>
      <c r="J6123" s="36">
        <v>0</v>
      </c>
      <c r="K6123" s="36">
        <v>0</v>
      </c>
    </row>
    <row r="6124" spans="1:11" x14ac:dyDescent="0.2">
      <c r="A6124" s="35">
        <v>42856</v>
      </c>
      <c r="B6124" s="36" t="s">
        <v>44</v>
      </c>
      <c r="C6124" s="36" t="s">
        <v>43</v>
      </c>
      <c r="D6124" s="36" t="s">
        <v>42</v>
      </c>
      <c r="E6124" s="36" t="s">
        <v>47</v>
      </c>
      <c r="F6124" s="36" t="s">
        <v>37</v>
      </c>
      <c r="G6124" s="36">
        <v>0.20892740000000001</v>
      </c>
      <c r="H6124" s="36">
        <v>0</v>
      </c>
      <c r="I6124" s="36">
        <v>0</v>
      </c>
      <c r="J6124" s="36">
        <v>0</v>
      </c>
      <c r="K6124" s="36">
        <v>0.46478570000000002</v>
      </c>
    </row>
    <row r="6125" spans="1:11" x14ac:dyDescent="0.2">
      <c r="A6125" s="35">
        <v>42856</v>
      </c>
      <c r="B6125" s="36" t="s">
        <v>44</v>
      </c>
      <c r="C6125" s="36" t="s">
        <v>43</v>
      </c>
      <c r="D6125" s="36" t="s">
        <v>42</v>
      </c>
      <c r="E6125" s="36" t="s">
        <v>47</v>
      </c>
      <c r="F6125" s="36" t="s">
        <v>40</v>
      </c>
      <c r="G6125" s="36">
        <v>0</v>
      </c>
      <c r="H6125" s="36">
        <v>0</v>
      </c>
      <c r="I6125" s="36">
        <v>0</v>
      </c>
      <c r="J6125" s="36">
        <v>0</v>
      </c>
      <c r="K6125" s="36">
        <v>8.3776820000000002E-2</v>
      </c>
    </row>
    <row r="6126" spans="1:11" x14ac:dyDescent="0.2">
      <c r="A6126" s="35">
        <v>42856</v>
      </c>
      <c r="B6126" s="36" t="s">
        <v>44</v>
      </c>
      <c r="C6126" s="36" t="s">
        <v>43</v>
      </c>
      <c r="D6126" s="36" t="s">
        <v>42</v>
      </c>
      <c r="E6126" s="36" t="s">
        <v>48</v>
      </c>
      <c r="F6126" s="36" t="s">
        <v>34</v>
      </c>
      <c r="G6126" s="36">
        <v>0.41960237</v>
      </c>
      <c r="H6126" s="36">
        <v>1.10008683</v>
      </c>
      <c r="I6126" s="36">
        <v>0</v>
      </c>
      <c r="J6126" s="36">
        <v>0</v>
      </c>
      <c r="K6126" s="36">
        <v>1.76438071</v>
      </c>
    </row>
    <row r="6127" spans="1:11" x14ac:dyDescent="0.2">
      <c r="A6127" s="35">
        <v>42856</v>
      </c>
      <c r="B6127" s="36" t="s">
        <v>44</v>
      </c>
      <c r="C6127" s="36" t="s">
        <v>43</v>
      </c>
      <c r="D6127" s="36" t="s">
        <v>42</v>
      </c>
      <c r="E6127" s="36" t="s">
        <v>48</v>
      </c>
      <c r="F6127" s="36" t="s">
        <v>35</v>
      </c>
      <c r="G6127" s="36">
        <v>0</v>
      </c>
      <c r="H6127" s="36">
        <v>0</v>
      </c>
      <c r="I6127" s="36">
        <v>0.60340307999999998</v>
      </c>
      <c r="J6127" s="36">
        <v>0</v>
      </c>
      <c r="K6127" s="36">
        <v>2.76931481</v>
      </c>
    </row>
    <row r="6128" spans="1:11" x14ac:dyDescent="0.2">
      <c r="A6128" s="35">
        <v>42856</v>
      </c>
      <c r="B6128" s="36" t="s">
        <v>44</v>
      </c>
      <c r="C6128" s="36" t="s">
        <v>43</v>
      </c>
      <c r="D6128" s="36" t="s">
        <v>42</v>
      </c>
      <c r="E6128" s="36" t="s">
        <v>48</v>
      </c>
      <c r="F6128" s="36" t="s">
        <v>36</v>
      </c>
      <c r="G6128" s="36">
        <v>0.70545579000000003</v>
      </c>
      <c r="H6128" s="36">
        <v>0</v>
      </c>
      <c r="I6128" s="36">
        <v>0</v>
      </c>
      <c r="J6128" s="36">
        <v>0</v>
      </c>
      <c r="K6128" s="36">
        <v>0.55789104</v>
      </c>
    </row>
    <row r="6129" spans="1:11" x14ac:dyDescent="0.2">
      <c r="A6129" s="35">
        <v>42856</v>
      </c>
      <c r="B6129" s="36" t="s">
        <v>44</v>
      </c>
      <c r="C6129" s="36" t="s">
        <v>43</v>
      </c>
      <c r="D6129" s="36" t="s">
        <v>42</v>
      </c>
      <c r="E6129" s="36" t="s">
        <v>48</v>
      </c>
      <c r="F6129" s="36" t="s">
        <v>37</v>
      </c>
      <c r="G6129" s="36">
        <v>0</v>
      </c>
      <c r="H6129" s="36">
        <v>0</v>
      </c>
      <c r="I6129" s="36">
        <v>0</v>
      </c>
      <c r="J6129" s="36">
        <v>0.21926609999999999</v>
      </c>
      <c r="K6129" s="36">
        <v>0</v>
      </c>
    </row>
    <row r="6130" spans="1:11" x14ac:dyDescent="0.2">
      <c r="A6130" s="35">
        <v>42856</v>
      </c>
      <c r="B6130" s="36" t="s">
        <v>44</v>
      </c>
      <c r="C6130" s="36" t="s">
        <v>43</v>
      </c>
      <c r="D6130" s="36" t="s">
        <v>42</v>
      </c>
      <c r="E6130" s="36" t="s">
        <v>48</v>
      </c>
      <c r="F6130" s="36" t="s">
        <v>38</v>
      </c>
      <c r="G6130" s="36">
        <v>0</v>
      </c>
      <c r="H6130" s="36">
        <v>0</v>
      </c>
      <c r="I6130" s="36">
        <v>0</v>
      </c>
      <c r="J6130" s="36">
        <v>0</v>
      </c>
      <c r="K6130" s="36">
        <v>0.69175438</v>
      </c>
    </row>
    <row r="6131" spans="1:11" x14ac:dyDescent="0.2">
      <c r="A6131" s="35">
        <v>42856</v>
      </c>
      <c r="B6131" s="36" t="s">
        <v>44</v>
      </c>
      <c r="C6131" s="36" t="s">
        <v>43</v>
      </c>
      <c r="D6131" s="36" t="s">
        <v>42</v>
      </c>
      <c r="E6131" s="36" t="s">
        <v>49</v>
      </c>
      <c r="F6131" s="36" t="s">
        <v>35</v>
      </c>
      <c r="G6131" s="36">
        <v>0</v>
      </c>
      <c r="H6131" s="36">
        <v>0</v>
      </c>
      <c r="I6131" s="36">
        <v>0</v>
      </c>
      <c r="J6131" s="36">
        <v>0.55531874000000003</v>
      </c>
      <c r="K6131" s="36">
        <v>0.47681054</v>
      </c>
    </row>
    <row r="6132" spans="1:11" x14ac:dyDescent="0.2">
      <c r="A6132" s="35">
        <v>42856</v>
      </c>
      <c r="B6132" s="36" t="s">
        <v>44</v>
      </c>
      <c r="C6132" s="36" t="s">
        <v>43</v>
      </c>
      <c r="D6132" s="36" t="s">
        <v>42</v>
      </c>
      <c r="E6132" s="36" t="s">
        <v>49</v>
      </c>
      <c r="F6132" s="36" t="s">
        <v>36</v>
      </c>
      <c r="G6132" s="36">
        <v>0</v>
      </c>
      <c r="H6132" s="36">
        <v>0</v>
      </c>
      <c r="I6132" s="36">
        <v>0</v>
      </c>
      <c r="J6132" s="36">
        <v>0</v>
      </c>
      <c r="K6132" s="36">
        <v>0.94626368000000005</v>
      </c>
    </row>
    <row r="6133" spans="1:11" x14ac:dyDescent="0.2">
      <c r="A6133" s="35">
        <v>42856</v>
      </c>
      <c r="B6133" s="36" t="s">
        <v>44</v>
      </c>
      <c r="C6133" s="36" t="s">
        <v>43</v>
      </c>
      <c r="D6133" s="36" t="s">
        <v>42</v>
      </c>
      <c r="E6133" s="36" t="s">
        <v>50</v>
      </c>
      <c r="F6133" s="36" t="s">
        <v>35</v>
      </c>
      <c r="G6133" s="36">
        <v>0</v>
      </c>
      <c r="H6133" s="36">
        <v>0.59561487999999996</v>
      </c>
      <c r="I6133" s="36">
        <v>0</v>
      </c>
      <c r="J6133" s="36">
        <v>0</v>
      </c>
      <c r="K6133" s="36">
        <v>0</v>
      </c>
    </row>
    <row r="6134" spans="1:11" x14ac:dyDescent="0.2">
      <c r="A6134" s="35">
        <v>42856</v>
      </c>
      <c r="B6134" s="36" t="s">
        <v>44</v>
      </c>
      <c r="C6134" s="36" t="s">
        <v>43</v>
      </c>
      <c r="D6134" s="36" t="s">
        <v>4</v>
      </c>
      <c r="E6134" s="36" t="s">
        <v>46</v>
      </c>
      <c r="F6134" s="36" t="s">
        <v>34</v>
      </c>
      <c r="G6134" s="36">
        <v>71.447489289999993</v>
      </c>
      <c r="H6134" s="36">
        <v>39.809527840000001</v>
      </c>
      <c r="I6134" s="36">
        <v>8.6776231900000003</v>
      </c>
      <c r="J6134" s="36">
        <v>0.61252309000000005</v>
      </c>
      <c r="K6134" s="36">
        <v>19.496187639999999</v>
      </c>
    </row>
    <row r="6135" spans="1:11" x14ac:dyDescent="0.2">
      <c r="A6135" s="35">
        <v>42856</v>
      </c>
      <c r="B6135" s="36" t="s">
        <v>44</v>
      </c>
      <c r="C6135" s="36" t="s">
        <v>43</v>
      </c>
      <c r="D6135" s="36" t="s">
        <v>4</v>
      </c>
      <c r="E6135" s="36" t="s">
        <v>46</v>
      </c>
      <c r="F6135" s="36" t="s">
        <v>35</v>
      </c>
      <c r="G6135" s="36">
        <v>60.740800290000003</v>
      </c>
      <c r="H6135" s="36">
        <v>30.07918209</v>
      </c>
      <c r="I6135" s="36">
        <v>6.9046553299999998</v>
      </c>
      <c r="J6135" s="36">
        <v>1.2378245800000001</v>
      </c>
      <c r="K6135" s="36">
        <v>8.6151540499999992</v>
      </c>
    </row>
    <row r="6136" spans="1:11" x14ac:dyDescent="0.2">
      <c r="A6136" s="35">
        <v>42856</v>
      </c>
      <c r="B6136" s="36" t="s">
        <v>44</v>
      </c>
      <c r="C6136" s="36" t="s">
        <v>43</v>
      </c>
      <c r="D6136" s="36" t="s">
        <v>4</v>
      </c>
      <c r="E6136" s="36" t="s">
        <v>46</v>
      </c>
      <c r="F6136" s="36" t="s">
        <v>36</v>
      </c>
      <c r="G6136" s="36">
        <v>53.383110049999999</v>
      </c>
      <c r="H6136" s="36">
        <v>22.179686319999998</v>
      </c>
      <c r="I6136" s="36">
        <v>4.4515942099999997</v>
      </c>
      <c r="J6136" s="36">
        <v>0.61673047000000003</v>
      </c>
      <c r="K6136" s="36">
        <v>10.22109794</v>
      </c>
    </row>
    <row r="6137" spans="1:11" x14ac:dyDescent="0.2">
      <c r="A6137" s="35">
        <v>42856</v>
      </c>
      <c r="B6137" s="36" t="s">
        <v>44</v>
      </c>
      <c r="C6137" s="36" t="s">
        <v>43</v>
      </c>
      <c r="D6137" s="36" t="s">
        <v>4</v>
      </c>
      <c r="E6137" s="36" t="s">
        <v>46</v>
      </c>
      <c r="F6137" s="36" t="s">
        <v>37</v>
      </c>
      <c r="G6137" s="36">
        <v>14.09887092</v>
      </c>
      <c r="H6137" s="36">
        <v>9.8079446899999994</v>
      </c>
      <c r="I6137" s="36">
        <v>0.80065087000000001</v>
      </c>
      <c r="J6137" s="36">
        <v>0.99570871000000005</v>
      </c>
      <c r="K6137" s="36">
        <v>2.7694809500000002</v>
      </c>
    </row>
    <row r="6138" spans="1:11" x14ac:dyDescent="0.2">
      <c r="A6138" s="35">
        <v>42856</v>
      </c>
      <c r="B6138" s="36" t="s">
        <v>44</v>
      </c>
      <c r="C6138" s="36" t="s">
        <v>43</v>
      </c>
      <c r="D6138" s="36" t="s">
        <v>4</v>
      </c>
      <c r="E6138" s="36" t="s">
        <v>46</v>
      </c>
      <c r="F6138" s="36" t="s">
        <v>38</v>
      </c>
      <c r="G6138" s="36">
        <v>21.397272279999999</v>
      </c>
      <c r="H6138" s="36">
        <v>13.25537433</v>
      </c>
      <c r="I6138" s="36">
        <v>2.0691793700000001</v>
      </c>
      <c r="J6138" s="36">
        <v>0.36173487999999998</v>
      </c>
      <c r="K6138" s="36">
        <v>4.4085209799999996</v>
      </c>
    </row>
    <row r="6139" spans="1:11" x14ac:dyDescent="0.2">
      <c r="A6139" s="35">
        <v>42856</v>
      </c>
      <c r="B6139" s="36" t="s">
        <v>44</v>
      </c>
      <c r="C6139" s="36" t="s">
        <v>43</v>
      </c>
      <c r="D6139" s="36" t="s">
        <v>4</v>
      </c>
      <c r="E6139" s="36" t="s">
        <v>46</v>
      </c>
      <c r="F6139" s="36" t="s">
        <v>39</v>
      </c>
      <c r="G6139" s="36">
        <v>2.8865544299999999</v>
      </c>
      <c r="H6139" s="36">
        <v>3.0733638499999998</v>
      </c>
      <c r="I6139" s="36">
        <v>0.40641524000000001</v>
      </c>
      <c r="J6139" s="36">
        <v>0.14563274000000001</v>
      </c>
      <c r="K6139" s="36">
        <v>1.23762215</v>
      </c>
    </row>
    <row r="6140" spans="1:11" x14ac:dyDescent="0.2">
      <c r="A6140" s="35">
        <v>42856</v>
      </c>
      <c r="B6140" s="36" t="s">
        <v>44</v>
      </c>
      <c r="C6140" s="36" t="s">
        <v>43</v>
      </c>
      <c r="D6140" s="36" t="s">
        <v>4</v>
      </c>
      <c r="E6140" s="36" t="s">
        <v>46</v>
      </c>
      <c r="F6140" s="36" t="s">
        <v>40</v>
      </c>
      <c r="G6140" s="36">
        <v>2.1780016799999999</v>
      </c>
      <c r="H6140" s="36">
        <v>1.30393775</v>
      </c>
      <c r="I6140" s="36">
        <v>0.40242630000000001</v>
      </c>
      <c r="J6140" s="36">
        <v>0</v>
      </c>
      <c r="K6140" s="36">
        <v>0.44104285999999998</v>
      </c>
    </row>
    <row r="6141" spans="1:11" x14ac:dyDescent="0.2">
      <c r="A6141" s="35">
        <v>42856</v>
      </c>
      <c r="B6141" s="36" t="s">
        <v>44</v>
      </c>
      <c r="C6141" s="36" t="s">
        <v>43</v>
      </c>
      <c r="D6141" s="36" t="s">
        <v>4</v>
      </c>
      <c r="E6141" s="36" t="s">
        <v>46</v>
      </c>
      <c r="F6141" s="36" t="s">
        <v>41</v>
      </c>
      <c r="G6141" s="36">
        <v>3.3088979300000001</v>
      </c>
      <c r="H6141" s="36">
        <v>0.95134030000000003</v>
      </c>
      <c r="I6141" s="36">
        <v>0.62837370999999997</v>
      </c>
      <c r="J6141" s="36">
        <v>0</v>
      </c>
      <c r="K6141" s="36">
        <v>0.67195305999999999</v>
      </c>
    </row>
    <row r="6142" spans="1:11" x14ac:dyDescent="0.2">
      <c r="A6142" s="35">
        <v>42856</v>
      </c>
      <c r="B6142" s="36" t="s">
        <v>44</v>
      </c>
      <c r="C6142" s="36" t="s">
        <v>43</v>
      </c>
      <c r="D6142" s="36" t="s">
        <v>4</v>
      </c>
      <c r="E6142" s="36" t="s">
        <v>47</v>
      </c>
      <c r="F6142" s="36" t="s">
        <v>34</v>
      </c>
      <c r="G6142" s="36">
        <v>3.2594432699999998</v>
      </c>
      <c r="H6142" s="36">
        <v>1.28171543</v>
      </c>
      <c r="I6142" s="36">
        <v>0</v>
      </c>
      <c r="J6142" s="36">
        <v>0.53233852999999998</v>
      </c>
      <c r="K6142" s="36">
        <v>3.2176049899999999</v>
      </c>
    </row>
    <row r="6143" spans="1:11" x14ac:dyDescent="0.2">
      <c r="A6143" s="35">
        <v>42856</v>
      </c>
      <c r="B6143" s="36" t="s">
        <v>44</v>
      </c>
      <c r="C6143" s="36" t="s">
        <v>43</v>
      </c>
      <c r="D6143" s="36" t="s">
        <v>4</v>
      </c>
      <c r="E6143" s="36" t="s">
        <v>47</v>
      </c>
      <c r="F6143" s="36" t="s">
        <v>35</v>
      </c>
      <c r="G6143" s="36">
        <v>4.3202500600000002</v>
      </c>
      <c r="H6143" s="36">
        <v>3.8554304699999999</v>
      </c>
      <c r="I6143" s="36">
        <v>0.53526731000000005</v>
      </c>
      <c r="J6143" s="36">
        <v>0</v>
      </c>
      <c r="K6143" s="36">
        <v>1.5950359599999999</v>
      </c>
    </row>
    <row r="6144" spans="1:11" x14ac:dyDescent="0.2">
      <c r="A6144" s="35">
        <v>42856</v>
      </c>
      <c r="B6144" s="36" t="s">
        <v>44</v>
      </c>
      <c r="C6144" s="36" t="s">
        <v>43</v>
      </c>
      <c r="D6144" s="36" t="s">
        <v>4</v>
      </c>
      <c r="E6144" s="36" t="s">
        <v>47</v>
      </c>
      <c r="F6144" s="36" t="s">
        <v>36</v>
      </c>
      <c r="G6144" s="36">
        <v>2.94476037</v>
      </c>
      <c r="H6144" s="36">
        <v>3.2124887100000001</v>
      </c>
      <c r="I6144" s="36">
        <v>0.49730779000000003</v>
      </c>
      <c r="J6144" s="36">
        <v>0.53904589000000003</v>
      </c>
      <c r="K6144" s="36">
        <v>4.6897255299999996</v>
      </c>
    </row>
    <row r="6145" spans="1:11" x14ac:dyDescent="0.2">
      <c r="A6145" s="35">
        <v>42856</v>
      </c>
      <c r="B6145" s="36" t="s">
        <v>44</v>
      </c>
      <c r="C6145" s="36" t="s">
        <v>43</v>
      </c>
      <c r="D6145" s="36" t="s">
        <v>4</v>
      </c>
      <c r="E6145" s="36" t="s">
        <v>47</v>
      </c>
      <c r="F6145" s="36" t="s">
        <v>37</v>
      </c>
      <c r="G6145" s="36">
        <v>2.1475372699999999</v>
      </c>
      <c r="H6145" s="36">
        <v>0.26906786999999999</v>
      </c>
      <c r="I6145" s="36">
        <v>0.58092871000000001</v>
      </c>
      <c r="J6145" s="36">
        <v>0</v>
      </c>
      <c r="K6145" s="36">
        <v>1.6394992500000001</v>
      </c>
    </row>
    <row r="6146" spans="1:11" x14ac:dyDescent="0.2">
      <c r="A6146" s="35">
        <v>42856</v>
      </c>
      <c r="B6146" s="36" t="s">
        <v>44</v>
      </c>
      <c r="C6146" s="36" t="s">
        <v>43</v>
      </c>
      <c r="D6146" s="36" t="s">
        <v>4</v>
      </c>
      <c r="E6146" s="36" t="s">
        <v>47</v>
      </c>
      <c r="F6146" s="36" t="s">
        <v>38</v>
      </c>
      <c r="G6146" s="36">
        <v>3.1554943199999999</v>
      </c>
      <c r="H6146" s="36">
        <v>0.59441823000000005</v>
      </c>
      <c r="I6146" s="36">
        <v>0</v>
      </c>
      <c r="J6146" s="36">
        <v>0.29988018</v>
      </c>
      <c r="K6146" s="36">
        <v>1.4722575600000001</v>
      </c>
    </row>
    <row r="6147" spans="1:11" x14ac:dyDescent="0.2">
      <c r="A6147" s="35">
        <v>42856</v>
      </c>
      <c r="B6147" s="36" t="s">
        <v>44</v>
      </c>
      <c r="C6147" s="36" t="s">
        <v>43</v>
      </c>
      <c r="D6147" s="36" t="s">
        <v>4</v>
      </c>
      <c r="E6147" s="36" t="s">
        <v>47</v>
      </c>
      <c r="F6147" s="36" t="s">
        <v>39</v>
      </c>
      <c r="G6147" s="36">
        <v>0.87260846000000003</v>
      </c>
      <c r="H6147" s="36">
        <v>0.38140000000000002</v>
      </c>
      <c r="I6147" s="36">
        <v>0.17330988</v>
      </c>
      <c r="J6147" s="36">
        <v>0</v>
      </c>
      <c r="K6147" s="36">
        <v>0.34858396000000003</v>
      </c>
    </row>
    <row r="6148" spans="1:11" x14ac:dyDescent="0.2">
      <c r="A6148" s="35">
        <v>42856</v>
      </c>
      <c r="B6148" s="36" t="s">
        <v>44</v>
      </c>
      <c r="C6148" s="36" t="s">
        <v>43</v>
      </c>
      <c r="D6148" s="36" t="s">
        <v>4</v>
      </c>
      <c r="E6148" s="36" t="s">
        <v>47</v>
      </c>
      <c r="F6148" s="36" t="s">
        <v>40</v>
      </c>
      <c r="G6148" s="36">
        <v>0.46611501999999999</v>
      </c>
      <c r="H6148" s="36">
        <v>0.27803613999999999</v>
      </c>
      <c r="I6148" s="36">
        <v>0</v>
      </c>
      <c r="J6148" s="36">
        <v>0</v>
      </c>
      <c r="K6148" s="36">
        <v>0.42582171000000002</v>
      </c>
    </row>
    <row r="6149" spans="1:11" x14ac:dyDescent="0.2">
      <c r="A6149" s="35">
        <v>42856</v>
      </c>
      <c r="B6149" s="36" t="s">
        <v>44</v>
      </c>
      <c r="C6149" s="36" t="s">
        <v>43</v>
      </c>
      <c r="D6149" s="36" t="s">
        <v>4</v>
      </c>
      <c r="E6149" s="36" t="s">
        <v>47</v>
      </c>
      <c r="F6149" s="36" t="s">
        <v>41</v>
      </c>
      <c r="G6149" s="36">
        <v>0.16741517</v>
      </c>
      <c r="H6149" s="36">
        <v>0</v>
      </c>
      <c r="I6149" s="36">
        <v>0</v>
      </c>
      <c r="J6149" s="36">
        <v>0</v>
      </c>
      <c r="K6149" s="36">
        <v>0</v>
      </c>
    </row>
    <row r="6150" spans="1:11" x14ac:dyDescent="0.2">
      <c r="A6150" s="35">
        <v>42856</v>
      </c>
      <c r="B6150" s="36" t="s">
        <v>44</v>
      </c>
      <c r="C6150" s="36" t="s">
        <v>43</v>
      </c>
      <c r="D6150" s="36" t="s">
        <v>4</v>
      </c>
      <c r="E6150" s="36" t="s">
        <v>48</v>
      </c>
      <c r="F6150" s="36" t="s">
        <v>34</v>
      </c>
      <c r="G6150" s="36">
        <v>7.5811063499999998</v>
      </c>
      <c r="H6150" s="36">
        <v>5.18135704</v>
      </c>
      <c r="I6150" s="36">
        <v>0</v>
      </c>
      <c r="J6150" s="36">
        <v>0</v>
      </c>
      <c r="K6150" s="36">
        <v>6.3568581999999996</v>
      </c>
    </row>
    <row r="6151" spans="1:11" x14ac:dyDescent="0.2">
      <c r="A6151" s="35">
        <v>42856</v>
      </c>
      <c r="B6151" s="36" t="s">
        <v>44</v>
      </c>
      <c r="C6151" s="36" t="s">
        <v>43</v>
      </c>
      <c r="D6151" s="36" t="s">
        <v>4</v>
      </c>
      <c r="E6151" s="36" t="s">
        <v>48</v>
      </c>
      <c r="F6151" s="36" t="s">
        <v>35</v>
      </c>
      <c r="G6151" s="36">
        <v>2.7008194200000002</v>
      </c>
      <c r="H6151" s="36">
        <v>3.6467857000000001</v>
      </c>
      <c r="I6151" s="36">
        <v>0</v>
      </c>
      <c r="J6151" s="36">
        <v>0</v>
      </c>
      <c r="K6151" s="36">
        <v>4.3711575800000002</v>
      </c>
    </row>
    <row r="6152" spans="1:11" x14ac:dyDescent="0.2">
      <c r="A6152" s="35">
        <v>42856</v>
      </c>
      <c r="B6152" s="36" t="s">
        <v>44</v>
      </c>
      <c r="C6152" s="36" t="s">
        <v>43</v>
      </c>
      <c r="D6152" s="36" t="s">
        <v>4</v>
      </c>
      <c r="E6152" s="36" t="s">
        <v>48</v>
      </c>
      <c r="F6152" s="36" t="s">
        <v>36</v>
      </c>
      <c r="G6152" s="36">
        <v>1.77859094</v>
      </c>
      <c r="H6152" s="36">
        <v>3.3343734500000002</v>
      </c>
      <c r="I6152" s="36">
        <v>0.51941075999999997</v>
      </c>
      <c r="J6152" s="36">
        <v>0.38894932999999998</v>
      </c>
      <c r="K6152" s="36">
        <v>7.6266435499999998</v>
      </c>
    </row>
    <row r="6153" spans="1:11" x14ac:dyDescent="0.2">
      <c r="A6153" s="35">
        <v>42856</v>
      </c>
      <c r="B6153" s="36" t="s">
        <v>44</v>
      </c>
      <c r="C6153" s="36" t="s">
        <v>43</v>
      </c>
      <c r="D6153" s="36" t="s">
        <v>4</v>
      </c>
      <c r="E6153" s="36" t="s">
        <v>48</v>
      </c>
      <c r="F6153" s="36" t="s">
        <v>37</v>
      </c>
      <c r="G6153" s="36">
        <v>0.90504410000000002</v>
      </c>
      <c r="H6153" s="36">
        <v>0.57998450999999995</v>
      </c>
      <c r="I6153" s="36">
        <v>0.40102727999999999</v>
      </c>
      <c r="J6153" s="36">
        <v>0</v>
      </c>
      <c r="K6153" s="36">
        <v>1.2365887600000001</v>
      </c>
    </row>
    <row r="6154" spans="1:11" x14ac:dyDescent="0.2">
      <c r="A6154" s="35">
        <v>42856</v>
      </c>
      <c r="B6154" s="36" t="s">
        <v>44</v>
      </c>
      <c r="C6154" s="36" t="s">
        <v>43</v>
      </c>
      <c r="D6154" s="36" t="s">
        <v>4</v>
      </c>
      <c r="E6154" s="36" t="s">
        <v>48</v>
      </c>
      <c r="F6154" s="36" t="s">
        <v>38</v>
      </c>
      <c r="G6154" s="36">
        <v>4.7460024799999996</v>
      </c>
      <c r="H6154" s="36">
        <v>0.72192133000000003</v>
      </c>
      <c r="I6154" s="36">
        <v>1.05499751</v>
      </c>
      <c r="J6154" s="36">
        <v>0</v>
      </c>
      <c r="K6154" s="36">
        <v>3.9355266599999998</v>
      </c>
    </row>
    <row r="6155" spans="1:11" x14ac:dyDescent="0.2">
      <c r="A6155" s="35">
        <v>42856</v>
      </c>
      <c r="B6155" s="36" t="s">
        <v>44</v>
      </c>
      <c r="C6155" s="36" t="s">
        <v>43</v>
      </c>
      <c r="D6155" s="36" t="s">
        <v>4</v>
      </c>
      <c r="E6155" s="36" t="s">
        <v>48</v>
      </c>
      <c r="F6155" s="36" t="s">
        <v>39</v>
      </c>
      <c r="G6155" s="36">
        <v>0.77180678000000003</v>
      </c>
      <c r="H6155" s="36">
        <v>0.60874335000000002</v>
      </c>
      <c r="I6155" s="36">
        <v>0.12358725</v>
      </c>
      <c r="J6155" s="36">
        <v>0</v>
      </c>
      <c r="K6155" s="36">
        <v>0.52237246000000004</v>
      </c>
    </row>
    <row r="6156" spans="1:11" x14ac:dyDescent="0.2">
      <c r="A6156" s="35">
        <v>42856</v>
      </c>
      <c r="B6156" s="36" t="s">
        <v>44</v>
      </c>
      <c r="C6156" s="36" t="s">
        <v>43</v>
      </c>
      <c r="D6156" s="36" t="s">
        <v>4</v>
      </c>
      <c r="E6156" s="36" t="s">
        <v>48</v>
      </c>
      <c r="F6156" s="36" t="s">
        <v>40</v>
      </c>
      <c r="G6156" s="36">
        <v>0.13641239999999999</v>
      </c>
      <c r="H6156" s="36">
        <v>0.22116295</v>
      </c>
      <c r="I6156" s="36">
        <v>0</v>
      </c>
      <c r="J6156" s="36">
        <v>0</v>
      </c>
      <c r="K6156" s="36">
        <v>0.97013101999999996</v>
      </c>
    </row>
    <row r="6157" spans="1:11" x14ac:dyDescent="0.2">
      <c r="A6157" s="35">
        <v>42856</v>
      </c>
      <c r="B6157" s="36" t="s">
        <v>44</v>
      </c>
      <c r="C6157" s="36" t="s">
        <v>43</v>
      </c>
      <c r="D6157" s="36" t="s">
        <v>4</v>
      </c>
      <c r="E6157" s="36" t="s">
        <v>48</v>
      </c>
      <c r="F6157" s="36" t="s">
        <v>41</v>
      </c>
      <c r="G6157" s="36">
        <v>0.25539119999999998</v>
      </c>
      <c r="H6157" s="36">
        <v>0</v>
      </c>
      <c r="I6157" s="36">
        <v>0</v>
      </c>
      <c r="J6157" s="36">
        <v>0</v>
      </c>
      <c r="K6157" s="36">
        <v>0</v>
      </c>
    </row>
    <row r="6158" spans="1:11" x14ac:dyDescent="0.2">
      <c r="A6158" s="35">
        <v>42856</v>
      </c>
      <c r="B6158" s="36" t="s">
        <v>44</v>
      </c>
      <c r="C6158" s="36" t="s">
        <v>43</v>
      </c>
      <c r="D6158" s="36" t="s">
        <v>4</v>
      </c>
      <c r="E6158" s="36" t="s">
        <v>49</v>
      </c>
      <c r="F6158" s="36" t="s">
        <v>34</v>
      </c>
      <c r="G6158" s="36">
        <v>0</v>
      </c>
      <c r="H6158" s="36">
        <v>0.61370566999999998</v>
      </c>
      <c r="I6158" s="36">
        <v>0</v>
      </c>
      <c r="J6158" s="36">
        <v>0</v>
      </c>
      <c r="K6158" s="36">
        <v>3.58772958</v>
      </c>
    </row>
    <row r="6159" spans="1:11" x14ac:dyDescent="0.2">
      <c r="A6159" s="35">
        <v>42856</v>
      </c>
      <c r="B6159" s="36" t="s">
        <v>44</v>
      </c>
      <c r="C6159" s="36" t="s">
        <v>43</v>
      </c>
      <c r="D6159" s="36" t="s">
        <v>4</v>
      </c>
      <c r="E6159" s="36" t="s">
        <v>49</v>
      </c>
      <c r="F6159" s="36" t="s">
        <v>35</v>
      </c>
      <c r="G6159" s="36">
        <v>1.79302041</v>
      </c>
      <c r="H6159" s="36">
        <v>1.3958592000000001</v>
      </c>
      <c r="I6159" s="36">
        <v>0</v>
      </c>
      <c r="J6159" s="36">
        <v>0</v>
      </c>
      <c r="K6159" s="36">
        <v>3.2568113400000001</v>
      </c>
    </row>
    <row r="6160" spans="1:11" x14ac:dyDescent="0.2">
      <c r="A6160" s="35">
        <v>42856</v>
      </c>
      <c r="B6160" s="36" t="s">
        <v>44</v>
      </c>
      <c r="C6160" s="36" t="s">
        <v>43</v>
      </c>
      <c r="D6160" s="36" t="s">
        <v>4</v>
      </c>
      <c r="E6160" s="36" t="s">
        <v>49</v>
      </c>
      <c r="F6160" s="36" t="s">
        <v>36</v>
      </c>
      <c r="G6160" s="36">
        <v>0</v>
      </c>
      <c r="H6160" s="36">
        <v>0.43285668999999999</v>
      </c>
      <c r="I6160" s="36">
        <v>0.76751155000000004</v>
      </c>
      <c r="J6160" s="36">
        <v>0</v>
      </c>
      <c r="K6160" s="36">
        <v>1.2978235499999999</v>
      </c>
    </row>
    <row r="6161" spans="1:11" x14ac:dyDescent="0.2">
      <c r="A6161" s="35">
        <v>42856</v>
      </c>
      <c r="B6161" s="36" t="s">
        <v>44</v>
      </c>
      <c r="C6161" s="36" t="s">
        <v>43</v>
      </c>
      <c r="D6161" s="36" t="s">
        <v>4</v>
      </c>
      <c r="E6161" s="36" t="s">
        <v>49</v>
      </c>
      <c r="F6161" s="36" t="s">
        <v>37</v>
      </c>
      <c r="G6161" s="36">
        <v>0.43655918999999999</v>
      </c>
      <c r="H6161" s="36">
        <v>0</v>
      </c>
      <c r="I6161" s="36">
        <v>0.68919143999999999</v>
      </c>
      <c r="J6161" s="36">
        <v>0.24181008000000001</v>
      </c>
      <c r="K6161" s="36">
        <v>0.67570224000000001</v>
      </c>
    </row>
    <row r="6162" spans="1:11" x14ac:dyDescent="0.2">
      <c r="A6162" s="35">
        <v>42856</v>
      </c>
      <c r="B6162" s="36" t="s">
        <v>44</v>
      </c>
      <c r="C6162" s="36" t="s">
        <v>43</v>
      </c>
      <c r="D6162" s="36" t="s">
        <v>4</v>
      </c>
      <c r="E6162" s="36" t="s">
        <v>49</v>
      </c>
      <c r="F6162" s="36" t="s">
        <v>38</v>
      </c>
      <c r="G6162" s="36">
        <v>0</v>
      </c>
      <c r="H6162" s="36">
        <v>0</v>
      </c>
      <c r="I6162" s="36">
        <v>0</v>
      </c>
      <c r="J6162" s="36">
        <v>0</v>
      </c>
      <c r="K6162" s="36">
        <v>0.99465292000000005</v>
      </c>
    </row>
    <row r="6163" spans="1:11" x14ac:dyDescent="0.2">
      <c r="A6163" s="35">
        <v>42856</v>
      </c>
      <c r="B6163" s="36" t="s">
        <v>44</v>
      </c>
      <c r="C6163" s="36" t="s">
        <v>43</v>
      </c>
      <c r="D6163" s="36" t="s">
        <v>4</v>
      </c>
      <c r="E6163" s="36" t="s">
        <v>49</v>
      </c>
      <c r="F6163" s="36" t="s">
        <v>39</v>
      </c>
      <c r="G6163" s="36">
        <v>0</v>
      </c>
      <c r="H6163" s="36">
        <v>0</v>
      </c>
      <c r="I6163" s="36">
        <v>0.18344688000000001</v>
      </c>
      <c r="J6163" s="36">
        <v>0</v>
      </c>
      <c r="K6163" s="36">
        <v>0.26176064999999998</v>
      </c>
    </row>
    <row r="6164" spans="1:11" x14ac:dyDescent="0.2">
      <c r="A6164" s="35">
        <v>42856</v>
      </c>
      <c r="B6164" s="36" t="s">
        <v>44</v>
      </c>
      <c r="C6164" s="36" t="s">
        <v>43</v>
      </c>
      <c r="D6164" s="36" t="s">
        <v>4</v>
      </c>
      <c r="E6164" s="36" t="s">
        <v>49</v>
      </c>
      <c r="F6164" s="36" t="s">
        <v>40</v>
      </c>
      <c r="G6164" s="36">
        <v>0</v>
      </c>
      <c r="H6164" s="36">
        <v>0</v>
      </c>
      <c r="I6164" s="36">
        <v>0</v>
      </c>
      <c r="J6164" s="36">
        <v>0</v>
      </c>
      <c r="K6164" s="36">
        <v>0.19528860000000001</v>
      </c>
    </row>
    <row r="6165" spans="1:11" x14ac:dyDescent="0.2">
      <c r="A6165" s="35">
        <v>42856</v>
      </c>
      <c r="B6165" s="36" t="s">
        <v>44</v>
      </c>
      <c r="C6165" s="36" t="s">
        <v>43</v>
      </c>
      <c r="D6165" s="36" t="s">
        <v>4</v>
      </c>
      <c r="E6165" s="36" t="s">
        <v>50</v>
      </c>
      <c r="F6165" s="36" t="s">
        <v>36</v>
      </c>
      <c r="G6165" s="36">
        <v>0</v>
      </c>
      <c r="H6165" s="36">
        <v>0</v>
      </c>
      <c r="I6165" s="36">
        <v>0</v>
      </c>
      <c r="J6165" s="36">
        <v>0</v>
      </c>
      <c r="K6165" s="36">
        <v>0.81177414999999997</v>
      </c>
    </row>
    <row r="6166" spans="1:11" x14ac:dyDescent="0.2">
      <c r="A6166" s="35">
        <v>42856</v>
      </c>
      <c r="B6166" s="36" t="s">
        <v>44</v>
      </c>
      <c r="C6166" s="36" t="s">
        <v>43</v>
      </c>
      <c r="D6166" s="36" t="s">
        <v>4</v>
      </c>
      <c r="E6166" s="36" t="s">
        <v>50</v>
      </c>
      <c r="F6166" s="36" t="s">
        <v>38</v>
      </c>
      <c r="G6166" s="36">
        <v>0</v>
      </c>
      <c r="H6166" s="36">
        <v>0</v>
      </c>
      <c r="I6166" s="36">
        <v>0</v>
      </c>
      <c r="J6166" s="36">
        <v>0</v>
      </c>
      <c r="K6166" s="36">
        <v>0.72118139000000003</v>
      </c>
    </row>
    <row r="6167" spans="1:11" x14ac:dyDescent="0.2">
      <c r="A6167" s="35">
        <v>42887</v>
      </c>
      <c r="B6167" s="36" t="s">
        <v>31</v>
      </c>
      <c r="C6167" s="36" t="s">
        <v>32</v>
      </c>
      <c r="D6167" s="36" t="s">
        <v>33</v>
      </c>
      <c r="E6167" s="36" t="s">
        <v>46</v>
      </c>
      <c r="F6167" s="36" t="s">
        <v>34</v>
      </c>
      <c r="G6167" s="36">
        <v>0.51932743999999997</v>
      </c>
      <c r="H6167" s="36">
        <v>1.2827161499999999</v>
      </c>
      <c r="I6167" s="36">
        <v>0</v>
      </c>
      <c r="J6167" s="36">
        <v>0</v>
      </c>
      <c r="K6167" s="36">
        <v>1.3783464400000001</v>
      </c>
    </row>
    <row r="6168" spans="1:11" x14ac:dyDescent="0.2">
      <c r="A6168" s="35">
        <v>42887</v>
      </c>
      <c r="B6168" s="36" t="s">
        <v>31</v>
      </c>
      <c r="C6168" s="36" t="s">
        <v>32</v>
      </c>
      <c r="D6168" s="36" t="s">
        <v>33</v>
      </c>
      <c r="E6168" s="36" t="s">
        <v>46</v>
      </c>
      <c r="F6168" s="36" t="s">
        <v>35</v>
      </c>
      <c r="G6168" s="36">
        <v>0</v>
      </c>
      <c r="H6168" s="36">
        <v>1.1209959199999999</v>
      </c>
      <c r="I6168" s="36">
        <v>0</v>
      </c>
      <c r="J6168" s="36">
        <v>0.53038392999999995</v>
      </c>
      <c r="K6168" s="36">
        <v>0</v>
      </c>
    </row>
    <row r="6169" spans="1:11" x14ac:dyDescent="0.2">
      <c r="A6169" s="35">
        <v>42887</v>
      </c>
      <c r="B6169" s="36" t="s">
        <v>31</v>
      </c>
      <c r="C6169" s="36" t="s">
        <v>32</v>
      </c>
      <c r="D6169" s="36" t="s">
        <v>33</v>
      </c>
      <c r="E6169" s="36" t="s">
        <v>46</v>
      </c>
      <c r="F6169" s="36" t="s">
        <v>36</v>
      </c>
      <c r="G6169" s="36">
        <v>1.1143976499999999</v>
      </c>
      <c r="H6169" s="36">
        <v>2.3173874099999998</v>
      </c>
      <c r="I6169" s="36">
        <v>0</v>
      </c>
      <c r="J6169" s="36">
        <v>0.60008614000000005</v>
      </c>
      <c r="K6169" s="36">
        <v>0.46947100000000003</v>
      </c>
    </row>
    <row r="6170" spans="1:11" x14ac:dyDescent="0.2">
      <c r="A6170" s="35">
        <v>42887</v>
      </c>
      <c r="B6170" s="36" t="s">
        <v>31</v>
      </c>
      <c r="C6170" s="36" t="s">
        <v>32</v>
      </c>
      <c r="D6170" s="36" t="s">
        <v>33</v>
      </c>
      <c r="E6170" s="36" t="s">
        <v>46</v>
      </c>
      <c r="F6170" s="36" t="s">
        <v>38</v>
      </c>
      <c r="G6170" s="36">
        <v>0</v>
      </c>
      <c r="H6170" s="36">
        <v>0.98237269999999999</v>
      </c>
      <c r="I6170" s="36">
        <v>0</v>
      </c>
      <c r="J6170" s="36">
        <v>0</v>
      </c>
      <c r="K6170" s="36">
        <v>0</v>
      </c>
    </row>
    <row r="6171" spans="1:11" x14ac:dyDescent="0.2">
      <c r="A6171" s="35">
        <v>42887</v>
      </c>
      <c r="B6171" s="36" t="s">
        <v>31</v>
      </c>
      <c r="C6171" s="36" t="s">
        <v>32</v>
      </c>
      <c r="D6171" s="36" t="s">
        <v>33</v>
      </c>
      <c r="E6171" s="36" t="s">
        <v>46</v>
      </c>
      <c r="F6171" s="36" t="s">
        <v>39</v>
      </c>
      <c r="G6171" s="36">
        <v>0</v>
      </c>
      <c r="H6171" s="36">
        <v>0</v>
      </c>
      <c r="I6171" s="36">
        <v>0</v>
      </c>
      <c r="J6171" s="36">
        <v>0</v>
      </c>
      <c r="K6171" s="36">
        <v>0.16723449000000001</v>
      </c>
    </row>
    <row r="6172" spans="1:11" x14ac:dyDescent="0.2">
      <c r="A6172" s="35">
        <v>42887</v>
      </c>
      <c r="B6172" s="36" t="s">
        <v>31</v>
      </c>
      <c r="C6172" s="36" t="s">
        <v>32</v>
      </c>
      <c r="D6172" s="36" t="s">
        <v>33</v>
      </c>
      <c r="E6172" s="36" t="s">
        <v>46</v>
      </c>
      <c r="F6172" s="36" t="s">
        <v>41</v>
      </c>
      <c r="G6172" s="36">
        <v>0.25409568999999999</v>
      </c>
      <c r="H6172" s="36">
        <v>0.21357424999999999</v>
      </c>
      <c r="I6172" s="36">
        <v>0</v>
      </c>
      <c r="J6172" s="36">
        <v>0</v>
      </c>
      <c r="K6172" s="36">
        <v>0</v>
      </c>
    </row>
    <row r="6173" spans="1:11" x14ac:dyDescent="0.2">
      <c r="A6173" s="35">
        <v>42887</v>
      </c>
      <c r="B6173" s="36" t="s">
        <v>31</v>
      </c>
      <c r="C6173" s="36" t="s">
        <v>32</v>
      </c>
      <c r="D6173" s="36" t="s">
        <v>33</v>
      </c>
      <c r="E6173" s="36" t="s">
        <v>47</v>
      </c>
      <c r="F6173" s="36" t="s">
        <v>34</v>
      </c>
      <c r="G6173" s="36">
        <v>0</v>
      </c>
      <c r="H6173" s="36">
        <v>17.831797210000001</v>
      </c>
      <c r="I6173" s="36">
        <v>0.51678409000000003</v>
      </c>
      <c r="J6173" s="36">
        <v>2.7735695800000002</v>
      </c>
      <c r="K6173" s="36">
        <v>31.22261559</v>
      </c>
    </row>
    <row r="6174" spans="1:11" x14ac:dyDescent="0.2">
      <c r="A6174" s="35">
        <v>42887</v>
      </c>
      <c r="B6174" s="36" t="s">
        <v>31</v>
      </c>
      <c r="C6174" s="36" t="s">
        <v>32</v>
      </c>
      <c r="D6174" s="36" t="s">
        <v>33</v>
      </c>
      <c r="E6174" s="36" t="s">
        <v>47</v>
      </c>
      <c r="F6174" s="36" t="s">
        <v>35</v>
      </c>
      <c r="G6174" s="36">
        <v>1.24886052</v>
      </c>
      <c r="H6174" s="36">
        <v>13.22037443</v>
      </c>
      <c r="I6174" s="36">
        <v>1.71812633</v>
      </c>
      <c r="J6174" s="36">
        <v>0</v>
      </c>
      <c r="K6174" s="36">
        <v>19.096101539999999</v>
      </c>
    </row>
    <row r="6175" spans="1:11" x14ac:dyDescent="0.2">
      <c r="A6175" s="35">
        <v>42887</v>
      </c>
      <c r="B6175" s="36" t="s">
        <v>31</v>
      </c>
      <c r="C6175" s="36" t="s">
        <v>32</v>
      </c>
      <c r="D6175" s="36" t="s">
        <v>33</v>
      </c>
      <c r="E6175" s="36" t="s">
        <v>47</v>
      </c>
      <c r="F6175" s="36" t="s">
        <v>36</v>
      </c>
      <c r="G6175" s="36">
        <v>0</v>
      </c>
      <c r="H6175" s="36">
        <v>10.557472239999999</v>
      </c>
      <c r="I6175" s="36">
        <v>0.85360398000000004</v>
      </c>
      <c r="J6175" s="36">
        <v>2.7719701699999999</v>
      </c>
      <c r="K6175" s="36">
        <v>15.85705866</v>
      </c>
    </row>
    <row r="6176" spans="1:11" x14ac:dyDescent="0.2">
      <c r="A6176" s="35">
        <v>42887</v>
      </c>
      <c r="B6176" s="36" t="s">
        <v>31</v>
      </c>
      <c r="C6176" s="36" t="s">
        <v>32</v>
      </c>
      <c r="D6176" s="36" t="s">
        <v>33</v>
      </c>
      <c r="E6176" s="36" t="s">
        <v>47</v>
      </c>
      <c r="F6176" s="36" t="s">
        <v>37</v>
      </c>
      <c r="G6176" s="36">
        <v>0.37705134000000001</v>
      </c>
      <c r="H6176" s="36">
        <v>1.7036315500000001</v>
      </c>
      <c r="I6176" s="36">
        <v>0.47839256000000002</v>
      </c>
      <c r="J6176" s="36">
        <v>0.98193894999999998</v>
      </c>
      <c r="K6176" s="36">
        <v>7.4401452299999997</v>
      </c>
    </row>
    <row r="6177" spans="1:11" x14ac:dyDescent="0.2">
      <c r="A6177" s="35">
        <v>42887</v>
      </c>
      <c r="B6177" s="36" t="s">
        <v>31</v>
      </c>
      <c r="C6177" s="36" t="s">
        <v>32</v>
      </c>
      <c r="D6177" s="36" t="s">
        <v>33</v>
      </c>
      <c r="E6177" s="36" t="s">
        <v>47</v>
      </c>
      <c r="F6177" s="36" t="s">
        <v>38</v>
      </c>
      <c r="G6177" s="36">
        <v>0.79834691999999996</v>
      </c>
      <c r="H6177" s="36">
        <v>5.4524044700000003</v>
      </c>
      <c r="I6177" s="36">
        <v>0.85250035999999996</v>
      </c>
      <c r="J6177" s="36">
        <v>0.94322466000000005</v>
      </c>
      <c r="K6177" s="36">
        <v>8.0298244800000003</v>
      </c>
    </row>
    <row r="6178" spans="1:11" x14ac:dyDescent="0.2">
      <c r="A6178" s="35">
        <v>42887</v>
      </c>
      <c r="B6178" s="36" t="s">
        <v>31</v>
      </c>
      <c r="C6178" s="36" t="s">
        <v>32</v>
      </c>
      <c r="D6178" s="36" t="s">
        <v>33</v>
      </c>
      <c r="E6178" s="36" t="s">
        <v>47</v>
      </c>
      <c r="F6178" s="36" t="s">
        <v>39</v>
      </c>
      <c r="G6178" s="36">
        <v>0.31166920999999997</v>
      </c>
      <c r="H6178" s="36">
        <v>1.2266773500000001</v>
      </c>
      <c r="I6178" s="36">
        <v>8.6588250000000005E-2</v>
      </c>
      <c r="J6178" s="36">
        <v>0.28885351999999997</v>
      </c>
      <c r="K6178" s="36">
        <v>1.659737</v>
      </c>
    </row>
    <row r="6179" spans="1:11" x14ac:dyDescent="0.2">
      <c r="A6179" s="35">
        <v>42887</v>
      </c>
      <c r="B6179" s="36" t="s">
        <v>31</v>
      </c>
      <c r="C6179" s="36" t="s">
        <v>32</v>
      </c>
      <c r="D6179" s="36" t="s">
        <v>33</v>
      </c>
      <c r="E6179" s="36" t="s">
        <v>47</v>
      </c>
      <c r="F6179" s="36" t="s">
        <v>40</v>
      </c>
      <c r="G6179" s="36">
        <v>7.6621540000000002E-2</v>
      </c>
      <c r="H6179" s="36">
        <v>0.39366278999999998</v>
      </c>
      <c r="I6179" s="36">
        <v>0</v>
      </c>
      <c r="J6179" s="36">
        <v>0</v>
      </c>
      <c r="K6179" s="36">
        <v>0.79450556999999999</v>
      </c>
    </row>
    <row r="6180" spans="1:11" x14ac:dyDescent="0.2">
      <c r="A6180" s="35">
        <v>42887</v>
      </c>
      <c r="B6180" s="36" t="s">
        <v>31</v>
      </c>
      <c r="C6180" s="36" t="s">
        <v>32</v>
      </c>
      <c r="D6180" s="36" t="s">
        <v>33</v>
      </c>
      <c r="E6180" s="36" t="s">
        <v>47</v>
      </c>
      <c r="F6180" s="36" t="s">
        <v>41</v>
      </c>
      <c r="G6180" s="36">
        <v>0.10114655</v>
      </c>
      <c r="H6180" s="36">
        <v>1.0711668599999999</v>
      </c>
      <c r="I6180" s="36">
        <v>0</v>
      </c>
      <c r="J6180" s="36">
        <v>0</v>
      </c>
      <c r="K6180" s="36">
        <v>1.7556521599999999</v>
      </c>
    </row>
    <row r="6181" spans="1:11" x14ac:dyDescent="0.2">
      <c r="A6181" s="35">
        <v>42887</v>
      </c>
      <c r="B6181" s="36" t="s">
        <v>31</v>
      </c>
      <c r="C6181" s="36" t="s">
        <v>32</v>
      </c>
      <c r="D6181" s="36" t="s">
        <v>33</v>
      </c>
      <c r="E6181" s="36" t="s">
        <v>48</v>
      </c>
      <c r="F6181" s="36" t="s">
        <v>34</v>
      </c>
      <c r="G6181" s="36">
        <v>0.99446382</v>
      </c>
      <c r="H6181" s="36">
        <v>12.00079287</v>
      </c>
      <c r="I6181" s="36">
        <v>0</v>
      </c>
      <c r="J6181" s="36">
        <v>1.8508464200000001</v>
      </c>
      <c r="K6181" s="36">
        <v>24.92302179</v>
      </c>
    </row>
    <row r="6182" spans="1:11" x14ac:dyDescent="0.2">
      <c r="A6182" s="35">
        <v>42887</v>
      </c>
      <c r="B6182" s="36" t="s">
        <v>31</v>
      </c>
      <c r="C6182" s="36" t="s">
        <v>32</v>
      </c>
      <c r="D6182" s="36" t="s">
        <v>33</v>
      </c>
      <c r="E6182" s="36" t="s">
        <v>48</v>
      </c>
      <c r="F6182" s="36" t="s">
        <v>35</v>
      </c>
      <c r="G6182" s="36">
        <v>0</v>
      </c>
      <c r="H6182" s="36">
        <v>9.3199796399999997</v>
      </c>
      <c r="I6182" s="36">
        <v>0.42326325999999997</v>
      </c>
      <c r="J6182" s="36">
        <v>0.58035506000000003</v>
      </c>
      <c r="K6182" s="36">
        <v>24.090341339999998</v>
      </c>
    </row>
    <row r="6183" spans="1:11" x14ac:dyDescent="0.2">
      <c r="A6183" s="35">
        <v>42887</v>
      </c>
      <c r="B6183" s="36" t="s">
        <v>31</v>
      </c>
      <c r="C6183" s="36" t="s">
        <v>32</v>
      </c>
      <c r="D6183" s="36" t="s">
        <v>33</v>
      </c>
      <c r="E6183" s="36" t="s">
        <v>48</v>
      </c>
      <c r="F6183" s="36" t="s">
        <v>36</v>
      </c>
      <c r="G6183" s="36">
        <v>1.0260839399999999</v>
      </c>
      <c r="H6183" s="36">
        <v>6.10674925</v>
      </c>
      <c r="I6183" s="36">
        <v>0.89183933000000004</v>
      </c>
      <c r="J6183" s="36">
        <v>2.5623683800000001</v>
      </c>
      <c r="K6183" s="36">
        <v>15.008872179999999</v>
      </c>
    </row>
    <row r="6184" spans="1:11" x14ac:dyDescent="0.2">
      <c r="A6184" s="35">
        <v>42887</v>
      </c>
      <c r="B6184" s="36" t="s">
        <v>31</v>
      </c>
      <c r="C6184" s="36" t="s">
        <v>32</v>
      </c>
      <c r="D6184" s="36" t="s">
        <v>33</v>
      </c>
      <c r="E6184" s="36" t="s">
        <v>48</v>
      </c>
      <c r="F6184" s="36" t="s">
        <v>37</v>
      </c>
      <c r="G6184" s="36">
        <v>0</v>
      </c>
      <c r="H6184" s="36">
        <v>1.7829328799999999</v>
      </c>
      <c r="I6184" s="36">
        <v>0</v>
      </c>
      <c r="J6184" s="36">
        <v>0.44952395000000001</v>
      </c>
      <c r="K6184" s="36">
        <v>6.5882839000000004</v>
      </c>
    </row>
    <row r="6185" spans="1:11" x14ac:dyDescent="0.2">
      <c r="A6185" s="35">
        <v>42887</v>
      </c>
      <c r="B6185" s="36" t="s">
        <v>31</v>
      </c>
      <c r="C6185" s="36" t="s">
        <v>32</v>
      </c>
      <c r="D6185" s="36" t="s">
        <v>33</v>
      </c>
      <c r="E6185" s="36" t="s">
        <v>48</v>
      </c>
      <c r="F6185" s="36" t="s">
        <v>38</v>
      </c>
      <c r="G6185" s="36">
        <v>0</v>
      </c>
      <c r="H6185" s="36">
        <v>3.3397525400000001</v>
      </c>
      <c r="I6185" s="36">
        <v>0.33228625000000001</v>
      </c>
      <c r="J6185" s="36">
        <v>1.0494233100000001</v>
      </c>
      <c r="K6185" s="36">
        <v>10.91609783</v>
      </c>
    </row>
    <row r="6186" spans="1:11" x14ac:dyDescent="0.2">
      <c r="A6186" s="35">
        <v>42887</v>
      </c>
      <c r="B6186" s="36" t="s">
        <v>31</v>
      </c>
      <c r="C6186" s="36" t="s">
        <v>32</v>
      </c>
      <c r="D6186" s="36" t="s">
        <v>33</v>
      </c>
      <c r="E6186" s="36" t="s">
        <v>48</v>
      </c>
      <c r="F6186" s="36" t="s">
        <v>39</v>
      </c>
      <c r="G6186" s="36">
        <v>0</v>
      </c>
      <c r="H6186" s="36">
        <v>0.77034628000000005</v>
      </c>
      <c r="I6186" s="36">
        <v>0</v>
      </c>
      <c r="J6186" s="36">
        <v>0.23102231000000001</v>
      </c>
      <c r="K6186" s="36">
        <v>1.32962555</v>
      </c>
    </row>
    <row r="6187" spans="1:11" x14ac:dyDescent="0.2">
      <c r="A6187" s="35">
        <v>42887</v>
      </c>
      <c r="B6187" s="36" t="s">
        <v>31</v>
      </c>
      <c r="C6187" s="36" t="s">
        <v>32</v>
      </c>
      <c r="D6187" s="36" t="s">
        <v>33</v>
      </c>
      <c r="E6187" s="36" t="s">
        <v>48</v>
      </c>
      <c r="F6187" s="36" t="s">
        <v>40</v>
      </c>
      <c r="G6187" s="36">
        <v>0</v>
      </c>
      <c r="H6187" s="36">
        <v>0.75638631999999995</v>
      </c>
      <c r="I6187" s="36">
        <v>0</v>
      </c>
      <c r="J6187" s="36">
        <v>0</v>
      </c>
      <c r="K6187" s="36">
        <v>1.1105743400000001</v>
      </c>
    </row>
    <row r="6188" spans="1:11" x14ac:dyDescent="0.2">
      <c r="A6188" s="35">
        <v>42887</v>
      </c>
      <c r="B6188" s="36" t="s">
        <v>31</v>
      </c>
      <c r="C6188" s="36" t="s">
        <v>32</v>
      </c>
      <c r="D6188" s="36" t="s">
        <v>33</v>
      </c>
      <c r="E6188" s="36" t="s">
        <v>48</v>
      </c>
      <c r="F6188" s="36" t="s">
        <v>41</v>
      </c>
      <c r="G6188" s="36">
        <v>0</v>
      </c>
      <c r="H6188" s="36">
        <v>0.69667820000000003</v>
      </c>
      <c r="I6188" s="36">
        <v>0</v>
      </c>
      <c r="J6188" s="36">
        <v>0.10265723</v>
      </c>
      <c r="K6188" s="36">
        <v>1.0610544900000001</v>
      </c>
    </row>
    <row r="6189" spans="1:11" x14ac:dyDescent="0.2">
      <c r="A6189" s="35">
        <v>42887</v>
      </c>
      <c r="B6189" s="36" t="s">
        <v>31</v>
      </c>
      <c r="C6189" s="36" t="s">
        <v>32</v>
      </c>
      <c r="D6189" s="36" t="s">
        <v>33</v>
      </c>
      <c r="E6189" s="36" t="s">
        <v>49</v>
      </c>
      <c r="F6189" s="36" t="s">
        <v>34</v>
      </c>
      <c r="G6189" s="36">
        <v>0</v>
      </c>
      <c r="H6189" s="36">
        <v>10.406327859999999</v>
      </c>
      <c r="I6189" s="36">
        <v>0</v>
      </c>
      <c r="J6189" s="36">
        <v>3.9635409899999998</v>
      </c>
      <c r="K6189" s="36">
        <v>43.670614899999997</v>
      </c>
    </row>
    <row r="6190" spans="1:11" x14ac:dyDescent="0.2">
      <c r="A6190" s="35">
        <v>42887</v>
      </c>
      <c r="B6190" s="36" t="s">
        <v>31</v>
      </c>
      <c r="C6190" s="36" t="s">
        <v>32</v>
      </c>
      <c r="D6190" s="36" t="s">
        <v>33</v>
      </c>
      <c r="E6190" s="36" t="s">
        <v>49</v>
      </c>
      <c r="F6190" s="36" t="s">
        <v>35</v>
      </c>
      <c r="G6190" s="36">
        <v>0.52155947000000003</v>
      </c>
      <c r="H6190" s="36">
        <v>11.67375562</v>
      </c>
      <c r="I6190" s="36">
        <v>0</v>
      </c>
      <c r="J6190" s="36">
        <v>3.4727410000000001</v>
      </c>
      <c r="K6190" s="36">
        <v>38.147166429999999</v>
      </c>
    </row>
    <row r="6191" spans="1:11" x14ac:dyDescent="0.2">
      <c r="A6191" s="35">
        <v>42887</v>
      </c>
      <c r="B6191" s="36" t="s">
        <v>31</v>
      </c>
      <c r="C6191" s="36" t="s">
        <v>32</v>
      </c>
      <c r="D6191" s="36" t="s">
        <v>33</v>
      </c>
      <c r="E6191" s="36" t="s">
        <v>49</v>
      </c>
      <c r="F6191" s="36" t="s">
        <v>36</v>
      </c>
      <c r="G6191" s="36">
        <v>0.51230388000000004</v>
      </c>
      <c r="H6191" s="36">
        <v>1.6351183899999999</v>
      </c>
      <c r="I6191" s="36">
        <v>0</v>
      </c>
      <c r="J6191" s="36">
        <v>3.1672611800000001</v>
      </c>
      <c r="K6191" s="36">
        <v>19.537052209999999</v>
      </c>
    </row>
    <row r="6192" spans="1:11" x14ac:dyDescent="0.2">
      <c r="A6192" s="35">
        <v>42887</v>
      </c>
      <c r="B6192" s="36" t="s">
        <v>31</v>
      </c>
      <c r="C6192" s="36" t="s">
        <v>32</v>
      </c>
      <c r="D6192" s="36" t="s">
        <v>33</v>
      </c>
      <c r="E6192" s="36" t="s">
        <v>49</v>
      </c>
      <c r="F6192" s="36" t="s">
        <v>37</v>
      </c>
      <c r="G6192" s="36">
        <v>0</v>
      </c>
      <c r="H6192" s="36">
        <v>2.11300716</v>
      </c>
      <c r="I6192" s="36">
        <v>0</v>
      </c>
      <c r="J6192" s="36">
        <v>0.87261063999999999</v>
      </c>
      <c r="K6192" s="36">
        <v>9.4799209700000002</v>
      </c>
    </row>
    <row r="6193" spans="1:11" x14ac:dyDescent="0.2">
      <c r="A6193" s="35">
        <v>42887</v>
      </c>
      <c r="B6193" s="36" t="s">
        <v>31</v>
      </c>
      <c r="C6193" s="36" t="s">
        <v>32</v>
      </c>
      <c r="D6193" s="36" t="s">
        <v>33</v>
      </c>
      <c r="E6193" s="36" t="s">
        <v>49</v>
      </c>
      <c r="F6193" s="36" t="s">
        <v>38</v>
      </c>
      <c r="G6193" s="36">
        <v>0</v>
      </c>
      <c r="H6193" s="36">
        <v>3.8628610800000001</v>
      </c>
      <c r="I6193" s="36">
        <v>0</v>
      </c>
      <c r="J6193" s="36">
        <v>0.26880821999999999</v>
      </c>
      <c r="K6193" s="36">
        <v>11.23302998</v>
      </c>
    </row>
    <row r="6194" spans="1:11" x14ac:dyDescent="0.2">
      <c r="A6194" s="35">
        <v>42887</v>
      </c>
      <c r="B6194" s="36" t="s">
        <v>31</v>
      </c>
      <c r="C6194" s="36" t="s">
        <v>32</v>
      </c>
      <c r="D6194" s="36" t="s">
        <v>33</v>
      </c>
      <c r="E6194" s="36" t="s">
        <v>49</v>
      </c>
      <c r="F6194" s="36" t="s">
        <v>39</v>
      </c>
      <c r="G6194" s="36">
        <v>0</v>
      </c>
      <c r="H6194" s="36">
        <v>0.74357793000000005</v>
      </c>
      <c r="I6194" s="36">
        <v>0.11776945</v>
      </c>
      <c r="J6194" s="36">
        <v>0.36239212999999998</v>
      </c>
      <c r="K6194" s="36">
        <v>4.1319244499999996</v>
      </c>
    </row>
    <row r="6195" spans="1:11" x14ac:dyDescent="0.2">
      <c r="A6195" s="35">
        <v>42887</v>
      </c>
      <c r="B6195" s="36" t="s">
        <v>31</v>
      </c>
      <c r="C6195" s="36" t="s">
        <v>32</v>
      </c>
      <c r="D6195" s="36" t="s">
        <v>33</v>
      </c>
      <c r="E6195" s="36" t="s">
        <v>49</v>
      </c>
      <c r="F6195" s="36" t="s">
        <v>40</v>
      </c>
      <c r="G6195" s="36">
        <v>0</v>
      </c>
      <c r="H6195" s="36">
        <v>0.36638904</v>
      </c>
      <c r="I6195" s="36">
        <v>0</v>
      </c>
      <c r="J6195" s="36">
        <v>0.29328176</v>
      </c>
      <c r="K6195" s="36">
        <v>1.2410004800000001</v>
      </c>
    </row>
    <row r="6196" spans="1:11" x14ac:dyDescent="0.2">
      <c r="A6196" s="35">
        <v>42887</v>
      </c>
      <c r="B6196" s="36" t="s">
        <v>31</v>
      </c>
      <c r="C6196" s="36" t="s">
        <v>32</v>
      </c>
      <c r="D6196" s="36" t="s">
        <v>33</v>
      </c>
      <c r="E6196" s="36" t="s">
        <v>49</v>
      </c>
      <c r="F6196" s="36" t="s">
        <v>41</v>
      </c>
      <c r="G6196" s="36">
        <v>0</v>
      </c>
      <c r="H6196" s="36">
        <v>1.0029219599999999</v>
      </c>
      <c r="I6196" s="36">
        <v>0.10265723</v>
      </c>
      <c r="J6196" s="36">
        <v>0.14064235</v>
      </c>
      <c r="K6196" s="36">
        <v>1.3079474799999999</v>
      </c>
    </row>
    <row r="6197" spans="1:11" x14ac:dyDescent="0.2">
      <c r="A6197" s="35">
        <v>42887</v>
      </c>
      <c r="B6197" s="36" t="s">
        <v>31</v>
      </c>
      <c r="C6197" s="36" t="s">
        <v>32</v>
      </c>
      <c r="D6197" s="36" t="s">
        <v>33</v>
      </c>
      <c r="E6197" s="36" t="s">
        <v>50</v>
      </c>
      <c r="F6197" s="36" t="s">
        <v>34</v>
      </c>
      <c r="G6197" s="36">
        <v>0</v>
      </c>
      <c r="H6197" s="36">
        <v>0</v>
      </c>
      <c r="I6197" s="36">
        <v>0</v>
      </c>
      <c r="J6197" s="36">
        <v>0</v>
      </c>
      <c r="K6197" s="36">
        <v>1.7301208299999999</v>
      </c>
    </row>
    <row r="6198" spans="1:11" x14ac:dyDescent="0.2">
      <c r="A6198" s="35">
        <v>42887</v>
      </c>
      <c r="B6198" s="36" t="s">
        <v>31</v>
      </c>
      <c r="C6198" s="36" t="s">
        <v>32</v>
      </c>
      <c r="D6198" s="36" t="s">
        <v>33</v>
      </c>
      <c r="E6198" s="36" t="s">
        <v>50</v>
      </c>
      <c r="F6198" s="36" t="s">
        <v>36</v>
      </c>
      <c r="G6198" s="36">
        <v>0</v>
      </c>
      <c r="H6198" s="36">
        <v>0</v>
      </c>
      <c r="I6198" s="36">
        <v>0</v>
      </c>
      <c r="J6198" s="36">
        <v>0</v>
      </c>
      <c r="K6198" s="36">
        <v>1.68807803</v>
      </c>
    </row>
    <row r="6199" spans="1:11" x14ac:dyDescent="0.2">
      <c r="A6199" s="35">
        <v>42887</v>
      </c>
      <c r="B6199" s="36" t="s">
        <v>31</v>
      </c>
      <c r="C6199" s="36" t="s">
        <v>32</v>
      </c>
      <c r="D6199" s="36" t="s">
        <v>42</v>
      </c>
      <c r="E6199" s="36" t="s">
        <v>46</v>
      </c>
      <c r="F6199" s="36" t="s">
        <v>34</v>
      </c>
      <c r="G6199" s="36">
        <v>0.45312650999999998</v>
      </c>
      <c r="H6199" s="36">
        <v>10.37209008</v>
      </c>
      <c r="I6199" s="36">
        <v>1.17796637</v>
      </c>
      <c r="J6199" s="36">
        <v>0.86480674999999996</v>
      </c>
      <c r="K6199" s="36">
        <v>19.542475979999999</v>
      </c>
    </row>
    <row r="6200" spans="1:11" x14ac:dyDescent="0.2">
      <c r="A6200" s="35">
        <v>42887</v>
      </c>
      <c r="B6200" s="36" t="s">
        <v>31</v>
      </c>
      <c r="C6200" s="36" t="s">
        <v>32</v>
      </c>
      <c r="D6200" s="36" t="s">
        <v>42</v>
      </c>
      <c r="E6200" s="36" t="s">
        <v>46</v>
      </c>
      <c r="F6200" s="36" t="s">
        <v>35</v>
      </c>
      <c r="G6200" s="36">
        <v>0.42132866000000002</v>
      </c>
      <c r="H6200" s="36">
        <v>9.4723647999999994</v>
      </c>
      <c r="I6200" s="36">
        <v>1.2502504999999999</v>
      </c>
      <c r="J6200" s="36">
        <v>1.3046811599999999</v>
      </c>
      <c r="K6200" s="36">
        <v>10.743848140000001</v>
      </c>
    </row>
    <row r="6201" spans="1:11" x14ac:dyDescent="0.2">
      <c r="A6201" s="35">
        <v>42887</v>
      </c>
      <c r="B6201" s="36" t="s">
        <v>31</v>
      </c>
      <c r="C6201" s="36" t="s">
        <v>32</v>
      </c>
      <c r="D6201" s="36" t="s">
        <v>42</v>
      </c>
      <c r="E6201" s="36" t="s">
        <v>46</v>
      </c>
      <c r="F6201" s="36" t="s">
        <v>36</v>
      </c>
      <c r="G6201" s="36">
        <v>0</v>
      </c>
      <c r="H6201" s="36">
        <v>12.9073136</v>
      </c>
      <c r="I6201" s="36">
        <v>0.49783032999999999</v>
      </c>
      <c r="J6201" s="36">
        <v>1.9203035399999999</v>
      </c>
      <c r="K6201" s="36">
        <v>8.1247867100000004</v>
      </c>
    </row>
    <row r="6202" spans="1:11" x14ac:dyDescent="0.2">
      <c r="A6202" s="35">
        <v>42887</v>
      </c>
      <c r="B6202" s="36" t="s">
        <v>31</v>
      </c>
      <c r="C6202" s="36" t="s">
        <v>32</v>
      </c>
      <c r="D6202" s="36" t="s">
        <v>42</v>
      </c>
      <c r="E6202" s="36" t="s">
        <v>46</v>
      </c>
      <c r="F6202" s="36" t="s">
        <v>37</v>
      </c>
      <c r="G6202" s="36">
        <v>0.23791413</v>
      </c>
      <c r="H6202" s="36">
        <v>2.85149425</v>
      </c>
      <c r="I6202" s="36">
        <v>0.22992399999999999</v>
      </c>
      <c r="J6202" s="36">
        <v>0.49715761000000003</v>
      </c>
      <c r="K6202" s="36">
        <v>2.7818768700000001</v>
      </c>
    </row>
    <row r="6203" spans="1:11" x14ac:dyDescent="0.2">
      <c r="A6203" s="35">
        <v>42887</v>
      </c>
      <c r="B6203" s="36" t="s">
        <v>31</v>
      </c>
      <c r="C6203" s="36" t="s">
        <v>32</v>
      </c>
      <c r="D6203" s="36" t="s">
        <v>42</v>
      </c>
      <c r="E6203" s="36" t="s">
        <v>46</v>
      </c>
      <c r="F6203" s="36" t="s">
        <v>38</v>
      </c>
      <c r="G6203" s="36">
        <v>0</v>
      </c>
      <c r="H6203" s="36">
        <v>3.4485729100000002</v>
      </c>
      <c r="I6203" s="36">
        <v>0</v>
      </c>
      <c r="J6203" s="36">
        <v>0.34559118999999999</v>
      </c>
      <c r="K6203" s="36">
        <v>7.0464522599999997</v>
      </c>
    </row>
    <row r="6204" spans="1:11" x14ac:dyDescent="0.2">
      <c r="A6204" s="35">
        <v>42887</v>
      </c>
      <c r="B6204" s="36" t="s">
        <v>31</v>
      </c>
      <c r="C6204" s="36" t="s">
        <v>32</v>
      </c>
      <c r="D6204" s="36" t="s">
        <v>42</v>
      </c>
      <c r="E6204" s="36" t="s">
        <v>46</v>
      </c>
      <c r="F6204" s="36" t="s">
        <v>39</v>
      </c>
      <c r="G6204" s="36">
        <v>0</v>
      </c>
      <c r="H6204" s="36">
        <v>0.37793231999999999</v>
      </c>
      <c r="I6204" s="36">
        <v>0</v>
      </c>
      <c r="J6204" s="36">
        <v>0</v>
      </c>
      <c r="K6204" s="36">
        <v>0.51490170999999996</v>
      </c>
    </row>
    <row r="6205" spans="1:11" x14ac:dyDescent="0.2">
      <c r="A6205" s="35">
        <v>42887</v>
      </c>
      <c r="B6205" s="36" t="s">
        <v>31</v>
      </c>
      <c r="C6205" s="36" t="s">
        <v>32</v>
      </c>
      <c r="D6205" s="36" t="s">
        <v>42</v>
      </c>
      <c r="E6205" s="36" t="s">
        <v>46</v>
      </c>
      <c r="F6205" s="36" t="s">
        <v>40</v>
      </c>
      <c r="G6205" s="36">
        <v>0</v>
      </c>
      <c r="H6205" s="36">
        <v>9.4129240000000003E-2</v>
      </c>
      <c r="I6205" s="36">
        <v>0</v>
      </c>
      <c r="J6205" s="36">
        <v>0</v>
      </c>
      <c r="K6205" s="36">
        <v>0</v>
      </c>
    </row>
    <row r="6206" spans="1:11" x14ac:dyDescent="0.2">
      <c r="A6206" s="35">
        <v>42887</v>
      </c>
      <c r="B6206" s="36" t="s">
        <v>31</v>
      </c>
      <c r="C6206" s="36" t="s">
        <v>32</v>
      </c>
      <c r="D6206" s="36" t="s">
        <v>42</v>
      </c>
      <c r="E6206" s="36" t="s">
        <v>46</v>
      </c>
      <c r="F6206" s="36" t="s">
        <v>41</v>
      </c>
      <c r="G6206" s="36">
        <v>0.19347163000000001</v>
      </c>
      <c r="H6206" s="36">
        <v>0.87196041000000002</v>
      </c>
      <c r="I6206" s="36">
        <v>0</v>
      </c>
      <c r="J6206" s="36">
        <v>0</v>
      </c>
      <c r="K6206" s="36">
        <v>1.4215781300000001</v>
      </c>
    </row>
    <row r="6207" spans="1:11" x14ac:dyDescent="0.2">
      <c r="A6207" s="35">
        <v>42887</v>
      </c>
      <c r="B6207" s="36" t="s">
        <v>31</v>
      </c>
      <c r="C6207" s="36" t="s">
        <v>32</v>
      </c>
      <c r="D6207" s="36" t="s">
        <v>42</v>
      </c>
      <c r="E6207" s="36" t="s">
        <v>47</v>
      </c>
      <c r="F6207" s="36" t="s">
        <v>34</v>
      </c>
      <c r="G6207" s="36">
        <v>0</v>
      </c>
      <c r="H6207" s="36">
        <v>0</v>
      </c>
      <c r="I6207" s="36">
        <v>0</v>
      </c>
      <c r="J6207" s="36">
        <v>0</v>
      </c>
      <c r="K6207" s="36">
        <v>0.45075672</v>
      </c>
    </row>
    <row r="6208" spans="1:11" x14ac:dyDescent="0.2">
      <c r="A6208" s="35">
        <v>42887</v>
      </c>
      <c r="B6208" s="36" t="s">
        <v>31</v>
      </c>
      <c r="C6208" s="36" t="s">
        <v>32</v>
      </c>
      <c r="D6208" s="36" t="s">
        <v>42</v>
      </c>
      <c r="E6208" s="36" t="s">
        <v>47</v>
      </c>
      <c r="F6208" s="36" t="s">
        <v>35</v>
      </c>
      <c r="G6208" s="36">
        <v>0</v>
      </c>
      <c r="H6208" s="36">
        <v>0.40618725</v>
      </c>
      <c r="I6208" s="36">
        <v>0</v>
      </c>
      <c r="J6208" s="36">
        <v>0</v>
      </c>
      <c r="K6208" s="36">
        <v>2.36912557</v>
      </c>
    </row>
    <row r="6209" spans="1:11" x14ac:dyDescent="0.2">
      <c r="A6209" s="35">
        <v>42887</v>
      </c>
      <c r="B6209" s="36" t="s">
        <v>31</v>
      </c>
      <c r="C6209" s="36" t="s">
        <v>32</v>
      </c>
      <c r="D6209" s="36" t="s">
        <v>42</v>
      </c>
      <c r="E6209" s="36" t="s">
        <v>47</v>
      </c>
      <c r="F6209" s="36" t="s">
        <v>36</v>
      </c>
      <c r="G6209" s="36">
        <v>0</v>
      </c>
      <c r="H6209" s="36">
        <v>0.31590954999999998</v>
      </c>
      <c r="I6209" s="36">
        <v>0</v>
      </c>
      <c r="J6209" s="36">
        <v>0</v>
      </c>
      <c r="K6209" s="36">
        <v>0.42957693000000002</v>
      </c>
    </row>
    <row r="6210" spans="1:11" x14ac:dyDescent="0.2">
      <c r="A6210" s="35">
        <v>42887</v>
      </c>
      <c r="B6210" s="36" t="s">
        <v>31</v>
      </c>
      <c r="C6210" s="36" t="s">
        <v>32</v>
      </c>
      <c r="D6210" s="36" t="s">
        <v>42</v>
      </c>
      <c r="E6210" s="36" t="s">
        <v>47</v>
      </c>
      <c r="F6210" s="36" t="s">
        <v>38</v>
      </c>
      <c r="G6210" s="36">
        <v>0</v>
      </c>
      <c r="H6210" s="36">
        <v>0.26325489000000002</v>
      </c>
      <c r="I6210" s="36">
        <v>0</v>
      </c>
      <c r="J6210" s="36">
        <v>0</v>
      </c>
      <c r="K6210" s="36">
        <v>1.0745158299999999</v>
      </c>
    </row>
    <row r="6211" spans="1:11" x14ac:dyDescent="0.2">
      <c r="A6211" s="35">
        <v>42887</v>
      </c>
      <c r="B6211" s="36" t="s">
        <v>31</v>
      </c>
      <c r="C6211" s="36" t="s">
        <v>32</v>
      </c>
      <c r="D6211" s="36" t="s">
        <v>42</v>
      </c>
      <c r="E6211" s="36" t="s">
        <v>47</v>
      </c>
      <c r="F6211" s="36" t="s">
        <v>40</v>
      </c>
      <c r="G6211" s="36">
        <v>0</v>
      </c>
      <c r="H6211" s="36">
        <v>0</v>
      </c>
      <c r="I6211" s="36">
        <v>0</v>
      </c>
      <c r="J6211" s="36">
        <v>0</v>
      </c>
      <c r="K6211" s="36">
        <v>7.5234140000000005E-2</v>
      </c>
    </row>
    <row r="6212" spans="1:11" x14ac:dyDescent="0.2">
      <c r="A6212" s="35">
        <v>42887</v>
      </c>
      <c r="B6212" s="36" t="s">
        <v>31</v>
      </c>
      <c r="C6212" s="36" t="s">
        <v>32</v>
      </c>
      <c r="D6212" s="36" t="s">
        <v>42</v>
      </c>
      <c r="E6212" s="36" t="s">
        <v>48</v>
      </c>
      <c r="F6212" s="36" t="s">
        <v>34</v>
      </c>
      <c r="G6212" s="36">
        <v>0</v>
      </c>
      <c r="H6212" s="36">
        <v>0</v>
      </c>
      <c r="I6212" s="36">
        <v>0</v>
      </c>
      <c r="J6212" s="36">
        <v>0</v>
      </c>
      <c r="K6212" s="36">
        <v>1.6235610599999999</v>
      </c>
    </row>
    <row r="6213" spans="1:11" x14ac:dyDescent="0.2">
      <c r="A6213" s="35">
        <v>42887</v>
      </c>
      <c r="B6213" s="36" t="s">
        <v>31</v>
      </c>
      <c r="C6213" s="36" t="s">
        <v>32</v>
      </c>
      <c r="D6213" s="36" t="s">
        <v>42</v>
      </c>
      <c r="E6213" s="36" t="s">
        <v>48</v>
      </c>
      <c r="F6213" s="36" t="s">
        <v>35</v>
      </c>
      <c r="G6213" s="36">
        <v>0.30437620999999998</v>
      </c>
      <c r="H6213" s="36">
        <v>0</v>
      </c>
      <c r="I6213" s="36">
        <v>0</v>
      </c>
      <c r="J6213" s="36">
        <v>0</v>
      </c>
      <c r="K6213" s="36">
        <v>0.75695137999999995</v>
      </c>
    </row>
    <row r="6214" spans="1:11" x14ac:dyDescent="0.2">
      <c r="A6214" s="35">
        <v>42887</v>
      </c>
      <c r="B6214" s="36" t="s">
        <v>31</v>
      </c>
      <c r="C6214" s="36" t="s">
        <v>32</v>
      </c>
      <c r="D6214" s="36" t="s">
        <v>42</v>
      </c>
      <c r="E6214" s="36" t="s">
        <v>48</v>
      </c>
      <c r="F6214" s="36" t="s">
        <v>36</v>
      </c>
      <c r="G6214" s="36">
        <v>0</v>
      </c>
      <c r="H6214" s="36">
        <v>0.37901836</v>
      </c>
      <c r="I6214" s="36">
        <v>0</v>
      </c>
      <c r="J6214" s="36">
        <v>0</v>
      </c>
      <c r="K6214" s="36">
        <v>0</v>
      </c>
    </row>
    <row r="6215" spans="1:11" x14ac:dyDescent="0.2">
      <c r="A6215" s="35">
        <v>42887</v>
      </c>
      <c r="B6215" s="36" t="s">
        <v>31</v>
      </c>
      <c r="C6215" s="36" t="s">
        <v>32</v>
      </c>
      <c r="D6215" s="36" t="s">
        <v>42</v>
      </c>
      <c r="E6215" s="36" t="s">
        <v>49</v>
      </c>
      <c r="F6215" s="36" t="s">
        <v>34</v>
      </c>
      <c r="G6215" s="36">
        <v>0</v>
      </c>
      <c r="H6215" s="36">
        <v>0</v>
      </c>
      <c r="I6215" s="36">
        <v>0</v>
      </c>
      <c r="J6215" s="36">
        <v>0</v>
      </c>
      <c r="K6215" s="36">
        <v>0.53132710999999999</v>
      </c>
    </row>
    <row r="6216" spans="1:11" x14ac:dyDescent="0.2">
      <c r="A6216" s="35">
        <v>42887</v>
      </c>
      <c r="B6216" s="36" t="s">
        <v>31</v>
      </c>
      <c r="C6216" s="36" t="s">
        <v>32</v>
      </c>
      <c r="D6216" s="36" t="s">
        <v>42</v>
      </c>
      <c r="E6216" s="36" t="s">
        <v>49</v>
      </c>
      <c r="F6216" s="36" t="s">
        <v>35</v>
      </c>
      <c r="G6216" s="36">
        <v>0</v>
      </c>
      <c r="H6216" s="36">
        <v>0.47778185000000001</v>
      </c>
      <c r="I6216" s="36">
        <v>0</v>
      </c>
      <c r="J6216" s="36">
        <v>0</v>
      </c>
      <c r="K6216" s="36">
        <v>0.42199482999999999</v>
      </c>
    </row>
    <row r="6217" spans="1:11" x14ac:dyDescent="0.2">
      <c r="A6217" s="35">
        <v>42887</v>
      </c>
      <c r="B6217" s="36" t="s">
        <v>31</v>
      </c>
      <c r="C6217" s="36" t="s">
        <v>32</v>
      </c>
      <c r="D6217" s="36" t="s">
        <v>42</v>
      </c>
      <c r="E6217" s="36" t="s">
        <v>49</v>
      </c>
      <c r="F6217" s="36" t="s">
        <v>37</v>
      </c>
      <c r="G6217" s="36">
        <v>0</v>
      </c>
      <c r="H6217" s="36">
        <v>0</v>
      </c>
      <c r="I6217" s="36">
        <v>0</v>
      </c>
      <c r="J6217" s="36">
        <v>0</v>
      </c>
      <c r="K6217" s="36">
        <v>0.39385635000000002</v>
      </c>
    </row>
    <row r="6218" spans="1:11" x14ac:dyDescent="0.2">
      <c r="A6218" s="35">
        <v>42887</v>
      </c>
      <c r="B6218" s="36" t="s">
        <v>31</v>
      </c>
      <c r="C6218" s="36" t="s">
        <v>32</v>
      </c>
      <c r="D6218" s="36" t="s">
        <v>42</v>
      </c>
      <c r="E6218" s="36" t="s">
        <v>49</v>
      </c>
      <c r="F6218" s="36" t="s">
        <v>38</v>
      </c>
      <c r="G6218" s="36">
        <v>0</v>
      </c>
      <c r="H6218" s="36">
        <v>0</v>
      </c>
      <c r="I6218" s="36">
        <v>0</v>
      </c>
      <c r="J6218" s="36">
        <v>0</v>
      </c>
      <c r="K6218" s="36">
        <v>0.32935333</v>
      </c>
    </row>
    <row r="6219" spans="1:11" x14ac:dyDescent="0.2">
      <c r="A6219" s="35">
        <v>42887</v>
      </c>
      <c r="B6219" s="36" t="s">
        <v>31</v>
      </c>
      <c r="C6219" s="36" t="s">
        <v>32</v>
      </c>
      <c r="D6219" s="36" t="s">
        <v>4</v>
      </c>
      <c r="E6219" s="36" t="s">
        <v>46</v>
      </c>
      <c r="F6219" s="36" t="s">
        <v>34</v>
      </c>
      <c r="G6219" s="36">
        <v>11.408321129999999</v>
      </c>
      <c r="H6219" s="36">
        <v>2.91245018</v>
      </c>
      <c r="I6219" s="36">
        <v>1.75846605</v>
      </c>
      <c r="J6219" s="36">
        <v>1.77248673</v>
      </c>
      <c r="K6219" s="36">
        <v>3.1287279200000002</v>
      </c>
    </row>
    <row r="6220" spans="1:11" x14ac:dyDescent="0.2">
      <c r="A6220" s="35">
        <v>42887</v>
      </c>
      <c r="B6220" s="36" t="s">
        <v>31</v>
      </c>
      <c r="C6220" s="36" t="s">
        <v>32</v>
      </c>
      <c r="D6220" s="36" t="s">
        <v>4</v>
      </c>
      <c r="E6220" s="36" t="s">
        <v>46</v>
      </c>
      <c r="F6220" s="36" t="s">
        <v>35</v>
      </c>
      <c r="G6220" s="36">
        <v>9.7636106199999997</v>
      </c>
      <c r="H6220" s="36">
        <v>7.0629145600000003</v>
      </c>
      <c r="I6220" s="36">
        <v>2.4787833199999998</v>
      </c>
      <c r="J6220" s="36">
        <v>0.68257014000000005</v>
      </c>
      <c r="K6220" s="36">
        <v>3.2986257299999999</v>
      </c>
    </row>
    <row r="6221" spans="1:11" x14ac:dyDescent="0.2">
      <c r="A6221" s="35">
        <v>42887</v>
      </c>
      <c r="B6221" s="36" t="s">
        <v>31</v>
      </c>
      <c r="C6221" s="36" t="s">
        <v>32</v>
      </c>
      <c r="D6221" s="36" t="s">
        <v>4</v>
      </c>
      <c r="E6221" s="36" t="s">
        <v>46</v>
      </c>
      <c r="F6221" s="36" t="s">
        <v>36</v>
      </c>
      <c r="G6221" s="36">
        <v>15.62254261</v>
      </c>
      <c r="H6221" s="36">
        <v>9.4662569699999999</v>
      </c>
      <c r="I6221" s="36">
        <v>4.0100223699999997</v>
      </c>
      <c r="J6221" s="36">
        <v>0.91648437000000005</v>
      </c>
      <c r="K6221" s="36">
        <v>3.9047186900000002</v>
      </c>
    </row>
    <row r="6222" spans="1:11" x14ac:dyDescent="0.2">
      <c r="A6222" s="35">
        <v>42887</v>
      </c>
      <c r="B6222" s="36" t="s">
        <v>31</v>
      </c>
      <c r="C6222" s="36" t="s">
        <v>32</v>
      </c>
      <c r="D6222" s="36" t="s">
        <v>4</v>
      </c>
      <c r="E6222" s="36" t="s">
        <v>46</v>
      </c>
      <c r="F6222" s="36" t="s">
        <v>37</v>
      </c>
      <c r="G6222" s="36">
        <v>4.0442783000000002</v>
      </c>
      <c r="H6222" s="36">
        <v>1.8428565800000001</v>
      </c>
      <c r="I6222" s="36">
        <v>1.68650214</v>
      </c>
      <c r="J6222" s="36">
        <v>0</v>
      </c>
      <c r="K6222" s="36">
        <v>0.49544087999999997</v>
      </c>
    </row>
    <row r="6223" spans="1:11" x14ac:dyDescent="0.2">
      <c r="A6223" s="35">
        <v>42887</v>
      </c>
      <c r="B6223" s="36" t="s">
        <v>31</v>
      </c>
      <c r="C6223" s="36" t="s">
        <v>32</v>
      </c>
      <c r="D6223" s="36" t="s">
        <v>4</v>
      </c>
      <c r="E6223" s="36" t="s">
        <v>46</v>
      </c>
      <c r="F6223" s="36" t="s">
        <v>38</v>
      </c>
      <c r="G6223" s="36">
        <v>4.2521916700000002</v>
      </c>
      <c r="H6223" s="36">
        <v>4.7070494800000002</v>
      </c>
      <c r="I6223" s="36">
        <v>1.24612006</v>
      </c>
      <c r="J6223" s="36">
        <v>0.95331370999999998</v>
      </c>
      <c r="K6223" s="36">
        <v>0.52466383000000005</v>
      </c>
    </row>
    <row r="6224" spans="1:11" x14ac:dyDescent="0.2">
      <c r="A6224" s="35">
        <v>42887</v>
      </c>
      <c r="B6224" s="36" t="s">
        <v>31</v>
      </c>
      <c r="C6224" s="36" t="s">
        <v>32</v>
      </c>
      <c r="D6224" s="36" t="s">
        <v>4</v>
      </c>
      <c r="E6224" s="36" t="s">
        <v>46</v>
      </c>
      <c r="F6224" s="36" t="s">
        <v>39</v>
      </c>
      <c r="G6224" s="36">
        <v>1.1515522600000001</v>
      </c>
      <c r="H6224" s="36">
        <v>0.83257161999999996</v>
      </c>
      <c r="I6224" s="36">
        <v>0.29006176</v>
      </c>
      <c r="J6224" s="36">
        <v>0</v>
      </c>
      <c r="K6224" s="36">
        <v>0.31828965999999997</v>
      </c>
    </row>
    <row r="6225" spans="1:11" x14ac:dyDescent="0.2">
      <c r="A6225" s="35">
        <v>42887</v>
      </c>
      <c r="B6225" s="36" t="s">
        <v>31</v>
      </c>
      <c r="C6225" s="36" t="s">
        <v>32</v>
      </c>
      <c r="D6225" s="36" t="s">
        <v>4</v>
      </c>
      <c r="E6225" s="36" t="s">
        <v>46</v>
      </c>
      <c r="F6225" s="36" t="s">
        <v>40</v>
      </c>
      <c r="G6225" s="36">
        <v>0.69028429999999996</v>
      </c>
      <c r="H6225" s="36">
        <v>0.42439693000000001</v>
      </c>
      <c r="I6225" s="36">
        <v>0.29055309000000001</v>
      </c>
      <c r="J6225" s="36">
        <v>0</v>
      </c>
      <c r="K6225" s="36">
        <v>0.16312922999999999</v>
      </c>
    </row>
    <row r="6226" spans="1:11" x14ac:dyDescent="0.2">
      <c r="A6226" s="35">
        <v>42887</v>
      </c>
      <c r="B6226" s="36" t="s">
        <v>31</v>
      </c>
      <c r="C6226" s="36" t="s">
        <v>32</v>
      </c>
      <c r="D6226" s="36" t="s">
        <v>4</v>
      </c>
      <c r="E6226" s="36" t="s">
        <v>46</v>
      </c>
      <c r="F6226" s="36" t="s">
        <v>41</v>
      </c>
      <c r="G6226" s="36">
        <v>0.19347163000000001</v>
      </c>
      <c r="H6226" s="36">
        <v>0.78433335000000004</v>
      </c>
      <c r="I6226" s="36">
        <v>0</v>
      </c>
      <c r="J6226" s="36">
        <v>0</v>
      </c>
      <c r="K6226" s="36">
        <v>0.32873027999999999</v>
      </c>
    </row>
    <row r="6227" spans="1:11" x14ac:dyDescent="0.2">
      <c r="A6227" s="35">
        <v>42887</v>
      </c>
      <c r="B6227" s="36" t="s">
        <v>31</v>
      </c>
      <c r="C6227" s="36" t="s">
        <v>32</v>
      </c>
      <c r="D6227" s="36" t="s">
        <v>4</v>
      </c>
      <c r="E6227" s="36" t="s">
        <v>47</v>
      </c>
      <c r="F6227" s="36" t="s">
        <v>34</v>
      </c>
      <c r="G6227" s="36">
        <v>4.6901839900000004</v>
      </c>
      <c r="H6227" s="36">
        <v>0.91411595000000001</v>
      </c>
      <c r="I6227" s="36">
        <v>0.34610442000000002</v>
      </c>
      <c r="J6227" s="36">
        <v>0</v>
      </c>
      <c r="K6227" s="36">
        <v>1.8569083799999999</v>
      </c>
    </row>
    <row r="6228" spans="1:11" x14ac:dyDescent="0.2">
      <c r="A6228" s="35">
        <v>42887</v>
      </c>
      <c r="B6228" s="36" t="s">
        <v>31</v>
      </c>
      <c r="C6228" s="36" t="s">
        <v>32</v>
      </c>
      <c r="D6228" s="36" t="s">
        <v>4</v>
      </c>
      <c r="E6228" s="36" t="s">
        <v>47</v>
      </c>
      <c r="F6228" s="36" t="s">
        <v>35</v>
      </c>
      <c r="G6228" s="36">
        <v>3.53528558</v>
      </c>
      <c r="H6228" s="36">
        <v>0.36757162999999998</v>
      </c>
      <c r="I6228" s="36">
        <v>0.75122624000000005</v>
      </c>
      <c r="J6228" s="36">
        <v>0.38523439999999998</v>
      </c>
      <c r="K6228" s="36">
        <v>0.89092793999999997</v>
      </c>
    </row>
    <row r="6229" spans="1:11" x14ac:dyDescent="0.2">
      <c r="A6229" s="35">
        <v>42887</v>
      </c>
      <c r="B6229" s="36" t="s">
        <v>31</v>
      </c>
      <c r="C6229" s="36" t="s">
        <v>32</v>
      </c>
      <c r="D6229" s="36" t="s">
        <v>4</v>
      </c>
      <c r="E6229" s="36" t="s">
        <v>47</v>
      </c>
      <c r="F6229" s="36" t="s">
        <v>36</v>
      </c>
      <c r="G6229" s="36">
        <v>1.3583655800000001</v>
      </c>
      <c r="H6229" s="36">
        <v>1.6830614800000001</v>
      </c>
      <c r="I6229" s="36">
        <v>0</v>
      </c>
      <c r="J6229" s="36">
        <v>0</v>
      </c>
      <c r="K6229" s="36">
        <v>0.84955504999999998</v>
      </c>
    </row>
    <row r="6230" spans="1:11" x14ac:dyDescent="0.2">
      <c r="A6230" s="35">
        <v>42887</v>
      </c>
      <c r="B6230" s="36" t="s">
        <v>31</v>
      </c>
      <c r="C6230" s="36" t="s">
        <v>32</v>
      </c>
      <c r="D6230" s="36" t="s">
        <v>4</v>
      </c>
      <c r="E6230" s="36" t="s">
        <v>47</v>
      </c>
      <c r="F6230" s="36" t="s">
        <v>37</v>
      </c>
      <c r="G6230" s="36">
        <v>2.0647126400000002</v>
      </c>
      <c r="H6230" s="36">
        <v>0.22382595999999999</v>
      </c>
      <c r="I6230" s="36">
        <v>0.92040010000000005</v>
      </c>
      <c r="J6230" s="36">
        <v>0</v>
      </c>
      <c r="K6230" s="36">
        <v>0.52458276000000004</v>
      </c>
    </row>
    <row r="6231" spans="1:11" x14ac:dyDescent="0.2">
      <c r="A6231" s="35">
        <v>42887</v>
      </c>
      <c r="B6231" s="36" t="s">
        <v>31</v>
      </c>
      <c r="C6231" s="36" t="s">
        <v>32</v>
      </c>
      <c r="D6231" s="36" t="s">
        <v>4</v>
      </c>
      <c r="E6231" s="36" t="s">
        <v>47</v>
      </c>
      <c r="F6231" s="36" t="s">
        <v>38</v>
      </c>
      <c r="G6231" s="36">
        <v>1.4949331299999999</v>
      </c>
      <c r="H6231" s="36">
        <v>0</v>
      </c>
      <c r="I6231" s="36">
        <v>1.4151002399999999</v>
      </c>
      <c r="J6231" s="36">
        <v>0</v>
      </c>
      <c r="K6231" s="36">
        <v>0</v>
      </c>
    </row>
    <row r="6232" spans="1:11" x14ac:dyDescent="0.2">
      <c r="A6232" s="35">
        <v>42887</v>
      </c>
      <c r="B6232" s="36" t="s">
        <v>31</v>
      </c>
      <c r="C6232" s="36" t="s">
        <v>32</v>
      </c>
      <c r="D6232" s="36" t="s">
        <v>4</v>
      </c>
      <c r="E6232" s="36" t="s">
        <v>47</v>
      </c>
      <c r="F6232" s="36" t="s">
        <v>39</v>
      </c>
      <c r="G6232" s="36">
        <v>0.14046929</v>
      </c>
      <c r="H6232" s="36">
        <v>0</v>
      </c>
      <c r="I6232" s="36">
        <v>0.45469298000000002</v>
      </c>
      <c r="J6232" s="36">
        <v>0</v>
      </c>
      <c r="K6232" s="36">
        <v>0</v>
      </c>
    </row>
    <row r="6233" spans="1:11" x14ac:dyDescent="0.2">
      <c r="A6233" s="35">
        <v>42887</v>
      </c>
      <c r="B6233" s="36" t="s">
        <v>31</v>
      </c>
      <c r="C6233" s="36" t="s">
        <v>32</v>
      </c>
      <c r="D6233" s="36" t="s">
        <v>4</v>
      </c>
      <c r="E6233" s="36" t="s">
        <v>47</v>
      </c>
      <c r="F6233" s="36" t="s">
        <v>40</v>
      </c>
      <c r="G6233" s="36">
        <v>0.23598821</v>
      </c>
      <c r="H6233" s="36">
        <v>0</v>
      </c>
      <c r="I6233" s="36">
        <v>0</v>
      </c>
      <c r="J6233" s="36">
        <v>0</v>
      </c>
      <c r="K6233" s="36">
        <v>5.6608690000000003E-2</v>
      </c>
    </row>
    <row r="6234" spans="1:11" x14ac:dyDescent="0.2">
      <c r="A6234" s="35">
        <v>42887</v>
      </c>
      <c r="B6234" s="36" t="s">
        <v>31</v>
      </c>
      <c r="C6234" s="36" t="s">
        <v>32</v>
      </c>
      <c r="D6234" s="36" t="s">
        <v>4</v>
      </c>
      <c r="E6234" s="36" t="s">
        <v>47</v>
      </c>
      <c r="F6234" s="36" t="s">
        <v>41</v>
      </c>
      <c r="G6234" s="36">
        <v>0.18769727999999999</v>
      </c>
      <c r="H6234" s="36">
        <v>0</v>
      </c>
      <c r="I6234" s="36">
        <v>0.18127188</v>
      </c>
      <c r="J6234" s="36">
        <v>0</v>
      </c>
      <c r="K6234" s="36">
        <v>0</v>
      </c>
    </row>
    <row r="6235" spans="1:11" x14ac:dyDescent="0.2">
      <c r="A6235" s="35">
        <v>42887</v>
      </c>
      <c r="B6235" s="36" t="s">
        <v>31</v>
      </c>
      <c r="C6235" s="36" t="s">
        <v>32</v>
      </c>
      <c r="D6235" s="36" t="s">
        <v>4</v>
      </c>
      <c r="E6235" s="36" t="s">
        <v>48</v>
      </c>
      <c r="F6235" s="36" t="s">
        <v>34</v>
      </c>
      <c r="G6235" s="36">
        <v>10.19073274</v>
      </c>
      <c r="H6235" s="36">
        <v>2.75550819</v>
      </c>
      <c r="I6235" s="36">
        <v>1.62438766</v>
      </c>
      <c r="J6235" s="36">
        <v>0</v>
      </c>
      <c r="K6235" s="36">
        <v>2.2063875400000001</v>
      </c>
    </row>
    <row r="6236" spans="1:11" x14ac:dyDescent="0.2">
      <c r="A6236" s="35">
        <v>42887</v>
      </c>
      <c r="B6236" s="36" t="s">
        <v>31</v>
      </c>
      <c r="C6236" s="36" t="s">
        <v>32</v>
      </c>
      <c r="D6236" s="36" t="s">
        <v>4</v>
      </c>
      <c r="E6236" s="36" t="s">
        <v>48</v>
      </c>
      <c r="F6236" s="36" t="s">
        <v>35</v>
      </c>
      <c r="G6236" s="36">
        <v>4.0647507000000003</v>
      </c>
      <c r="H6236" s="36">
        <v>0.86307199000000001</v>
      </c>
      <c r="I6236" s="36">
        <v>1.20232443</v>
      </c>
      <c r="J6236" s="36">
        <v>0</v>
      </c>
      <c r="K6236" s="36">
        <v>0</v>
      </c>
    </row>
    <row r="6237" spans="1:11" x14ac:dyDescent="0.2">
      <c r="A6237" s="35">
        <v>42887</v>
      </c>
      <c r="B6237" s="36" t="s">
        <v>31</v>
      </c>
      <c r="C6237" s="36" t="s">
        <v>32</v>
      </c>
      <c r="D6237" s="36" t="s">
        <v>4</v>
      </c>
      <c r="E6237" s="36" t="s">
        <v>48</v>
      </c>
      <c r="F6237" s="36" t="s">
        <v>36</v>
      </c>
      <c r="G6237" s="36">
        <v>3.0239078400000001</v>
      </c>
      <c r="H6237" s="36">
        <v>0.68968664000000002</v>
      </c>
      <c r="I6237" s="36">
        <v>1.3767618500000001</v>
      </c>
      <c r="J6237" s="36">
        <v>0.74560252000000005</v>
      </c>
      <c r="K6237" s="36">
        <v>1.6055852900000001</v>
      </c>
    </row>
    <row r="6238" spans="1:11" x14ac:dyDescent="0.2">
      <c r="A6238" s="35">
        <v>42887</v>
      </c>
      <c r="B6238" s="36" t="s">
        <v>31</v>
      </c>
      <c r="C6238" s="36" t="s">
        <v>32</v>
      </c>
      <c r="D6238" s="36" t="s">
        <v>4</v>
      </c>
      <c r="E6238" s="36" t="s">
        <v>48</v>
      </c>
      <c r="F6238" s="36" t="s">
        <v>37</v>
      </c>
      <c r="G6238" s="36">
        <v>0.25520398999999999</v>
      </c>
      <c r="H6238" s="36">
        <v>0</v>
      </c>
      <c r="I6238" s="36">
        <v>0.59952592000000005</v>
      </c>
      <c r="J6238" s="36">
        <v>0</v>
      </c>
      <c r="K6238" s="36">
        <v>0.64602225000000002</v>
      </c>
    </row>
    <row r="6239" spans="1:11" x14ac:dyDescent="0.2">
      <c r="A6239" s="35">
        <v>42887</v>
      </c>
      <c r="B6239" s="36" t="s">
        <v>31</v>
      </c>
      <c r="C6239" s="36" t="s">
        <v>32</v>
      </c>
      <c r="D6239" s="36" t="s">
        <v>4</v>
      </c>
      <c r="E6239" s="36" t="s">
        <v>48</v>
      </c>
      <c r="F6239" s="36" t="s">
        <v>38</v>
      </c>
      <c r="G6239" s="36">
        <v>1.2737533999999999</v>
      </c>
      <c r="H6239" s="36">
        <v>0.73232998999999999</v>
      </c>
      <c r="I6239" s="36">
        <v>0.56400457000000004</v>
      </c>
      <c r="J6239" s="36">
        <v>0</v>
      </c>
      <c r="K6239" s="36">
        <v>0.78404441000000002</v>
      </c>
    </row>
    <row r="6240" spans="1:11" x14ac:dyDescent="0.2">
      <c r="A6240" s="35">
        <v>42887</v>
      </c>
      <c r="B6240" s="36" t="s">
        <v>31</v>
      </c>
      <c r="C6240" s="36" t="s">
        <v>32</v>
      </c>
      <c r="D6240" s="36" t="s">
        <v>4</v>
      </c>
      <c r="E6240" s="36" t="s">
        <v>48</v>
      </c>
      <c r="F6240" s="36" t="s">
        <v>39</v>
      </c>
      <c r="G6240" s="36">
        <v>0.60606187</v>
      </c>
      <c r="H6240" s="36">
        <v>0</v>
      </c>
      <c r="I6240" s="36">
        <v>0.15367330000000001</v>
      </c>
      <c r="J6240" s="36">
        <v>0</v>
      </c>
      <c r="K6240" s="36">
        <v>0.30537530000000002</v>
      </c>
    </row>
    <row r="6241" spans="1:11" x14ac:dyDescent="0.2">
      <c r="A6241" s="35">
        <v>42887</v>
      </c>
      <c r="B6241" s="36" t="s">
        <v>31</v>
      </c>
      <c r="C6241" s="36" t="s">
        <v>32</v>
      </c>
      <c r="D6241" s="36" t="s">
        <v>4</v>
      </c>
      <c r="E6241" s="36" t="s">
        <v>48</v>
      </c>
      <c r="F6241" s="36" t="s">
        <v>40</v>
      </c>
      <c r="G6241" s="36">
        <v>0.30786543999999999</v>
      </c>
      <c r="H6241" s="36">
        <v>0</v>
      </c>
      <c r="I6241" s="36">
        <v>7.5861200000000004E-2</v>
      </c>
      <c r="J6241" s="36">
        <v>0</v>
      </c>
      <c r="K6241" s="36">
        <v>0.30284875</v>
      </c>
    </row>
    <row r="6242" spans="1:11" x14ac:dyDescent="0.2">
      <c r="A6242" s="35">
        <v>42887</v>
      </c>
      <c r="B6242" s="36" t="s">
        <v>31</v>
      </c>
      <c r="C6242" s="36" t="s">
        <v>32</v>
      </c>
      <c r="D6242" s="36" t="s">
        <v>4</v>
      </c>
      <c r="E6242" s="36" t="s">
        <v>48</v>
      </c>
      <c r="F6242" s="36" t="s">
        <v>41</v>
      </c>
      <c r="G6242" s="36">
        <v>0.19347163000000001</v>
      </c>
      <c r="H6242" s="36">
        <v>0</v>
      </c>
      <c r="I6242" s="36">
        <v>0</v>
      </c>
      <c r="J6242" s="36">
        <v>0</v>
      </c>
      <c r="K6242" s="36">
        <v>8.681933E-2</v>
      </c>
    </row>
    <row r="6243" spans="1:11" x14ac:dyDescent="0.2">
      <c r="A6243" s="35">
        <v>42887</v>
      </c>
      <c r="B6243" s="36" t="s">
        <v>31</v>
      </c>
      <c r="C6243" s="36" t="s">
        <v>32</v>
      </c>
      <c r="D6243" s="36" t="s">
        <v>4</v>
      </c>
      <c r="E6243" s="36" t="s">
        <v>49</v>
      </c>
      <c r="F6243" s="36" t="s">
        <v>34</v>
      </c>
      <c r="G6243" s="36">
        <v>2.0304670900000001</v>
      </c>
      <c r="H6243" s="36">
        <v>0.46704577000000003</v>
      </c>
      <c r="I6243" s="36">
        <v>1.04924054</v>
      </c>
      <c r="J6243" s="36">
        <v>0</v>
      </c>
      <c r="K6243" s="36">
        <v>1.37046918</v>
      </c>
    </row>
    <row r="6244" spans="1:11" x14ac:dyDescent="0.2">
      <c r="A6244" s="35">
        <v>42887</v>
      </c>
      <c r="B6244" s="36" t="s">
        <v>31</v>
      </c>
      <c r="C6244" s="36" t="s">
        <v>32</v>
      </c>
      <c r="D6244" s="36" t="s">
        <v>4</v>
      </c>
      <c r="E6244" s="36" t="s">
        <v>49</v>
      </c>
      <c r="F6244" s="36" t="s">
        <v>35</v>
      </c>
      <c r="G6244" s="36">
        <v>1.4083317399999999</v>
      </c>
      <c r="H6244" s="36">
        <v>0</v>
      </c>
      <c r="I6244" s="36">
        <v>0.56695702000000003</v>
      </c>
      <c r="J6244" s="36">
        <v>0</v>
      </c>
      <c r="K6244" s="36">
        <v>0.56291912</v>
      </c>
    </row>
    <row r="6245" spans="1:11" x14ac:dyDescent="0.2">
      <c r="A6245" s="35">
        <v>42887</v>
      </c>
      <c r="B6245" s="36" t="s">
        <v>31</v>
      </c>
      <c r="C6245" s="36" t="s">
        <v>32</v>
      </c>
      <c r="D6245" s="36" t="s">
        <v>4</v>
      </c>
      <c r="E6245" s="36" t="s">
        <v>49</v>
      </c>
      <c r="F6245" s="36" t="s">
        <v>36</v>
      </c>
      <c r="G6245" s="36">
        <v>0.78051693</v>
      </c>
      <c r="H6245" s="36">
        <v>0</v>
      </c>
      <c r="I6245" s="36">
        <v>0.41753056999999999</v>
      </c>
      <c r="J6245" s="36">
        <v>0</v>
      </c>
      <c r="K6245" s="36">
        <v>0.68937090999999995</v>
      </c>
    </row>
    <row r="6246" spans="1:11" x14ac:dyDescent="0.2">
      <c r="A6246" s="35">
        <v>42887</v>
      </c>
      <c r="B6246" s="36" t="s">
        <v>31</v>
      </c>
      <c r="C6246" s="36" t="s">
        <v>32</v>
      </c>
      <c r="D6246" s="36" t="s">
        <v>4</v>
      </c>
      <c r="E6246" s="36" t="s">
        <v>49</v>
      </c>
      <c r="F6246" s="36" t="s">
        <v>37</v>
      </c>
      <c r="G6246" s="36">
        <v>0.39198612999999999</v>
      </c>
      <c r="H6246" s="36">
        <v>0</v>
      </c>
      <c r="I6246" s="36">
        <v>0</v>
      </c>
      <c r="J6246" s="36">
        <v>0</v>
      </c>
      <c r="K6246" s="36">
        <v>0</v>
      </c>
    </row>
    <row r="6247" spans="1:11" x14ac:dyDescent="0.2">
      <c r="A6247" s="35">
        <v>42887</v>
      </c>
      <c r="B6247" s="36" t="s">
        <v>31</v>
      </c>
      <c r="C6247" s="36" t="s">
        <v>32</v>
      </c>
      <c r="D6247" s="36" t="s">
        <v>4</v>
      </c>
      <c r="E6247" s="36" t="s">
        <v>49</v>
      </c>
      <c r="F6247" s="36" t="s">
        <v>38</v>
      </c>
      <c r="G6247" s="36">
        <v>0.30982232999999998</v>
      </c>
      <c r="H6247" s="36">
        <v>0</v>
      </c>
      <c r="I6247" s="36">
        <v>0</v>
      </c>
      <c r="J6247" s="36">
        <v>0</v>
      </c>
      <c r="K6247" s="36">
        <v>0</v>
      </c>
    </row>
    <row r="6248" spans="1:11" x14ac:dyDescent="0.2">
      <c r="A6248" s="35">
        <v>42887</v>
      </c>
      <c r="B6248" s="36" t="s">
        <v>31</v>
      </c>
      <c r="C6248" s="36" t="s">
        <v>32</v>
      </c>
      <c r="D6248" s="36" t="s">
        <v>4</v>
      </c>
      <c r="E6248" s="36" t="s">
        <v>49</v>
      </c>
      <c r="F6248" s="36" t="s">
        <v>40</v>
      </c>
      <c r="G6248" s="36">
        <v>0</v>
      </c>
      <c r="H6248" s="36">
        <v>0</v>
      </c>
      <c r="I6248" s="36">
        <v>0</v>
      </c>
      <c r="J6248" s="36">
        <v>0</v>
      </c>
      <c r="K6248" s="36">
        <v>0.16767894</v>
      </c>
    </row>
    <row r="6249" spans="1:11" x14ac:dyDescent="0.2">
      <c r="A6249" s="35">
        <v>42887</v>
      </c>
      <c r="B6249" s="36" t="s">
        <v>31</v>
      </c>
      <c r="C6249" s="36" t="s">
        <v>32</v>
      </c>
      <c r="D6249" s="36" t="s">
        <v>4</v>
      </c>
      <c r="E6249" s="36" t="s">
        <v>50</v>
      </c>
      <c r="F6249" s="36" t="s">
        <v>36</v>
      </c>
      <c r="G6249" s="36">
        <v>0</v>
      </c>
      <c r="H6249" s="36">
        <v>0</v>
      </c>
      <c r="I6249" s="36">
        <v>0</v>
      </c>
      <c r="J6249" s="36">
        <v>0</v>
      </c>
      <c r="K6249" s="36">
        <v>0.43811728999999999</v>
      </c>
    </row>
    <row r="6250" spans="1:11" x14ac:dyDescent="0.2">
      <c r="A6250" s="35">
        <v>42887</v>
      </c>
      <c r="B6250" s="36" t="s">
        <v>31</v>
      </c>
      <c r="C6250" s="36" t="s">
        <v>43</v>
      </c>
      <c r="D6250" s="36" t="s">
        <v>42</v>
      </c>
      <c r="E6250" s="36" t="s">
        <v>46</v>
      </c>
      <c r="F6250" s="36" t="s">
        <v>34</v>
      </c>
      <c r="G6250" s="36">
        <v>9.3254941099999993</v>
      </c>
      <c r="H6250" s="36">
        <v>47.819852359999999</v>
      </c>
      <c r="I6250" s="36">
        <v>1.4424652</v>
      </c>
      <c r="J6250" s="36">
        <v>2.7607804100000002</v>
      </c>
      <c r="K6250" s="36">
        <v>33.53040464</v>
      </c>
    </row>
    <row r="6251" spans="1:11" x14ac:dyDescent="0.2">
      <c r="A6251" s="35">
        <v>42887</v>
      </c>
      <c r="B6251" s="36" t="s">
        <v>31</v>
      </c>
      <c r="C6251" s="36" t="s">
        <v>43</v>
      </c>
      <c r="D6251" s="36" t="s">
        <v>42</v>
      </c>
      <c r="E6251" s="36" t="s">
        <v>46</v>
      </c>
      <c r="F6251" s="36" t="s">
        <v>35</v>
      </c>
      <c r="G6251" s="36">
        <v>4.7128722200000004</v>
      </c>
      <c r="H6251" s="36">
        <v>31.986385420000001</v>
      </c>
      <c r="I6251" s="36">
        <v>1.90614745</v>
      </c>
      <c r="J6251" s="36">
        <v>3.4158303000000001</v>
      </c>
      <c r="K6251" s="36">
        <v>36.270559630000001</v>
      </c>
    </row>
    <row r="6252" spans="1:11" x14ac:dyDescent="0.2">
      <c r="A6252" s="35">
        <v>42887</v>
      </c>
      <c r="B6252" s="36" t="s">
        <v>31</v>
      </c>
      <c r="C6252" s="36" t="s">
        <v>43</v>
      </c>
      <c r="D6252" s="36" t="s">
        <v>42</v>
      </c>
      <c r="E6252" s="36" t="s">
        <v>46</v>
      </c>
      <c r="F6252" s="36" t="s">
        <v>36</v>
      </c>
      <c r="G6252" s="36">
        <v>1.8148415899999999</v>
      </c>
      <c r="H6252" s="36">
        <v>20.566077450000002</v>
      </c>
      <c r="I6252" s="36">
        <v>1.1558218200000001</v>
      </c>
      <c r="J6252" s="36">
        <v>0</v>
      </c>
      <c r="K6252" s="36">
        <v>15.87336966</v>
      </c>
    </row>
    <row r="6253" spans="1:11" x14ac:dyDescent="0.2">
      <c r="A6253" s="35">
        <v>42887</v>
      </c>
      <c r="B6253" s="36" t="s">
        <v>31</v>
      </c>
      <c r="C6253" s="36" t="s">
        <v>43</v>
      </c>
      <c r="D6253" s="36" t="s">
        <v>42</v>
      </c>
      <c r="E6253" s="36" t="s">
        <v>46</v>
      </c>
      <c r="F6253" s="36" t="s">
        <v>37</v>
      </c>
      <c r="G6253" s="36">
        <v>0.61993679999999995</v>
      </c>
      <c r="H6253" s="36">
        <v>6.13043358</v>
      </c>
      <c r="I6253" s="36">
        <v>0.511988</v>
      </c>
      <c r="J6253" s="36">
        <v>0.40090000999999997</v>
      </c>
      <c r="K6253" s="36">
        <v>8.5891368900000007</v>
      </c>
    </row>
    <row r="6254" spans="1:11" x14ac:dyDescent="0.2">
      <c r="A6254" s="35">
        <v>42887</v>
      </c>
      <c r="B6254" s="36" t="s">
        <v>31</v>
      </c>
      <c r="C6254" s="36" t="s">
        <v>43</v>
      </c>
      <c r="D6254" s="36" t="s">
        <v>42</v>
      </c>
      <c r="E6254" s="36" t="s">
        <v>46</v>
      </c>
      <c r="F6254" s="36" t="s">
        <v>38</v>
      </c>
      <c r="G6254" s="36">
        <v>0.90858888999999998</v>
      </c>
      <c r="H6254" s="36">
        <v>10.365079209999999</v>
      </c>
      <c r="I6254" s="36">
        <v>0</v>
      </c>
      <c r="J6254" s="36">
        <v>1.3083645699999999</v>
      </c>
      <c r="K6254" s="36">
        <v>7.5451742700000004</v>
      </c>
    </row>
    <row r="6255" spans="1:11" x14ac:dyDescent="0.2">
      <c r="A6255" s="35">
        <v>42887</v>
      </c>
      <c r="B6255" s="36" t="s">
        <v>31</v>
      </c>
      <c r="C6255" s="36" t="s">
        <v>43</v>
      </c>
      <c r="D6255" s="36" t="s">
        <v>42</v>
      </c>
      <c r="E6255" s="36" t="s">
        <v>46</v>
      </c>
      <c r="F6255" s="36" t="s">
        <v>39</v>
      </c>
      <c r="G6255" s="36">
        <v>0</v>
      </c>
      <c r="H6255" s="36">
        <v>0.72540685000000005</v>
      </c>
      <c r="I6255" s="36">
        <v>0</v>
      </c>
      <c r="J6255" s="36">
        <v>0</v>
      </c>
      <c r="K6255" s="36">
        <v>1.2202749500000001</v>
      </c>
    </row>
    <row r="6256" spans="1:11" x14ac:dyDescent="0.2">
      <c r="A6256" s="35">
        <v>42887</v>
      </c>
      <c r="B6256" s="36" t="s">
        <v>31</v>
      </c>
      <c r="C6256" s="36" t="s">
        <v>43</v>
      </c>
      <c r="D6256" s="36" t="s">
        <v>42</v>
      </c>
      <c r="E6256" s="36" t="s">
        <v>46</v>
      </c>
      <c r="F6256" s="36" t="s">
        <v>40</v>
      </c>
      <c r="G6256" s="36">
        <v>0.23807092999999999</v>
      </c>
      <c r="H6256" s="36">
        <v>9.8481330000000006E-2</v>
      </c>
      <c r="I6256" s="36">
        <v>0</v>
      </c>
      <c r="J6256" s="36">
        <v>0</v>
      </c>
      <c r="K6256" s="36">
        <v>0</v>
      </c>
    </row>
    <row r="6257" spans="1:11" x14ac:dyDescent="0.2">
      <c r="A6257" s="35">
        <v>42887</v>
      </c>
      <c r="B6257" s="36" t="s">
        <v>31</v>
      </c>
      <c r="C6257" s="36" t="s">
        <v>43</v>
      </c>
      <c r="D6257" s="36" t="s">
        <v>42</v>
      </c>
      <c r="E6257" s="36" t="s">
        <v>46</v>
      </c>
      <c r="F6257" s="36" t="s">
        <v>41</v>
      </c>
      <c r="G6257" s="36">
        <v>0.42273705</v>
      </c>
      <c r="H6257" s="36">
        <v>2.6874536899999999</v>
      </c>
      <c r="I6257" s="36">
        <v>0.42451273</v>
      </c>
      <c r="J6257" s="36">
        <v>0.25713378999999997</v>
      </c>
      <c r="K6257" s="36">
        <v>3.7184607600000001</v>
      </c>
    </row>
    <row r="6258" spans="1:11" x14ac:dyDescent="0.2">
      <c r="A6258" s="35">
        <v>42887</v>
      </c>
      <c r="B6258" s="36" t="s">
        <v>31</v>
      </c>
      <c r="C6258" s="36" t="s">
        <v>43</v>
      </c>
      <c r="D6258" s="36" t="s">
        <v>42</v>
      </c>
      <c r="E6258" s="36" t="s">
        <v>47</v>
      </c>
      <c r="F6258" s="36" t="s">
        <v>34</v>
      </c>
      <c r="G6258" s="36">
        <v>0</v>
      </c>
      <c r="H6258" s="36">
        <v>0</v>
      </c>
      <c r="I6258" s="36">
        <v>0</v>
      </c>
      <c r="J6258" s="36">
        <v>0</v>
      </c>
      <c r="K6258" s="36">
        <v>0.49438908999999998</v>
      </c>
    </row>
    <row r="6259" spans="1:11" x14ac:dyDescent="0.2">
      <c r="A6259" s="35">
        <v>42887</v>
      </c>
      <c r="B6259" s="36" t="s">
        <v>31</v>
      </c>
      <c r="C6259" s="36" t="s">
        <v>43</v>
      </c>
      <c r="D6259" s="36" t="s">
        <v>42</v>
      </c>
      <c r="E6259" s="36" t="s">
        <v>47</v>
      </c>
      <c r="F6259" s="36" t="s">
        <v>35</v>
      </c>
      <c r="G6259" s="36">
        <v>0</v>
      </c>
      <c r="H6259" s="36">
        <v>0.74253064999999996</v>
      </c>
      <c r="I6259" s="36">
        <v>0</v>
      </c>
      <c r="J6259" s="36">
        <v>0</v>
      </c>
      <c r="K6259" s="36">
        <v>0.71365195000000003</v>
      </c>
    </row>
    <row r="6260" spans="1:11" x14ac:dyDescent="0.2">
      <c r="A6260" s="35">
        <v>42887</v>
      </c>
      <c r="B6260" s="36" t="s">
        <v>31</v>
      </c>
      <c r="C6260" s="36" t="s">
        <v>43</v>
      </c>
      <c r="D6260" s="36" t="s">
        <v>42</v>
      </c>
      <c r="E6260" s="36" t="s">
        <v>47</v>
      </c>
      <c r="F6260" s="36" t="s">
        <v>36</v>
      </c>
      <c r="G6260" s="36">
        <v>0.48903229999999998</v>
      </c>
      <c r="H6260" s="36">
        <v>0</v>
      </c>
      <c r="I6260" s="36">
        <v>0</v>
      </c>
      <c r="J6260" s="36">
        <v>0</v>
      </c>
      <c r="K6260" s="36">
        <v>1.0239512799999999</v>
      </c>
    </row>
    <row r="6261" spans="1:11" x14ac:dyDescent="0.2">
      <c r="A6261" s="35">
        <v>42887</v>
      </c>
      <c r="B6261" s="36" t="s">
        <v>31</v>
      </c>
      <c r="C6261" s="36" t="s">
        <v>43</v>
      </c>
      <c r="D6261" s="36" t="s">
        <v>42</v>
      </c>
      <c r="E6261" s="36" t="s">
        <v>47</v>
      </c>
      <c r="F6261" s="36" t="s">
        <v>37</v>
      </c>
      <c r="G6261" s="36">
        <v>0</v>
      </c>
      <c r="H6261" s="36">
        <v>0</v>
      </c>
      <c r="I6261" s="36">
        <v>0</v>
      </c>
      <c r="J6261" s="36">
        <v>0</v>
      </c>
      <c r="K6261" s="36">
        <v>0.71064669000000003</v>
      </c>
    </row>
    <row r="6262" spans="1:11" x14ac:dyDescent="0.2">
      <c r="A6262" s="35">
        <v>42887</v>
      </c>
      <c r="B6262" s="36" t="s">
        <v>31</v>
      </c>
      <c r="C6262" s="36" t="s">
        <v>43</v>
      </c>
      <c r="D6262" s="36" t="s">
        <v>42</v>
      </c>
      <c r="E6262" s="36" t="s">
        <v>47</v>
      </c>
      <c r="F6262" s="36" t="s">
        <v>38</v>
      </c>
      <c r="G6262" s="36">
        <v>0.43083756000000001</v>
      </c>
      <c r="H6262" s="36">
        <v>0</v>
      </c>
      <c r="I6262" s="36">
        <v>0</v>
      </c>
      <c r="J6262" s="36">
        <v>0</v>
      </c>
      <c r="K6262" s="36">
        <v>0</v>
      </c>
    </row>
    <row r="6263" spans="1:11" x14ac:dyDescent="0.2">
      <c r="A6263" s="35">
        <v>42887</v>
      </c>
      <c r="B6263" s="36" t="s">
        <v>31</v>
      </c>
      <c r="C6263" s="36" t="s">
        <v>43</v>
      </c>
      <c r="D6263" s="36" t="s">
        <v>42</v>
      </c>
      <c r="E6263" s="36" t="s">
        <v>47</v>
      </c>
      <c r="F6263" s="36" t="s">
        <v>39</v>
      </c>
      <c r="G6263" s="36">
        <v>0</v>
      </c>
      <c r="H6263" s="36">
        <v>0</v>
      </c>
      <c r="I6263" s="36">
        <v>0.13143419000000001</v>
      </c>
      <c r="J6263" s="36">
        <v>0</v>
      </c>
      <c r="K6263" s="36">
        <v>0.13166309000000001</v>
      </c>
    </row>
    <row r="6264" spans="1:11" x14ac:dyDescent="0.2">
      <c r="A6264" s="35">
        <v>42887</v>
      </c>
      <c r="B6264" s="36" t="s">
        <v>31</v>
      </c>
      <c r="C6264" s="36" t="s">
        <v>43</v>
      </c>
      <c r="D6264" s="36" t="s">
        <v>42</v>
      </c>
      <c r="E6264" s="36" t="s">
        <v>48</v>
      </c>
      <c r="F6264" s="36" t="s">
        <v>34</v>
      </c>
      <c r="G6264" s="36">
        <v>0</v>
      </c>
      <c r="H6264" s="36">
        <v>0</v>
      </c>
      <c r="I6264" s="36">
        <v>0.48044396</v>
      </c>
      <c r="J6264" s="36">
        <v>0</v>
      </c>
      <c r="K6264" s="36">
        <v>0</v>
      </c>
    </row>
    <row r="6265" spans="1:11" x14ac:dyDescent="0.2">
      <c r="A6265" s="35">
        <v>42887</v>
      </c>
      <c r="B6265" s="36" t="s">
        <v>31</v>
      </c>
      <c r="C6265" s="36" t="s">
        <v>43</v>
      </c>
      <c r="D6265" s="36" t="s">
        <v>42</v>
      </c>
      <c r="E6265" s="36" t="s">
        <v>48</v>
      </c>
      <c r="F6265" s="36" t="s">
        <v>35</v>
      </c>
      <c r="G6265" s="36">
        <v>0.53376210000000002</v>
      </c>
      <c r="H6265" s="36">
        <v>0</v>
      </c>
      <c r="I6265" s="36">
        <v>0</v>
      </c>
      <c r="J6265" s="36">
        <v>0</v>
      </c>
      <c r="K6265" s="36">
        <v>0.51911655000000001</v>
      </c>
    </row>
    <row r="6266" spans="1:11" x14ac:dyDescent="0.2">
      <c r="A6266" s="35">
        <v>42887</v>
      </c>
      <c r="B6266" s="36" t="s">
        <v>31</v>
      </c>
      <c r="C6266" s="36" t="s">
        <v>43</v>
      </c>
      <c r="D6266" s="36" t="s">
        <v>42</v>
      </c>
      <c r="E6266" s="36" t="s">
        <v>48</v>
      </c>
      <c r="F6266" s="36" t="s">
        <v>36</v>
      </c>
      <c r="G6266" s="36">
        <v>0.60957519999999998</v>
      </c>
      <c r="H6266" s="36">
        <v>0</v>
      </c>
      <c r="I6266" s="36">
        <v>0</v>
      </c>
      <c r="J6266" s="36">
        <v>0</v>
      </c>
      <c r="K6266" s="36">
        <v>0</v>
      </c>
    </row>
    <row r="6267" spans="1:11" x14ac:dyDescent="0.2">
      <c r="A6267" s="35">
        <v>42887</v>
      </c>
      <c r="B6267" s="36" t="s">
        <v>31</v>
      </c>
      <c r="C6267" s="36" t="s">
        <v>43</v>
      </c>
      <c r="D6267" s="36" t="s">
        <v>42</v>
      </c>
      <c r="E6267" s="36" t="s">
        <v>48</v>
      </c>
      <c r="F6267" s="36" t="s">
        <v>37</v>
      </c>
      <c r="G6267" s="36">
        <v>0</v>
      </c>
      <c r="H6267" s="36">
        <v>0</v>
      </c>
      <c r="I6267" s="36">
        <v>0</v>
      </c>
      <c r="J6267" s="36">
        <v>0</v>
      </c>
      <c r="K6267" s="36">
        <v>0.34914010000000001</v>
      </c>
    </row>
    <row r="6268" spans="1:11" x14ac:dyDescent="0.2">
      <c r="A6268" s="35">
        <v>42887</v>
      </c>
      <c r="B6268" s="36" t="s">
        <v>31</v>
      </c>
      <c r="C6268" s="36" t="s">
        <v>43</v>
      </c>
      <c r="D6268" s="36" t="s">
        <v>42</v>
      </c>
      <c r="E6268" s="36" t="s">
        <v>48</v>
      </c>
      <c r="F6268" s="36" t="s">
        <v>39</v>
      </c>
      <c r="G6268" s="36">
        <v>0.23552086999999999</v>
      </c>
      <c r="H6268" s="36">
        <v>0</v>
      </c>
      <c r="I6268" s="36">
        <v>0</v>
      </c>
      <c r="J6268" s="36">
        <v>0</v>
      </c>
      <c r="K6268" s="36">
        <v>0</v>
      </c>
    </row>
    <row r="6269" spans="1:11" x14ac:dyDescent="0.2">
      <c r="A6269" s="35">
        <v>42887</v>
      </c>
      <c r="B6269" s="36" t="s">
        <v>31</v>
      </c>
      <c r="C6269" s="36" t="s">
        <v>43</v>
      </c>
      <c r="D6269" s="36" t="s">
        <v>42</v>
      </c>
      <c r="E6269" s="36" t="s">
        <v>49</v>
      </c>
      <c r="F6269" s="36" t="s">
        <v>34</v>
      </c>
      <c r="G6269" s="36">
        <v>0</v>
      </c>
      <c r="H6269" s="36">
        <v>0.55314722999999999</v>
      </c>
      <c r="I6269" s="36">
        <v>0</v>
      </c>
      <c r="J6269" s="36">
        <v>0</v>
      </c>
      <c r="K6269" s="36">
        <v>0</v>
      </c>
    </row>
    <row r="6270" spans="1:11" x14ac:dyDescent="0.2">
      <c r="A6270" s="35">
        <v>42887</v>
      </c>
      <c r="B6270" s="36" t="s">
        <v>31</v>
      </c>
      <c r="C6270" s="36" t="s">
        <v>43</v>
      </c>
      <c r="D6270" s="36" t="s">
        <v>42</v>
      </c>
      <c r="E6270" s="36" t="s">
        <v>49</v>
      </c>
      <c r="F6270" s="36" t="s">
        <v>35</v>
      </c>
      <c r="G6270" s="36">
        <v>0.67016211000000003</v>
      </c>
      <c r="H6270" s="36">
        <v>0.43971091000000001</v>
      </c>
      <c r="I6270" s="36">
        <v>0</v>
      </c>
      <c r="J6270" s="36">
        <v>0</v>
      </c>
      <c r="K6270" s="36">
        <v>0</v>
      </c>
    </row>
    <row r="6271" spans="1:11" x14ac:dyDescent="0.2">
      <c r="A6271" s="35">
        <v>42887</v>
      </c>
      <c r="B6271" s="36" t="s">
        <v>31</v>
      </c>
      <c r="C6271" s="36" t="s">
        <v>43</v>
      </c>
      <c r="D6271" s="36" t="s">
        <v>42</v>
      </c>
      <c r="E6271" s="36" t="s">
        <v>50</v>
      </c>
      <c r="F6271" s="36" t="s">
        <v>35</v>
      </c>
      <c r="G6271" s="36">
        <v>0</v>
      </c>
      <c r="H6271" s="36">
        <v>1.14543481</v>
      </c>
      <c r="I6271" s="36">
        <v>0</v>
      </c>
      <c r="J6271" s="36">
        <v>0</v>
      </c>
      <c r="K6271" s="36">
        <v>0</v>
      </c>
    </row>
    <row r="6272" spans="1:11" x14ac:dyDescent="0.2">
      <c r="A6272" s="35">
        <v>42887</v>
      </c>
      <c r="B6272" s="36" t="s">
        <v>31</v>
      </c>
      <c r="C6272" s="36" t="s">
        <v>43</v>
      </c>
      <c r="D6272" s="36" t="s">
        <v>4</v>
      </c>
      <c r="E6272" s="36" t="s">
        <v>46</v>
      </c>
      <c r="F6272" s="36" t="s">
        <v>34</v>
      </c>
      <c r="G6272" s="36">
        <v>80.367066890000004</v>
      </c>
      <c r="H6272" s="36">
        <v>18.055478260000001</v>
      </c>
      <c r="I6272" s="36">
        <v>8.4336369399999995</v>
      </c>
      <c r="J6272" s="36">
        <v>0.57971362000000004</v>
      </c>
      <c r="K6272" s="36">
        <v>6.7028971799999999</v>
      </c>
    </row>
    <row r="6273" spans="1:11" x14ac:dyDescent="0.2">
      <c r="A6273" s="35">
        <v>42887</v>
      </c>
      <c r="B6273" s="36" t="s">
        <v>31</v>
      </c>
      <c r="C6273" s="36" t="s">
        <v>43</v>
      </c>
      <c r="D6273" s="36" t="s">
        <v>4</v>
      </c>
      <c r="E6273" s="36" t="s">
        <v>46</v>
      </c>
      <c r="F6273" s="36" t="s">
        <v>35</v>
      </c>
      <c r="G6273" s="36">
        <v>62.881612330000003</v>
      </c>
      <c r="H6273" s="36">
        <v>24.916497660000001</v>
      </c>
      <c r="I6273" s="36">
        <v>10.3448961</v>
      </c>
      <c r="J6273" s="36">
        <v>1.8291781899999999</v>
      </c>
      <c r="K6273" s="36">
        <v>6.5575357700000003</v>
      </c>
    </row>
    <row r="6274" spans="1:11" x14ac:dyDescent="0.2">
      <c r="A6274" s="35">
        <v>42887</v>
      </c>
      <c r="B6274" s="36" t="s">
        <v>31</v>
      </c>
      <c r="C6274" s="36" t="s">
        <v>43</v>
      </c>
      <c r="D6274" s="36" t="s">
        <v>4</v>
      </c>
      <c r="E6274" s="36" t="s">
        <v>46</v>
      </c>
      <c r="F6274" s="36" t="s">
        <v>36</v>
      </c>
      <c r="G6274" s="36">
        <v>58.690502969999997</v>
      </c>
      <c r="H6274" s="36">
        <v>17.232183330000002</v>
      </c>
      <c r="I6274" s="36">
        <v>6.7847780699999998</v>
      </c>
      <c r="J6274" s="36">
        <v>0.46715741</v>
      </c>
      <c r="K6274" s="36">
        <v>4.39666829</v>
      </c>
    </row>
    <row r="6275" spans="1:11" x14ac:dyDescent="0.2">
      <c r="A6275" s="35">
        <v>42887</v>
      </c>
      <c r="B6275" s="36" t="s">
        <v>31</v>
      </c>
      <c r="C6275" s="36" t="s">
        <v>43</v>
      </c>
      <c r="D6275" s="36" t="s">
        <v>4</v>
      </c>
      <c r="E6275" s="36" t="s">
        <v>46</v>
      </c>
      <c r="F6275" s="36" t="s">
        <v>37</v>
      </c>
      <c r="G6275" s="36">
        <v>12.84233972</v>
      </c>
      <c r="H6275" s="36">
        <v>9.0849829</v>
      </c>
      <c r="I6275" s="36">
        <v>2.14473468</v>
      </c>
      <c r="J6275" s="36">
        <v>0</v>
      </c>
      <c r="K6275" s="36">
        <v>1.3462921800000001</v>
      </c>
    </row>
    <row r="6276" spans="1:11" x14ac:dyDescent="0.2">
      <c r="A6276" s="35">
        <v>42887</v>
      </c>
      <c r="B6276" s="36" t="s">
        <v>31</v>
      </c>
      <c r="C6276" s="36" t="s">
        <v>43</v>
      </c>
      <c r="D6276" s="36" t="s">
        <v>4</v>
      </c>
      <c r="E6276" s="36" t="s">
        <v>46</v>
      </c>
      <c r="F6276" s="36" t="s">
        <v>38</v>
      </c>
      <c r="G6276" s="36">
        <v>29.66220783</v>
      </c>
      <c r="H6276" s="36">
        <v>10.05617831</v>
      </c>
      <c r="I6276" s="36">
        <v>3.43697104</v>
      </c>
      <c r="J6276" s="36">
        <v>0.57476426999999997</v>
      </c>
      <c r="K6276" s="36">
        <v>1.7946943900000001</v>
      </c>
    </row>
    <row r="6277" spans="1:11" x14ac:dyDescent="0.2">
      <c r="A6277" s="35">
        <v>42887</v>
      </c>
      <c r="B6277" s="36" t="s">
        <v>31</v>
      </c>
      <c r="C6277" s="36" t="s">
        <v>43</v>
      </c>
      <c r="D6277" s="36" t="s">
        <v>4</v>
      </c>
      <c r="E6277" s="36" t="s">
        <v>46</v>
      </c>
      <c r="F6277" s="36" t="s">
        <v>39</v>
      </c>
      <c r="G6277" s="36">
        <v>4.4092163900000001</v>
      </c>
      <c r="H6277" s="36">
        <v>1.5704708000000001</v>
      </c>
      <c r="I6277" s="36">
        <v>0.65535962999999997</v>
      </c>
      <c r="J6277" s="36">
        <v>0</v>
      </c>
      <c r="K6277" s="36">
        <v>0.61129133999999996</v>
      </c>
    </row>
    <row r="6278" spans="1:11" x14ac:dyDescent="0.2">
      <c r="A6278" s="35">
        <v>42887</v>
      </c>
      <c r="B6278" s="36" t="s">
        <v>31</v>
      </c>
      <c r="C6278" s="36" t="s">
        <v>43</v>
      </c>
      <c r="D6278" s="36" t="s">
        <v>4</v>
      </c>
      <c r="E6278" s="36" t="s">
        <v>46</v>
      </c>
      <c r="F6278" s="36" t="s">
        <v>40</v>
      </c>
      <c r="G6278" s="36">
        <v>2.5049430400000001</v>
      </c>
      <c r="H6278" s="36">
        <v>0.33858631</v>
      </c>
      <c r="I6278" s="36">
        <v>0.14774012</v>
      </c>
      <c r="J6278" s="36">
        <v>0</v>
      </c>
      <c r="K6278" s="36">
        <v>0.23515267000000001</v>
      </c>
    </row>
    <row r="6279" spans="1:11" x14ac:dyDescent="0.2">
      <c r="A6279" s="35">
        <v>42887</v>
      </c>
      <c r="B6279" s="36" t="s">
        <v>31</v>
      </c>
      <c r="C6279" s="36" t="s">
        <v>43</v>
      </c>
      <c r="D6279" s="36" t="s">
        <v>4</v>
      </c>
      <c r="E6279" s="36" t="s">
        <v>46</v>
      </c>
      <c r="F6279" s="36" t="s">
        <v>41</v>
      </c>
      <c r="G6279" s="36">
        <v>3.4570988200000001</v>
      </c>
      <c r="H6279" s="36">
        <v>1.5433232400000001</v>
      </c>
      <c r="I6279" s="36">
        <v>0.75437580999999998</v>
      </c>
      <c r="J6279" s="36">
        <v>0</v>
      </c>
      <c r="K6279" s="36">
        <v>0.23860521000000001</v>
      </c>
    </row>
    <row r="6280" spans="1:11" x14ac:dyDescent="0.2">
      <c r="A6280" s="35">
        <v>42887</v>
      </c>
      <c r="B6280" s="36" t="s">
        <v>31</v>
      </c>
      <c r="C6280" s="36" t="s">
        <v>43</v>
      </c>
      <c r="D6280" s="36" t="s">
        <v>4</v>
      </c>
      <c r="E6280" s="36" t="s">
        <v>47</v>
      </c>
      <c r="F6280" s="36" t="s">
        <v>34</v>
      </c>
      <c r="G6280" s="36">
        <v>12.41267367</v>
      </c>
      <c r="H6280" s="36">
        <v>0</v>
      </c>
      <c r="I6280" s="36">
        <v>2.6878317100000002</v>
      </c>
      <c r="J6280" s="36">
        <v>0.62109354999999999</v>
      </c>
      <c r="K6280" s="36">
        <v>0.74525476999999996</v>
      </c>
    </row>
    <row r="6281" spans="1:11" x14ac:dyDescent="0.2">
      <c r="A6281" s="35">
        <v>42887</v>
      </c>
      <c r="B6281" s="36" t="s">
        <v>31</v>
      </c>
      <c r="C6281" s="36" t="s">
        <v>43</v>
      </c>
      <c r="D6281" s="36" t="s">
        <v>4</v>
      </c>
      <c r="E6281" s="36" t="s">
        <v>47</v>
      </c>
      <c r="F6281" s="36" t="s">
        <v>35</v>
      </c>
      <c r="G6281" s="36">
        <v>15.63656578</v>
      </c>
      <c r="H6281" s="36">
        <v>2.3767680499999999</v>
      </c>
      <c r="I6281" s="36">
        <v>0</v>
      </c>
      <c r="J6281" s="36">
        <v>0</v>
      </c>
      <c r="K6281" s="36">
        <v>1.81158917</v>
      </c>
    </row>
    <row r="6282" spans="1:11" x14ac:dyDescent="0.2">
      <c r="A6282" s="35">
        <v>42887</v>
      </c>
      <c r="B6282" s="36" t="s">
        <v>31</v>
      </c>
      <c r="C6282" s="36" t="s">
        <v>43</v>
      </c>
      <c r="D6282" s="36" t="s">
        <v>4</v>
      </c>
      <c r="E6282" s="36" t="s">
        <v>47</v>
      </c>
      <c r="F6282" s="36" t="s">
        <v>36</v>
      </c>
      <c r="G6282" s="36">
        <v>5.8109065500000003</v>
      </c>
      <c r="H6282" s="36">
        <v>2.4610981500000002</v>
      </c>
      <c r="I6282" s="36">
        <v>2.8057122200000002</v>
      </c>
      <c r="J6282" s="36">
        <v>0</v>
      </c>
      <c r="K6282" s="36">
        <v>1.47543767</v>
      </c>
    </row>
    <row r="6283" spans="1:11" x14ac:dyDescent="0.2">
      <c r="A6283" s="35">
        <v>42887</v>
      </c>
      <c r="B6283" s="36" t="s">
        <v>31</v>
      </c>
      <c r="C6283" s="36" t="s">
        <v>43</v>
      </c>
      <c r="D6283" s="36" t="s">
        <v>4</v>
      </c>
      <c r="E6283" s="36" t="s">
        <v>47</v>
      </c>
      <c r="F6283" s="36" t="s">
        <v>37</v>
      </c>
      <c r="G6283" s="36">
        <v>3.66440301</v>
      </c>
      <c r="H6283" s="36">
        <v>1.1418616500000001</v>
      </c>
      <c r="I6283" s="36">
        <v>0.77270715999999995</v>
      </c>
      <c r="J6283" s="36">
        <v>0.23038433</v>
      </c>
      <c r="K6283" s="36">
        <v>0.58570292000000002</v>
      </c>
    </row>
    <row r="6284" spans="1:11" x14ac:dyDescent="0.2">
      <c r="A6284" s="35">
        <v>42887</v>
      </c>
      <c r="B6284" s="36" t="s">
        <v>31</v>
      </c>
      <c r="C6284" s="36" t="s">
        <v>43</v>
      </c>
      <c r="D6284" s="36" t="s">
        <v>4</v>
      </c>
      <c r="E6284" s="36" t="s">
        <v>47</v>
      </c>
      <c r="F6284" s="36" t="s">
        <v>38</v>
      </c>
      <c r="G6284" s="36">
        <v>6.8348531399999999</v>
      </c>
      <c r="H6284" s="36">
        <v>0.83746807999999995</v>
      </c>
      <c r="I6284" s="36">
        <v>0</v>
      </c>
      <c r="J6284" s="36">
        <v>0</v>
      </c>
      <c r="K6284" s="36">
        <v>0.37823013</v>
      </c>
    </row>
    <row r="6285" spans="1:11" x14ac:dyDescent="0.2">
      <c r="A6285" s="35">
        <v>42887</v>
      </c>
      <c r="B6285" s="36" t="s">
        <v>31</v>
      </c>
      <c r="C6285" s="36" t="s">
        <v>43</v>
      </c>
      <c r="D6285" s="36" t="s">
        <v>4</v>
      </c>
      <c r="E6285" s="36" t="s">
        <v>47</v>
      </c>
      <c r="F6285" s="36" t="s">
        <v>39</v>
      </c>
      <c r="G6285" s="36">
        <v>1.9097159399999999</v>
      </c>
      <c r="H6285" s="36">
        <v>0.21140312999999999</v>
      </c>
      <c r="I6285" s="36">
        <v>0.14411574999999999</v>
      </c>
      <c r="J6285" s="36">
        <v>0</v>
      </c>
      <c r="K6285" s="36">
        <v>0.1054235</v>
      </c>
    </row>
    <row r="6286" spans="1:11" x14ac:dyDescent="0.2">
      <c r="A6286" s="35">
        <v>42887</v>
      </c>
      <c r="B6286" s="36" t="s">
        <v>31</v>
      </c>
      <c r="C6286" s="36" t="s">
        <v>43</v>
      </c>
      <c r="D6286" s="36" t="s">
        <v>4</v>
      </c>
      <c r="E6286" s="36" t="s">
        <v>47</v>
      </c>
      <c r="F6286" s="36" t="s">
        <v>40</v>
      </c>
      <c r="G6286" s="36">
        <v>1.13126164</v>
      </c>
      <c r="H6286" s="36">
        <v>0.1486864</v>
      </c>
      <c r="I6286" s="36">
        <v>0.13524532</v>
      </c>
      <c r="J6286" s="36">
        <v>0</v>
      </c>
      <c r="K6286" s="36">
        <v>0</v>
      </c>
    </row>
    <row r="6287" spans="1:11" x14ac:dyDescent="0.2">
      <c r="A6287" s="35">
        <v>42887</v>
      </c>
      <c r="B6287" s="36" t="s">
        <v>31</v>
      </c>
      <c r="C6287" s="36" t="s">
        <v>43</v>
      </c>
      <c r="D6287" s="36" t="s">
        <v>4</v>
      </c>
      <c r="E6287" s="36" t="s">
        <v>47</v>
      </c>
      <c r="F6287" s="36" t="s">
        <v>41</v>
      </c>
      <c r="G6287" s="36">
        <v>0.85584316000000005</v>
      </c>
      <c r="H6287" s="36">
        <v>0</v>
      </c>
      <c r="I6287" s="36">
        <v>0.22470511000000001</v>
      </c>
      <c r="J6287" s="36">
        <v>0</v>
      </c>
      <c r="K6287" s="36">
        <v>0.25004775000000001</v>
      </c>
    </row>
    <row r="6288" spans="1:11" x14ac:dyDescent="0.2">
      <c r="A6288" s="35">
        <v>42887</v>
      </c>
      <c r="B6288" s="36" t="s">
        <v>31</v>
      </c>
      <c r="C6288" s="36" t="s">
        <v>43</v>
      </c>
      <c r="D6288" s="36" t="s">
        <v>4</v>
      </c>
      <c r="E6288" s="36" t="s">
        <v>48</v>
      </c>
      <c r="F6288" s="36" t="s">
        <v>34</v>
      </c>
      <c r="G6288" s="36">
        <v>29.514661090000001</v>
      </c>
      <c r="H6288" s="36">
        <v>3.7223964399999998</v>
      </c>
      <c r="I6288" s="36">
        <v>3.0301169200000002</v>
      </c>
      <c r="J6288" s="36">
        <v>0</v>
      </c>
      <c r="K6288" s="36">
        <v>4.0301800600000002</v>
      </c>
    </row>
    <row r="6289" spans="1:11" x14ac:dyDescent="0.2">
      <c r="A6289" s="35">
        <v>42887</v>
      </c>
      <c r="B6289" s="36" t="s">
        <v>31</v>
      </c>
      <c r="C6289" s="36" t="s">
        <v>43</v>
      </c>
      <c r="D6289" s="36" t="s">
        <v>4</v>
      </c>
      <c r="E6289" s="36" t="s">
        <v>48</v>
      </c>
      <c r="F6289" s="36" t="s">
        <v>35</v>
      </c>
      <c r="G6289" s="36">
        <v>12.40515838</v>
      </c>
      <c r="H6289" s="36">
        <v>2.3012878200000002</v>
      </c>
      <c r="I6289" s="36">
        <v>1.9392026499999999</v>
      </c>
      <c r="J6289" s="36">
        <v>0</v>
      </c>
      <c r="K6289" s="36">
        <v>1.7802097299999999</v>
      </c>
    </row>
    <row r="6290" spans="1:11" x14ac:dyDescent="0.2">
      <c r="A6290" s="35">
        <v>42887</v>
      </c>
      <c r="B6290" s="36" t="s">
        <v>31</v>
      </c>
      <c r="C6290" s="36" t="s">
        <v>43</v>
      </c>
      <c r="D6290" s="36" t="s">
        <v>4</v>
      </c>
      <c r="E6290" s="36" t="s">
        <v>48</v>
      </c>
      <c r="F6290" s="36" t="s">
        <v>36</v>
      </c>
      <c r="G6290" s="36">
        <v>13.1735927</v>
      </c>
      <c r="H6290" s="36">
        <v>2.0478432500000001</v>
      </c>
      <c r="I6290" s="36">
        <v>2.3775046</v>
      </c>
      <c r="J6290" s="36">
        <v>0</v>
      </c>
      <c r="K6290" s="36">
        <v>2.9020140300000001</v>
      </c>
    </row>
    <row r="6291" spans="1:11" x14ac:dyDescent="0.2">
      <c r="A6291" s="35">
        <v>42887</v>
      </c>
      <c r="B6291" s="36" t="s">
        <v>31</v>
      </c>
      <c r="C6291" s="36" t="s">
        <v>43</v>
      </c>
      <c r="D6291" s="36" t="s">
        <v>4</v>
      </c>
      <c r="E6291" s="36" t="s">
        <v>48</v>
      </c>
      <c r="F6291" s="36" t="s">
        <v>37</v>
      </c>
      <c r="G6291" s="36">
        <v>2.4100719800000001</v>
      </c>
      <c r="H6291" s="36">
        <v>0.80331964</v>
      </c>
      <c r="I6291" s="36">
        <v>1.3507195599999999</v>
      </c>
      <c r="J6291" s="36">
        <v>0</v>
      </c>
      <c r="K6291" s="36">
        <v>1.5469020600000001</v>
      </c>
    </row>
    <row r="6292" spans="1:11" x14ac:dyDescent="0.2">
      <c r="A6292" s="35">
        <v>42887</v>
      </c>
      <c r="B6292" s="36" t="s">
        <v>31</v>
      </c>
      <c r="C6292" s="36" t="s">
        <v>43</v>
      </c>
      <c r="D6292" s="36" t="s">
        <v>4</v>
      </c>
      <c r="E6292" s="36" t="s">
        <v>48</v>
      </c>
      <c r="F6292" s="36" t="s">
        <v>38</v>
      </c>
      <c r="G6292" s="36">
        <v>6.89245207</v>
      </c>
      <c r="H6292" s="36">
        <v>0.84157532000000002</v>
      </c>
      <c r="I6292" s="36">
        <v>2.7360050199999999</v>
      </c>
      <c r="J6292" s="36">
        <v>0</v>
      </c>
      <c r="K6292" s="36">
        <v>0.68156861000000002</v>
      </c>
    </row>
    <row r="6293" spans="1:11" x14ac:dyDescent="0.2">
      <c r="A6293" s="35">
        <v>42887</v>
      </c>
      <c r="B6293" s="36" t="s">
        <v>31</v>
      </c>
      <c r="C6293" s="36" t="s">
        <v>43</v>
      </c>
      <c r="D6293" s="36" t="s">
        <v>4</v>
      </c>
      <c r="E6293" s="36" t="s">
        <v>48</v>
      </c>
      <c r="F6293" s="36" t="s">
        <v>39</v>
      </c>
      <c r="G6293" s="36">
        <v>3.2501394100000001</v>
      </c>
      <c r="H6293" s="36">
        <v>0.11828456</v>
      </c>
      <c r="I6293" s="36">
        <v>0.61134067000000003</v>
      </c>
      <c r="J6293" s="36">
        <v>0</v>
      </c>
      <c r="K6293" s="36">
        <v>0.41810641999999998</v>
      </c>
    </row>
    <row r="6294" spans="1:11" x14ac:dyDescent="0.2">
      <c r="A6294" s="35">
        <v>42887</v>
      </c>
      <c r="B6294" s="36" t="s">
        <v>31</v>
      </c>
      <c r="C6294" s="36" t="s">
        <v>43</v>
      </c>
      <c r="D6294" s="36" t="s">
        <v>4</v>
      </c>
      <c r="E6294" s="36" t="s">
        <v>48</v>
      </c>
      <c r="F6294" s="36" t="s">
        <v>40</v>
      </c>
      <c r="G6294" s="36">
        <v>1.11178183</v>
      </c>
      <c r="H6294" s="36">
        <v>0.40455823000000002</v>
      </c>
      <c r="I6294" s="36">
        <v>0</v>
      </c>
      <c r="J6294" s="36">
        <v>9.847011E-2</v>
      </c>
      <c r="K6294" s="36">
        <v>1.09265016</v>
      </c>
    </row>
    <row r="6295" spans="1:11" x14ac:dyDescent="0.2">
      <c r="A6295" s="35">
        <v>42887</v>
      </c>
      <c r="B6295" s="36" t="s">
        <v>31</v>
      </c>
      <c r="C6295" s="36" t="s">
        <v>43</v>
      </c>
      <c r="D6295" s="36" t="s">
        <v>4</v>
      </c>
      <c r="E6295" s="36" t="s">
        <v>48</v>
      </c>
      <c r="F6295" s="36" t="s">
        <v>41</v>
      </c>
      <c r="G6295" s="36">
        <v>0.88984452000000003</v>
      </c>
      <c r="H6295" s="36">
        <v>0.46685837000000002</v>
      </c>
      <c r="I6295" s="36">
        <v>0</v>
      </c>
      <c r="J6295" s="36">
        <v>0</v>
      </c>
      <c r="K6295" s="36">
        <v>0</v>
      </c>
    </row>
    <row r="6296" spans="1:11" x14ac:dyDescent="0.2">
      <c r="A6296" s="35">
        <v>42887</v>
      </c>
      <c r="B6296" s="36" t="s">
        <v>31</v>
      </c>
      <c r="C6296" s="36" t="s">
        <v>43</v>
      </c>
      <c r="D6296" s="36" t="s">
        <v>4</v>
      </c>
      <c r="E6296" s="36" t="s">
        <v>49</v>
      </c>
      <c r="F6296" s="36" t="s">
        <v>34</v>
      </c>
      <c r="G6296" s="36">
        <v>3.8676422499999998</v>
      </c>
      <c r="H6296" s="36">
        <v>0</v>
      </c>
      <c r="I6296" s="36">
        <v>1.02701482</v>
      </c>
      <c r="J6296" s="36">
        <v>0</v>
      </c>
      <c r="K6296" s="36">
        <v>1.6113422100000001</v>
      </c>
    </row>
    <row r="6297" spans="1:11" x14ac:dyDescent="0.2">
      <c r="A6297" s="35">
        <v>42887</v>
      </c>
      <c r="B6297" s="36" t="s">
        <v>31</v>
      </c>
      <c r="C6297" s="36" t="s">
        <v>43</v>
      </c>
      <c r="D6297" s="36" t="s">
        <v>4</v>
      </c>
      <c r="E6297" s="36" t="s">
        <v>49</v>
      </c>
      <c r="F6297" s="36" t="s">
        <v>35</v>
      </c>
      <c r="G6297" s="36">
        <v>5.1007757199999997</v>
      </c>
      <c r="H6297" s="36">
        <v>1.2705822200000001</v>
      </c>
      <c r="I6297" s="36">
        <v>0.61383527000000004</v>
      </c>
      <c r="J6297" s="36">
        <v>0</v>
      </c>
      <c r="K6297" s="36">
        <v>2.84014108</v>
      </c>
    </row>
    <row r="6298" spans="1:11" x14ac:dyDescent="0.2">
      <c r="A6298" s="35">
        <v>42887</v>
      </c>
      <c r="B6298" s="36" t="s">
        <v>31</v>
      </c>
      <c r="C6298" s="36" t="s">
        <v>43</v>
      </c>
      <c r="D6298" s="36" t="s">
        <v>4</v>
      </c>
      <c r="E6298" s="36" t="s">
        <v>49</v>
      </c>
      <c r="F6298" s="36" t="s">
        <v>36</v>
      </c>
      <c r="G6298" s="36">
        <v>2.0377614099999999</v>
      </c>
      <c r="H6298" s="36">
        <v>1.09688366</v>
      </c>
      <c r="I6298" s="36">
        <v>2.5136600499999999</v>
      </c>
      <c r="J6298" s="36">
        <v>0</v>
      </c>
      <c r="K6298" s="36">
        <v>1.43855076</v>
      </c>
    </row>
    <row r="6299" spans="1:11" x14ac:dyDescent="0.2">
      <c r="A6299" s="35">
        <v>42887</v>
      </c>
      <c r="B6299" s="36" t="s">
        <v>31</v>
      </c>
      <c r="C6299" s="36" t="s">
        <v>43</v>
      </c>
      <c r="D6299" s="36" t="s">
        <v>4</v>
      </c>
      <c r="E6299" s="36" t="s">
        <v>49</v>
      </c>
      <c r="F6299" s="36" t="s">
        <v>37</v>
      </c>
      <c r="G6299" s="36">
        <v>1.58449956</v>
      </c>
      <c r="H6299" s="36">
        <v>0.23967028000000001</v>
      </c>
      <c r="I6299" s="36">
        <v>0.22864322000000001</v>
      </c>
      <c r="J6299" s="36">
        <v>0</v>
      </c>
      <c r="K6299" s="36">
        <v>0.40300256000000001</v>
      </c>
    </row>
    <row r="6300" spans="1:11" x14ac:dyDescent="0.2">
      <c r="A6300" s="35">
        <v>42887</v>
      </c>
      <c r="B6300" s="36" t="s">
        <v>31</v>
      </c>
      <c r="C6300" s="36" t="s">
        <v>43</v>
      </c>
      <c r="D6300" s="36" t="s">
        <v>4</v>
      </c>
      <c r="E6300" s="36" t="s">
        <v>49</v>
      </c>
      <c r="F6300" s="36" t="s">
        <v>38</v>
      </c>
      <c r="G6300" s="36">
        <v>1.8139872800000001</v>
      </c>
      <c r="H6300" s="36">
        <v>0</v>
      </c>
      <c r="I6300" s="36">
        <v>0</v>
      </c>
      <c r="J6300" s="36">
        <v>0</v>
      </c>
      <c r="K6300" s="36">
        <v>0</v>
      </c>
    </row>
    <row r="6301" spans="1:11" x14ac:dyDescent="0.2">
      <c r="A6301" s="35">
        <v>42887</v>
      </c>
      <c r="B6301" s="36" t="s">
        <v>31</v>
      </c>
      <c r="C6301" s="36" t="s">
        <v>43</v>
      </c>
      <c r="D6301" s="36" t="s">
        <v>4</v>
      </c>
      <c r="E6301" s="36" t="s">
        <v>49</v>
      </c>
      <c r="F6301" s="36" t="s">
        <v>39</v>
      </c>
      <c r="G6301" s="36">
        <v>0</v>
      </c>
      <c r="H6301" s="36">
        <v>0</v>
      </c>
      <c r="I6301" s="36">
        <v>0</v>
      </c>
      <c r="J6301" s="36">
        <v>0</v>
      </c>
      <c r="K6301" s="36">
        <v>0.1098325</v>
      </c>
    </row>
    <row r="6302" spans="1:11" x14ac:dyDescent="0.2">
      <c r="A6302" s="35">
        <v>42887</v>
      </c>
      <c r="B6302" s="36" t="s">
        <v>31</v>
      </c>
      <c r="C6302" s="36" t="s">
        <v>43</v>
      </c>
      <c r="D6302" s="36" t="s">
        <v>4</v>
      </c>
      <c r="E6302" s="36" t="s">
        <v>49</v>
      </c>
      <c r="F6302" s="36" t="s">
        <v>40</v>
      </c>
      <c r="G6302" s="36">
        <v>0.37925792000000003</v>
      </c>
      <c r="H6302" s="36">
        <v>0</v>
      </c>
      <c r="I6302" s="36">
        <v>0</v>
      </c>
      <c r="J6302" s="36">
        <v>0</v>
      </c>
      <c r="K6302" s="36">
        <v>0.28111399999999998</v>
      </c>
    </row>
    <row r="6303" spans="1:11" x14ac:dyDescent="0.2">
      <c r="A6303" s="35">
        <v>42887</v>
      </c>
      <c r="B6303" s="36" t="s">
        <v>31</v>
      </c>
      <c r="C6303" s="36" t="s">
        <v>43</v>
      </c>
      <c r="D6303" s="36" t="s">
        <v>4</v>
      </c>
      <c r="E6303" s="36" t="s">
        <v>50</v>
      </c>
      <c r="F6303" s="36" t="s">
        <v>34</v>
      </c>
      <c r="G6303" s="36">
        <v>0</v>
      </c>
      <c r="H6303" s="36">
        <v>0</v>
      </c>
      <c r="I6303" s="36">
        <v>0</v>
      </c>
      <c r="J6303" s="36">
        <v>0</v>
      </c>
      <c r="K6303" s="36">
        <v>0.67802260999999997</v>
      </c>
    </row>
    <row r="6304" spans="1:11" x14ac:dyDescent="0.2">
      <c r="A6304" s="35">
        <v>42887</v>
      </c>
      <c r="B6304" s="36" t="s">
        <v>31</v>
      </c>
      <c r="C6304" s="36" t="s">
        <v>43</v>
      </c>
      <c r="D6304" s="36" t="s">
        <v>4</v>
      </c>
      <c r="E6304" s="36" t="s">
        <v>50</v>
      </c>
      <c r="F6304" s="36" t="s">
        <v>36</v>
      </c>
      <c r="G6304" s="36">
        <v>0</v>
      </c>
      <c r="H6304" s="36">
        <v>0</v>
      </c>
      <c r="I6304" s="36">
        <v>0</v>
      </c>
      <c r="J6304" s="36">
        <v>0</v>
      </c>
      <c r="K6304" s="36">
        <v>0.94507558999999997</v>
      </c>
    </row>
    <row r="6305" spans="1:11" x14ac:dyDescent="0.2">
      <c r="A6305" s="35">
        <v>42887</v>
      </c>
      <c r="B6305" s="36" t="s">
        <v>31</v>
      </c>
      <c r="C6305" s="36" t="s">
        <v>43</v>
      </c>
      <c r="D6305" s="36" t="s">
        <v>4</v>
      </c>
      <c r="E6305" s="36" t="s">
        <v>50</v>
      </c>
      <c r="F6305" s="36" t="s">
        <v>37</v>
      </c>
      <c r="G6305" s="36">
        <v>0</v>
      </c>
      <c r="H6305" s="36">
        <v>0</v>
      </c>
      <c r="I6305" s="36">
        <v>0</v>
      </c>
      <c r="J6305" s="36">
        <v>0</v>
      </c>
      <c r="K6305" s="36">
        <v>0.88258051999999998</v>
      </c>
    </row>
    <row r="6306" spans="1:11" x14ac:dyDescent="0.2">
      <c r="A6306" s="35">
        <v>42887</v>
      </c>
      <c r="B6306" s="36" t="s">
        <v>44</v>
      </c>
      <c r="C6306" s="36" t="s">
        <v>32</v>
      </c>
      <c r="D6306" s="36" t="s">
        <v>33</v>
      </c>
      <c r="E6306" s="36" t="s">
        <v>46</v>
      </c>
      <c r="F6306" s="36" t="s">
        <v>34</v>
      </c>
      <c r="G6306" s="36">
        <v>0</v>
      </c>
      <c r="H6306" s="36">
        <v>0.92300899000000003</v>
      </c>
      <c r="I6306" s="36">
        <v>0</v>
      </c>
      <c r="J6306" s="36">
        <v>0</v>
      </c>
      <c r="K6306" s="36">
        <v>1.9786362200000001</v>
      </c>
    </row>
    <row r="6307" spans="1:11" x14ac:dyDescent="0.2">
      <c r="A6307" s="35">
        <v>42887</v>
      </c>
      <c r="B6307" s="36" t="s">
        <v>44</v>
      </c>
      <c r="C6307" s="36" t="s">
        <v>32</v>
      </c>
      <c r="D6307" s="36" t="s">
        <v>33</v>
      </c>
      <c r="E6307" s="36" t="s">
        <v>46</v>
      </c>
      <c r="F6307" s="36" t="s">
        <v>35</v>
      </c>
      <c r="G6307" s="36">
        <v>0</v>
      </c>
      <c r="H6307" s="36">
        <v>0</v>
      </c>
      <c r="I6307" s="36">
        <v>0</v>
      </c>
      <c r="J6307" s="36">
        <v>0</v>
      </c>
      <c r="K6307" s="36">
        <v>1.2151305999999999</v>
      </c>
    </row>
    <row r="6308" spans="1:11" x14ac:dyDescent="0.2">
      <c r="A6308" s="35">
        <v>42887</v>
      </c>
      <c r="B6308" s="36" t="s">
        <v>44</v>
      </c>
      <c r="C6308" s="36" t="s">
        <v>32</v>
      </c>
      <c r="D6308" s="36" t="s">
        <v>33</v>
      </c>
      <c r="E6308" s="36" t="s">
        <v>46</v>
      </c>
      <c r="F6308" s="36" t="s">
        <v>36</v>
      </c>
      <c r="G6308" s="36">
        <v>0</v>
      </c>
      <c r="H6308" s="36">
        <v>2.23692285</v>
      </c>
      <c r="I6308" s="36">
        <v>0.48881796999999999</v>
      </c>
      <c r="J6308" s="36">
        <v>0</v>
      </c>
      <c r="K6308" s="36">
        <v>0.31637504999999999</v>
      </c>
    </row>
    <row r="6309" spans="1:11" x14ac:dyDescent="0.2">
      <c r="A6309" s="35">
        <v>42887</v>
      </c>
      <c r="B6309" s="36" t="s">
        <v>44</v>
      </c>
      <c r="C6309" s="36" t="s">
        <v>32</v>
      </c>
      <c r="D6309" s="36" t="s">
        <v>33</v>
      </c>
      <c r="E6309" s="36" t="s">
        <v>46</v>
      </c>
      <c r="F6309" s="36" t="s">
        <v>38</v>
      </c>
      <c r="G6309" s="36">
        <v>0</v>
      </c>
      <c r="H6309" s="36">
        <v>0.65934581999999997</v>
      </c>
      <c r="I6309" s="36">
        <v>0</v>
      </c>
      <c r="J6309" s="36">
        <v>0</v>
      </c>
      <c r="K6309" s="36">
        <v>0</v>
      </c>
    </row>
    <row r="6310" spans="1:11" x14ac:dyDescent="0.2">
      <c r="A6310" s="35">
        <v>42887</v>
      </c>
      <c r="B6310" s="36" t="s">
        <v>44</v>
      </c>
      <c r="C6310" s="36" t="s">
        <v>32</v>
      </c>
      <c r="D6310" s="36" t="s">
        <v>33</v>
      </c>
      <c r="E6310" s="36" t="s">
        <v>46</v>
      </c>
      <c r="F6310" s="36" t="s">
        <v>39</v>
      </c>
      <c r="G6310" s="36">
        <v>0</v>
      </c>
      <c r="H6310" s="36">
        <v>0.21357266</v>
      </c>
      <c r="I6310" s="36">
        <v>0</v>
      </c>
      <c r="J6310" s="36">
        <v>0</v>
      </c>
      <c r="K6310" s="36">
        <v>0.1653358</v>
      </c>
    </row>
    <row r="6311" spans="1:11" x14ac:dyDescent="0.2">
      <c r="A6311" s="35">
        <v>42887</v>
      </c>
      <c r="B6311" s="36" t="s">
        <v>44</v>
      </c>
      <c r="C6311" s="36" t="s">
        <v>32</v>
      </c>
      <c r="D6311" s="36" t="s">
        <v>33</v>
      </c>
      <c r="E6311" s="36" t="s">
        <v>47</v>
      </c>
      <c r="F6311" s="36" t="s">
        <v>34</v>
      </c>
      <c r="G6311" s="36">
        <v>1.3576303599999999</v>
      </c>
      <c r="H6311" s="36">
        <v>18.356676719999999</v>
      </c>
      <c r="I6311" s="36">
        <v>0</v>
      </c>
      <c r="J6311" s="36">
        <v>2.0458402900000001</v>
      </c>
      <c r="K6311" s="36">
        <v>26.294227670000001</v>
      </c>
    </row>
    <row r="6312" spans="1:11" x14ac:dyDescent="0.2">
      <c r="A6312" s="35">
        <v>42887</v>
      </c>
      <c r="B6312" s="36" t="s">
        <v>44</v>
      </c>
      <c r="C6312" s="36" t="s">
        <v>32</v>
      </c>
      <c r="D6312" s="36" t="s">
        <v>33</v>
      </c>
      <c r="E6312" s="36" t="s">
        <v>47</v>
      </c>
      <c r="F6312" s="36" t="s">
        <v>35</v>
      </c>
      <c r="G6312" s="36">
        <v>0</v>
      </c>
      <c r="H6312" s="36">
        <v>14.03719298</v>
      </c>
      <c r="I6312" s="36">
        <v>0.79384860000000002</v>
      </c>
      <c r="J6312" s="36">
        <v>0.49023756000000002</v>
      </c>
      <c r="K6312" s="36">
        <v>21.903020919999999</v>
      </c>
    </row>
    <row r="6313" spans="1:11" x14ac:dyDescent="0.2">
      <c r="A6313" s="35">
        <v>42887</v>
      </c>
      <c r="B6313" s="36" t="s">
        <v>44</v>
      </c>
      <c r="C6313" s="36" t="s">
        <v>32</v>
      </c>
      <c r="D6313" s="36" t="s">
        <v>33</v>
      </c>
      <c r="E6313" s="36" t="s">
        <v>47</v>
      </c>
      <c r="F6313" s="36" t="s">
        <v>36</v>
      </c>
      <c r="G6313" s="36">
        <v>0</v>
      </c>
      <c r="H6313" s="36">
        <v>16.390409259999998</v>
      </c>
      <c r="I6313" s="36">
        <v>0.40113061999999999</v>
      </c>
      <c r="J6313" s="36">
        <v>1.4065093399999999</v>
      </c>
      <c r="K6313" s="36">
        <v>11.000122559999999</v>
      </c>
    </row>
    <row r="6314" spans="1:11" x14ac:dyDescent="0.2">
      <c r="A6314" s="35">
        <v>42887</v>
      </c>
      <c r="B6314" s="36" t="s">
        <v>44</v>
      </c>
      <c r="C6314" s="36" t="s">
        <v>32</v>
      </c>
      <c r="D6314" s="36" t="s">
        <v>33</v>
      </c>
      <c r="E6314" s="36" t="s">
        <v>47</v>
      </c>
      <c r="F6314" s="36" t="s">
        <v>37</v>
      </c>
      <c r="G6314" s="36">
        <v>0.67528537</v>
      </c>
      <c r="H6314" s="36">
        <v>3.9111724899999998</v>
      </c>
      <c r="I6314" s="36">
        <v>0.28994312999999999</v>
      </c>
      <c r="J6314" s="36">
        <v>1.1166022</v>
      </c>
      <c r="K6314" s="36">
        <v>6.1453074900000004</v>
      </c>
    </row>
    <row r="6315" spans="1:11" x14ac:dyDescent="0.2">
      <c r="A6315" s="35">
        <v>42887</v>
      </c>
      <c r="B6315" s="36" t="s">
        <v>44</v>
      </c>
      <c r="C6315" s="36" t="s">
        <v>32</v>
      </c>
      <c r="D6315" s="36" t="s">
        <v>33</v>
      </c>
      <c r="E6315" s="36" t="s">
        <v>47</v>
      </c>
      <c r="F6315" s="36" t="s">
        <v>38</v>
      </c>
      <c r="G6315" s="36">
        <v>0</v>
      </c>
      <c r="H6315" s="36">
        <v>5.8614203099999997</v>
      </c>
      <c r="I6315" s="36">
        <v>0</v>
      </c>
      <c r="J6315" s="36">
        <v>0</v>
      </c>
      <c r="K6315" s="36">
        <v>5.3473402500000002</v>
      </c>
    </row>
    <row r="6316" spans="1:11" x14ac:dyDescent="0.2">
      <c r="A6316" s="35">
        <v>42887</v>
      </c>
      <c r="B6316" s="36" t="s">
        <v>44</v>
      </c>
      <c r="C6316" s="36" t="s">
        <v>32</v>
      </c>
      <c r="D6316" s="36" t="s">
        <v>33</v>
      </c>
      <c r="E6316" s="36" t="s">
        <v>47</v>
      </c>
      <c r="F6316" s="36" t="s">
        <v>39</v>
      </c>
      <c r="G6316" s="36">
        <v>0</v>
      </c>
      <c r="H6316" s="36">
        <v>2.1357303399999998</v>
      </c>
      <c r="I6316" s="36">
        <v>0</v>
      </c>
      <c r="J6316" s="36">
        <v>0.23881297000000001</v>
      </c>
      <c r="K6316" s="36">
        <v>0.83908685999999999</v>
      </c>
    </row>
    <row r="6317" spans="1:11" x14ac:dyDescent="0.2">
      <c r="A6317" s="35">
        <v>42887</v>
      </c>
      <c r="B6317" s="36" t="s">
        <v>44</v>
      </c>
      <c r="C6317" s="36" t="s">
        <v>32</v>
      </c>
      <c r="D6317" s="36" t="s">
        <v>33</v>
      </c>
      <c r="E6317" s="36" t="s">
        <v>47</v>
      </c>
      <c r="F6317" s="36" t="s">
        <v>40</v>
      </c>
      <c r="G6317" s="36">
        <v>0</v>
      </c>
      <c r="H6317" s="36">
        <v>0.52127827000000004</v>
      </c>
      <c r="I6317" s="36">
        <v>0</v>
      </c>
      <c r="J6317" s="36">
        <v>0.11239701000000001</v>
      </c>
      <c r="K6317" s="36">
        <v>0.49054151000000001</v>
      </c>
    </row>
    <row r="6318" spans="1:11" x14ac:dyDescent="0.2">
      <c r="A6318" s="35">
        <v>42887</v>
      </c>
      <c r="B6318" s="36" t="s">
        <v>44</v>
      </c>
      <c r="C6318" s="36" t="s">
        <v>32</v>
      </c>
      <c r="D6318" s="36" t="s">
        <v>33</v>
      </c>
      <c r="E6318" s="36" t="s">
        <v>47</v>
      </c>
      <c r="F6318" s="36" t="s">
        <v>41</v>
      </c>
      <c r="G6318" s="36">
        <v>0</v>
      </c>
      <c r="H6318" s="36">
        <v>1.5442751400000001</v>
      </c>
      <c r="I6318" s="36">
        <v>0</v>
      </c>
      <c r="J6318" s="36">
        <v>0.37341208999999997</v>
      </c>
      <c r="K6318" s="36">
        <v>0.93622804000000004</v>
      </c>
    </row>
    <row r="6319" spans="1:11" x14ac:dyDescent="0.2">
      <c r="A6319" s="35">
        <v>42887</v>
      </c>
      <c r="B6319" s="36" t="s">
        <v>44</v>
      </c>
      <c r="C6319" s="36" t="s">
        <v>32</v>
      </c>
      <c r="D6319" s="36" t="s">
        <v>33</v>
      </c>
      <c r="E6319" s="36" t="s">
        <v>48</v>
      </c>
      <c r="F6319" s="36" t="s">
        <v>34</v>
      </c>
      <c r="G6319" s="36">
        <v>0</v>
      </c>
      <c r="H6319" s="36">
        <v>11.59954954</v>
      </c>
      <c r="I6319" s="36">
        <v>0</v>
      </c>
      <c r="J6319" s="36">
        <v>2.7420414599999998</v>
      </c>
      <c r="K6319" s="36">
        <v>25.225754550000001</v>
      </c>
    </row>
    <row r="6320" spans="1:11" x14ac:dyDescent="0.2">
      <c r="A6320" s="35">
        <v>42887</v>
      </c>
      <c r="B6320" s="36" t="s">
        <v>44</v>
      </c>
      <c r="C6320" s="36" t="s">
        <v>32</v>
      </c>
      <c r="D6320" s="36" t="s">
        <v>33</v>
      </c>
      <c r="E6320" s="36" t="s">
        <v>48</v>
      </c>
      <c r="F6320" s="36" t="s">
        <v>35</v>
      </c>
      <c r="G6320" s="36">
        <v>0</v>
      </c>
      <c r="H6320" s="36">
        <v>14.91562025</v>
      </c>
      <c r="I6320" s="36">
        <v>0</v>
      </c>
      <c r="J6320" s="36">
        <v>2.5879404199999998</v>
      </c>
      <c r="K6320" s="36">
        <v>18.301917920000001</v>
      </c>
    </row>
    <row r="6321" spans="1:11" x14ac:dyDescent="0.2">
      <c r="A6321" s="35">
        <v>42887</v>
      </c>
      <c r="B6321" s="36" t="s">
        <v>44</v>
      </c>
      <c r="C6321" s="36" t="s">
        <v>32</v>
      </c>
      <c r="D6321" s="36" t="s">
        <v>33</v>
      </c>
      <c r="E6321" s="36" t="s">
        <v>48</v>
      </c>
      <c r="F6321" s="36" t="s">
        <v>36</v>
      </c>
      <c r="G6321" s="36">
        <v>0</v>
      </c>
      <c r="H6321" s="36">
        <v>9.1572845600000008</v>
      </c>
      <c r="I6321" s="36">
        <v>0</v>
      </c>
      <c r="J6321" s="36">
        <v>2.0769764199999998</v>
      </c>
      <c r="K6321" s="36">
        <v>13.79676518</v>
      </c>
    </row>
    <row r="6322" spans="1:11" x14ac:dyDescent="0.2">
      <c r="A6322" s="35">
        <v>42887</v>
      </c>
      <c r="B6322" s="36" t="s">
        <v>44</v>
      </c>
      <c r="C6322" s="36" t="s">
        <v>32</v>
      </c>
      <c r="D6322" s="36" t="s">
        <v>33</v>
      </c>
      <c r="E6322" s="36" t="s">
        <v>48</v>
      </c>
      <c r="F6322" s="36" t="s">
        <v>37</v>
      </c>
      <c r="G6322" s="36">
        <v>0</v>
      </c>
      <c r="H6322" s="36">
        <v>4.1746123199999996</v>
      </c>
      <c r="I6322" s="36">
        <v>0.52740721999999995</v>
      </c>
      <c r="J6322" s="36">
        <v>0.48039210999999998</v>
      </c>
      <c r="K6322" s="36">
        <v>5.2975927399999998</v>
      </c>
    </row>
    <row r="6323" spans="1:11" x14ac:dyDescent="0.2">
      <c r="A6323" s="35">
        <v>42887</v>
      </c>
      <c r="B6323" s="36" t="s">
        <v>44</v>
      </c>
      <c r="C6323" s="36" t="s">
        <v>32</v>
      </c>
      <c r="D6323" s="36" t="s">
        <v>33</v>
      </c>
      <c r="E6323" s="36" t="s">
        <v>48</v>
      </c>
      <c r="F6323" s="36" t="s">
        <v>38</v>
      </c>
      <c r="G6323" s="36">
        <v>0</v>
      </c>
      <c r="H6323" s="36">
        <v>3.5094675799999999</v>
      </c>
      <c r="I6323" s="36">
        <v>0</v>
      </c>
      <c r="J6323" s="36">
        <v>0.77302110000000002</v>
      </c>
      <c r="K6323" s="36">
        <v>11.354486489999999</v>
      </c>
    </row>
    <row r="6324" spans="1:11" x14ac:dyDescent="0.2">
      <c r="A6324" s="35">
        <v>42887</v>
      </c>
      <c r="B6324" s="36" t="s">
        <v>44</v>
      </c>
      <c r="C6324" s="36" t="s">
        <v>32</v>
      </c>
      <c r="D6324" s="36" t="s">
        <v>33</v>
      </c>
      <c r="E6324" s="36" t="s">
        <v>48</v>
      </c>
      <c r="F6324" s="36" t="s">
        <v>39</v>
      </c>
      <c r="G6324" s="36">
        <v>0</v>
      </c>
      <c r="H6324" s="36">
        <v>1.58278356</v>
      </c>
      <c r="I6324" s="36">
        <v>0.16274173</v>
      </c>
      <c r="J6324" s="36">
        <v>0</v>
      </c>
      <c r="K6324" s="36">
        <v>0.89821083000000002</v>
      </c>
    </row>
    <row r="6325" spans="1:11" x14ac:dyDescent="0.2">
      <c r="A6325" s="35">
        <v>42887</v>
      </c>
      <c r="B6325" s="36" t="s">
        <v>44</v>
      </c>
      <c r="C6325" s="36" t="s">
        <v>32</v>
      </c>
      <c r="D6325" s="36" t="s">
        <v>33</v>
      </c>
      <c r="E6325" s="36" t="s">
        <v>48</v>
      </c>
      <c r="F6325" s="36" t="s">
        <v>40</v>
      </c>
      <c r="G6325" s="36">
        <v>0</v>
      </c>
      <c r="H6325" s="36">
        <v>0.55954263000000004</v>
      </c>
      <c r="I6325" s="36">
        <v>0</v>
      </c>
      <c r="J6325" s="36">
        <v>0.11365806000000001</v>
      </c>
      <c r="K6325" s="36">
        <v>0.97124434999999998</v>
      </c>
    </row>
    <row r="6326" spans="1:11" x14ac:dyDescent="0.2">
      <c r="A6326" s="35">
        <v>42887</v>
      </c>
      <c r="B6326" s="36" t="s">
        <v>44</v>
      </c>
      <c r="C6326" s="36" t="s">
        <v>32</v>
      </c>
      <c r="D6326" s="36" t="s">
        <v>33</v>
      </c>
      <c r="E6326" s="36" t="s">
        <v>48</v>
      </c>
      <c r="F6326" s="36" t="s">
        <v>41</v>
      </c>
      <c r="G6326" s="36">
        <v>0</v>
      </c>
      <c r="H6326" s="36">
        <v>0.95574988999999999</v>
      </c>
      <c r="I6326" s="36">
        <v>8.4781759999999998E-2</v>
      </c>
      <c r="J6326" s="36">
        <v>0</v>
      </c>
      <c r="K6326" s="36">
        <v>0.90795084000000004</v>
      </c>
    </row>
    <row r="6327" spans="1:11" x14ac:dyDescent="0.2">
      <c r="A6327" s="35">
        <v>42887</v>
      </c>
      <c r="B6327" s="36" t="s">
        <v>44</v>
      </c>
      <c r="C6327" s="36" t="s">
        <v>32</v>
      </c>
      <c r="D6327" s="36" t="s">
        <v>33</v>
      </c>
      <c r="E6327" s="36" t="s">
        <v>49</v>
      </c>
      <c r="F6327" s="36" t="s">
        <v>34</v>
      </c>
      <c r="G6327" s="36">
        <v>0</v>
      </c>
      <c r="H6327" s="36">
        <v>14.80453234</v>
      </c>
      <c r="I6327" s="36">
        <v>0.48140154000000002</v>
      </c>
      <c r="J6327" s="36">
        <v>5.4580012199999999</v>
      </c>
      <c r="K6327" s="36">
        <v>31.646328159999999</v>
      </c>
    </row>
    <row r="6328" spans="1:11" x14ac:dyDescent="0.2">
      <c r="A6328" s="35">
        <v>42887</v>
      </c>
      <c r="B6328" s="36" t="s">
        <v>44</v>
      </c>
      <c r="C6328" s="36" t="s">
        <v>32</v>
      </c>
      <c r="D6328" s="36" t="s">
        <v>33</v>
      </c>
      <c r="E6328" s="36" t="s">
        <v>49</v>
      </c>
      <c r="F6328" s="36" t="s">
        <v>35</v>
      </c>
      <c r="G6328" s="36">
        <v>0</v>
      </c>
      <c r="H6328" s="36">
        <v>8.5077952000000003</v>
      </c>
      <c r="I6328" s="36">
        <v>0</v>
      </c>
      <c r="J6328" s="36">
        <v>4.83066116</v>
      </c>
      <c r="K6328" s="36">
        <v>30.712637999999998</v>
      </c>
    </row>
    <row r="6329" spans="1:11" x14ac:dyDescent="0.2">
      <c r="A6329" s="35">
        <v>42887</v>
      </c>
      <c r="B6329" s="36" t="s">
        <v>44</v>
      </c>
      <c r="C6329" s="36" t="s">
        <v>32</v>
      </c>
      <c r="D6329" s="36" t="s">
        <v>33</v>
      </c>
      <c r="E6329" s="36" t="s">
        <v>49</v>
      </c>
      <c r="F6329" s="36" t="s">
        <v>36</v>
      </c>
      <c r="G6329" s="36">
        <v>0</v>
      </c>
      <c r="H6329" s="36">
        <v>5.1297778200000002</v>
      </c>
      <c r="I6329" s="36">
        <v>0.29544580999999998</v>
      </c>
      <c r="J6329" s="36">
        <v>1.8551992399999999</v>
      </c>
      <c r="K6329" s="36">
        <v>13.959364900000001</v>
      </c>
    </row>
    <row r="6330" spans="1:11" x14ac:dyDescent="0.2">
      <c r="A6330" s="35">
        <v>42887</v>
      </c>
      <c r="B6330" s="36" t="s">
        <v>44</v>
      </c>
      <c r="C6330" s="36" t="s">
        <v>32</v>
      </c>
      <c r="D6330" s="36" t="s">
        <v>33</v>
      </c>
      <c r="E6330" s="36" t="s">
        <v>49</v>
      </c>
      <c r="F6330" s="36" t="s">
        <v>37</v>
      </c>
      <c r="G6330" s="36">
        <v>0</v>
      </c>
      <c r="H6330" s="36">
        <v>2.3171586899999999</v>
      </c>
      <c r="I6330" s="36">
        <v>0.2260781</v>
      </c>
      <c r="J6330" s="36">
        <v>1.33441367</v>
      </c>
      <c r="K6330" s="36">
        <v>7.3457712199999996</v>
      </c>
    </row>
    <row r="6331" spans="1:11" x14ac:dyDescent="0.2">
      <c r="A6331" s="35">
        <v>42887</v>
      </c>
      <c r="B6331" s="36" t="s">
        <v>44</v>
      </c>
      <c r="C6331" s="36" t="s">
        <v>32</v>
      </c>
      <c r="D6331" s="36" t="s">
        <v>33</v>
      </c>
      <c r="E6331" s="36" t="s">
        <v>49</v>
      </c>
      <c r="F6331" s="36" t="s">
        <v>38</v>
      </c>
      <c r="G6331" s="36">
        <v>0</v>
      </c>
      <c r="H6331" s="36">
        <v>2.74944693</v>
      </c>
      <c r="I6331" s="36">
        <v>0</v>
      </c>
      <c r="J6331" s="36">
        <v>0.38400165000000003</v>
      </c>
      <c r="K6331" s="36">
        <v>10.703352840000001</v>
      </c>
    </row>
    <row r="6332" spans="1:11" x14ac:dyDescent="0.2">
      <c r="A6332" s="35">
        <v>42887</v>
      </c>
      <c r="B6332" s="36" t="s">
        <v>44</v>
      </c>
      <c r="C6332" s="36" t="s">
        <v>32</v>
      </c>
      <c r="D6332" s="36" t="s">
        <v>33</v>
      </c>
      <c r="E6332" s="36" t="s">
        <v>49</v>
      </c>
      <c r="F6332" s="36" t="s">
        <v>39</v>
      </c>
      <c r="G6332" s="36">
        <v>0</v>
      </c>
      <c r="H6332" s="36">
        <v>1.33234963</v>
      </c>
      <c r="I6332" s="36">
        <v>0</v>
      </c>
      <c r="J6332" s="36">
        <v>0.30513175999999997</v>
      </c>
      <c r="K6332" s="36">
        <v>2.64019564</v>
      </c>
    </row>
    <row r="6333" spans="1:11" x14ac:dyDescent="0.2">
      <c r="A6333" s="35">
        <v>42887</v>
      </c>
      <c r="B6333" s="36" t="s">
        <v>44</v>
      </c>
      <c r="C6333" s="36" t="s">
        <v>32</v>
      </c>
      <c r="D6333" s="36" t="s">
        <v>33</v>
      </c>
      <c r="E6333" s="36" t="s">
        <v>49</v>
      </c>
      <c r="F6333" s="36" t="s">
        <v>40</v>
      </c>
      <c r="G6333" s="36">
        <v>0</v>
      </c>
      <c r="H6333" s="36">
        <v>0.53958086999999999</v>
      </c>
      <c r="I6333" s="36">
        <v>0</v>
      </c>
      <c r="J6333" s="36">
        <v>0</v>
      </c>
      <c r="K6333" s="36">
        <v>1.35573816</v>
      </c>
    </row>
    <row r="6334" spans="1:11" x14ac:dyDescent="0.2">
      <c r="A6334" s="35">
        <v>42887</v>
      </c>
      <c r="B6334" s="36" t="s">
        <v>44</v>
      </c>
      <c r="C6334" s="36" t="s">
        <v>32</v>
      </c>
      <c r="D6334" s="36" t="s">
        <v>33</v>
      </c>
      <c r="E6334" s="36" t="s">
        <v>49</v>
      </c>
      <c r="F6334" s="36" t="s">
        <v>41</v>
      </c>
      <c r="G6334" s="36">
        <v>0</v>
      </c>
      <c r="H6334" s="36">
        <v>0.85964876999999995</v>
      </c>
      <c r="I6334" s="36">
        <v>0</v>
      </c>
      <c r="J6334" s="36">
        <v>0.14882517000000001</v>
      </c>
      <c r="K6334" s="36">
        <v>1.7380551799999999</v>
      </c>
    </row>
    <row r="6335" spans="1:11" x14ac:dyDescent="0.2">
      <c r="A6335" s="35">
        <v>42887</v>
      </c>
      <c r="B6335" s="36" t="s">
        <v>44</v>
      </c>
      <c r="C6335" s="36" t="s">
        <v>32</v>
      </c>
      <c r="D6335" s="36" t="s">
        <v>33</v>
      </c>
      <c r="E6335" s="36" t="s">
        <v>50</v>
      </c>
      <c r="F6335" s="36" t="s">
        <v>34</v>
      </c>
      <c r="G6335" s="36">
        <v>0</v>
      </c>
      <c r="H6335" s="36">
        <v>0</v>
      </c>
      <c r="I6335" s="36">
        <v>0</v>
      </c>
      <c r="J6335" s="36">
        <v>0</v>
      </c>
      <c r="K6335" s="36">
        <v>1.8887674800000001</v>
      </c>
    </row>
    <row r="6336" spans="1:11" x14ac:dyDescent="0.2">
      <c r="A6336" s="35">
        <v>42887</v>
      </c>
      <c r="B6336" s="36" t="s">
        <v>44</v>
      </c>
      <c r="C6336" s="36" t="s">
        <v>32</v>
      </c>
      <c r="D6336" s="36" t="s">
        <v>33</v>
      </c>
      <c r="E6336" s="36" t="s">
        <v>50</v>
      </c>
      <c r="F6336" s="36" t="s">
        <v>36</v>
      </c>
      <c r="G6336" s="36">
        <v>0</v>
      </c>
      <c r="H6336" s="36">
        <v>0</v>
      </c>
      <c r="I6336" s="36">
        <v>0</v>
      </c>
      <c r="J6336" s="36">
        <v>0</v>
      </c>
      <c r="K6336" s="36">
        <v>0.76035786999999999</v>
      </c>
    </row>
    <row r="6337" spans="1:11" x14ac:dyDescent="0.2">
      <c r="A6337" s="35">
        <v>42887</v>
      </c>
      <c r="B6337" s="36" t="s">
        <v>44</v>
      </c>
      <c r="C6337" s="36" t="s">
        <v>32</v>
      </c>
      <c r="D6337" s="36" t="s">
        <v>33</v>
      </c>
      <c r="E6337" s="36" t="s">
        <v>50</v>
      </c>
      <c r="F6337" s="36" t="s">
        <v>38</v>
      </c>
      <c r="G6337" s="36">
        <v>0</v>
      </c>
      <c r="H6337" s="36">
        <v>0</v>
      </c>
      <c r="I6337" s="36">
        <v>0</v>
      </c>
      <c r="J6337" s="36">
        <v>0</v>
      </c>
      <c r="K6337" s="36">
        <v>0.34813520999999997</v>
      </c>
    </row>
    <row r="6338" spans="1:11" x14ac:dyDescent="0.2">
      <c r="A6338" s="35">
        <v>42887</v>
      </c>
      <c r="B6338" s="36" t="s">
        <v>44</v>
      </c>
      <c r="C6338" s="36" t="s">
        <v>32</v>
      </c>
      <c r="D6338" s="36" t="s">
        <v>33</v>
      </c>
      <c r="E6338" s="36" t="s">
        <v>50</v>
      </c>
      <c r="F6338" s="36" t="s">
        <v>39</v>
      </c>
      <c r="G6338" s="36">
        <v>0</v>
      </c>
      <c r="H6338" s="36">
        <v>0</v>
      </c>
      <c r="I6338" s="36">
        <v>0</v>
      </c>
      <c r="J6338" s="36">
        <v>0</v>
      </c>
      <c r="K6338" s="36">
        <v>0.53870766999999997</v>
      </c>
    </row>
    <row r="6339" spans="1:11" x14ac:dyDescent="0.2">
      <c r="A6339" s="35">
        <v>42887</v>
      </c>
      <c r="B6339" s="36" t="s">
        <v>44</v>
      </c>
      <c r="C6339" s="36" t="s">
        <v>32</v>
      </c>
      <c r="D6339" s="36" t="s">
        <v>42</v>
      </c>
      <c r="E6339" s="36" t="s">
        <v>46</v>
      </c>
      <c r="F6339" s="36" t="s">
        <v>34</v>
      </c>
      <c r="G6339" s="36">
        <v>0</v>
      </c>
      <c r="H6339" s="36">
        <v>22.31584393</v>
      </c>
      <c r="I6339" s="36">
        <v>0.68235447000000005</v>
      </c>
      <c r="J6339" s="36">
        <v>1.30473157</v>
      </c>
      <c r="K6339" s="36">
        <v>15.80941486</v>
      </c>
    </row>
    <row r="6340" spans="1:11" x14ac:dyDescent="0.2">
      <c r="A6340" s="35">
        <v>42887</v>
      </c>
      <c r="B6340" s="36" t="s">
        <v>44</v>
      </c>
      <c r="C6340" s="36" t="s">
        <v>32</v>
      </c>
      <c r="D6340" s="36" t="s">
        <v>42</v>
      </c>
      <c r="E6340" s="36" t="s">
        <v>46</v>
      </c>
      <c r="F6340" s="36" t="s">
        <v>35</v>
      </c>
      <c r="G6340" s="36">
        <v>0.97184508999999997</v>
      </c>
      <c r="H6340" s="36">
        <v>15.46750866</v>
      </c>
      <c r="I6340" s="36">
        <v>0.53187934000000003</v>
      </c>
      <c r="J6340" s="36">
        <v>4.1699152399999999</v>
      </c>
      <c r="K6340" s="36">
        <v>14.0131634</v>
      </c>
    </row>
    <row r="6341" spans="1:11" x14ac:dyDescent="0.2">
      <c r="A6341" s="35">
        <v>42887</v>
      </c>
      <c r="B6341" s="36" t="s">
        <v>44</v>
      </c>
      <c r="C6341" s="36" t="s">
        <v>32</v>
      </c>
      <c r="D6341" s="36" t="s">
        <v>42</v>
      </c>
      <c r="E6341" s="36" t="s">
        <v>46</v>
      </c>
      <c r="F6341" s="36" t="s">
        <v>36</v>
      </c>
      <c r="G6341" s="36">
        <v>0.44215609</v>
      </c>
      <c r="H6341" s="36">
        <v>19.904389989999999</v>
      </c>
      <c r="I6341" s="36">
        <v>0.39712252999999997</v>
      </c>
      <c r="J6341" s="36">
        <v>2.8372331399999999</v>
      </c>
      <c r="K6341" s="36">
        <v>9.0553692600000009</v>
      </c>
    </row>
    <row r="6342" spans="1:11" x14ac:dyDescent="0.2">
      <c r="A6342" s="35">
        <v>42887</v>
      </c>
      <c r="B6342" s="36" t="s">
        <v>44</v>
      </c>
      <c r="C6342" s="36" t="s">
        <v>32</v>
      </c>
      <c r="D6342" s="36" t="s">
        <v>42</v>
      </c>
      <c r="E6342" s="36" t="s">
        <v>46</v>
      </c>
      <c r="F6342" s="36" t="s">
        <v>37</v>
      </c>
      <c r="G6342" s="36">
        <v>0.20380292</v>
      </c>
      <c r="H6342" s="36">
        <v>4.4857867999999996</v>
      </c>
      <c r="I6342" s="36">
        <v>0.23356173999999999</v>
      </c>
      <c r="J6342" s="36">
        <v>0.47080876999999999</v>
      </c>
      <c r="K6342" s="36">
        <v>3.17884872</v>
      </c>
    </row>
    <row r="6343" spans="1:11" x14ac:dyDescent="0.2">
      <c r="A6343" s="35">
        <v>42887</v>
      </c>
      <c r="B6343" s="36" t="s">
        <v>44</v>
      </c>
      <c r="C6343" s="36" t="s">
        <v>32</v>
      </c>
      <c r="D6343" s="36" t="s">
        <v>42</v>
      </c>
      <c r="E6343" s="36" t="s">
        <v>46</v>
      </c>
      <c r="F6343" s="36" t="s">
        <v>38</v>
      </c>
      <c r="G6343" s="36">
        <v>0</v>
      </c>
      <c r="H6343" s="36">
        <v>9.5733445499999998</v>
      </c>
      <c r="I6343" s="36">
        <v>0.46580738999999999</v>
      </c>
      <c r="J6343" s="36">
        <v>0.46580738999999999</v>
      </c>
      <c r="K6343" s="36">
        <v>2.0916633199999999</v>
      </c>
    </row>
    <row r="6344" spans="1:11" x14ac:dyDescent="0.2">
      <c r="A6344" s="35">
        <v>42887</v>
      </c>
      <c r="B6344" s="36" t="s">
        <v>44</v>
      </c>
      <c r="C6344" s="36" t="s">
        <v>32</v>
      </c>
      <c r="D6344" s="36" t="s">
        <v>42</v>
      </c>
      <c r="E6344" s="36" t="s">
        <v>46</v>
      </c>
      <c r="F6344" s="36" t="s">
        <v>39</v>
      </c>
      <c r="G6344" s="36">
        <v>0</v>
      </c>
      <c r="H6344" s="36">
        <v>0.83708252000000005</v>
      </c>
      <c r="I6344" s="36">
        <v>0</v>
      </c>
      <c r="J6344" s="36">
        <v>0</v>
      </c>
      <c r="K6344" s="36">
        <v>0.46814470000000002</v>
      </c>
    </row>
    <row r="6345" spans="1:11" x14ac:dyDescent="0.2">
      <c r="A6345" s="35">
        <v>42887</v>
      </c>
      <c r="B6345" s="36" t="s">
        <v>44</v>
      </c>
      <c r="C6345" s="36" t="s">
        <v>32</v>
      </c>
      <c r="D6345" s="36" t="s">
        <v>42</v>
      </c>
      <c r="E6345" s="36" t="s">
        <v>46</v>
      </c>
      <c r="F6345" s="36" t="s">
        <v>40</v>
      </c>
      <c r="G6345" s="36">
        <v>0</v>
      </c>
      <c r="H6345" s="36">
        <v>0.54943660999999999</v>
      </c>
      <c r="I6345" s="36">
        <v>0</v>
      </c>
      <c r="J6345" s="36">
        <v>0</v>
      </c>
      <c r="K6345" s="36">
        <v>0.11808069</v>
      </c>
    </row>
    <row r="6346" spans="1:11" x14ac:dyDescent="0.2">
      <c r="A6346" s="35">
        <v>42887</v>
      </c>
      <c r="B6346" s="36" t="s">
        <v>44</v>
      </c>
      <c r="C6346" s="36" t="s">
        <v>32</v>
      </c>
      <c r="D6346" s="36" t="s">
        <v>42</v>
      </c>
      <c r="E6346" s="36" t="s">
        <v>46</v>
      </c>
      <c r="F6346" s="36" t="s">
        <v>41</v>
      </c>
      <c r="G6346" s="36">
        <v>0</v>
      </c>
      <c r="H6346" s="36">
        <v>1.82960631</v>
      </c>
      <c r="I6346" s="36">
        <v>0</v>
      </c>
      <c r="J6346" s="36">
        <v>0.28088379000000002</v>
      </c>
      <c r="K6346" s="36">
        <v>0.89213629999999999</v>
      </c>
    </row>
    <row r="6347" spans="1:11" x14ac:dyDescent="0.2">
      <c r="A6347" s="35">
        <v>42887</v>
      </c>
      <c r="B6347" s="36" t="s">
        <v>44</v>
      </c>
      <c r="C6347" s="36" t="s">
        <v>32</v>
      </c>
      <c r="D6347" s="36" t="s">
        <v>42</v>
      </c>
      <c r="E6347" s="36" t="s">
        <v>47</v>
      </c>
      <c r="F6347" s="36" t="s">
        <v>34</v>
      </c>
      <c r="G6347" s="36">
        <v>0</v>
      </c>
      <c r="H6347" s="36">
        <v>0.63646676999999996</v>
      </c>
      <c r="I6347" s="36">
        <v>0</v>
      </c>
      <c r="J6347" s="36">
        <v>0</v>
      </c>
      <c r="K6347" s="36">
        <v>0.95955022999999995</v>
      </c>
    </row>
    <row r="6348" spans="1:11" x14ac:dyDescent="0.2">
      <c r="A6348" s="35">
        <v>42887</v>
      </c>
      <c r="B6348" s="36" t="s">
        <v>44</v>
      </c>
      <c r="C6348" s="36" t="s">
        <v>32</v>
      </c>
      <c r="D6348" s="36" t="s">
        <v>42</v>
      </c>
      <c r="E6348" s="36" t="s">
        <v>47</v>
      </c>
      <c r="F6348" s="36" t="s">
        <v>35</v>
      </c>
      <c r="G6348" s="36">
        <v>0</v>
      </c>
      <c r="H6348" s="36">
        <v>0.86545863999999995</v>
      </c>
      <c r="I6348" s="36">
        <v>0</v>
      </c>
      <c r="J6348" s="36">
        <v>0</v>
      </c>
      <c r="K6348" s="36">
        <v>1.74411564</v>
      </c>
    </row>
    <row r="6349" spans="1:11" x14ac:dyDescent="0.2">
      <c r="A6349" s="35">
        <v>42887</v>
      </c>
      <c r="B6349" s="36" t="s">
        <v>44</v>
      </c>
      <c r="C6349" s="36" t="s">
        <v>32</v>
      </c>
      <c r="D6349" s="36" t="s">
        <v>42</v>
      </c>
      <c r="E6349" s="36" t="s">
        <v>47</v>
      </c>
      <c r="F6349" s="36" t="s">
        <v>36</v>
      </c>
      <c r="G6349" s="36">
        <v>0</v>
      </c>
      <c r="H6349" s="36">
        <v>0</v>
      </c>
      <c r="I6349" s="36">
        <v>0</v>
      </c>
      <c r="J6349" s="36">
        <v>0</v>
      </c>
      <c r="K6349" s="36">
        <v>0.39579304999999998</v>
      </c>
    </row>
    <row r="6350" spans="1:11" x14ac:dyDescent="0.2">
      <c r="A6350" s="35">
        <v>42887</v>
      </c>
      <c r="B6350" s="36" t="s">
        <v>44</v>
      </c>
      <c r="C6350" s="36" t="s">
        <v>32</v>
      </c>
      <c r="D6350" s="36" t="s">
        <v>42</v>
      </c>
      <c r="E6350" s="36" t="s">
        <v>47</v>
      </c>
      <c r="F6350" s="36" t="s">
        <v>41</v>
      </c>
      <c r="G6350" s="36">
        <v>0</v>
      </c>
      <c r="H6350" s="36">
        <v>0</v>
      </c>
      <c r="I6350" s="36">
        <v>0</v>
      </c>
      <c r="J6350" s="36">
        <v>0</v>
      </c>
      <c r="K6350" s="36">
        <v>0.18051652000000001</v>
      </c>
    </row>
    <row r="6351" spans="1:11" x14ac:dyDescent="0.2">
      <c r="A6351" s="35">
        <v>42887</v>
      </c>
      <c r="B6351" s="36" t="s">
        <v>44</v>
      </c>
      <c r="C6351" s="36" t="s">
        <v>32</v>
      </c>
      <c r="D6351" s="36" t="s">
        <v>42</v>
      </c>
      <c r="E6351" s="36" t="s">
        <v>48</v>
      </c>
      <c r="F6351" s="36" t="s">
        <v>34</v>
      </c>
      <c r="G6351" s="36">
        <v>0.60927984000000002</v>
      </c>
      <c r="H6351" s="36">
        <v>0.31221071</v>
      </c>
      <c r="I6351" s="36">
        <v>0</v>
      </c>
      <c r="J6351" s="36">
        <v>1.00230866</v>
      </c>
      <c r="K6351" s="36">
        <v>0.97528117999999997</v>
      </c>
    </row>
    <row r="6352" spans="1:11" x14ac:dyDescent="0.2">
      <c r="A6352" s="35">
        <v>42887</v>
      </c>
      <c r="B6352" s="36" t="s">
        <v>44</v>
      </c>
      <c r="C6352" s="36" t="s">
        <v>32</v>
      </c>
      <c r="D6352" s="36" t="s">
        <v>42</v>
      </c>
      <c r="E6352" s="36" t="s">
        <v>48</v>
      </c>
      <c r="F6352" s="36" t="s">
        <v>35</v>
      </c>
      <c r="G6352" s="36">
        <v>0</v>
      </c>
      <c r="H6352" s="36">
        <v>0</v>
      </c>
      <c r="I6352" s="36">
        <v>0</v>
      </c>
      <c r="J6352" s="36">
        <v>0</v>
      </c>
      <c r="K6352" s="36">
        <v>1.2828105400000001</v>
      </c>
    </row>
    <row r="6353" spans="1:11" x14ac:dyDescent="0.2">
      <c r="A6353" s="35">
        <v>42887</v>
      </c>
      <c r="B6353" s="36" t="s">
        <v>44</v>
      </c>
      <c r="C6353" s="36" t="s">
        <v>32</v>
      </c>
      <c r="D6353" s="36" t="s">
        <v>42</v>
      </c>
      <c r="E6353" s="36" t="s">
        <v>48</v>
      </c>
      <c r="F6353" s="36" t="s">
        <v>37</v>
      </c>
      <c r="G6353" s="36">
        <v>0.20531957000000001</v>
      </c>
      <c r="H6353" s="36">
        <v>0</v>
      </c>
      <c r="I6353" s="36">
        <v>0</v>
      </c>
      <c r="J6353" s="36">
        <v>0</v>
      </c>
      <c r="K6353" s="36">
        <v>0</v>
      </c>
    </row>
    <row r="6354" spans="1:11" x14ac:dyDescent="0.2">
      <c r="A6354" s="35">
        <v>42887</v>
      </c>
      <c r="B6354" s="36" t="s">
        <v>44</v>
      </c>
      <c r="C6354" s="36" t="s">
        <v>32</v>
      </c>
      <c r="D6354" s="36" t="s">
        <v>42</v>
      </c>
      <c r="E6354" s="36" t="s">
        <v>48</v>
      </c>
      <c r="F6354" s="36" t="s">
        <v>38</v>
      </c>
      <c r="G6354" s="36">
        <v>0</v>
      </c>
      <c r="H6354" s="36">
        <v>0.59595374999999995</v>
      </c>
      <c r="I6354" s="36">
        <v>0</v>
      </c>
      <c r="J6354" s="36">
        <v>0.27155365999999997</v>
      </c>
      <c r="K6354" s="36">
        <v>1.0139459500000001</v>
      </c>
    </row>
    <row r="6355" spans="1:11" x14ac:dyDescent="0.2">
      <c r="A6355" s="35">
        <v>42887</v>
      </c>
      <c r="B6355" s="36" t="s">
        <v>44</v>
      </c>
      <c r="C6355" s="36" t="s">
        <v>32</v>
      </c>
      <c r="D6355" s="36" t="s">
        <v>42</v>
      </c>
      <c r="E6355" s="36" t="s">
        <v>48</v>
      </c>
      <c r="F6355" s="36" t="s">
        <v>39</v>
      </c>
      <c r="G6355" s="36">
        <v>0</v>
      </c>
      <c r="H6355" s="36">
        <v>6.6097829999999996E-2</v>
      </c>
      <c r="I6355" s="36">
        <v>0</v>
      </c>
      <c r="J6355" s="36">
        <v>0.13730187999999999</v>
      </c>
      <c r="K6355" s="36">
        <v>0</v>
      </c>
    </row>
    <row r="6356" spans="1:11" x14ac:dyDescent="0.2">
      <c r="A6356" s="35">
        <v>42887</v>
      </c>
      <c r="B6356" s="36" t="s">
        <v>44</v>
      </c>
      <c r="C6356" s="36" t="s">
        <v>32</v>
      </c>
      <c r="D6356" s="36" t="s">
        <v>42</v>
      </c>
      <c r="E6356" s="36" t="s">
        <v>49</v>
      </c>
      <c r="F6356" s="36" t="s">
        <v>35</v>
      </c>
      <c r="G6356" s="36">
        <v>0.56690898000000001</v>
      </c>
      <c r="H6356" s="36">
        <v>0</v>
      </c>
      <c r="I6356" s="36">
        <v>0</v>
      </c>
      <c r="J6356" s="36">
        <v>0</v>
      </c>
      <c r="K6356" s="36">
        <v>0</v>
      </c>
    </row>
    <row r="6357" spans="1:11" x14ac:dyDescent="0.2">
      <c r="A6357" s="35">
        <v>42887</v>
      </c>
      <c r="B6357" s="36" t="s">
        <v>44</v>
      </c>
      <c r="C6357" s="36" t="s">
        <v>32</v>
      </c>
      <c r="D6357" s="36" t="s">
        <v>42</v>
      </c>
      <c r="E6357" s="36" t="s">
        <v>49</v>
      </c>
      <c r="F6357" s="36" t="s">
        <v>38</v>
      </c>
      <c r="G6357" s="36">
        <v>0</v>
      </c>
      <c r="H6357" s="36">
        <v>0</v>
      </c>
      <c r="I6357" s="36">
        <v>0</v>
      </c>
      <c r="J6357" s="36">
        <v>0</v>
      </c>
      <c r="K6357" s="36">
        <v>0.31206212999999999</v>
      </c>
    </row>
    <row r="6358" spans="1:11" x14ac:dyDescent="0.2">
      <c r="A6358" s="35">
        <v>42887</v>
      </c>
      <c r="B6358" s="36" t="s">
        <v>44</v>
      </c>
      <c r="C6358" s="36" t="s">
        <v>32</v>
      </c>
      <c r="D6358" s="36" t="s">
        <v>4</v>
      </c>
      <c r="E6358" s="36" t="s">
        <v>46</v>
      </c>
      <c r="F6358" s="36" t="s">
        <v>34</v>
      </c>
      <c r="G6358" s="36">
        <v>9.4736484799999996</v>
      </c>
      <c r="H6358" s="36">
        <v>8.7106412899999999</v>
      </c>
      <c r="I6358" s="36">
        <v>0.73602177999999996</v>
      </c>
      <c r="J6358" s="36">
        <v>0.75054633000000004</v>
      </c>
      <c r="K6358" s="36">
        <v>3.1449439400000001</v>
      </c>
    </row>
    <row r="6359" spans="1:11" x14ac:dyDescent="0.2">
      <c r="A6359" s="35">
        <v>42887</v>
      </c>
      <c r="B6359" s="36" t="s">
        <v>44</v>
      </c>
      <c r="C6359" s="36" t="s">
        <v>32</v>
      </c>
      <c r="D6359" s="36" t="s">
        <v>4</v>
      </c>
      <c r="E6359" s="36" t="s">
        <v>46</v>
      </c>
      <c r="F6359" s="36" t="s">
        <v>35</v>
      </c>
      <c r="G6359" s="36">
        <v>7.6199721800000004</v>
      </c>
      <c r="H6359" s="36">
        <v>8.8628745500000008</v>
      </c>
      <c r="I6359" s="36">
        <v>0.98789963000000003</v>
      </c>
      <c r="J6359" s="36">
        <v>0.43971513000000001</v>
      </c>
      <c r="K6359" s="36">
        <v>1.7200331600000001</v>
      </c>
    </row>
    <row r="6360" spans="1:11" x14ac:dyDescent="0.2">
      <c r="A6360" s="35">
        <v>42887</v>
      </c>
      <c r="B6360" s="36" t="s">
        <v>44</v>
      </c>
      <c r="C6360" s="36" t="s">
        <v>32</v>
      </c>
      <c r="D6360" s="36" t="s">
        <v>4</v>
      </c>
      <c r="E6360" s="36" t="s">
        <v>46</v>
      </c>
      <c r="F6360" s="36" t="s">
        <v>36</v>
      </c>
      <c r="G6360" s="36">
        <v>10.027012259999999</v>
      </c>
      <c r="H6360" s="36">
        <v>11.40761026</v>
      </c>
      <c r="I6360" s="36">
        <v>3.5589030899999998</v>
      </c>
      <c r="J6360" s="36">
        <v>0.41040842</v>
      </c>
      <c r="K6360" s="36">
        <v>4.8644440199999996</v>
      </c>
    </row>
    <row r="6361" spans="1:11" x14ac:dyDescent="0.2">
      <c r="A6361" s="35">
        <v>42887</v>
      </c>
      <c r="B6361" s="36" t="s">
        <v>44</v>
      </c>
      <c r="C6361" s="36" t="s">
        <v>32</v>
      </c>
      <c r="D6361" s="36" t="s">
        <v>4</v>
      </c>
      <c r="E6361" s="36" t="s">
        <v>46</v>
      </c>
      <c r="F6361" s="36" t="s">
        <v>37</v>
      </c>
      <c r="G6361" s="36">
        <v>0</v>
      </c>
      <c r="H6361" s="36">
        <v>4.9527691699999998</v>
      </c>
      <c r="I6361" s="36">
        <v>0.98104433999999996</v>
      </c>
      <c r="J6361" s="36">
        <v>0.48343086000000002</v>
      </c>
      <c r="K6361" s="36">
        <v>0.59889703999999999</v>
      </c>
    </row>
    <row r="6362" spans="1:11" x14ac:dyDescent="0.2">
      <c r="A6362" s="35">
        <v>42887</v>
      </c>
      <c r="B6362" s="36" t="s">
        <v>44</v>
      </c>
      <c r="C6362" s="36" t="s">
        <v>32</v>
      </c>
      <c r="D6362" s="36" t="s">
        <v>4</v>
      </c>
      <c r="E6362" s="36" t="s">
        <v>46</v>
      </c>
      <c r="F6362" s="36" t="s">
        <v>38</v>
      </c>
      <c r="G6362" s="36">
        <v>2.9190467600000001</v>
      </c>
      <c r="H6362" s="36">
        <v>7.35285294</v>
      </c>
      <c r="I6362" s="36">
        <v>1.0129995700000001</v>
      </c>
      <c r="J6362" s="36">
        <v>0</v>
      </c>
      <c r="K6362" s="36">
        <v>0</v>
      </c>
    </row>
    <row r="6363" spans="1:11" x14ac:dyDescent="0.2">
      <c r="A6363" s="35">
        <v>42887</v>
      </c>
      <c r="B6363" s="36" t="s">
        <v>44</v>
      </c>
      <c r="C6363" s="36" t="s">
        <v>32</v>
      </c>
      <c r="D6363" s="36" t="s">
        <v>4</v>
      </c>
      <c r="E6363" s="36" t="s">
        <v>46</v>
      </c>
      <c r="F6363" s="36" t="s">
        <v>39</v>
      </c>
      <c r="G6363" s="36">
        <v>0.43076649</v>
      </c>
      <c r="H6363" s="36">
        <v>0.76200511000000004</v>
      </c>
      <c r="I6363" s="36">
        <v>0.23557781</v>
      </c>
      <c r="J6363" s="36">
        <v>0.12990852</v>
      </c>
      <c r="K6363" s="36">
        <v>0</v>
      </c>
    </row>
    <row r="6364" spans="1:11" x14ac:dyDescent="0.2">
      <c r="A6364" s="35">
        <v>42887</v>
      </c>
      <c r="B6364" s="36" t="s">
        <v>44</v>
      </c>
      <c r="C6364" s="36" t="s">
        <v>32</v>
      </c>
      <c r="D6364" s="36" t="s">
        <v>4</v>
      </c>
      <c r="E6364" s="36" t="s">
        <v>46</v>
      </c>
      <c r="F6364" s="36" t="s">
        <v>40</v>
      </c>
      <c r="G6364" s="36">
        <v>0.59550959000000003</v>
      </c>
      <c r="H6364" s="36">
        <v>0.29179570999999999</v>
      </c>
      <c r="I6364" s="36">
        <v>0</v>
      </c>
      <c r="J6364" s="36">
        <v>0.12081794</v>
      </c>
      <c r="K6364" s="36">
        <v>0.15884861</v>
      </c>
    </row>
    <row r="6365" spans="1:11" x14ac:dyDescent="0.2">
      <c r="A6365" s="35">
        <v>42887</v>
      </c>
      <c r="B6365" s="36" t="s">
        <v>44</v>
      </c>
      <c r="C6365" s="36" t="s">
        <v>32</v>
      </c>
      <c r="D6365" s="36" t="s">
        <v>4</v>
      </c>
      <c r="E6365" s="36" t="s">
        <v>46</v>
      </c>
      <c r="F6365" s="36" t="s">
        <v>41</v>
      </c>
      <c r="G6365" s="36">
        <v>0.38307383</v>
      </c>
      <c r="H6365" s="36">
        <v>0.87301702999999997</v>
      </c>
      <c r="I6365" s="36">
        <v>0</v>
      </c>
      <c r="J6365" s="36">
        <v>0</v>
      </c>
      <c r="K6365" s="36">
        <v>0.14183933000000001</v>
      </c>
    </row>
    <row r="6366" spans="1:11" x14ac:dyDescent="0.2">
      <c r="A6366" s="35">
        <v>42887</v>
      </c>
      <c r="B6366" s="36" t="s">
        <v>44</v>
      </c>
      <c r="C6366" s="36" t="s">
        <v>32</v>
      </c>
      <c r="D6366" s="36" t="s">
        <v>4</v>
      </c>
      <c r="E6366" s="36" t="s">
        <v>47</v>
      </c>
      <c r="F6366" s="36" t="s">
        <v>34</v>
      </c>
      <c r="G6366" s="36">
        <v>3.0525764199999998</v>
      </c>
      <c r="H6366" s="36">
        <v>1.43318452</v>
      </c>
      <c r="I6366" s="36">
        <v>0.3954684</v>
      </c>
      <c r="J6366" s="36">
        <v>0.39934869000000001</v>
      </c>
      <c r="K6366" s="36">
        <v>1.0225390599999999</v>
      </c>
    </row>
    <row r="6367" spans="1:11" x14ac:dyDescent="0.2">
      <c r="A6367" s="35">
        <v>42887</v>
      </c>
      <c r="B6367" s="36" t="s">
        <v>44</v>
      </c>
      <c r="C6367" s="36" t="s">
        <v>32</v>
      </c>
      <c r="D6367" s="36" t="s">
        <v>4</v>
      </c>
      <c r="E6367" s="36" t="s">
        <v>47</v>
      </c>
      <c r="F6367" s="36" t="s">
        <v>35</v>
      </c>
      <c r="G6367" s="36">
        <v>0</v>
      </c>
      <c r="H6367" s="36">
        <v>0.94158565999999999</v>
      </c>
      <c r="I6367" s="36">
        <v>1.0538072599999999</v>
      </c>
      <c r="J6367" s="36">
        <v>0</v>
      </c>
      <c r="K6367" s="36">
        <v>0</v>
      </c>
    </row>
    <row r="6368" spans="1:11" x14ac:dyDescent="0.2">
      <c r="A6368" s="35">
        <v>42887</v>
      </c>
      <c r="B6368" s="36" t="s">
        <v>44</v>
      </c>
      <c r="C6368" s="36" t="s">
        <v>32</v>
      </c>
      <c r="D6368" s="36" t="s">
        <v>4</v>
      </c>
      <c r="E6368" s="36" t="s">
        <v>47</v>
      </c>
      <c r="F6368" s="36" t="s">
        <v>36</v>
      </c>
      <c r="G6368" s="36">
        <v>1.0309064100000001</v>
      </c>
      <c r="H6368" s="36">
        <v>1.1297171100000001</v>
      </c>
      <c r="I6368" s="36">
        <v>0.40827238999999999</v>
      </c>
      <c r="J6368" s="36">
        <v>0</v>
      </c>
      <c r="K6368" s="36">
        <v>0.70236538999999998</v>
      </c>
    </row>
    <row r="6369" spans="1:11" x14ac:dyDescent="0.2">
      <c r="A6369" s="35">
        <v>42887</v>
      </c>
      <c r="B6369" s="36" t="s">
        <v>44</v>
      </c>
      <c r="C6369" s="36" t="s">
        <v>32</v>
      </c>
      <c r="D6369" s="36" t="s">
        <v>4</v>
      </c>
      <c r="E6369" s="36" t="s">
        <v>47</v>
      </c>
      <c r="F6369" s="36" t="s">
        <v>37</v>
      </c>
      <c r="G6369" s="36">
        <v>0</v>
      </c>
      <c r="H6369" s="36">
        <v>0.40223513</v>
      </c>
      <c r="I6369" s="36">
        <v>0</v>
      </c>
      <c r="J6369" s="36">
        <v>0</v>
      </c>
      <c r="K6369" s="36">
        <v>0</v>
      </c>
    </row>
    <row r="6370" spans="1:11" x14ac:dyDescent="0.2">
      <c r="A6370" s="35">
        <v>42887</v>
      </c>
      <c r="B6370" s="36" t="s">
        <v>44</v>
      </c>
      <c r="C6370" s="36" t="s">
        <v>32</v>
      </c>
      <c r="D6370" s="36" t="s">
        <v>4</v>
      </c>
      <c r="E6370" s="36" t="s">
        <v>47</v>
      </c>
      <c r="F6370" s="36" t="s">
        <v>38</v>
      </c>
      <c r="G6370" s="36">
        <v>1.8484674699999999</v>
      </c>
      <c r="H6370" s="36">
        <v>1.3653826899999999</v>
      </c>
      <c r="I6370" s="36">
        <v>0</v>
      </c>
      <c r="J6370" s="36">
        <v>0</v>
      </c>
      <c r="K6370" s="36">
        <v>0.47841978000000002</v>
      </c>
    </row>
    <row r="6371" spans="1:11" x14ac:dyDescent="0.2">
      <c r="A6371" s="35">
        <v>42887</v>
      </c>
      <c r="B6371" s="36" t="s">
        <v>44</v>
      </c>
      <c r="C6371" s="36" t="s">
        <v>32</v>
      </c>
      <c r="D6371" s="36" t="s">
        <v>4</v>
      </c>
      <c r="E6371" s="36" t="s">
        <v>47</v>
      </c>
      <c r="F6371" s="36" t="s">
        <v>39</v>
      </c>
      <c r="G6371" s="36">
        <v>0</v>
      </c>
      <c r="H6371" s="36">
        <v>0.16160995</v>
      </c>
      <c r="I6371" s="36">
        <v>0.37679177000000003</v>
      </c>
      <c r="J6371" s="36">
        <v>0</v>
      </c>
      <c r="K6371" s="36">
        <v>9.7685279999999999E-2</v>
      </c>
    </row>
    <row r="6372" spans="1:11" x14ac:dyDescent="0.2">
      <c r="A6372" s="35">
        <v>42887</v>
      </c>
      <c r="B6372" s="36" t="s">
        <v>44</v>
      </c>
      <c r="C6372" s="36" t="s">
        <v>32</v>
      </c>
      <c r="D6372" s="36" t="s">
        <v>4</v>
      </c>
      <c r="E6372" s="36" t="s">
        <v>48</v>
      </c>
      <c r="F6372" s="36" t="s">
        <v>34</v>
      </c>
      <c r="G6372" s="36">
        <v>0.73532571000000002</v>
      </c>
      <c r="H6372" s="36">
        <v>3.2519213300000001</v>
      </c>
      <c r="I6372" s="36">
        <v>0.71187787999999996</v>
      </c>
      <c r="J6372" s="36">
        <v>0</v>
      </c>
      <c r="K6372" s="36">
        <v>1.25443488</v>
      </c>
    </row>
    <row r="6373" spans="1:11" x14ac:dyDescent="0.2">
      <c r="A6373" s="35">
        <v>42887</v>
      </c>
      <c r="B6373" s="36" t="s">
        <v>44</v>
      </c>
      <c r="C6373" s="36" t="s">
        <v>32</v>
      </c>
      <c r="D6373" s="36" t="s">
        <v>4</v>
      </c>
      <c r="E6373" s="36" t="s">
        <v>48</v>
      </c>
      <c r="F6373" s="36" t="s">
        <v>35</v>
      </c>
      <c r="G6373" s="36">
        <v>0.51349314999999995</v>
      </c>
      <c r="H6373" s="36">
        <v>0.35140569999999999</v>
      </c>
      <c r="I6373" s="36">
        <v>0.94319193999999995</v>
      </c>
      <c r="J6373" s="36">
        <v>0</v>
      </c>
      <c r="K6373" s="36">
        <v>0</v>
      </c>
    </row>
    <row r="6374" spans="1:11" x14ac:dyDescent="0.2">
      <c r="A6374" s="35">
        <v>42887</v>
      </c>
      <c r="B6374" s="36" t="s">
        <v>44</v>
      </c>
      <c r="C6374" s="36" t="s">
        <v>32</v>
      </c>
      <c r="D6374" s="36" t="s">
        <v>4</v>
      </c>
      <c r="E6374" s="36" t="s">
        <v>48</v>
      </c>
      <c r="F6374" s="36" t="s">
        <v>36</v>
      </c>
      <c r="G6374" s="36">
        <v>1.65567204</v>
      </c>
      <c r="H6374" s="36">
        <v>1.6638793700000001</v>
      </c>
      <c r="I6374" s="36">
        <v>0</v>
      </c>
      <c r="J6374" s="36">
        <v>0</v>
      </c>
      <c r="K6374" s="36">
        <v>1.4254996099999999</v>
      </c>
    </row>
    <row r="6375" spans="1:11" x14ac:dyDescent="0.2">
      <c r="A6375" s="35">
        <v>42887</v>
      </c>
      <c r="B6375" s="36" t="s">
        <v>44</v>
      </c>
      <c r="C6375" s="36" t="s">
        <v>32</v>
      </c>
      <c r="D6375" s="36" t="s">
        <v>4</v>
      </c>
      <c r="E6375" s="36" t="s">
        <v>48</v>
      </c>
      <c r="F6375" s="36" t="s">
        <v>37</v>
      </c>
      <c r="G6375" s="36">
        <v>0</v>
      </c>
      <c r="H6375" s="36">
        <v>0</v>
      </c>
      <c r="I6375" s="36">
        <v>0.29952385999999998</v>
      </c>
      <c r="J6375" s="36">
        <v>0</v>
      </c>
      <c r="K6375" s="36">
        <v>0.18323434</v>
      </c>
    </row>
    <row r="6376" spans="1:11" x14ac:dyDescent="0.2">
      <c r="A6376" s="35">
        <v>42887</v>
      </c>
      <c r="B6376" s="36" t="s">
        <v>44</v>
      </c>
      <c r="C6376" s="36" t="s">
        <v>32</v>
      </c>
      <c r="D6376" s="36" t="s">
        <v>4</v>
      </c>
      <c r="E6376" s="36" t="s">
        <v>48</v>
      </c>
      <c r="F6376" s="36" t="s">
        <v>38</v>
      </c>
      <c r="G6376" s="36">
        <v>0.54562933999999996</v>
      </c>
      <c r="H6376" s="36">
        <v>0.51892769000000005</v>
      </c>
      <c r="I6376" s="36">
        <v>0.51623015999999999</v>
      </c>
      <c r="J6376" s="36">
        <v>0</v>
      </c>
      <c r="K6376" s="36">
        <v>2.0387183200000001</v>
      </c>
    </row>
    <row r="6377" spans="1:11" x14ac:dyDescent="0.2">
      <c r="A6377" s="35">
        <v>42887</v>
      </c>
      <c r="B6377" s="36" t="s">
        <v>44</v>
      </c>
      <c r="C6377" s="36" t="s">
        <v>32</v>
      </c>
      <c r="D6377" s="36" t="s">
        <v>4</v>
      </c>
      <c r="E6377" s="36" t="s">
        <v>48</v>
      </c>
      <c r="F6377" s="36" t="s">
        <v>39</v>
      </c>
      <c r="G6377" s="36">
        <v>0</v>
      </c>
      <c r="H6377" s="36">
        <v>0.15220695000000001</v>
      </c>
      <c r="I6377" s="36">
        <v>0.13902176999999999</v>
      </c>
      <c r="J6377" s="36">
        <v>0</v>
      </c>
      <c r="K6377" s="36">
        <v>0</v>
      </c>
    </row>
    <row r="6378" spans="1:11" x14ac:dyDescent="0.2">
      <c r="A6378" s="35">
        <v>42887</v>
      </c>
      <c r="B6378" s="36" t="s">
        <v>44</v>
      </c>
      <c r="C6378" s="36" t="s">
        <v>32</v>
      </c>
      <c r="D6378" s="36" t="s">
        <v>4</v>
      </c>
      <c r="E6378" s="36" t="s">
        <v>48</v>
      </c>
      <c r="F6378" s="36" t="s">
        <v>40</v>
      </c>
      <c r="G6378" s="36">
        <v>9.9857180000000004E-2</v>
      </c>
      <c r="H6378" s="36">
        <v>0.19012545</v>
      </c>
      <c r="I6378" s="36">
        <v>0</v>
      </c>
      <c r="J6378" s="36">
        <v>0</v>
      </c>
      <c r="K6378" s="36">
        <v>0.29254736999999997</v>
      </c>
    </row>
    <row r="6379" spans="1:11" x14ac:dyDescent="0.2">
      <c r="A6379" s="35">
        <v>42887</v>
      </c>
      <c r="B6379" s="36" t="s">
        <v>44</v>
      </c>
      <c r="C6379" s="36" t="s">
        <v>32</v>
      </c>
      <c r="D6379" s="36" t="s">
        <v>4</v>
      </c>
      <c r="E6379" s="36" t="s">
        <v>49</v>
      </c>
      <c r="F6379" s="36" t="s">
        <v>34</v>
      </c>
      <c r="G6379" s="36">
        <v>0</v>
      </c>
      <c r="H6379" s="36">
        <v>0.67747756000000003</v>
      </c>
      <c r="I6379" s="36">
        <v>0.63260231</v>
      </c>
      <c r="J6379" s="36">
        <v>0.57480633000000003</v>
      </c>
      <c r="K6379" s="36">
        <v>0.88700593000000005</v>
      </c>
    </row>
    <row r="6380" spans="1:11" x14ac:dyDescent="0.2">
      <c r="A6380" s="35">
        <v>42887</v>
      </c>
      <c r="B6380" s="36" t="s">
        <v>44</v>
      </c>
      <c r="C6380" s="36" t="s">
        <v>32</v>
      </c>
      <c r="D6380" s="36" t="s">
        <v>4</v>
      </c>
      <c r="E6380" s="36" t="s">
        <v>49</v>
      </c>
      <c r="F6380" s="36" t="s">
        <v>35</v>
      </c>
      <c r="G6380" s="36">
        <v>0</v>
      </c>
      <c r="H6380" s="36">
        <v>0</v>
      </c>
      <c r="I6380" s="36">
        <v>0</v>
      </c>
      <c r="J6380" s="36">
        <v>0.52044745000000003</v>
      </c>
      <c r="K6380" s="36">
        <v>0.93596502000000004</v>
      </c>
    </row>
    <row r="6381" spans="1:11" x14ac:dyDescent="0.2">
      <c r="A6381" s="35">
        <v>42887</v>
      </c>
      <c r="B6381" s="36" t="s">
        <v>44</v>
      </c>
      <c r="C6381" s="36" t="s">
        <v>32</v>
      </c>
      <c r="D6381" s="36" t="s">
        <v>4</v>
      </c>
      <c r="E6381" s="36" t="s">
        <v>49</v>
      </c>
      <c r="F6381" s="36" t="s">
        <v>36</v>
      </c>
      <c r="G6381" s="36">
        <v>0</v>
      </c>
      <c r="H6381" s="36">
        <v>0</v>
      </c>
      <c r="I6381" s="36">
        <v>0.35819467999999999</v>
      </c>
      <c r="J6381" s="36">
        <v>0</v>
      </c>
      <c r="K6381" s="36">
        <v>0.42559144999999998</v>
      </c>
    </row>
    <row r="6382" spans="1:11" x14ac:dyDescent="0.2">
      <c r="A6382" s="35">
        <v>42887</v>
      </c>
      <c r="B6382" s="36" t="s">
        <v>44</v>
      </c>
      <c r="C6382" s="36" t="s">
        <v>32</v>
      </c>
      <c r="D6382" s="36" t="s">
        <v>4</v>
      </c>
      <c r="E6382" s="36" t="s">
        <v>49</v>
      </c>
      <c r="F6382" s="36" t="s">
        <v>38</v>
      </c>
      <c r="G6382" s="36">
        <v>0</v>
      </c>
      <c r="H6382" s="36">
        <v>0</v>
      </c>
      <c r="I6382" s="36">
        <v>0.14916897000000001</v>
      </c>
      <c r="J6382" s="36">
        <v>0</v>
      </c>
      <c r="K6382" s="36">
        <v>0</v>
      </c>
    </row>
    <row r="6383" spans="1:11" x14ac:dyDescent="0.2">
      <c r="A6383" s="35">
        <v>42887</v>
      </c>
      <c r="B6383" s="36" t="s">
        <v>44</v>
      </c>
      <c r="C6383" s="36" t="s">
        <v>32</v>
      </c>
      <c r="D6383" s="36" t="s">
        <v>4</v>
      </c>
      <c r="E6383" s="36" t="s">
        <v>49</v>
      </c>
      <c r="F6383" s="36" t="s">
        <v>39</v>
      </c>
      <c r="G6383" s="36">
        <v>0</v>
      </c>
      <c r="H6383" s="36">
        <v>0</v>
      </c>
      <c r="I6383" s="36">
        <v>0.10566929</v>
      </c>
      <c r="J6383" s="36">
        <v>0</v>
      </c>
      <c r="K6383" s="36">
        <v>8.3470699999999995E-2</v>
      </c>
    </row>
    <row r="6384" spans="1:11" x14ac:dyDescent="0.2">
      <c r="A6384" s="35">
        <v>42887</v>
      </c>
      <c r="B6384" s="36" t="s">
        <v>44</v>
      </c>
      <c r="C6384" s="36" t="s">
        <v>32</v>
      </c>
      <c r="D6384" s="36" t="s">
        <v>4</v>
      </c>
      <c r="E6384" s="36" t="s">
        <v>50</v>
      </c>
      <c r="F6384" s="36" t="s">
        <v>34</v>
      </c>
      <c r="G6384" s="36">
        <v>0</v>
      </c>
      <c r="H6384" s="36">
        <v>0</v>
      </c>
      <c r="I6384" s="36">
        <v>0</v>
      </c>
      <c r="J6384" s="36">
        <v>0</v>
      </c>
      <c r="K6384" s="36">
        <v>0.38879039999999998</v>
      </c>
    </row>
    <row r="6385" spans="1:11" x14ac:dyDescent="0.2">
      <c r="A6385" s="35">
        <v>42887</v>
      </c>
      <c r="B6385" s="36" t="s">
        <v>44</v>
      </c>
      <c r="C6385" s="36" t="s">
        <v>43</v>
      </c>
      <c r="D6385" s="36" t="s">
        <v>42</v>
      </c>
      <c r="E6385" s="36" t="s">
        <v>46</v>
      </c>
      <c r="F6385" s="36" t="s">
        <v>34</v>
      </c>
      <c r="G6385" s="36">
        <v>3.9588106500000002</v>
      </c>
      <c r="H6385" s="36">
        <v>41.71044887</v>
      </c>
      <c r="I6385" s="36">
        <v>1.11084297</v>
      </c>
      <c r="J6385" s="36">
        <v>3.5155057099999998</v>
      </c>
      <c r="K6385" s="36">
        <v>36.345936770000002</v>
      </c>
    </row>
    <row r="6386" spans="1:11" x14ac:dyDescent="0.2">
      <c r="A6386" s="35">
        <v>42887</v>
      </c>
      <c r="B6386" s="36" t="s">
        <v>44</v>
      </c>
      <c r="C6386" s="36" t="s">
        <v>43</v>
      </c>
      <c r="D6386" s="36" t="s">
        <v>42</v>
      </c>
      <c r="E6386" s="36" t="s">
        <v>46</v>
      </c>
      <c r="F6386" s="36" t="s">
        <v>35</v>
      </c>
      <c r="G6386" s="36">
        <v>1.17596502</v>
      </c>
      <c r="H6386" s="36">
        <v>44.359735989999997</v>
      </c>
      <c r="I6386" s="36">
        <v>1.1566124</v>
      </c>
      <c r="J6386" s="36">
        <v>2.6631887000000001</v>
      </c>
      <c r="K6386" s="36">
        <v>34.466940190000003</v>
      </c>
    </row>
    <row r="6387" spans="1:11" x14ac:dyDescent="0.2">
      <c r="A6387" s="35">
        <v>42887</v>
      </c>
      <c r="B6387" s="36" t="s">
        <v>44</v>
      </c>
      <c r="C6387" s="36" t="s">
        <v>43</v>
      </c>
      <c r="D6387" s="36" t="s">
        <v>42</v>
      </c>
      <c r="E6387" s="36" t="s">
        <v>46</v>
      </c>
      <c r="F6387" s="36" t="s">
        <v>36</v>
      </c>
      <c r="G6387" s="36">
        <v>4.1680197699999999</v>
      </c>
      <c r="H6387" s="36">
        <v>20.943500010000001</v>
      </c>
      <c r="I6387" s="36">
        <v>1.00362657</v>
      </c>
      <c r="J6387" s="36">
        <v>2.3914957499999998</v>
      </c>
      <c r="K6387" s="36">
        <v>20.43326643</v>
      </c>
    </row>
    <row r="6388" spans="1:11" x14ac:dyDescent="0.2">
      <c r="A6388" s="35">
        <v>42887</v>
      </c>
      <c r="B6388" s="36" t="s">
        <v>44</v>
      </c>
      <c r="C6388" s="36" t="s">
        <v>43</v>
      </c>
      <c r="D6388" s="36" t="s">
        <v>42</v>
      </c>
      <c r="E6388" s="36" t="s">
        <v>46</v>
      </c>
      <c r="F6388" s="36" t="s">
        <v>37</v>
      </c>
      <c r="G6388" s="36">
        <v>0.81257438999999998</v>
      </c>
      <c r="H6388" s="36">
        <v>8.6061138899999996</v>
      </c>
      <c r="I6388" s="36">
        <v>0.16943338999999999</v>
      </c>
      <c r="J6388" s="36">
        <v>0.27301630999999998</v>
      </c>
      <c r="K6388" s="36">
        <v>4.8535276400000003</v>
      </c>
    </row>
    <row r="6389" spans="1:11" x14ac:dyDescent="0.2">
      <c r="A6389" s="35">
        <v>42887</v>
      </c>
      <c r="B6389" s="36" t="s">
        <v>44</v>
      </c>
      <c r="C6389" s="36" t="s">
        <v>43</v>
      </c>
      <c r="D6389" s="36" t="s">
        <v>42</v>
      </c>
      <c r="E6389" s="36" t="s">
        <v>46</v>
      </c>
      <c r="F6389" s="36" t="s">
        <v>38</v>
      </c>
      <c r="G6389" s="36">
        <v>1.5098569799999999</v>
      </c>
      <c r="H6389" s="36">
        <v>14.038343940000001</v>
      </c>
      <c r="I6389" s="36">
        <v>0</v>
      </c>
      <c r="J6389" s="36">
        <v>0.60312606999999996</v>
      </c>
      <c r="K6389" s="36">
        <v>8.1814280299999993</v>
      </c>
    </row>
    <row r="6390" spans="1:11" x14ac:dyDescent="0.2">
      <c r="A6390" s="35">
        <v>42887</v>
      </c>
      <c r="B6390" s="36" t="s">
        <v>44</v>
      </c>
      <c r="C6390" s="36" t="s">
        <v>43</v>
      </c>
      <c r="D6390" s="36" t="s">
        <v>42</v>
      </c>
      <c r="E6390" s="36" t="s">
        <v>46</v>
      </c>
      <c r="F6390" s="36" t="s">
        <v>39</v>
      </c>
      <c r="G6390" s="36">
        <v>8.4377400000000005E-2</v>
      </c>
      <c r="H6390" s="36">
        <v>1.92552747</v>
      </c>
      <c r="I6390" s="36">
        <v>0</v>
      </c>
      <c r="J6390" s="36">
        <v>8.5065279999999993E-2</v>
      </c>
      <c r="K6390" s="36">
        <v>0.71079870000000001</v>
      </c>
    </row>
    <row r="6391" spans="1:11" x14ac:dyDescent="0.2">
      <c r="A6391" s="35">
        <v>42887</v>
      </c>
      <c r="B6391" s="36" t="s">
        <v>44</v>
      </c>
      <c r="C6391" s="36" t="s">
        <v>43</v>
      </c>
      <c r="D6391" s="36" t="s">
        <v>42</v>
      </c>
      <c r="E6391" s="36" t="s">
        <v>46</v>
      </c>
      <c r="F6391" s="36" t="s">
        <v>40</v>
      </c>
      <c r="G6391" s="36">
        <v>0</v>
      </c>
      <c r="H6391" s="36">
        <v>0.57774009000000004</v>
      </c>
      <c r="I6391" s="36">
        <v>0</v>
      </c>
      <c r="J6391" s="36">
        <v>0.13456969999999999</v>
      </c>
      <c r="K6391" s="36">
        <v>0.31770625000000002</v>
      </c>
    </row>
    <row r="6392" spans="1:11" x14ac:dyDescent="0.2">
      <c r="A6392" s="35">
        <v>42887</v>
      </c>
      <c r="B6392" s="36" t="s">
        <v>44</v>
      </c>
      <c r="C6392" s="36" t="s">
        <v>43</v>
      </c>
      <c r="D6392" s="36" t="s">
        <v>42</v>
      </c>
      <c r="E6392" s="36" t="s">
        <v>46</v>
      </c>
      <c r="F6392" s="36" t="s">
        <v>41</v>
      </c>
      <c r="G6392" s="36">
        <v>0.97648873000000003</v>
      </c>
      <c r="H6392" s="36">
        <v>4.6967895300000002</v>
      </c>
      <c r="I6392" s="36">
        <v>0</v>
      </c>
      <c r="J6392" s="36">
        <v>0.17966281000000001</v>
      </c>
      <c r="K6392" s="36">
        <v>2.3507097400000001</v>
      </c>
    </row>
    <row r="6393" spans="1:11" x14ac:dyDescent="0.2">
      <c r="A6393" s="35">
        <v>42887</v>
      </c>
      <c r="B6393" s="36" t="s">
        <v>44</v>
      </c>
      <c r="C6393" s="36" t="s">
        <v>43</v>
      </c>
      <c r="D6393" s="36" t="s">
        <v>42</v>
      </c>
      <c r="E6393" s="36" t="s">
        <v>47</v>
      </c>
      <c r="F6393" s="36" t="s">
        <v>34</v>
      </c>
      <c r="G6393" s="36">
        <v>0</v>
      </c>
      <c r="H6393" s="36">
        <v>0</v>
      </c>
      <c r="I6393" s="36">
        <v>0.60907988000000002</v>
      </c>
      <c r="J6393" s="36">
        <v>0</v>
      </c>
      <c r="K6393" s="36">
        <v>2.52335837</v>
      </c>
    </row>
    <row r="6394" spans="1:11" x14ac:dyDescent="0.2">
      <c r="A6394" s="35">
        <v>42887</v>
      </c>
      <c r="B6394" s="36" t="s">
        <v>44</v>
      </c>
      <c r="C6394" s="36" t="s">
        <v>43</v>
      </c>
      <c r="D6394" s="36" t="s">
        <v>42</v>
      </c>
      <c r="E6394" s="36" t="s">
        <v>47</v>
      </c>
      <c r="F6394" s="36" t="s">
        <v>36</v>
      </c>
      <c r="G6394" s="36">
        <v>0.54221494000000003</v>
      </c>
      <c r="H6394" s="36">
        <v>0.60223992000000004</v>
      </c>
      <c r="I6394" s="36">
        <v>0</v>
      </c>
      <c r="J6394" s="36">
        <v>0</v>
      </c>
      <c r="K6394" s="36">
        <v>0.42232217999999999</v>
      </c>
    </row>
    <row r="6395" spans="1:11" x14ac:dyDescent="0.2">
      <c r="A6395" s="35">
        <v>42887</v>
      </c>
      <c r="B6395" s="36" t="s">
        <v>44</v>
      </c>
      <c r="C6395" s="36" t="s">
        <v>43</v>
      </c>
      <c r="D6395" s="36" t="s">
        <v>42</v>
      </c>
      <c r="E6395" s="36" t="s">
        <v>47</v>
      </c>
      <c r="F6395" s="36" t="s">
        <v>37</v>
      </c>
      <c r="G6395" s="36">
        <v>0</v>
      </c>
      <c r="H6395" s="36">
        <v>0.24635022000000001</v>
      </c>
      <c r="I6395" s="36">
        <v>0.23002216</v>
      </c>
      <c r="J6395" s="36">
        <v>0</v>
      </c>
      <c r="K6395" s="36">
        <v>0.22892008999999999</v>
      </c>
    </row>
    <row r="6396" spans="1:11" x14ac:dyDescent="0.2">
      <c r="A6396" s="35">
        <v>42887</v>
      </c>
      <c r="B6396" s="36" t="s">
        <v>44</v>
      </c>
      <c r="C6396" s="36" t="s">
        <v>43</v>
      </c>
      <c r="D6396" s="36" t="s">
        <v>42</v>
      </c>
      <c r="E6396" s="36" t="s">
        <v>47</v>
      </c>
      <c r="F6396" s="36" t="s">
        <v>40</v>
      </c>
      <c r="G6396" s="36">
        <v>5.8226409999999999E-2</v>
      </c>
      <c r="H6396" s="36">
        <v>6.538679E-2</v>
      </c>
      <c r="I6396" s="36">
        <v>0</v>
      </c>
      <c r="J6396" s="36">
        <v>7.6435530000000002E-2</v>
      </c>
      <c r="K6396" s="36">
        <v>8.9845120000000001E-2</v>
      </c>
    </row>
    <row r="6397" spans="1:11" x14ac:dyDescent="0.2">
      <c r="A6397" s="35">
        <v>42887</v>
      </c>
      <c r="B6397" s="36" t="s">
        <v>44</v>
      </c>
      <c r="C6397" s="36" t="s">
        <v>43</v>
      </c>
      <c r="D6397" s="36" t="s">
        <v>42</v>
      </c>
      <c r="E6397" s="36" t="s">
        <v>48</v>
      </c>
      <c r="F6397" s="36" t="s">
        <v>34</v>
      </c>
      <c r="G6397" s="36">
        <v>0.54820117999999995</v>
      </c>
      <c r="H6397" s="36">
        <v>1.0842562200000001</v>
      </c>
      <c r="I6397" s="36">
        <v>0</v>
      </c>
      <c r="J6397" s="36">
        <v>0</v>
      </c>
      <c r="K6397" s="36">
        <v>3.1278617500000001</v>
      </c>
    </row>
    <row r="6398" spans="1:11" x14ac:dyDescent="0.2">
      <c r="A6398" s="35">
        <v>42887</v>
      </c>
      <c r="B6398" s="36" t="s">
        <v>44</v>
      </c>
      <c r="C6398" s="36" t="s">
        <v>43</v>
      </c>
      <c r="D6398" s="36" t="s">
        <v>42</v>
      </c>
      <c r="E6398" s="36" t="s">
        <v>48</v>
      </c>
      <c r="F6398" s="36" t="s">
        <v>35</v>
      </c>
      <c r="G6398" s="36">
        <v>0</v>
      </c>
      <c r="H6398" s="36">
        <v>0</v>
      </c>
      <c r="I6398" s="36">
        <v>0</v>
      </c>
      <c r="J6398" s="36">
        <v>0</v>
      </c>
      <c r="K6398" s="36">
        <v>0.68303605000000001</v>
      </c>
    </row>
    <row r="6399" spans="1:11" x14ac:dyDescent="0.2">
      <c r="A6399" s="35">
        <v>42887</v>
      </c>
      <c r="B6399" s="36" t="s">
        <v>44</v>
      </c>
      <c r="C6399" s="36" t="s">
        <v>43</v>
      </c>
      <c r="D6399" s="36" t="s">
        <v>42</v>
      </c>
      <c r="E6399" s="36" t="s">
        <v>48</v>
      </c>
      <c r="F6399" s="36" t="s">
        <v>36</v>
      </c>
      <c r="G6399" s="36">
        <v>1.09215419</v>
      </c>
      <c r="H6399" s="36">
        <v>0</v>
      </c>
      <c r="I6399" s="36">
        <v>0</v>
      </c>
      <c r="J6399" s="36">
        <v>0</v>
      </c>
      <c r="K6399" s="36">
        <v>0.48859848</v>
      </c>
    </row>
    <row r="6400" spans="1:11" x14ac:dyDescent="0.2">
      <c r="A6400" s="35">
        <v>42887</v>
      </c>
      <c r="B6400" s="36" t="s">
        <v>44</v>
      </c>
      <c r="C6400" s="36" t="s">
        <v>43</v>
      </c>
      <c r="D6400" s="36" t="s">
        <v>42</v>
      </c>
      <c r="E6400" s="36" t="s">
        <v>48</v>
      </c>
      <c r="F6400" s="36" t="s">
        <v>37</v>
      </c>
      <c r="G6400" s="36">
        <v>0</v>
      </c>
      <c r="H6400" s="36">
        <v>0</v>
      </c>
      <c r="I6400" s="36">
        <v>0</v>
      </c>
      <c r="J6400" s="36">
        <v>0.26581470000000001</v>
      </c>
      <c r="K6400" s="36">
        <v>0</v>
      </c>
    </row>
    <row r="6401" spans="1:11" x14ac:dyDescent="0.2">
      <c r="A6401" s="35">
        <v>42887</v>
      </c>
      <c r="B6401" s="36" t="s">
        <v>44</v>
      </c>
      <c r="C6401" s="36" t="s">
        <v>43</v>
      </c>
      <c r="D6401" s="36" t="s">
        <v>42</v>
      </c>
      <c r="E6401" s="36" t="s">
        <v>48</v>
      </c>
      <c r="F6401" s="36" t="s">
        <v>38</v>
      </c>
      <c r="G6401" s="36">
        <v>0</v>
      </c>
      <c r="H6401" s="36">
        <v>0</v>
      </c>
      <c r="I6401" s="36">
        <v>0</v>
      </c>
      <c r="J6401" s="36">
        <v>0</v>
      </c>
      <c r="K6401" s="36">
        <v>0.32039876</v>
      </c>
    </row>
    <row r="6402" spans="1:11" x14ac:dyDescent="0.2">
      <c r="A6402" s="35">
        <v>42887</v>
      </c>
      <c r="B6402" s="36" t="s">
        <v>44</v>
      </c>
      <c r="C6402" s="36" t="s">
        <v>43</v>
      </c>
      <c r="D6402" s="36" t="s">
        <v>42</v>
      </c>
      <c r="E6402" s="36" t="s">
        <v>49</v>
      </c>
      <c r="F6402" s="36" t="s">
        <v>35</v>
      </c>
      <c r="G6402" s="36">
        <v>0</v>
      </c>
      <c r="H6402" s="36">
        <v>0</v>
      </c>
      <c r="I6402" s="36">
        <v>0</v>
      </c>
      <c r="J6402" s="36">
        <v>0.65011755000000004</v>
      </c>
      <c r="K6402" s="36">
        <v>0.53271197999999997</v>
      </c>
    </row>
    <row r="6403" spans="1:11" x14ac:dyDescent="0.2">
      <c r="A6403" s="35">
        <v>42887</v>
      </c>
      <c r="B6403" s="36" t="s">
        <v>44</v>
      </c>
      <c r="C6403" s="36" t="s">
        <v>43</v>
      </c>
      <c r="D6403" s="36" t="s">
        <v>42</v>
      </c>
      <c r="E6403" s="36" t="s">
        <v>49</v>
      </c>
      <c r="F6403" s="36" t="s">
        <v>36</v>
      </c>
      <c r="G6403" s="36">
        <v>0</v>
      </c>
      <c r="H6403" s="36">
        <v>0</v>
      </c>
      <c r="I6403" s="36">
        <v>0</v>
      </c>
      <c r="J6403" s="36">
        <v>0</v>
      </c>
      <c r="K6403" s="36">
        <v>1.02113235</v>
      </c>
    </row>
    <row r="6404" spans="1:11" x14ac:dyDescent="0.2">
      <c r="A6404" s="35">
        <v>42887</v>
      </c>
      <c r="B6404" s="36" t="s">
        <v>44</v>
      </c>
      <c r="C6404" s="36" t="s">
        <v>43</v>
      </c>
      <c r="D6404" s="36" t="s">
        <v>42</v>
      </c>
      <c r="E6404" s="36" t="s">
        <v>50</v>
      </c>
      <c r="F6404" s="36" t="s">
        <v>35</v>
      </c>
      <c r="G6404" s="36">
        <v>0</v>
      </c>
      <c r="H6404" s="36">
        <v>0.70952382999999997</v>
      </c>
      <c r="I6404" s="36">
        <v>0</v>
      </c>
      <c r="J6404" s="36">
        <v>0</v>
      </c>
      <c r="K6404" s="36">
        <v>0</v>
      </c>
    </row>
    <row r="6405" spans="1:11" x14ac:dyDescent="0.2">
      <c r="A6405" s="35">
        <v>42887</v>
      </c>
      <c r="B6405" s="36" t="s">
        <v>44</v>
      </c>
      <c r="C6405" s="36" t="s">
        <v>43</v>
      </c>
      <c r="D6405" s="36" t="s">
        <v>4</v>
      </c>
      <c r="E6405" s="36" t="s">
        <v>46</v>
      </c>
      <c r="F6405" s="36" t="s">
        <v>34</v>
      </c>
      <c r="G6405" s="36">
        <v>74.505304719999998</v>
      </c>
      <c r="H6405" s="36">
        <v>41.858734300000002</v>
      </c>
      <c r="I6405" s="36">
        <v>3.4402729500000002</v>
      </c>
      <c r="J6405" s="36">
        <v>2.0404502299999998</v>
      </c>
      <c r="K6405" s="36">
        <v>15.1298051</v>
      </c>
    </row>
    <row r="6406" spans="1:11" x14ac:dyDescent="0.2">
      <c r="A6406" s="35">
        <v>42887</v>
      </c>
      <c r="B6406" s="36" t="s">
        <v>44</v>
      </c>
      <c r="C6406" s="36" t="s">
        <v>43</v>
      </c>
      <c r="D6406" s="36" t="s">
        <v>4</v>
      </c>
      <c r="E6406" s="36" t="s">
        <v>46</v>
      </c>
      <c r="F6406" s="36" t="s">
        <v>35</v>
      </c>
      <c r="G6406" s="36">
        <v>58.771065280000002</v>
      </c>
      <c r="H6406" s="36">
        <v>33.117005910000003</v>
      </c>
      <c r="I6406" s="36">
        <v>5.2694463200000001</v>
      </c>
      <c r="J6406" s="36">
        <v>0.61565634999999996</v>
      </c>
      <c r="K6406" s="36">
        <v>13.249672410000001</v>
      </c>
    </row>
    <row r="6407" spans="1:11" x14ac:dyDescent="0.2">
      <c r="A6407" s="35">
        <v>42887</v>
      </c>
      <c r="B6407" s="36" t="s">
        <v>44</v>
      </c>
      <c r="C6407" s="36" t="s">
        <v>43</v>
      </c>
      <c r="D6407" s="36" t="s">
        <v>4</v>
      </c>
      <c r="E6407" s="36" t="s">
        <v>46</v>
      </c>
      <c r="F6407" s="36" t="s">
        <v>36</v>
      </c>
      <c r="G6407" s="36">
        <v>48.807959709999999</v>
      </c>
      <c r="H6407" s="36">
        <v>24.678542839999999</v>
      </c>
      <c r="I6407" s="36">
        <v>3.4622999600000002</v>
      </c>
      <c r="J6407" s="36">
        <v>1.0720177099999999</v>
      </c>
      <c r="K6407" s="36">
        <v>11.176644659999999</v>
      </c>
    </row>
    <row r="6408" spans="1:11" x14ac:dyDescent="0.2">
      <c r="A6408" s="35">
        <v>42887</v>
      </c>
      <c r="B6408" s="36" t="s">
        <v>44</v>
      </c>
      <c r="C6408" s="36" t="s">
        <v>43</v>
      </c>
      <c r="D6408" s="36" t="s">
        <v>4</v>
      </c>
      <c r="E6408" s="36" t="s">
        <v>46</v>
      </c>
      <c r="F6408" s="36" t="s">
        <v>37</v>
      </c>
      <c r="G6408" s="36">
        <v>14.22369969</v>
      </c>
      <c r="H6408" s="36">
        <v>10.803951059999999</v>
      </c>
      <c r="I6408" s="36">
        <v>2.3411105800000001</v>
      </c>
      <c r="J6408" s="36">
        <v>1.0923920899999999</v>
      </c>
      <c r="K6408" s="36">
        <v>1.0495229500000001</v>
      </c>
    </row>
    <row r="6409" spans="1:11" x14ac:dyDescent="0.2">
      <c r="A6409" s="35">
        <v>42887</v>
      </c>
      <c r="B6409" s="36" t="s">
        <v>44</v>
      </c>
      <c r="C6409" s="36" t="s">
        <v>43</v>
      </c>
      <c r="D6409" s="36" t="s">
        <v>4</v>
      </c>
      <c r="E6409" s="36" t="s">
        <v>46</v>
      </c>
      <c r="F6409" s="36" t="s">
        <v>38</v>
      </c>
      <c r="G6409" s="36">
        <v>22.79603882</v>
      </c>
      <c r="H6409" s="36">
        <v>11.201914090000001</v>
      </c>
      <c r="I6409" s="36">
        <v>2.8238078099999999</v>
      </c>
      <c r="J6409" s="36">
        <v>0.71886945999999996</v>
      </c>
      <c r="K6409" s="36">
        <v>3.8802448799999998</v>
      </c>
    </row>
    <row r="6410" spans="1:11" x14ac:dyDescent="0.2">
      <c r="A6410" s="35">
        <v>42887</v>
      </c>
      <c r="B6410" s="36" t="s">
        <v>44</v>
      </c>
      <c r="C6410" s="36" t="s">
        <v>43</v>
      </c>
      <c r="D6410" s="36" t="s">
        <v>4</v>
      </c>
      <c r="E6410" s="36" t="s">
        <v>46</v>
      </c>
      <c r="F6410" s="36" t="s">
        <v>39</v>
      </c>
      <c r="G6410" s="36">
        <v>3.87028726</v>
      </c>
      <c r="H6410" s="36">
        <v>3.2301591200000002</v>
      </c>
      <c r="I6410" s="36">
        <v>0.40306565999999999</v>
      </c>
      <c r="J6410" s="36">
        <v>0.34543766999999997</v>
      </c>
      <c r="K6410" s="36">
        <v>1.0944545299999999</v>
      </c>
    </row>
    <row r="6411" spans="1:11" x14ac:dyDescent="0.2">
      <c r="A6411" s="35">
        <v>42887</v>
      </c>
      <c r="B6411" s="36" t="s">
        <v>44</v>
      </c>
      <c r="C6411" s="36" t="s">
        <v>43</v>
      </c>
      <c r="D6411" s="36" t="s">
        <v>4</v>
      </c>
      <c r="E6411" s="36" t="s">
        <v>46</v>
      </c>
      <c r="F6411" s="36" t="s">
        <v>40</v>
      </c>
      <c r="G6411" s="36">
        <v>2.7972852399999999</v>
      </c>
      <c r="H6411" s="36">
        <v>0.58513061</v>
      </c>
      <c r="I6411" s="36">
        <v>0.13295763999999999</v>
      </c>
      <c r="J6411" s="36">
        <v>0</v>
      </c>
      <c r="K6411" s="36">
        <v>0.29696721999999998</v>
      </c>
    </row>
    <row r="6412" spans="1:11" x14ac:dyDescent="0.2">
      <c r="A6412" s="35">
        <v>42887</v>
      </c>
      <c r="B6412" s="36" t="s">
        <v>44</v>
      </c>
      <c r="C6412" s="36" t="s">
        <v>43</v>
      </c>
      <c r="D6412" s="36" t="s">
        <v>4</v>
      </c>
      <c r="E6412" s="36" t="s">
        <v>46</v>
      </c>
      <c r="F6412" s="36" t="s">
        <v>41</v>
      </c>
      <c r="G6412" s="36">
        <v>4.8130660799999996</v>
      </c>
      <c r="H6412" s="36">
        <v>1.6325442699999999</v>
      </c>
      <c r="I6412" s="36">
        <v>0.48938120000000002</v>
      </c>
      <c r="J6412" s="36">
        <v>0</v>
      </c>
      <c r="K6412" s="36">
        <v>0.29880029000000002</v>
      </c>
    </row>
    <row r="6413" spans="1:11" x14ac:dyDescent="0.2">
      <c r="A6413" s="35">
        <v>42887</v>
      </c>
      <c r="B6413" s="36" t="s">
        <v>44</v>
      </c>
      <c r="C6413" s="36" t="s">
        <v>43</v>
      </c>
      <c r="D6413" s="36" t="s">
        <v>4</v>
      </c>
      <c r="E6413" s="36" t="s">
        <v>47</v>
      </c>
      <c r="F6413" s="36" t="s">
        <v>34</v>
      </c>
      <c r="G6413" s="36">
        <v>2.92280286</v>
      </c>
      <c r="H6413" s="36">
        <v>3.5332273600000002</v>
      </c>
      <c r="I6413" s="36">
        <v>0</v>
      </c>
      <c r="J6413" s="36">
        <v>0</v>
      </c>
      <c r="K6413" s="36">
        <v>2.71445772</v>
      </c>
    </row>
    <row r="6414" spans="1:11" x14ac:dyDescent="0.2">
      <c r="A6414" s="35">
        <v>42887</v>
      </c>
      <c r="B6414" s="36" t="s">
        <v>44</v>
      </c>
      <c r="C6414" s="36" t="s">
        <v>43</v>
      </c>
      <c r="D6414" s="36" t="s">
        <v>4</v>
      </c>
      <c r="E6414" s="36" t="s">
        <v>47</v>
      </c>
      <c r="F6414" s="36" t="s">
        <v>35</v>
      </c>
      <c r="G6414" s="36">
        <v>3.5034033500000001</v>
      </c>
      <c r="H6414" s="36">
        <v>2.8125653900000001</v>
      </c>
      <c r="I6414" s="36">
        <v>1.7811901999999999</v>
      </c>
      <c r="J6414" s="36">
        <v>0</v>
      </c>
      <c r="K6414" s="36">
        <v>3.9142179600000002</v>
      </c>
    </row>
    <row r="6415" spans="1:11" x14ac:dyDescent="0.2">
      <c r="A6415" s="35">
        <v>42887</v>
      </c>
      <c r="B6415" s="36" t="s">
        <v>44</v>
      </c>
      <c r="C6415" s="36" t="s">
        <v>43</v>
      </c>
      <c r="D6415" s="36" t="s">
        <v>4</v>
      </c>
      <c r="E6415" s="36" t="s">
        <v>47</v>
      </c>
      <c r="F6415" s="36" t="s">
        <v>36</v>
      </c>
      <c r="G6415" s="36">
        <v>4.1184986600000002</v>
      </c>
      <c r="H6415" s="36">
        <v>2.1921325700000001</v>
      </c>
      <c r="I6415" s="36">
        <v>0.37407372999999999</v>
      </c>
      <c r="J6415" s="36">
        <v>0</v>
      </c>
      <c r="K6415" s="36">
        <v>4.2759974300000003</v>
      </c>
    </row>
    <row r="6416" spans="1:11" x14ac:dyDescent="0.2">
      <c r="A6416" s="35">
        <v>42887</v>
      </c>
      <c r="B6416" s="36" t="s">
        <v>44</v>
      </c>
      <c r="C6416" s="36" t="s">
        <v>43</v>
      </c>
      <c r="D6416" s="36" t="s">
        <v>4</v>
      </c>
      <c r="E6416" s="36" t="s">
        <v>47</v>
      </c>
      <c r="F6416" s="36" t="s">
        <v>37</v>
      </c>
      <c r="G6416" s="36">
        <v>2.90468919</v>
      </c>
      <c r="H6416" s="36">
        <v>0.82938044</v>
      </c>
      <c r="I6416" s="36">
        <v>0.68382175000000001</v>
      </c>
      <c r="J6416" s="36">
        <v>0.49210614000000003</v>
      </c>
      <c r="K6416" s="36">
        <v>1.45238647</v>
      </c>
    </row>
    <row r="6417" spans="1:11" x14ac:dyDescent="0.2">
      <c r="A6417" s="35">
        <v>42887</v>
      </c>
      <c r="B6417" s="36" t="s">
        <v>44</v>
      </c>
      <c r="C6417" s="36" t="s">
        <v>43</v>
      </c>
      <c r="D6417" s="36" t="s">
        <v>4</v>
      </c>
      <c r="E6417" s="36" t="s">
        <v>47</v>
      </c>
      <c r="F6417" s="36" t="s">
        <v>38</v>
      </c>
      <c r="G6417" s="36">
        <v>2.7165865400000002</v>
      </c>
      <c r="H6417" s="36">
        <v>1.4624785</v>
      </c>
      <c r="I6417" s="36">
        <v>0.43512834</v>
      </c>
      <c r="J6417" s="36">
        <v>0</v>
      </c>
      <c r="K6417" s="36">
        <v>2.82955282</v>
      </c>
    </row>
    <row r="6418" spans="1:11" x14ac:dyDescent="0.2">
      <c r="A6418" s="35">
        <v>42887</v>
      </c>
      <c r="B6418" s="36" t="s">
        <v>44</v>
      </c>
      <c r="C6418" s="36" t="s">
        <v>43</v>
      </c>
      <c r="D6418" s="36" t="s">
        <v>4</v>
      </c>
      <c r="E6418" s="36" t="s">
        <v>47</v>
      </c>
      <c r="F6418" s="36" t="s">
        <v>39</v>
      </c>
      <c r="G6418" s="36">
        <v>0.63394101999999997</v>
      </c>
      <c r="H6418" s="36">
        <v>0.32362011000000002</v>
      </c>
      <c r="I6418" s="36">
        <v>0.17019306000000001</v>
      </c>
      <c r="J6418" s="36">
        <v>0</v>
      </c>
      <c r="K6418" s="36">
        <v>0.32060042</v>
      </c>
    </row>
    <row r="6419" spans="1:11" x14ac:dyDescent="0.2">
      <c r="A6419" s="35">
        <v>42887</v>
      </c>
      <c r="B6419" s="36" t="s">
        <v>44</v>
      </c>
      <c r="C6419" s="36" t="s">
        <v>43</v>
      </c>
      <c r="D6419" s="36" t="s">
        <v>4</v>
      </c>
      <c r="E6419" s="36" t="s">
        <v>47</v>
      </c>
      <c r="F6419" s="36" t="s">
        <v>40</v>
      </c>
      <c r="G6419" s="36">
        <v>0.59574934000000002</v>
      </c>
      <c r="H6419" s="36">
        <v>6.538679E-2</v>
      </c>
      <c r="I6419" s="36">
        <v>0.12495802</v>
      </c>
      <c r="J6419" s="36">
        <v>0</v>
      </c>
      <c r="K6419" s="36">
        <v>0.42400085999999998</v>
      </c>
    </row>
    <row r="6420" spans="1:11" x14ac:dyDescent="0.2">
      <c r="A6420" s="35">
        <v>42887</v>
      </c>
      <c r="B6420" s="36" t="s">
        <v>44</v>
      </c>
      <c r="C6420" s="36" t="s">
        <v>43</v>
      </c>
      <c r="D6420" s="36" t="s">
        <v>4</v>
      </c>
      <c r="E6420" s="36" t="s">
        <v>47</v>
      </c>
      <c r="F6420" s="36" t="s">
        <v>41</v>
      </c>
      <c r="G6420" s="36">
        <v>0.15826673999999999</v>
      </c>
      <c r="H6420" s="36">
        <v>0</v>
      </c>
      <c r="I6420" s="36">
        <v>0</v>
      </c>
      <c r="J6420" s="36">
        <v>0</v>
      </c>
      <c r="K6420" s="36">
        <v>0</v>
      </c>
    </row>
    <row r="6421" spans="1:11" x14ac:dyDescent="0.2">
      <c r="A6421" s="35">
        <v>42887</v>
      </c>
      <c r="B6421" s="36" t="s">
        <v>44</v>
      </c>
      <c r="C6421" s="36" t="s">
        <v>43</v>
      </c>
      <c r="D6421" s="36" t="s">
        <v>4</v>
      </c>
      <c r="E6421" s="36" t="s">
        <v>48</v>
      </c>
      <c r="F6421" s="36" t="s">
        <v>34</v>
      </c>
      <c r="G6421" s="36">
        <v>5.5284913299999996</v>
      </c>
      <c r="H6421" s="36">
        <v>5.6546535699999998</v>
      </c>
      <c r="I6421" s="36">
        <v>1.6616597399999999</v>
      </c>
      <c r="J6421" s="36">
        <v>0.54248947999999997</v>
      </c>
      <c r="K6421" s="36">
        <v>6.4646617199999996</v>
      </c>
    </row>
    <row r="6422" spans="1:11" x14ac:dyDescent="0.2">
      <c r="A6422" s="35">
        <v>42887</v>
      </c>
      <c r="B6422" s="36" t="s">
        <v>44</v>
      </c>
      <c r="C6422" s="36" t="s">
        <v>43</v>
      </c>
      <c r="D6422" s="36" t="s">
        <v>4</v>
      </c>
      <c r="E6422" s="36" t="s">
        <v>48</v>
      </c>
      <c r="F6422" s="36" t="s">
        <v>35</v>
      </c>
      <c r="G6422" s="36">
        <v>1.0683184800000001</v>
      </c>
      <c r="H6422" s="36">
        <v>4.9063813200000004</v>
      </c>
      <c r="I6422" s="36">
        <v>0</v>
      </c>
      <c r="J6422" s="36">
        <v>0.57547963999999996</v>
      </c>
      <c r="K6422" s="36">
        <v>5.49385469</v>
      </c>
    </row>
    <row r="6423" spans="1:11" x14ac:dyDescent="0.2">
      <c r="A6423" s="35">
        <v>42887</v>
      </c>
      <c r="B6423" s="36" t="s">
        <v>44</v>
      </c>
      <c r="C6423" s="36" t="s">
        <v>43</v>
      </c>
      <c r="D6423" s="36" t="s">
        <v>4</v>
      </c>
      <c r="E6423" s="36" t="s">
        <v>48</v>
      </c>
      <c r="F6423" s="36" t="s">
        <v>36</v>
      </c>
      <c r="G6423" s="36">
        <v>3.1537900200000002</v>
      </c>
      <c r="H6423" s="36">
        <v>3.26697456</v>
      </c>
      <c r="I6423" s="36">
        <v>0.40919741999999998</v>
      </c>
      <c r="J6423" s="36">
        <v>0.76002263999999997</v>
      </c>
      <c r="K6423" s="36">
        <v>4.6044026799999997</v>
      </c>
    </row>
    <row r="6424" spans="1:11" x14ac:dyDescent="0.2">
      <c r="A6424" s="35">
        <v>42887</v>
      </c>
      <c r="B6424" s="36" t="s">
        <v>44</v>
      </c>
      <c r="C6424" s="36" t="s">
        <v>43</v>
      </c>
      <c r="D6424" s="36" t="s">
        <v>4</v>
      </c>
      <c r="E6424" s="36" t="s">
        <v>48</v>
      </c>
      <c r="F6424" s="36" t="s">
        <v>37</v>
      </c>
      <c r="G6424" s="36">
        <v>0.43551102000000003</v>
      </c>
      <c r="H6424" s="36">
        <v>0.83737729999999999</v>
      </c>
      <c r="I6424" s="36">
        <v>0.24021708</v>
      </c>
      <c r="J6424" s="36">
        <v>0.26170660000000001</v>
      </c>
      <c r="K6424" s="36">
        <v>1.46265311</v>
      </c>
    </row>
    <row r="6425" spans="1:11" x14ac:dyDescent="0.2">
      <c r="A6425" s="35">
        <v>42887</v>
      </c>
      <c r="B6425" s="36" t="s">
        <v>44</v>
      </c>
      <c r="C6425" s="36" t="s">
        <v>43</v>
      </c>
      <c r="D6425" s="36" t="s">
        <v>4</v>
      </c>
      <c r="E6425" s="36" t="s">
        <v>48</v>
      </c>
      <c r="F6425" s="36" t="s">
        <v>38</v>
      </c>
      <c r="G6425" s="36">
        <v>2.3549338500000001</v>
      </c>
      <c r="H6425" s="36">
        <v>1.11088254</v>
      </c>
      <c r="I6425" s="36">
        <v>0.37156587000000002</v>
      </c>
      <c r="J6425" s="36">
        <v>0</v>
      </c>
      <c r="K6425" s="36">
        <v>3.6915393999999999</v>
      </c>
    </row>
    <row r="6426" spans="1:11" x14ac:dyDescent="0.2">
      <c r="A6426" s="35">
        <v>42887</v>
      </c>
      <c r="B6426" s="36" t="s">
        <v>44</v>
      </c>
      <c r="C6426" s="36" t="s">
        <v>43</v>
      </c>
      <c r="D6426" s="36" t="s">
        <v>4</v>
      </c>
      <c r="E6426" s="36" t="s">
        <v>48</v>
      </c>
      <c r="F6426" s="36" t="s">
        <v>39</v>
      </c>
      <c r="G6426" s="36">
        <v>0.46063425000000002</v>
      </c>
      <c r="H6426" s="36">
        <v>0.60883723000000001</v>
      </c>
      <c r="I6426" s="36">
        <v>0</v>
      </c>
      <c r="J6426" s="36">
        <v>8.5065279999999993E-2</v>
      </c>
      <c r="K6426" s="36">
        <v>0.36009076000000001</v>
      </c>
    </row>
    <row r="6427" spans="1:11" x14ac:dyDescent="0.2">
      <c r="A6427" s="35">
        <v>42887</v>
      </c>
      <c r="B6427" s="36" t="s">
        <v>44</v>
      </c>
      <c r="C6427" s="36" t="s">
        <v>43</v>
      </c>
      <c r="D6427" s="36" t="s">
        <v>4</v>
      </c>
      <c r="E6427" s="36" t="s">
        <v>48</v>
      </c>
      <c r="F6427" s="36" t="s">
        <v>40</v>
      </c>
      <c r="G6427" s="36">
        <v>7.9028589999999996E-2</v>
      </c>
      <c r="H6427" s="36">
        <v>0.26438598000000002</v>
      </c>
      <c r="I6427" s="36">
        <v>0</v>
      </c>
      <c r="J6427" s="36">
        <v>0</v>
      </c>
      <c r="K6427" s="36">
        <v>1.26409269</v>
      </c>
    </row>
    <row r="6428" spans="1:11" x14ac:dyDescent="0.2">
      <c r="A6428" s="35">
        <v>42887</v>
      </c>
      <c r="B6428" s="36" t="s">
        <v>44</v>
      </c>
      <c r="C6428" s="36" t="s">
        <v>43</v>
      </c>
      <c r="D6428" s="36" t="s">
        <v>4</v>
      </c>
      <c r="E6428" s="36" t="s">
        <v>48</v>
      </c>
      <c r="F6428" s="36" t="s">
        <v>41</v>
      </c>
      <c r="G6428" s="36">
        <v>0.93329061999999996</v>
      </c>
      <c r="H6428" s="36">
        <v>0</v>
      </c>
      <c r="I6428" s="36">
        <v>0</v>
      </c>
      <c r="J6428" s="36">
        <v>0</v>
      </c>
      <c r="K6428" s="36">
        <v>0</v>
      </c>
    </row>
    <row r="6429" spans="1:11" x14ac:dyDescent="0.2">
      <c r="A6429" s="35">
        <v>42887</v>
      </c>
      <c r="B6429" s="36" t="s">
        <v>44</v>
      </c>
      <c r="C6429" s="36" t="s">
        <v>43</v>
      </c>
      <c r="D6429" s="36" t="s">
        <v>4</v>
      </c>
      <c r="E6429" s="36" t="s">
        <v>49</v>
      </c>
      <c r="F6429" s="36" t="s">
        <v>34</v>
      </c>
      <c r="G6429" s="36">
        <v>0</v>
      </c>
      <c r="H6429" s="36">
        <v>0.57859106000000005</v>
      </c>
      <c r="I6429" s="36">
        <v>0.47891824</v>
      </c>
      <c r="J6429" s="36">
        <v>0</v>
      </c>
      <c r="K6429" s="36">
        <v>2.1571772500000002</v>
      </c>
    </row>
    <row r="6430" spans="1:11" x14ac:dyDescent="0.2">
      <c r="A6430" s="35">
        <v>42887</v>
      </c>
      <c r="B6430" s="36" t="s">
        <v>44</v>
      </c>
      <c r="C6430" s="36" t="s">
        <v>43</v>
      </c>
      <c r="D6430" s="36" t="s">
        <v>4</v>
      </c>
      <c r="E6430" s="36" t="s">
        <v>49</v>
      </c>
      <c r="F6430" s="36" t="s">
        <v>35</v>
      </c>
      <c r="G6430" s="36">
        <v>0.49154596</v>
      </c>
      <c r="H6430" s="36">
        <v>2.5236961400000002</v>
      </c>
      <c r="I6430" s="36">
        <v>0.64739879</v>
      </c>
      <c r="J6430" s="36">
        <v>0</v>
      </c>
      <c r="K6430" s="36">
        <v>1.75527013</v>
      </c>
    </row>
    <row r="6431" spans="1:11" x14ac:dyDescent="0.2">
      <c r="A6431" s="35">
        <v>42887</v>
      </c>
      <c r="B6431" s="36" t="s">
        <v>44</v>
      </c>
      <c r="C6431" s="36" t="s">
        <v>43</v>
      </c>
      <c r="D6431" s="36" t="s">
        <v>4</v>
      </c>
      <c r="E6431" s="36" t="s">
        <v>49</v>
      </c>
      <c r="F6431" s="36" t="s">
        <v>36</v>
      </c>
      <c r="G6431" s="36">
        <v>0</v>
      </c>
      <c r="H6431" s="36">
        <v>0.46187093000000001</v>
      </c>
      <c r="I6431" s="36">
        <v>0.90448368000000001</v>
      </c>
      <c r="J6431" s="36">
        <v>0.60210779999999997</v>
      </c>
      <c r="K6431" s="36">
        <v>1.29094029</v>
      </c>
    </row>
    <row r="6432" spans="1:11" x14ac:dyDescent="0.2">
      <c r="A6432" s="35">
        <v>42887</v>
      </c>
      <c r="B6432" s="36" t="s">
        <v>44</v>
      </c>
      <c r="C6432" s="36" t="s">
        <v>43</v>
      </c>
      <c r="D6432" s="36" t="s">
        <v>4</v>
      </c>
      <c r="E6432" s="36" t="s">
        <v>49</v>
      </c>
      <c r="F6432" s="36" t="s">
        <v>37</v>
      </c>
      <c r="G6432" s="36">
        <v>0.72977950000000003</v>
      </c>
      <c r="H6432" s="36">
        <v>0</v>
      </c>
      <c r="I6432" s="36">
        <v>0.32020039</v>
      </c>
      <c r="J6432" s="36">
        <v>0</v>
      </c>
      <c r="K6432" s="36">
        <v>0.20372186</v>
      </c>
    </row>
    <row r="6433" spans="1:11" x14ac:dyDescent="0.2">
      <c r="A6433" s="35">
        <v>42887</v>
      </c>
      <c r="B6433" s="36" t="s">
        <v>44</v>
      </c>
      <c r="C6433" s="36" t="s">
        <v>43</v>
      </c>
      <c r="D6433" s="36" t="s">
        <v>4</v>
      </c>
      <c r="E6433" s="36" t="s">
        <v>49</v>
      </c>
      <c r="F6433" s="36" t="s">
        <v>39</v>
      </c>
      <c r="G6433" s="36">
        <v>0</v>
      </c>
      <c r="H6433" s="36">
        <v>0.29878338999999998</v>
      </c>
      <c r="I6433" s="36">
        <v>0</v>
      </c>
      <c r="J6433" s="36">
        <v>0</v>
      </c>
      <c r="K6433" s="36">
        <v>0.14606139000000001</v>
      </c>
    </row>
    <row r="6434" spans="1:11" x14ac:dyDescent="0.2">
      <c r="A6434" s="35">
        <v>42887</v>
      </c>
      <c r="B6434" s="36" t="s">
        <v>44</v>
      </c>
      <c r="C6434" s="36" t="s">
        <v>43</v>
      </c>
      <c r="D6434" s="36" t="s">
        <v>4</v>
      </c>
      <c r="E6434" s="36" t="s">
        <v>49</v>
      </c>
      <c r="F6434" s="36" t="s">
        <v>40</v>
      </c>
      <c r="G6434" s="36">
        <v>0</v>
      </c>
      <c r="H6434" s="36">
        <v>0</v>
      </c>
      <c r="I6434" s="36">
        <v>0</v>
      </c>
      <c r="J6434" s="36">
        <v>0</v>
      </c>
      <c r="K6434" s="36">
        <v>0.14514714000000001</v>
      </c>
    </row>
    <row r="6435" spans="1:11" x14ac:dyDescent="0.2">
      <c r="A6435" s="35">
        <v>42887</v>
      </c>
      <c r="B6435" s="36" t="s">
        <v>44</v>
      </c>
      <c r="C6435" s="36" t="s">
        <v>43</v>
      </c>
      <c r="D6435" s="36" t="s">
        <v>4</v>
      </c>
      <c r="E6435" s="36" t="s">
        <v>50</v>
      </c>
      <c r="F6435" s="36" t="s">
        <v>36</v>
      </c>
      <c r="G6435" s="36">
        <v>0</v>
      </c>
      <c r="H6435" s="36">
        <v>0</v>
      </c>
      <c r="I6435" s="36">
        <v>0</v>
      </c>
      <c r="J6435" s="36">
        <v>0</v>
      </c>
      <c r="K6435" s="36">
        <v>0.53547213000000005</v>
      </c>
    </row>
    <row r="6436" spans="1:11" x14ac:dyDescent="0.2">
      <c r="A6436" s="35">
        <v>42887</v>
      </c>
      <c r="B6436" s="36" t="s">
        <v>44</v>
      </c>
      <c r="C6436" s="36" t="s">
        <v>43</v>
      </c>
      <c r="D6436" s="36" t="s">
        <v>4</v>
      </c>
      <c r="E6436" s="36" t="s">
        <v>50</v>
      </c>
      <c r="F6436" s="36" t="s">
        <v>38</v>
      </c>
      <c r="G6436" s="36">
        <v>0</v>
      </c>
      <c r="H6436" s="36">
        <v>0</v>
      </c>
      <c r="I6436" s="36">
        <v>0</v>
      </c>
      <c r="J6436" s="36">
        <v>0</v>
      </c>
      <c r="K6436" s="36">
        <v>1.4693033099999999</v>
      </c>
    </row>
    <row r="6437" spans="1:11" x14ac:dyDescent="0.2">
      <c r="A6437" s="35">
        <v>42917</v>
      </c>
      <c r="B6437" s="36" t="s">
        <v>31</v>
      </c>
      <c r="C6437" s="36" t="s">
        <v>32</v>
      </c>
      <c r="D6437" s="36" t="s">
        <v>33</v>
      </c>
      <c r="E6437" s="36" t="s">
        <v>46</v>
      </c>
      <c r="F6437" s="36" t="s">
        <v>34</v>
      </c>
      <c r="G6437" s="36">
        <v>0</v>
      </c>
      <c r="H6437" s="36">
        <v>0</v>
      </c>
      <c r="I6437" s="36">
        <v>0</v>
      </c>
      <c r="J6437" s="36">
        <v>0</v>
      </c>
      <c r="K6437" s="36">
        <v>0.70186778000000005</v>
      </c>
    </row>
    <row r="6438" spans="1:11" x14ac:dyDescent="0.2">
      <c r="A6438" s="35">
        <v>42917</v>
      </c>
      <c r="B6438" s="36" t="s">
        <v>31</v>
      </c>
      <c r="C6438" s="36" t="s">
        <v>32</v>
      </c>
      <c r="D6438" s="36" t="s">
        <v>33</v>
      </c>
      <c r="E6438" s="36" t="s">
        <v>46</v>
      </c>
      <c r="F6438" s="36" t="s">
        <v>35</v>
      </c>
      <c r="G6438" s="36">
        <v>0.59250228000000005</v>
      </c>
      <c r="H6438" s="36">
        <v>0.63792892000000001</v>
      </c>
      <c r="I6438" s="36">
        <v>0</v>
      </c>
      <c r="J6438" s="36">
        <v>0</v>
      </c>
      <c r="K6438" s="36">
        <v>0</v>
      </c>
    </row>
    <row r="6439" spans="1:11" x14ac:dyDescent="0.2">
      <c r="A6439" s="35">
        <v>42917</v>
      </c>
      <c r="B6439" s="36" t="s">
        <v>31</v>
      </c>
      <c r="C6439" s="36" t="s">
        <v>32</v>
      </c>
      <c r="D6439" s="36" t="s">
        <v>33</v>
      </c>
      <c r="E6439" s="36" t="s">
        <v>46</v>
      </c>
      <c r="F6439" s="36" t="s">
        <v>36</v>
      </c>
      <c r="G6439" s="36">
        <v>0</v>
      </c>
      <c r="H6439" s="36">
        <v>0.63209369000000004</v>
      </c>
      <c r="I6439" s="36">
        <v>0</v>
      </c>
      <c r="J6439" s="36">
        <v>0</v>
      </c>
      <c r="K6439" s="36">
        <v>0.50514548999999997</v>
      </c>
    </row>
    <row r="6440" spans="1:11" x14ac:dyDescent="0.2">
      <c r="A6440" s="35">
        <v>42917</v>
      </c>
      <c r="B6440" s="36" t="s">
        <v>31</v>
      </c>
      <c r="C6440" s="36" t="s">
        <v>32</v>
      </c>
      <c r="D6440" s="36" t="s">
        <v>33</v>
      </c>
      <c r="E6440" s="36" t="s">
        <v>46</v>
      </c>
      <c r="F6440" s="36" t="s">
        <v>38</v>
      </c>
      <c r="G6440" s="36">
        <v>0</v>
      </c>
      <c r="H6440" s="36">
        <v>0.61236908000000001</v>
      </c>
      <c r="I6440" s="36">
        <v>0</v>
      </c>
      <c r="J6440" s="36">
        <v>0</v>
      </c>
      <c r="K6440" s="36">
        <v>0</v>
      </c>
    </row>
    <row r="6441" spans="1:11" x14ac:dyDescent="0.2">
      <c r="A6441" s="35">
        <v>42917</v>
      </c>
      <c r="B6441" s="36" t="s">
        <v>31</v>
      </c>
      <c r="C6441" s="36" t="s">
        <v>32</v>
      </c>
      <c r="D6441" s="36" t="s">
        <v>33</v>
      </c>
      <c r="E6441" s="36" t="s">
        <v>46</v>
      </c>
      <c r="F6441" s="36" t="s">
        <v>40</v>
      </c>
      <c r="G6441" s="36">
        <v>0</v>
      </c>
      <c r="H6441" s="36">
        <v>8.4304329999999997E-2</v>
      </c>
      <c r="I6441" s="36">
        <v>0</v>
      </c>
      <c r="J6441" s="36">
        <v>0</v>
      </c>
      <c r="K6441" s="36">
        <v>0</v>
      </c>
    </row>
    <row r="6442" spans="1:11" x14ac:dyDescent="0.2">
      <c r="A6442" s="35">
        <v>42917</v>
      </c>
      <c r="B6442" s="36" t="s">
        <v>31</v>
      </c>
      <c r="C6442" s="36" t="s">
        <v>32</v>
      </c>
      <c r="D6442" s="36" t="s">
        <v>33</v>
      </c>
      <c r="E6442" s="36" t="s">
        <v>47</v>
      </c>
      <c r="F6442" s="36" t="s">
        <v>34</v>
      </c>
      <c r="G6442" s="36">
        <v>1.4144637099999999</v>
      </c>
      <c r="H6442" s="36">
        <v>17.334336879999999</v>
      </c>
      <c r="I6442" s="36">
        <v>0</v>
      </c>
      <c r="J6442" s="36">
        <v>1.3105013299999999</v>
      </c>
      <c r="K6442" s="36">
        <v>33.515122490000003</v>
      </c>
    </row>
    <row r="6443" spans="1:11" x14ac:dyDescent="0.2">
      <c r="A6443" s="35">
        <v>42917</v>
      </c>
      <c r="B6443" s="36" t="s">
        <v>31</v>
      </c>
      <c r="C6443" s="36" t="s">
        <v>32</v>
      </c>
      <c r="D6443" s="36" t="s">
        <v>33</v>
      </c>
      <c r="E6443" s="36" t="s">
        <v>47</v>
      </c>
      <c r="F6443" s="36" t="s">
        <v>35</v>
      </c>
      <c r="G6443" s="36">
        <v>1.23863306</v>
      </c>
      <c r="H6443" s="36">
        <v>13.17370055</v>
      </c>
      <c r="I6443" s="36">
        <v>0</v>
      </c>
      <c r="J6443" s="36">
        <v>0.92819207999999997</v>
      </c>
      <c r="K6443" s="36">
        <v>23.373553480000002</v>
      </c>
    </row>
    <row r="6444" spans="1:11" x14ac:dyDescent="0.2">
      <c r="A6444" s="35">
        <v>42917</v>
      </c>
      <c r="B6444" s="36" t="s">
        <v>31</v>
      </c>
      <c r="C6444" s="36" t="s">
        <v>32</v>
      </c>
      <c r="D6444" s="36" t="s">
        <v>33</v>
      </c>
      <c r="E6444" s="36" t="s">
        <v>47</v>
      </c>
      <c r="F6444" s="36" t="s">
        <v>36</v>
      </c>
      <c r="G6444" s="36">
        <v>0.37564450999999999</v>
      </c>
      <c r="H6444" s="36">
        <v>12.62769117</v>
      </c>
      <c r="I6444" s="36">
        <v>1.0586418099999999</v>
      </c>
      <c r="J6444" s="36">
        <v>1.0718951299999999</v>
      </c>
      <c r="K6444" s="36">
        <v>14.07801843</v>
      </c>
    </row>
    <row r="6445" spans="1:11" x14ac:dyDescent="0.2">
      <c r="A6445" s="35">
        <v>42917</v>
      </c>
      <c r="B6445" s="36" t="s">
        <v>31</v>
      </c>
      <c r="C6445" s="36" t="s">
        <v>32</v>
      </c>
      <c r="D6445" s="36" t="s">
        <v>33</v>
      </c>
      <c r="E6445" s="36" t="s">
        <v>47</v>
      </c>
      <c r="F6445" s="36" t="s">
        <v>37</v>
      </c>
      <c r="G6445" s="36">
        <v>0</v>
      </c>
      <c r="H6445" s="36">
        <v>2.6707472399999999</v>
      </c>
      <c r="I6445" s="36">
        <v>0.36079872000000002</v>
      </c>
      <c r="J6445" s="36">
        <v>1.3641841100000001</v>
      </c>
      <c r="K6445" s="36">
        <v>7.0098903999999997</v>
      </c>
    </row>
    <row r="6446" spans="1:11" x14ac:dyDescent="0.2">
      <c r="A6446" s="35">
        <v>42917</v>
      </c>
      <c r="B6446" s="36" t="s">
        <v>31</v>
      </c>
      <c r="C6446" s="36" t="s">
        <v>32</v>
      </c>
      <c r="D6446" s="36" t="s">
        <v>33</v>
      </c>
      <c r="E6446" s="36" t="s">
        <v>47</v>
      </c>
      <c r="F6446" s="36" t="s">
        <v>38</v>
      </c>
      <c r="G6446" s="36">
        <v>0.55719289999999999</v>
      </c>
      <c r="H6446" s="36">
        <v>5.7969357800000001</v>
      </c>
      <c r="I6446" s="36">
        <v>0.55083168000000005</v>
      </c>
      <c r="J6446" s="36">
        <v>1.2235402099999999</v>
      </c>
      <c r="K6446" s="36">
        <v>7.6880653700000003</v>
      </c>
    </row>
    <row r="6447" spans="1:11" x14ac:dyDescent="0.2">
      <c r="A6447" s="35">
        <v>42917</v>
      </c>
      <c r="B6447" s="36" t="s">
        <v>31</v>
      </c>
      <c r="C6447" s="36" t="s">
        <v>32</v>
      </c>
      <c r="D6447" s="36" t="s">
        <v>33</v>
      </c>
      <c r="E6447" s="36" t="s">
        <v>47</v>
      </c>
      <c r="F6447" s="36" t="s">
        <v>39</v>
      </c>
      <c r="G6447" s="36">
        <v>0</v>
      </c>
      <c r="H6447" s="36">
        <v>1.16179079</v>
      </c>
      <c r="I6447" s="36">
        <v>6.8043309999999996E-2</v>
      </c>
      <c r="J6447" s="36">
        <v>0.45324552000000001</v>
      </c>
      <c r="K6447" s="36">
        <v>1.8397061699999999</v>
      </c>
    </row>
    <row r="6448" spans="1:11" x14ac:dyDescent="0.2">
      <c r="A6448" s="35">
        <v>42917</v>
      </c>
      <c r="B6448" s="36" t="s">
        <v>31</v>
      </c>
      <c r="C6448" s="36" t="s">
        <v>32</v>
      </c>
      <c r="D6448" s="36" t="s">
        <v>33</v>
      </c>
      <c r="E6448" s="36" t="s">
        <v>47</v>
      </c>
      <c r="F6448" s="36" t="s">
        <v>40</v>
      </c>
      <c r="G6448" s="36">
        <v>8.3500489999999997E-2</v>
      </c>
      <c r="H6448" s="36">
        <v>0.64171721000000004</v>
      </c>
      <c r="I6448" s="36">
        <v>0</v>
      </c>
      <c r="J6448" s="36">
        <v>0</v>
      </c>
      <c r="K6448" s="36">
        <v>0.55428193999999997</v>
      </c>
    </row>
    <row r="6449" spans="1:11" x14ac:dyDescent="0.2">
      <c r="A6449" s="35">
        <v>42917</v>
      </c>
      <c r="B6449" s="36" t="s">
        <v>31</v>
      </c>
      <c r="C6449" s="36" t="s">
        <v>32</v>
      </c>
      <c r="D6449" s="36" t="s">
        <v>33</v>
      </c>
      <c r="E6449" s="36" t="s">
        <v>47</v>
      </c>
      <c r="F6449" s="36" t="s">
        <v>41</v>
      </c>
      <c r="G6449" s="36">
        <v>0.10506711000000001</v>
      </c>
      <c r="H6449" s="36">
        <v>0.96319452999999999</v>
      </c>
      <c r="I6449" s="36">
        <v>0</v>
      </c>
      <c r="J6449" s="36">
        <v>0.23439434000000001</v>
      </c>
      <c r="K6449" s="36">
        <v>1.8156127900000001</v>
      </c>
    </row>
    <row r="6450" spans="1:11" x14ac:dyDescent="0.2">
      <c r="A6450" s="35">
        <v>42917</v>
      </c>
      <c r="B6450" s="36" t="s">
        <v>31</v>
      </c>
      <c r="C6450" s="36" t="s">
        <v>32</v>
      </c>
      <c r="D6450" s="36" t="s">
        <v>33</v>
      </c>
      <c r="E6450" s="36" t="s">
        <v>48</v>
      </c>
      <c r="F6450" s="36" t="s">
        <v>34</v>
      </c>
      <c r="G6450" s="36">
        <v>2.9864689599999998</v>
      </c>
      <c r="H6450" s="36">
        <v>11.50337206</v>
      </c>
      <c r="I6450" s="36">
        <v>0.52414773000000003</v>
      </c>
      <c r="J6450" s="36">
        <v>2.6513339299999998</v>
      </c>
      <c r="K6450" s="36">
        <v>24.62114498</v>
      </c>
    </row>
    <row r="6451" spans="1:11" x14ac:dyDescent="0.2">
      <c r="A6451" s="35">
        <v>42917</v>
      </c>
      <c r="B6451" s="36" t="s">
        <v>31</v>
      </c>
      <c r="C6451" s="36" t="s">
        <v>32</v>
      </c>
      <c r="D6451" s="36" t="s">
        <v>33</v>
      </c>
      <c r="E6451" s="36" t="s">
        <v>48</v>
      </c>
      <c r="F6451" s="36" t="s">
        <v>35</v>
      </c>
      <c r="G6451" s="36">
        <v>0.41751007000000001</v>
      </c>
      <c r="H6451" s="36">
        <v>12.07654904</v>
      </c>
      <c r="I6451" s="36">
        <v>1.0711633700000001</v>
      </c>
      <c r="J6451" s="36">
        <v>0.75373559000000001</v>
      </c>
      <c r="K6451" s="36">
        <v>22.532172209999999</v>
      </c>
    </row>
    <row r="6452" spans="1:11" x14ac:dyDescent="0.2">
      <c r="A6452" s="35">
        <v>42917</v>
      </c>
      <c r="B6452" s="36" t="s">
        <v>31</v>
      </c>
      <c r="C6452" s="36" t="s">
        <v>32</v>
      </c>
      <c r="D6452" s="36" t="s">
        <v>33</v>
      </c>
      <c r="E6452" s="36" t="s">
        <v>48</v>
      </c>
      <c r="F6452" s="36" t="s">
        <v>36</v>
      </c>
      <c r="G6452" s="36">
        <v>0.67880015000000005</v>
      </c>
      <c r="H6452" s="36">
        <v>6.0331206799999997</v>
      </c>
      <c r="I6452" s="36">
        <v>0</v>
      </c>
      <c r="J6452" s="36">
        <v>3.3746292000000002</v>
      </c>
      <c r="K6452" s="36">
        <v>15.758824669999999</v>
      </c>
    </row>
    <row r="6453" spans="1:11" x14ac:dyDescent="0.2">
      <c r="A6453" s="35">
        <v>42917</v>
      </c>
      <c r="B6453" s="36" t="s">
        <v>31</v>
      </c>
      <c r="C6453" s="36" t="s">
        <v>32</v>
      </c>
      <c r="D6453" s="36" t="s">
        <v>33</v>
      </c>
      <c r="E6453" s="36" t="s">
        <v>48</v>
      </c>
      <c r="F6453" s="36" t="s">
        <v>37</v>
      </c>
      <c r="G6453" s="36">
        <v>0</v>
      </c>
      <c r="H6453" s="36">
        <v>2.9681679999999999</v>
      </c>
      <c r="I6453" s="36">
        <v>0</v>
      </c>
      <c r="J6453" s="36">
        <v>0.23847805</v>
      </c>
      <c r="K6453" s="36">
        <v>7.9497197699999997</v>
      </c>
    </row>
    <row r="6454" spans="1:11" x14ac:dyDescent="0.2">
      <c r="A6454" s="35">
        <v>42917</v>
      </c>
      <c r="B6454" s="36" t="s">
        <v>31</v>
      </c>
      <c r="C6454" s="36" t="s">
        <v>32</v>
      </c>
      <c r="D6454" s="36" t="s">
        <v>33</v>
      </c>
      <c r="E6454" s="36" t="s">
        <v>48</v>
      </c>
      <c r="F6454" s="36" t="s">
        <v>38</v>
      </c>
      <c r="G6454" s="36">
        <v>0.63225061999999999</v>
      </c>
      <c r="H6454" s="36">
        <v>2.08120437</v>
      </c>
      <c r="I6454" s="36">
        <v>0</v>
      </c>
      <c r="J6454" s="36">
        <v>1.32854191</v>
      </c>
      <c r="K6454" s="36">
        <v>13.445425090000001</v>
      </c>
    </row>
    <row r="6455" spans="1:11" x14ac:dyDescent="0.2">
      <c r="A6455" s="35">
        <v>42917</v>
      </c>
      <c r="B6455" s="36" t="s">
        <v>31</v>
      </c>
      <c r="C6455" s="36" t="s">
        <v>32</v>
      </c>
      <c r="D6455" s="36" t="s">
        <v>33</v>
      </c>
      <c r="E6455" s="36" t="s">
        <v>48</v>
      </c>
      <c r="F6455" s="36" t="s">
        <v>39</v>
      </c>
      <c r="G6455" s="36">
        <v>0</v>
      </c>
      <c r="H6455" s="36">
        <v>1.09847476</v>
      </c>
      <c r="I6455" s="36">
        <v>0.10583958</v>
      </c>
      <c r="J6455" s="36">
        <v>0.19463901</v>
      </c>
      <c r="K6455" s="36">
        <v>1.0754760000000001</v>
      </c>
    </row>
    <row r="6456" spans="1:11" x14ac:dyDescent="0.2">
      <c r="A6456" s="35">
        <v>42917</v>
      </c>
      <c r="B6456" s="36" t="s">
        <v>31</v>
      </c>
      <c r="C6456" s="36" t="s">
        <v>32</v>
      </c>
      <c r="D6456" s="36" t="s">
        <v>33</v>
      </c>
      <c r="E6456" s="36" t="s">
        <v>48</v>
      </c>
      <c r="F6456" s="36" t="s">
        <v>40</v>
      </c>
      <c r="G6456" s="36">
        <v>0.20630286</v>
      </c>
      <c r="H6456" s="36">
        <v>0.74181790999999997</v>
      </c>
      <c r="I6456" s="36">
        <v>0</v>
      </c>
      <c r="J6456" s="36">
        <v>0</v>
      </c>
      <c r="K6456" s="36">
        <v>1.11972063</v>
      </c>
    </row>
    <row r="6457" spans="1:11" x14ac:dyDescent="0.2">
      <c r="A6457" s="35">
        <v>42917</v>
      </c>
      <c r="B6457" s="36" t="s">
        <v>31</v>
      </c>
      <c r="C6457" s="36" t="s">
        <v>32</v>
      </c>
      <c r="D6457" s="36" t="s">
        <v>33</v>
      </c>
      <c r="E6457" s="36" t="s">
        <v>48</v>
      </c>
      <c r="F6457" s="36" t="s">
        <v>41</v>
      </c>
      <c r="G6457" s="36">
        <v>0.24642012999999999</v>
      </c>
      <c r="H6457" s="36">
        <v>1.0080846299999999</v>
      </c>
      <c r="I6457" s="36">
        <v>0</v>
      </c>
      <c r="J6457" s="36">
        <v>0</v>
      </c>
      <c r="K6457" s="36">
        <v>1.3012314700000001</v>
      </c>
    </row>
    <row r="6458" spans="1:11" x14ac:dyDescent="0.2">
      <c r="A6458" s="35">
        <v>42917</v>
      </c>
      <c r="B6458" s="36" t="s">
        <v>31</v>
      </c>
      <c r="C6458" s="36" t="s">
        <v>32</v>
      </c>
      <c r="D6458" s="36" t="s">
        <v>33</v>
      </c>
      <c r="E6458" s="36" t="s">
        <v>49</v>
      </c>
      <c r="F6458" s="36" t="s">
        <v>34</v>
      </c>
      <c r="G6458" s="36">
        <v>0.52524097000000003</v>
      </c>
      <c r="H6458" s="36">
        <v>13.31643553</v>
      </c>
      <c r="I6458" s="36">
        <v>0</v>
      </c>
      <c r="J6458" s="36">
        <v>2.16821339</v>
      </c>
      <c r="K6458" s="36">
        <v>45.681806010000003</v>
      </c>
    </row>
    <row r="6459" spans="1:11" x14ac:dyDescent="0.2">
      <c r="A6459" s="35">
        <v>42917</v>
      </c>
      <c r="B6459" s="36" t="s">
        <v>31</v>
      </c>
      <c r="C6459" s="36" t="s">
        <v>32</v>
      </c>
      <c r="D6459" s="36" t="s">
        <v>33</v>
      </c>
      <c r="E6459" s="36" t="s">
        <v>49</v>
      </c>
      <c r="F6459" s="36" t="s">
        <v>35</v>
      </c>
      <c r="G6459" s="36">
        <v>0.54921145999999998</v>
      </c>
      <c r="H6459" s="36">
        <v>11.892160199999999</v>
      </c>
      <c r="I6459" s="36">
        <v>0.87386428000000005</v>
      </c>
      <c r="J6459" s="36">
        <v>3.2132125999999999</v>
      </c>
      <c r="K6459" s="36">
        <v>35.401242089999997</v>
      </c>
    </row>
    <row r="6460" spans="1:11" x14ac:dyDescent="0.2">
      <c r="A6460" s="35">
        <v>42917</v>
      </c>
      <c r="B6460" s="36" t="s">
        <v>31</v>
      </c>
      <c r="C6460" s="36" t="s">
        <v>32</v>
      </c>
      <c r="D6460" s="36" t="s">
        <v>33</v>
      </c>
      <c r="E6460" s="36" t="s">
        <v>49</v>
      </c>
      <c r="F6460" s="36" t="s">
        <v>36</v>
      </c>
      <c r="G6460" s="36">
        <v>0.46430608000000001</v>
      </c>
      <c r="H6460" s="36">
        <v>2.7673796799999999</v>
      </c>
      <c r="I6460" s="36">
        <v>0.39628954999999999</v>
      </c>
      <c r="J6460" s="36">
        <v>2.7358215399999999</v>
      </c>
      <c r="K6460" s="36">
        <v>18.998882600000002</v>
      </c>
    </row>
    <row r="6461" spans="1:11" x14ac:dyDescent="0.2">
      <c r="A6461" s="35">
        <v>42917</v>
      </c>
      <c r="B6461" s="36" t="s">
        <v>31</v>
      </c>
      <c r="C6461" s="36" t="s">
        <v>32</v>
      </c>
      <c r="D6461" s="36" t="s">
        <v>33</v>
      </c>
      <c r="E6461" s="36" t="s">
        <v>49</v>
      </c>
      <c r="F6461" s="36" t="s">
        <v>37</v>
      </c>
      <c r="G6461" s="36">
        <v>0</v>
      </c>
      <c r="H6461" s="36">
        <v>2.47783358</v>
      </c>
      <c r="I6461" s="36">
        <v>0</v>
      </c>
      <c r="J6461" s="36">
        <v>0.72422385</v>
      </c>
      <c r="K6461" s="36">
        <v>8.9478854800000001</v>
      </c>
    </row>
    <row r="6462" spans="1:11" x14ac:dyDescent="0.2">
      <c r="A6462" s="35">
        <v>42917</v>
      </c>
      <c r="B6462" s="36" t="s">
        <v>31</v>
      </c>
      <c r="C6462" s="36" t="s">
        <v>32</v>
      </c>
      <c r="D6462" s="36" t="s">
        <v>33</v>
      </c>
      <c r="E6462" s="36" t="s">
        <v>49</v>
      </c>
      <c r="F6462" s="36" t="s">
        <v>38</v>
      </c>
      <c r="G6462" s="36">
        <v>0</v>
      </c>
      <c r="H6462" s="36">
        <v>3.0175199699999999</v>
      </c>
      <c r="I6462" s="36">
        <v>0.28218513000000001</v>
      </c>
      <c r="J6462" s="36">
        <v>0.29777663999999998</v>
      </c>
      <c r="K6462" s="36">
        <v>11.71683428</v>
      </c>
    </row>
    <row r="6463" spans="1:11" x14ac:dyDescent="0.2">
      <c r="A6463" s="35">
        <v>42917</v>
      </c>
      <c r="B6463" s="36" t="s">
        <v>31</v>
      </c>
      <c r="C6463" s="36" t="s">
        <v>32</v>
      </c>
      <c r="D6463" s="36" t="s">
        <v>33</v>
      </c>
      <c r="E6463" s="36" t="s">
        <v>49</v>
      </c>
      <c r="F6463" s="36" t="s">
        <v>39</v>
      </c>
      <c r="G6463" s="36">
        <v>0</v>
      </c>
      <c r="H6463" s="36">
        <v>0.56537683999999999</v>
      </c>
      <c r="I6463" s="36">
        <v>0</v>
      </c>
      <c r="J6463" s="36">
        <v>0.17649616000000001</v>
      </c>
      <c r="K6463" s="36">
        <v>4.57305764</v>
      </c>
    </row>
    <row r="6464" spans="1:11" x14ac:dyDescent="0.2">
      <c r="A6464" s="35">
        <v>42917</v>
      </c>
      <c r="B6464" s="36" t="s">
        <v>31</v>
      </c>
      <c r="C6464" s="36" t="s">
        <v>32</v>
      </c>
      <c r="D6464" s="36" t="s">
        <v>33</v>
      </c>
      <c r="E6464" s="36" t="s">
        <v>49</v>
      </c>
      <c r="F6464" s="36" t="s">
        <v>40</v>
      </c>
      <c r="G6464" s="36">
        <v>0</v>
      </c>
      <c r="H6464" s="36">
        <v>0.15555316999999999</v>
      </c>
      <c r="I6464" s="36">
        <v>0</v>
      </c>
      <c r="J6464" s="36">
        <v>5.8045949999999999E-2</v>
      </c>
      <c r="K6464" s="36">
        <v>1.4740598199999999</v>
      </c>
    </row>
    <row r="6465" spans="1:11" x14ac:dyDescent="0.2">
      <c r="A6465" s="35">
        <v>42917</v>
      </c>
      <c r="B6465" s="36" t="s">
        <v>31</v>
      </c>
      <c r="C6465" s="36" t="s">
        <v>32</v>
      </c>
      <c r="D6465" s="36" t="s">
        <v>33</v>
      </c>
      <c r="E6465" s="36" t="s">
        <v>49</v>
      </c>
      <c r="F6465" s="36" t="s">
        <v>41</v>
      </c>
      <c r="G6465" s="36">
        <v>0</v>
      </c>
      <c r="H6465" s="36">
        <v>0.80875094000000003</v>
      </c>
      <c r="I6465" s="36">
        <v>0</v>
      </c>
      <c r="J6465" s="36">
        <v>0.27147754000000002</v>
      </c>
      <c r="K6465" s="36">
        <v>1.56340379</v>
      </c>
    </row>
    <row r="6466" spans="1:11" x14ac:dyDescent="0.2">
      <c r="A6466" s="35">
        <v>42917</v>
      </c>
      <c r="B6466" s="36" t="s">
        <v>31</v>
      </c>
      <c r="C6466" s="36" t="s">
        <v>32</v>
      </c>
      <c r="D6466" s="36" t="s">
        <v>42</v>
      </c>
      <c r="E6466" s="36" t="s">
        <v>46</v>
      </c>
      <c r="F6466" s="36" t="s">
        <v>34</v>
      </c>
      <c r="G6466" s="36">
        <v>0.95381981999999998</v>
      </c>
      <c r="H6466" s="36">
        <v>10.628568420000001</v>
      </c>
      <c r="I6466" s="36">
        <v>0.46005897000000001</v>
      </c>
      <c r="J6466" s="36">
        <v>3.5022166399999999</v>
      </c>
      <c r="K6466" s="36">
        <v>14.8450846</v>
      </c>
    </row>
    <row r="6467" spans="1:11" x14ac:dyDescent="0.2">
      <c r="A6467" s="35">
        <v>42917</v>
      </c>
      <c r="B6467" s="36" t="s">
        <v>31</v>
      </c>
      <c r="C6467" s="36" t="s">
        <v>32</v>
      </c>
      <c r="D6467" s="36" t="s">
        <v>42</v>
      </c>
      <c r="E6467" s="36" t="s">
        <v>46</v>
      </c>
      <c r="F6467" s="36" t="s">
        <v>35</v>
      </c>
      <c r="G6467" s="36">
        <v>0.41834695</v>
      </c>
      <c r="H6467" s="36">
        <v>11.10405547</v>
      </c>
      <c r="I6467" s="36">
        <v>0.39368263999999997</v>
      </c>
      <c r="J6467" s="36">
        <v>1.5413429999999999</v>
      </c>
      <c r="K6467" s="36">
        <v>8.8231225099999993</v>
      </c>
    </row>
    <row r="6468" spans="1:11" x14ac:dyDescent="0.2">
      <c r="A6468" s="35">
        <v>42917</v>
      </c>
      <c r="B6468" s="36" t="s">
        <v>31</v>
      </c>
      <c r="C6468" s="36" t="s">
        <v>32</v>
      </c>
      <c r="D6468" s="36" t="s">
        <v>42</v>
      </c>
      <c r="E6468" s="36" t="s">
        <v>46</v>
      </c>
      <c r="F6468" s="36" t="s">
        <v>36</v>
      </c>
      <c r="G6468" s="36">
        <v>0.62948596999999995</v>
      </c>
      <c r="H6468" s="36">
        <v>14.70266921</v>
      </c>
      <c r="I6468" s="36">
        <v>0.46033679</v>
      </c>
      <c r="J6468" s="36">
        <v>2.6809577099999999</v>
      </c>
      <c r="K6468" s="36">
        <v>7.7326436699999999</v>
      </c>
    </row>
    <row r="6469" spans="1:11" x14ac:dyDescent="0.2">
      <c r="A6469" s="35">
        <v>42917</v>
      </c>
      <c r="B6469" s="36" t="s">
        <v>31</v>
      </c>
      <c r="C6469" s="36" t="s">
        <v>32</v>
      </c>
      <c r="D6469" s="36" t="s">
        <v>42</v>
      </c>
      <c r="E6469" s="36" t="s">
        <v>46</v>
      </c>
      <c r="F6469" s="36" t="s">
        <v>37</v>
      </c>
      <c r="G6469" s="36">
        <v>0</v>
      </c>
      <c r="H6469" s="36">
        <v>2.6901407900000001</v>
      </c>
      <c r="I6469" s="36">
        <v>0.19932386999999999</v>
      </c>
      <c r="J6469" s="36">
        <v>0.87894006000000002</v>
      </c>
      <c r="K6469" s="36">
        <v>2.5423767000000002</v>
      </c>
    </row>
    <row r="6470" spans="1:11" x14ac:dyDescent="0.2">
      <c r="A6470" s="35">
        <v>42917</v>
      </c>
      <c r="B6470" s="36" t="s">
        <v>31</v>
      </c>
      <c r="C6470" s="36" t="s">
        <v>32</v>
      </c>
      <c r="D6470" s="36" t="s">
        <v>42</v>
      </c>
      <c r="E6470" s="36" t="s">
        <v>46</v>
      </c>
      <c r="F6470" s="36" t="s">
        <v>38</v>
      </c>
      <c r="G6470" s="36">
        <v>0.16178293999999999</v>
      </c>
      <c r="H6470" s="36">
        <v>4.4191583999999997</v>
      </c>
      <c r="I6470" s="36">
        <v>0</v>
      </c>
      <c r="J6470" s="36">
        <v>1.0196067200000001</v>
      </c>
      <c r="K6470" s="36">
        <v>5.8965963199999996</v>
      </c>
    </row>
    <row r="6471" spans="1:11" x14ac:dyDescent="0.2">
      <c r="A6471" s="35">
        <v>42917</v>
      </c>
      <c r="B6471" s="36" t="s">
        <v>31</v>
      </c>
      <c r="C6471" s="36" t="s">
        <v>32</v>
      </c>
      <c r="D6471" s="36" t="s">
        <v>42</v>
      </c>
      <c r="E6471" s="36" t="s">
        <v>46</v>
      </c>
      <c r="F6471" s="36" t="s">
        <v>39</v>
      </c>
      <c r="G6471" s="36">
        <v>0</v>
      </c>
      <c r="H6471" s="36">
        <v>0.58087160000000004</v>
      </c>
      <c r="I6471" s="36">
        <v>0</v>
      </c>
      <c r="J6471" s="36">
        <v>0</v>
      </c>
      <c r="K6471" s="36">
        <v>0.65973384999999996</v>
      </c>
    </row>
    <row r="6472" spans="1:11" x14ac:dyDescent="0.2">
      <c r="A6472" s="35">
        <v>42917</v>
      </c>
      <c r="B6472" s="36" t="s">
        <v>31</v>
      </c>
      <c r="C6472" s="36" t="s">
        <v>32</v>
      </c>
      <c r="D6472" s="36" t="s">
        <v>42</v>
      </c>
      <c r="E6472" s="36" t="s">
        <v>46</v>
      </c>
      <c r="F6472" s="36" t="s">
        <v>40</v>
      </c>
      <c r="G6472" s="36">
        <v>0</v>
      </c>
      <c r="H6472" s="36">
        <v>0</v>
      </c>
      <c r="I6472" s="36">
        <v>0</v>
      </c>
      <c r="J6472" s="36">
        <v>0</v>
      </c>
      <c r="K6472" s="36">
        <v>5.515668E-2</v>
      </c>
    </row>
    <row r="6473" spans="1:11" x14ac:dyDescent="0.2">
      <c r="A6473" s="35">
        <v>42917</v>
      </c>
      <c r="B6473" s="36" t="s">
        <v>31</v>
      </c>
      <c r="C6473" s="36" t="s">
        <v>32</v>
      </c>
      <c r="D6473" s="36" t="s">
        <v>42</v>
      </c>
      <c r="E6473" s="36" t="s">
        <v>46</v>
      </c>
      <c r="F6473" s="36" t="s">
        <v>41</v>
      </c>
      <c r="G6473" s="36">
        <v>0.34710700999999999</v>
      </c>
      <c r="H6473" s="36">
        <v>0.67621017000000005</v>
      </c>
      <c r="I6473" s="36">
        <v>0</v>
      </c>
      <c r="J6473" s="36">
        <v>0.35029061</v>
      </c>
      <c r="K6473" s="36">
        <v>1.2625860600000001</v>
      </c>
    </row>
    <row r="6474" spans="1:11" x14ac:dyDescent="0.2">
      <c r="A6474" s="35">
        <v>42917</v>
      </c>
      <c r="B6474" s="36" t="s">
        <v>31</v>
      </c>
      <c r="C6474" s="36" t="s">
        <v>32</v>
      </c>
      <c r="D6474" s="36" t="s">
        <v>42</v>
      </c>
      <c r="E6474" s="36" t="s">
        <v>47</v>
      </c>
      <c r="F6474" s="36" t="s">
        <v>35</v>
      </c>
      <c r="G6474" s="36">
        <v>0</v>
      </c>
      <c r="H6474" s="36">
        <v>0.32844159000000001</v>
      </c>
      <c r="I6474" s="36">
        <v>0.38199894000000001</v>
      </c>
      <c r="J6474" s="36">
        <v>0.69116635000000004</v>
      </c>
      <c r="K6474" s="36">
        <v>1.21074478</v>
      </c>
    </row>
    <row r="6475" spans="1:11" x14ac:dyDescent="0.2">
      <c r="A6475" s="35">
        <v>42917</v>
      </c>
      <c r="B6475" s="36" t="s">
        <v>31</v>
      </c>
      <c r="C6475" s="36" t="s">
        <v>32</v>
      </c>
      <c r="D6475" s="36" t="s">
        <v>42</v>
      </c>
      <c r="E6475" s="36" t="s">
        <v>47</v>
      </c>
      <c r="F6475" s="36" t="s">
        <v>36</v>
      </c>
      <c r="G6475" s="36">
        <v>0</v>
      </c>
      <c r="H6475" s="36">
        <v>0</v>
      </c>
      <c r="I6475" s="36">
        <v>0</v>
      </c>
      <c r="J6475" s="36">
        <v>0</v>
      </c>
      <c r="K6475" s="36">
        <v>0.46654913999999997</v>
      </c>
    </row>
    <row r="6476" spans="1:11" x14ac:dyDescent="0.2">
      <c r="A6476" s="35">
        <v>42917</v>
      </c>
      <c r="B6476" s="36" t="s">
        <v>31</v>
      </c>
      <c r="C6476" s="36" t="s">
        <v>32</v>
      </c>
      <c r="D6476" s="36" t="s">
        <v>42</v>
      </c>
      <c r="E6476" s="36" t="s">
        <v>47</v>
      </c>
      <c r="F6476" s="36" t="s">
        <v>38</v>
      </c>
      <c r="G6476" s="36">
        <v>0</v>
      </c>
      <c r="H6476" s="36">
        <v>0</v>
      </c>
      <c r="I6476" s="36">
        <v>0</v>
      </c>
      <c r="J6476" s="36">
        <v>0</v>
      </c>
      <c r="K6476" s="36">
        <v>0.54921640999999999</v>
      </c>
    </row>
    <row r="6477" spans="1:11" x14ac:dyDescent="0.2">
      <c r="A6477" s="35">
        <v>42917</v>
      </c>
      <c r="B6477" s="36" t="s">
        <v>31</v>
      </c>
      <c r="C6477" s="36" t="s">
        <v>32</v>
      </c>
      <c r="D6477" s="36" t="s">
        <v>42</v>
      </c>
      <c r="E6477" s="36" t="s">
        <v>48</v>
      </c>
      <c r="F6477" s="36" t="s">
        <v>34</v>
      </c>
      <c r="G6477" s="36">
        <v>0</v>
      </c>
      <c r="H6477" s="36">
        <v>0</v>
      </c>
      <c r="I6477" s="36">
        <v>0</v>
      </c>
      <c r="J6477" s="36">
        <v>0</v>
      </c>
      <c r="K6477" s="36">
        <v>0.42019614999999999</v>
      </c>
    </row>
    <row r="6478" spans="1:11" x14ac:dyDescent="0.2">
      <c r="A6478" s="35">
        <v>42917</v>
      </c>
      <c r="B6478" s="36" t="s">
        <v>31</v>
      </c>
      <c r="C6478" s="36" t="s">
        <v>32</v>
      </c>
      <c r="D6478" s="36" t="s">
        <v>42</v>
      </c>
      <c r="E6478" s="36" t="s">
        <v>48</v>
      </c>
      <c r="F6478" s="36" t="s">
        <v>35</v>
      </c>
      <c r="G6478" s="36">
        <v>0</v>
      </c>
      <c r="H6478" s="36">
        <v>0</v>
      </c>
      <c r="I6478" s="36">
        <v>0</v>
      </c>
      <c r="J6478" s="36">
        <v>0.92263395000000004</v>
      </c>
      <c r="K6478" s="36">
        <v>0.80764100999999999</v>
      </c>
    </row>
    <row r="6479" spans="1:11" x14ac:dyDescent="0.2">
      <c r="A6479" s="35">
        <v>42917</v>
      </c>
      <c r="B6479" s="36" t="s">
        <v>31</v>
      </c>
      <c r="C6479" s="36" t="s">
        <v>32</v>
      </c>
      <c r="D6479" s="36" t="s">
        <v>42</v>
      </c>
      <c r="E6479" s="36" t="s">
        <v>48</v>
      </c>
      <c r="F6479" s="36" t="s">
        <v>36</v>
      </c>
      <c r="G6479" s="36">
        <v>0</v>
      </c>
      <c r="H6479" s="36">
        <v>0</v>
      </c>
      <c r="I6479" s="36">
        <v>0</v>
      </c>
      <c r="J6479" s="36">
        <v>0</v>
      </c>
      <c r="K6479" s="36">
        <v>0.32547303999999999</v>
      </c>
    </row>
    <row r="6480" spans="1:11" x14ac:dyDescent="0.2">
      <c r="A6480" s="35">
        <v>42917</v>
      </c>
      <c r="B6480" s="36" t="s">
        <v>31</v>
      </c>
      <c r="C6480" s="36" t="s">
        <v>32</v>
      </c>
      <c r="D6480" s="36" t="s">
        <v>42</v>
      </c>
      <c r="E6480" s="36" t="s">
        <v>48</v>
      </c>
      <c r="F6480" s="36" t="s">
        <v>38</v>
      </c>
      <c r="G6480" s="36">
        <v>0</v>
      </c>
      <c r="H6480" s="36">
        <v>0</v>
      </c>
      <c r="I6480" s="36">
        <v>0</v>
      </c>
      <c r="J6480" s="36">
        <v>0</v>
      </c>
      <c r="K6480" s="36">
        <v>0.25654402999999998</v>
      </c>
    </row>
    <row r="6481" spans="1:11" x14ac:dyDescent="0.2">
      <c r="A6481" s="35">
        <v>42917</v>
      </c>
      <c r="B6481" s="36" t="s">
        <v>31</v>
      </c>
      <c r="C6481" s="36" t="s">
        <v>32</v>
      </c>
      <c r="D6481" s="36" t="s">
        <v>42</v>
      </c>
      <c r="E6481" s="36" t="s">
        <v>49</v>
      </c>
      <c r="F6481" s="36" t="s">
        <v>35</v>
      </c>
      <c r="G6481" s="36">
        <v>0</v>
      </c>
      <c r="H6481" s="36">
        <v>0.41065478999999999</v>
      </c>
      <c r="I6481" s="36">
        <v>0</v>
      </c>
      <c r="J6481" s="36">
        <v>0</v>
      </c>
      <c r="K6481" s="36">
        <v>0</v>
      </c>
    </row>
    <row r="6482" spans="1:11" x14ac:dyDescent="0.2">
      <c r="A6482" s="35">
        <v>42917</v>
      </c>
      <c r="B6482" s="36" t="s">
        <v>31</v>
      </c>
      <c r="C6482" s="36" t="s">
        <v>32</v>
      </c>
      <c r="D6482" s="36" t="s">
        <v>42</v>
      </c>
      <c r="E6482" s="36" t="s">
        <v>49</v>
      </c>
      <c r="F6482" s="36" t="s">
        <v>38</v>
      </c>
      <c r="G6482" s="36">
        <v>0</v>
      </c>
      <c r="H6482" s="36">
        <v>0</v>
      </c>
      <c r="I6482" s="36">
        <v>0</v>
      </c>
      <c r="J6482" s="36">
        <v>0.29587233000000002</v>
      </c>
      <c r="K6482" s="36">
        <v>0</v>
      </c>
    </row>
    <row r="6483" spans="1:11" x14ac:dyDescent="0.2">
      <c r="A6483" s="35">
        <v>42917</v>
      </c>
      <c r="B6483" s="36" t="s">
        <v>31</v>
      </c>
      <c r="C6483" s="36" t="s">
        <v>32</v>
      </c>
      <c r="D6483" s="36" t="s">
        <v>4</v>
      </c>
      <c r="E6483" s="36" t="s">
        <v>46</v>
      </c>
      <c r="F6483" s="36" t="s">
        <v>34</v>
      </c>
      <c r="G6483" s="36">
        <v>15.21075903</v>
      </c>
      <c r="H6483" s="36">
        <v>5.5550373500000001</v>
      </c>
      <c r="I6483" s="36">
        <v>2.2476865199999998</v>
      </c>
      <c r="J6483" s="36">
        <v>0.97652744999999996</v>
      </c>
      <c r="K6483" s="36">
        <v>2.2960830400000001</v>
      </c>
    </row>
    <row r="6484" spans="1:11" x14ac:dyDescent="0.2">
      <c r="A6484" s="35">
        <v>42917</v>
      </c>
      <c r="B6484" s="36" t="s">
        <v>31</v>
      </c>
      <c r="C6484" s="36" t="s">
        <v>32</v>
      </c>
      <c r="D6484" s="36" t="s">
        <v>4</v>
      </c>
      <c r="E6484" s="36" t="s">
        <v>46</v>
      </c>
      <c r="F6484" s="36" t="s">
        <v>35</v>
      </c>
      <c r="G6484" s="36">
        <v>10.46146824</v>
      </c>
      <c r="H6484" s="36">
        <v>4.5624762299999997</v>
      </c>
      <c r="I6484" s="36">
        <v>2.01413091</v>
      </c>
      <c r="J6484" s="36">
        <v>0.40992251000000002</v>
      </c>
      <c r="K6484" s="36">
        <v>3.5226314400000001</v>
      </c>
    </row>
    <row r="6485" spans="1:11" x14ac:dyDescent="0.2">
      <c r="A6485" s="35">
        <v>42917</v>
      </c>
      <c r="B6485" s="36" t="s">
        <v>31</v>
      </c>
      <c r="C6485" s="36" t="s">
        <v>32</v>
      </c>
      <c r="D6485" s="36" t="s">
        <v>4</v>
      </c>
      <c r="E6485" s="36" t="s">
        <v>46</v>
      </c>
      <c r="F6485" s="36" t="s">
        <v>36</v>
      </c>
      <c r="G6485" s="36">
        <v>15.832771409999999</v>
      </c>
      <c r="H6485" s="36">
        <v>6.8244670000000003</v>
      </c>
      <c r="I6485" s="36">
        <v>4.46776412</v>
      </c>
      <c r="J6485" s="36">
        <v>0.96801062999999998</v>
      </c>
      <c r="K6485" s="36">
        <v>5.0050933000000004</v>
      </c>
    </row>
    <row r="6486" spans="1:11" x14ac:dyDescent="0.2">
      <c r="A6486" s="35">
        <v>42917</v>
      </c>
      <c r="B6486" s="36" t="s">
        <v>31</v>
      </c>
      <c r="C6486" s="36" t="s">
        <v>32</v>
      </c>
      <c r="D6486" s="36" t="s">
        <v>4</v>
      </c>
      <c r="E6486" s="36" t="s">
        <v>46</v>
      </c>
      <c r="F6486" s="36" t="s">
        <v>37</v>
      </c>
      <c r="G6486" s="36">
        <v>3.19841636</v>
      </c>
      <c r="H6486" s="36">
        <v>2.4587332499999999</v>
      </c>
      <c r="I6486" s="36">
        <v>1.04210055</v>
      </c>
      <c r="J6486" s="36">
        <v>0</v>
      </c>
      <c r="K6486" s="36">
        <v>0.78257398</v>
      </c>
    </row>
    <row r="6487" spans="1:11" x14ac:dyDescent="0.2">
      <c r="A6487" s="35">
        <v>42917</v>
      </c>
      <c r="B6487" s="36" t="s">
        <v>31</v>
      </c>
      <c r="C6487" s="36" t="s">
        <v>32</v>
      </c>
      <c r="D6487" s="36" t="s">
        <v>4</v>
      </c>
      <c r="E6487" s="36" t="s">
        <v>46</v>
      </c>
      <c r="F6487" s="36" t="s">
        <v>38</v>
      </c>
      <c r="G6487" s="36">
        <v>4.1528392199999997</v>
      </c>
      <c r="H6487" s="36">
        <v>4.5314127199999996</v>
      </c>
      <c r="I6487" s="36">
        <v>0.85513764999999997</v>
      </c>
      <c r="J6487" s="36">
        <v>0.72240948999999999</v>
      </c>
      <c r="K6487" s="36">
        <v>0.67733014000000002</v>
      </c>
    </row>
    <row r="6488" spans="1:11" x14ac:dyDescent="0.2">
      <c r="A6488" s="35">
        <v>42917</v>
      </c>
      <c r="B6488" s="36" t="s">
        <v>31</v>
      </c>
      <c r="C6488" s="36" t="s">
        <v>32</v>
      </c>
      <c r="D6488" s="36" t="s">
        <v>4</v>
      </c>
      <c r="E6488" s="36" t="s">
        <v>46</v>
      </c>
      <c r="F6488" s="36" t="s">
        <v>39</v>
      </c>
      <c r="G6488" s="36">
        <v>1.02313594</v>
      </c>
      <c r="H6488" s="36">
        <v>0.84840075000000004</v>
      </c>
      <c r="I6488" s="36">
        <v>0.37521578999999999</v>
      </c>
      <c r="J6488" s="36">
        <v>9.5117380000000001E-2</v>
      </c>
      <c r="K6488" s="36">
        <v>0</v>
      </c>
    </row>
    <row r="6489" spans="1:11" x14ac:dyDescent="0.2">
      <c r="A6489" s="35">
        <v>42917</v>
      </c>
      <c r="B6489" s="36" t="s">
        <v>31</v>
      </c>
      <c r="C6489" s="36" t="s">
        <v>32</v>
      </c>
      <c r="D6489" s="36" t="s">
        <v>4</v>
      </c>
      <c r="E6489" s="36" t="s">
        <v>46</v>
      </c>
      <c r="F6489" s="36" t="s">
        <v>40</v>
      </c>
      <c r="G6489" s="36">
        <v>0.83960267</v>
      </c>
      <c r="H6489" s="36">
        <v>0.33434700000000001</v>
      </c>
      <c r="I6489" s="36">
        <v>0.16488750999999999</v>
      </c>
      <c r="J6489" s="36">
        <v>0</v>
      </c>
      <c r="K6489" s="36">
        <v>0.29401930999999998</v>
      </c>
    </row>
    <row r="6490" spans="1:11" x14ac:dyDescent="0.2">
      <c r="A6490" s="35">
        <v>42917</v>
      </c>
      <c r="B6490" s="36" t="s">
        <v>31</v>
      </c>
      <c r="C6490" s="36" t="s">
        <v>32</v>
      </c>
      <c r="D6490" s="36" t="s">
        <v>4</v>
      </c>
      <c r="E6490" s="36" t="s">
        <v>46</v>
      </c>
      <c r="F6490" s="36" t="s">
        <v>41</v>
      </c>
      <c r="G6490" s="36">
        <v>0</v>
      </c>
      <c r="H6490" s="36">
        <v>0.64525637000000002</v>
      </c>
      <c r="I6490" s="36">
        <v>0</v>
      </c>
      <c r="J6490" s="36">
        <v>0</v>
      </c>
      <c r="K6490" s="36">
        <v>0.17583185000000001</v>
      </c>
    </row>
    <row r="6491" spans="1:11" x14ac:dyDescent="0.2">
      <c r="A6491" s="35">
        <v>42917</v>
      </c>
      <c r="B6491" s="36" t="s">
        <v>31</v>
      </c>
      <c r="C6491" s="36" t="s">
        <v>32</v>
      </c>
      <c r="D6491" s="36" t="s">
        <v>4</v>
      </c>
      <c r="E6491" s="36" t="s">
        <v>47</v>
      </c>
      <c r="F6491" s="36" t="s">
        <v>34</v>
      </c>
      <c r="G6491" s="36">
        <v>3.9349820100000001</v>
      </c>
      <c r="H6491" s="36">
        <v>0.97741257000000004</v>
      </c>
      <c r="I6491" s="36">
        <v>0.48289794000000003</v>
      </c>
      <c r="J6491" s="36">
        <v>0</v>
      </c>
      <c r="K6491" s="36">
        <v>0.90060492000000003</v>
      </c>
    </row>
    <row r="6492" spans="1:11" x14ac:dyDescent="0.2">
      <c r="A6492" s="35">
        <v>42917</v>
      </c>
      <c r="B6492" s="36" t="s">
        <v>31</v>
      </c>
      <c r="C6492" s="36" t="s">
        <v>32</v>
      </c>
      <c r="D6492" s="36" t="s">
        <v>4</v>
      </c>
      <c r="E6492" s="36" t="s">
        <v>47</v>
      </c>
      <c r="F6492" s="36" t="s">
        <v>35</v>
      </c>
      <c r="G6492" s="36">
        <v>5.1843601699999997</v>
      </c>
      <c r="H6492" s="36">
        <v>0.69196634000000001</v>
      </c>
      <c r="I6492" s="36">
        <v>2.229911</v>
      </c>
      <c r="J6492" s="36">
        <v>0</v>
      </c>
      <c r="K6492" s="36">
        <v>0.34448035999999999</v>
      </c>
    </row>
    <row r="6493" spans="1:11" x14ac:dyDescent="0.2">
      <c r="A6493" s="35">
        <v>42917</v>
      </c>
      <c r="B6493" s="36" t="s">
        <v>31</v>
      </c>
      <c r="C6493" s="36" t="s">
        <v>32</v>
      </c>
      <c r="D6493" s="36" t="s">
        <v>4</v>
      </c>
      <c r="E6493" s="36" t="s">
        <v>47</v>
      </c>
      <c r="F6493" s="36" t="s">
        <v>36</v>
      </c>
      <c r="G6493" s="36">
        <v>2.5449374300000001</v>
      </c>
      <c r="H6493" s="36">
        <v>1.3320729899999999</v>
      </c>
      <c r="I6493" s="36">
        <v>0</v>
      </c>
      <c r="J6493" s="36">
        <v>0</v>
      </c>
      <c r="K6493" s="36">
        <v>0.39268923999999999</v>
      </c>
    </row>
    <row r="6494" spans="1:11" x14ac:dyDescent="0.2">
      <c r="A6494" s="35">
        <v>42917</v>
      </c>
      <c r="B6494" s="36" t="s">
        <v>31</v>
      </c>
      <c r="C6494" s="36" t="s">
        <v>32</v>
      </c>
      <c r="D6494" s="36" t="s">
        <v>4</v>
      </c>
      <c r="E6494" s="36" t="s">
        <v>47</v>
      </c>
      <c r="F6494" s="36" t="s">
        <v>37</v>
      </c>
      <c r="G6494" s="36">
        <v>1.43857769</v>
      </c>
      <c r="H6494" s="36">
        <v>0.40029678000000002</v>
      </c>
      <c r="I6494" s="36">
        <v>0.79403778000000003</v>
      </c>
      <c r="J6494" s="36">
        <v>0.20371067000000001</v>
      </c>
      <c r="K6494" s="36">
        <v>0.43818373999999999</v>
      </c>
    </row>
    <row r="6495" spans="1:11" x14ac:dyDescent="0.2">
      <c r="A6495" s="35">
        <v>42917</v>
      </c>
      <c r="B6495" s="36" t="s">
        <v>31</v>
      </c>
      <c r="C6495" s="36" t="s">
        <v>32</v>
      </c>
      <c r="D6495" s="36" t="s">
        <v>4</v>
      </c>
      <c r="E6495" s="36" t="s">
        <v>47</v>
      </c>
      <c r="F6495" s="36" t="s">
        <v>38</v>
      </c>
      <c r="G6495" s="36">
        <v>1.343367</v>
      </c>
      <c r="H6495" s="36">
        <v>0.24428248999999999</v>
      </c>
      <c r="I6495" s="36">
        <v>1.5916145100000001</v>
      </c>
      <c r="J6495" s="36">
        <v>0</v>
      </c>
      <c r="K6495" s="36">
        <v>0.33374772000000003</v>
      </c>
    </row>
    <row r="6496" spans="1:11" x14ac:dyDescent="0.2">
      <c r="A6496" s="35">
        <v>42917</v>
      </c>
      <c r="B6496" s="36" t="s">
        <v>31</v>
      </c>
      <c r="C6496" s="36" t="s">
        <v>32</v>
      </c>
      <c r="D6496" s="36" t="s">
        <v>4</v>
      </c>
      <c r="E6496" s="36" t="s">
        <v>47</v>
      </c>
      <c r="F6496" s="36" t="s">
        <v>39</v>
      </c>
      <c r="G6496" s="36">
        <v>0.12416940999999999</v>
      </c>
      <c r="H6496" s="36">
        <v>0</v>
      </c>
      <c r="I6496" s="36">
        <v>0.30358561000000001</v>
      </c>
      <c r="J6496" s="36">
        <v>0</v>
      </c>
      <c r="K6496" s="36">
        <v>5.4032700000000003E-2</v>
      </c>
    </row>
    <row r="6497" spans="1:11" x14ac:dyDescent="0.2">
      <c r="A6497" s="35">
        <v>42917</v>
      </c>
      <c r="B6497" s="36" t="s">
        <v>31</v>
      </c>
      <c r="C6497" s="36" t="s">
        <v>32</v>
      </c>
      <c r="D6497" s="36" t="s">
        <v>4</v>
      </c>
      <c r="E6497" s="36" t="s">
        <v>47</v>
      </c>
      <c r="F6497" s="36" t="s">
        <v>40</v>
      </c>
      <c r="G6497" s="36">
        <v>0.21294176000000001</v>
      </c>
      <c r="H6497" s="36">
        <v>0</v>
      </c>
      <c r="I6497" s="36">
        <v>0</v>
      </c>
      <c r="J6497" s="36">
        <v>0</v>
      </c>
      <c r="K6497" s="36">
        <v>8.2817070000000007E-2</v>
      </c>
    </row>
    <row r="6498" spans="1:11" x14ac:dyDescent="0.2">
      <c r="A6498" s="35">
        <v>42917</v>
      </c>
      <c r="B6498" s="36" t="s">
        <v>31</v>
      </c>
      <c r="C6498" s="36" t="s">
        <v>32</v>
      </c>
      <c r="D6498" s="36" t="s">
        <v>4</v>
      </c>
      <c r="E6498" s="36" t="s">
        <v>47</v>
      </c>
      <c r="F6498" s="36" t="s">
        <v>41</v>
      </c>
      <c r="G6498" s="36">
        <v>0</v>
      </c>
      <c r="H6498" s="36">
        <v>0</v>
      </c>
      <c r="I6498" s="36">
        <v>0.17383910999999999</v>
      </c>
      <c r="J6498" s="36">
        <v>0</v>
      </c>
      <c r="K6498" s="36">
        <v>0</v>
      </c>
    </row>
    <row r="6499" spans="1:11" x14ac:dyDescent="0.2">
      <c r="A6499" s="35">
        <v>42917</v>
      </c>
      <c r="B6499" s="36" t="s">
        <v>31</v>
      </c>
      <c r="C6499" s="36" t="s">
        <v>32</v>
      </c>
      <c r="D6499" s="36" t="s">
        <v>4</v>
      </c>
      <c r="E6499" s="36" t="s">
        <v>48</v>
      </c>
      <c r="F6499" s="36" t="s">
        <v>34</v>
      </c>
      <c r="G6499" s="36">
        <v>9.1576422999999991</v>
      </c>
      <c r="H6499" s="36">
        <v>2.2966716800000002</v>
      </c>
      <c r="I6499" s="36">
        <v>0.79923997000000002</v>
      </c>
      <c r="J6499" s="36">
        <v>0</v>
      </c>
      <c r="K6499" s="36">
        <v>2.7409707499999998</v>
      </c>
    </row>
    <row r="6500" spans="1:11" x14ac:dyDescent="0.2">
      <c r="A6500" s="35">
        <v>42917</v>
      </c>
      <c r="B6500" s="36" t="s">
        <v>31</v>
      </c>
      <c r="C6500" s="36" t="s">
        <v>32</v>
      </c>
      <c r="D6500" s="36" t="s">
        <v>4</v>
      </c>
      <c r="E6500" s="36" t="s">
        <v>48</v>
      </c>
      <c r="F6500" s="36" t="s">
        <v>35</v>
      </c>
      <c r="G6500" s="36">
        <v>3.6586064600000001</v>
      </c>
      <c r="H6500" s="36">
        <v>0.78148092000000002</v>
      </c>
      <c r="I6500" s="36">
        <v>0.35576348000000002</v>
      </c>
      <c r="J6500" s="36">
        <v>0</v>
      </c>
      <c r="K6500" s="36">
        <v>0</v>
      </c>
    </row>
    <row r="6501" spans="1:11" x14ac:dyDescent="0.2">
      <c r="A6501" s="35">
        <v>42917</v>
      </c>
      <c r="B6501" s="36" t="s">
        <v>31</v>
      </c>
      <c r="C6501" s="36" t="s">
        <v>32</v>
      </c>
      <c r="D6501" s="36" t="s">
        <v>4</v>
      </c>
      <c r="E6501" s="36" t="s">
        <v>48</v>
      </c>
      <c r="F6501" s="36" t="s">
        <v>36</v>
      </c>
      <c r="G6501" s="36">
        <v>5.0076860400000003</v>
      </c>
      <c r="H6501" s="36">
        <v>0</v>
      </c>
      <c r="I6501" s="36">
        <v>2.03800794</v>
      </c>
      <c r="J6501" s="36">
        <v>0.52686286000000004</v>
      </c>
      <c r="K6501" s="36">
        <v>1.9913376199999999</v>
      </c>
    </row>
    <row r="6502" spans="1:11" x14ac:dyDescent="0.2">
      <c r="A6502" s="35">
        <v>42917</v>
      </c>
      <c r="B6502" s="36" t="s">
        <v>31</v>
      </c>
      <c r="C6502" s="36" t="s">
        <v>32</v>
      </c>
      <c r="D6502" s="36" t="s">
        <v>4</v>
      </c>
      <c r="E6502" s="36" t="s">
        <v>48</v>
      </c>
      <c r="F6502" s="36" t="s">
        <v>37</v>
      </c>
      <c r="G6502" s="36">
        <v>0.2286155</v>
      </c>
      <c r="H6502" s="36">
        <v>0</v>
      </c>
      <c r="I6502" s="36">
        <v>0.52465846000000005</v>
      </c>
      <c r="J6502" s="36">
        <v>0</v>
      </c>
      <c r="K6502" s="36">
        <v>0</v>
      </c>
    </row>
    <row r="6503" spans="1:11" x14ac:dyDescent="0.2">
      <c r="A6503" s="35">
        <v>42917</v>
      </c>
      <c r="B6503" s="36" t="s">
        <v>31</v>
      </c>
      <c r="C6503" s="36" t="s">
        <v>32</v>
      </c>
      <c r="D6503" s="36" t="s">
        <v>4</v>
      </c>
      <c r="E6503" s="36" t="s">
        <v>48</v>
      </c>
      <c r="F6503" s="36" t="s">
        <v>38</v>
      </c>
      <c r="G6503" s="36">
        <v>0.95920446999999998</v>
      </c>
      <c r="H6503" s="36">
        <v>0.77868269000000001</v>
      </c>
      <c r="I6503" s="36">
        <v>0.45158835000000003</v>
      </c>
      <c r="J6503" s="36">
        <v>0</v>
      </c>
      <c r="K6503" s="36">
        <v>0.33393339</v>
      </c>
    </row>
    <row r="6504" spans="1:11" x14ac:dyDescent="0.2">
      <c r="A6504" s="35">
        <v>42917</v>
      </c>
      <c r="B6504" s="36" t="s">
        <v>31</v>
      </c>
      <c r="C6504" s="36" t="s">
        <v>32</v>
      </c>
      <c r="D6504" s="36" t="s">
        <v>4</v>
      </c>
      <c r="E6504" s="36" t="s">
        <v>48</v>
      </c>
      <c r="F6504" s="36" t="s">
        <v>39</v>
      </c>
      <c r="G6504" s="36">
        <v>0.79787388999999997</v>
      </c>
      <c r="H6504" s="36">
        <v>0</v>
      </c>
      <c r="I6504" s="36">
        <v>0.13756078999999999</v>
      </c>
      <c r="J6504" s="36">
        <v>0</v>
      </c>
      <c r="K6504" s="36">
        <v>0.26015652</v>
      </c>
    </row>
    <row r="6505" spans="1:11" x14ac:dyDescent="0.2">
      <c r="A6505" s="35">
        <v>42917</v>
      </c>
      <c r="B6505" s="36" t="s">
        <v>31</v>
      </c>
      <c r="C6505" s="36" t="s">
        <v>32</v>
      </c>
      <c r="D6505" s="36" t="s">
        <v>4</v>
      </c>
      <c r="E6505" s="36" t="s">
        <v>48</v>
      </c>
      <c r="F6505" s="36" t="s">
        <v>40</v>
      </c>
      <c r="G6505" s="36">
        <v>0.24221756999999999</v>
      </c>
      <c r="H6505" s="36">
        <v>0.16564883999999999</v>
      </c>
      <c r="I6505" s="36">
        <v>0</v>
      </c>
      <c r="J6505" s="36">
        <v>6.5996170000000007E-2</v>
      </c>
      <c r="K6505" s="36">
        <v>0.22927404000000001</v>
      </c>
    </row>
    <row r="6506" spans="1:11" x14ac:dyDescent="0.2">
      <c r="A6506" s="35">
        <v>42917</v>
      </c>
      <c r="B6506" s="36" t="s">
        <v>31</v>
      </c>
      <c r="C6506" s="36" t="s">
        <v>32</v>
      </c>
      <c r="D6506" s="36" t="s">
        <v>4</v>
      </c>
      <c r="E6506" s="36" t="s">
        <v>48</v>
      </c>
      <c r="F6506" s="36" t="s">
        <v>41</v>
      </c>
      <c r="G6506" s="36">
        <v>0.18149425</v>
      </c>
      <c r="H6506" s="36">
        <v>0</v>
      </c>
      <c r="I6506" s="36">
        <v>0</v>
      </c>
      <c r="J6506" s="36">
        <v>0</v>
      </c>
      <c r="K6506" s="36">
        <v>0.13774728999999999</v>
      </c>
    </row>
    <row r="6507" spans="1:11" x14ac:dyDescent="0.2">
      <c r="A6507" s="35">
        <v>42917</v>
      </c>
      <c r="B6507" s="36" t="s">
        <v>31</v>
      </c>
      <c r="C6507" s="36" t="s">
        <v>32</v>
      </c>
      <c r="D6507" s="36" t="s">
        <v>4</v>
      </c>
      <c r="E6507" s="36" t="s">
        <v>49</v>
      </c>
      <c r="F6507" s="36" t="s">
        <v>34</v>
      </c>
      <c r="G6507" s="36">
        <v>1.90640414</v>
      </c>
      <c r="H6507" s="36">
        <v>0</v>
      </c>
      <c r="I6507" s="36">
        <v>0.93503802000000003</v>
      </c>
      <c r="J6507" s="36">
        <v>0</v>
      </c>
      <c r="K6507" s="36">
        <v>1.42164198</v>
      </c>
    </row>
    <row r="6508" spans="1:11" x14ac:dyDescent="0.2">
      <c r="A6508" s="35">
        <v>42917</v>
      </c>
      <c r="B6508" s="36" t="s">
        <v>31</v>
      </c>
      <c r="C6508" s="36" t="s">
        <v>32</v>
      </c>
      <c r="D6508" s="36" t="s">
        <v>4</v>
      </c>
      <c r="E6508" s="36" t="s">
        <v>49</v>
      </c>
      <c r="F6508" s="36" t="s">
        <v>35</v>
      </c>
      <c r="G6508" s="36">
        <v>0.92681970000000002</v>
      </c>
      <c r="H6508" s="36">
        <v>0</v>
      </c>
      <c r="I6508" s="36">
        <v>0</v>
      </c>
      <c r="J6508" s="36">
        <v>0</v>
      </c>
      <c r="K6508" s="36">
        <v>0.360819</v>
      </c>
    </row>
    <row r="6509" spans="1:11" x14ac:dyDescent="0.2">
      <c r="A6509" s="35">
        <v>42917</v>
      </c>
      <c r="B6509" s="36" t="s">
        <v>31</v>
      </c>
      <c r="C6509" s="36" t="s">
        <v>32</v>
      </c>
      <c r="D6509" s="36" t="s">
        <v>4</v>
      </c>
      <c r="E6509" s="36" t="s">
        <v>49</v>
      </c>
      <c r="F6509" s="36" t="s">
        <v>36</v>
      </c>
      <c r="G6509" s="36">
        <v>0.41502660000000002</v>
      </c>
      <c r="H6509" s="36">
        <v>0.33193836999999998</v>
      </c>
      <c r="I6509" s="36">
        <v>0.48249902</v>
      </c>
      <c r="J6509" s="36">
        <v>0</v>
      </c>
      <c r="K6509" s="36">
        <v>2.1885355</v>
      </c>
    </row>
    <row r="6510" spans="1:11" x14ac:dyDescent="0.2">
      <c r="A6510" s="35">
        <v>42917</v>
      </c>
      <c r="B6510" s="36" t="s">
        <v>31</v>
      </c>
      <c r="C6510" s="36" t="s">
        <v>32</v>
      </c>
      <c r="D6510" s="36" t="s">
        <v>4</v>
      </c>
      <c r="E6510" s="36" t="s">
        <v>49</v>
      </c>
      <c r="F6510" s="36" t="s">
        <v>37</v>
      </c>
      <c r="G6510" s="36">
        <v>0.21948359000000001</v>
      </c>
      <c r="H6510" s="36">
        <v>0</v>
      </c>
      <c r="I6510" s="36">
        <v>0</v>
      </c>
      <c r="J6510" s="36">
        <v>0</v>
      </c>
      <c r="K6510" s="36">
        <v>0</v>
      </c>
    </row>
    <row r="6511" spans="1:11" x14ac:dyDescent="0.2">
      <c r="A6511" s="35">
        <v>42917</v>
      </c>
      <c r="B6511" s="36" t="s">
        <v>31</v>
      </c>
      <c r="C6511" s="36" t="s">
        <v>32</v>
      </c>
      <c r="D6511" s="36" t="s">
        <v>4</v>
      </c>
      <c r="E6511" s="36" t="s">
        <v>49</v>
      </c>
      <c r="F6511" s="36" t="s">
        <v>40</v>
      </c>
      <c r="G6511" s="36">
        <v>0</v>
      </c>
      <c r="H6511" s="36">
        <v>0</v>
      </c>
      <c r="I6511" s="36">
        <v>0</v>
      </c>
      <c r="J6511" s="36">
        <v>0</v>
      </c>
      <c r="K6511" s="36">
        <v>9.6787049999999999E-2</v>
      </c>
    </row>
    <row r="6512" spans="1:11" x14ac:dyDescent="0.2">
      <c r="A6512" s="35">
        <v>42917</v>
      </c>
      <c r="B6512" s="36" t="s">
        <v>31</v>
      </c>
      <c r="C6512" s="36" t="s">
        <v>32</v>
      </c>
      <c r="D6512" s="36" t="s">
        <v>4</v>
      </c>
      <c r="E6512" s="36" t="s">
        <v>50</v>
      </c>
      <c r="F6512" s="36" t="s">
        <v>37</v>
      </c>
      <c r="G6512" s="36">
        <v>0</v>
      </c>
      <c r="H6512" s="36">
        <v>0</v>
      </c>
      <c r="I6512" s="36">
        <v>0</v>
      </c>
      <c r="J6512" s="36">
        <v>0</v>
      </c>
      <c r="K6512" s="36">
        <v>0.20190101999999999</v>
      </c>
    </row>
    <row r="6513" spans="1:11" x14ac:dyDescent="0.2">
      <c r="A6513" s="35">
        <v>42917</v>
      </c>
      <c r="B6513" s="36" t="s">
        <v>31</v>
      </c>
      <c r="C6513" s="36" t="s">
        <v>43</v>
      </c>
      <c r="D6513" s="36" t="s">
        <v>42</v>
      </c>
      <c r="E6513" s="36" t="s">
        <v>46</v>
      </c>
      <c r="F6513" s="36" t="s">
        <v>34</v>
      </c>
      <c r="G6513" s="36">
        <v>8.93052986</v>
      </c>
      <c r="H6513" s="36">
        <v>46.10492635</v>
      </c>
      <c r="I6513" s="36">
        <v>1.3446483</v>
      </c>
      <c r="J6513" s="36">
        <v>7.0398859600000003</v>
      </c>
      <c r="K6513" s="36">
        <v>29.925290619999998</v>
      </c>
    </row>
    <row r="6514" spans="1:11" x14ac:dyDescent="0.2">
      <c r="A6514" s="35">
        <v>42917</v>
      </c>
      <c r="B6514" s="36" t="s">
        <v>31</v>
      </c>
      <c r="C6514" s="36" t="s">
        <v>43</v>
      </c>
      <c r="D6514" s="36" t="s">
        <v>42</v>
      </c>
      <c r="E6514" s="36" t="s">
        <v>46</v>
      </c>
      <c r="F6514" s="36" t="s">
        <v>35</v>
      </c>
      <c r="G6514" s="36">
        <v>6.9081224600000004</v>
      </c>
      <c r="H6514" s="36">
        <v>28.20456549</v>
      </c>
      <c r="I6514" s="36">
        <v>2.0734014200000002</v>
      </c>
      <c r="J6514" s="36">
        <v>6.9546933400000004</v>
      </c>
      <c r="K6514" s="36">
        <v>28.844213270000001</v>
      </c>
    </row>
    <row r="6515" spans="1:11" x14ac:dyDescent="0.2">
      <c r="A6515" s="35">
        <v>42917</v>
      </c>
      <c r="B6515" s="36" t="s">
        <v>31</v>
      </c>
      <c r="C6515" s="36" t="s">
        <v>43</v>
      </c>
      <c r="D6515" s="36" t="s">
        <v>42</v>
      </c>
      <c r="E6515" s="36" t="s">
        <v>46</v>
      </c>
      <c r="F6515" s="36" t="s">
        <v>36</v>
      </c>
      <c r="G6515" s="36">
        <v>3.6875487100000002</v>
      </c>
      <c r="H6515" s="36">
        <v>18.09171808</v>
      </c>
      <c r="I6515" s="36">
        <v>0</v>
      </c>
      <c r="J6515" s="36">
        <v>0</v>
      </c>
      <c r="K6515" s="36">
        <v>12.2376284</v>
      </c>
    </row>
    <row r="6516" spans="1:11" x14ac:dyDescent="0.2">
      <c r="A6516" s="35">
        <v>42917</v>
      </c>
      <c r="B6516" s="36" t="s">
        <v>31</v>
      </c>
      <c r="C6516" s="36" t="s">
        <v>43</v>
      </c>
      <c r="D6516" s="36" t="s">
        <v>42</v>
      </c>
      <c r="E6516" s="36" t="s">
        <v>46</v>
      </c>
      <c r="F6516" s="36" t="s">
        <v>37</v>
      </c>
      <c r="G6516" s="36">
        <v>0.50744228999999996</v>
      </c>
      <c r="H6516" s="36">
        <v>6.9012727099999998</v>
      </c>
      <c r="I6516" s="36">
        <v>0.26320145</v>
      </c>
      <c r="J6516" s="36">
        <v>0.90701752000000002</v>
      </c>
      <c r="K6516" s="36">
        <v>8.6347587299999997</v>
      </c>
    </row>
    <row r="6517" spans="1:11" x14ac:dyDescent="0.2">
      <c r="A6517" s="35">
        <v>42917</v>
      </c>
      <c r="B6517" s="36" t="s">
        <v>31</v>
      </c>
      <c r="C6517" s="36" t="s">
        <v>43</v>
      </c>
      <c r="D6517" s="36" t="s">
        <v>42</v>
      </c>
      <c r="E6517" s="36" t="s">
        <v>46</v>
      </c>
      <c r="F6517" s="36" t="s">
        <v>38</v>
      </c>
      <c r="G6517" s="36">
        <v>2.5150671899999999</v>
      </c>
      <c r="H6517" s="36">
        <v>10.23649926</v>
      </c>
      <c r="I6517" s="36">
        <v>0</v>
      </c>
      <c r="J6517" s="36">
        <v>1.7029891399999999</v>
      </c>
      <c r="K6517" s="36">
        <v>8.5781772800000002</v>
      </c>
    </row>
    <row r="6518" spans="1:11" x14ac:dyDescent="0.2">
      <c r="A6518" s="35">
        <v>42917</v>
      </c>
      <c r="B6518" s="36" t="s">
        <v>31</v>
      </c>
      <c r="C6518" s="36" t="s">
        <v>43</v>
      </c>
      <c r="D6518" s="36" t="s">
        <v>42</v>
      </c>
      <c r="E6518" s="36" t="s">
        <v>46</v>
      </c>
      <c r="F6518" s="36" t="s">
        <v>39</v>
      </c>
      <c r="G6518" s="36">
        <v>0.15048660999999999</v>
      </c>
      <c r="H6518" s="36">
        <v>0.46450059999999999</v>
      </c>
      <c r="I6518" s="36">
        <v>0</v>
      </c>
      <c r="J6518" s="36">
        <v>0.12757442999999999</v>
      </c>
      <c r="K6518" s="36">
        <v>0.90292311000000003</v>
      </c>
    </row>
    <row r="6519" spans="1:11" x14ac:dyDescent="0.2">
      <c r="A6519" s="35">
        <v>42917</v>
      </c>
      <c r="B6519" s="36" t="s">
        <v>31</v>
      </c>
      <c r="C6519" s="36" t="s">
        <v>43</v>
      </c>
      <c r="D6519" s="36" t="s">
        <v>42</v>
      </c>
      <c r="E6519" s="36" t="s">
        <v>46</v>
      </c>
      <c r="F6519" s="36" t="s">
        <v>40</v>
      </c>
      <c r="G6519" s="36">
        <v>0.16639733000000001</v>
      </c>
      <c r="H6519" s="36">
        <v>0.17841048000000001</v>
      </c>
      <c r="I6519" s="36">
        <v>8.3681759999999994E-2</v>
      </c>
      <c r="J6519" s="36">
        <v>0</v>
      </c>
      <c r="K6519" s="36">
        <v>7.2140570000000001E-2</v>
      </c>
    </row>
    <row r="6520" spans="1:11" x14ac:dyDescent="0.2">
      <c r="A6520" s="35">
        <v>42917</v>
      </c>
      <c r="B6520" s="36" t="s">
        <v>31</v>
      </c>
      <c r="C6520" s="36" t="s">
        <v>43</v>
      </c>
      <c r="D6520" s="36" t="s">
        <v>42</v>
      </c>
      <c r="E6520" s="36" t="s">
        <v>46</v>
      </c>
      <c r="F6520" s="36" t="s">
        <v>41</v>
      </c>
      <c r="G6520" s="36">
        <v>1.19358454</v>
      </c>
      <c r="H6520" s="36">
        <v>2.4338342599999998</v>
      </c>
      <c r="I6520" s="36">
        <v>0</v>
      </c>
      <c r="J6520" s="36">
        <v>0.21306131</v>
      </c>
      <c r="K6520" s="36">
        <v>4.1975260499999996</v>
      </c>
    </row>
    <row r="6521" spans="1:11" x14ac:dyDescent="0.2">
      <c r="A6521" s="35">
        <v>42917</v>
      </c>
      <c r="B6521" s="36" t="s">
        <v>31</v>
      </c>
      <c r="C6521" s="36" t="s">
        <v>43</v>
      </c>
      <c r="D6521" s="36" t="s">
        <v>42</v>
      </c>
      <c r="E6521" s="36" t="s">
        <v>47</v>
      </c>
      <c r="F6521" s="36" t="s">
        <v>35</v>
      </c>
      <c r="G6521" s="36">
        <v>0</v>
      </c>
      <c r="H6521" s="36">
        <v>0</v>
      </c>
      <c r="I6521" s="36">
        <v>0</v>
      </c>
      <c r="J6521" s="36">
        <v>0.65634530000000002</v>
      </c>
      <c r="K6521" s="36">
        <v>0.74807696000000001</v>
      </c>
    </row>
    <row r="6522" spans="1:11" x14ac:dyDescent="0.2">
      <c r="A6522" s="35">
        <v>42917</v>
      </c>
      <c r="B6522" s="36" t="s">
        <v>31</v>
      </c>
      <c r="C6522" s="36" t="s">
        <v>43</v>
      </c>
      <c r="D6522" s="36" t="s">
        <v>42</v>
      </c>
      <c r="E6522" s="36" t="s">
        <v>47</v>
      </c>
      <c r="F6522" s="36" t="s">
        <v>36</v>
      </c>
      <c r="G6522" s="36">
        <v>0.42282672999999998</v>
      </c>
      <c r="H6522" s="36">
        <v>0.53256665999999997</v>
      </c>
      <c r="I6522" s="36">
        <v>0</v>
      </c>
      <c r="J6522" s="36">
        <v>0</v>
      </c>
      <c r="K6522" s="36">
        <v>1.1922296999999999</v>
      </c>
    </row>
    <row r="6523" spans="1:11" x14ac:dyDescent="0.2">
      <c r="A6523" s="35">
        <v>42917</v>
      </c>
      <c r="B6523" s="36" t="s">
        <v>31</v>
      </c>
      <c r="C6523" s="36" t="s">
        <v>43</v>
      </c>
      <c r="D6523" s="36" t="s">
        <v>42</v>
      </c>
      <c r="E6523" s="36" t="s">
        <v>47</v>
      </c>
      <c r="F6523" s="36" t="s">
        <v>37</v>
      </c>
      <c r="G6523" s="36">
        <v>0</v>
      </c>
      <c r="H6523" s="36">
        <v>0.24811411999999999</v>
      </c>
      <c r="I6523" s="36">
        <v>0</v>
      </c>
      <c r="J6523" s="36">
        <v>0</v>
      </c>
      <c r="K6523" s="36">
        <v>0.47226386999999997</v>
      </c>
    </row>
    <row r="6524" spans="1:11" x14ac:dyDescent="0.2">
      <c r="A6524" s="35">
        <v>42917</v>
      </c>
      <c r="B6524" s="36" t="s">
        <v>31</v>
      </c>
      <c r="C6524" s="36" t="s">
        <v>43</v>
      </c>
      <c r="D6524" s="36" t="s">
        <v>42</v>
      </c>
      <c r="E6524" s="36" t="s">
        <v>47</v>
      </c>
      <c r="F6524" s="36" t="s">
        <v>39</v>
      </c>
      <c r="G6524" s="36">
        <v>0</v>
      </c>
      <c r="H6524" s="36">
        <v>0</v>
      </c>
      <c r="I6524" s="36">
        <v>0.13938375</v>
      </c>
      <c r="J6524" s="36">
        <v>0</v>
      </c>
      <c r="K6524" s="36">
        <v>0.14041797</v>
      </c>
    </row>
    <row r="6525" spans="1:11" x14ac:dyDescent="0.2">
      <c r="A6525" s="35">
        <v>42917</v>
      </c>
      <c r="B6525" s="36" t="s">
        <v>31</v>
      </c>
      <c r="C6525" s="36" t="s">
        <v>43</v>
      </c>
      <c r="D6525" s="36" t="s">
        <v>42</v>
      </c>
      <c r="E6525" s="36" t="s">
        <v>47</v>
      </c>
      <c r="F6525" s="36" t="s">
        <v>40</v>
      </c>
      <c r="G6525" s="36">
        <v>8.3483979999999999E-2</v>
      </c>
      <c r="H6525" s="36">
        <v>0</v>
      </c>
      <c r="I6525" s="36">
        <v>0</v>
      </c>
      <c r="J6525" s="36">
        <v>0</v>
      </c>
      <c r="K6525" s="36">
        <v>0</v>
      </c>
    </row>
    <row r="6526" spans="1:11" x14ac:dyDescent="0.2">
      <c r="A6526" s="35">
        <v>42917</v>
      </c>
      <c r="B6526" s="36" t="s">
        <v>31</v>
      </c>
      <c r="C6526" s="36" t="s">
        <v>43</v>
      </c>
      <c r="D6526" s="36" t="s">
        <v>42</v>
      </c>
      <c r="E6526" s="36" t="s">
        <v>48</v>
      </c>
      <c r="F6526" s="36" t="s">
        <v>34</v>
      </c>
      <c r="G6526" s="36">
        <v>0.49303992000000002</v>
      </c>
      <c r="H6526" s="36">
        <v>0</v>
      </c>
      <c r="I6526" s="36">
        <v>1.1503134800000001</v>
      </c>
      <c r="J6526" s="36">
        <v>0</v>
      </c>
      <c r="K6526" s="36">
        <v>0</v>
      </c>
    </row>
    <row r="6527" spans="1:11" x14ac:dyDescent="0.2">
      <c r="A6527" s="35">
        <v>42917</v>
      </c>
      <c r="B6527" s="36" t="s">
        <v>31</v>
      </c>
      <c r="C6527" s="36" t="s">
        <v>43</v>
      </c>
      <c r="D6527" s="36" t="s">
        <v>42</v>
      </c>
      <c r="E6527" s="36" t="s">
        <v>48</v>
      </c>
      <c r="F6527" s="36" t="s">
        <v>35</v>
      </c>
      <c r="G6527" s="36">
        <v>0</v>
      </c>
      <c r="H6527" s="36">
        <v>0</v>
      </c>
      <c r="I6527" s="36">
        <v>0</v>
      </c>
      <c r="J6527" s="36">
        <v>0</v>
      </c>
      <c r="K6527" s="36">
        <v>1.3295581000000001</v>
      </c>
    </row>
    <row r="6528" spans="1:11" x14ac:dyDescent="0.2">
      <c r="A6528" s="35">
        <v>42917</v>
      </c>
      <c r="B6528" s="36" t="s">
        <v>31</v>
      </c>
      <c r="C6528" s="36" t="s">
        <v>43</v>
      </c>
      <c r="D6528" s="36" t="s">
        <v>42</v>
      </c>
      <c r="E6528" s="36" t="s">
        <v>48</v>
      </c>
      <c r="F6528" s="36" t="s">
        <v>37</v>
      </c>
      <c r="G6528" s="36">
        <v>0</v>
      </c>
      <c r="H6528" s="36">
        <v>0</v>
      </c>
      <c r="I6528" s="36">
        <v>0</v>
      </c>
      <c r="J6528" s="36">
        <v>0</v>
      </c>
      <c r="K6528" s="36">
        <v>0.19891861</v>
      </c>
    </row>
    <row r="6529" spans="1:11" x14ac:dyDescent="0.2">
      <c r="A6529" s="35">
        <v>42917</v>
      </c>
      <c r="B6529" s="36" t="s">
        <v>31</v>
      </c>
      <c r="C6529" s="36" t="s">
        <v>43</v>
      </c>
      <c r="D6529" s="36" t="s">
        <v>42</v>
      </c>
      <c r="E6529" s="36" t="s">
        <v>49</v>
      </c>
      <c r="F6529" s="36" t="s">
        <v>35</v>
      </c>
      <c r="G6529" s="36">
        <v>0</v>
      </c>
      <c r="H6529" s="36">
        <v>0.42930825</v>
      </c>
      <c r="I6529" s="36">
        <v>0</v>
      </c>
      <c r="J6529" s="36">
        <v>0</v>
      </c>
      <c r="K6529" s="36">
        <v>0</v>
      </c>
    </row>
    <row r="6530" spans="1:11" x14ac:dyDescent="0.2">
      <c r="A6530" s="35">
        <v>42917</v>
      </c>
      <c r="B6530" s="36" t="s">
        <v>31</v>
      </c>
      <c r="C6530" s="36" t="s">
        <v>43</v>
      </c>
      <c r="D6530" s="36" t="s">
        <v>42</v>
      </c>
      <c r="E6530" s="36" t="s">
        <v>50</v>
      </c>
      <c r="F6530" s="36" t="s">
        <v>35</v>
      </c>
      <c r="G6530" s="36">
        <v>0</v>
      </c>
      <c r="H6530" s="36">
        <v>0.42438928999999997</v>
      </c>
      <c r="I6530" s="36">
        <v>0</v>
      </c>
      <c r="J6530" s="36">
        <v>0</v>
      </c>
      <c r="K6530" s="36">
        <v>0</v>
      </c>
    </row>
    <row r="6531" spans="1:11" x14ac:dyDescent="0.2">
      <c r="A6531" s="35">
        <v>42917</v>
      </c>
      <c r="B6531" s="36" t="s">
        <v>31</v>
      </c>
      <c r="C6531" s="36" t="s">
        <v>43</v>
      </c>
      <c r="D6531" s="36" t="s">
        <v>4</v>
      </c>
      <c r="E6531" s="36" t="s">
        <v>46</v>
      </c>
      <c r="F6531" s="36" t="s">
        <v>34</v>
      </c>
      <c r="G6531" s="36">
        <v>75.927067359999995</v>
      </c>
      <c r="H6531" s="36">
        <v>22.83083822</v>
      </c>
      <c r="I6531" s="36">
        <v>6.6105339699999996</v>
      </c>
      <c r="J6531" s="36">
        <v>0.82290863999999997</v>
      </c>
      <c r="K6531" s="36">
        <v>2.70514959</v>
      </c>
    </row>
    <row r="6532" spans="1:11" x14ac:dyDescent="0.2">
      <c r="A6532" s="35">
        <v>42917</v>
      </c>
      <c r="B6532" s="36" t="s">
        <v>31</v>
      </c>
      <c r="C6532" s="36" t="s">
        <v>43</v>
      </c>
      <c r="D6532" s="36" t="s">
        <v>4</v>
      </c>
      <c r="E6532" s="36" t="s">
        <v>46</v>
      </c>
      <c r="F6532" s="36" t="s">
        <v>35</v>
      </c>
      <c r="G6532" s="36">
        <v>70.459574939999996</v>
      </c>
      <c r="H6532" s="36">
        <v>29.68824498</v>
      </c>
      <c r="I6532" s="36">
        <v>7.0405907900000004</v>
      </c>
      <c r="J6532" s="36">
        <v>0.67717081000000001</v>
      </c>
      <c r="K6532" s="36">
        <v>11.169973329999999</v>
      </c>
    </row>
    <row r="6533" spans="1:11" x14ac:dyDescent="0.2">
      <c r="A6533" s="35">
        <v>42917</v>
      </c>
      <c r="B6533" s="36" t="s">
        <v>31</v>
      </c>
      <c r="C6533" s="36" t="s">
        <v>43</v>
      </c>
      <c r="D6533" s="36" t="s">
        <v>4</v>
      </c>
      <c r="E6533" s="36" t="s">
        <v>46</v>
      </c>
      <c r="F6533" s="36" t="s">
        <v>36</v>
      </c>
      <c r="G6533" s="36">
        <v>60.720683219999998</v>
      </c>
      <c r="H6533" s="36">
        <v>20.207309479999999</v>
      </c>
      <c r="I6533" s="36">
        <v>8.8779396899999998</v>
      </c>
      <c r="J6533" s="36">
        <v>0</v>
      </c>
      <c r="K6533" s="36">
        <v>5.0113772399999998</v>
      </c>
    </row>
    <row r="6534" spans="1:11" x14ac:dyDescent="0.2">
      <c r="A6534" s="35">
        <v>42917</v>
      </c>
      <c r="B6534" s="36" t="s">
        <v>31</v>
      </c>
      <c r="C6534" s="36" t="s">
        <v>43</v>
      </c>
      <c r="D6534" s="36" t="s">
        <v>4</v>
      </c>
      <c r="E6534" s="36" t="s">
        <v>46</v>
      </c>
      <c r="F6534" s="36" t="s">
        <v>37</v>
      </c>
      <c r="G6534" s="36">
        <v>12.533909080000001</v>
      </c>
      <c r="H6534" s="36">
        <v>6.9273526399999996</v>
      </c>
      <c r="I6534" s="36">
        <v>3.2074484000000001</v>
      </c>
      <c r="J6534" s="36">
        <v>0</v>
      </c>
      <c r="K6534" s="36">
        <v>1.6538276300000001</v>
      </c>
    </row>
    <row r="6535" spans="1:11" x14ac:dyDescent="0.2">
      <c r="A6535" s="35">
        <v>42917</v>
      </c>
      <c r="B6535" s="36" t="s">
        <v>31</v>
      </c>
      <c r="C6535" s="36" t="s">
        <v>43</v>
      </c>
      <c r="D6535" s="36" t="s">
        <v>4</v>
      </c>
      <c r="E6535" s="36" t="s">
        <v>46</v>
      </c>
      <c r="F6535" s="36" t="s">
        <v>38</v>
      </c>
      <c r="G6535" s="36">
        <v>28.15517689</v>
      </c>
      <c r="H6535" s="36">
        <v>9.7892913799999999</v>
      </c>
      <c r="I6535" s="36">
        <v>4.09478031</v>
      </c>
      <c r="J6535" s="36">
        <v>0.81875167000000004</v>
      </c>
      <c r="K6535" s="36">
        <v>2.4052689100000002</v>
      </c>
    </row>
    <row r="6536" spans="1:11" x14ac:dyDescent="0.2">
      <c r="A6536" s="35">
        <v>42917</v>
      </c>
      <c r="B6536" s="36" t="s">
        <v>31</v>
      </c>
      <c r="C6536" s="36" t="s">
        <v>43</v>
      </c>
      <c r="D6536" s="36" t="s">
        <v>4</v>
      </c>
      <c r="E6536" s="36" t="s">
        <v>46</v>
      </c>
      <c r="F6536" s="36" t="s">
        <v>39</v>
      </c>
      <c r="G6536" s="36">
        <v>4.1094449900000001</v>
      </c>
      <c r="H6536" s="36">
        <v>1.5441569100000001</v>
      </c>
      <c r="I6536" s="36">
        <v>0.56662184999999998</v>
      </c>
      <c r="J6536" s="36">
        <v>0</v>
      </c>
      <c r="K6536" s="36">
        <v>0.34548678999999999</v>
      </c>
    </row>
    <row r="6537" spans="1:11" x14ac:dyDescent="0.2">
      <c r="A6537" s="35">
        <v>42917</v>
      </c>
      <c r="B6537" s="36" t="s">
        <v>31</v>
      </c>
      <c r="C6537" s="36" t="s">
        <v>43</v>
      </c>
      <c r="D6537" s="36" t="s">
        <v>4</v>
      </c>
      <c r="E6537" s="36" t="s">
        <v>46</v>
      </c>
      <c r="F6537" s="36" t="s">
        <v>40</v>
      </c>
      <c r="G6537" s="36">
        <v>2.31653559</v>
      </c>
      <c r="H6537" s="36">
        <v>0.31448861</v>
      </c>
      <c r="I6537" s="36">
        <v>0</v>
      </c>
      <c r="J6537" s="36">
        <v>0</v>
      </c>
      <c r="K6537" s="36">
        <v>0.28620657999999999</v>
      </c>
    </row>
    <row r="6538" spans="1:11" x14ac:dyDescent="0.2">
      <c r="A6538" s="35">
        <v>42917</v>
      </c>
      <c r="B6538" s="36" t="s">
        <v>31</v>
      </c>
      <c r="C6538" s="36" t="s">
        <v>43</v>
      </c>
      <c r="D6538" s="36" t="s">
        <v>4</v>
      </c>
      <c r="E6538" s="36" t="s">
        <v>46</v>
      </c>
      <c r="F6538" s="36" t="s">
        <v>41</v>
      </c>
      <c r="G6538" s="36">
        <v>4.5871931200000002</v>
      </c>
      <c r="H6538" s="36">
        <v>0.99128928000000005</v>
      </c>
      <c r="I6538" s="36">
        <v>0.41648386999999998</v>
      </c>
      <c r="J6538" s="36">
        <v>0</v>
      </c>
      <c r="K6538" s="36">
        <v>0.38770970999999999</v>
      </c>
    </row>
    <row r="6539" spans="1:11" x14ac:dyDescent="0.2">
      <c r="A6539" s="35">
        <v>42917</v>
      </c>
      <c r="B6539" s="36" t="s">
        <v>31</v>
      </c>
      <c r="C6539" s="36" t="s">
        <v>43</v>
      </c>
      <c r="D6539" s="36" t="s">
        <v>4</v>
      </c>
      <c r="E6539" s="36" t="s">
        <v>47</v>
      </c>
      <c r="F6539" s="36" t="s">
        <v>34</v>
      </c>
      <c r="G6539" s="36">
        <v>13.31469905</v>
      </c>
      <c r="H6539" s="36">
        <v>0</v>
      </c>
      <c r="I6539" s="36">
        <v>1.3564790799999999</v>
      </c>
      <c r="J6539" s="36">
        <v>0</v>
      </c>
      <c r="K6539" s="36">
        <v>0.61910434999999997</v>
      </c>
    </row>
    <row r="6540" spans="1:11" x14ac:dyDescent="0.2">
      <c r="A6540" s="35">
        <v>42917</v>
      </c>
      <c r="B6540" s="36" t="s">
        <v>31</v>
      </c>
      <c r="C6540" s="36" t="s">
        <v>43</v>
      </c>
      <c r="D6540" s="36" t="s">
        <v>4</v>
      </c>
      <c r="E6540" s="36" t="s">
        <v>47</v>
      </c>
      <c r="F6540" s="36" t="s">
        <v>35</v>
      </c>
      <c r="G6540" s="36">
        <v>16.078210479999999</v>
      </c>
      <c r="H6540" s="36">
        <v>0</v>
      </c>
      <c r="I6540" s="36">
        <v>0.63927573999999998</v>
      </c>
      <c r="J6540" s="36">
        <v>0</v>
      </c>
      <c r="K6540" s="36">
        <v>1.80685476</v>
      </c>
    </row>
    <row r="6541" spans="1:11" x14ac:dyDescent="0.2">
      <c r="A6541" s="35">
        <v>42917</v>
      </c>
      <c r="B6541" s="36" t="s">
        <v>31</v>
      </c>
      <c r="C6541" s="36" t="s">
        <v>43</v>
      </c>
      <c r="D6541" s="36" t="s">
        <v>4</v>
      </c>
      <c r="E6541" s="36" t="s">
        <v>47</v>
      </c>
      <c r="F6541" s="36" t="s">
        <v>36</v>
      </c>
      <c r="G6541" s="36">
        <v>7.0458556000000003</v>
      </c>
      <c r="H6541" s="36">
        <v>2.6862956599999999</v>
      </c>
      <c r="I6541" s="36">
        <v>1.6643709900000001</v>
      </c>
      <c r="J6541" s="36">
        <v>0</v>
      </c>
      <c r="K6541" s="36">
        <v>1.86762652</v>
      </c>
    </row>
    <row r="6542" spans="1:11" x14ac:dyDescent="0.2">
      <c r="A6542" s="35">
        <v>42917</v>
      </c>
      <c r="B6542" s="36" t="s">
        <v>31</v>
      </c>
      <c r="C6542" s="36" t="s">
        <v>43</v>
      </c>
      <c r="D6542" s="36" t="s">
        <v>4</v>
      </c>
      <c r="E6542" s="36" t="s">
        <v>47</v>
      </c>
      <c r="F6542" s="36" t="s">
        <v>37</v>
      </c>
      <c r="G6542" s="36">
        <v>4.7032491399999996</v>
      </c>
      <c r="H6542" s="36">
        <v>1.1134595700000001</v>
      </c>
      <c r="I6542" s="36">
        <v>0.78498076999999999</v>
      </c>
      <c r="J6542" s="36">
        <v>0</v>
      </c>
      <c r="K6542" s="36">
        <v>1.1297971499999999</v>
      </c>
    </row>
    <row r="6543" spans="1:11" x14ac:dyDescent="0.2">
      <c r="A6543" s="35">
        <v>42917</v>
      </c>
      <c r="B6543" s="36" t="s">
        <v>31</v>
      </c>
      <c r="C6543" s="36" t="s">
        <v>43</v>
      </c>
      <c r="D6543" s="36" t="s">
        <v>4</v>
      </c>
      <c r="E6543" s="36" t="s">
        <v>47</v>
      </c>
      <c r="F6543" s="36" t="s">
        <v>38</v>
      </c>
      <c r="G6543" s="36">
        <v>6.9986465300000003</v>
      </c>
      <c r="H6543" s="36">
        <v>0.84587962999999999</v>
      </c>
      <c r="I6543" s="36">
        <v>0</v>
      </c>
      <c r="J6543" s="36">
        <v>0</v>
      </c>
      <c r="K6543" s="36">
        <v>0</v>
      </c>
    </row>
    <row r="6544" spans="1:11" x14ac:dyDescent="0.2">
      <c r="A6544" s="35">
        <v>42917</v>
      </c>
      <c r="B6544" s="36" t="s">
        <v>31</v>
      </c>
      <c r="C6544" s="36" t="s">
        <v>43</v>
      </c>
      <c r="D6544" s="36" t="s">
        <v>4</v>
      </c>
      <c r="E6544" s="36" t="s">
        <v>47</v>
      </c>
      <c r="F6544" s="36" t="s">
        <v>39</v>
      </c>
      <c r="G6544" s="36">
        <v>2.18338754</v>
      </c>
      <c r="H6544" s="36">
        <v>0.34904569000000002</v>
      </c>
      <c r="I6544" s="36">
        <v>0</v>
      </c>
      <c r="J6544" s="36">
        <v>0</v>
      </c>
      <c r="K6544" s="36">
        <v>0.30423524000000002</v>
      </c>
    </row>
    <row r="6545" spans="1:11" x14ac:dyDescent="0.2">
      <c r="A6545" s="35">
        <v>42917</v>
      </c>
      <c r="B6545" s="36" t="s">
        <v>31</v>
      </c>
      <c r="C6545" s="36" t="s">
        <v>43</v>
      </c>
      <c r="D6545" s="36" t="s">
        <v>4</v>
      </c>
      <c r="E6545" s="36" t="s">
        <v>47</v>
      </c>
      <c r="F6545" s="36" t="s">
        <v>40</v>
      </c>
      <c r="G6545" s="36">
        <v>0.89864533000000002</v>
      </c>
      <c r="H6545" s="36">
        <v>0.16718247999999999</v>
      </c>
      <c r="I6545" s="36">
        <v>0.10465895</v>
      </c>
      <c r="J6545" s="36">
        <v>0</v>
      </c>
      <c r="K6545" s="36">
        <v>0.25698229</v>
      </c>
    </row>
    <row r="6546" spans="1:11" x14ac:dyDescent="0.2">
      <c r="A6546" s="35">
        <v>42917</v>
      </c>
      <c r="B6546" s="36" t="s">
        <v>31</v>
      </c>
      <c r="C6546" s="36" t="s">
        <v>43</v>
      </c>
      <c r="D6546" s="36" t="s">
        <v>4</v>
      </c>
      <c r="E6546" s="36" t="s">
        <v>47</v>
      </c>
      <c r="F6546" s="36" t="s">
        <v>41</v>
      </c>
      <c r="G6546" s="36">
        <v>0.33447640000000001</v>
      </c>
      <c r="H6546" s="36">
        <v>0</v>
      </c>
      <c r="I6546" s="36">
        <v>0.22120586</v>
      </c>
      <c r="J6546" s="36">
        <v>0</v>
      </c>
      <c r="K6546" s="36">
        <v>0.20369486000000001</v>
      </c>
    </row>
    <row r="6547" spans="1:11" x14ac:dyDescent="0.2">
      <c r="A6547" s="35">
        <v>42917</v>
      </c>
      <c r="B6547" s="36" t="s">
        <v>31</v>
      </c>
      <c r="C6547" s="36" t="s">
        <v>43</v>
      </c>
      <c r="D6547" s="36" t="s">
        <v>4</v>
      </c>
      <c r="E6547" s="36" t="s">
        <v>48</v>
      </c>
      <c r="F6547" s="36" t="s">
        <v>34</v>
      </c>
      <c r="G6547" s="36">
        <v>28.412386810000001</v>
      </c>
      <c r="H6547" s="36">
        <v>3.7778052500000001</v>
      </c>
      <c r="I6547" s="36">
        <v>6.2007672999999999</v>
      </c>
      <c r="J6547" s="36">
        <v>1.4203355200000001</v>
      </c>
      <c r="K6547" s="36">
        <v>3.4780503399999998</v>
      </c>
    </row>
    <row r="6548" spans="1:11" x14ac:dyDescent="0.2">
      <c r="A6548" s="35">
        <v>42917</v>
      </c>
      <c r="B6548" s="36" t="s">
        <v>31</v>
      </c>
      <c r="C6548" s="36" t="s">
        <v>43</v>
      </c>
      <c r="D6548" s="36" t="s">
        <v>4</v>
      </c>
      <c r="E6548" s="36" t="s">
        <v>48</v>
      </c>
      <c r="F6548" s="36" t="s">
        <v>35</v>
      </c>
      <c r="G6548" s="36">
        <v>8.8280243200000008</v>
      </c>
      <c r="H6548" s="36">
        <v>2.61086318</v>
      </c>
      <c r="I6548" s="36">
        <v>2.0524785300000001</v>
      </c>
      <c r="J6548" s="36">
        <v>0.67039249000000001</v>
      </c>
      <c r="K6548" s="36">
        <v>1.26965646</v>
      </c>
    </row>
    <row r="6549" spans="1:11" x14ac:dyDescent="0.2">
      <c r="A6549" s="35">
        <v>42917</v>
      </c>
      <c r="B6549" s="36" t="s">
        <v>31</v>
      </c>
      <c r="C6549" s="36" t="s">
        <v>43</v>
      </c>
      <c r="D6549" s="36" t="s">
        <v>4</v>
      </c>
      <c r="E6549" s="36" t="s">
        <v>48</v>
      </c>
      <c r="F6549" s="36" t="s">
        <v>36</v>
      </c>
      <c r="G6549" s="36">
        <v>13.780060730000001</v>
      </c>
      <c r="H6549" s="36">
        <v>0.93680574000000005</v>
      </c>
      <c r="I6549" s="36">
        <v>2.6861424700000001</v>
      </c>
      <c r="J6549" s="36">
        <v>0</v>
      </c>
      <c r="K6549" s="36">
        <v>3.2523812799999998</v>
      </c>
    </row>
    <row r="6550" spans="1:11" x14ac:dyDescent="0.2">
      <c r="A6550" s="35">
        <v>42917</v>
      </c>
      <c r="B6550" s="36" t="s">
        <v>31</v>
      </c>
      <c r="C6550" s="36" t="s">
        <v>43</v>
      </c>
      <c r="D6550" s="36" t="s">
        <v>4</v>
      </c>
      <c r="E6550" s="36" t="s">
        <v>48</v>
      </c>
      <c r="F6550" s="36" t="s">
        <v>37</v>
      </c>
      <c r="G6550" s="36">
        <v>3.30572584</v>
      </c>
      <c r="H6550" s="36">
        <v>0.74100073</v>
      </c>
      <c r="I6550" s="36">
        <v>0.70076797000000002</v>
      </c>
      <c r="J6550" s="36">
        <v>0</v>
      </c>
      <c r="K6550" s="36">
        <v>1.7061145099999999</v>
      </c>
    </row>
    <row r="6551" spans="1:11" x14ac:dyDescent="0.2">
      <c r="A6551" s="35">
        <v>42917</v>
      </c>
      <c r="B6551" s="36" t="s">
        <v>31</v>
      </c>
      <c r="C6551" s="36" t="s">
        <v>43</v>
      </c>
      <c r="D6551" s="36" t="s">
        <v>4</v>
      </c>
      <c r="E6551" s="36" t="s">
        <v>48</v>
      </c>
      <c r="F6551" s="36" t="s">
        <v>38</v>
      </c>
      <c r="G6551" s="36">
        <v>6.5355708699999999</v>
      </c>
      <c r="H6551" s="36">
        <v>0.48541706000000001</v>
      </c>
      <c r="I6551" s="36">
        <v>1.54250204</v>
      </c>
      <c r="J6551" s="36">
        <v>0</v>
      </c>
      <c r="K6551" s="36">
        <v>1.0987051699999999</v>
      </c>
    </row>
    <row r="6552" spans="1:11" x14ac:dyDescent="0.2">
      <c r="A6552" s="35">
        <v>42917</v>
      </c>
      <c r="B6552" s="36" t="s">
        <v>31</v>
      </c>
      <c r="C6552" s="36" t="s">
        <v>43</v>
      </c>
      <c r="D6552" s="36" t="s">
        <v>4</v>
      </c>
      <c r="E6552" s="36" t="s">
        <v>48</v>
      </c>
      <c r="F6552" s="36" t="s">
        <v>39</v>
      </c>
      <c r="G6552" s="36">
        <v>4.12366995</v>
      </c>
      <c r="H6552" s="36">
        <v>0</v>
      </c>
      <c r="I6552" s="36">
        <v>0.72296198</v>
      </c>
      <c r="J6552" s="36">
        <v>0</v>
      </c>
      <c r="K6552" s="36">
        <v>0.33512472999999998</v>
      </c>
    </row>
    <row r="6553" spans="1:11" x14ac:dyDescent="0.2">
      <c r="A6553" s="35">
        <v>42917</v>
      </c>
      <c r="B6553" s="36" t="s">
        <v>31</v>
      </c>
      <c r="C6553" s="36" t="s">
        <v>43</v>
      </c>
      <c r="D6553" s="36" t="s">
        <v>4</v>
      </c>
      <c r="E6553" s="36" t="s">
        <v>48</v>
      </c>
      <c r="F6553" s="36" t="s">
        <v>40</v>
      </c>
      <c r="G6553" s="36">
        <v>1.02536885</v>
      </c>
      <c r="H6553" s="36">
        <v>0.50548349999999997</v>
      </c>
      <c r="I6553" s="36">
        <v>7.9584569999999993E-2</v>
      </c>
      <c r="J6553" s="36">
        <v>0</v>
      </c>
      <c r="K6553" s="36">
        <v>0.97344821000000004</v>
      </c>
    </row>
    <row r="6554" spans="1:11" x14ac:dyDescent="0.2">
      <c r="A6554" s="35">
        <v>42917</v>
      </c>
      <c r="B6554" s="36" t="s">
        <v>31</v>
      </c>
      <c r="C6554" s="36" t="s">
        <v>43</v>
      </c>
      <c r="D6554" s="36" t="s">
        <v>4</v>
      </c>
      <c r="E6554" s="36" t="s">
        <v>48</v>
      </c>
      <c r="F6554" s="36" t="s">
        <v>41</v>
      </c>
      <c r="G6554" s="36">
        <v>1.08194075</v>
      </c>
      <c r="H6554" s="36">
        <v>0</v>
      </c>
      <c r="I6554" s="36">
        <v>0</v>
      </c>
      <c r="J6554" s="36">
        <v>0</v>
      </c>
      <c r="K6554" s="36">
        <v>0</v>
      </c>
    </row>
    <row r="6555" spans="1:11" x14ac:dyDescent="0.2">
      <c r="A6555" s="35">
        <v>42917</v>
      </c>
      <c r="B6555" s="36" t="s">
        <v>31</v>
      </c>
      <c r="C6555" s="36" t="s">
        <v>43</v>
      </c>
      <c r="D6555" s="36" t="s">
        <v>4</v>
      </c>
      <c r="E6555" s="36" t="s">
        <v>49</v>
      </c>
      <c r="F6555" s="36" t="s">
        <v>34</v>
      </c>
      <c r="G6555" s="36">
        <v>5.8905693000000001</v>
      </c>
      <c r="H6555" s="36">
        <v>0.65816390000000002</v>
      </c>
      <c r="I6555" s="36">
        <v>1.3846165100000001</v>
      </c>
      <c r="J6555" s="36">
        <v>0</v>
      </c>
      <c r="K6555" s="36">
        <v>3.29938997</v>
      </c>
    </row>
    <row r="6556" spans="1:11" x14ac:dyDescent="0.2">
      <c r="A6556" s="35">
        <v>42917</v>
      </c>
      <c r="B6556" s="36" t="s">
        <v>31</v>
      </c>
      <c r="C6556" s="36" t="s">
        <v>43</v>
      </c>
      <c r="D6556" s="36" t="s">
        <v>4</v>
      </c>
      <c r="E6556" s="36" t="s">
        <v>49</v>
      </c>
      <c r="F6556" s="36" t="s">
        <v>35</v>
      </c>
      <c r="G6556" s="36">
        <v>2.9438505199999998</v>
      </c>
      <c r="H6556" s="36">
        <v>1.7212066800000001</v>
      </c>
      <c r="I6556" s="36">
        <v>0</v>
      </c>
      <c r="J6556" s="36">
        <v>0</v>
      </c>
      <c r="K6556" s="36">
        <v>4.3159581200000003</v>
      </c>
    </row>
    <row r="6557" spans="1:11" x14ac:dyDescent="0.2">
      <c r="A6557" s="35">
        <v>42917</v>
      </c>
      <c r="B6557" s="36" t="s">
        <v>31</v>
      </c>
      <c r="C6557" s="36" t="s">
        <v>43</v>
      </c>
      <c r="D6557" s="36" t="s">
        <v>4</v>
      </c>
      <c r="E6557" s="36" t="s">
        <v>49</v>
      </c>
      <c r="F6557" s="36" t="s">
        <v>36</v>
      </c>
      <c r="G6557" s="36">
        <v>0.52680316999999999</v>
      </c>
      <c r="H6557" s="36">
        <v>3.0827642100000001</v>
      </c>
      <c r="I6557" s="36">
        <v>0</v>
      </c>
      <c r="J6557" s="36">
        <v>0</v>
      </c>
      <c r="K6557" s="36">
        <v>1.4530657300000001</v>
      </c>
    </row>
    <row r="6558" spans="1:11" x14ac:dyDescent="0.2">
      <c r="A6558" s="35">
        <v>42917</v>
      </c>
      <c r="B6558" s="36" t="s">
        <v>31</v>
      </c>
      <c r="C6558" s="36" t="s">
        <v>43</v>
      </c>
      <c r="D6558" s="36" t="s">
        <v>4</v>
      </c>
      <c r="E6558" s="36" t="s">
        <v>49</v>
      </c>
      <c r="F6558" s="36" t="s">
        <v>37</v>
      </c>
      <c r="G6558" s="36">
        <v>1.02795671</v>
      </c>
      <c r="H6558" s="36">
        <v>0</v>
      </c>
      <c r="I6558" s="36">
        <v>0</v>
      </c>
      <c r="J6558" s="36">
        <v>0</v>
      </c>
      <c r="K6558" s="36">
        <v>0.15173401</v>
      </c>
    </row>
    <row r="6559" spans="1:11" x14ac:dyDescent="0.2">
      <c r="A6559" s="35">
        <v>42917</v>
      </c>
      <c r="B6559" s="36" t="s">
        <v>31</v>
      </c>
      <c r="C6559" s="36" t="s">
        <v>43</v>
      </c>
      <c r="D6559" s="36" t="s">
        <v>4</v>
      </c>
      <c r="E6559" s="36" t="s">
        <v>49</v>
      </c>
      <c r="F6559" s="36" t="s">
        <v>38</v>
      </c>
      <c r="G6559" s="36">
        <v>1.1652766800000001</v>
      </c>
      <c r="H6559" s="36">
        <v>0</v>
      </c>
      <c r="I6559" s="36">
        <v>0</v>
      </c>
      <c r="J6559" s="36">
        <v>0</v>
      </c>
      <c r="K6559" s="36">
        <v>0</v>
      </c>
    </row>
    <row r="6560" spans="1:11" x14ac:dyDescent="0.2">
      <c r="A6560" s="35">
        <v>42917</v>
      </c>
      <c r="B6560" s="36" t="s">
        <v>31</v>
      </c>
      <c r="C6560" s="36" t="s">
        <v>43</v>
      </c>
      <c r="D6560" s="36" t="s">
        <v>4</v>
      </c>
      <c r="E6560" s="36" t="s">
        <v>49</v>
      </c>
      <c r="F6560" s="36" t="s">
        <v>39</v>
      </c>
      <c r="G6560" s="36">
        <v>0</v>
      </c>
      <c r="H6560" s="36">
        <v>0</v>
      </c>
      <c r="I6560" s="36">
        <v>0</v>
      </c>
      <c r="J6560" s="36">
        <v>0</v>
      </c>
      <c r="K6560" s="36">
        <v>8.8577870000000003E-2</v>
      </c>
    </row>
    <row r="6561" spans="1:11" x14ac:dyDescent="0.2">
      <c r="A6561" s="35">
        <v>42917</v>
      </c>
      <c r="B6561" s="36" t="s">
        <v>31</v>
      </c>
      <c r="C6561" s="36" t="s">
        <v>43</v>
      </c>
      <c r="D6561" s="36" t="s">
        <v>4</v>
      </c>
      <c r="E6561" s="36" t="s">
        <v>49</v>
      </c>
      <c r="F6561" s="36" t="s">
        <v>40</v>
      </c>
      <c r="G6561" s="36">
        <v>0.37281256000000002</v>
      </c>
      <c r="H6561" s="36">
        <v>8.7860939999999998E-2</v>
      </c>
      <c r="I6561" s="36">
        <v>0</v>
      </c>
      <c r="J6561" s="36">
        <v>0</v>
      </c>
      <c r="K6561" s="36">
        <v>0.37862743999999998</v>
      </c>
    </row>
    <row r="6562" spans="1:11" x14ac:dyDescent="0.2">
      <c r="A6562" s="35">
        <v>42917</v>
      </c>
      <c r="B6562" s="36" t="s">
        <v>31</v>
      </c>
      <c r="C6562" s="36" t="s">
        <v>43</v>
      </c>
      <c r="D6562" s="36" t="s">
        <v>4</v>
      </c>
      <c r="E6562" s="36" t="s">
        <v>50</v>
      </c>
      <c r="F6562" s="36" t="s">
        <v>34</v>
      </c>
      <c r="G6562" s="36">
        <v>0</v>
      </c>
      <c r="H6562" s="36">
        <v>0</v>
      </c>
      <c r="I6562" s="36">
        <v>0</v>
      </c>
      <c r="J6562" s="36">
        <v>0</v>
      </c>
      <c r="K6562" s="36">
        <v>1.5605003500000001</v>
      </c>
    </row>
    <row r="6563" spans="1:11" x14ac:dyDescent="0.2">
      <c r="A6563" s="35">
        <v>42917</v>
      </c>
      <c r="B6563" s="36" t="s">
        <v>31</v>
      </c>
      <c r="C6563" s="36" t="s">
        <v>43</v>
      </c>
      <c r="D6563" s="36" t="s">
        <v>4</v>
      </c>
      <c r="E6563" s="36" t="s">
        <v>50</v>
      </c>
      <c r="F6563" s="36" t="s">
        <v>37</v>
      </c>
      <c r="G6563" s="36">
        <v>0</v>
      </c>
      <c r="H6563" s="36">
        <v>0</v>
      </c>
      <c r="I6563" s="36">
        <v>0</v>
      </c>
      <c r="J6563" s="36">
        <v>0</v>
      </c>
      <c r="K6563" s="36">
        <v>0.77368658000000001</v>
      </c>
    </row>
    <row r="6564" spans="1:11" x14ac:dyDescent="0.2">
      <c r="A6564" s="35">
        <v>42917</v>
      </c>
      <c r="B6564" s="36" t="s">
        <v>44</v>
      </c>
      <c r="C6564" s="36" t="s">
        <v>32</v>
      </c>
      <c r="D6564" s="36" t="s">
        <v>33</v>
      </c>
      <c r="E6564" s="36" t="s">
        <v>46</v>
      </c>
      <c r="F6564" s="36" t="s">
        <v>34</v>
      </c>
      <c r="G6564" s="36">
        <v>0</v>
      </c>
      <c r="H6564" s="36">
        <v>1.7647351899999999</v>
      </c>
      <c r="I6564" s="36">
        <v>0</v>
      </c>
      <c r="J6564" s="36">
        <v>0</v>
      </c>
      <c r="K6564" s="36">
        <v>0.70999495000000001</v>
      </c>
    </row>
    <row r="6565" spans="1:11" x14ac:dyDescent="0.2">
      <c r="A6565" s="35">
        <v>42917</v>
      </c>
      <c r="B6565" s="36" t="s">
        <v>44</v>
      </c>
      <c r="C6565" s="36" t="s">
        <v>32</v>
      </c>
      <c r="D6565" s="36" t="s">
        <v>33</v>
      </c>
      <c r="E6565" s="36" t="s">
        <v>46</v>
      </c>
      <c r="F6565" s="36" t="s">
        <v>35</v>
      </c>
      <c r="G6565" s="36">
        <v>0</v>
      </c>
      <c r="H6565" s="36">
        <v>0</v>
      </c>
      <c r="I6565" s="36">
        <v>0</v>
      </c>
      <c r="J6565" s="36">
        <v>0</v>
      </c>
      <c r="K6565" s="36">
        <v>0.64362149000000002</v>
      </c>
    </row>
    <row r="6566" spans="1:11" x14ac:dyDescent="0.2">
      <c r="A6566" s="35">
        <v>42917</v>
      </c>
      <c r="B6566" s="36" t="s">
        <v>44</v>
      </c>
      <c r="C6566" s="36" t="s">
        <v>32</v>
      </c>
      <c r="D6566" s="36" t="s">
        <v>33</v>
      </c>
      <c r="E6566" s="36" t="s">
        <v>46</v>
      </c>
      <c r="F6566" s="36" t="s">
        <v>36</v>
      </c>
      <c r="G6566" s="36">
        <v>0</v>
      </c>
      <c r="H6566" s="36">
        <v>1.78162043</v>
      </c>
      <c r="I6566" s="36">
        <v>0</v>
      </c>
      <c r="J6566" s="36">
        <v>0</v>
      </c>
      <c r="K6566" s="36">
        <v>0.91705581999999997</v>
      </c>
    </row>
    <row r="6567" spans="1:11" x14ac:dyDescent="0.2">
      <c r="A6567" s="35">
        <v>42917</v>
      </c>
      <c r="B6567" s="36" t="s">
        <v>44</v>
      </c>
      <c r="C6567" s="36" t="s">
        <v>32</v>
      </c>
      <c r="D6567" s="36" t="s">
        <v>33</v>
      </c>
      <c r="E6567" s="36" t="s">
        <v>46</v>
      </c>
      <c r="F6567" s="36" t="s">
        <v>37</v>
      </c>
      <c r="G6567" s="36">
        <v>0</v>
      </c>
      <c r="H6567" s="36">
        <v>0.29477419999999999</v>
      </c>
      <c r="I6567" s="36">
        <v>0</v>
      </c>
      <c r="J6567" s="36">
        <v>0</v>
      </c>
      <c r="K6567" s="36">
        <v>0</v>
      </c>
    </row>
    <row r="6568" spans="1:11" x14ac:dyDescent="0.2">
      <c r="A6568" s="35">
        <v>42917</v>
      </c>
      <c r="B6568" s="36" t="s">
        <v>44</v>
      </c>
      <c r="C6568" s="36" t="s">
        <v>32</v>
      </c>
      <c r="D6568" s="36" t="s">
        <v>33</v>
      </c>
      <c r="E6568" s="36" t="s">
        <v>46</v>
      </c>
      <c r="F6568" s="36" t="s">
        <v>38</v>
      </c>
      <c r="G6568" s="36">
        <v>0</v>
      </c>
      <c r="H6568" s="36">
        <v>0.53725084000000001</v>
      </c>
      <c r="I6568" s="36">
        <v>0</v>
      </c>
      <c r="J6568" s="36">
        <v>0</v>
      </c>
      <c r="K6568" s="36">
        <v>0</v>
      </c>
    </row>
    <row r="6569" spans="1:11" x14ac:dyDescent="0.2">
      <c r="A6569" s="35">
        <v>42917</v>
      </c>
      <c r="B6569" s="36" t="s">
        <v>44</v>
      </c>
      <c r="C6569" s="36" t="s">
        <v>32</v>
      </c>
      <c r="D6569" s="36" t="s">
        <v>33</v>
      </c>
      <c r="E6569" s="36" t="s">
        <v>46</v>
      </c>
      <c r="F6569" s="36" t="s">
        <v>39</v>
      </c>
      <c r="G6569" s="36">
        <v>0</v>
      </c>
      <c r="H6569" s="36">
        <v>0.16174757000000001</v>
      </c>
      <c r="I6569" s="36">
        <v>0</v>
      </c>
      <c r="J6569" s="36">
        <v>0</v>
      </c>
      <c r="K6569" s="36">
        <v>0</v>
      </c>
    </row>
    <row r="6570" spans="1:11" x14ac:dyDescent="0.2">
      <c r="A6570" s="35">
        <v>42917</v>
      </c>
      <c r="B6570" s="36" t="s">
        <v>44</v>
      </c>
      <c r="C6570" s="36" t="s">
        <v>32</v>
      </c>
      <c r="D6570" s="36" t="s">
        <v>33</v>
      </c>
      <c r="E6570" s="36" t="s">
        <v>46</v>
      </c>
      <c r="F6570" s="36" t="s">
        <v>41</v>
      </c>
      <c r="G6570" s="36">
        <v>0</v>
      </c>
      <c r="H6570" s="36">
        <v>0.24500168999999999</v>
      </c>
      <c r="I6570" s="36">
        <v>0</v>
      </c>
      <c r="J6570" s="36">
        <v>0</v>
      </c>
      <c r="K6570" s="36">
        <v>0</v>
      </c>
    </row>
    <row r="6571" spans="1:11" x14ac:dyDescent="0.2">
      <c r="A6571" s="35">
        <v>42917</v>
      </c>
      <c r="B6571" s="36" t="s">
        <v>44</v>
      </c>
      <c r="C6571" s="36" t="s">
        <v>32</v>
      </c>
      <c r="D6571" s="36" t="s">
        <v>33</v>
      </c>
      <c r="E6571" s="36" t="s">
        <v>47</v>
      </c>
      <c r="F6571" s="36" t="s">
        <v>34</v>
      </c>
      <c r="G6571" s="36">
        <v>0.60670915000000003</v>
      </c>
      <c r="H6571" s="36">
        <v>20.60830494</v>
      </c>
      <c r="I6571" s="36">
        <v>0</v>
      </c>
      <c r="J6571" s="36">
        <v>0.66603102000000003</v>
      </c>
      <c r="K6571" s="36">
        <v>26.806814119999999</v>
      </c>
    </row>
    <row r="6572" spans="1:11" x14ac:dyDescent="0.2">
      <c r="A6572" s="35">
        <v>42917</v>
      </c>
      <c r="B6572" s="36" t="s">
        <v>44</v>
      </c>
      <c r="C6572" s="36" t="s">
        <v>32</v>
      </c>
      <c r="D6572" s="36" t="s">
        <v>33</v>
      </c>
      <c r="E6572" s="36" t="s">
        <v>47</v>
      </c>
      <c r="F6572" s="36" t="s">
        <v>35</v>
      </c>
      <c r="G6572" s="36">
        <v>0</v>
      </c>
      <c r="H6572" s="36">
        <v>16.21263527</v>
      </c>
      <c r="I6572" s="36">
        <v>0</v>
      </c>
      <c r="J6572" s="36">
        <v>1.6443607499999999</v>
      </c>
      <c r="K6572" s="36">
        <v>18.034331099999999</v>
      </c>
    </row>
    <row r="6573" spans="1:11" x14ac:dyDescent="0.2">
      <c r="A6573" s="35">
        <v>42917</v>
      </c>
      <c r="B6573" s="36" t="s">
        <v>44</v>
      </c>
      <c r="C6573" s="36" t="s">
        <v>32</v>
      </c>
      <c r="D6573" s="36" t="s">
        <v>33</v>
      </c>
      <c r="E6573" s="36" t="s">
        <v>47</v>
      </c>
      <c r="F6573" s="36" t="s">
        <v>36</v>
      </c>
      <c r="G6573" s="36">
        <v>0</v>
      </c>
      <c r="H6573" s="36">
        <v>17.190455960000001</v>
      </c>
      <c r="I6573" s="36">
        <v>0</v>
      </c>
      <c r="J6573" s="36">
        <v>1.34932835</v>
      </c>
      <c r="K6573" s="36">
        <v>11.13109027</v>
      </c>
    </row>
    <row r="6574" spans="1:11" x14ac:dyDescent="0.2">
      <c r="A6574" s="35">
        <v>42917</v>
      </c>
      <c r="B6574" s="36" t="s">
        <v>44</v>
      </c>
      <c r="C6574" s="36" t="s">
        <v>32</v>
      </c>
      <c r="D6574" s="36" t="s">
        <v>33</v>
      </c>
      <c r="E6574" s="36" t="s">
        <v>47</v>
      </c>
      <c r="F6574" s="36" t="s">
        <v>37</v>
      </c>
      <c r="G6574" s="36">
        <v>0.29762002999999998</v>
      </c>
      <c r="H6574" s="36">
        <v>3.43400024</v>
      </c>
      <c r="I6574" s="36">
        <v>0</v>
      </c>
      <c r="J6574" s="36">
        <v>1.3633852200000001</v>
      </c>
      <c r="K6574" s="36">
        <v>5.5802705499999998</v>
      </c>
    </row>
    <row r="6575" spans="1:11" x14ac:dyDescent="0.2">
      <c r="A6575" s="35">
        <v>42917</v>
      </c>
      <c r="B6575" s="36" t="s">
        <v>44</v>
      </c>
      <c r="C6575" s="36" t="s">
        <v>32</v>
      </c>
      <c r="D6575" s="36" t="s">
        <v>33</v>
      </c>
      <c r="E6575" s="36" t="s">
        <v>47</v>
      </c>
      <c r="F6575" s="36" t="s">
        <v>38</v>
      </c>
      <c r="G6575" s="36">
        <v>0</v>
      </c>
      <c r="H6575" s="36">
        <v>5.5596029099999997</v>
      </c>
      <c r="I6575" s="36">
        <v>0</v>
      </c>
      <c r="J6575" s="36">
        <v>2.3448543499999999</v>
      </c>
      <c r="K6575" s="36">
        <v>5.9371074100000003</v>
      </c>
    </row>
    <row r="6576" spans="1:11" x14ac:dyDescent="0.2">
      <c r="A6576" s="35">
        <v>42917</v>
      </c>
      <c r="B6576" s="36" t="s">
        <v>44</v>
      </c>
      <c r="C6576" s="36" t="s">
        <v>32</v>
      </c>
      <c r="D6576" s="36" t="s">
        <v>33</v>
      </c>
      <c r="E6576" s="36" t="s">
        <v>47</v>
      </c>
      <c r="F6576" s="36" t="s">
        <v>39</v>
      </c>
      <c r="G6576" s="36">
        <v>0.13695884999999999</v>
      </c>
      <c r="H6576" s="36">
        <v>1.61013389</v>
      </c>
      <c r="I6576" s="36">
        <v>0.12799269999999999</v>
      </c>
      <c r="J6576" s="36">
        <v>0.16243824000000001</v>
      </c>
      <c r="K6576" s="36">
        <v>1.35089306</v>
      </c>
    </row>
    <row r="6577" spans="1:11" x14ac:dyDescent="0.2">
      <c r="A6577" s="35">
        <v>42917</v>
      </c>
      <c r="B6577" s="36" t="s">
        <v>44</v>
      </c>
      <c r="C6577" s="36" t="s">
        <v>32</v>
      </c>
      <c r="D6577" s="36" t="s">
        <v>33</v>
      </c>
      <c r="E6577" s="36" t="s">
        <v>47</v>
      </c>
      <c r="F6577" s="36" t="s">
        <v>40</v>
      </c>
      <c r="G6577" s="36">
        <v>0.10780979</v>
      </c>
      <c r="H6577" s="36">
        <v>0.77780104999999999</v>
      </c>
      <c r="I6577" s="36">
        <v>0</v>
      </c>
      <c r="J6577" s="36">
        <v>0</v>
      </c>
      <c r="K6577" s="36">
        <v>0.48877925</v>
      </c>
    </row>
    <row r="6578" spans="1:11" x14ac:dyDescent="0.2">
      <c r="A6578" s="35">
        <v>42917</v>
      </c>
      <c r="B6578" s="36" t="s">
        <v>44</v>
      </c>
      <c r="C6578" s="36" t="s">
        <v>32</v>
      </c>
      <c r="D6578" s="36" t="s">
        <v>33</v>
      </c>
      <c r="E6578" s="36" t="s">
        <v>47</v>
      </c>
      <c r="F6578" s="36" t="s">
        <v>41</v>
      </c>
      <c r="G6578" s="36">
        <v>0</v>
      </c>
      <c r="H6578" s="36">
        <v>1.22428359</v>
      </c>
      <c r="I6578" s="36">
        <v>0.12574247</v>
      </c>
      <c r="J6578" s="36">
        <v>0.61354839999999999</v>
      </c>
      <c r="K6578" s="36">
        <v>0.55879528999999994</v>
      </c>
    </row>
    <row r="6579" spans="1:11" x14ac:dyDescent="0.2">
      <c r="A6579" s="35">
        <v>42917</v>
      </c>
      <c r="B6579" s="36" t="s">
        <v>44</v>
      </c>
      <c r="C6579" s="36" t="s">
        <v>32</v>
      </c>
      <c r="D6579" s="36" t="s">
        <v>33</v>
      </c>
      <c r="E6579" s="36" t="s">
        <v>48</v>
      </c>
      <c r="F6579" s="36" t="s">
        <v>34</v>
      </c>
      <c r="G6579" s="36">
        <v>0</v>
      </c>
      <c r="H6579" s="36">
        <v>10.2986401</v>
      </c>
      <c r="I6579" s="36">
        <v>0</v>
      </c>
      <c r="J6579" s="36">
        <v>1.3554196599999999</v>
      </c>
      <c r="K6579" s="36">
        <v>26.703623220000001</v>
      </c>
    </row>
    <row r="6580" spans="1:11" x14ac:dyDescent="0.2">
      <c r="A6580" s="35">
        <v>42917</v>
      </c>
      <c r="B6580" s="36" t="s">
        <v>44</v>
      </c>
      <c r="C6580" s="36" t="s">
        <v>32</v>
      </c>
      <c r="D6580" s="36" t="s">
        <v>33</v>
      </c>
      <c r="E6580" s="36" t="s">
        <v>48</v>
      </c>
      <c r="F6580" s="36" t="s">
        <v>35</v>
      </c>
      <c r="G6580" s="36">
        <v>1.3103962499999999</v>
      </c>
      <c r="H6580" s="36">
        <v>16.08636971</v>
      </c>
      <c r="I6580" s="36">
        <v>0</v>
      </c>
      <c r="J6580" s="36">
        <v>2.5110438500000001</v>
      </c>
      <c r="K6580" s="36">
        <v>20.780331759999999</v>
      </c>
    </row>
    <row r="6581" spans="1:11" x14ac:dyDescent="0.2">
      <c r="A6581" s="35">
        <v>42917</v>
      </c>
      <c r="B6581" s="36" t="s">
        <v>44</v>
      </c>
      <c r="C6581" s="36" t="s">
        <v>32</v>
      </c>
      <c r="D6581" s="36" t="s">
        <v>33</v>
      </c>
      <c r="E6581" s="36" t="s">
        <v>48</v>
      </c>
      <c r="F6581" s="36" t="s">
        <v>36</v>
      </c>
      <c r="G6581" s="36">
        <v>0.52242142000000003</v>
      </c>
      <c r="H6581" s="36">
        <v>10.801959889999999</v>
      </c>
      <c r="I6581" s="36">
        <v>0.46657478000000002</v>
      </c>
      <c r="J6581" s="36">
        <v>3.10287202</v>
      </c>
      <c r="K6581" s="36">
        <v>14.21968369</v>
      </c>
    </row>
    <row r="6582" spans="1:11" x14ac:dyDescent="0.2">
      <c r="A6582" s="35">
        <v>42917</v>
      </c>
      <c r="B6582" s="36" t="s">
        <v>44</v>
      </c>
      <c r="C6582" s="36" t="s">
        <v>32</v>
      </c>
      <c r="D6582" s="36" t="s">
        <v>33</v>
      </c>
      <c r="E6582" s="36" t="s">
        <v>48</v>
      </c>
      <c r="F6582" s="36" t="s">
        <v>37</v>
      </c>
      <c r="G6582" s="36">
        <v>0</v>
      </c>
      <c r="H6582" s="36">
        <v>4.6015416</v>
      </c>
      <c r="I6582" s="36">
        <v>0</v>
      </c>
      <c r="J6582" s="36">
        <v>0.95349315000000001</v>
      </c>
      <c r="K6582" s="36">
        <v>4.9066799899999998</v>
      </c>
    </row>
    <row r="6583" spans="1:11" x14ac:dyDescent="0.2">
      <c r="A6583" s="35">
        <v>42917</v>
      </c>
      <c r="B6583" s="36" t="s">
        <v>44</v>
      </c>
      <c r="C6583" s="36" t="s">
        <v>32</v>
      </c>
      <c r="D6583" s="36" t="s">
        <v>33</v>
      </c>
      <c r="E6583" s="36" t="s">
        <v>48</v>
      </c>
      <c r="F6583" s="36" t="s">
        <v>38</v>
      </c>
      <c r="G6583" s="36">
        <v>0</v>
      </c>
      <c r="H6583" s="36">
        <v>3.8416699900000002</v>
      </c>
      <c r="I6583" s="36">
        <v>0</v>
      </c>
      <c r="J6583" s="36">
        <v>1.05729239</v>
      </c>
      <c r="K6583" s="36">
        <v>9.0165610800000007</v>
      </c>
    </row>
    <row r="6584" spans="1:11" x14ac:dyDescent="0.2">
      <c r="A6584" s="35">
        <v>42917</v>
      </c>
      <c r="B6584" s="36" t="s">
        <v>44</v>
      </c>
      <c r="C6584" s="36" t="s">
        <v>32</v>
      </c>
      <c r="D6584" s="36" t="s">
        <v>33</v>
      </c>
      <c r="E6584" s="36" t="s">
        <v>48</v>
      </c>
      <c r="F6584" s="36" t="s">
        <v>39</v>
      </c>
      <c r="G6584" s="36">
        <v>0.17149232</v>
      </c>
      <c r="H6584" s="36">
        <v>1.71291678</v>
      </c>
      <c r="I6584" s="36">
        <v>0</v>
      </c>
      <c r="J6584" s="36">
        <v>0</v>
      </c>
      <c r="K6584" s="36">
        <v>0.99715052000000004</v>
      </c>
    </row>
    <row r="6585" spans="1:11" x14ac:dyDescent="0.2">
      <c r="A6585" s="35">
        <v>42917</v>
      </c>
      <c r="B6585" s="36" t="s">
        <v>44</v>
      </c>
      <c r="C6585" s="36" t="s">
        <v>32</v>
      </c>
      <c r="D6585" s="36" t="s">
        <v>33</v>
      </c>
      <c r="E6585" s="36" t="s">
        <v>48</v>
      </c>
      <c r="F6585" s="36" t="s">
        <v>40</v>
      </c>
      <c r="G6585" s="36">
        <v>9.0563920000000006E-2</v>
      </c>
      <c r="H6585" s="36">
        <v>0.54035622000000005</v>
      </c>
      <c r="I6585" s="36">
        <v>0</v>
      </c>
      <c r="J6585" s="36">
        <v>6.5373929999999997E-2</v>
      </c>
      <c r="K6585" s="36">
        <v>0.71952875000000005</v>
      </c>
    </row>
    <row r="6586" spans="1:11" x14ac:dyDescent="0.2">
      <c r="A6586" s="35">
        <v>42917</v>
      </c>
      <c r="B6586" s="36" t="s">
        <v>44</v>
      </c>
      <c r="C6586" s="36" t="s">
        <v>32</v>
      </c>
      <c r="D6586" s="36" t="s">
        <v>33</v>
      </c>
      <c r="E6586" s="36" t="s">
        <v>48</v>
      </c>
      <c r="F6586" s="36" t="s">
        <v>41</v>
      </c>
      <c r="G6586" s="36">
        <v>0</v>
      </c>
      <c r="H6586" s="36">
        <v>0.87644474000000006</v>
      </c>
      <c r="I6586" s="36">
        <v>0</v>
      </c>
      <c r="J6586" s="36">
        <v>6.7868239999999996E-2</v>
      </c>
      <c r="K6586" s="36">
        <v>1.01102329</v>
      </c>
    </row>
    <row r="6587" spans="1:11" x14ac:dyDescent="0.2">
      <c r="A6587" s="35">
        <v>42917</v>
      </c>
      <c r="B6587" s="36" t="s">
        <v>44</v>
      </c>
      <c r="C6587" s="36" t="s">
        <v>32</v>
      </c>
      <c r="D6587" s="36" t="s">
        <v>33</v>
      </c>
      <c r="E6587" s="36" t="s">
        <v>49</v>
      </c>
      <c r="F6587" s="36" t="s">
        <v>34</v>
      </c>
      <c r="G6587" s="36">
        <v>0.59271123999999997</v>
      </c>
      <c r="H6587" s="36">
        <v>13.99244464</v>
      </c>
      <c r="I6587" s="36">
        <v>0.58997643</v>
      </c>
      <c r="J6587" s="36">
        <v>4.0566074800000003</v>
      </c>
      <c r="K6587" s="36">
        <v>36.216281459999998</v>
      </c>
    </row>
    <row r="6588" spans="1:11" x14ac:dyDescent="0.2">
      <c r="A6588" s="35">
        <v>42917</v>
      </c>
      <c r="B6588" s="36" t="s">
        <v>44</v>
      </c>
      <c r="C6588" s="36" t="s">
        <v>32</v>
      </c>
      <c r="D6588" s="36" t="s">
        <v>33</v>
      </c>
      <c r="E6588" s="36" t="s">
        <v>49</v>
      </c>
      <c r="F6588" s="36" t="s">
        <v>35</v>
      </c>
      <c r="G6588" s="36">
        <v>0</v>
      </c>
      <c r="H6588" s="36">
        <v>7.8926193800000002</v>
      </c>
      <c r="I6588" s="36">
        <v>0</v>
      </c>
      <c r="J6588" s="36">
        <v>3.9966535099999998</v>
      </c>
      <c r="K6588" s="36">
        <v>28.968890080000001</v>
      </c>
    </row>
    <row r="6589" spans="1:11" x14ac:dyDescent="0.2">
      <c r="A6589" s="35">
        <v>42917</v>
      </c>
      <c r="B6589" s="36" t="s">
        <v>44</v>
      </c>
      <c r="C6589" s="36" t="s">
        <v>32</v>
      </c>
      <c r="D6589" s="36" t="s">
        <v>33</v>
      </c>
      <c r="E6589" s="36" t="s">
        <v>49</v>
      </c>
      <c r="F6589" s="36" t="s">
        <v>36</v>
      </c>
      <c r="G6589" s="36">
        <v>0</v>
      </c>
      <c r="H6589" s="36">
        <v>5.7176241399999999</v>
      </c>
      <c r="I6589" s="36">
        <v>0.29601578000000001</v>
      </c>
      <c r="J6589" s="36">
        <v>0.77631028000000002</v>
      </c>
      <c r="K6589" s="36">
        <v>14.309153970000001</v>
      </c>
    </row>
    <row r="6590" spans="1:11" x14ac:dyDescent="0.2">
      <c r="A6590" s="35">
        <v>42917</v>
      </c>
      <c r="B6590" s="36" t="s">
        <v>44</v>
      </c>
      <c r="C6590" s="36" t="s">
        <v>32</v>
      </c>
      <c r="D6590" s="36" t="s">
        <v>33</v>
      </c>
      <c r="E6590" s="36" t="s">
        <v>49</v>
      </c>
      <c r="F6590" s="36" t="s">
        <v>37</v>
      </c>
      <c r="G6590" s="36">
        <v>0</v>
      </c>
      <c r="H6590" s="36">
        <v>3.0127053699999999</v>
      </c>
      <c r="I6590" s="36">
        <v>0</v>
      </c>
      <c r="J6590" s="36">
        <v>0.69330893000000005</v>
      </c>
      <c r="K6590" s="36">
        <v>8.8548960700000006</v>
      </c>
    </row>
    <row r="6591" spans="1:11" x14ac:dyDescent="0.2">
      <c r="A6591" s="35">
        <v>42917</v>
      </c>
      <c r="B6591" s="36" t="s">
        <v>44</v>
      </c>
      <c r="C6591" s="36" t="s">
        <v>32</v>
      </c>
      <c r="D6591" s="36" t="s">
        <v>33</v>
      </c>
      <c r="E6591" s="36" t="s">
        <v>49</v>
      </c>
      <c r="F6591" s="36" t="s">
        <v>38</v>
      </c>
      <c r="G6591" s="36">
        <v>0</v>
      </c>
      <c r="H6591" s="36">
        <v>2.2941109900000001</v>
      </c>
      <c r="I6591" s="36">
        <v>0</v>
      </c>
      <c r="J6591" s="36">
        <v>0.48859636000000001</v>
      </c>
      <c r="K6591" s="36">
        <v>12.14545772</v>
      </c>
    </row>
    <row r="6592" spans="1:11" x14ac:dyDescent="0.2">
      <c r="A6592" s="35">
        <v>42917</v>
      </c>
      <c r="B6592" s="36" t="s">
        <v>44</v>
      </c>
      <c r="C6592" s="36" t="s">
        <v>32</v>
      </c>
      <c r="D6592" s="36" t="s">
        <v>33</v>
      </c>
      <c r="E6592" s="36" t="s">
        <v>49</v>
      </c>
      <c r="F6592" s="36" t="s">
        <v>39</v>
      </c>
      <c r="G6592" s="36">
        <v>0</v>
      </c>
      <c r="H6592" s="36">
        <v>1.7151079899999999</v>
      </c>
      <c r="I6592" s="36">
        <v>0</v>
      </c>
      <c r="J6592" s="36">
        <v>0.50939869000000004</v>
      </c>
      <c r="K6592" s="36">
        <v>2.32233913</v>
      </c>
    </row>
    <row r="6593" spans="1:11" x14ac:dyDescent="0.2">
      <c r="A6593" s="35">
        <v>42917</v>
      </c>
      <c r="B6593" s="36" t="s">
        <v>44</v>
      </c>
      <c r="C6593" s="36" t="s">
        <v>32</v>
      </c>
      <c r="D6593" s="36" t="s">
        <v>33</v>
      </c>
      <c r="E6593" s="36" t="s">
        <v>49</v>
      </c>
      <c r="F6593" s="36" t="s">
        <v>40</v>
      </c>
      <c r="G6593" s="36">
        <v>0</v>
      </c>
      <c r="H6593" s="36">
        <v>0.41204215</v>
      </c>
      <c r="I6593" s="36">
        <v>6.7735480000000001E-2</v>
      </c>
      <c r="J6593" s="36">
        <v>0</v>
      </c>
      <c r="K6593" s="36">
        <v>1.1940832100000001</v>
      </c>
    </row>
    <row r="6594" spans="1:11" x14ac:dyDescent="0.2">
      <c r="A6594" s="35">
        <v>42917</v>
      </c>
      <c r="B6594" s="36" t="s">
        <v>44</v>
      </c>
      <c r="C6594" s="36" t="s">
        <v>32</v>
      </c>
      <c r="D6594" s="36" t="s">
        <v>33</v>
      </c>
      <c r="E6594" s="36" t="s">
        <v>49</v>
      </c>
      <c r="F6594" s="36" t="s">
        <v>41</v>
      </c>
      <c r="G6594" s="36">
        <v>0</v>
      </c>
      <c r="H6594" s="36">
        <v>1.0410375599999999</v>
      </c>
      <c r="I6594" s="36">
        <v>0</v>
      </c>
      <c r="J6594" s="36">
        <v>0.12306594</v>
      </c>
      <c r="K6594" s="36">
        <v>1.53649518</v>
      </c>
    </row>
    <row r="6595" spans="1:11" x14ac:dyDescent="0.2">
      <c r="A6595" s="35">
        <v>42917</v>
      </c>
      <c r="B6595" s="36" t="s">
        <v>44</v>
      </c>
      <c r="C6595" s="36" t="s">
        <v>32</v>
      </c>
      <c r="D6595" s="36" t="s">
        <v>42</v>
      </c>
      <c r="E6595" s="36" t="s">
        <v>46</v>
      </c>
      <c r="F6595" s="36" t="s">
        <v>34</v>
      </c>
      <c r="G6595" s="36">
        <v>4.8149704499999997</v>
      </c>
      <c r="H6595" s="36">
        <v>19.15375873</v>
      </c>
      <c r="I6595" s="36">
        <v>0</v>
      </c>
      <c r="J6595" s="36">
        <v>2.9387844599999999</v>
      </c>
      <c r="K6595" s="36">
        <v>15.102474239999999</v>
      </c>
    </row>
    <row r="6596" spans="1:11" x14ac:dyDescent="0.2">
      <c r="A6596" s="35">
        <v>42917</v>
      </c>
      <c r="B6596" s="36" t="s">
        <v>44</v>
      </c>
      <c r="C6596" s="36" t="s">
        <v>32</v>
      </c>
      <c r="D6596" s="36" t="s">
        <v>42</v>
      </c>
      <c r="E6596" s="36" t="s">
        <v>46</v>
      </c>
      <c r="F6596" s="36" t="s">
        <v>35</v>
      </c>
      <c r="G6596" s="36">
        <v>0.90492432</v>
      </c>
      <c r="H6596" s="36">
        <v>16.607860670000001</v>
      </c>
      <c r="I6596" s="36">
        <v>0</v>
      </c>
      <c r="J6596" s="36">
        <v>3.8946166299999998</v>
      </c>
      <c r="K6596" s="36">
        <v>13.6658439</v>
      </c>
    </row>
    <row r="6597" spans="1:11" x14ac:dyDescent="0.2">
      <c r="A6597" s="35">
        <v>42917</v>
      </c>
      <c r="B6597" s="36" t="s">
        <v>44</v>
      </c>
      <c r="C6597" s="36" t="s">
        <v>32</v>
      </c>
      <c r="D6597" s="36" t="s">
        <v>42</v>
      </c>
      <c r="E6597" s="36" t="s">
        <v>46</v>
      </c>
      <c r="F6597" s="36" t="s">
        <v>36</v>
      </c>
      <c r="G6597" s="36">
        <v>3.29616913</v>
      </c>
      <c r="H6597" s="36">
        <v>18.378913189999999</v>
      </c>
      <c r="I6597" s="36">
        <v>0.37695456999999999</v>
      </c>
      <c r="J6597" s="36">
        <v>1.2987601499999999</v>
      </c>
      <c r="K6597" s="36">
        <v>9.1794592999999995</v>
      </c>
    </row>
    <row r="6598" spans="1:11" x14ac:dyDescent="0.2">
      <c r="A6598" s="35">
        <v>42917</v>
      </c>
      <c r="B6598" s="36" t="s">
        <v>44</v>
      </c>
      <c r="C6598" s="36" t="s">
        <v>32</v>
      </c>
      <c r="D6598" s="36" t="s">
        <v>42</v>
      </c>
      <c r="E6598" s="36" t="s">
        <v>46</v>
      </c>
      <c r="F6598" s="36" t="s">
        <v>37</v>
      </c>
      <c r="G6598" s="36">
        <v>0</v>
      </c>
      <c r="H6598" s="36">
        <v>4.2170787299999999</v>
      </c>
      <c r="I6598" s="36">
        <v>0.46829718999999997</v>
      </c>
      <c r="J6598" s="36">
        <v>0.51713023999999996</v>
      </c>
      <c r="K6598" s="36">
        <v>3.1398645799999998</v>
      </c>
    </row>
    <row r="6599" spans="1:11" x14ac:dyDescent="0.2">
      <c r="A6599" s="35">
        <v>42917</v>
      </c>
      <c r="B6599" s="36" t="s">
        <v>44</v>
      </c>
      <c r="C6599" s="36" t="s">
        <v>32</v>
      </c>
      <c r="D6599" s="36" t="s">
        <v>42</v>
      </c>
      <c r="E6599" s="36" t="s">
        <v>46</v>
      </c>
      <c r="F6599" s="36" t="s">
        <v>38</v>
      </c>
      <c r="G6599" s="36">
        <v>0.31990737000000002</v>
      </c>
      <c r="H6599" s="36">
        <v>7.6451818100000004</v>
      </c>
      <c r="I6599" s="36">
        <v>0</v>
      </c>
      <c r="J6599" s="36">
        <v>0.67658585000000004</v>
      </c>
      <c r="K6599" s="36">
        <v>3.3518630900000002</v>
      </c>
    </row>
    <row r="6600" spans="1:11" x14ac:dyDescent="0.2">
      <c r="A6600" s="35">
        <v>42917</v>
      </c>
      <c r="B6600" s="36" t="s">
        <v>44</v>
      </c>
      <c r="C6600" s="36" t="s">
        <v>32</v>
      </c>
      <c r="D6600" s="36" t="s">
        <v>42</v>
      </c>
      <c r="E6600" s="36" t="s">
        <v>46</v>
      </c>
      <c r="F6600" s="36" t="s">
        <v>39</v>
      </c>
      <c r="G6600" s="36">
        <v>0</v>
      </c>
      <c r="H6600" s="36">
        <v>0.59628232000000003</v>
      </c>
      <c r="I6600" s="36">
        <v>0</v>
      </c>
      <c r="J6600" s="36">
        <v>0.11253961</v>
      </c>
      <c r="K6600" s="36">
        <v>0.64315862000000001</v>
      </c>
    </row>
    <row r="6601" spans="1:11" x14ac:dyDescent="0.2">
      <c r="A6601" s="35">
        <v>42917</v>
      </c>
      <c r="B6601" s="36" t="s">
        <v>44</v>
      </c>
      <c r="C6601" s="36" t="s">
        <v>32</v>
      </c>
      <c r="D6601" s="36" t="s">
        <v>42</v>
      </c>
      <c r="E6601" s="36" t="s">
        <v>46</v>
      </c>
      <c r="F6601" s="36" t="s">
        <v>40</v>
      </c>
      <c r="G6601" s="36">
        <v>0</v>
      </c>
      <c r="H6601" s="36">
        <v>0.35664030000000002</v>
      </c>
      <c r="I6601" s="36">
        <v>0</v>
      </c>
      <c r="J6601" s="36">
        <v>0</v>
      </c>
      <c r="K6601" s="36">
        <v>0</v>
      </c>
    </row>
    <row r="6602" spans="1:11" x14ac:dyDescent="0.2">
      <c r="A6602" s="35">
        <v>42917</v>
      </c>
      <c r="B6602" s="36" t="s">
        <v>44</v>
      </c>
      <c r="C6602" s="36" t="s">
        <v>32</v>
      </c>
      <c r="D6602" s="36" t="s">
        <v>42</v>
      </c>
      <c r="E6602" s="36" t="s">
        <v>46</v>
      </c>
      <c r="F6602" s="36" t="s">
        <v>41</v>
      </c>
      <c r="G6602" s="36">
        <v>0.11607716</v>
      </c>
      <c r="H6602" s="36">
        <v>0.85422352999999995</v>
      </c>
      <c r="I6602" s="36">
        <v>0</v>
      </c>
      <c r="J6602" s="36">
        <v>9.4440319999999994E-2</v>
      </c>
      <c r="K6602" s="36">
        <v>1.5902358000000001</v>
      </c>
    </row>
    <row r="6603" spans="1:11" x14ac:dyDescent="0.2">
      <c r="A6603" s="35">
        <v>42917</v>
      </c>
      <c r="B6603" s="36" t="s">
        <v>44</v>
      </c>
      <c r="C6603" s="36" t="s">
        <v>32</v>
      </c>
      <c r="D6603" s="36" t="s">
        <v>42</v>
      </c>
      <c r="E6603" s="36" t="s">
        <v>47</v>
      </c>
      <c r="F6603" s="36" t="s">
        <v>34</v>
      </c>
      <c r="G6603" s="36">
        <v>0</v>
      </c>
      <c r="H6603" s="36">
        <v>0.64626366999999996</v>
      </c>
      <c r="I6603" s="36">
        <v>0</v>
      </c>
      <c r="J6603" s="36">
        <v>0</v>
      </c>
      <c r="K6603" s="36">
        <v>0</v>
      </c>
    </row>
    <row r="6604" spans="1:11" x14ac:dyDescent="0.2">
      <c r="A6604" s="35">
        <v>42917</v>
      </c>
      <c r="B6604" s="36" t="s">
        <v>44</v>
      </c>
      <c r="C6604" s="36" t="s">
        <v>32</v>
      </c>
      <c r="D6604" s="36" t="s">
        <v>42</v>
      </c>
      <c r="E6604" s="36" t="s">
        <v>47</v>
      </c>
      <c r="F6604" s="36" t="s">
        <v>35</v>
      </c>
      <c r="G6604" s="36">
        <v>0</v>
      </c>
      <c r="H6604" s="36">
        <v>1.5861899500000001</v>
      </c>
      <c r="I6604" s="36">
        <v>0</v>
      </c>
      <c r="J6604" s="36">
        <v>0</v>
      </c>
      <c r="K6604" s="36">
        <v>0.58249041000000001</v>
      </c>
    </row>
    <row r="6605" spans="1:11" x14ac:dyDescent="0.2">
      <c r="A6605" s="35">
        <v>42917</v>
      </c>
      <c r="B6605" s="36" t="s">
        <v>44</v>
      </c>
      <c r="C6605" s="36" t="s">
        <v>32</v>
      </c>
      <c r="D6605" s="36" t="s">
        <v>42</v>
      </c>
      <c r="E6605" s="36" t="s">
        <v>47</v>
      </c>
      <c r="F6605" s="36" t="s">
        <v>38</v>
      </c>
      <c r="G6605" s="36">
        <v>0</v>
      </c>
      <c r="H6605" s="36">
        <v>0.27446208</v>
      </c>
      <c r="I6605" s="36">
        <v>0</v>
      </c>
      <c r="J6605" s="36">
        <v>0</v>
      </c>
      <c r="K6605" s="36">
        <v>0.45686937999999999</v>
      </c>
    </row>
    <row r="6606" spans="1:11" x14ac:dyDescent="0.2">
      <c r="A6606" s="35">
        <v>42917</v>
      </c>
      <c r="B6606" s="36" t="s">
        <v>44</v>
      </c>
      <c r="C6606" s="36" t="s">
        <v>32</v>
      </c>
      <c r="D6606" s="36" t="s">
        <v>42</v>
      </c>
      <c r="E6606" s="36" t="s">
        <v>47</v>
      </c>
      <c r="F6606" s="36" t="s">
        <v>41</v>
      </c>
      <c r="G6606" s="36">
        <v>0</v>
      </c>
      <c r="H6606" s="36">
        <v>0</v>
      </c>
      <c r="I6606" s="36">
        <v>0</v>
      </c>
      <c r="J6606" s="36">
        <v>0</v>
      </c>
      <c r="K6606" s="36">
        <v>0.19521000999999999</v>
      </c>
    </row>
    <row r="6607" spans="1:11" x14ac:dyDescent="0.2">
      <c r="A6607" s="35">
        <v>42917</v>
      </c>
      <c r="B6607" s="36" t="s">
        <v>44</v>
      </c>
      <c r="C6607" s="36" t="s">
        <v>32</v>
      </c>
      <c r="D6607" s="36" t="s">
        <v>42</v>
      </c>
      <c r="E6607" s="36" t="s">
        <v>48</v>
      </c>
      <c r="F6607" s="36" t="s">
        <v>34</v>
      </c>
      <c r="G6607" s="36">
        <v>0</v>
      </c>
      <c r="H6607" s="36">
        <v>0.32780129000000002</v>
      </c>
      <c r="I6607" s="36">
        <v>0.93356735000000002</v>
      </c>
      <c r="J6607" s="36">
        <v>0</v>
      </c>
      <c r="K6607" s="36">
        <v>1.00016148</v>
      </c>
    </row>
    <row r="6608" spans="1:11" x14ac:dyDescent="0.2">
      <c r="A6608" s="35">
        <v>42917</v>
      </c>
      <c r="B6608" s="36" t="s">
        <v>44</v>
      </c>
      <c r="C6608" s="36" t="s">
        <v>32</v>
      </c>
      <c r="D6608" s="36" t="s">
        <v>42</v>
      </c>
      <c r="E6608" s="36" t="s">
        <v>48</v>
      </c>
      <c r="F6608" s="36" t="s">
        <v>35</v>
      </c>
      <c r="G6608" s="36">
        <v>0</v>
      </c>
      <c r="H6608" s="36">
        <v>0.36719752999999999</v>
      </c>
      <c r="I6608" s="36">
        <v>0</v>
      </c>
      <c r="J6608" s="36">
        <v>0</v>
      </c>
      <c r="K6608" s="36">
        <v>1.32322914</v>
      </c>
    </row>
    <row r="6609" spans="1:11" x14ac:dyDescent="0.2">
      <c r="A6609" s="35">
        <v>42917</v>
      </c>
      <c r="B6609" s="36" t="s">
        <v>44</v>
      </c>
      <c r="C6609" s="36" t="s">
        <v>32</v>
      </c>
      <c r="D6609" s="36" t="s">
        <v>42</v>
      </c>
      <c r="E6609" s="36" t="s">
        <v>48</v>
      </c>
      <c r="F6609" s="36" t="s">
        <v>37</v>
      </c>
      <c r="G6609" s="36">
        <v>0.18665609999999999</v>
      </c>
      <c r="H6609" s="36">
        <v>0</v>
      </c>
      <c r="I6609" s="36">
        <v>0</v>
      </c>
      <c r="J6609" s="36">
        <v>0</v>
      </c>
      <c r="K6609" s="36">
        <v>0</v>
      </c>
    </row>
    <row r="6610" spans="1:11" x14ac:dyDescent="0.2">
      <c r="A6610" s="35">
        <v>42917</v>
      </c>
      <c r="B6610" s="36" t="s">
        <v>44</v>
      </c>
      <c r="C6610" s="36" t="s">
        <v>32</v>
      </c>
      <c r="D6610" s="36" t="s">
        <v>42</v>
      </c>
      <c r="E6610" s="36" t="s">
        <v>48</v>
      </c>
      <c r="F6610" s="36" t="s">
        <v>38</v>
      </c>
      <c r="G6610" s="36">
        <v>0</v>
      </c>
      <c r="H6610" s="36">
        <v>0.65534011000000003</v>
      </c>
      <c r="I6610" s="36">
        <v>0.37331892999999999</v>
      </c>
      <c r="J6610" s="36">
        <v>0.40713332000000002</v>
      </c>
      <c r="K6610" s="36">
        <v>0.93464274999999997</v>
      </c>
    </row>
    <row r="6611" spans="1:11" x14ac:dyDescent="0.2">
      <c r="A6611" s="35">
        <v>42917</v>
      </c>
      <c r="B6611" s="36" t="s">
        <v>44</v>
      </c>
      <c r="C6611" s="36" t="s">
        <v>32</v>
      </c>
      <c r="D6611" s="36" t="s">
        <v>42</v>
      </c>
      <c r="E6611" s="36" t="s">
        <v>48</v>
      </c>
      <c r="F6611" s="36" t="s">
        <v>39</v>
      </c>
      <c r="G6611" s="36">
        <v>0</v>
      </c>
      <c r="H6611" s="36">
        <v>5.9362199999999997E-2</v>
      </c>
      <c r="I6611" s="36">
        <v>0</v>
      </c>
      <c r="J6611" s="36">
        <v>0</v>
      </c>
      <c r="K6611" s="36">
        <v>0.13381630999999999</v>
      </c>
    </row>
    <row r="6612" spans="1:11" x14ac:dyDescent="0.2">
      <c r="A6612" s="35">
        <v>42917</v>
      </c>
      <c r="B6612" s="36" t="s">
        <v>44</v>
      </c>
      <c r="C6612" s="36" t="s">
        <v>32</v>
      </c>
      <c r="D6612" s="36" t="s">
        <v>42</v>
      </c>
      <c r="E6612" s="36" t="s">
        <v>49</v>
      </c>
      <c r="F6612" s="36" t="s">
        <v>34</v>
      </c>
      <c r="G6612" s="36">
        <v>0</v>
      </c>
      <c r="H6612" s="36">
        <v>0</v>
      </c>
      <c r="I6612" s="36">
        <v>0</v>
      </c>
      <c r="J6612" s="36">
        <v>0</v>
      </c>
      <c r="K6612" s="36">
        <v>0.43476004000000001</v>
      </c>
    </row>
    <row r="6613" spans="1:11" x14ac:dyDescent="0.2">
      <c r="A6613" s="35">
        <v>42917</v>
      </c>
      <c r="B6613" s="36" t="s">
        <v>44</v>
      </c>
      <c r="C6613" s="36" t="s">
        <v>32</v>
      </c>
      <c r="D6613" s="36" t="s">
        <v>42</v>
      </c>
      <c r="E6613" s="36" t="s">
        <v>49</v>
      </c>
      <c r="F6613" s="36" t="s">
        <v>35</v>
      </c>
      <c r="G6613" s="36">
        <v>0.46166565999999998</v>
      </c>
      <c r="H6613" s="36">
        <v>0</v>
      </c>
      <c r="I6613" s="36">
        <v>0</v>
      </c>
      <c r="J6613" s="36">
        <v>0</v>
      </c>
      <c r="K6613" s="36">
        <v>0</v>
      </c>
    </row>
    <row r="6614" spans="1:11" x14ac:dyDescent="0.2">
      <c r="A6614" s="35">
        <v>42917</v>
      </c>
      <c r="B6614" s="36" t="s">
        <v>44</v>
      </c>
      <c r="C6614" s="36" t="s">
        <v>32</v>
      </c>
      <c r="D6614" s="36" t="s">
        <v>4</v>
      </c>
      <c r="E6614" s="36" t="s">
        <v>46</v>
      </c>
      <c r="F6614" s="36" t="s">
        <v>34</v>
      </c>
      <c r="G6614" s="36">
        <v>9.9061149099999994</v>
      </c>
      <c r="H6614" s="36">
        <v>9.9233365300000003</v>
      </c>
      <c r="I6614" s="36">
        <v>0</v>
      </c>
      <c r="J6614" s="36">
        <v>1.3825874199999999</v>
      </c>
      <c r="K6614" s="36">
        <v>2.5348621800000002</v>
      </c>
    </row>
    <row r="6615" spans="1:11" x14ac:dyDescent="0.2">
      <c r="A6615" s="35">
        <v>42917</v>
      </c>
      <c r="B6615" s="36" t="s">
        <v>44</v>
      </c>
      <c r="C6615" s="36" t="s">
        <v>32</v>
      </c>
      <c r="D6615" s="36" t="s">
        <v>4</v>
      </c>
      <c r="E6615" s="36" t="s">
        <v>46</v>
      </c>
      <c r="F6615" s="36" t="s">
        <v>35</v>
      </c>
      <c r="G6615" s="36">
        <v>6.8763164000000003</v>
      </c>
      <c r="H6615" s="36">
        <v>8.6711193299999998</v>
      </c>
      <c r="I6615" s="36">
        <v>0.57797487999999997</v>
      </c>
      <c r="J6615" s="36">
        <v>0.42430905000000002</v>
      </c>
      <c r="K6615" s="36">
        <v>2.1122096300000002</v>
      </c>
    </row>
    <row r="6616" spans="1:11" x14ac:dyDescent="0.2">
      <c r="A6616" s="35">
        <v>42917</v>
      </c>
      <c r="B6616" s="36" t="s">
        <v>44</v>
      </c>
      <c r="C6616" s="36" t="s">
        <v>32</v>
      </c>
      <c r="D6616" s="36" t="s">
        <v>4</v>
      </c>
      <c r="E6616" s="36" t="s">
        <v>46</v>
      </c>
      <c r="F6616" s="36" t="s">
        <v>36</v>
      </c>
      <c r="G6616" s="36">
        <v>10.75534603</v>
      </c>
      <c r="H6616" s="36">
        <v>7.7253894699999996</v>
      </c>
      <c r="I6616" s="36">
        <v>4.4667876399999997</v>
      </c>
      <c r="J6616" s="36">
        <v>0</v>
      </c>
      <c r="K6616" s="36">
        <v>2.8659438499999998</v>
      </c>
    </row>
    <row r="6617" spans="1:11" x14ac:dyDescent="0.2">
      <c r="A6617" s="35">
        <v>42917</v>
      </c>
      <c r="B6617" s="36" t="s">
        <v>44</v>
      </c>
      <c r="C6617" s="36" t="s">
        <v>32</v>
      </c>
      <c r="D6617" s="36" t="s">
        <v>4</v>
      </c>
      <c r="E6617" s="36" t="s">
        <v>46</v>
      </c>
      <c r="F6617" s="36" t="s">
        <v>37</v>
      </c>
      <c r="G6617" s="36">
        <v>1.1841507600000001</v>
      </c>
      <c r="H6617" s="36">
        <v>3.7992026299999999</v>
      </c>
      <c r="I6617" s="36">
        <v>0.77687496</v>
      </c>
      <c r="J6617" s="36">
        <v>0.41890378</v>
      </c>
      <c r="K6617" s="36">
        <v>0.42034376000000001</v>
      </c>
    </row>
    <row r="6618" spans="1:11" x14ac:dyDescent="0.2">
      <c r="A6618" s="35">
        <v>42917</v>
      </c>
      <c r="B6618" s="36" t="s">
        <v>44</v>
      </c>
      <c r="C6618" s="36" t="s">
        <v>32</v>
      </c>
      <c r="D6618" s="36" t="s">
        <v>4</v>
      </c>
      <c r="E6618" s="36" t="s">
        <v>46</v>
      </c>
      <c r="F6618" s="36" t="s">
        <v>38</v>
      </c>
      <c r="G6618" s="36">
        <v>2.9579102399999999</v>
      </c>
      <c r="H6618" s="36">
        <v>6.2243470900000002</v>
      </c>
      <c r="I6618" s="36">
        <v>1.1262207200000001</v>
      </c>
      <c r="J6618" s="36">
        <v>0</v>
      </c>
      <c r="K6618" s="36">
        <v>0.94245999000000003</v>
      </c>
    </row>
    <row r="6619" spans="1:11" x14ac:dyDescent="0.2">
      <c r="A6619" s="35">
        <v>42917</v>
      </c>
      <c r="B6619" s="36" t="s">
        <v>44</v>
      </c>
      <c r="C6619" s="36" t="s">
        <v>32</v>
      </c>
      <c r="D6619" s="36" t="s">
        <v>4</v>
      </c>
      <c r="E6619" s="36" t="s">
        <v>46</v>
      </c>
      <c r="F6619" s="36" t="s">
        <v>39</v>
      </c>
      <c r="G6619" s="36">
        <v>0.23254683000000001</v>
      </c>
      <c r="H6619" s="36">
        <v>0.82728040999999997</v>
      </c>
      <c r="I6619" s="36">
        <v>0.21641262</v>
      </c>
      <c r="J6619" s="36">
        <v>0.11253961</v>
      </c>
      <c r="K6619" s="36">
        <v>0.11808821</v>
      </c>
    </row>
    <row r="6620" spans="1:11" x14ac:dyDescent="0.2">
      <c r="A6620" s="35">
        <v>42917</v>
      </c>
      <c r="B6620" s="36" t="s">
        <v>44</v>
      </c>
      <c r="C6620" s="36" t="s">
        <v>32</v>
      </c>
      <c r="D6620" s="36" t="s">
        <v>4</v>
      </c>
      <c r="E6620" s="36" t="s">
        <v>46</v>
      </c>
      <c r="F6620" s="36" t="s">
        <v>40</v>
      </c>
      <c r="G6620" s="36">
        <v>0.74182941999999996</v>
      </c>
      <c r="H6620" s="36">
        <v>0.31962838999999998</v>
      </c>
      <c r="I6620" s="36">
        <v>0.14200435</v>
      </c>
      <c r="J6620" s="36">
        <v>0.14200435</v>
      </c>
      <c r="K6620" s="36">
        <v>0.12591047</v>
      </c>
    </row>
    <row r="6621" spans="1:11" x14ac:dyDescent="0.2">
      <c r="A6621" s="35">
        <v>42917</v>
      </c>
      <c r="B6621" s="36" t="s">
        <v>44</v>
      </c>
      <c r="C6621" s="36" t="s">
        <v>32</v>
      </c>
      <c r="D6621" s="36" t="s">
        <v>4</v>
      </c>
      <c r="E6621" s="36" t="s">
        <v>46</v>
      </c>
      <c r="F6621" s="36" t="s">
        <v>41</v>
      </c>
      <c r="G6621" s="36">
        <v>0.53692698000000005</v>
      </c>
      <c r="H6621" s="36">
        <v>0.69052758999999997</v>
      </c>
      <c r="I6621" s="36">
        <v>0</v>
      </c>
      <c r="J6621" s="36">
        <v>0</v>
      </c>
      <c r="K6621" s="36">
        <v>0.51061188999999996</v>
      </c>
    </row>
    <row r="6622" spans="1:11" x14ac:dyDescent="0.2">
      <c r="A6622" s="35">
        <v>42917</v>
      </c>
      <c r="B6622" s="36" t="s">
        <v>44</v>
      </c>
      <c r="C6622" s="36" t="s">
        <v>32</v>
      </c>
      <c r="D6622" s="36" t="s">
        <v>4</v>
      </c>
      <c r="E6622" s="36" t="s">
        <v>47</v>
      </c>
      <c r="F6622" s="36" t="s">
        <v>34</v>
      </c>
      <c r="G6622" s="36">
        <v>3.0998306000000002</v>
      </c>
      <c r="H6622" s="36">
        <v>1.1699768800000001</v>
      </c>
      <c r="I6622" s="36">
        <v>0</v>
      </c>
      <c r="J6622" s="36">
        <v>0.39790556999999999</v>
      </c>
      <c r="K6622" s="36">
        <v>1.29373318</v>
      </c>
    </row>
    <row r="6623" spans="1:11" x14ac:dyDescent="0.2">
      <c r="A6623" s="35">
        <v>42917</v>
      </c>
      <c r="B6623" s="36" t="s">
        <v>44</v>
      </c>
      <c r="C6623" s="36" t="s">
        <v>32</v>
      </c>
      <c r="D6623" s="36" t="s">
        <v>4</v>
      </c>
      <c r="E6623" s="36" t="s">
        <v>47</v>
      </c>
      <c r="F6623" s="36" t="s">
        <v>35</v>
      </c>
      <c r="G6623" s="36">
        <v>0</v>
      </c>
      <c r="H6623" s="36">
        <v>2.0216948100000001</v>
      </c>
      <c r="I6623" s="36">
        <v>0.96545950000000003</v>
      </c>
      <c r="J6623" s="36">
        <v>0</v>
      </c>
      <c r="K6623" s="36">
        <v>0</v>
      </c>
    </row>
    <row r="6624" spans="1:11" x14ac:dyDescent="0.2">
      <c r="A6624" s="35">
        <v>42917</v>
      </c>
      <c r="B6624" s="36" t="s">
        <v>44</v>
      </c>
      <c r="C6624" s="36" t="s">
        <v>32</v>
      </c>
      <c r="D6624" s="36" t="s">
        <v>4</v>
      </c>
      <c r="E6624" s="36" t="s">
        <v>47</v>
      </c>
      <c r="F6624" s="36" t="s">
        <v>36</v>
      </c>
      <c r="G6624" s="36">
        <v>1.3854211000000001</v>
      </c>
      <c r="H6624" s="36">
        <v>1.11945345</v>
      </c>
      <c r="I6624" s="36">
        <v>0.37698872999999999</v>
      </c>
      <c r="J6624" s="36">
        <v>0</v>
      </c>
      <c r="K6624" s="36">
        <v>0.75990411999999996</v>
      </c>
    </row>
    <row r="6625" spans="1:11" x14ac:dyDescent="0.2">
      <c r="A6625" s="35">
        <v>42917</v>
      </c>
      <c r="B6625" s="36" t="s">
        <v>44</v>
      </c>
      <c r="C6625" s="36" t="s">
        <v>32</v>
      </c>
      <c r="D6625" s="36" t="s">
        <v>4</v>
      </c>
      <c r="E6625" s="36" t="s">
        <v>47</v>
      </c>
      <c r="F6625" s="36" t="s">
        <v>37</v>
      </c>
      <c r="G6625" s="36">
        <v>0</v>
      </c>
      <c r="H6625" s="36">
        <v>0.41510627999999999</v>
      </c>
      <c r="I6625" s="36">
        <v>0</v>
      </c>
      <c r="J6625" s="36">
        <v>0</v>
      </c>
      <c r="K6625" s="36">
        <v>0</v>
      </c>
    </row>
    <row r="6626" spans="1:11" x14ac:dyDescent="0.2">
      <c r="A6626" s="35">
        <v>42917</v>
      </c>
      <c r="B6626" s="36" t="s">
        <v>44</v>
      </c>
      <c r="C6626" s="36" t="s">
        <v>32</v>
      </c>
      <c r="D6626" s="36" t="s">
        <v>4</v>
      </c>
      <c r="E6626" s="36" t="s">
        <v>47</v>
      </c>
      <c r="F6626" s="36" t="s">
        <v>38</v>
      </c>
      <c r="G6626" s="36">
        <v>1.0936044199999999</v>
      </c>
      <c r="H6626" s="36">
        <v>0.76691876000000003</v>
      </c>
      <c r="I6626" s="36">
        <v>0.37331892999999999</v>
      </c>
      <c r="J6626" s="36">
        <v>0</v>
      </c>
      <c r="K6626" s="36">
        <v>0.56763280999999999</v>
      </c>
    </row>
    <row r="6627" spans="1:11" x14ac:dyDescent="0.2">
      <c r="A6627" s="35">
        <v>42917</v>
      </c>
      <c r="B6627" s="36" t="s">
        <v>44</v>
      </c>
      <c r="C6627" s="36" t="s">
        <v>32</v>
      </c>
      <c r="D6627" s="36" t="s">
        <v>4</v>
      </c>
      <c r="E6627" s="36" t="s">
        <v>47</v>
      </c>
      <c r="F6627" s="36" t="s">
        <v>39</v>
      </c>
      <c r="G6627" s="36">
        <v>6.4961199999999997E-2</v>
      </c>
      <c r="H6627" s="36">
        <v>0.29663425999999998</v>
      </c>
      <c r="I6627" s="36">
        <v>0.39451934999999999</v>
      </c>
      <c r="J6627" s="36">
        <v>0</v>
      </c>
      <c r="K6627" s="36">
        <v>0</v>
      </c>
    </row>
    <row r="6628" spans="1:11" x14ac:dyDescent="0.2">
      <c r="A6628" s="35">
        <v>42917</v>
      </c>
      <c r="B6628" s="36" t="s">
        <v>44</v>
      </c>
      <c r="C6628" s="36" t="s">
        <v>32</v>
      </c>
      <c r="D6628" s="36" t="s">
        <v>4</v>
      </c>
      <c r="E6628" s="36" t="s">
        <v>47</v>
      </c>
      <c r="F6628" s="36" t="s">
        <v>40</v>
      </c>
      <c r="G6628" s="36">
        <v>0</v>
      </c>
      <c r="H6628" s="36">
        <v>0.18127243000000001</v>
      </c>
      <c r="I6628" s="36">
        <v>0.10752378</v>
      </c>
      <c r="J6628" s="36">
        <v>0</v>
      </c>
      <c r="K6628" s="36">
        <v>0</v>
      </c>
    </row>
    <row r="6629" spans="1:11" x14ac:dyDescent="0.2">
      <c r="A6629" s="35">
        <v>42917</v>
      </c>
      <c r="B6629" s="36" t="s">
        <v>44</v>
      </c>
      <c r="C6629" s="36" t="s">
        <v>32</v>
      </c>
      <c r="D6629" s="36" t="s">
        <v>4</v>
      </c>
      <c r="E6629" s="36" t="s">
        <v>47</v>
      </c>
      <c r="F6629" s="36" t="s">
        <v>41</v>
      </c>
      <c r="G6629" s="36">
        <v>0</v>
      </c>
      <c r="H6629" s="36">
        <v>0</v>
      </c>
      <c r="I6629" s="36">
        <v>9.4440319999999994E-2</v>
      </c>
      <c r="J6629" s="36">
        <v>0</v>
      </c>
      <c r="K6629" s="36">
        <v>0</v>
      </c>
    </row>
    <row r="6630" spans="1:11" x14ac:dyDescent="0.2">
      <c r="A6630" s="35">
        <v>42917</v>
      </c>
      <c r="B6630" s="36" t="s">
        <v>44</v>
      </c>
      <c r="C6630" s="36" t="s">
        <v>32</v>
      </c>
      <c r="D6630" s="36" t="s">
        <v>4</v>
      </c>
      <c r="E6630" s="36" t="s">
        <v>48</v>
      </c>
      <c r="F6630" s="36" t="s">
        <v>34</v>
      </c>
      <c r="G6630" s="36">
        <v>1.0996890699999999</v>
      </c>
      <c r="H6630" s="36">
        <v>1.93622399</v>
      </c>
      <c r="I6630" s="36">
        <v>1.9565817999999999</v>
      </c>
      <c r="J6630" s="36">
        <v>0</v>
      </c>
      <c r="K6630" s="36">
        <v>1.1366992</v>
      </c>
    </row>
    <row r="6631" spans="1:11" x14ac:dyDescent="0.2">
      <c r="A6631" s="35">
        <v>42917</v>
      </c>
      <c r="B6631" s="36" t="s">
        <v>44</v>
      </c>
      <c r="C6631" s="36" t="s">
        <v>32</v>
      </c>
      <c r="D6631" s="36" t="s">
        <v>4</v>
      </c>
      <c r="E6631" s="36" t="s">
        <v>48</v>
      </c>
      <c r="F6631" s="36" t="s">
        <v>35</v>
      </c>
      <c r="G6631" s="36">
        <v>0.59497115</v>
      </c>
      <c r="H6631" s="36">
        <v>0.48649219999999999</v>
      </c>
      <c r="I6631" s="36">
        <v>0</v>
      </c>
      <c r="J6631" s="36">
        <v>0.61939624000000004</v>
      </c>
      <c r="K6631" s="36">
        <v>0.65804821999999996</v>
      </c>
    </row>
    <row r="6632" spans="1:11" x14ac:dyDescent="0.2">
      <c r="A6632" s="35">
        <v>42917</v>
      </c>
      <c r="B6632" s="36" t="s">
        <v>44</v>
      </c>
      <c r="C6632" s="36" t="s">
        <v>32</v>
      </c>
      <c r="D6632" s="36" t="s">
        <v>4</v>
      </c>
      <c r="E6632" s="36" t="s">
        <v>48</v>
      </c>
      <c r="F6632" s="36" t="s">
        <v>36</v>
      </c>
      <c r="G6632" s="36">
        <v>0.98831469999999999</v>
      </c>
      <c r="H6632" s="36">
        <v>1.84132213</v>
      </c>
      <c r="I6632" s="36">
        <v>0.71621604000000005</v>
      </c>
      <c r="J6632" s="36">
        <v>0</v>
      </c>
      <c r="K6632" s="36">
        <v>1.78045907</v>
      </c>
    </row>
    <row r="6633" spans="1:11" x14ac:dyDescent="0.2">
      <c r="A6633" s="35">
        <v>42917</v>
      </c>
      <c r="B6633" s="36" t="s">
        <v>44</v>
      </c>
      <c r="C6633" s="36" t="s">
        <v>32</v>
      </c>
      <c r="D6633" s="36" t="s">
        <v>4</v>
      </c>
      <c r="E6633" s="36" t="s">
        <v>48</v>
      </c>
      <c r="F6633" s="36" t="s">
        <v>37</v>
      </c>
      <c r="G6633" s="36">
        <v>0</v>
      </c>
      <c r="H6633" s="36">
        <v>0.37187635000000002</v>
      </c>
      <c r="I6633" s="36">
        <v>0.39693270000000003</v>
      </c>
      <c r="J6633" s="36">
        <v>0</v>
      </c>
      <c r="K6633" s="36">
        <v>0.20290659999999999</v>
      </c>
    </row>
    <row r="6634" spans="1:11" x14ac:dyDescent="0.2">
      <c r="A6634" s="35">
        <v>42917</v>
      </c>
      <c r="B6634" s="36" t="s">
        <v>44</v>
      </c>
      <c r="C6634" s="36" t="s">
        <v>32</v>
      </c>
      <c r="D6634" s="36" t="s">
        <v>4</v>
      </c>
      <c r="E6634" s="36" t="s">
        <v>48</v>
      </c>
      <c r="F6634" s="36" t="s">
        <v>38</v>
      </c>
      <c r="G6634" s="36">
        <v>0.46194732999999999</v>
      </c>
      <c r="H6634" s="36">
        <v>0.74475230999999997</v>
      </c>
      <c r="I6634" s="36">
        <v>0</v>
      </c>
      <c r="J6634" s="36">
        <v>0.46092706999999999</v>
      </c>
      <c r="K6634" s="36">
        <v>1.2241515999999999</v>
      </c>
    </row>
    <row r="6635" spans="1:11" x14ac:dyDescent="0.2">
      <c r="A6635" s="35">
        <v>42917</v>
      </c>
      <c r="B6635" s="36" t="s">
        <v>44</v>
      </c>
      <c r="C6635" s="36" t="s">
        <v>32</v>
      </c>
      <c r="D6635" s="36" t="s">
        <v>4</v>
      </c>
      <c r="E6635" s="36" t="s">
        <v>48</v>
      </c>
      <c r="F6635" s="36" t="s">
        <v>39</v>
      </c>
      <c r="G6635" s="36">
        <v>0</v>
      </c>
      <c r="H6635" s="36">
        <v>0</v>
      </c>
      <c r="I6635" s="36">
        <v>0.15672286999999999</v>
      </c>
      <c r="J6635" s="36">
        <v>0</v>
      </c>
      <c r="K6635" s="36">
        <v>0.1142398</v>
      </c>
    </row>
    <row r="6636" spans="1:11" x14ac:dyDescent="0.2">
      <c r="A6636" s="35">
        <v>42917</v>
      </c>
      <c r="B6636" s="36" t="s">
        <v>44</v>
      </c>
      <c r="C6636" s="36" t="s">
        <v>32</v>
      </c>
      <c r="D6636" s="36" t="s">
        <v>4</v>
      </c>
      <c r="E6636" s="36" t="s">
        <v>48</v>
      </c>
      <c r="F6636" s="36" t="s">
        <v>40</v>
      </c>
      <c r="G6636" s="36">
        <v>0</v>
      </c>
      <c r="H6636" s="36">
        <v>0.21667080999999999</v>
      </c>
      <c r="I6636" s="36">
        <v>0</v>
      </c>
      <c r="J6636" s="36">
        <v>0</v>
      </c>
      <c r="K6636" s="36">
        <v>0.23524587999999999</v>
      </c>
    </row>
    <row r="6637" spans="1:11" x14ac:dyDescent="0.2">
      <c r="A6637" s="35">
        <v>42917</v>
      </c>
      <c r="B6637" s="36" t="s">
        <v>44</v>
      </c>
      <c r="C6637" s="36" t="s">
        <v>32</v>
      </c>
      <c r="D6637" s="36" t="s">
        <v>4</v>
      </c>
      <c r="E6637" s="36" t="s">
        <v>49</v>
      </c>
      <c r="F6637" s="36" t="s">
        <v>34</v>
      </c>
      <c r="G6637" s="36">
        <v>0</v>
      </c>
      <c r="H6637" s="36">
        <v>0</v>
      </c>
      <c r="I6637" s="36">
        <v>0</v>
      </c>
      <c r="J6637" s="36">
        <v>0.60847547000000002</v>
      </c>
      <c r="K6637" s="36">
        <v>0.68819847000000001</v>
      </c>
    </row>
    <row r="6638" spans="1:11" x14ac:dyDescent="0.2">
      <c r="A6638" s="35">
        <v>42917</v>
      </c>
      <c r="B6638" s="36" t="s">
        <v>44</v>
      </c>
      <c r="C6638" s="36" t="s">
        <v>32</v>
      </c>
      <c r="D6638" s="36" t="s">
        <v>4</v>
      </c>
      <c r="E6638" s="36" t="s">
        <v>49</v>
      </c>
      <c r="F6638" s="36" t="s">
        <v>35</v>
      </c>
      <c r="G6638" s="36">
        <v>0</v>
      </c>
      <c r="H6638" s="36">
        <v>0</v>
      </c>
      <c r="I6638" s="36">
        <v>0.49487495999999997</v>
      </c>
      <c r="J6638" s="36">
        <v>0</v>
      </c>
      <c r="K6638" s="36">
        <v>1.1248623</v>
      </c>
    </row>
    <row r="6639" spans="1:11" x14ac:dyDescent="0.2">
      <c r="A6639" s="35">
        <v>42917</v>
      </c>
      <c r="B6639" s="36" t="s">
        <v>44</v>
      </c>
      <c r="C6639" s="36" t="s">
        <v>32</v>
      </c>
      <c r="D6639" s="36" t="s">
        <v>4</v>
      </c>
      <c r="E6639" s="36" t="s">
        <v>49</v>
      </c>
      <c r="F6639" s="36" t="s">
        <v>36</v>
      </c>
      <c r="G6639" s="36">
        <v>0</v>
      </c>
      <c r="H6639" s="36">
        <v>0</v>
      </c>
      <c r="I6639" s="36">
        <v>0.46337855</v>
      </c>
      <c r="J6639" s="36">
        <v>0</v>
      </c>
      <c r="K6639" s="36">
        <v>0.33841668000000003</v>
      </c>
    </row>
    <row r="6640" spans="1:11" x14ac:dyDescent="0.2">
      <c r="A6640" s="35">
        <v>42917</v>
      </c>
      <c r="B6640" s="36" t="s">
        <v>44</v>
      </c>
      <c r="C6640" s="36" t="s">
        <v>32</v>
      </c>
      <c r="D6640" s="36" t="s">
        <v>4</v>
      </c>
      <c r="E6640" s="36" t="s">
        <v>49</v>
      </c>
      <c r="F6640" s="36" t="s">
        <v>39</v>
      </c>
      <c r="G6640" s="36">
        <v>0</v>
      </c>
      <c r="H6640" s="36">
        <v>0</v>
      </c>
      <c r="I6640" s="36">
        <v>0.10782116</v>
      </c>
      <c r="J6640" s="36">
        <v>0</v>
      </c>
      <c r="K6640" s="36">
        <v>7.2504860000000004E-2</v>
      </c>
    </row>
    <row r="6641" spans="1:11" x14ac:dyDescent="0.2">
      <c r="A6641" s="35">
        <v>42917</v>
      </c>
      <c r="B6641" s="36" t="s">
        <v>44</v>
      </c>
      <c r="C6641" s="36" t="s">
        <v>32</v>
      </c>
      <c r="D6641" s="36" t="s">
        <v>4</v>
      </c>
      <c r="E6641" s="36" t="s">
        <v>49</v>
      </c>
      <c r="F6641" s="36" t="s">
        <v>40</v>
      </c>
      <c r="G6641" s="36">
        <v>0</v>
      </c>
      <c r="H6641" s="36">
        <v>0</v>
      </c>
      <c r="I6641" s="36">
        <v>0</v>
      </c>
      <c r="J6641" s="36">
        <v>0</v>
      </c>
      <c r="K6641" s="36">
        <v>6.119608E-2</v>
      </c>
    </row>
    <row r="6642" spans="1:11" x14ac:dyDescent="0.2">
      <c r="A6642" s="35">
        <v>42917</v>
      </c>
      <c r="B6642" s="36" t="s">
        <v>44</v>
      </c>
      <c r="C6642" s="36" t="s">
        <v>32</v>
      </c>
      <c r="D6642" s="36" t="s">
        <v>4</v>
      </c>
      <c r="E6642" s="36" t="s">
        <v>50</v>
      </c>
      <c r="F6642" s="36" t="s">
        <v>34</v>
      </c>
      <c r="G6642" s="36">
        <v>0</v>
      </c>
      <c r="H6642" s="36">
        <v>0</v>
      </c>
      <c r="I6642" s="36">
        <v>0</v>
      </c>
      <c r="J6642" s="36">
        <v>0</v>
      </c>
      <c r="K6642" s="36">
        <v>0.49994942999999997</v>
      </c>
    </row>
    <row r="6643" spans="1:11" x14ac:dyDescent="0.2">
      <c r="A6643" s="35">
        <v>42917</v>
      </c>
      <c r="B6643" s="36" t="s">
        <v>44</v>
      </c>
      <c r="C6643" s="36" t="s">
        <v>32</v>
      </c>
      <c r="D6643" s="36" t="s">
        <v>4</v>
      </c>
      <c r="E6643" s="36" t="s">
        <v>50</v>
      </c>
      <c r="F6643" s="36" t="s">
        <v>36</v>
      </c>
      <c r="G6643" s="36">
        <v>0</v>
      </c>
      <c r="H6643" s="36">
        <v>0</v>
      </c>
      <c r="I6643" s="36">
        <v>0</v>
      </c>
      <c r="J6643" s="36">
        <v>0</v>
      </c>
      <c r="K6643" s="36">
        <v>0.82923530000000001</v>
      </c>
    </row>
    <row r="6644" spans="1:11" x14ac:dyDescent="0.2">
      <c r="A6644" s="35">
        <v>42917</v>
      </c>
      <c r="B6644" s="36" t="s">
        <v>44</v>
      </c>
      <c r="C6644" s="36" t="s">
        <v>43</v>
      </c>
      <c r="D6644" s="36" t="s">
        <v>42</v>
      </c>
      <c r="E6644" s="36" t="s">
        <v>46</v>
      </c>
      <c r="F6644" s="36" t="s">
        <v>34</v>
      </c>
      <c r="G6644" s="36">
        <v>6.14989878</v>
      </c>
      <c r="H6644" s="36">
        <v>41.40081473</v>
      </c>
      <c r="I6644" s="36">
        <v>1.1747645900000001</v>
      </c>
      <c r="J6644" s="36">
        <v>5.2602966799999997</v>
      </c>
      <c r="K6644" s="36">
        <v>32.390707710000001</v>
      </c>
    </row>
    <row r="6645" spans="1:11" x14ac:dyDescent="0.2">
      <c r="A6645" s="35">
        <v>42917</v>
      </c>
      <c r="B6645" s="36" t="s">
        <v>44</v>
      </c>
      <c r="C6645" s="36" t="s">
        <v>43</v>
      </c>
      <c r="D6645" s="36" t="s">
        <v>42</v>
      </c>
      <c r="E6645" s="36" t="s">
        <v>46</v>
      </c>
      <c r="F6645" s="36" t="s">
        <v>35</v>
      </c>
      <c r="G6645" s="36">
        <v>6.1255197499999996</v>
      </c>
      <c r="H6645" s="36">
        <v>42.157836869999997</v>
      </c>
      <c r="I6645" s="36">
        <v>1.8903620999999999</v>
      </c>
      <c r="J6645" s="36">
        <v>2.9333832800000001</v>
      </c>
      <c r="K6645" s="36">
        <v>37.153779829999998</v>
      </c>
    </row>
    <row r="6646" spans="1:11" x14ac:dyDescent="0.2">
      <c r="A6646" s="35">
        <v>42917</v>
      </c>
      <c r="B6646" s="36" t="s">
        <v>44</v>
      </c>
      <c r="C6646" s="36" t="s">
        <v>43</v>
      </c>
      <c r="D6646" s="36" t="s">
        <v>42</v>
      </c>
      <c r="E6646" s="36" t="s">
        <v>46</v>
      </c>
      <c r="F6646" s="36" t="s">
        <v>36</v>
      </c>
      <c r="G6646" s="36">
        <v>3.9554563200000001</v>
      </c>
      <c r="H6646" s="36">
        <v>22.785290320000001</v>
      </c>
      <c r="I6646" s="36">
        <v>1.36867619</v>
      </c>
      <c r="J6646" s="36">
        <v>1.9387384400000001</v>
      </c>
      <c r="K6646" s="36">
        <v>11.80289887</v>
      </c>
    </row>
    <row r="6647" spans="1:11" x14ac:dyDescent="0.2">
      <c r="A6647" s="35">
        <v>42917</v>
      </c>
      <c r="B6647" s="36" t="s">
        <v>44</v>
      </c>
      <c r="C6647" s="36" t="s">
        <v>43</v>
      </c>
      <c r="D6647" s="36" t="s">
        <v>42</v>
      </c>
      <c r="E6647" s="36" t="s">
        <v>46</v>
      </c>
      <c r="F6647" s="36" t="s">
        <v>37</v>
      </c>
      <c r="G6647" s="36">
        <v>0.42421979999999998</v>
      </c>
      <c r="H6647" s="36">
        <v>8.1557469499999993</v>
      </c>
      <c r="I6647" s="36">
        <v>0</v>
      </c>
      <c r="J6647" s="36">
        <v>0.21540908</v>
      </c>
      <c r="K6647" s="36">
        <v>5.14928265</v>
      </c>
    </row>
    <row r="6648" spans="1:11" x14ac:dyDescent="0.2">
      <c r="A6648" s="35">
        <v>42917</v>
      </c>
      <c r="B6648" s="36" t="s">
        <v>44</v>
      </c>
      <c r="C6648" s="36" t="s">
        <v>43</v>
      </c>
      <c r="D6648" s="36" t="s">
        <v>42</v>
      </c>
      <c r="E6648" s="36" t="s">
        <v>46</v>
      </c>
      <c r="F6648" s="36" t="s">
        <v>38</v>
      </c>
      <c r="G6648" s="36">
        <v>0.96010770999999995</v>
      </c>
      <c r="H6648" s="36">
        <v>12.96956413</v>
      </c>
      <c r="I6648" s="36">
        <v>0</v>
      </c>
      <c r="J6648" s="36">
        <v>1.5731879</v>
      </c>
      <c r="K6648" s="36">
        <v>6.3043581800000004</v>
      </c>
    </row>
    <row r="6649" spans="1:11" x14ac:dyDescent="0.2">
      <c r="A6649" s="35">
        <v>42917</v>
      </c>
      <c r="B6649" s="36" t="s">
        <v>44</v>
      </c>
      <c r="C6649" s="36" t="s">
        <v>43</v>
      </c>
      <c r="D6649" s="36" t="s">
        <v>42</v>
      </c>
      <c r="E6649" s="36" t="s">
        <v>46</v>
      </c>
      <c r="F6649" s="36" t="s">
        <v>39</v>
      </c>
      <c r="G6649" s="36">
        <v>0.27602236000000002</v>
      </c>
      <c r="H6649" s="36">
        <v>1.50228228</v>
      </c>
      <c r="I6649" s="36">
        <v>0</v>
      </c>
      <c r="J6649" s="36">
        <v>0</v>
      </c>
      <c r="K6649" s="36">
        <v>1.00196697</v>
      </c>
    </row>
    <row r="6650" spans="1:11" x14ac:dyDescent="0.2">
      <c r="A6650" s="35">
        <v>42917</v>
      </c>
      <c r="B6650" s="36" t="s">
        <v>44</v>
      </c>
      <c r="C6650" s="36" t="s">
        <v>43</v>
      </c>
      <c r="D6650" s="36" t="s">
        <v>42</v>
      </c>
      <c r="E6650" s="36" t="s">
        <v>46</v>
      </c>
      <c r="F6650" s="36" t="s">
        <v>40</v>
      </c>
      <c r="G6650" s="36">
        <v>0</v>
      </c>
      <c r="H6650" s="36">
        <v>0.66643635000000001</v>
      </c>
      <c r="I6650" s="36">
        <v>0</v>
      </c>
      <c r="J6650" s="36">
        <v>0</v>
      </c>
      <c r="K6650" s="36">
        <v>0.44614429999999999</v>
      </c>
    </row>
    <row r="6651" spans="1:11" x14ac:dyDescent="0.2">
      <c r="A6651" s="35">
        <v>42917</v>
      </c>
      <c r="B6651" s="36" t="s">
        <v>44</v>
      </c>
      <c r="C6651" s="36" t="s">
        <v>43</v>
      </c>
      <c r="D6651" s="36" t="s">
        <v>42</v>
      </c>
      <c r="E6651" s="36" t="s">
        <v>46</v>
      </c>
      <c r="F6651" s="36" t="s">
        <v>41</v>
      </c>
      <c r="G6651" s="36">
        <v>1.19854638</v>
      </c>
      <c r="H6651" s="36">
        <v>3.97746186</v>
      </c>
      <c r="I6651" s="36">
        <v>0</v>
      </c>
      <c r="J6651" s="36">
        <v>0</v>
      </c>
      <c r="K6651" s="36">
        <v>2.5970803199999999</v>
      </c>
    </row>
    <row r="6652" spans="1:11" x14ac:dyDescent="0.2">
      <c r="A6652" s="35">
        <v>42917</v>
      </c>
      <c r="B6652" s="36" t="s">
        <v>44</v>
      </c>
      <c r="C6652" s="36" t="s">
        <v>43</v>
      </c>
      <c r="D6652" s="36" t="s">
        <v>42</v>
      </c>
      <c r="E6652" s="36" t="s">
        <v>47</v>
      </c>
      <c r="F6652" s="36" t="s">
        <v>34</v>
      </c>
      <c r="G6652" s="36">
        <v>0</v>
      </c>
      <c r="H6652" s="36">
        <v>0</v>
      </c>
      <c r="I6652" s="36">
        <v>0</v>
      </c>
      <c r="J6652" s="36">
        <v>0.68283550999999998</v>
      </c>
      <c r="K6652" s="36">
        <v>1.7960075600000001</v>
      </c>
    </row>
    <row r="6653" spans="1:11" x14ac:dyDescent="0.2">
      <c r="A6653" s="35">
        <v>42917</v>
      </c>
      <c r="B6653" s="36" t="s">
        <v>44</v>
      </c>
      <c r="C6653" s="36" t="s">
        <v>43</v>
      </c>
      <c r="D6653" s="36" t="s">
        <v>42</v>
      </c>
      <c r="E6653" s="36" t="s">
        <v>47</v>
      </c>
      <c r="F6653" s="36" t="s">
        <v>35</v>
      </c>
      <c r="G6653" s="36">
        <v>0</v>
      </c>
      <c r="H6653" s="36">
        <v>0</v>
      </c>
      <c r="I6653" s="36">
        <v>0</v>
      </c>
      <c r="J6653" s="36">
        <v>0</v>
      </c>
      <c r="K6653" s="36">
        <v>0.61369667000000006</v>
      </c>
    </row>
    <row r="6654" spans="1:11" x14ac:dyDescent="0.2">
      <c r="A6654" s="35">
        <v>42917</v>
      </c>
      <c r="B6654" s="36" t="s">
        <v>44</v>
      </c>
      <c r="C6654" s="36" t="s">
        <v>43</v>
      </c>
      <c r="D6654" s="36" t="s">
        <v>42</v>
      </c>
      <c r="E6654" s="36" t="s">
        <v>47</v>
      </c>
      <c r="F6654" s="36" t="s">
        <v>36</v>
      </c>
      <c r="G6654" s="36">
        <v>1.64026432</v>
      </c>
      <c r="H6654" s="36">
        <v>0.47627522999999999</v>
      </c>
      <c r="I6654" s="36">
        <v>0</v>
      </c>
      <c r="J6654" s="36">
        <v>0</v>
      </c>
      <c r="K6654" s="36">
        <v>0</v>
      </c>
    </row>
    <row r="6655" spans="1:11" x14ac:dyDescent="0.2">
      <c r="A6655" s="35">
        <v>42917</v>
      </c>
      <c r="B6655" s="36" t="s">
        <v>44</v>
      </c>
      <c r="C6655" s="36" t="s">
        <v>43</v>
      </c>
      <c r="D6655" s="36" t="s">
        <v>42</v>
      </c>
      <c r="E6655" s="36" t="s">
        <v>47</v>
      </c>
      <c r="F6655" s="36" t="s">
        <v>37</v>
      </c>
      <c r="G6655" s="36">
        <v>0</v>
      </c>
      <c r="H6655" s="36">
        <v>0.44837473</v>
      </c>
      <c r="I6655" s="36">
        <v>0</v>
      </c>
      <c r="J6655" s="36">
        <v>0.31279708000000001</v>
      </c>
      <c r="K6655" s="36">
        <v>0.27971785999999998</v>
      </c>
    </row>
    <row r="6656" spans="1:11" x14ac:dyDescent="0.2">
      <c r="A6656" s="35">
        <v>42917</v>
      </c>
      <c r="B6656" s="36" t="s">
        <v>44</v>
      </c>
      <c r="C6656" s="36" t="s">
        <v>43</v>
      </c>
      <c r="D6656" s="36" t="s">
        <v>42</v>
      </c>
      <c r="E6656" s="36" t="s">
        <v>47</v>
      </c>
      <c r="F6656" s="36" t="s">
        <v>40</v>
      </c>
      <c r="G6656" s="36">
        <v>0.13596704000000001</v>
      </c>
      <c r="H6656" s="36">
        <v>0</v>
      </c>
      <c r="I6656" s="36">
        <v>0</v>
      </c>
      <c r="J6656" s="36">
        <v>6.0306980000000003E-2</v>
      </c>
      <c r="K6656" s="36">
        <v>0.21035665000000001</v>
      </c>
    </row>
    <row r="6657" spans="1:11" x14ac:dyDescent="0.2">
      <c r="A6657" s="35">
        <v>42917</v>
      </c>
      <c r="B6657" s="36" t="s">
        <v>44</v>
      </c>
      <c r="C6657" s="36" t="s">
        <v>43</v>
      </c>
      <c r="D6657" s="36" t="s">
        <v>42</v>
      </c>
      <c r="E6657" s="36" t="s">
        <v>48</v>
      </c>
      <c r="F6657" s="36" t="s">
        <v>34</v>
      </c>
      <c r="G6657" s="36">
        <v>0.52583179000000002</v>
      </c>
      <c r="H6657" s="36">
        <v>0.46140161000000002</v>
      </c>
      <c r="I6657" s="36">
        <v>0</v>
      </c>
      <c r="J6657" s="36">
        <v>0.45905453000000002</v>
      </c>
      <c r="K6657" s="36">
        <v>2.18745806</v>
      </c>
    </row>
    <row r="6658" spans="1:11" x14ac:dyDescent="0.2">
      <c r="A6658" s="35">
        <v>42917</v>
      </c>
      <c r="B6658" s="36" t="s">
        <v>44</v>
      </c>
      <c r="C6658" s="36" t="s">
        <v>43</v>
      </c>
      <c r="D6658" s="36" t="s">
        <v>42</v>
      </c>
      <c r="E6658" s="36" t="s">
        <v>48</v>
      </c>
      <c r="F6658" s="36" t="s">
        <v>35</v>
      </c>
      <c r="G6658" s="36">
        <v>0</v>
      </c>
      <c r="H6658" s="36">
        <v>0</v>
      </c>
      <c r="I6658" s="36">
        <v>0</v>
      </c>
      <c r="J6658" s="36">
        <v>0.49841361000000001</v>
      </c>
      <c r="K6658" s="36">
        <v>0</v>
      </c>
    </row>
    <row r="6659" spans="1:11" x14ac:dyDescent="0.2">
      <c r="A6659" s="35">
        <v>42917</v>
      </c>
      <c r="B6659" s="36" t="s">
        <v>44</v>
      </c>
      <c r="C6659" s="36" t="s">
        <v>43</v>
      </c>
      <c r="D6659" s="36" t="s">
        <v>42</v>
      </c>
      <c r="E6659" s="36" t="s">
        <v>48</v>
      </c>
      <c r="F6659" s="36" t="s">
        <v>36</v>
      </c>
      <c r="G6659" s="36">
        <v>0.60366617</v>
      </c>
      <c r="H6659" s="36">
        <v>0.62242288999999995</v>
      </c>
      <c r="I6659" s="36">
        <v>0</v>
      </c>
      <c r="J6659" s="36">
        <v>0</v>
      </c>
      <c r="K6659" s="36">
        <v>0.50550275</v>
      </c>
    </row>
    <row r="6660" spans="1:11" x14ac:dyDescent="0.2">
      <c r="A6660" s="35">
        <v>42917</v>
      </c>
      <c r="B6660" s="36" t="s">
        <v>44</v>
      </c>
      <c r="C6660" s="36" t="s">
        <v>43</v>
      </c>
      <c r="D6660" s="36" t="s">
        <v>42</v>
      </c>
      <c r="E6660" s="36" t="s">
        <v>48</v>
      </c>
      <c r="F6660" s="36" t="s">
        <v>37</v>
      </c>
      <c r="G6660" s="36">
        <v>0</v>
      </c>
      <c r="H6660" s="36">
        <v>0.25217602</v>
      </c>
      <c r="I6660" s="36">
        <v>0</v>
      </c>
      <c r="J6660" s="36">
        <v>0</v>
      </c>
      <c r="K6660" s="36">
        <v>0</v>
      </c>
    </row>
    <row r="6661" spans="1:11" x14ac:dyDescent="0.2">
      <c r="A6661" s="35">
        <v>42917</v>
      </c>
      <c r="B6661" s="36" t="s">
        <v>44</v>
      </c>
      <c r="C6661" s="36" t="s">
        <v>43</v>
      </c>
      <c r="D6661" s="36" t="s">
        <v>42</v>
      </c>
      <c r="E6661" s="36" t="s">
        <v>48</v>
      </c>
      <c r="F6661" s="36" t="s">
        <v>38</v>
      </c>
      <c r="G6661" s="36">
        <v>0</v>
      </c>
      <c r="H6661" s="36">
        <v>0</v>
      </c>
      <c r="I6661" s="36">
        <v>0</v>
      </c>
      <c r="J6661" s="36">
        <v>0</v>
      </c>
      <c r="K6661" s="36">
        <v>0.36557404999999998</v>
      </c>
    </row>
    <row r="6662" spans="1:11" x14ac:dyDescent="0.2">
      <c r="A6662" s="35">
        <v>42917</v>
      </c>
      <c r="B6662" s="36" t="s">
        <v>44</v>
      </c>
      <c r="C6662" s="36" t="s">
        <v>43</v>
      </c>
      <c r="D6662" s="36" t="s">
        <v>42</v>
      </c>
      <c r="E6662" s="36" t="s">
        <v>48</v>
      </c>
      <c r="F6662" s="36" t="s">
        <v>40</v>
      </c>
      <c r="G6662" s="36">
        <v>0</v>
      </c>
      <c r="H6662" s="36">
        <v>0</v>
      </c>
      <c r="I6662" s="36">
        <v>0</v>
      </c>
      <c r="J6662" s="36">
        <v>0</v>
      </c>
      <c r="K6662" s="36">
        <v>8.7909310000000004E-2</v>
      </c>
    </row>
    <row r="6663" spans="1:11" x14ac:dyDescent="0.2">
      <c r="A6663" s="35">
        <v>42917</v>
      </c>
      <c r="B6663" s="36" t="s">
        <v>44</v>
      </c>
      <c r="C6663" s="36" t="s">
        <v>43</v>
      </c>
      <c r="D6663" s="36" t="s">
        <v>42</v>
      </c>
      <c r="E6663" s="36" t="s">
        <v>49</v>
      </c>
      <c r="F6663" s="36" t="s">
        <v>35</v>
      </c>
      <c r="G6663" s="36">
        <v>0</v>
      </c>
      <c r="H6663" s="36">
        <v>0.57708205000000001</v>
      </c>
      <c r="I6663" s="36">
        <v>0</v>
      </c>
      <c r="J6663" s="36">
        <v>0.47023334999999999</v>
      </c>
      <c r="K6663" s="36">
        <v>0.55726618999999999</v>
      </c>
    </row>
    <row r="6664" spans="1:11" x14ac:dyDescent="0.2">
      <c r="A6664" s="35">
        <v>42917</v>
      </c>
      <c r="B6664" s="36" t="s">
        <v>44</v>
      </c>
      <c r="C6664" s="36" t="s">
        <v>43</v>
      </c>
      <c r="D6664" s="36" t="s">
        <v>42</v>
      </c>
      <c r="E6664" s="36" t="s">
        <v>49</v>
      </c>
      <c r="F6664" s="36" t="s">
        <v>36</v>
      </c>
      <c r="G6664" s="36">
        <v>0</v>
      </c>
      <c r="H6664" s="36">
        <v>0</v>
      </c>
      <c r="I6664" s="36">
        <v>0</v>
      </c>
      <c r="J6664" s="36">
        <v>0</v>
      </c>
      <c r="K6664" s="36">
        <v>1.3054425999999999</v>
      </c>
    </row>
    <row r="6665" spans="1:11" x14ac:dyDescent="0.2">
      <c r="A6665" s="35">
        <v>42917</v>
      </c>
      <c r="B6665" s="36" t="s">
        <v>44</v>
      </c>
      <c r="C6665" s="36" t="s">
        <v>43</v>
      </c>
      <c r="D6665" s="36" t="s">
        <v>42</v>
      </c>
      <c r="E6665" s="36" t="s">
        <v>50</v>
      </c>
      <c r="F6665" s="36" t="s">
        <v>35</v>
      </c>
      <c r="G6665" s="36">
        <v>0</v>
      </c>
      <c r="H6665" s="36">
        <v>0</v>
      </c>
      <c r="I6665" s="36">
        <v>0</v>
      </c>
      <c r="J6665" s="36">
        <v>0</v>
      </c>
      <c r="K6665" s="36">
        <v>0.59774262</v>
      </c>
    </row>
    <row r="6666" spans="1:11" x14ac:dyDescent="0.2">
      <c r="A6666" s="35">
        <v>42917</v>
      </c>
      <c r="B6666" s="36" t="s">
        <v>44</v>
      </c>
      <c r="C6666" s="36" t="s">
        <v>43</v>
      </c>
      <c r="D6666" s="36" t="s">
        <v>4</v>
      </c>
      <c r="E6666" s="36" t="s">
        <v>46</v>
      </c>
      <c r="F6666" s="36" t="s">
        <v>34</v>
      </c>
      <c r="G6666" s="36">
        <v>75.062731040000003</v>
      </c>
      <c r="H6666" s="36">
        <v>31.9491877</v>
      </c>
      <c r="I6666" s="36">
        <v>4.0884052899999999</v>
      </c>
      <c r="J6666" s="36">
        <v>0.77011008999999997</v>
      </c>
      <c r="K6666" s="36">
        <v>21.286099799999999</v>
      </c>
    </row>
    <row r="6667" spans="1:11" x14ac:dyDescent="0.2">
      <c r="A6667" s="35">
        <v>42917</v>
      </c>
      <c r="B6667" s="36" t="s">
        <v>44</v>
      </c>
      <c r="C6667" s="36" t="s">
        <v>43</v>
      </c>
      <c r="D6667" s="36" t="s">
        <v>4</v>
      </c>
      <c r="E6667" s="36" t="s">
        <v>46</v>
      </c>
      <c r="F6667" s="36" t="s">
        <v>35</v>
      </c>
      <c r="G6667" s="36">
        <v>61.489292499999998</v>
      </c>
      <c r="H6667" s="36">
        <v>25.611399039999998</v>
      </c>
      <c r="I6667" s="36">
        <v>6.0522708400000003</v>
      </c>
      <c r="J6667" s="36">
        <v>0.55101292000000002</v>
      </c>
      <c r="K6667" s="36">
        <v>11.24905658</v>
      </c>
    </row>
    <row r="6668" spans="1:11" x14ac:dyDescent="0.2">
      <c r="A6668" s="35">
        <v>42917</v>
      </c>
      <c r="B6668" s="36" t="s">
        <v>44</v>
      </c>
      <c r="C6668" s="36" t="s">
        <v>43</v>
      </c>
      <c r="D6668" s="36" t="s">
        <v>4</v>
      </c>
      <c r="E6668" s="36" t="s">
        <v>46</v>
      </c>
      <c r="F6668" s="36" t="s">
        <v>36</v>
      </c>
      <c r="G6668" s="36">
        <v>50.082261840000001</v>
      </c>
      <c r="H6668" s="36">
        <v>26.47417484</v>
      </c>
      <c r="I6668" s="36">
        <v>6.4409595599999996</v>
      </c>
      <c r="J6668" s="36">
        <v>1.50158345</v>
      </c>
      <c r="K6668" s="36">
        <v>11.22193238</v>
      </c>
    </row>
    <row r="6669" spans="1:11" x14ac:dyDescent="0.2">
      <c r="A6669" s="35">
        <v>42917</v>
      </c>
      <c r="B6669" s="36" t="s">
        <v>44</v>
      </c>
      <c r="C6669" s="36" t="s">
        <v>43</v>
      </c>
      <c r="D6669" s="36" t="s">
        <v>4</v>
      </c>
      <c r="E6669" s="36" t="s">
        <v>46</v>
      </c>
      <c r="F6669" s="36" t="s">
        <v>37</v>
      </c>
      <c r="G6669" s="36">
        <v>14.52914893</v>
      </c>
      <c r="H6669" s="36">
        <v>9.4134601799999995</v>
      </c>
      <c r="I6669" s="36">
        <v>2.4104934600000001</v>
      </c>
      <c r="J6669" s="36">
        <v>1.2156352399999999</v>
      </c>
      <c r="K6669" s="36">
        <v>2.1806680799999998</v>
      </c>
    </row>
    <row r="6670" spans="1:11" x14ac:dyDescent="0.2">
      <c r="A6670" s="35">
        <v>42917</v>
      </c>
      <c r="B6670" s="36" t="s">
        <v>44</v>
      </c>
      <c r="C6670" s="36" t="s">
        <v>43</v>
      </c>
      <c r="D6670" s="36" t="s">
        <v>4</v>
      </c>
      <c r="E6670" s="36" t="s">
        <v>46</v>
      </c>
      <c r="F6670" s="36" t="s">
        <v>38</v>
      </c>
      <c r="G6670" s="36">
        <v>26.45308825</v>
      </c>
      <c r="H6670" s="36">
        <v>10.078785379999999</v>
      </c>
      <c r="I6670" s="36">
        <v>0.57024215</v>
      </c>
      <c r="J6670" s="36">
        <v>0.73319383999999999</v>
      </c>
      <c r="K6670" s="36">
        <v>7.1637551200000003</v>
      </c>
    </row>
    <row r="6671" spans="1:11" x14ac:dyDescent="0.2">
      <c r="A6671" s="35">
        <v>42917</v>
      </c>
      <c r="B6671" s="36" t="s">
        <v>44</v>
      </c>
      <c r="C6671" s="36" t="s">
        <v>43</v>
      </c>
      <c r="D6671" s="36" t="s">
        <v>4</v>
      </c>
      <c r="E6671" s="36" t="s">
        <v>46</v>
      </c>
      <c r="F6671" s="36" t="s">
        <v>39</v>
      </c>
      <c r="G6671" s="36">
        <v>4.1624594000000004</v>
      </c>
      <c r="H6671" s="36">
        <v>2.9032765700000001</v>
      </c>
      <c r="I6671" s="36">
        <v>0.61317049999999995</v>
      </c>
      <c r="J6671" s="36">
        <v>0.16851256000000001</v>
      </c>
      <c r="K6671" s="36">
        <v>1.2387155999999999</v>
      </c>
    </row>
    <row r="6672" spans="1:11" x14ac:dyDescent="0.2">
      <c r="A6672" s="35">
        <v>42917</v>
      </c>
      <c r="B6672" s="36" t="s">
        <v>44</v>
      </c>
      <c r="C6672" s="36" t="s">
        <v>43</v>
      </c>
      <c r="D6672" s="36" t="s">
        <v>4</v>
      </c>
      <c r="E6672" s="36" t="s">
        <v>46</v>
      </c>
      <c r="F6672" s="36" t="s">
        <v>40</v>
      </c>
      <c r="G6672" s="36">
        <v>2.6569505499999999</v>
      </c>
      <c r="H6672" s="36">
        <v>0.49784650000000003</v>
      </c>
      <c r="I6672" s="36">
        <v>7.6736209999999999E-2</v>
      </c>
      <c r="J6672" s="36">
        <v>0</v>
      </c>
      <c r="K6672" s="36">
        <v>0.15224159000000001</v>
      </c>
    </row>
    <row r="6673" spans="1:11" x14ac:dyDescent="0.2">
      <c r="A6673" s="35">
        <v>42917</v>
      </c>
      <c r="B6673" s="36" t="s">
        <v>44</v>
      </c>
      <c r="C6673" s="36" t="s">
        <v>43</v>
      </c>
      <c r="D6673" s="36" t="s">
        <v>4</v>
      </c>
      <c r="E6673" s="36" t="s">
        <v>46</v>
      </c>
      <c r="F6673" s="36" t="s">
        <v>41</v>
      </c>
      <c r="G6673" s="36">
        <v>4.87435609</v>
      </c>
      <c r="H6673" s="36">
        <v>1.6853999</v>
      </c>
      <c r="I6673" s="36">
        <v>0.38258509000000002</v>
      </c>
      <c r="J6673" s="36">
        <v>0.20985862999999999</v>
      </c>
      <c r="K6673" s="36">
        <v>0.94902752999999995</v>
      </c>
    </row>
    <row r="6674" spans="1:11" x14ac:dyDescent="0.2">
      <c r="A6674" s="35">
        <v>42917</v>
      </c>
      <c r="B6674" s="36" t="s">
        <v>44</v>
      </c>
      <c r="C6674" s="36" t="s">
        <v>43</v>
      </c>
      <c r="D6674" s="36" t="s">
        <v>4</v>
      </c>
      <c r="E6674" s="36" t="s">
        <v>47</v>
      </c>
      <c r="F6674" s="36" t="s">
        <v>34</v>
      </c>
      <c r="G6674" s="36">
        <v>3.0985077799999998</v>
      </c>
      <c r="H6674" s="36">
        <v>3.21453795</v>
      </c>
      <c r="I6674" s="36">
        <v>0.48098387999999997</v>
      </c>
      <c r="J6674" s="36">
        <v>0</v>
      </c>
      <c r="K6674" s="36">
        <v>1.9775379099999999</v>
      </c>
    </row>
    <row r="6675" spans="1:11" x14ac:dyDescent="0.2">
      <c r="A6675" s="35">
        <v>42917</v>
      </c>
      <c r="B6675" s="36" t="s">
        <v>44</v>
      </c>
      <c r="C6675" s="36" t="s">
        <v>43</v>
      </c>
      <c r="D6675" s="36" t="s">
        <v>4</v>
      </c>
      <c r="E6675" s="36" t="s">
        <v>47</v>
      </c>
      <c r="F6675" s="36" t="s">
        <v>35</v>
      </c>
      <c r="G6675" s="36">
        <v>3.5799057900000002</v>
      </c>
      <c r="H6675" s="36">
        <v>2.9876256099999998</v>
      </c>
      <c r="I6675" s="36">
        <v>1.14891469</v>
      </c>
      <c r="J6675" s="36">
        <v>0</v>
      </c>
      <c r="K6675" s="36">
        <v>3.8980840699999999</v>
      </c>
    </row>
    <row r="6676" spans="1:11" x14ac:dyDescent="0.2">
      <c r="A6676" s="35">
        <v>42917</v>
      </c>
      <c r="B6676" s="36" t="s">
        <v>44</v>
      </c>
      <c r="C6676" s="36" t="s">
        <v>43</v>
      </c>
      <c r="D6676" s="36" t="s">
        <v>4</v>
      </c>
      <c r="E6676" s="36" t="s">
        <v>47</v>
      </c>
      <c r="F6676" s="36" t="s">
        <v>36</v>
      </c>
      <c r="G6676" s="36">
        <v>5.47840536</v>
      </c>
      <c r="H6676" s="36">
        <v>1.0855783699999999</v>
      </c>
      <c r="I6676" s="36">
        <v>0.34081836999999998</v>
      </c>
      <c r="J6676" s="36">
        <v>0</v>
      </c>
      <c r="K6676" s="36">
        <v>2.64595783</v>
      </c>
    </row>
    <row r="6677" spans="1:11" x14ac:dyDescent="0.2">
      <c r="A6677" s="35">
        <v>42917</v>
      </c>
      <c r="B6677" s="36" t="s">
        <v>44</v>
      </c>
      <c r="C6677" s="36" t="s">
        <v>43</v>
      </c>
      <c r="D6677" s="36" t="s">
        <v>4</v>
      </c>
      <c r="E6677" s="36" t="s">
        <v>47</v>
      </c>
      <c r="F6677" s="36" t="s">
        <v>37</v>
      </c>
      <c r="G6677" s="36">
        <v>2.2926484299999998</v>
      </c>
      <c r="H6677" s="36">
        <v>0.60842686000000001</v>
      </c>
      <c r="I6677" s="36">
        <v>1.00817215</v>
      </c>
      <c r="J6677" s="36">
        <v>0.17513115000000001</v>
      </c>
      <c r="K6677" s="36">
        <v>1.10242562</v>
      </c>
    </row>
    <row r="6678" spans="1:11" x14ac:dyDescent="0.2">
      <c r="A6678" s="35">
        <v>42917</v>
      </c>
      <c r="B6678" s="36" t="s">
        <v>44</v>
      </c>
      <c r="C6678" s="36" t="s">
        <v>43</v>
      </c>
      <c r="D6678" s="36" t="s">
        <v>4</v>
      </c>
      <c r="E6678" s="36" t="s">
        <v>47</v>
      </c>
      <c r="F6678" s="36" t="s">
        <v>38</v>
      </c>
      <c r="G6678" s="36">
        <v>2.2236911699999999</v>
      </c>
      <c r="H6678" s="36">
        <v>1.74305895</v>
      </c>
      <c r="I6678" s="36">
        <v>0.38243131000000002</v>
      </c>
      <c r="J6678" s="36">
        <v>0</v>
      </c>
      <c r="K6678" s="36">
        <v>1.5151755499999999</v>
      </c>
    </row>
    <row r="6679" spans="1:11" x14ac:dyDescent="0.2">
      <c r="A6679" s="35">
        <v>42917</v>
      </c>
      <c r="B6679" s="36" t="s">
        <v>44</v>
      </c>
      <c r="C6679" s="36" t="s">
        <v>43</v>
      </c>
      <c r="D6679" s="36" t="s">
        <v>4</v>
      </c>
      <c r="E6679" s="36" t="s">
        <v>47</v>
      </c>
      <c r="F6679" s="36" t="s">
        <v>39</v>
      </c>
      <c r="G6679" s="36">
        <v>0.70446651000000005</v>
      </c>
      <c r="H6679" s="36">
        <v>0.36578166000000001</v>
      </c>
      <c r="I6679" s="36">
        <v>0</v>
      </c>
      <c r="J6679" s="36">
        <v>0</v>
      </c>
      <c r="K6679" s="36">
        <v>0.52856621999999998</v>
      </c>
    </row>
    <row r="6680" spans="1:11" x14ac:dyDescent="0.2">
      <c r="A6680" s="35">
        <v>42917</v>
      </c>
      <c r="B6680" s="36" t="s">
        <v>44</v>
      </c>
      <c r="C6680" s="36" t="s">
        <v>43</v>
      </c>
      <c r="D6680" s="36" t="s">
        <v>4</v>
      </c>
      <c r="E6680" s="36" t="s">
        <v>47</v>
      </c>
      <c r="F6680" s="36" t="s">
        <v>40</v>
      </c>
      <c r="G6680" s="36">
        <v>0.71139518000000002</v>
      </c>
      <c r="H6680" s="36">
        <v>6.733662E-2</v>
      </c>
      <c r="I6680" s="36">
        <v>0</v>
      </c>
      <c r="J6680" s="36">
        <v>0</v>
      </c>
      <c r="K6680" s="36">
        <v>0.45384046</v>
      </c>
    </row>
    <row r="6681" spans="1:11" x14ac:dyDescent="0.2">
      <c r="A6681" s="35">
        <v>42917</v>
      </c>
      <c r="B6681" s="36" t="s">
        <v>44</v>
      </c>
      <c r="C6681" s="36" t="s">
        <v>43</v>
      </c>
      <c r="D6681" s="36" t="s">
        <v>4</v>
      </c>
      <c r="E6681" s="36" t="s">
        <v>47</v>
      </c>
      <c r="F6681" s="36" t="s">
        <v>41</v>
      </c>
      <c r="G6681" s="36">
        <v>0.14682237000000001</v>
      </c>
      <c r="H6681" s="36">
        <v>0</v>
      </c>
      <c r="I6681" s="36">
        <v>0</v>
      </c>
      <c r="J6681" s="36">
        <v>0</v>
      </c>
      <c r="K6681" s="36">
        <v>0.15605635000000001</v>
      </c>
    </row>
    <row r="6682" spans="1:11" x14ac:dyDescent="0.2">
      <c r="A6682" s="35">
        <v>42917</v>
      </c>
      <c r="B6682" s="36" t="s">
        <v>44</v>
      </c>
      <c r="C6682" s="36" t="s">
        <v>43</v>
      </c>
      <c r="D6682" s="36" t="s">
        <v>4</v>
      </c>
      <c r="E6682" s="36" t="s">
        <v>48</v>
      </c>
      <c r="F6682" s="36" t="s">
        <v>34</v>
      </c>
      <c r="G6682" s="36">
        <v>7.9797275799999996</v>
      </c>
      <c r="H6682" s="36">
        <v>7.81531004</v>
      </c>
      <c r="I6682" s="36">
        <v>1.21713516</v>
      </c>
      <c r="J6682" s="36">
        <v>0</v>
      </c>
      <c r="K6682" s="36">
        <v>7.11557964</v>
      </c>
    </row>
    <row r="6683" spans="1:11" x14ac:dyDescent="0.2">
      <c r="A6683" s="35">
        <v>42917</v>
      </c>
      <c r="B6683" s="36" t="s">
        <v>44</v>
      </c>
      <c r="C6683" s="36" t="s">
        <v>43</v>
      </c>
      <c r="D6683" s="36" t="s">
        <v>4</v>
      </c>
      <c r="E6683" s="36" t="s">
        <v>48</v>
      </c>
      <c r="F6683" s="36" t="s">
        <v>35</v>
      </c>
      <c r="G6683" s="36">
        <v>3.7790115800000001</v>
      </c>
      <c r="H6683" s="36">
        <v>3.1701643100000001</v>
      </c>
      <c r="I6683" s="36">
        <v>0</v>
      </c>
      <c r="J6683" s="36">
        <v>0</v>
      </c>
      <c r="K6683" s="36">
        <v>6.0998041599999997</v>
      </c>
    </row>
    <row r="6684" spans="1:11" x14ac:dyDescent="0.2">
      <c r="A6684" s="35">
        <v>42917</v>
      </c>
      <c r="B6684" s="36" t="s">
        <v>44</v>
      </c>
      <c r="C6684" s="36" t="s">
        <v>43</v>
      </c>
      <c r="D6684" s="36" t="s">
        <v>4</v>
      </c>
      <c r="E6684" s="36" t="s">
        <v>48</v>
      </c>
      <c r="F6684" s="36" t="s">
        <v>36</v>
      </c>
      <c r="G6684" s="36">
        <v>3.33171916</v>
      </c>
      <c r="H6684" s="36">
        <v>4.1680446299999998</v>
      </c>
      <c r="I6684" s="36">
        <v>0.38872715000000002</v>
      </c>
      <c r="J6684" s="36">
        <v>0.81827090000000002</v>
      </c>
      <c r="K6684" s="36">
        <v>7.4949037900000004</v>
      </c>
    </row>
    <row r="6685" spans="1:11" x14ac:dyDescent="0.2">
      <c r="A6685" s="35">
        <v>42917</v>
      </c>
      <c r="B6685" s="36" t="s">
        <v>44</v>
      </c>
      <c r="C6685" s="36" t="s">
        <v>43</v>
      </c>
      <c r="D6685" s="36" t="s">
        <v>4</v>
      </c>
      <c r="E6685" s="36" t="s">
        <v>48</v>
      </c>
      <c r="F6685" s="36" t="s">
        <v>37</v>
      </c>
      <c r="G6685" s="36">
        <v>1.1601327100000001</v>
      </c>
      <c r="H6685" s="36">
        <v>0.46604105000000001</v>
      </c>
      <c r="I6685" s="36">
        <v>0.78110469999999999</v>
      </c>
      <c r="J6685" s="36">
        <v>0.27118031999999997</v>
      </c>
      <c r="K6685" s="36">
        <v>1.70925281</v>
      </c>
    </row>
    <row r="6686" spans="1:11" x14ac:dyDescent="0.2">
      <c r="A6686" s="35">
        <v>42917</v>
      </c>
      <c r="B6686" s="36" t="s">
        <v>44</v>
      </c>
      <c r="C6686" s="36" t="s">
        <v>43</v>
      </c>
      <c r="D6686" s="36" t="s">
        <v>4</v>
      </c>
      <c r="E6686" s="36" t="s">
        <v>48</v>
      </c>
      <c r="F6686" s="36" t="s">
        <v>38</v>
      </c>
      <c r="G6686" s="36">
        <v>1.8993557400000001</v>
      </c>
      <c r="H6686" s="36">
        <v>1.6116568200000001</v>
      </c>
      <c r="I6686" s="36">
        <v>0.35653931</v>
      </c>
      <c r="J6686" s="36">
        <v>0</v>
      </c>
      <c r="K6686" s="36">
        <v>4.96349631</v>
      </c>
    </row>
    <row r="6687" spans="1:11" x14ac:dyDescent="0.2">
      <c r="A6687" s="35">
        <v>42917</v>
      </c>
      <c r="B6687" s="36" t="s">
        <v>44</v>
      </c>
      <c r="C6687" s="36" t="s">
        <v>43</v>
      </c>
      <c r="D6687" s="36" t="s">
        <v>4</v>
      </c>
      <c r="E6687" s="36" t="s">
        <v>48</v>
      </c>
      <c r="F6687" s="36" t="s">
        <v>39</v>
      </c>
      <c r="G6687" s="36">
        <v>0.54287967999999998</v>
      </c>
      <c r="H6687" s="36">
        <v>0.41513779000000001</v>
      </c>
      <c r="I6687" s="36">
        <v>0</v>
      </c>
      <c r="J6687" s="36">
        <v>0</v>
      </c>
      <c r="K6687" s="36">
        <v>0.31667729999999999</v>
      </c>
    </row>
    <row r="6688" spans="1:11" x14ac:dyDescent="0.2">
      <c r="A6688" s="35">
        <v>42917</v>
      </c>
      <c r="B6688" s="36" t="s">
        <v>44</v>
      </c>
      <c r="C6688" s="36" t="s">
        <v>43</v>
      </c>
      <c r="D6688" s="36" t="s">
        <v>4</v>
      </c>
      <c r="E6688" s="36" t="s">
        <v>48</v>
      </c>
      <c r="F6688" s="36" t="s">
        <v>40</v>
      </c>
      <c r="G6688" s="36">
        <v>0.12345702</v>
      </c>
      <c r="H6688" s="36">
        <v>0.29186708</v>
      </c>
      <c r="I6688" s="36">
        <v>7.0926669999999997E-2</v>
      </c>
      <c r="J6688" s="36">
        <v>0</v>
      </c>
      <c r="K6688" s="36">
        <v>1.1954202199999999</v>
      </c>
    </row>
    <row r="6689" spans="1:11" x14ac:dyDescent="0.2">
      <c r="A6689" s="35">
        <v>42917</v>
      </c>
      <c r="B6689" s="36" t="s">
        <v>44</v>
      </c>
      <c r="C6689" s="36" t="s">
        <v>43</v>
      </c>
      <c r="D6689" s="36" t="s">
        <v>4</v>
      </c>
      <c r="E6689" s="36" t="s">
        <v>48</v>
      </c>
      <c r="F6689" s="36" t="s">
        <v>41</v>
      </c>
      <c r="G6689" s="36">
        <v>0.46680548999999999</v>
      </c>
      <c r="H6689" s="36">
        <v>0</v>
      </c>
      <c r="I6689" s="36">
        <v>0</v>
      </c>
      <c r="J6689" s="36">
        <v>0</v>
      </c>
      <c r="K6689" s="36">
        <v>0</v>
      </c>
    </row>
    <row r="6690" spans="1:11" x14ac:dyDescent="0.2">
      <c r="A6690" s="35">
        <v>42917</v>
      </c>
      <c r="B6690" s="36" t="s">
        <v>44</v>
      </c>
      <c r="C6690" s="36" t="s">
        <v>43</v>
      </c>
      <c r="D6690" s="36" t="s">
        <v>4</v>
      </c>
      <c r="E6690" s="36" t="s">
        <v>49</v>
      </c>
      <c r="F6690" s="36" t="s">
        <v>34</v>
      </c>
      <c r="G6690" s="36">
        <v>1.50098639</v>
      </c>
      <c r="H6690" s="36">
        <v>1.2289359399999999</v>
      </c>
      <c r="I6690" s="36">
        <v>0.63223627999999998</v>
      </c>
      <c r="J6690" s="36">
        <v>0</v>
      </c>
      <c r="K6690" s="36">
        <v>2.6149159800000001</v>
      </c>
    </row>
    <row r="6691" spans="1:11" x14ac:dyDescent="0.2">
      <c r="A6691" s="35">
        <v>42917</v>
      </c>
      <c r="B6691" s="36" t="s">
        <v>44</v>
      </c>
      <c r="C6691" s="36" t="s">
        <v>43</v>
      </c>
      <c r="D6691" s="36" t="s">
        <v>4</v>
      </c>
      <c r="E6691" s="36" t="s">
        <v>49</v>
      </c>
      <c r="F6691" s="36" t="s">
        <v>35</v>
      </c>
      <c r="G6691" s="36">
        <v>0.63511823999999995</v>
      </c>
      <c r="H6691" s="36">
        <v>1.1299705799999999</v>
      </c>
      <c r="I6691" s="36">
        <v>0</v>
      </c>
      <c r="J6691" s="36">
        <v>0</v>
      </c>
      <c r="K6691" s="36">
        <v>2.6820527799999998</v>
      </c>
    </row>
    <row r="6692" spans="1:11" x14ac:dyDescent="0.2">
      <c r="A6692" s="35">
        <v>42917</v>
      </c>
      <c r="B6692" s="36" t="s">
        <v>44</v>
      </c>
      <c r="C6692" s="36" t="s">
        <v>43</v>
      </c>
      <c r="D6692" s="36" t="s">
        <v>4</v>
      </c>
      <c r="E6692" s="36" t="s">
        <v>49</v>
      </c>
      <c r="F6692" s="36" t="s">
        <v>36</v>
      </c>
      <c r="G6692" s="36">
        <v>0</v>
      </c>
      <c r="H6692" s="36">
        <v>0.48092679999999999</v>
      </c>
      <c r="I6692" s="36">
        <v>0</v>
      </c>
      <c r="J6692" s="36">
        <v>0</v>
      </c>
      <c r="K6692" s="36">
        <v>0.43110150000000003</v>
      </c>
    </row>
    <row r="6693" spans="1:11" x14ac:dyDescent="0.2">
      <c r="A6693" s="35">
        <v>42917</v>
      </c>
      <c r="B6693" s="36" t="s">
        <v>44</v>
      </c>
      <c r="C6693" s="36" t="s">
        <v>43</v>
      </c>
      <c r="D6693" s="36" t="s">
        <v>4</v>
      </c>
      <c r="E6693" s="36" t="s">
        <v>49</v>
      </c>
      <c r="F6693" s="36" t="s">
        <v>37</v>
      </c>
      <c r="G6693" s="36">
        <v>0.41657440000000001</v>
      </c>
      <c r="H6693" s="36">
        <v>0</v>
      </c>
      <c r="I6693" s="36">
        <v>0.49072823999999998</v>
      </c>
      <c r="J6693" s="36">
        <v>0</v>
      </c>
      <c r="K6693" s="36">
        <v>0.30450498999999998</v>
      </c>
    </row>
    <row r="6694" spans="1:11" x14ac:dyDescent="0.2">
      <c r="A6694" s="35">
        <v>42917</v>
      </c>
      <c r="B6694" s="36" t="s">
        <v>44</v>
      </c>
      <c r="C6694" s="36" t="s">
        <v>43</v>
      </c>
      <c r="D6694" s="36" t="s">
        <v>4</v>
      </c>
      <c r="E6694" s="36" t="s">
        <v>49</v>
      </c>
      <c r="F6694" s="36" t="s">
        <v>38</v>
      </c>
      <c r="G6694" s="36">
        <v>0</v>
      </c>
      <c r="H6694" s="36">
        <v>0.61273812000000005</v>
      </c>
      <c r="I6694" s="36">
        <v>0</v>
      </c>
      <c r="J6694" s="36">
        <v>0</v>
      </c>
      <c r="K6694" s="36">
        <v>0</v>
      </c>
    </row>
    <row r="6695" spans="1:11" x14ac:dyDescent="0.2">
      <c r="A6695" s="35">
        <v>42917</v>
      </c>
      <c r="B6695" s="36" t="s">
        <v>44</v>
      </c>
      <c r="C6695" s="36" t="s">
        <v>43</v>
      </c>
      <c r="D6695" s="36" t="s">
        <v>4</v>
      </c>
      <c r="E6695" s="36" t="s">
        <v>49</v>
      </c>
      <c r="F6695" s="36" t="s">
        <v>39</v>
      </c>
      <c r="G6695" s="36">
        <v>0</v>
      </c>
      <c r="H6695" s="36">
        <v>0.13501261000000001</v>
      </c>
      <c r="I6695" s="36">
        <v>0.12489562999999999</v>
      </c>
      <c r="J6695" s="36">
        <v>0</v>
      </c>
      <c r="K6695" s="36">
        <v>0.19017635999999999</v>
      </c>
    </row>
    <row r="6696" spans="1:11" x14ac:dyDescent="0.2">
      <c r="A6696" s="35">
        <v>42917</v>
      </c>
      <c r="B6696" s="36" t="s">
        <v>44</v>
      </c>
      <c r="C6696" s="36" t="s">
        <v>43</v>
      </c>
      <c r="D6696" s="36" t="s">
        <v>4</v>
      </c>
      <c r="E6696" s="36" t="s">
        <v>49</v>
      </c>
      <c r="F6696" s="36" t="s">
        <v>40</v>
      </c>
      <c r="G6696" s="36">
        <v>0</v>
      </c>
      <c r="H6696" s="36">
        <v>0</v>
      </c>
      <c r="I6696" s="36">
        <v>0</v>
      </c>
      <c r="J6696" s="36">
        <v>0</v>
      </c>
      <c r="K6696" s="36">
        <v>0.16286128</v>
      </c>
    </row>
    <row r="6697" spans="1:11" x14ac:dyDescent="0.2">
      <c r="A6697" s="35">
        <v>42917</v>
      </c>
      <c r="B6697" s="36" t="s">
        <v>44</v>
      </c>
      <c r="C6697" s="36" t="s">
        <v>43</v>
      </c>
      <c r="D6697" s="36" t="s">
        <v>4</v>
      </c>
      <c r="E6697" s="36" t="s">
        <v>50</v>
      </c>
      <c r="F6697" s="36" t="s">
        <v>37</v>
      </c>
      <c r="G6697" s="36">
        <v>0</v>
      </c>
      <c r="H6697" s="36">
        <v>0</v>
      </c>
      <c r="I6697" s="36">
        <v>0</v>
      </c>
      <c r="J6697" s="36">
        <v>0</v>
      </c>
      <c r="K6697" s="36">
        <v>0.30954651</v>
      </c>
    </row>
    <row r="6698" spans="1:11" x14ac:dyDescent="0.2">
      <c r="A6698" s="35">
        <v>42948</v>
      </c>
      <c r="B6698" s="36" t="s">
        <v>31</v>
      </c>
      <c r="C6698" s="36" t="s">
        <v>32</v>
      </c>
      <c r="D6698" s="36" t="s">
        <v>33</v>
      </c>
      <c r="E6698" s="36" t="s">
        <v>46</v>
      </c>
      <c r="F6698" s="36" t="s">
        <v>35</v>
      </c>
      <c r="G6698" s="36">
        <v>0</v>
      </c>
      <c r="H6698" s="36">
        <v>0.39101330000000001</v>
      </c>
      <c r="I6698" s="36">
        <v>0</v>
      </c>
      <c r="J6698" s="36">
        <v>0</v>
      </c>
      <c r="K6698" s="36">
        <v>0</v>
      </c>
    </row>
    <row r="6699" spans="1:11" x14ac:dyDescent="0.2">
      <c r="A6699" s="35">
        <v>42948</v>
      </c>
      <c r="B6699" s="36" t="s">
        <v>31</v>
      </c>
      <c r="C6699" s="36" t="s">
        <v>32</v>
      </c>
      <c r="D6699" s="36" t="s">
        <v>33</v>
      </c>
      <c r="E6699" s="36" t="s">
        <v>46</v>
      </c>
      <c r="F6699" s="36" t="s">
        <v>36</v>
      </c>
      <c r="G6699" s="36">
        <v>0</v>
      </c>
      <c r="H6699" s="36">
        <v>0</v>
      </c>
      <c r="I6699" s="36">
        <v>0</v>
      </c>
      <c r="J6699" s="36">
        <v>0</v>
      </c>
      <c r="K6699" s="36">
        <v>0.41096454999999998</v>
      </c>
    </row>
    <row r="6700" spans="1:11" x14ac:dyDescent="0.2">
      <c r="A6700" s="35">
        <v>42948</v>
      </c>
      <c r="B6700" s="36" t="s">
        <v>31</v>
      </c>
      <c r="C6700" s="36" t="s">
        <v>32</v>
      </c>
      <c r="D6700" s="36" t="s">
        <v>33</v>
      </c>
      <c r="E6700" s="36" t="s">
        <v>46</v>
      </c>
      <c r="F6700" s="36" t="s">
        <v>38</v>
      </c>
      <c r="G6700" s="36">
        <v>0</v>
      </c>
      <c r="H6700" s="36">
        <v>0.62045105</v>
      </c>
      <c r="I6700" s="36">
        <v>0</v>
      </c>
      <c r="J6700" s="36">
        <v>0</v>
      </c>
      <c r="K6700" s="36">
        <v>0</v>
      </c>
    </row>
    <row r="6701" spans="1:11" x14ac:dyDescent="0.2">
      <c r="A6701" s="35">
        <v>42948</v>
      </c>
      <c r="B6701" s="36" t="s">
        <v>31</v>
      </c>
      <c r="C6701" s="36" t="s">
        <v>32</v>
      </c>
      <c r="D6701" s="36" t="s">
        <v>33</v>
      </c>
      <c r="E6701" s="36" t="s">
        <v>46</v>
      </c>
      <c r="F6701" s="36" t="s">
        <v>39</v>
      </c>
      <c r="G6701" s="36">
        <v>0</v>
      </c>
      <c r="H6701" s="36">
        <v>0.10300892</v>
      </c>
      <c r="I6701" s="36">
        <v>0</v>
      </c>
      <c r="J6701" s="36">
        <v>0</v>
      </c>
      <c r="K6701" s="36">
        <v>0</v>
      </c>
    </row>
    <row r="6702" spans="1:11" x14ac:dyDescent="0.2">
      <c r="A6702" s="35">
        <v>42948</v>
      </c>
      <c r="B6702" s="36" t="s">
        <v>31</v>
      </c>
      <c r="C6702" s="36" t="s">
        <v>32</v>
      </c>
      <c r="D6702" s="36" t="s">
        <v>33</v>
      </c>
      <c r="E6702" s="36" t="s">
        <v>46</v>
      </c>
      <c r="F6702" s="36" t="s">
        <v>40</v>
      </c>
      <c r="G6702" s="36">
        <v>0</v>
      </c>
      <c r="H6702" s="36">
        <v>7.9072409999999996E-2</v>
      </c>
      <c r="I6702" s="36">
        <v>0</v>
      </c>
      <c r="J6702" s="36">
        <v>0</v>
      </c>
      <c r="K6702" s="36">
        <v>0</v>
      </c>
    </row>
    <row r="6703" spans="1:11" x14ac:dyDescent="0.2">
      <c r="A6703" s="35">
        <v>42948</v>
      </c>
      <c r="B6703" s="36" t="s">
        <v>31</v>
      </c>
      <c r="C6703" s="36" t="s">
        <v>32</v>
      </c>
      <c r="D6703" s="36" t="s">
        <v>33</v>
      </c>
      <c r="E6703" s="36" t="s">
        <v>47</v>
      </c>
      <c r="F6703" s="36" t="s">
        <v>34</v>
      </c>
      <c r="G6703" s="36">
        <v>1.3058428900000001</v>
      </c>
      <c r="H6703" s="36">
        <v>17.877266070000001</v>
      </c>
      <c r="I6703" s="36">
        <v>1.60458956</v>
      </c>
      <c r="J6703" s="36">
        <v>0.64587095000000005</v>
      </c>
      <c r="K6703" s="36">
        <v>30.201981799999999</v>
      </c>
    </row>
    <row r="6704" spans="1:11" x14ac:dyDescent="0.2">
      <c r="A6704" s="35">
        <v>42948</v>
      </c>
      <c r="B6704" s="36" t="s">
        <v>31</v>
      </c>
      <c r="C6704" s="36" t="s">
        <v>32</v>
      </c>
      <c r="D6704" s="36" t="s">
        <v>33</v>
      </c>
      <c r="E6704" s="36" t="s">
        <v>47</v>
      </c>
      <c r="F6704" s="36" t="s">
        <v>35</v>
      </c>
      <c r="G6704" s="36">
        <v>0</v>
      </c>
      <c r="H6704" s="36">
        <v>10.86848591</v>
      </c>
      <c r="I6704" s="36">
        <v>1.1306134299999999</v>
      </c>
      <c r="J6704" s="36">
        <v>2.2208773800000001</v>
      </c>
      <c r="K6704" s="36">
        <v>24.055938000000001</v>
      </c>
    </row>
    <row r="6705" spans="1:11" x14ac:dyDescent="0.2">
      <c r="A6705" s="35">
        <v>42948</v>
      </c>
      <c r="B6705" s="36" t="s">
        <v>31</v>
      </c>
      <c r="C6705" s="36" t="s">
        <v>32</v>
      </c>
      <c r="D6705" s="36" t="s">
        <v>33</v>
      </c>
      <c r="E6705" s="36" t="s">
        <v>47</v>
      </c>
      <c r="F6705" s="36" t="s">
        <v>36</v>
      </c>
      <c r="G6705" s="36">
        <v>0</v>
      </c>
      <c r="H6705" s="36">
        <v>11.70929415</v>
      </c>
      <c r="I6705" s="36">
        <v>0.77974056999999997</v>
      </c>
      <c r="J6705" s="36">
        <v>1.58014787</v>
      </c>
      <c r="K6705" s="36">
        <v>16.169887200000002</v>
      </c>
    </row>
    <row r="6706" spans="1:11" x14ac:dyDescent="0.2">
      <c r="A6706" s="35">
        <v>42948</v>
      </c>
      <c r="B6706" s="36" t="s">
        <v>31</v>
      </c>
      <c r="C6706" s="36" t="s">
        <v>32</v>
      </c>
      <c r="D6706" s="36" t="s">
        <v>33</v>
      </c>
      <c r="E6706" s="36" t="s">
        <v>47</v>
      </c>
      <c r="F6706" s="36" t="s">
        <v>37</v>
      </c>
      <c r="G6706" s="36">
        <v>0.26760959000000001</v>
      </c>
      <c r="H6706" s="36">
        <v>2.21233149</v>
      </c>
      <c r="I6706" s="36">
        <v>0.87212661000000002</v>
      </c>
      <c r="J6706" s="36">
        <v>1.0753879099999999</v>
      </c>
      <c r="K6706" s="36">
        <v>5.6120942400000002</v>
      </c>
    </row>
    <row r="6707" spans="1:11" x14ac:dyDescent="0.2">
      <c r="A6707" s="35">
        <v>42948</v>
      </c>
      <c r="B6707" s="36" t="s">
        <v>31</v>
      </c>
      <c r="C6707" s="36" t="s">
        <v>32</v>
      </c>
      <c r="D6707" s="36" t="s">
        <v>33</v>
      </c>
      <c r="E6707" s="36" t="s">
        <v>47</v>
      </c>
      <c r="F6707" s="36" t="s">
        <v>38</v>
      </c>
      <c r="G6707" s="36">
        <v>0</v>
      </c>
      <c r="H6707" s="36">
        <v>4.6615149999999996</v>
      </c>
      <c r="I6707" s="36">
        <v>0</v>
      </c>
      <c r="J6707" s="36">
        <v>1.8867227799999999</v>
      </c>
      <c r="K6707" s="36">
        <v>8.1729576000000002</v>
      </c>
    </row>
    <row r="6708" spans="1:11" x14ac:dyDescent="0.2">
      <c r="A6708" s="35">
        <v>42948</v>
      </c>
      <c r="B6708" s="36" t="s">
        <v>31</v>
      </c>
      <c r="C6708" s="36" t="s">
        <v>32</v>
      </c>
      <c r="D6708" s="36" t="s">
        <v>33</v>
      </c>
      <c r="E6708" s="36" t="s">
        <v>47</v>
      </c>
      <c r="F6708" s="36" t="s">
        <v>39</v>
      </c>
      <c r="G6708" s="36">
        <v>0</v>
      </c>
      <c r="H6708" s="36">
        <v>0.75219981999999996</v>
      </c>
      <c r="I6708" s="36">
        <v>0.31549632999999999</v>
      </c>
      <c r="J6708" s="36">
        <v>0.14237231</v>
      </c>
      <c r="K6708" s="36">
        <v>1.9202157900000001</v>
      </c>
    </row>
    <row r="6709" spans="1:11" x14ac:dyDescent="0.2">
      <c r="A6709" s="35">
        <v>42948</v>
      </c>
      <c r="B6709" s="36" t="s">
        <v>31</v>
      </c>
      <c r="C6709" s="36" t="s">
        <v>32</v>
      </c>
      <c r="D6709" s="36" t="s">
        <v>33</v>
      </c>
      <c r="E6709" s="36" t="s">
        <v>47</v>
      </c>
      <c r="F6709" s="36" t="s">
        <v>40</v>
      </c>
      <c r="G6709" s="36">
        <v>0</v>
      </c>
      <c r="H6709" s="36">
        <v>0.51381226999999996</v>
      </c>
      <c r="I6709" s="36">
        <v>0</v>
      </c>
      <c r="J6709" s="36">
        <v>6.8970760000000006E-2</v>
      </c>
      <c r="K6709" s="36">
        <v>0.64368113000000005</v>
      </c>
    </row>
    <row r="6710" spans="1:11" x14ac:dyDescent="0.2">
      <c r="A6710" s="35">
        <v>42948</v>
      </c>
      <c r="B6710" s="36" t="s">
        <v>31</v>
      </c>
      <c r="C6710" s="36" t="s">
        <v>32</v>
      </c>
      <c r="D6710" s="36" t="s">
        <v>33</v>
      </c>
      <c r="E6710" s="36" t="s">
        <v>47</v>
      </c>
      <c r="F6710" s="36" t="s">
        <v>41</v>
      </c>
      <c r="G6710" s="36">
        <v>0.30896910999999999</v>
      </c>
      <c r="H6710" s="36">
        <v>1.03055586</v>
      </c>
      <c r="I6710" s="36">
        <v>0</v>
      </c>
      <c r="J6710" s="36">
        <v>0.14378942</v>
      </c>
      <c r="K6710" s="36">
        <v>1.70498708</v>
      </c>
    </row>
    <row r="6711" spans="1:11" x14ac:dyDescent="0.2">
      <c r="A6711" s="35">
        <v>42948</v>
      </c>
      <c r="B6711" s="36" t="s">
        <v>31</v>
      </c>
      <c r="C6711" s="36" t="s">
        <v>32</v>
      </c>
      <c r="D6711" s="36" t="s">
        <v>33</v>
      </c>
      <c r="E6711" s="36" t="s">
        <v>48</v>
      </c>
      <c r="F6711" s="36" t="s">
        <v>34</v>
      </c>
      <c r="G6711" s="36">
        <v>1.13727516</v>
      </c>
      <c r="H6711" s="36">
        <v>9.29257563</v>
      </c>
      <c r="I6711" s="36">
        <v>1.62372765</v>
      </c>
      <c r="J6711" s="36">
        <v>1.90629095</v>
      </c>
      <c r="K6711" s="36">
        <v>23.132077330000001</v>
      </c>
    </row>
    <row r="6712" spans="1:11" x14ac:dyDescent="0.2">
      <c r="A6712" s="35">
        <v>42948</v>
      </c>
      <c r="B6712" s="36" t="s">
        <v>31</v>
      </c>
      <c r="C6712" s="36" t="s">
        <v>32</v>
      </c>
      <c r="D6712" s="36" t="s">
        <v>33</v>
      </c>
      <c r="E6712" s="36" t="s">
        <v>48</v>
      </c>
      <c r="F6712" s="36" t="s">
        <v>35</v>
      </c>
      <c r="G6712" s="36">
        <v>0</v>
      </c>
      <c r="H6712" s="36">
        <v>11.42130678</v>
      </c>
      <c r="I6712" s="36">
        <v>0.65290645000000003</v>
      </c>
      <c r="J6712" s="36">
        <v>1.61746609</v>
      </c>
      <c r="K6712" s="36">
        <v>25.230890110000001</v>
      </c>
    </row>
    <row r="6713" spans="1:11" x14ac:dyDescent="0.2">
      <c r="A6713" s="35">
        <v>42948</v>
      </c>
      <c r="B6713" s="36" t="s">
        <v>31</v>
      </c>
      <c r="C6713" s="36" t="s">
        <v>32</v>
      </c>
      <c r="D6713" s="36" t="s">
        <v>33</v>
      </c>
      <c r="E6713" s="36" t="s">
        <v>48</v>
      </c>
      <c r="F6713" s="36" t="s">
        <v>36</v>
      </c>
      <c r="G6713" s="36">
        <v>0</v>
      </c>
      <c r="H6713" s="36">
        <v>6.8829231200000001</v>
      </c>
      <c r="I6713" s="36">
        <v>0.69038295999999999</v>
      </c>
      <c r="J6713" s="36">
        <v>2.2628197999999999</v>
      </c>
      <c r="K6713" s="36">
        <v>15.71411724</v>
      </c>
    </row>
    <row r="6714" spans="1:11" x14ac:dyDescent="0.2">
      <c r="A6714" s="35">
        <v>42948</v>
      </c>
      <c r="B6714" s="36" t="s">
        <v>31</v>
      </c>
      <c r="C6714" s="36" t="s">
        <v>32</v>
      </c>
      <c r="D6714" s="36" t="s">
        <v>33</v>
      </c>
      <c r="E6714" s="36" t="s">
        <v>48</v>
      </c>
      <c r="F6714" s="36" t="s">
        <v>37</v>
      </c>
      <c r="G6714" s="36">
        <v>0</v>
      </c>
      <c r="H6714" s="36">
        <v>3.10259354</v>
      </c>
      <c r="I6714" s="36">
        <v>0</v>
      </c>
      <c r="J6714" s="36">
        <v>1.39065653</v>
      </c>
      <c r="K6714" s="36">
        <v>7.3958137300000004</v>
      </c>
    </row>
    <row r="6715" spans="1:11" x14ac:dyDescent="0.2">
      <c r="A6715" s="35">
        <v>42948</v>
      </c>
      <c r="B6715" s="36" t="s">
        <v>31</v>
      </c>
      <c r="C6715" s="36" t="s">
        <v>32</v>
      </c>
      <c r="D6715" s="36" t="s">
        <v>33</v>
      </c>
      <c r="E6715" s="36" t="s">
        <v>48</v>
      </c>
      <c r="F6715" s="36" t="s">
        <v>38</v>
      </c>
      <c r="G6715" s="36">
        <v>0.28208518999999999</v>
      </c>
      <c r="H6715" s="36">
        <v>2.7956924700000001</v>
      </c>
      <c r="I6715" s="36">
        <v>0.42303654000000002</v>
      </c>
      <c r="J6715" s="36">
        <v>0.65548936999999996</v>
      </c>
      <c r="K6715" s="36">
        <v>14.44571404</v>
      </c>
    </row>
    <row r="6716" spans="1:11" x14ac:dyDescent="0.2">
      <c r="A6716" s="35">
        <v>42948</v>
      </c>
      <c r="B6716" s="36" t="s">
        <v>31</v>
      </c>
      <c r="C6716" s="36" t="s">
        <v>32</v>
      </c>
      <c r="D6716" s="36" t="s">
        <v>33</v>
      </c>
      <c r="E6716" s="36" t="s">
        <v>48</v>
      </c>
      <c r="F6716" s="36" t="s">
        <v>39</v>
      </c>
      <c r="G6716" s="36">
        <v>0</v>
      </c>
      <c r="H6716" s="36">
        <v>1.3194726999999999</v>
      </c>
      <c r="I6716" s="36">
        <v>7.5267410000000007E-2</v>
      </c>
      <c r="J6716" s="36">
        <v>0.2300113</v>
      </c>
      <c r="K6716" s="36">
        <v>1.2643885399999999</v>
      </c>
    </row>
    <row r="6717" spans="1:11" x14ac:dyDescent="0.2">
      <c r="A6717" s="35">
        <v>42948</v>
      </c>
      <c r="B6717" s="36" t="s">
        <v>31</v>
      </c>
      <c r="C6717" s="36" t="s">
        <v>32</v>
      </c>
      <c r="D6717" s="36" t="s">
        <v>33</v>
      </c>
      <c r="E6717" s="36" t="s">
        <v>48</v>
      </c>
      <c r="F6717" s="36" t="s">
        <v>40</v>
      </c>
      <c r="G6717" s="36">
        <v>9.9992159999999997E-2</v>
      </c>
      <c r="H6717" s="36">
        <v>0.57147402000000003</v>
      </c>
      <c r="I6717" s="36">
        <v>0</v>
      </c>
      <c r="J6717" s="36">
        <v>0</v>
      </c>
      <c r="K6717" s="36">
        <v>1.1908132600000001</v>
      </c>
    </row>
    <row r="6718" spans="1:11" x14ac:dyDescent="0.2">
      <c r="A6718" s="35">
        <v>42948</v>
      </c>
      <c r="B6718" s="36" t="s">
        <v>31</v>
      </c>
      <c r="C6718" s="36" t="s">
        <v>32</v>
      </c>
      <c r="D6718" s="36" t="s">
        <v>33</v>
      </c>
      <c r="E6718" s="36" t="s">
        <v>48</v>
      </c>
      <c r="F6718" s="36" t="s">
        <v>41</v>
      </c>
      <c r="G6718" s="36">
        <v>0</v>
      </c>
      <c r="H6718" s="36">
        <v>1.15632143</v>
      </c>
      <c r="I6718" s="36">
        <v>0</v>
      </c>
      <c r="J6718" s="36">
        <v>0</v>
      </c>
      <c r="K6718" s="36">
        <v>1.6257345299999999</v>
      </c>
    </row>
    <row r="6719" spans="1:11" x14ac:dyDescent="0.2">
      <c r="A6719" s="35">
        <v>42948</v>
      </c>
      <c r="B6719" s="36" t="s">
        <v>31</v>
      </c>
      <c r="C6719" s="36" t="s">
        <v>32</v>
      </c>
      <c r="D6719" s="36" t="s">
        <v>33</v>
      </c>
      <c r="E6719" s="36" t="s">
        <v>49</v>
      </c>
      <c r="F6719" s="36" t="s">
        <v>34</v>
      </c>
      <c r="G6719" s="36">
        <v>0</v>
      </c>
      <c r="H6719" s="36">
        <v>10.93789271</v>
      </c>
      <c r="I6719" s="36">
        <v>0</v>
      </c>
      <c r="J6719" s="36">
        <v>2.0019374000000001</v>
      </c>
      <c r="K6719" s="36">
        <v>50.495936700000001</v>
      </c>
    </row>
    <row r="6720" spans="1:11" x14ac:dyDescent="0.2">
      <c r="A6720" s="35">
        <v>42948</v>
      </c>
      <c r="B6720" s="36" t="s">
        <v>31</v>
      </c>
      <c r="C6720" s="36" t="s">
        <v>32</v>
      </c>
      <c r="D6720" s="36" t="s">
        <v>33</v>
      </c>
      <c r="E6720" s="36" t="s">
        <v>49</v>
      </c>
      <c r="F6720" s="36" t="s">
        <v>35</v>
      </c>
      <c r="G6720" s="36">
        <v>0.34527763</v>
      </c>
      <c r="H6720" s="36">
        <v>14.78710371</v>
      </c>
      <c r="I6720" s="36">
        <v>0</v>
      </c>
      <c r="J6720" s="36">
        <v>3.5280765000000001</v>
      </c>
      <c r="K6720" s="36">
        <v>36.401086839999998</v>
      </c>
    </row>
    <row r="6721" spans="1:11" x14ac:dyDescent="0.2">
      <c r="A6721" s="35">
        <v>42948</v>
      </c>
      <c r="B6721" s="36" t="s">
        <v>31</v>
      </c>
      <c r="C6721" s="36" t="s">
        <v>32</v>
      </c>
      <c r="D6721" s="36" t="s">
        <v>33</v>
      </c>
      <c r="E6721" s="36" t="s">
        <v>49</v>
      </c>
      <c r="F6721" s="36" t="s">
        <v>36</v>
      </c>
      <c r="G6721" s="36">
        <v>0</v>
      </c>
      <c r="H6721" s="36">
        <v>2.98828687</v>
      </c>
      <c r="I6721" s="36">
        <v>0.80621792000000003</v>
      </c>
      <c r="J6721" s="36">
        <v>3.07771617</v>
      </c>
      <c r="K6721" s="36">
        <v>19.50882232</v>
      </c>
    </row>
    <row r="6722" spans="1:11" x14ac:dyDescent="0.2">
      <c r="A6722" s="35">
        <v>42948</v>
      </c>
      <c r="B6722" s="36" t="s">
        <v>31</v>
      </c>
      <c r="C6722" s="36" t="s">
        <v>32</v>
      </c>
      <c r="D6722" s="36" t="s">
        <v>33</v>
      </c>
      <c r="E6722" s="36" t="s">
        <v>49</v>
      </c>
      <c r="F6722" s="36" t="s">
        <v>37</v>
      </c>
      <c r="G6722" s="36">
        <v>0</v>
      </c>
      <c r="H6722" s="36">
        <v>1.9603969999999999</v>
      </c>
      <c r="I6722" s="36">
        <v>0</v>
      </c>
      <c r="J6722" s="36">
        <v>1.1678095399999999</v>
      </c>
      <c r="K6722" s="36">
        <v>9.3470475400000002</v>
      </c>
    </row>
    <row r="6723" spans="1:11" x14ac:dyDescent="0.2">
      <c r="A6723" s="35">
        <v>42948</v>
      </c>
      <c r="B6723" s="36" t="s">
        <v>31</v>
      </c>
      <c r="C6723" s="36" t="s">
        <v>32</v>
      </c>
      <c r="D6723" s="36" t="s">
        <v>33</v>
      </c>
      <c r="E6723" s="36" t="s">
        <v>49</v>
      </c>
      <c r="F6723" s="36" t="s">
        <v>38</v>
      </c>
      <c r="G6723" s="36">
        <v>0</v>
      </c>
      <c r="H6723" s="36">
        <v>2.6541296499999998</v>
      </c>
      <c r="I6723" s="36">
        <v>0</v>
      </c>
      <c r="J6723" s="36">
        <v>1.29022108</v>
      </c>
      <c r="K6723" s="36">
        <v>12.202606510000001</v>
      </c>
    </row>
    <row r="6724" spans="1:11" x14ac:dyDescent="0.2">
      <c r="A6724" s="35">
        <v>42948</v>
      </c>
      <c r="B6724" s="36" t="s">
        <v>31</v>
      </c>
      <c r="C6724" s="36" t="s">
        <v>32</v>
      </c>
      <c r="D6724" s="36" t="s">
        <v>33</v>
      </c>
      <c r="E6724" s="36" t="s">
        <v>49</v>
      </c>
      <c r="F6724" s="36" t="s">
        <v>39</v>
      </c>
      <c r="G6724" s="36">
        <v>0</v>
      </c>
      <c r="H6724" s="36">
        <v>0.87991379999999997</v>
      </c>
      <c r="I6724" s="36">
        <v>0</v>
      </c>
      <c r="J6724" s="36">
        <v>0.22256508999999999</v>
      </c>
      <c r="K6724" s="36">
        <v>3.9883126</v>
      </c>
    </row>
    <row r="6725" spans="1:11" x14ac:dyDescent="0.2">
      <c r="A6725" s="35">
        <v>42948</v>
      </c>
      <c r="B6725" s="36" t="s">
        <v>31</v>
      </c>
      <c r="C6725" s="36" t="s">
        <v>32</v>
      </c>
      <c r="D6725" s="36" t="s">
        <v>33</v>
      </c>
      <c r="E6725" s="36" t="s">
        <v>49</v>
      </c>
      <c r="F6725" s="36" t="s">
        <v>40</v>
      </c>
      <c r="G6725" s="36">
        <v>0</v>
      </c>
      <c r="H6725" s="36">
        <v>0.24328115</v>
      </c>
      <c r="I6725" s="36">
        <v>0</v>
      </c>
      <c r="J6725" s="36">
        <v>0.14981931000000001</v>
      </c>
      <c r="K6725" s="36">
        <v>1.3377465100000001</v>
      </c>
    </row>
    <row r="6726" spans="1:11" x14ac:dyDescent="0.2">
      <c r="A6726" s="35">
        <v>42948</v>
      </c>
      <c r="B6726" s="36" t="s">
        <v>31</v>
      </c>
      <c r="C6726" s="36" t="s">
        <v>32</v>
      </c>
      <c r="D6726" s="36" t="s">
        <v>33</v>
      </c>
      <c r="E6726" s="36" t="s">
        <v>49</v>
      </c>
      <c r="F6726" s="36" t="s">
        <v>41</v>
      </c>
      <c r="G6726" s="36">
        <v>0</v>
      </c>
      <c r="H6726" s="36">
        <v>0.53860746000000004</v>
      </c>
      <c r="I6726" s="36">
        <v>0</v>
      </c>
      <c r="J6726" s="36">
        <v>0.19453846</v>
      </c>
      <c r="K6726" s="36">
        <v>1.8300914399999999</v>
      </c>
    </row>
    <row r="6727" spans="1:11" x14ac:dyDescent="0.2">
      <c r="A6727" s="35">
        <v>42948</v>
      </c>
      <c r="B6727" s="36" t="s">
        <v>31</v>
      </c>
      <c r="C6727" s="36" t="s">
        <v>32</v>
      </c>
      <c r="D6727" s="36" t="s">
        <v>33</v>
      </c>
      <c r="E6727" s="36" t="s">
        <v>50</v>
      </c>
      <c r="F6727" s="36" t="s">
        <v>34</v>
      </c>
      <c r="G6727" s="36">
        <v>0</v>
      </c>
      <c r="H6727" s="36">
        <v>0</v>
      </c>
      <c r="I6727" s="36">
        <v>0</v>
      </c>
      <c r="J6727" s="36">
        <v>0</v>
      </c>
      <c r="K6727" s="36">
        <v>1.71829364</v>
      </c>
    </row>
    <row r="6728" spans="1:11" x14ac:dyDescent="0.2">
      <c r="A6728" s="35">
        <v>42948</v>
      </c>
      <c r="B6728" s="36" t="s">
        <v>31</v>
      </c>
      <c r="C6728" s="36" t="s">
        <v>32</v>
      </c>
      <c r="D6728" s="36" t="s">
        <v>33</v>
      </c>
      <c r="E6728" s="36" t="s">
        <v>50</v>
      </c>
      <c r="F6728" s="36" t="s">
        <v>36</v>
      </c>
      <c r="G6728" s="36">
        <v>0</v>
      </c>
      <c r="H6728" s="36">
        <v>0</v>
      </c>
      <c r="I6728" s="36">
        <v>0</v>
      </c>
      <c r="J6728" s="36">
        <v>0</v>
      </c>
      <c r="K6728" s="36">
        <v>0.60067968999999999</v>
      </c>
    </row>
    <row r="6729" spans="1:11" x14ac:dyDescent="0.2">
      <c r="A6729" s="35">
        <v>42948</v>
      </c>
      <c r="B6729" s="36" t="s">
        <v>31</v>
      </c>
      <c r="C6729" s="36" t="s">
        <v>32</v>
      </c>
      <c r="D6729" s="36" t="s">
        <v>42</v>
      </c>
      <c r="E6729" s="36" t="s">
        <v>46</v>
      </c>
      <c r="F6729" s="36" t="s">
        <v>34</v>
      </c>
      <c r="G6729" s="36">
        <v>0.95070288000000003</v>
      </c>
      <c r="H6729" s="36">
        <v>12.46613271</v>
      </c>
      <c r="I6729" s="36">
        <v>0.44673026999999998</v>
      </c>
      <c r="J6729" s="36">
        <v>2.35139999</v>
      </c>
      <c r="K6729" s="36">
        <v>16.919595529999999</v>
      </c>
    </row>
    <row r="6730" spans="1:11" x14ac:dyDescent="0.2">
      <c r="A6730" s="35">
        <v>42948</v>
      </c>
      <c r="B6730" s="36" t="s">
        <v>31</v>
      </c>
      <c r="C6730" s="36" t="s">
        <v>32</v>
      </c>
      <c r="D6730" s="36" t="s">
        <v>42</v>
      </c>
      <c r="E6730" s="36" t="s">
        <v>46</v>
      </c>
      <c r="F6730" s="36" t="s">
        <v>35</v>
      </c>
      <c r="G6730" s="36">
        <v>1.8739194400000001</v>
      </c>
      <c r="H6730" s="36">
        <v>10.53086922</v>
      </c>
      <c r="I6730" s="36">
        <v>0</v>
      </c>
      <c r="J6730" s="36">
        <v>1.8300609699999999</v>
      </c>
      <c r="K6730" s="36">
        <v>8.6160985799999992</v>
      </c>
    </row>
    <row r="6731" spans="1:11" x14ac:dyDescent="0.2">
      <c r="A6731" s="35">
        <v>42948</v>
      </c>
      <c r="B6731" s="36" t="s">
        <v>31</v>
      </c>
      <c r="C6731" s="36" t="s">
        <v>32</v>
      </c>
      <c r="D6731" s="36" t="s">
        <v>42</v>
      </c>
      <c r="E6731" s="36" t="s">
        <v>46</v>
      </c>
      <c r="F6731" s="36" t="s">
        <v>36</v>
      </c>
      <c r="G6731" s="36">
        <v>0.53847458000000004</v>
      </c>
      <c r="H6731" s="36">
        <v>15.814499980000001</v>
      </c>
      <c r="I6731" s="36">
        <v>0.43833613999999999</v>
      </c>
      <c r="J6731" s="36">
        <v>3.10506232</v>
      </c>
      <c r="K6731" s="36">
        <v>7.76787326</v>
      </c>
    </row>
    <row r="6732" spans="1:11" x14ac:dyDescent="0.2">
      <c r="A6732" s="35">
        <v>42948</v>
      </c>
      <c r="B6732" s="36" t="s">
        <v>31</v>
      </c>
      <c r="C6732" s="36" t="s">
        <v>32</v>
      </c>
      <c r="D6732" s="36" t="s">
        <v>42</v>
      </c>
      <c r="E6732" s="36" t="s">
        <v>46</v>
      </c>
      <c r="F6732" s="36" t="s">
        <v>37</v>
      </c>
      <c r="G6732" s="36">
        <v>0</v>
      </c>
      <c r="H6732" s="36">
        <v>2.1616602399999998</v>
      </c>
      <c r="I6732" s="36">
        <v>0</v>
      </c>
      <c r="J6732" s="36">
        <v>0.19783452000000001</v>
      </c>
      <c r="K6732" s="36">
        <v>3.5481205600000001</v>
      </c>
    </row>
    <row r="6733" spans="1:11" x14ac:dyDescent="0.2">
      <c r="A6733" s="35">
        <v>42948</v>
      </c>
      <c r="B6733" s="36" t="s">
        <v>31</v>
      </c>
      <c r="C6733" s="36" t="s">
        <v>32</v>
      </c>
      <c r="D6733" s="36" t="s">
        <v>42</v>
      </c>
      <c r="E6733" s="36" t="s">
        <v>46</v>
      </c>
      <c r="F6733" s="36" t="s">
        <v>38</v>
      </c>
      <c r="G6733" s="36">
        <v>0</v>
      </c>
      <c r="H6733" s="36">
        <v>5.0597142899999996</v>
      </c>
      <c r="I6733" s="36">
        <v>0</v>
      </c>
      <c r="J6733" s="36">
        <v>2.31585281</v>
      </c>
      <c r="K6733" s="36">
        <v>4.4777394800000003</v>
      </c>
    </row>
    <row r="6734" spans="1:11" x14ac:dyDescent="0.2">
      <c r="A6734" s="35">
        <v>42948</v>
      </c>
      <c r="B6734" s="36" t="s">
        <v>31</v>
      </c>
      <c r="C6734" s="36" t="s">
        <v>32</v>
      </c>
      <c r="D6734" s="36" t="s">
        <v>42</v>
      </c>
      <c r="E6734" s="36" t="s">
        <v>46</v>
      </c>
      <c r="F6734" s="36" t="s">
        <v>39</v>
      </c>
      <c r="G6734" s="36">
        <v>0</v>
      </c>
      <c r="H6734" s="36">
        <v>0.50605328999999999</v>
      </c>
      <c r="I6734" s="36">
        <v>0</v>
      </c>
      <c r="J6734" s="36">
        <v>0</v>
      </c>
      <c r="K6734" s="36">
        <v>0.40922050999999998</v>
      </c>
    </row>
    <row r="6735" spans="1:11" x14ac:dyDescent="0.2">
      <c r="A6735" s="35">
        <v>42948</v>
      </c>
      <c r="B6735" s="36" t="s">
        <v>31</v>
      </c>
      <c r="C6735" s="36" t="s">
        <v>32</v>
      </c>
      <c r="D6735" s="36" t="s">
        <v>42</v>
      </c>
      <c r="E6735" s="36" t="s">
        <v>46</v>
      </c>
      <c r="F6735" s="36" t="s">
        <v>40</v>
      </c>
      <c r="G6735" s="36">
        <v>0</v>
      </c>
      <c r="H6735" s="36">
        <v>9.0124679999999999E-2</v>
      </c>
      <c r="I6735" s="36">
        <v>0</v>
      </c>
      <c r="J6735" s="36">
        <v>0</v>
      </c>
      <c r="K6735" s="36">
        <v>9.920735E-2</v>
      </c>
    </row>
    <row r="6736" spans="1:11" x14ac:dyDescent="0.2">
      <c r="A6736" s="35">
        <v>42948</v>
      </c>
      <c r="B6736" s="36" t="s">
        <v>31</v>
      </c>
      <c r="C6736" s="36" t="s">
        <v>32</v>
      </c>
      <c r="D6736" s="36" t="s">
        <v>42</v>
      </c>
      <c r="E6736" s="36" t="s">
        <v>46</v>
      </c>
      <c r="F6736" s="36" t="s">
        <v>41</v>
      </c>
      <c r="G6736" s="36">
        <v>0</v>
      </c>
      <c r="H6736" s="36">
        <v>0.88203496999999997</v>
      </c>
      <c r="I6736" s="36">
        <v>0</v>
      </c>
      <c r="J6736" s="36">
        <v>0.53065050000000002</v>
      </c>
      <c r="K6736" s="36">
        <v>1.5631113999999999</v>
      </c>
    </row>
    <row r="6737" spans="1:11" x14ac:dyDescent="0.2">
      <c r="A6737" s="35">
        <v>42948</v>
      </c>
      <c r="B6737" s="36" t="s">
        <v>31</v>
      </c>
      <c r="C6737" s="36" t="s">
        <v>32</v>
      </c>
      <c r="D6737" s="36" t="s">
        <v>42</v>
      </c>
      <c r="E6737" s="36" t="s">
        <v>47</v>
      </c>
      <c r="F6737" s="36" t="s">
        <v>35</v>
      </c>
      <c r="G6737" s="36">
        <v>0.39918587</v>
      </c>
      <c r="H6737" s="36">
        <v>0</v>
      </c>
      <c r="I6737" s="36">
        <v>0</v>
      </c>
      <c r="J6737" s="36">
        <v>0.38602707000000003</v>
      </c>
      <c r="K6737" s="36">
        <v>1.1907985800000001</v>
      </c>
    </row>
    <row r="6738" spans="1:11" x14ac:dyDescent="0.2">
      <c r="A6738" s="35">
        <v>42948</v>
      </c>
      <c r="B6738" s="36" t="s">
        <v>31</v>
      </c>
      <c r="C6738" s="36" t="s">
        <v>32</v>
      </c>
      <c r="D6738" s="36" t="s">
        <v>42</v>
      </c>
      <c r="E6738" s="36" t="s">
        <v>47</v>
      </c>
      <c r="F6738" s="36" t="s">
        <v>36</v>
      </c>
      <c r="G6738" s="36">
        <v>0</v>
      </c>
      <c r="H6738" s="36">
        <v>0</v>
      </c>
      <c r="I6738" s="36">
        <v>0</v>
      </c>
      <c r="J6738" s="36">
        <v>0</v>
      </c>
      <c r="K6738" s="36">
        <v>0.37547965999999999</v>
      </c>
    </row>
    <row r="6739" spans="1:11" x14ac:dyDescent="0.2">
      <c r="A6739" s="35">
        <v>42948</v>
      </c>
      <c r="B6739" s="36" t="s">
        <v>31</v>
      </c>
      <c r="C6739" s="36" t="s">
        <v>32</v>
      </c>
      <c r="D6739" s="36" t="s">
        <v>42</v>
      </c>
      <c r="E6739" s="36" t="s">
        <v>47</v>
      </c>
      <c r="F6739" s="36" t="s">
        <v>38</v>
      </c>
      <c r="G6739" s="36">
        <v>0</v>
      </c>
      <c r="H6739" s="36">
        <v>0</v>
      </c>
      <c r="I6739" s="36">
        <v>0</v>
      </c>
      <c r="J6739" s="36">
        <v>0</v>
      </c>
      <c r="K6739" s="36">
        <v>0.58243588999999996</v>
      </c>
    </row>
    <row r="6740" spans="1:11" x14ac:dyDescent="0.2">
      <c r="A6740" s="35">
        <v>42948</v>
      </c>
      <c r="B6740" s="36" t="s">
        <v>31</v>
      </c>
      <c r="C6740" s="36" t="s">
        <v>32</v>
      </c>
      <c r="D6740" s="36" t="s">
        <v>42</v>
      </c>
      <c r="E6740" s="36" t="s">
        <v>48</v>
      </c>
      <c r="F6740" s="36" t="s">
        <v>34</v>
      </c>
      <c r="G6740" s="36">
        <v>0.60265939999999996</v>
      </c>
      <c r="H6740" s="36">
        <v>0.44453561000000003</v>
      </c>
      <c r="I6740" s="36">
        <v>0</v>
      </c>
      <c r="J6740" s="36">
        <v>0</v>
      </c>
      <c r="K6740" s="36">
        <v>0.42526229999999998</v>
      </c>
    </row>
    <row r="6741" spans="1:11" x14ac:dyDescent="0.2">
      <c r="A6741" s="35">
        <v>42948</v>
      </c>
      <c r="B6741" s="36" t="s">
        <v>31</v>
      </c>
      <c r="C6741" s="36" t="s">
        <v>32</v>
      </c>
      <c r="D6741" s="36" t="s">
        <v>42</v>
      </c>
      <c r="E6741" s="36" t="s">
        <v>48</v>
      </c>
      <c r="F6741" s="36" t="s">
        <v>35</v>
      </c>
      <c r="G6741" s="36">
        <v>0</v>
      </c>
      <c r="H6741" s="36">
        <v>0</v>
      </c>
      <c r="I6741" s="36">
        <v>0</v>
      </c>
      <c r="J6741" s="36">
        <v>0</v>
      </c>
      <c r="K6741" s="36">
        <v>0.80702715000000003</v>
      </c>
    </row>
    <row r="6742" spans="1:11" x14ac:dyDescent="0.2">
      <c r="A6742" s="35">
        <v>42948</v>
      </c>
      <c r="B6742" s="36" t="s">
        <v>31</v>
      </c>
      <c r="C6742" s="36" t="s">
        <v>32</v>
      </c>
      <c r="D6742" s="36" t="s">
        <v>42</v>
      </c>
      <c r="E6742" s="36" t="s">
        <v>48</v>
      </c>
      <c r="F6742" s="36" t="s">
        <v>36</v>
      </c>
      <c r="G6742" s="36">
        <v>0</v>
      </c>
      <c r="H6742" s="36">
        <v>0</v>
      </c>
      <c r="I6742" s="36">
        <v>0</v>
      </c>
      <c r="J6742" s="36">
        <v>0</v>
      </c>
      <c r="K6742" s="36">
        <v>1.2311422400000001</v>
      </c>
    </row>
    <row r="6743" spans="1:11" x14ac:dyDescent="0.2">
      <c r="A6743" s="35">
        <v>42948</v>
      </c>
      <c r="B6743" s="36" t="s">
        <v>31</v>
      </c>
      <c r="C6743" s="36" t="s">
        <v>32</v>
      </c>
      <c r="D6743" s="36" t="s">
        <v>42</v>
      </c>
      <c r="E6743" s="36" t="s">
        <v>48</v>
      </c>
      <c r="F6743" s="36" t="s">
        <v>38</v>
      </c>
      <c r="G6743" s="36">
        <v>0</v>
      </c>
      <c r="H6743" s="36">
        <v>0</v>
      </c>
      <c r="I6743" s="36">
        <v>0</v>
      </c>
      <c r="J6743" s="36">
        <v>0</v>
      </c>
      <c r="K6743" s="36">
        <v>0.20810238</v>
      </c>
    </row>
    <row r="6744" spans="1:11" x14ac:dyDescent="0.2">
      <c r="A6744" s="35">
        <v>42948</v>
      </c>
      <c r="B6744" s="36" t="s">
        <v>31</v>
      </c>
      <c r="C6744" s="36" t="s">
        <v>32</v>
      </c>
      <c r="D6744" s="36" t="s">
        <v>42</v>
      </c>
      <c r="E6744" s="36" t="s">
        <v>49</v>
      </c>
      <c r="F6744" s="36" t="s">
        <v>34</v>
      </c>
      <c r="G6744" s="36">
        <v>0</v>
      </c>
      <c r="H6744" s="36">
        <v>0</v>
      </c>
      <c r="I6744" s="36">
        <v>0</v>
      </c>
      <c r="J6744" s="36">
        <v>0</v>
      </c>
      <c r="K6744" s="36">
        <v>0.45354272000000001</v>
      </c>
    </row>
    <row r="6745" spans="1:11" x14ac:dyDescent="0.2">
      <c r="A6745" s="35">
        <v>42948</v>
      </c>
      <c r="B6745" s="36" t="s">
        <v>31</v>
      </c>
      <c r="C6745" s="36" t="s">
        <v>32</v>
      </c>
      <c r="D6745" s="36" t="s">
        <v>4</v>
      </c>
      <c r="E6745" s="36" t="s">
        <v>46</v>
      </c>
      <c r="F6745" s="36" t="s">
        <v>34</v>
      </c>
      <c r="G6745" s="36">
        <v>13.36407224</v>
      </c>
      <c r="H6745" s="36">
        <v>6.62799943</v>
      </c>
      <c r="I6745" s="36">
        <v>2.4469445099999998</v>
      </c>
      <c r="J6745" s="36">
        <v>0.99781706999999997</v>
      </c>
      <c r="K6745" s="36">
        <v>2.8606054200000002</v>
      </c>
    </row>
    <row r="6746" spans="1:11" x14ac:dyDescent="0.2">
      <c r="A6746" s="35">
        <v>42948</v>
      </c>
      <c r="B6746" s="36" t="s">
        <v>31</v>
      </c>
      <c r="C6746" s="36" t="s">
        <v>32</v>
      </c>
      <c r="D6746" s="36" t="s">
        <v>4</v>
      </c>
      <c r="E6746" s="36" t="s">
        <v>46</v>
      </c>
      <c r="F6746" s="36" t="s">
        <v>35</v>
      </c>
      <c r="G6746" s="36">
        <v>8.9313498300000003</v>
      </c>
      <c r="H6746" s="36">
        <v>5.4304209300000004</v>
      </c>
      <c r="I6746" s="36">
        <v>2.6093372700000002</v>
      </c>
      <c r="J6746" s="36">
        <v>1.1279801</v>
      </c>
      <c r="K6746" s="36">
        <v>2.9279503</v>
      </c>
    </row>
    <row r="6747" spans="1:11" x14ac:dyDescent="0.2">
      <c r="A6747" s="35">
        <v>42948</v>
      </c>
      <c r="B6747" s="36" t="s">
        <v>31</v>
      </c>
      <c r="C6747" s="36" t="s">
        <v>32</v>
      </c>
      <c r="D6747" s="36" t="s">
        <v>4</v>
      </c>
      <c r="E6747" s="36" t="s">
        <v>46</v>
      </c>
      <c r="F6747" s="36" t="s">
        <v>36</v>
      </c>
      <c r="G6747" s="36">
        <v>13.970299000000001</v>
      </c>
      <c r="H6747" s="36">
        <v>8.8846475900000002</v>
      </c>
      <c r="I6747" s="36">
        <v>3.5786277599999998</v>
      </c>
      <c r="J6747" s="36">
        <v>0.37818202000000001</v>
      </c>
      <c r="K6747" s="36">
        <v>4.6718799999999998</v>
      </c>
    </row>
    <row r="6748" spans="1:11" x14ac:dyDescent="0.2">
      <c r="A6748" s="35">
        <v>42948</v>
      </c>
      <c r="B6748" s="36" t="s">
        <v>31</v>
      </c>
      <c r="C6748" s="36" t="s">
        <v>32</v>
      </c>
      <c r="D6748" s="36" t="s">
        <v>4</v>
      </c>
      <c r="E6748" s="36" t="s">
        <v>46</v>
      </c>
      <c r="F6748" s="36" t="s">
        <v>37</v>
      </c>
      <c r="G6748" s="36">
        <v>2.7303980800000001</v>
      </c>
      <c r="H6748" s="36">
        <v>2.6386878500000002</v>
      </c>
      <c r="I6748" s="36">
        <v>0.82945290999999999</v>
      </c>
      <c r="J6748" s="36">
        <v>0.24784853000000001</v>
      </c>
      <c r="K6748" s="36">
        <v>1.2085228299999999</v>
      </c>
    </row>
    <row r="6749" spans="1:11" x14ac:dyDescent="0.2">
      <c r="A6749" s="35">
        <v>42948</v>
      </c>
      <c r="B6749" s="36" t="s">
        <v>31</v>
      </c>
      <c r="C6749" s="36" t="s">
        <v>32</v>
      </c>
      <c r="D6749" s="36" t="s">
        <v>4</v>
      </c>
      <c r="E6749" s="36" t="s">
        <v>46</v>
      </c>
      <c r="F6749" s="36" t="s">
        <v>38</v>
      </c>
      <c r="G6749" s="36">
        <v>4.9814530699999997</v>
      </c>
      <c r="H6749" s="36">
        <v>3.8045652599999999</v>
      </c>
      <c r="I6749" s="36">
        <v>0.80016584999999996</v>
      </c>
      <c r="J6749" s="36">
        <v>0</v>
      </c>
      <c r="K6749" s="36">
        <v>1.55817038</v>
      </c>
    </row>
    <row r="6750" spans="1:11" x14ac:dyDescent="0.2">
      <c r="A6750" s="35">
        <v>42948</v>
      </c>
      <c r="B6750" s="36" t="s">
        <v>31</v>
      </c>
      <c r="C6750" s="36" t="s">
        <v>32</v>
      </c>
      <c r="D6750" s="36" t="s">
        <v>4</v>
      </c>
      <c r="E6750" s="36" t="s">
        <v>46</v>
      </c>
      <c r="F6750" s="36" t="s">
        <v>39</v>
      </c>
      <c r="G6750" s="36">
        <v>0.73360069999999999</v>
      </c>
      <c r="H6750" s="36">
        <v>1.0142013999999999</v>
      </c>
      <c r="I6750" s="36">
        <v>0.56155531000000003</v>
      </c>
      <c r="J6750" s="36">
        <v>0</v>
      </c>
      <c r="K6750" s="36">
        <v>0.16877269</v>
      </c>
    </row>
    <row r="6751" spans="1:11" x14ac:dyDescent="0.2">
      <c r="A6751" s="35">
        <v>42948</v>
      </c>
      <c r="B6751" s="36" t="s">
        <v>31</v>
      </c>
      <c r="C6751" s="36" t="s">
        <v>32</v>
      </c>
      <c r="D6751" s="36" t="s">
        <v>4</v>
      </c>
      <c r="E6751" s="36" t="s">
        <v>46</v>
      </c>
      <c r="F6751" s="36" t="s">
        <v>40</v>
      </c>
      <c r="G6751" s="36">
        <v>0.78226342000000004</v>
      </c>
      <c r="H6751" s="36">
        <v>0.29862452</v>
      </c>
      <c r="I6751" s="36">
        <v>0.23236641</v>
      </c>
      <c r="J6751" s="36">
        <v>0</v>
      </c>
      <c r="K6751" s="36">
        <v>0.42345058000000002</v>
      </c>
    </row>
    <row r="6752" spans="1:11" x14ac:dyDescent="0.2">
      <c r="A6752" s="35">
        <v>42948</v>
      </c>
      <c r="B6752" s="36" t="s">
        <v>31</v>
      </c>
      <c r="C6752" s="36" t="s">
        <v>32</v>
      </c>
      <c r="D6752" s="36" t="s">
        <v>4</v>
      </c>
      <c r="E6752" s="36" t="s">
        <v>46</v>
      </c>
      <c r="F6752" s="36" t="s">
        <v>41</v>
      </c>
      <c r="G6752" s="36">
        <v>0.37921568999999999</v>
      </c>
      <c r="H6752" s="36">
        <v>0.13810491</v>
      </c>
      <c r="I6752" s="36">
        <v>0</v>
      </c>
      <c r="J6752" s="36">
        <v>0</v>
      </c>
      <c r="K6752" s="36">
        <v>0</v>
      </c>
    </row>
    <row r="6753" spans="1:11" x14ac:dyDescent="0.2">
      <c r="A6753" s="35">
        <v>42948</v>
      </c>
      <c r="B6753" s="36" t="s">
        <v>31</v>
      </c>
      <c r="C6753" s="36" t="s">
        <v>32</v>
      </c>
      <c r="D6753" s="36" t="s">
        <v>4</v>
      </c>
      <c r="E6753" s="36" t="s">
        <v>47</v>
      </c>
      <c r="F6753" s="36" t="s">
        <v>34</v>
      </c>
      <c r="G6753" s="36">
        <v>5.0948089999999997</v>
      </c>
      <c r="H6753" s="36">
        <v>1.37782151</v>
      </c>
      <c r="I6753" s="36">
        <v>0.36356641000000001</v>
      </c>
      <c r="J6753" s="36">
        <v>0</v>
      </c>
      <c r="K6753" s="36">
        <v>0.53671402999999995</v>
      </c>
    </row>
    <row r="6754" spans="1:11" x14ac:dyDescent="0.2">
      <c r="A6754" s="35">
        <v>42948</v>
      </c>
      <c r="B6754" s="36" t="s">
        <v>31</v>
      </c>
      <c r="C6754" s="36" t="s">
        <v>32</v>
      </c>
      <c r="D6754" s="36" t="s">
        <v>4</v>
      </c>
      <c r="E6754" s="36" t="s">
        <v>47</v>
      </c>
      <c r="F6754" s="36" t="s">
        <v>35</v>
      </c>
      <c r="G6754" s="36">
        <v>3.5311692099999998</v>
      </c>
      <c r="H6754" s="36">
        <v>0.36949948999999999</v>
      </c>
      <c r="I6754" s="36">
        <v>2.7649689999999998</v>
      </c>
      <c r="J6754" s="36">
        <v>0</v>
      </c>
      <c r="K6754" s="36">
        <v>0.77011810999999997</v>
      </c>
    </row>
    <row r="6755" spans="1:11" x14ac:dyDescent="0.2">
      <c r="A6755" s="35">
        <v>42948</v>
      </c>
      <c r="B6755" s="36" t="s">
        <v>31</v>
      </c>
      <c r="C6755" s="36" t="s">
        <v>32</v>
      </c>
      <c r="D6755" s="36" t="s">
        <v>4</v>
      </c>
      <c r="E6755" s="36" t="s">
        <v>47</v>
      </c>
      <c r="F6755" s="36" t="s">
        <v>36</v>
      </c>
      <c r="G6755" s="36">
        <v>2.8443046700000001</v>
      </c>
      <c r="H6755" s="36">
        <v>1.18202966</v>
      </c>
      <c r="I6755" s="36">
        <v>0.54373512999999996</v>
      </c>
      <c r="J6755" s="36">
        <v>0</v>
      </c>
      <c r="K6755" s="36">
        <v>0</v>
      </c>
    </row>
    <row r="6756" spans="1:11" x14ac:dyDescent="0.2">
      <c r="A6756" s="35">
        <v>42948</v>
      </c>
      <c r="B6756" s="36" t="s">
        <v>31</v>
      </c>
      <c r="C6756" s="36" t="s">
        <v>32</v>
      </c>
      <c r="D6756" s="36" t="s">
        <v>4</v>
      </c>
      <c r="E6756" s="36" t="s">
        <v>47</v>
      </c>
      <c r="F6756" s="36" t="s">
        <v>37</v>
      </c>
      <c r="G6756" s="36">
        <v>1.9212166799999999</v>
      </c>
      <c r="H6756" s="36">
        <v>0.64125275999999998</v>
      </c>
      <c r="I6756" s="36">
        <v>0.41282046999999999</v>
      </c>
      <c r="J6756" s="36">
        <v>0</v>
      </c>
      <c r="K6756" s="36">
        <v>0.24003221</v>
      </c>
    </row>
    <row r="6757" spans="1:11" x14ac:dyDescent="0.2">
      <c r="A6757" s="35">
        <v>42948</v>
      </c>
      <c r="B6757" s="36" t="s">
        <v>31</v>
      </c>
      <c r="C6757" s="36" t="s">
        <v>32</v>
      </c>
      <c r="D6757" s="36" t="s">
        <v>4</v>
      </c>
      <c r="E6757" s="36" t="s">
        <v>47</v>
      </c>
      <c r="F6757" s="36" t="s">
        <v>38</v>
      </c>
      <c r="G6757" s="36">
        <v>0.65497852999999995</v>
      </c>
      <c r="H6757" s="36">
        <v>0.61520288000000001</v>
      </c>
      <c r="I6757" s="36">
        <v>1.27942752</v>
      </c>
      <c r="J6757" s="36">
        <v>0</v>
      </c>
      <c r="K6757" s="36">
        <v>0.38994965999999998</v>
      </c>
    </row>
    <row r="6758" spans="1:11" x14ac:dyDescent="0.2">
      <c r="A6758" s="35">
        <v>42948</v>
      </c>
      <c r="B6758" s="36" t="s">
        <v>31</v>
      </c>
      <c r="C6758" s="36" t="s">
        <v>32</v>
      </c>
      <c r="D6758" s="36" t="s">
        <v>4</v>
      </c>
      <c r="E6758" s="36" t="s">
        <v>47</v>
      </c>
      <c r="F6758" s="36" t="s">
        <v>39</v>
      </c>
      <c r="G6758" s="36">
        <v>0.13577992999999999</v>
      </c>
      <c r="H6758" s="36">
        <v>0</v>
      </c>
      <c r="I6758" s="36">
        <v>0</v>
      </c>
      <c r="J6758" s="36">
        <v>0</v>
      </c>
      <c r="K6758" s="36">
        <v>0.13695558999999999</v>
      </c>
    </row>
    <row r="6759" spans="1:11" x14ac:dyDescent="0.2">
      <c r="A6759" s="35">
        <v>42948</v>
      </c>
      <c r="B6759" s="36" t="s">
        <v>31</v>
      </c>
      <c r="C6759" s="36" t="s">
        <v>32</v>
      </c>
      <c r="D6759" s="36" t="s">
        <v>4</v>
      </c>
      <c r="E6759" s="36" t="s">
        <v>47</v>
      </c>
      <c r="F6759" s="36" t="s">
        <v>40</v>
      </c>
      <c r="G6759" s="36">
        <v>0.25174481999999998</v>
      </c>
      <c r="H6759" s="36">
        <v>0</v>
      </c>
      <c r="I6759" s="36">
        <v>0</v>
      </c>
      <c r="J6759" s="36">
        <v>0</v>
      </c>
      <c r="K6759" s="36">
        <v>0</v>
      </c>
    </row>
    <row r="6760" spans="1:11" x14ac:dyDescent="0.2">
      <c r="A6760" s="35">
        <v>42948</v>
      </c>
      <c r="B6760" s="36" t="s">
        <v>31</v>
      </c>
      <c r="C6760" s="36" t="s">
        <v>32</v>
      </c>
      <c r="D6760" s="36" t="s">
        <v>4</v>
      </c>
      <c r="E6760" s="36" t="s">
        <v>48</v>
      </c>
      <c r="F6760" s="36" t="s">
        <v>34</v>
      </c>
      <c r="G6760" s="36">
        <v>9.5414808400000002</v>
      </c>
      <c r="H6760" s="36">
        <v>2.6903425799999998</v>
      </c>
      <c r="I6760" s="36">
        <v>1.03627308</v>
      </c>
      <c r="J6760" s="36">
        <v>0</v>
      </c>
      <c r="K6760" s="36">
        <v>1.07062883</v>
      </c>
    </row>
    <row r="6761" spans="1:11" x14ac:dyDescent="0.2">
      <c r="A6761" s="35">
        <v>42948</v>
      </c>
      <c r="B6761" s="36" t="s">
        <v>31</v>
      </c>
      <c r="C6761" s="36" t="s">
        <v>32</v>
      </c>
      <c r="D6761" s="36" t="s">
        <v>4</v>
      </c>
      <c r="E6761" s="36" t="s">
        <v>48</v>
      </c>
      <c r="F6761" s="36" t="s">
        <v>35</v>
      </c>
      <c r="G6761" s="36">
        <v>2.0837100300000002</v>
      </c>
      <c r="H6761" s="36">
        <v>0.80918646999999999</v>
      </c>
      <c r="I6761" s="36">
        <v>0.36582160000000002</v>
      </c>
      <c r="J6761" s="36">
        <v>0</v>
      </c>
      <c r="K6761" s="36">
        <v>0</v>
      </c>
    </row>
    <row r="6762" spans="1:11" x14ac:dyDescent="0.2">
      <c r="A6762" s="35">
        <v>42948</v>
      </c>
      <c r="B6762" s="36" t="s">
        <v>31</v>
      </c>
      <c r="C6762" s="36" t="s">
        <v>32</v>
      </c>
      <c r="D6762" s="36" t="s">
        <v>4</v>
      </c>
      <c r="E6762" s="36" t="s">
        <v>48</v>
      </c>
      <c r="F6762" s="36" t="s">
        <v>36</v>
      </c>
      <c r="G6762" s="36">
        <v>2.44272687</v>
      </c>
      <c r="H6762" s="36">
        <v>0.47498990000000002</v>
      </c>
      <c r="I6762" s="36">
        <v>0.73113284999999995</v>
      </c>
      <c r="J6762" s="36">
        <v>0</v>
      </c>
      <c r="K6762" s="36">
        <v>2.5473691000000001</v>
      </c>
    </row>
    <row r="6763" spans="1:11" x14ac:dyDescent="0.2">
      <c r="A6763" s="35">
        <v>42948</v>
      </c>
      <c r="B6763" s="36" t="s">
        <v>31</v>
      </c>
      <c r="C6763" s="36" t="s">
        <v>32</v>
      </c>
      <c r="D6763" s="36" t="s">
        <v>4</v>
      </c>
      <c r="E6763" s="36" t="s">
        <v>48</v>
      </c>
      <c r="F6763" s="36" t="s">
        <v>37</v>
      </c>
      <c r="G6763" s="36">
        <v>0.43739649000000003</v>
      </c>
      <c r="H6763" s="36">
        <v>0.21735892000000001</v>
      </c>
      <c r="I6763" s="36">
        <v>0.23471691</v>
      </c>
      <c r="J6763" s="36">
        <v>0</v>
      </c>
      <c r="K6763" s="36">
        <v>0.21276078000000001</v>
      </c>
    </row>
    <row r="6764" spans="1:11" x14ac:dyDescent="0.2">
      <c r="A6764" s="35">
        <v>42948</v>
      </c>
      <c r="B6764" s="36" t="s">
        <v>31</v>
      </c>
      <c r="C6764" s="36" t="s">
        <v>32</v>
      </c>
      <c r="D6764" s="36" t="s">
        <v>4</v>
      </c>
      <c r="E6764" s="36" t="s">
        <v>48</v>
      </c>
      <c r="F6764" s="36" t="s">
        <v>38</v>
      </c>
      <c r="G6764" s="36">
        <v>0.77328364999999999</v>
      </c>
      <c r="H6764" s="36">
        <v>0.35539903</v>
      </c>
      <c r="I6764" s="36">
        <v>0.47088966999999998</v>
      </c>
      <c r="J6764" s="36">
        <v>0</v>
      </c>
      <c r="K6764" s="36">
        <v>0.37104836000000002</v>
      </c>
    </row>
    <row r="6765" spans="1:11" x14ac:dyDescent="0.2">
      <c r="A6765" s="35">
        <v>42948</v>
      </c>
      <c r="B6765" s="36" t="s">
        <v>31</v>
      </c>
      <c r="C6765" s="36" t="s">
        <v>32</v>
      </c>
      <c r="D6765" s="36" t="s">
        <v>4</v>
      </c>
      <c r="E6765" s="36" t="s">
        <v>48</v>
      </c>
      <c r="F6765" s="36" t="s">
        <v>39</v>
      </c>
      <c r="G6765" s="36">
        <v>0.98787095000000003</v>
      </c>
      <c r="H6765" s="36">
        <v>0</v>
      </c>
      <c r="I6765" s="36">
        <v>0.16448951000000001</v>
      </c>
      <c r="J6765" s="36">
        <v>0</v>
      </c>
      <c r="K6765" s="36">
        <v>0.40980095</v>
      </c>
    </row>
    <row r="6766" spans="1:11" x14ac:dyDescent="0.2">
      <c r="A6766" s="35">
        <v>42948</v>
      </c>
      <c r="B6766" s="36" t="s">
        <v>31</v>
      </c>
      <c r="C6766" s="36" t="s">
        <v>32</v>
      </c>
      <c r="D6766" s="36" t="s">
        <v>4</v>
      </c>
      <c r="E6766" s="36" t="s">
        <v>48</v>
      </c>
      <c r="F6766" s="36" t="s">
        <v>40</v>
      </c>
      <c r="G6766" s="36">
        <v>0.26061075</v>
      </c>
      <c r="H6766" s="36">
        <v>0.20884932</v>
      </c>
      <c r="I6766" s="36">
        <v>0.18157186</v>
      </c>
      <c r="J6766" s="36">
        <v>0</v>
      </c>
      <c r="K6766" s="36">
        <v>0.16152330000000001</v>
      </c>
    </row>
    <row r="6767" spans="1:11" x14ac:dyDescent="0.2">
      <c r="A6767" s="35">
        <v>42948</v>
      </c>
      <c r="B6767" s="36" t="s">
        <v>31</v>
      </c>
      <c r="C6767" s="36" t="s">
        <v>32</v>
      </c>
      <c r="D6767" s="36" t="s">
        <v>4</v>
      </c>
      <c r="E6767" s="36" t="s">
        <v>48</v>
      </c>
      <c r="F6767" s="36" t="s">
        <v>41</v>
      </c>
      <c r="G6767" s="36">
        <v>0.11850032000000001</v>
      </c>
      <c r="H6767" s="36">
        <v>0</v>
      </c>
      <c r="I6767" s="36">
        <v>0</v>
      </c>
      <c r="J6767" s="36">
        <v>0</v>
      </c>
      <c r="K6767" s="36">
        <v>0.13878741</v>
      </c>
    </row>
    <row r="6768" spans="1:11" x14ac:dyDescent="0.2">
      <c r="A6768" s="35">
        <v>42948</v>
      </c>
      <c r="B6768" s="36" t="s">
        <v>31</v>
      </c>
      <c r="C6768" s="36" t="s">
        <v>32</v>
      </c>
      <c r="D6768" s="36" t="s">
        <v>4</v>
      </c>
      <c r="E6768" s="36" t="s">
        <v>49</v>
      </c>
      <c r="F6768" s="36" t="s">
        <v>34</v>
      </c>
      <c r="G6768" s="36">
        <v>1.9146404400000001</v>
      </c>
      <c r="H6768" s="36">
        <v>0.42689954000000002</v>
      </c>
      <c r="I6768" s="36">
        <v>0</v>
      </c>
      <c r="J6768" s="36">
        <v>0</v>
      </c>
      <c r="K6768" s="36">
        <v>1.9582652300000001</v>
      </c>
    </row>
    <row r="6769" spans="1:11" x14ac:dyDescent="0.2">
      <c r="A6769" s="35">
        <v>42948</v>
      </c>
      <c r="B6769" s="36" t="s">
        <v>31</v>
      </c>
      <c r="C6769" s="36" t="s">
        <v>32</v>
      </c>
      <c r="D6769" s="36" t="s">
        <v>4</v>
      </c>
      <c r="E6769" s="36" t="s">
        <v>49</v>
      </c>
      <c r="F6769" s="36" t="s">
        <v>35</v>
      </c>
      <c r="G6769" s="36">
        <v>0.77065342999999997</v>
      </c>
      <c r="H6769" s="36">
        <v>0</v>
      </c>
      <c r="I6769" s="36">
        <v>0.36480143999999998</v>
      </c>
      <c r="J6769" s="36">
        <v>0</v>
      </c>
      <c r="K6769" s="36">
        <v>0</v>
      </c>
    </row>
    <row r="6770" spans="1:11" x14ac:dyDescent="0.2">
      <c r="A6770" s="35">
        <v>42948</v>
      </c>
      <c r="B6770" s="36" t="s">
        <v>31</v>
      </c>
      <c r="C6770" s="36" t="s">
        <v>32</v>
      </c>
      <c r="D6770" s="36" t="s">
        <v>4</v>
      </c>
      <c r="E6770" s="36" t="s">
        <v>49</v>
      </c>
      <c r="F6770" s="36" t="s">
        <v>36</v>
      </c>
      <c r="G6770" s="36">
        <v>0.44913122</v>
      </c>
      <c r="H6770" s="36">
        <v>0.44574512999999999</v>
      </c>
      <c r="I6770" s="36">
        <v>0.85024191999999998</v>
      </c>
      <c r="J6770" s="36">
        <v>0</v>
      </c>
      <c r="K6770" s="36">
        <v>2.5330885900000002</v>
      </c>
    </row>
    <row r="6771" spans="1:11" x14ac:dyDescent="0.2">
      <c r="A6771" s="35">
        <v>42948</v>
      </c>
      <c r="B6771" s="36" t="s">
        <v>31</v>
      </c>
      <c r="C6771" s="36" t="s">
        <v>32</v>
      </c>
      <c r="D6771" s="36" t="s">
        <v>4</v>
      </c>
      <c r="E6771" s="36" t="s">
        <v>49</v>
      </c>
      <c r="F6771" s="36" t="s">
        <v>37</v>
      </c>
      <c r="G6771" s="36">
        <v>0.29628099000000002</v>
      </c>
      <c r="H6771" s="36">
        <v>0</v>
      </c>
      <c r="I6771" s="36">
        <v>0</v>
      </c>
      <c r="J6771" s="36">
        <v>0</v>
      </c>
      <c r="K6771" s="36">
        <v>0</v>
      </c>
    </row>
    <row r="6772" spans="1:11" x14ac:dyDescent="0.2">
      <c r="A6772" s="35">
        <v>42948</v>
      </c>
      <c r="B6772" s="36" t="s">
        <v>31</v>
      </c>
      <c r="C6772" s="36" t="s">
        <v>32</v>
      </c>
      <c r="D6772" s="36" t="s">
        <v>4</v>
      </c>
      <c r="E6772" s="36" t="s">
        <v>49</v>
      </c>
      <c r="F6772" s="36" t="s">
        <v>39</v>
      </c>
      <c r="G6772" s="36">
        <v>0</v>
      </c>
      <c r="H6772" s="36">
        <v>0</v>
      </c>
      <c r="I6772" s="36">
        <v>0.13047457000000001</v>
      </c>
      <c r="J6772" s="36">
        <v>0</v>
      </c>
      <c r="K6772" s="36">
        <v>0</v>
      </c>
    </row>
    <row r="6773" spans="1:11" x14ac:dyDescent="0.2">
      <c r="A6773" s="35">
        <v>42948</v>
      </c>
      <c r="B6773" s="36" t="s">
        <v>31</v>
      </c>
      <c r="C6773" s="36" t="s">
        <v>32</v>
      </c>
      <c r="D6773" s="36" t="s">
        <v>4</v>
      </c>
      <c r="E6773" s="36" t="s">
        <v>50</v>
      </c>
      <c r="F6773" s="36" t="s">
        <v>35</v>
      </c>
      <c r="G6773" s="36">
        <v>0</v>
      </c>
      <c r="H6773" s="36">
        <v>0</v>
      </c>
      <c r="I6773" s="36">
        <v>0</v>
      </c>
      <c r="J6773" s="36">
        <v>0</v>
      </c>
      <c r="K6773" s="36">
        <v>0.39100378000000002</v>
      </c>
    </row>
    <row r="6774" spans="1:11" x14ac:dyDescent="0.2">
      <c r="A6774" s="35">
        <v>42948</v>
      </c>
      <c r="B6774" s="36" t="s">
        <v>31</v>
      </c>
      <c r="C6774" s="36" t="s">
        <v>32</v>
      </c>
      <c r="D6774" s="36" t="s">
        <v>4</v>
      </c>
      <c r="E6774" s="36" t="s">
        <v>50</v>
      </c>
      <c r="F6774" s="36" t="s">
        <v>37</v>
      </c>
      <c r="G6774" s="36">
        <v>0</v>
      </c>
      <c r="H6774" s="36">
        <v>0</v>
      </c>
      <c r="I6774" s="36">
        <v>0</v>
      </c>
      <c r="J6774" s="36">
        <v>0</v>
      </c>
      <c r="K6774" s="36">
        <v>0.36277057000000001</v>
      </c>
    </row>
    <row r="6775" spans="1:11" x14ac:dyDescent="0.2">
      <c r="A6775" s="35">
        <v>42948</v>
      </c>
      <c r="B6775" s="36" t="s">
        <v>31</v>
      </c>
      <c r="C6775" s="36" t="s">
        <v>43</v>
      </c>
      <c r="D6775" s="36" t="s">
        <v>42</v>
      </c>
      <c r="E6775" s="36" t="s">
        <v>46</v>
      </c>
      <c r="F6775" s="36" t="s">
        <v>34</v>
      </c>
      <c r="G6775" s="36">
        <v>7.10636241</v>
      </c>
      <c r="H6775" s="36">
        <v>53.898252530000001</v>
      </c>
      <c r="I6775" s="36">
        <v>2.5366758599999999</v>
      </c>
      <c r="J6775" s="36">
        <v>4.9680523799999996</v>
      </c>
      <c r="K6775" s="36">
        <v>29.201041069999999</v>
      </c>
    </row>
    <row r="6776" spans="1:11" x14ac:dyDescent="0.2">
      <c r="A6776" s="35">
        <v>42948</v>
      </c>
      <c r="B6776" s="36" t="s">
        <v>31</v>
      </c>
      <c r="C6776" s="36" t="s">
        <v>43</v>
      </c>
      <c r="D6776" s="36" t="s">
        <v>42</v>
      </c>
      <c r="E6776" s="36" t="s">
        <v>46</v>
      </c>
      <c r="F6776" s="36" t="s">
        <v>35</v>
      </c>
      <c r="G6776" s="36">
        <v>4.3364722100000002</v>
      </c>
      <c r="H6776" s="36">
        <v>39.294251780000003</v>
      </c>
      <c r="I6776" s="36">
        <v>0.50748238000000001</v>
      </c>
      <c r="J6776" s="36">
        <v>4.8676318199999997</v>
      </c>
      <c r="K6776" s="36">
        <v>35.706307029999998</v>
      </c>
    </row>
    <row r="6777" spans="1:11" x14ac:dyDescent="0.2">
      <c r="A6777" s="35">
        <v>42948</v>
      </c>
      <c r="B6777" s="36" t="s">
        <v>31</v>
      </c>
      <c r="C6777" s="36" t="s">
        <v>43</v>
      </c>
      <c r="D6777" s="36" t="s">
        <v>42</v>
      </c>
      <c r="E6777" s="36" t="s">
        <v>46</v>
      </c>
      <c r="F6777" s="36" t="s">
        <v>36</v>
      </c>
      <c r="G6777" s="36">
        <v>3.5024507800000002</v>
      </c>
      <c r="H6777" s="36">
        <v>16.7937865</v>
      </c>
      <c r="I6777" s="36">
        <v>0</v>
      </c>
      <c r="J6777" s="36">
        <v>0.84265076000000005</v>
      </c>
      <c r="K6777" s="36">
        <v>12.55444288</v>
      </c>
    </row>
    <row r="6778" spans="1:11" x14ac:dyDescent="0.2">
      <c r="A6778" s="35">
        <v>42948</v>
      </c>
      <c r="B6778" s="36" t="s">
        <v>31</v>
      </c>
      <c r="C6778" s="36" t="s">
        <v>43</v>
      </c>
      <c r="D6778" s="36" t="s">
        <v>42</v>
      </c>
      <c r="E6778" s="36" t="s">
        <v>46</v>
      </c>
      <c r="F6778" s="36" t="s">
        <v>37</v>
      </c>
      <c r="G6778" s="36">
        <v>0</v>
      </c>
      <c r="H6778" s="36">
        <v>7.9530204400000004</v>
      </c>
      <c r="I6778" s="36">
        <v>0.44905012999999999</v>
      </c>
      <c r="J6778" s="36">
        <v>0.59198985999999998</v>
      </c>
      <c r="K6778" s="36">
        <v>10.0550795</v>
      </c>
    </row>
    <row r="6779" spans="1:11" x14ac:dyDescent="0.2">
      <c r="A6779" s="35">
        <v>42948</v>
      </c>
      <c r="B6779" s="36" t="s">
        <v>31</v>
      </c>
      <c r="C6779" s="36" t="s">
        <v>43</v>
      </c>
      <c r="D6779" s="36" t="s">
        <v>42</v>
      </c>
      <c r="E6779" s="36" t="s">
        <v>46</v>
      </c>
      <c r="F6779" s="36" t="s">
        <v>38</v>
      </c>
      <c r="G6779" s="36">
        <v>1.2634562199999999</v>
      </c>
      <c r="H6779" s="36">
        <v>10.376208139999999</v>
      </c>
      <c r="I6779" s="36">
        <v>0.43641045000000001</v>
      </c>
      <c r="J6779" s="36">
        <v>0.88006487</v>
      </c>
      <c r="K6779" s="36">
        <v>7.2941866700000002</v>
      </c>
    </row>
    <row r="6780" spans="1:11" x14ac:dyDescent="0.2">
      <c r="A6780" s="35">
        <v>42948</v>
      </c>
      <c r="B6780" s="36" t="s">
        <v>31</v>
      </c>
      <c r="C6780" s="36" t="s">
        <v>43</v>
      </c>
      <c r="D6780" s="36" t="s">
        <v>42</v>
      </c>
      <c r="E6780" s="36" t="s">
        <v>46</v>
      </c>
      <c r="F6780" s="36" t="s">
        <v>39</v>
      </c>
      <c r="G6780" s="36">
        <v>0</v>
      </c>
      <c r="H6780" s="36">
        <v>0.38797324999999999</v>
      </c>
      <c r="I6780" s="36">
        <v>0.13869189000000001</v>
      </c>
      <c r="J6780" s="36">
        <v>0.17944779999999999</v>
      </c>
      <c r="K6780" s="36">
        <v>1.2890921099999999</v>
      </c>
    </row>
    <row r="6781" spans="1:11" x14ac:dyDescent="0.2">
      <c r="A6781" s="35">
        <v>42948</v>
      </c>
      <c r="B6781" s="36" t="s">
        <v>31</v>
      </c>
      <c r="C6781" s="36" t="s">
        <v>43</v>
      </c>
      <c r="D6781" s="36" t="s">
        <v>42</v>
      </c>
      <c r="E6781" s="36" t="s">
        <v>46</v>
      </c>
      <c r="F6781" s="36" t="s">
        <v>40</v>
      </c>
      <c r="G6781" s="36">
        <v>8.8577550000000005E-2</v>
      </c>
      <c r="H6781" s="36">
        <v>0.37044590999999999</v>
      </c>
      <c r="I6781" s="36">
        <v>8.3431939999999996E-2</v>
      </c>
      <c r="J6781" s="36">
        <v>0</v>
      </c>
      <c r="K6781" s="36">
        <v>8.0832399999999999E-2</v>
      </c>
    </row>
    <row r="6782" spans="1:11" x14ac:dyDescent="0.2">
      <c r="A6782" s="35">
        <v>42948</v>
      </c>
      <c r="B6782" s="36" t="s">
        <v>31</v>
      </c>
      <c r="C6782" s="36" t="s">
        <v>43</v>
      </c>
      <c r="D6782" s="36" t="s">
        <v>42</v>
      </c>
      <c r="E6782" s="36" t="s">
        <v>46</v>
      </c>
      <c r="F6782" s="36" t="s">
        <v>41</v>
      </c>
      <c r="G6782" s="36">
        <v>0.35248249999999998</v>
      </c>
      <c r="H6782" s="36">
        <v>2.6832277800000002</v>
      </c>
      <c r="I6782" s="36">
        <v>0</v>
      </c>
      <c r="J6782" s="36">
        <v>0</v>
      </c>
      <c r="K6782" s="36">
        <v>4.9109438399999998</v>
      </c>
    </row>
    <row r="6783" spans="1:11" x14ac:dyDescent="0.2">
      <c r="A6783" s="35">
        <v>42948</v>
      </c>
      <c r="B6783" s="36" t="s">
        <v>31</v>
      </c>
      <c r="C6783" s="36" t="s">
        <v>43</v>
      </c>
      <c r="D6783" s="36" t="s">
        <v>42</v>
      </c>
      <c r="E6783" s="36" t="s">
        <v>47</v>
      </c>
      <c r="F6783" s="36" t="s">
        <v>35</v>
      </c>
      <c r="G6783" s="36">
        <v>0</v>
      </c>
      <c r="H6783" s="36">
        <v>0.57252842000000004</v>
      </c>
      <c r="I6783" s="36">
        <v>0</v>
      </c>
      <c r="J6783" s="36">
        <v>0</v>
      </c>
      <c r="K6783" s="36">
        <v>0.61216347000000004</v>
      </c>
    </row>
    <row r="6784" spans="1:11" x14ac:dyDescent="0.2">
      <c r="A6784" s="35">
        <v>42948</v>
      </c>
      <c r="B6784" s="36" t="s">
        <v>31</v>
      </c>
      <c r="C6784" s="36" t="s">
        <v>43</v>
      </c>
      <c r="D6784" s="36" t="s">
        <v>42</v>
      </c>
      <c r="E6784" s="36" t="s">
        <v>47</v>
      </c>
      <c r="F6784" s="36" t="s">
        <v>36</v>
      </c>
      <c r="G6784" s="36">
        <v>0</v>
      </c>
      <c r="H6784" s="36">
        <v>0</v>
      </c>
      <c r="I6784" s="36">
        <v>0</v>
      </c>
      <c r="J6784" s="36">
        <v>0.48797372</v>
      </c>
      <c r="K6784" s="36">
        <v>0</v>
      </c>
    </row>
    <row r="6785" spans="1:11" x14ac:dyDescent="0.2">
      <c r="A6785" s="35">
        <v>42948</v>
      </c>
      <c r="B6785" s="36" t="s">
        <v>31</v>
      </c>
      <c r="C6785" s="36" t="s">
        <v>43</v>
      </c>
      <c r="D6785" s="36" t="s">
        <v>42</v>
      </c>
      <c r="E6785" s="36" t="s">
        <v>47</v>
      </c>
      <c r="F6785" s="36" t="s">
        <v>37</v>
      </c>
      <c r="G6785" s="36">
        <v>0</v>
      </c>
      <c r="H6785" s="36">
        <v>0</v>
      </c>
      <c r="I6785" s="36">
        <v>0</v>
      </c>
      <c r="J6785" s="36">
        <v>0</v>
      </c>
      <c r="K6785" s="36">
        <v>0.60698854999999996</v>
      </c>
    </row>
    <row r="6786" spans="1:11" x14ac:dyDescent="0.2">
      <c r="A6786" s="35">
        <v>42948</v>
      </c>
      <c r="B6786" s="36" t="s">
        <v>31</v>
      </c>
      <c r="C6786" s="36" t="s">
        <v>43</v>
      </c>
      <c r="D6786" s="36" t="s">
        <v>42</v>
      </c>
      <c r="E6786" s="36" t="s">
        <v>47</v>
      </c>
      <c r="F6786" s="36" t="s">
        <v>39</v>
      </c>
      <c r="G6786" s="36">
        <v>0</v>
      </c>
      <c r="H6786" s="36">
        <v>0</v>
      </c>
      <c r="I6786" s="36">
        <v>0.16483549</v>
      </c>
      <c r="J6786" s="36">
        <v>0</v>
      </c>
      <c r="K6786" s="36">
        <v>0.15195644</v>
      </c>
    </row>
    <row r="6787" spans="1:11" x14ac:dyDescent="0.2">
      <c r="A6787" s="35">
        <v>42948</v>
      </c>
      <c r="B6787" s="36" t="s">
        <v>31</v>
      </c>
      <c r="C6787" s="36" t="s">
        <v>43</v>
      </c>
      <c r="D6787" s="36" t="s">
        <v>42</v>
      </c>
      <c r="E6787" s="36" t="s">
        <v>47</v>
      </c>
      <c r="F6787" s="36" t="s">
        <v>40</v>
      </c>
      <c r="G6787" s="36">
        <v>8.782558E-2</v>
      </c>
      <c r="H6787" s="36">
        <v>0</v>
      </c>
      <c r="I6787" s="36">
        <v>0</v>
      </c>
      <c r="J6787" s="36">
        <v>0</v>
      </c>
      <c r="K6787" s="36">
        <v>0</v>
      </c>
    </row>
    <row r="6788" spans="1:11" x14ac:dyDescent="0.2">
      <c r="A6788" s="35">
        <v>42948</v>
      </c>
      <c r="B6788" s="36" t="s">
        <v>31</v>
      </c>
      <c r="C6788" s="36" t="s">
        <v>43</v>
      </c>
      <c r="D6788" s="36" t="s">
        <v>42</v>
      </c>
      <c r="E6788" s="36" t="s">
        <v>48</v>
      </c>
      <c r="F6788" s="36" t="s">
        <v>34</v>
      </c>
      <c r="G6788" s="36">
        <v>0</v>
      </c>
      <c r="H6788" s="36">
        <v>0</v>
      </c>
      <c r="I6788" s="36">
        <v>0.78923009</v>
      </c>
      <c r="J6788" s="36">
        <v>0</v>
      </c>
      <c r="K6788" s="36">
        <v>1.5140632300000001</v>
      </c>
    </row>
    <row r="6789" spans="1:11" x14ac:dyDescent="0.2">
      <c r="A6789" s="35">
        <v>42948</v>
      </c>
      <c r="B6789" s="36" t="s">
        <v>31</v>
      </c>
      <c r="C6789" s="36" t="s">
        <v>43</v>
      </c>
      <c r="D6789" s="36" t="s">
        <v>42</v>
      </c>
      <c r="E6789" s="36" t="s">
        <v>48</v>
      </c>
      <c r="F6789" s="36" t="s">
        <v>35</v>
      </c>
      <c r="G6789" s="36">
        <v>0</v>
      </c>
      <c r="H6789" s="36">
        <v>0</v>
      </c>
      <c r="I6789" s="36">
        <v>0</v>
      </c>
      <c r="J6789" s="36">
        <v>0</v>
      </c>
      <c r="K6789" s="36">
        <v>2.4289001799999999</v>
      </c>
    </row>
    <row r="6790" spans="1:11" x14ac:dyDescent="0.2">
      <c r="A6790" s="35">
        <v>42948</v>
      </c>
      <c r="B6790" s="36" t="s">
        <v>31</v>
      </c>
      <c r="C6790" s="36" t="s">
        <v>43</v>
      </c>
      <c r="D6790" s="36" t="s">
        <v>42</v>
      </c>
      <c r="E6790" s="36" t="s">
        <v>48</v>
      </c>
      <c r="F6790" s="36" t="s">
        <v>36</v>
      </c>
      <c r="G6790" s="36">
        <v>0</v>
      </c>
      <c r="H6790" s="36">
        <v>0.35776596999999999</v>
      </c>
      <c r="I6790" s="36">
        <v>0</v>
      </c>
      <c r="J6790" s="36">
        <v>0</v>
      </c>
      <c r="K6790" s="36">
        <v>0</v>
      </c>
    </row>
    <row r="6791" spans="1:11" x14ac:dyDescent="0.2">
      <c r="A6791" s="35">
        <v>42948</v>
      </c>
      <c r="B6791" s="36" t="s">
        <v>31</v>
      </c>
      <c r="C6791" s="36" t="s">
        <v>43</v>
      </c>
      <c r="D6791" s="36" t="s">
        <v>42</v>
      </c>
      <c r="E6791" s="36" t="s">
        <v>48</v>
      </c>
      <c r="F6791" s="36" t="s">
        <v>37</v>
      </c>
      <c r="G6791" s="36">
        <v>0</v>
      </c>
      <c r="H6791" s="36">
        <v>0</v>
      </c>
      <c r="I6791" s="36">
        <v>0</v>
      </c>
      <c r="J6791" s="36">
        <v>0</v>
      </c>
      <c r="K6791" s="36">
        <v>0.46927094000000003</v>
      </c>
    </row>
    <row r="6792" spans="1:11" x14ac:dyDescent="0.2">
      <c r="A6792" s="35">
        <v>42948</v>
      </c>
      <c r="B6792" s="36" t="s">
        <v>31</v>
      </c>
      <c r="C6792" s="36" t="s">
        <v>43</v>
      </c>
      <c r="D6792" s="36" t="s">
        <v>42</v>
      </c>
      <c r="E6792" s="36" t="s">
        <v>48</v>
      </c>
      <c r="F6792" s="36" t="s">
        <v>38</v>
      </c>
      <c r="G6792" s="36">
        <v>0.51018622000000002</v>
      </c>
      <c r="H6792" s="36">
        <v>0</v>
      </c>
      <c r="I6792" s="36">
        <v>0</v>
      </c>
      <c r="J6792" s="36">
        <v>0</v>
      </c>
      <c r="K6792" s="36">
        <v>0</v>
      </c>
    </row>
    <row r="6793" spans="1:11" x14ac:dyDescent="0.2">
      <c r="A6793" s="35">
        <v>42948</v>
      </c>
      <c r="B6793" s="36" t="s">
        <v>31</v>
      </c>
      <c r="C6793" s="36" t="s">
        <v>43</v>
      </c>
      <c r="D6793" s="36" t="s">
        <v>42</v>
      </c>
      <c r="E6793" s="36" t="s">
        <v>48</v>
      </c>
      <c r="F6793" s="36" t="s">
        <v>39</v>
      </c>
      <c r="G6793" s="36">
        <v>0.15036933</v>
      </c>
      <c r="H6793" s="36">
        <v>0</v>
      </c>
      <c r="I6793" s="36">
        <v>0</v>
      </c>
      <c r="J6793" s="36">
        <v>0</v>
      </c>
      <c r="K6793" s="36">
        <v>0</v>
      </c>
    </row>
    <row r="6794" spans="1:11" x14ac:dyDescent="0.2">
      <c r="A6794" s="35">
        <v>42948</v>
      </c>
      <c r="B6794" s="36" t="s">
        <v>31</v>
      </c>
      <c r="C6794" s="36" t="s">
        <v>43</v>
      </c>
      <c r="D6794" s="36" t="s">
        <v>42</v>
      </c>
      <c r="E6794" s="36" t="s">
        <v>49</v>
      </c>
      <c r="F6794" s="36" t="s">
        <v>35</v>
      </c>
      <c r="G6794" s="36">
        <v>0</v>
      </c>
      <c r="H6794" s="36">
        <v>0.42802457999999999</v>
      </c>
      <c r="I6794" s="36">
        <v>0</v>
      </c>
      <c r="J6794" s="36">
        <v>0</v>
      </c>
      <c r="K6794" s="36">
        <v>0</v>
      </c>
    </row>
    <row r="6795" spans="1:11" x14ac:dyDescent="0.2">
      <c r="A6795" s="35">
        <v>42948</v>
      </c>
      <c r="B6795" s="36" t="s">
        <v>31</v>
      </c>
      <c r="C6795" s="36" t="s">
        <v>43</v>
      </c>
      <c r="D6795" s="36" t="s">
        <v>4</v>
      </c>
      <c r="E6795" s="36" t="s">
        <v>46</v>
      </c>
      <c r="F6795" s="36" t="s">
        <v>34</v>
      </c>
      <c r="G6795" s="36">
        <v>80.235076469999996</v>
      </c>
      <c r="H6795" s="36">
        <v>25.166645020000001</v>
      </c>
      <c r="I6795" s="36">
        <v>8.9699945900000007</v>
      </c>
      <c r="J6795" s="36">
        <v>1.3345915399999999</v>
      </c>
      <c r="K6795" s="36">
        <v>5.40345692</v>
      </c>
    </row>
    <row r="6796" spans="1:11" x14ac:dyDescent="0.2">
      <c r="A6796" s="35">
        <v>42948</v>
      </c>
      <c r="B6796" s="36" t="s">
        <v>31</v>
      </c>
      <c r="C6796" s="36" t="s">
        <v>43</v>
      </c>
      <c r="D6796" s="36" t="s">
        <v>4</v>
      </c>
      <c r="E6796" s="36" t="s">
        <v>46</v>
      </c>
      <c r="F6796" s="36" t="s">
        <v>35</v>
      </c>
      <c r="G6796" s="36">
        <v>61.09313796</v>
      </c>
      <c r="H6796" s="36">
        <v>24.03313752</v>
      </c>
      <c r="I6796" s="36">
        <v>7.2167083300000003</v>
      </c>
      <c r="J6796" s="36">
        <v>1.9662021599999999</v>
      </c>
      <c r="K6796" s="36">
        <v>9.3114901099999994</v>
      </c>
    </row>
    <row r="6797" spans="1:11" x14ac:dyDescent="0.2">
      <c r="A6797" s="35">
        <v>42948</v>
      </c>
      <c r="B6797" s="36" t="s">
        <v>31</v>
      </c>
      <c r="C6797" s="36" t="s">
        <v>43</v>
      </c>
      <c r="D6797" s="36" t="s">
        <v>4</v>
      </c>
      <c r="E6797" s="36" t="s">
        <v>46</v>
      </c>
      <c r="F6797" s="36" t="s">
        <v>36</v>
      </c>
      <c r="G6797" s="36">
        <v>62.665916950000003</v>
      </c>
      <c r="H6797" s="36">
        <v>25.18725903</v>
      </c>
      <c r="I6797" s="36">
        <v>6.19587558</v>
      </c>
      <c r="J6797" s="36">
        <v>0</v>
      </c>
      <c r="K6797" s="36">
        <v>4.92643831</v>
      </c>
    </row>
    <row r="6798" spans="1:11" x14ac:dyDescent="0.2">
      <c r="A6798" s="35">
        <v>42948</v>
      </c>
      <c r="B6798" s="36" t="s">
        <v>31</v>
      </c>
      <c r="C6798" s="36" t="s">
        <v>43</v>
      </c>
      <c r="D6798" s="36" t="s">
        <v>4</v>
      </c>
      <c r="E6798" s="36" t="s">
        <v>46</v>
      </c>
      <c r="F6798" s="36" t="s">
        <v>37</v>
      </c>
      <c r="G6798" s="36">
        <v>14.296803069999999</v>
      </c>
      <c r="H6798" s="36">
        <v>6.6376685499999999</v>
      </c>
      <c r="I6798" s="36">
        <v>2.23280016</v>
      </c>
      <c r="J6798" s="36">
        <v>0</v>
      </c>
      <c r="K6798" s="36">
        <v>1.19902262</v>
      </c>
    </row>
    <row r="6799" spans="1:11" x14ac:dyDescent="0.2">
      <c r="A6799" s="35">
        <v>42948</v>
      </c>
      <c r="B6799" s="36" t="s">
        <v>31</v>
      </c>
      <c r="C6799" s="36" t="s">
        <v>43</v>
      </c>
      <c r="D6799" s="36" t="s">
        <v>4</v>
      </c>
      <c r="E6799" s="36" t="s">
        <v>46</v>
      </c>
      <c r="F6799" s="36" t="s">
        <v>38</v>
      </c>
      <c r="G6799" s="36">
        <v>28.482383219999999</v>
      </c>
      <c r="H6799" s="36">
        <v>10.20805625</v>
      </c>
      <c r="I6799" s="36">
        <v>2.6018404199999998</v>
      </c>
      <c r="J6799" s="36">
        <v>0.46171625999999999</v>
      </c>
      <c r="K6799" s="36">
        <v>3.8164738300000001</v>
      </c>
    </row>
    <row r="6800" spans="1:11" x14ac:dyDescent="0.2">
      <c r="A6800" s="35">
        <v>42948</v>
      </c>
      <c r="B6800" s="36" t="s">
        <v>31</v>
      </c>
      <c r="C6800" s="36" t="s">
        <v>43</v>
      </c>
      <c r="D6800" s="36" t="s">
        <v>4</v>
      </c>
      <c r="E6800" s="36" t="s">
        <v>46</v>
      </c>
      <c r="F6800" s="36" t="s">
        <v>39</v>
      </c>
      <c r="G6800" s="36">
        <v>3.4376399499999999</v>
      </c>
      <c r="H6800" s="36">
        <v>1.31404754</v>
      </c>
      <c r="I6800" s="36">
        <v>0.34178728000000003</v>
      </c>
      <c r="J6800" s="36">
        <v>0</v>
      </c>
      <c r="K6800" s="36">
        <v>0.86064123999999997</v>
      </c>
    </row>
    <row r="6801" spans="1:11" x14ac:dyDescent="0.2">
      <c r="A6801" s="35">
        <v>42948</v>
      </c>
      <c r="B6801" s="36" t="s">
        <v>31</v>
      </c>
      <c r="C6801" s="36" t="s">
        <v>43</v>
      </c>
      <c r="D6801" s="36" t="s">
        <v>4</v>
      </c>
      <c r="E6801" s="36" t="s">
        <v>46</v>
      </c>
      <c r="F6801" s="36" t="s">
        <v>40</v>
      </c>
      <c r="G6801" s="36">
        <v>2.8089458600000001</v>
      </c>
      <c r="H6801" s="36">
        <v>0.23356664999999999</v>
      </c>
      <c r="I6801" s="36">
        <v>0</v>
      </c>
      <c r="J6801" s="36">
        <v>0</v>
      </c>
      <c r="K6801" s="36">
        <v>0.18886227</v>
      </c>
    </row>
    <row r="6802" spans="1:11" x14ac:dyDescent="0.2">
      <c r="A6802" s="35">
        <v>42948</v>
      </c>
      <c r="B6802" s="36" t="s">
        <v>31</v>
      </c>
      <c r="C6802" s="36" t="s">
        <v>43</v>
      </c>
      <c r="D6802" s="36" t="s">
        <v>4</v>
      </c>
      <c r="E6802" s="36" t="s">
        <v>46</v>
      </c>
      <c r="F6802" s="36" t="s">
        <v>41</v>
      </c>
      <c r="G6802" s="36">
        <v>4.2832610500000001</v>
      </c>
      <c r="H6802" s="36">
        <v>0.90958401</v>
      </c>
      <c r="I6802" s="36">
        <v>0.36943493999999999</v>
      </c>
      <c r="J6802" s="36">
        <v>0</v>
      </c>
      <c r="K6802" s="36">
        <v>1.48238425</v>
      </c>
    </row>
    <row r="6803" spans="1:11" x14ac:dyDescent="0.2">
      <c r="A6803" s="35">
        <v>42948</v>
      </c>
      <c r="B6803" s="36" t="s">
        <v>31</v>
      </c>
      <c r="C6803" s="36" t="s">
        <v>43</v>
      </c>
      <c r="D6803" s="36" t="s">
        <v>4</v>
      </c>
      <c r="E6803" s="36" t="s">
        <v>47</v>
      </c>
      <c r="F6803" s="36" t="s">
        <v>34</v>
      </c>
      <c r="G6803" s="36">
        <v>10.46537011</v>
      </c>
      <c r="H6803" s="36">
        <v>0</v>
      </c>
      <c r="I6803" s="36">
        <v>1.2488311400000001</v>
      </c>
      <c r="J6803" s="36">
        <v>0</v>
      </c>
      <c r="K6803" s="36">
        <v>1.2790085200000001</v>
      </c>
    </row>
    <row r="6804" spans="1:11" x14ac:dyDescent="0.2">
      <c r="A6804" s="35">
        <v>42948</v>
      </c>
      <c r="B6804" s="36" t="s">
        <v>31</v>
      </c>
      <c r="C6804" s="36" t="s">
        <v>43</v>
      </c>
      <c r="D6804" s="36" t="s">
        <v>4</v>
      </c>
      <c r="E6804" s="36" t="s">
        <v>47</v>
      </c>
      <c r="F6804" s="36" t="s">
        <v>35</v>
      </c>
      <c r="G6804" s="36">
        <v>14.097949529999999</v>
      </c>
      <c r="H6804" s="36">
        <v>1.32194656</v>
      </c>
      <c r="I6804" s="36">
        <v>1.04641757</v>
      </c>
      <c r="J6804" s="36">
        <v>0</v>
      </c>
      <c r="K6804" s="36">
        <v>2.3649795299999998</v>
      </c>
    </row>
    <row r="6805" spans="1:11" x14ac:dyDescent="0.2">
      <c r="A6805" s="35">
        <v>42948</v>
      </c>
      <c r="B6805" s="36" t="s">
        <v>31</v>
      </c>
      <c r="C6805" s="36" t="s">
        <v>43</v>
      </c>
      <c r="D6805" s="36" t="s">
        <v>4</v>
      </c>
      <c r="E6805" s="36" t="s">
        <v>47</v>
      </c>
      <c r="F6805" s="36" t="s">
        <v>36</v>
      </c>
      <c r="G6805" s="36">
        <v>4.7405372899999998</v>
      </c>
      <c r="H6805" s="36">
        <v>2.3194716199999998</v>
      </c>
      <c r="I6805" s="36">
        <v>1.4009154100000001</v>
      </c>
      <c r="J6805" s="36">
        <v>0</v>
      </c>
      <c r="K6805" s="36">
        <v>2.6500911700000001</v>
      </c>
    </row>
    <row r="6806" spans="1:11" x14ac:dyDescent="0.2">
      <c r="A6806" s="35">
        <v>42948</v>
      </c>
      <c r="B6806" s="36" t="s">
        <v>31</v>
      </c>
      <c r="C6806" s="36" t="s">
        <v>43</v>
      </c>
      <c r="D6806" s="36" t="s">
        <v>4</v>
      </c>
      <c r="E6806" s="36" t="s">
        <v>47</v>
      </c>
      <c r="F6806" s="36" t="s">
        <v>37</v>
      </c>
      <c r="G6806" s="36">
        <v>3.0327782700000001</v>
      </c>
      <c r="H6806" s="36">
        <v>2.1019002499999999</v>
      </c>
      <c r="I6806" s="36">
        <v>0.45386336999999999</v>
      </c>
      <c r="J6806" s="36">
        <v>0</v>
      </c>
      <c r="K6806" s="36">
        <v>1.1731017500000001</v>
      </c>
    </row>
    <row r="6807" spans="1:11" x14ac:dyDescent="0.2">
      <c r="A6807" s="35">
        <v>42948</v>
      </c>
      <c r="B6807" s="36" t="s">
        <v>31</v>
      </c>
      <c r="C6807" s="36" t="s">
        <v>43</v>
      </c>
      <c r="D6807" s="36" t="s">
        <v>4</v>
      </c>
      <c r="E6807" s="36" t="s">
        <v>47</v>
      </c>
      <c r="F6807" s="36" t="s">
        <v>38</v>
      </c>
      <c r="G6807" s="36">
        <v>7.4603116299999996</v>
      </c>
      <c r="H6807" s="36">
        <v>1.5189707100000001</v>
      </c>
      <c r="I6807" s="36">
        <v>0</v>
      </c>
      <c r="J6807" s="36">
        <v>0</v>
      </c>
      <c r="K6807" s="36">
        <v>0.48152104000000001</v>
      </c>
    </row>
    <row r="6808" spans="1:11" x14ac:dyDescent="0.2">
      <c r="A6808" s="35">
        <v>42948</v>
      </c>
      <c r="B6808" s="36" t="s">
        <v>31</v>
      </c>
      <c r="C6808" s="36" t="s">
        <v>43</v>
      </c>
      <c r="D6808" s="36" t="s">
        <v>4</v>
      </c>
      <c r="E6808" s="36" t="s">
        <v>47</v>
      </c>
      <c r="F6808" s="36" t="s">
        <v>39</v>
      </c>
      <c r="G6808" s="36">
        <v>2.2865248600000001</v>
      </c>
      <c r="H6808" s="36">
        <v>9.8499539999999997E-2</v>
      </c>
      <c r="I6808" s="36">
        <v>0</v>
      </c>
      <c r="J6808" s="36">
        <v>0</v>
      </c>
      <c r="K6808" s="36">
        <v>0.12437893</v>
      </c>
    </row>
    <row r="6809" spans="1:11" x14ac:dyDescent="0.2">
      <c r="A6809" s="35">
        <v>42948</v>
      </c>
      <c r="B6809" s="36" t="s">
        <v>31</v>
      </c>
      <c r="C6809" s="36" t="s">
        <v>43</v>
      </c>
      <c r="D6809" s="36" t="s">
        <v>4</v>
      </c>
      <c r="E6809" s="36" t="s">
        <v>47</v>
      </c>
      <c r="F6809" s="36" t="s">
        <v>40</v>
      </c>
      <c r="G6809" s="36">
        <v>1.0441044900000001</v>
      </c>
      <c r="H6809" s="36">
        <v>0.21175770999999999</v>
      </c>
      <c r="I6809" s="36">
        <v>0.21185904999999999</v>
      </c>
      <c r="J6809" s="36">
        <v>0</v>
      </c>
      <c r="K6809" s="36">
        <v>9.9127980000000004E-2</v>
      </c>
    </row>
    <row r="6810" spans="1:11" x14ac:dyDescent="0.2">
      <c r="A6810" s="35">
        <v>42948</v>
      </c>
      <c r="B6810" s="36" t="s">
        <v>31</v>
      </c>
      <c r="C6810" s="36" t="s">
        <v>43</v>
      </c>
      <c r="D6810" s="36" t="s">
        <v>4</v>
      </c>
      <c r="E6810" s="36" t="s">
        <v>47</v>
      </c>
      <c r="F6810" s="36" t="s">
        <v>41</v>
      </c>
      <c r="G6810" s="36">
        <v>0.32176733000000002</v>
      </c>
      <c r="H6810" s="36">
        <v>0</v>
      </c>
      <c r="I6810" s="36">
        <v>0.19274489</v>
      </c>
      <c r="J6810" s="36">
        <v>0</v>
      </c>
      <c r="K6810" s="36">
        <v>0</v>
      </c>
    </row>
    <row r="6811" spans="1:11" x14ac:dyDescent="0.2">
      <c r="A6811" s="35">
        <v>42948</v>
      </c>
      <c r="B6811" s="36" t="s">
        <v>31</v>
      </c>
      <c r="C6811" s="36" t="s">
        <v>43</v>
      </c>
      <c r="D6811" s="36" t="s">
        <v>4</v>
      </c>
      <c r="E6811" s="36" t="s">
        <v>48</v>
      </c>
      <c r="F6811" s="36" t="s">
        <v>34</v>
      </c>
      <c r="G6811" s="36">
        <v>21.842036490000002</v>
      </c>
      <c r="H6811" s="36">
        <v>2.8142375400000001</v>
      </c>
      <c r="I6811" s="36">
        <v>2.9237080400000002</v>
      </c>
      <c r="J6811" s="36">
        <v>0</v>
      </c>
      <c r="K6811" s="36">
        <v>4.1225392100000002</v>
      </c>
    </row>
    <row r="6812" spans="1:11" x14ac:dyDescent="0.2">
      <c r="A6812" s="35">
        <v>42948</v>
      </c>
      <c r="B6812" s="36" t="s">
        <v>31</v>
      </c>
      <c r="C6812" s="36" t="s">
        <v>43</v>
      </c>
      <c r="D6812" s="36" t="s">
        <v>4</v>
      </c>
      <c r="E6812" s="36" t="s">
        <v>48</v>
      </c>
      <c r="F6812" s="36" t="s">
        <v>35</v>
      </c>
      <c r="G6812" s="36">
        <v>11.203143750000001</v>
      </c>
      <c r="H6812" s="36">
        <v>1.7599787099999999</v>
      </c>
      <c r="I6812" s="36">
        <v>3.2417162300000002</v>
      </c>
      <c r="J6812" s="36">
        <v>0</v>
      </c>
      <c r="K6812" s="36">
        <v>4.0251642199999997</v>
      </c>
    </row>
    <row r="6813" spans="1:11" x14ac:dyDescent="0.2">
      <c r="A6813" s="35">
        <v>42948</v>
      </c>
      <c r="B6813" s="36" t="s">
        <v>31</v>
      </c>
      <c r="C6813" s="36" t="s">
        <v>43</v>
      </c>
      <c r="D6813" s="36" t="s">
        <v>4</v>
      </c>
      <c r="E6813" s="36" t="s">
        <v>48</v>
      </c>
      <c r="F6813" s="36" t="s">
        <v>36</v>
      </c>
      <c r="G6813" s="36">
        <v>12.14263373</v>
      </c>
      <c r="H6813" s="36">
        <v>1.77079973</v>
      </c>
      <c r="I6813" s="36">
        <v>2.78509531</v>
      </c>
      <c r="J6813" s="36">
        <v>0</v>
      </c>
      <c r="K6813" s="36">
        <v>3.1398743800000002</v>
      </c>
    </row>
    <row r="6814" spans="1:11" x14ac:dyDescent="0.2">
      <c r="A6814" s="35">
        <v>42948</v>
      </c>
      <c r="B6814" s="36" t="s">
        <v>31</v>
      </c>
      <c r="C6814" s="36" t="s">
        <v>43</v>
      </c>
      <c r="D6814" s="36" t="s">
        <v>4</v>
      </c>
      <c r="E6814" s="36" t="s">
        <v>48</v>
      </c>
      <c r="F6814" s="36" t="s">
        <v>37</v>
      </c>
      <c r="G6814" s="36">
        <v>2.9538924899999999</v>
      </c>
      <c r="H6814" s="36">
        <v>0.69115517000000004</v>
      </c>
      <c r="I6814" s="36">
        <v>0.72032890999999999</v>
      </c>
      <c r="J6814" s="36">
        <v>0</v>
      </c>
      <c r="K6814" s="36">
        <v>0.55562087999999998</v>
      </c>
    </row>
    <row r="6815" spans="1:11" x14ac:dyDescent="0.2">
      <c r="A6815" s="35">
        <v>42948</v>
      </c>
      <c r="B6815" s="36" t="s">
        <v>31</v>
      </c>
      <c r="C6815" s="36" t="s">
        <v>43</v>
      </c>
      <c r="D6815" s="36" t="s">
        <v>4</v>
      </c>
      <c r="E6815" s="36" t="s">
        <v>48</v>
      </c>
      <c r="F6815" s="36" t="s">
        <v>38</v>
      </c>
      <c r="G6815" s="36">
        <v>6.5492672699999996</v>
      </c>
      <c r="H6815" s="36">
        <v>0</v>
      </c>
      <c r="I6815" s="36">
        <v>2.2996835199999999</v>
      </c>
      <c r="J6815" s="36">
        <v>0</v>
      </c>
      <c r="K6815" s="36">
        <v>0.29687712999999999</v>
      </c>
    </row>
    <row r="6816" spans="1:11" x14ac:dyDescent="0.2">
      <c r="A6816" s="35">
        <v>42948</v>
      </c>
      <c r="B6816" s="36" t="s">
        <v>31</v>
      </c>
      <c r="C6816" s="36" t="s">
        <v>43</v>
      </c>
      <c r="D6816" s="36" t="s">
        <v>4</v>
      </c>
      <c r="E6816" s="36" t="s">
        <v>48</v>
      </c>
      <c r="F6816" s="36" t="s">
        <v>39</v>
      </c>
      <c r="G6816" s="36">
        <v>4.0916830700000002</v>
      </c>
      <c r="H6816" s="36">
        <v>0.15139559999999999</v>
      </c>
      <c r="I6816" s="36">
        <v>0.90813429000000001</v>
      </c>
      <c r="J6816" s="36">
        <v>0</v>
      </c>
      <c r="K6816" s="36">
        <v>0.54590137000000005</v>
      </c>
    </row>
    <row r="6817" spans="1:11" x14ac:dyDescent="0.2">
      <c r="A6817" s="35">
        <v>42948</v>
      </c>
      <c r="B6817" s="36" t="s">
        <v>31</v>
      </c>
      <c r="C6817" s="36" t="s">
        <v>43</v>
      </c>
      <c r="D6817" s="36" t="s">
        <v>4</v>
      </c>
      <c r="E6817" s="36" t="s">
        <v>48</v>
      </c>
      <c r="F6817" s="36" t="s">
        <v>40</v>
      </c>
      <c r="G6817" s="36">
        <v>0.76850415000000005</v>
      </c>
      <c r="H6817" s="36">
        <v>0.66579739999999998</v>
      </c>
      <c r="I6817" s="36">
        <v>8.3824679999999999E-2</v>
      </c>
      <c r="J6817" s="36">
        <v>0</v>
      </c>
      <c r="K6817" s="36">
        <v>0.61616625000000003</v>
      </c>
    </row>
    <row r="6818" spans="1:11" x14ac:dyDescent="0.2">
      <c r="A6818" s="35">
        <v>42948</v>
      </c>
      <c r="B6818" s="36" t="s">
        <v>31</v>
      </c>
      <c r="C6818" s="36" t="s">
        <v>43</v>
      </c>
      <c r="D6818" s="36" t="s">
        <v>4</v>
      </c>
      <c r="E6818" s="36" t="s">
        <v>48</v>
      </c>
      <c r="F6818" s="36" t="s">
        <v>41</v>
      </c>
      <c r="G6818" s="36">
        <v>0.46848599000000002</v>
      </c>
      <c r="H6818" s="36">
        <v>0.18578697</v>
      </c>
      <c r="I6818" s="36">
        <v>0.17189642999999999</v>
      </c>
      <c r="J6818" s="36">
        <v>0</v>
      </c>
      <c r="K6818" s="36">
        <v>0</v>
      </c>
    </row>
    <row r="6819" spans="1:11" x14ac:dyDescent="0.2">
      <c r="A6819" s="35">
        <v>42948</v>
      </c>
      <c r="B6819" s="36" t="s">
        <v>31</v>
      </c>
      <c r="C6819" s="36" t="s">
        <v>43</v>
      </c>
      <c r="D6819" s="36" t="s">
        <v>4</v>
      </c>
      <c r="E6819" s="36" t="s">
        <v>49</v>
      </c>
      <c r="F6819" s="36" t="s">
        <v>34</v>
      </c>
      <c r="G6819" s="36">
        <v>3.7931109099999998</v>
      </c>
      <c r="H6819" s="36">
        <v>0.72035262</v>
      </c>
      <c r="I6819" s="36">
        <v>0.86508468999999999</v>
      </c>
      <c r="J6819" s="36">
        <v>0.81480025</v>
      </c>
      <c r="K6819" s="36">
        <v>2.7383385800000002</v>
      </c>
    </row>
    <row r="6820" spans="1:11" x14ac:dyDescent="0.2">
      <c r="A6820" s="35">
        <v>42948</v>
      </c>
      <c r="B6820" s="36" t="s">
        <v>31</v>
      </c>
      <c r="C6820" s="36" t="s">
        <v>43</v>
      </c>
      <c r="D6820" s="36" t="s">
        <v>4</v>
      </c>
      <c r="E6820" s="36" t="s">
        <v>49</v>
      </c>
      <c r="F6820" s="36" t="s">
        <v>35</v>
      </c>
      <c r="G6820" s="36">
        <v>2.64563763</v>
      </c>
      <c r="H6820" s="36">
        <v>0</v>
      </c>
      <c r="I6820" s="36">
        <v>1.01678548</v>
      </c>
      <c r="J6820" s="36">
        <v>0</v>
      </c>
      <c r="K6820" s="36">
        <v>3.7954572500000001</v>
      </c>
    </row>
    <row r="6821" spans="1:11" x14ac:dyDescent="0.2">
      <c r="A6821" s="35">
        <v>42948</v>
      </c>
      <c r="B6821" s="36" t="s">
        <v>31</v>
      </c>
      <c r="C6821" s="36" t="s">
        <v>43</v>
      </c>
      <c r="D6821" s="36" t="s">
        <v>4</v>
      </c>
      <c r="E6821" s="36" t="s">
        <v>49</v>
      </c>
      <c r="F6821" s="36" t="s">
        <v>36</v>
      </c>
      <c r="G6821" s="36">
        <v>1.1208463200000001</v>
      </c>
      <c r="H6821" s="36">
        <v>0.84359297</v>
      </c>
      <c r="I6821" s="36">
        <v>0.38679880999999999</v>
      </c>
      <c r="J6821" s="36">
        <v>0</v>
      </c>
      <c r="K6821" s="36">
        <v>2.8977827700000001</v>
      </c>
    </row>
    <row r="6822" spans="1:11" x14ac:dyDescent="0.2">
      <c r="A6822" s="35">
        <v>42948</v>
      </c>
      <c r="B6822" s="36" t="s">
        <v>31</v>
      </c>
      <c r="C6822" s="36" t="s">
        <v>43</v>
      </c>
      <c r="D6822" s="36" t="s">
        <v>4</v>
      </c>
      <c r="E6822" s="36" t="s">
        <v>49</v>
      </c>
      <c r="F6822" s="36" t="s">
        <v>37</v>
      </c>
      <c r="G6822" s="36">
        <v>1.36344748</v>
      </c>
      <c r="H6822" s="36">
        <v>0.20907186999999999</v>
      </c>
      <c r="I6822" s="36">
        <v>0</v>
      </c>
      <c r="J6822" s="36">
        <v>0</v>
      </c>
      <c r="K6822" s="36">
        <v>0.16348256</v>
      </c>
    </row>
    <row r="6823" spans="1:11" x14ac:dyDescent="0.2">
      <c r="A6823" s="35">
        <v>42948</v>
      </c>
      <c r="B6823" s="36" t="s">
        <v>31</v>
      </c>
      <c r="C6823" s="36" t="s">
        <v>43</v>
      </c>
      <c r="D6823" s="36" t="s">
        <v>4</v>
      </c>
      <c r="E6823" s="36" t="s">
        <v>49</v>
      </c>
      <c r="F6823" s="36" t="s">
        <v>38</v>
      </c>
      <c r="G6823" s="36">
        <v>1.23329636</v>
      </c>
      <c r="H6823" s="36">
        <v>0.28159042000000001</v>
      </c>
      <c r="I6823" s="36">
        <v>0</v>
      </c>
      <c r="J6823" s="36">
        <v>0</v>
      </c>
      <c r="K6823" s="36">
        <v>0.37149936</v>
      </c>
    </row>
    <row r="6824" spans="1:11" x14ac:dyDescent="0.2">
      <c r="A6824" s="35">
        <v>42948</v>
      </c>
      <c r="B6824" s="36" t="s">
        <v>31</v>
      </c>
      <c r="C6824" s="36" t="s">
        <v>43</v>
      </c>
      <c r="D6824" s="36" t="s">
        <v>4</v>
      </c>
      <c r="E6824" s="36" t="s">
        <v>49</v>
      </c>
      <c r="F6824" s="36" t="s">
        <v>40</v>
      </c>
      <c r="G6824" s="36">
        <v>0.21467912</v>
      </c>
      <c r="H6824" s="36">
        <v>0.12395515999999999</v>
      </c>
      <c r="I6824" s="36">
        <v>0.13474014000000001</v>
      </c>
      <c r="J6824" s="36">
        <v>0</v>
      </c>
      <c r="K6824" s="36">
        <v>0.1999957</v>
      </c>
    </row>
    <row r="6825" spans="1:11" x14ac:dyDescent="0.2">
      <c r="A6825" s="35">
        <v>42948</v>
      </c>
      <c r="B6825" s="36" t="s">
        <v>31</v>
      </c>
      <c r="C6825" s="36" t="s">
        <v>43</v>
      </c>
      <c r="D6825" s="36" t="s">
        <v>4</v>
      </c>
      <c r="E6825" s="36" t="s">
        <v>50</v>
      </c>
      <c r="F6825" s="36" t="s">
        <v>34</v>
      </c>
      <c r="G6825" s="36">
        <v>0</v>
      </c>
      <c r="H6825" s="36">
        <v>0</v>
      </c>
      <c r="I6825" s="36">
        <v>0</v>
      </c>
      <c r="J6825" s="36">
        <v>0</v>
      </c>
      <c r="K6825" s="36">
        <v>1.2611398199999999</v>
      </c>
    </row>
    <row r="6826" spans="1:11" x14ac:dyDescent="0.2">
      <c r="A6826" s="35">
        <v>42948</v>
      </c>
      <c r="B6826" s="36" t="s">
        <v>31</v>
      </c>
      <c r="C6826" s="36" t="s">
        <v>43</v>
      </c>
      <c r="D6826" s="36" t="s">
        <v>4</v>
      </c>
      <c r="E6826" s="36" t="s">
        <v>50</v>
      </c>
      <c r="F6826" s="36" t="s">
        <v>35</v>
      </c>
      <c r="G6826" s="36">
        <v>0</v>
      </c>
      <c r="H6826" s="36">
        <v>0</v>
      </c>
      <c r="I6826" s="36">
        <v>0</v>
      </c>
      <c r="J6826" s="36">
        <v>0</v>
      </c>
      <c r="K6826" s="36">
        <v>0.53638560000000002</v>
      </c>
    </row>
    <row r="6827" spans="1:11" x14ac:dyDescent="0.2">
      <c r="A6827" s="35">
        <v>42948</v>
      </c>
      <c r="B6827" s="36" t="s">
        <v>31</v>
      </c>
      <c r="C6827" s="36" t="s">
        <v>43</v>
      </c>
      <c r="D6827" s="36" t="s">
        <v>4</v>
      </c>
      <c r="E6827" s="36" t="s">
        <v>50</v>
      </c>
      <c r="F6827" s="36" t="s">
        <v>37</v>
      </c>
      <c r="G6827" s="36">
        <v>0</v>
      </c>
      <c r="H6827" s="36">
        <v>0</v>
      </c>
      <c r="I6827" s="36">
        <v>0</v>
      </c>
      <c r="J6827" s="36">
        <v>0</v>
      </c>
      <c r="K6827" s="36">
        <v>0.70266317</v>
      </c>
    </row>
    <row r="6828" spans="1:11" x14ac:dyDescent="0.2">
      <c r="A6828" s="35">
        <v>42948</v>
      </c>
      <c r="B6828" s="36" t="s">
        <v>44</v>
      </c>
      <c r="C6828" s="36" t="s">
        <v>32</v>
      </c>
      <c r="D6828" s="36" t="s">
        <v>33</v>
      </c>
      <c r="E6828" s="36" t="s">
        <v>46</v>
      </c>
      <c r="F6828" s="36" t="s">
        <v>34</v>
      </c>
      <c r="G6828" s="36">
        <v>0</v>
      </c>
      <c r="H6828" s="36">
        <v>1.40049409</v>
      </c>
      <c r="I6828" s="36">
        <v>0</v>
      </c>
      <c r="J6828" s="36">
        <v>0</v>
      </c>
      <c r="K6828" s="36">
        <v>0</v>
      </c>
    </row>
    <row r="6829" spans="1:11" x14ac:dyDescent="0.2">
      <c r="A6829" s="35">
        <v>42948</v>
      </c>
      <c r="B6829" s="36" t="s">
        <v>44</v>
      </c>
      <c r="C6829" s="36" t="s">
        <v>32</v>
      </c>
      <c r="D6829" s="36" t="s">
        <v>33</v>
      </c>
      <c r="E6829" s="36" t="s">
        <v>46</v>
      </c>
      <c r="F6829" s="36" t="s">
        <v>35</v>
      </c>
      <c r="G6829" s="36">
        <v>0</v>
      </c>
      <c r="H6829" s="36">
        <v>0</v>
      </c>
      <c r="I6829" s="36">
        <v>0</v>
      </c>
      <c r="J6829" s="36">
        <v>0.50912020000000002</v>
      </c>
      <c r="K6829" s="36">
        <v>1.88390057</v>
      </c>
    </row>
    <row r="6830" spans="1:11" x14ac:dyDescent="0.2">
      <c r="A6830" s="35">
        <v>42948</v>
      </c>
      <c r="B6830" s="36" t="s">
        <v>44</v>
      </c>
      <c r="C6830" s="36" t="s">
        <v>32</v>
      </c>
      <c r="D6830" s="36" t="s">
        <v>33</v>
      </c>
      <c r="E6830" s="36" t="s">
        <v>46</v>
      </c>
      <c r="F6830" s="36" t="s">
        <v>36</v>
      </c>
      <c r="G6830" s="36">
        <v>0</v>
      </c>
      <c r="H6830" s="36">
        <v>1.9471236300000001</v>
      </c>
      <c r="I6830" s="36">
        <v>0</v>
      </c>
      <c r="J6830" s="36">
        <v>0</v>
      </c>
      <c r="K6830" s="36">
        <v>0.39780278000000002</v>
      </c>
    </row>
    <row r="6831" spans="1:11" x14ac:dyDescent="0.2">
      <c r="A6831" s="35">
        <v>42948</v>
      </c>
      <c r="B6831" s="36" t="s">
        <v>44</v>
      </c>
      <c r="C6831" s="36" t="s">
        <v>32</v>
      </c>
      <c r="D6831" s="36" t="s">
        <v>33</v>
      </c>
      <c r="E6831" s="36" t="s">
        <v>46</v>
      </c>
      <c r="F6831" s="36" t="s">
        <v>38</v>
      </c>
      <c r="G6831" s="36">
        <v>0</v>
      </c>
      <c r="H6831" s="36">
        <v>0.52216244000000001</v>
      </c>
      <c r="I6831" s="36">
        <v>0</v>
      </c>
      <c r="J6831" s="36">
        <v>0</v>
      </c>
      <c r="K6831" s="36">
        <v>0</v>
      </c>
    </row>
    <row r="6832" spans="1:11" x14ac:dyDescent="0.2">
      <c r="A6832" s="35">
        <v>42948</v>
      </c>
      <c r="B6832" s="36" t="s">
        <v>44</v>
      </c>
      <c r="C6832" s="36" t="s">
        <v>32</v>
      </c>
      <c r="D6832" s="36" t="s">
        <v>33</v>
      </c>
      <c r="E6832" s="36" t="s">
        <v>46</v>
      </c>
      <c r="F6832" s="36" t="s">
        <v>39</v>
      </c>
      <c r="G6832" s="36">
        <v>0</v>
      </c>
      <c r="H6832" s="36">
        <v>0.14075072999999999</v>
      </c>
      <c r="I6832" s="36">
        <v>0</v>
      </c>
      <c r="J6832" s="36">
        <v>0</v>
      </c>
      <c r="K6832" s="36">
        <v>0</v>
      </c>
    </row>
    <row r="6833" spans="1:11" x14ac:dyDescent="0.2">
      <c r="A6833" s="35">
        <v>42948</v>
      </c>
      <c r="B6833" s="36" t="s">
        <v>44</v>
      </c>
      <c r="C6833" s="36" t="s">
        <v>32</v>
      </c>
      <c r="D6833" s="36" t="s">
        <v>33</v>
      </c>
      <c r="E6833" s="36" t="s">
        <v>47</v>
      </c>
      <c r="F6833" s="36" t="s">
        <v>34</v>
      </c>
      <c r="G6833" s="36">
        <v>0</v>
      </c>
      <c r="H6833" s="36">
        <v>20.52514523</v>
      </c>
      <c r="I6833" s="36">
        <v>0.76248956999999995</v>
      </c>
      <c r="J6833" s="36">
        <v>0</v>
      </c>
      <c r="K6833" s="36">
        <v>24.239182880000001</v>
      </c>
    </row>
    <row r="6834" spans="1:11" x14ac:dyDescent="0.2">
      <c r="A6834" s="35">
        <v>42948</v>
      </c>
      <c r="B6834" s="36" t="s">
        <v>44</v>
      </c>
      <c r="C6834" s="36" t="s">
        <v>32</v>
      </c>
      <c r="D6834" s="36" t="s">
        <v>33</v>
      </c>
      <c r="E6834" s="36" t="s">
        <v>47</v>
      </c>
      <c r="F6834" s="36" t="s">
        <v>35</v>
      </c>
      <c r="G6834" s="36">
        <v>0</v>
      </c>
      <c r="H6834" s="36">
        <v>15.605055780000001</v>
      </c>
      <c r="I6834" s="36">
        <v>0</v>
      </c>
      <c r="J6834" s="36">
        <v>0.51905782</v>
      </c>
      <c r="K6834" s="36">
        <v>18.804659139999998</v>
      </c>
    </row>
    <row r="6835" spans="1:11" x14ac:dyDescent="0.2">
      <c r="A6835" s="35">
        <v>42948</v>
      </c>
      <c r="B6835" s="36" t="s">
        <v>44</v>
      </c>
      <c r="C6835" s="36" t="s">
        <v>32</v>
      </c>
      <c r="D6835" s="36" t="s">
        <v>33</v>
      </c>
      <c r="E6835" s="36" t="s">
        <v>47</v>
      </c>
      <c r="F6835" s="36" t="s">
        <v>36</v>
      </c>
      <c r="G6835" s="36">
        <v>0.63599236000000003</v>
      </c>
      <c r="H6835" s="36">
        <v>18.438208929999998</v>
      </c>
      <c r="I6835" s="36">
        <v>0</v>
      </c>
      <c r="J6835" s="36">
        <v>0.90703073000000001</v>
      </c>
      <c r="K6835" s="36">
        <v>8.5847147899999996</v>
      </c>
    </row>
    <row r="6836" spans="1:11" x14ac:dyDescent="0.2">
      <c r="A6836" s="35">
        <v>42948</v>
      </c>
      <c r="B6836" s="36" t="s">
        <v>44</v>
      </c>
      <c r="C6836" s="36" t="s">
        <v>32</v>
      </c>
      <c r="D6836" s="36" t="s">
        <v>33</v>
      </c>
      <c r="E6836" s="36" t="s">
        <v>47</v>
      </c>
      <c r="F6836" s="36" t="s">
        <v>37</v>
      </c>
      <c r="G6836" s="36">
        <v>0.31691378999999997</v>
      </c>
      <c r="H6836" s="36">
        <v>4.2536315099999999</v>
      </c>
      <c r="I6836" s="36">
        <v>0.35906932000000003</v>
      </c>
      <c r="J6836" s="36">
        <v>1.0725379500000001</v>
      </c>
      <c r="K6836" s="36">
        <v>5.1885356800000002</v>
      </c>
    </row>
    <row r="6837" spans="1:11" x14ac:dyDescent="0.2">
      <c r="A6837" s="35">
        <v>42948</v>
      </c>
      <c r="B6837" s="36" t="s">
        <v>44</v>
      </c>
      <c r="C6837" s="36" t="s">
        <v>32</v>
      </c>
      <c r="D6837" s="36" t="s">
        <v>33</v>
      </c>
      <c r="E6837" s="36" t="s">
        <v>47</v>
      </c>
      <c r="F6837" s="36" t="s">
        <v>38</v>
      </c>
      <c r="G6837" s="36">
        <v>0.44096717000000002</v>
      </c>
      <c r="H6837" s="36">
        <v>5.1730312500000002</v>
      </c>
      <c r="I6837" s="36">
        <v>0.40117617</v>
      </c>
      <c r="J6837" s="36">
        <v>0.54228518999999997</v>
      </c>
      <c r="K6837" s="36">
        <v>5.8746530400000001</v>
      </c>
    </row>
    <row r="6838" spans="1:11" x14ac:dyDescent="0.2">
      <c r="A6838" s="35">
        <v>42948</v>
      </c>
      <c r="B6838" s="36" t="s">
        <v>44</v>
      </c>
      <c r="C6838" s="36" t="s">
        <v>32</v>
      </c>
      <c r="D6838" s="36" t="s">
        <v>33</v>
      </c>
      <c r="E6838" s="36" t="s">
        <v>47</v>
      </c>
      <c r="F6838" s="36" t="s">
        <v>39</v>
      </c>
      <c r="G6838" s="36">
        <v>0</v>
      </c>
      <c r="H6838" s="36">
        <v>1.55379548</v>
      </c>
      <c r="I6838" s="36">
        <v>0.27283120999999999</v>
      </c>
      <c r="J6838" s="36">
        <v>0</v>
      </c>
      <c r="K6838" s="36">
        <v>1.35440089</v>
      </c>
    </row>
    <row r="6839" spans="1:11" x14ac:dyDescent="0.2">
      <c r="A6839" s="35">
        <v>42948</v>
      </c>
      <c r="B6839" s="36" t="s">
        <v>44</v>
      </c>
      <c r="C6839" s="36" t="s">
        <v>32</v>
      </c>
      <c r="D6839" s="36" t="s">
        <v>33</v>
      </c>
      <c r="E6839" s="36" t="s">
        <v>47</v>
      </c>
      <c r="F6839" s="36" t="s">
        <v>40</v>
      </c>
      <c r="G6839" s="36">
        <v>0</v>
      </c>
      <c r="H6839" s="36">
        <v>0.48710883999999999</v>
      </c>
      <c r="I6839" s="36">
        <v>0</v>
      </c>
      <c r="J6839" s="36">
        <v>9.3235940000000003E-2</v>
      </c>
      <c r="K6839" s="36">
        <v>1.1580469900000001</v>
      </c>
    </row>
    <row r="6840" spans="1:11" x14ac:dyDescent="0.2">
      <c r="A6840" s="35">
        <v>42948</v>
      </c>
      <c r="B6840" s="36" t="s">
        <v>44</v>
      </c>
      <c r="C6840" s="36" t="s">
        <v>32</v>
      </c>
      <c r="D6840" s="36" t="s">
        <v>33</v>
      </c>
      <c r="E6840" s="36" t="s">
        <v>47</v>
      </c>
      <c r="F6840" s="36" t="s">
        <v>41</v>
      </c>
      <c r="G6840" s="36">
        <v>0</v>
      </c>
      <c r="H6840" s="36">
        <v>1.0047799100000001</v>
      </c>
      <c r="I6840" s="36">
        <v>0.15535498</v>
      </c>
      <c r="J6840" s="36">
        <v>0.35484326999999999</v>
      </c>
      <c r="K6840" s="36">
        <v>0.49180601000000002</v>
      </c>
    </row>
    <row r="6841" spans="1:11" x14ac:dyDescent="0.2">
      <c r="A6841" s="35">
        <v>42948</v>
      </c>
      <c r="B6841" s="36" t="s">
        <v>44</v>
      </c>
      <c r="C6841" s="36" t="s">
        <v>32</v>
      </c>
      <c r="D6841" s="36" t="s">
        <v>33</v>
      </c>
      <c r="E6841" s="36" t="s">
        <v>48</v>
      </c>
      <c r="F6841" s="36" t="s">
        <v>34</v>
      </c>
      <c r="G6841" s="36">
        <v>0.60201340999999997</v>
      </c>
      <c r="H6841" s="36">
        <v>8.9059499100000004</v>
      </c>
      <c r="I6841" s="36">
        <v>0.48715890000000001</v>
      </c>
      <c r="J6841" s="36">
        <v>2.09968807</v>
      </c>
      <c r="K6841" s="36">
        <v>25.9687445</v>
      </c>
    </row>
    <row r="6842" spans="1:11" x14ac:dyDescent="0.2">
      <c r="A6842" s="35">
        <v>42948</v>
      </c>
      <c r="B6842" s="36" t="s">
        <v>44</v>
      </c>
      <c r="C6842" s="36" t="s">
        <v>32</v>
      </c>
      <c r="D6842" s="36" t="s">
        <v>33</v>
      </c>
      <c r="E6842" s="36" t="s">
        <v>48</v>
      </c>
      <c r="F6842" s="36" t="s">
        <v>35</v>
      </c>
      <c r="G6842" s="36">
        <v>0</v>
      </c>
      <c r="H6842" s="36">
        <v>15.528238930000001</v>
      </c>
      <c r="I6842" s="36">
        <v>0</v>
      </c>
      <c r="J6842" s="36">
        <v>2.6011969100000001</v>
      </c>
      <c r="K6842" s="36">
        <v>24.32883537</v>
      </c>
    </row>
    <row r="6843" spans="1:11" x14ac:dyDescent="0.2">
      <c r="A6843" s="35">
        <v>42948</v>
      </c>
      <c r="B6843" s="36" t="s">
        <v>44</v>
      </c>
      <c r="C6843" s="36" t="s">
        <v>32</v>
      </c>
      <c r="D6843" s="36" t="s">
        <v>33</v>
      </c>
      <c r="E6843" s="36" t="s">
        <v>48</v>
      </c>
      <c r="F6843" s="36" t="s">
        <v>36</v>
      </c>
      <c r="G6843" s="36">
        <v>0</v>
      </c>
      <c r="H6843" s="36">
        <v>11.920027859999999</v>
      </c>
      <c r="I6843" s="36">
        <v>0</v>
      </c>
      <c r="J6843" s="36">
        <v>4.8768878500000001</v>
      </c>
      <c r="K6843" s="36">
        <v>13.4946448</v>
      </c>
    </row>
    <row r="6844" spans="1:11" x14ac:dyDescent="0.2">
      <c r="A6844" s="35">
        <v>42948</v>
      </c>
      <c r="B6844" s="36" t="s">
        <v>44</v>
      </c>
      <c r="C6844" s="36" t="s">
        <v>32</v>
      </c>
      <c r="D6844" s="36" t="s">
        <v>33</v>
      </c>
      <c r="E6844" s="36" t="s">
        <v>48</v>
      </c>
      <c r="F6844" s="36" t="s">
        <v>37</v>
      </c>
      <c r="G6844" s="36">
        <v>0</v>
      </c>
      <c r="H6844" s="36">
        <v>4.1294828299999997</v>
      </c>
      <c r="I6844" s="36">
        <v>0.18431985000000001</v>
      </c>
      <c r="J6844" s="36">
        <v>0.25225903999999999</v>
      </c>
      <c r="K6844" s="36">
        <v>4.1424979999999998</v>
      </c>
    </row>
    <row r="6845" spans="1:11" x14ac:dyDescent="0.2">
      <c r="A6845" s="35">
        <v>42948</v>
      </c>
      <c r="B6845" s="36" t="s">
        <v>44</v>
      </c>
      <c r="C6845" s="36" t="s">
        <v>32</v>
      </c>
      <c r="D6845" s="36" t="s">
        <v>33</v>
      </c>
      <c r="E6845" s="36" t="s">
        <v>48</v>
      </c>
      <c r="F6845" s="36" t="s">
        <v>38</v>
      </c>
      <c r="G6845" s="36">
        <v>0</v>
      </c>
      <c r="H6845" s="36">
        <v>3.4155703000000002</v>
      </c>
      <c r="I6845" s="36">
        <v>0</v>
      </c>
      <c r="J6845" s="36">
        <v>0.76018852000000003</v>
      </c>
      <c r="K6845" s="36">
        <v>9.8875383499999998</v>
      </c>
    </row>
    <row r="6846" spans="1:11" x14ac:dyDescent="0.2">
      <c r="A6846" s="35">
        <v>42948</v>
      </c>
      <c r="B6846" s="36" t="s">
        <v>44</v>
      </c>
      <c r="C6846" s="36" t="s">
        <v>32</v>
      </c>
      <c r="D6846" s="36" t="s">
        <v>33</v>
      </c>
      <c r="E6846" s="36" t="s">
        <v>48</v>
      </c>
      <c r="F6846" s="36" t="s">
        <v>39</v>
      </c>
      <c r="G6846" s="36">
        <v>0</v>
      </c>
      <c r="H6846" s="36">
        <v>1.25997626</v>
      </c>
      <c r="I6846" s="36">
        <v>0.17719208</v>
      </c>
      <c r="J6846" s="36">
        <v>0.11015192</v>
      </c>
      <c r="K6846" s="36">
        <v>0.90145911999999995</v>
      </c>
    </row>
    <row r="6847" spans="1:11" x14ac:dyDescent="0.2">
      <c r="A6847" s="35">
        <v>42948</v>
      </c>
      <c r="B6847" s="36" t="s">
        <v>44</v>
      </c>
      <c r="C6847" s="36" t="s">
        <v>32</v>
      </c>
      <c r="D6847" s="36" t="s">
        <v>33</v>
      </c>
      <c r="E6847" s="36" t="s">
        <v>48</v>
      </c>
      <c r="F6847" s="36" t="s">
        <v>40</v>
      </c>
      <c r="G6847" s="36">
        <v>0</v>
      </c>
      <c r="H6847" s="36">
        <v>0.71772961999999996</v>
      </c>
      <c r="I6847" s="36">
        <v>0</v>
      </c>
      <c r="J6847" s="36">
        <v>0</v>
      </c>
      <c r="K6847" s="36">
        <v>0.60369591</v>
      </c>
    </row>
    <row r="6848" spans="1:11" x14ac:dyDescent="0.2">
      <c r="A6848" s="35">
        <v>42948</v>
      </c>
      <c r="B6848" s="36" t="s">
        <v>44</v>
      </c>
      <c r="C6848" s="36" t="s">
        <v>32</v>
      </c>
      <c r="D6848" s="36" t="s">
        <v>33</v>
      </c>
      <c r="E6848" s="36" t="s">
        <v>48</v>
      </c>
      <c r="F6848" s="36" t="s">
        <v>41</v>
      </c>
      <c r="G6848" s="36">
        <v>0</v>
      </c>
      <c r="H6848" s="36">
        <v>1.23853119</v>
      </c>
      <c r="I6848" s="36">
        <v>0</v>
      </c>
      <c r="J6848" s="36">
        <v>0</v>
      </c>
      <c r="K6848" s="36">
        <v>1.1335842899999999</v>
      </c>
    </row>
    <row r="6849" spans="1:11" x14ac:dyDescent="0.2">
      <c r="A6849" s="35">
        <v>42948</v>
      </c>
      <c r="B6849" s="36" t="s">
        <v>44</v>
      </c>
      <c r="C6849" s="36" t="s">
        <v>32</v>
      </c>
      <c r="D6849" s="36" t="s">
        <v>33</v>
      </c>
      <c r="E6849" s="36" t="s">
        <v>49</v>
      </c>
      <c r="F6849" s="36" t="s">
        <v>34</v>
      </c>
      <c r="G6849" s="36">
        <v>0</v>
      </c>
      <c r="H6849" s="36">
        <v>18.479846389999999</v>
      </c>
      <c r="I6849" s="36">
        <v>0.92629865</v>
      </c>
      <c r="J6849" s="36">
        <v>3.7894476899999998</v>
      </c>
      <c r="K6849" s="36">
        <v>33.72467726</v>
      </c>
    </row>
    <row r="6850" spans="1:11" x14ac:dyDescent="0.2">
      <c r="A6850" s="35">
        <v>42948</v>
      </c>
      <c r="B6850" s="36" t="s">
        <v>44</v>
      </c>
      <c r="C6850" s="36" t="s">
        <v>32</v>
      </c>
      <c r="D6850" s="36" t="s">
        <v>33</v>
      </c>
      <c r="E6850" s="36" t="s">
        <v>49</v>
      </c>
      <c r="F6850" s="36" t="s">
        <v>35</v>
      </c>
      <c r="G6850" s="36">
        <v>0</v>
      </c>
      <c r="H6850" s="36">
        <v>9.1482147499999993</v>
      </c>
      <c r="I6850" s="36">
        <v>0</v>
      </c>
      <c r="J6850" s="36">
        <v>6.0694528200000004</v>
      </c>
      <c r="K6850" s="36">
        <v>28.707962970000001</v>
      </c>
    </row>
    <row r="6851" spans="1:11" x14ac:dyDescent="0.2">
      <c r="A6851" s="35">
        <v>42948</v>
      </c>
      <c r="B6851" s="36" t="s">
        <v>44</v>
      </c>
      <c r="C6851" s="36" t="s">
        <v>32</v>
      </c>
      <c r="D6851" s="36" t="s">
        <v>33</v>
      </c>
      <c r="E6851" s="36" t="s">
        <v>49</v>
      </c>
      <c r="F6851" s="36" t="s">
        <v>36</v>
      </c>
      <c r="G6851" s="36">
        <v>0</v>
      </c>
      <c r="H6851" s="36">
        <v>5.9529725300000003</v>
      </c>
      <c r="I6851" s="36">
        <v>0</v>
      </c>
      <c r="J6851" s="36">
        <v>1.77086706</v>
      </c>
      <c r="K6851" s="36">
        <v>13.143991489999999</v>
      </c>
    </row>
    <row r="6852" spans="1:11" x14ac:dyDescent="0.2">
      <c r="A6852" s="35">
        <v>42948</v>
      </c>
      <c r="B6852" s="36" t="s">
        <v>44</v>
      </c>
      <c r="C6852" s="36" t="s">
        <v>32</v>
      </c>
      <c r="D6852" s="36" t="s">
        <v>33</v>
      </c>
      <c r="E6852" s="36" t="s">
        <v>49</v>
      </c>
      <c r="F6852" s="36" t="s">
        <v>37</v>
      </c>
      <c r="G6852" s="36">
        <v>0</v>
      </c>
      <c r="H6852" s="36">
        <v>3.5009740300000001</v>
      </c>
      <c r="I6852" s="36">
        <v>0</v>
      </c>
      <c r="J6852" s="36">
        <v>0.73249892999999999</v>
      </c>
      <c r="K6852" s="36">
        <v>8.3898943199999998</v>
      </c>
    </row>
    <row r="6853" spans="1:11" x14ac:dyDescent="0.2">
      <c r="A6853" s="35">
        <v>42948</v>
      </c>
      <c r="B6853" s="36" t="s">
        <v>44</v>
      </c>
      <c r="C6853" s="36" t="s">
        <v>32</v>
      </c>
      <c r="D6853" s="36" t="s">
        <v>33</v>
      </c>
      <c r="E6853" s="36" t="s">
        <v>49</v>
      </c>
      <c r="F6853" s="36" t="s">
        <v>38</v>
      </c>
      <c r="G6853" s="36">
        <v>0</v>
      </c>
      <c r="H6853" s="36">
        <v>1.76908267</v>
      </c>
      <c r="I6853" s="36">
        <v>0</v>
      </c>
      <c r="J6853" s="36">
        <v>0.35859784</v>
      </c>
      <c r="K6853" s="36">
        <v>11.75201729</v>
      </c>
    </row>
    <row r="6854" spans="1:11" x14ac:dyDescent="0.2">
      <c r="A6854" s="35">
        <v>42948</v>
      </c>
      <c r="B6854" s="36" t="s">
        <v>44</v>
      </c>
      <c r="C6854" s="36" t="s">
        <v>32</v>
      </c>
      <c r="D6854" s="36" t="s">
        <v>33</v>
      </c>
      <c r="E6854" s="36" t="s">
        <v>49</v>
      </c>
      <c r="F6854" s="36" t="s">
        <v>39</v>
      </c>
      <c r="G6854" s="36">
        <v>0</v>
      </c>
      <c r="H6854" s="36">
        <v>2.0784458899999998</v>
      </c>
      <c r="I6854" s="36">
        <v>0</v>
      </c>
      <c r="J6854" s="36">
        <v>0.53097717</v>
      </c>
      <c r="K6854" s="36">
        <v>2.61161566</v>
      </c>
    </row>
    <row r="6855" spans="1:11" x14ac:dyDescent="0.2">
      <c r="A6855" s="35">
        <v>42948</v>
      </c>
      <c r="B6855" s="36" t="s">
        <v>44</v>
      </c>
      <c r="C6855" s="36" t="s">
        <v>32</v>
      </c>
      <c r="D6855" s="36" t="s">
        <v>33</v>
      </c>
      <c r="E6855" s="36" t="s">
        <v>49</v>
      </c>
      <c r="F6855" s="36" t="s">
        <v>40</v>
      </c>
      <c r="G6855" s="36">
        <v>0.13079853999999999</v>
      </c>
      <c r="H6855" s="36">
        <v>0.30508942</v>
      </c>
      <c r="I6855" s="36">
        <v>0</v>
      </c>
      <c r="J6855" s="36">
        <v>0</v>
      </c>
      <c r="K6855" s="36">
        <v>1.23624026</v>
      </c>
    </row>
    <row r="6856" spans="1:11" x14ac:dyDescent="0.2">
      <c r="A6856" s="35">
        <v>42948</v>
      </c>
      <c r="B6856" s="36" t="s">
        <v>44</v>
      </c>
      <c r="C6856" s="36" t="s">
        <v>32</v>
      </c>
      <c r="D6856" s="36" t="s">
        <v>33</v>
      </c>
      <c r="E6856" s="36" t="s">
        <v>49</v>
      </c>
      <c r="F6856" s="36" t="s">
        <v>41</v>
      </c>
      <c r="G6856" s="36">
        <v>0</v>
      </c>
      <c r="H6856" s="36">
        <v>1.33355153</v>
      </c>
      <c r="I6856" s="36">
        <v>0</v>
      </c>
      <c r="J6856" s="36">
        <v>0.32218402000000002</v>
      </c>
      <c r="K6856" s="36">
        <v>1.1838974900000001</v>
      </c>
    </row>
    <row r="6857" spans="1:11" x14ac:dyDescent="0.2">
      <c r="A6857" s="35">
        <v>42948</v>
      </c>
      <c r="B6857" s="36" t="s">
        <v>44</v>
      </c>
      <c r="C6857" s="36" t="s">
        <v>32</v>
      </c>
      <c r="D6857" s="36" t="s">
        <v>33</v>
      </c>
      <c r="E6857" s="36" t="s">
        <v>50</v>
      </c>
      <c r="F6857" s="36" t="s">
        <v>34</v>
      </c>
      <c r="G6857" s="36">
        <v>0</v>
      </c>
      <c r="H6857" s="36">
        <v>0</v>
      </c>
      <c r="I6857" s="36">
        <v>0</v>
      </c>
      <c r="J6857" s="36">
        <v>0</v>
      </c>
      <c r="K6857" s="36">
        <v>2.0012563499999998</v>
      </c>
    </row>
    <row r="6858" spans="1:11" x14ac:dyDescent="0.2">
      <c r="A6858" s="35">
        <v>42948</v>
      </c>
      <c r="B6858" s="36" t="s">
        <v>44</v>
      </c>
      <c r="C6858" s="36" t="s">
        <v>32</v>
      </c>
      <c r="D6858" s="36" t="s">
        <v>33</v>
      </c>
      <c r="E6858" s="36" t="s">
        <v>50</v>
      </c>
      <c r="F6858" s="36" t="s">
        <v>36</v>
      </c>
      <c r="G6858" s="36">
        <v>0</v>
      </c>
      <c r="H6858" s="36">
        <v>0</v>
      </c>
      <c r="I6858" s="36">
        <v>0</v>
      </c>
      <c r="J6858" s="36">
        <v>0</v>
      </c>
      <c r="K6858" s="36">
        <v>2.7536802300000001</v>
      </c>
    </row>
    <row r="6859" spans="1:11" x14ac:dyDescent="0.2">
      <c r="A6859" s="35">
        <v>42948</v>
      </c>
      <c r="B6859" s="36" t="s">
        <v>44</v>
      </c>
      <c r="C6859" s="36" t="s">
        <v>32</v>
      </c>
      <c r="D6859" s="36" t="s">
        <v>33</v>
      </c>
      <c r="E6859" s="36" t="s">
        <v>50</v>
      </c>
      <c r="F6859" s="36" t="s">
        <v>38</v>
      </c>
      <c r="G6859" s="36">
        <v>0</v>
      </c>
      <c r="H6859" s="36">
        <v>0</v>
      </c>
      <c r="I6859" s="36">
        <v>0</v>
      </c>
      <c r="J6859" s="36">
        <v>0</v>
      </c>
      <c r="K6859" s="36">
        <v>2.5108694300000001</v>
      </c>
    </row>
    <row r="6860" spans="1:11" x14ac:dyDescent="0.2">
      <c r="A6860" s="35">
        <v>42948</v>
      </c>
      <c r="B6860" s="36" t="s">
        <v>44</v>
      </c>
      <c r="C6860" s="36" t="s">
        <v>32</v>
      </c>
      <c r="D6860" s="36" t="s">
        <v>42</v>
      </c>
      <c r="E6860" s="36" t="s">
        <v>46</v>
      </c>
      <c r="F6860" s="36" t="s">
        <v>34</v>
      </c>
      <c r="G6860" s="36">
        <v>1.43744929</v>
      </c>
      <c r="H6860" s="36">
        <v>21.351441919999999</v>
      </c>
      <c r="I6860" s="36">
        <v>1.2020603400000001</v>
      </c>
      <c r="J6860" s="36">
        <v>2.0737088400000001</v>
      </c>
      <c r="K6860" s="36">
        <v>14.660299970000001</v>
      </c>
    </row>
    <row r="6861" spans="1:11" x14ac:dyDescent="0.2">
      <c r="A6861" s="35">
        <v>42948</v>
      </c>
      <c r="B6861" s="36" t="s">
        <v>44</v>
      </c>
      <c r="C6861" s="36" t="s">
        <v>32</v>
      </c>
      <c r="D6861" s="36" t="s">
        <v>42</v>
      </c>
      <c r="E6861" s="36" t="s">
        <v>46</v>
      </c>
      <c r="F6861" s="36" t="s">
        <v>35</v>
      </c>
      <c r="G6861" s="36">
        <v>0</v>
      </c>
      <c r="H6861" s="36">
        <v>15.311444290000001</v>
      </c>
      <c r="I6861" s="36">
        <v>0</v>
      </c>
      <c r="J6861" s="36">
        <v>2.34826377</v>
      </c>
      <c r="K6861" s="36">
        <v>14.88296154</v>
      </c>
    </row>
    <row r="6862" spans="1:11" x14ac:dyDescent="0.2">
      <c r="A6862" s="35">
        <v>42948</v>
      </c>
      <c r="B6862" s="36" t="s">
        <v>44</v>
      </c>
      <c r="C6862" s="36" t="s">
        <v>32</v>
      </c>
      <c r="D6862" s="36" t="s">
        <v>42</v>
      </c>
      <c r="E6862" s="36" t="s">
        <v>46</v>
      </c>
      <c r="F6862" s="36" t="s">
        <v>36</v>
      </c>
      <c r="G6862" s="36">
        <v>0.85417578000000005</v>
      </c>
      <c r="H6862" s="36">
        <v>17.376770950000001</v>
      </c>
      <c r="I6862" s="36">
        <v>0</v>
      </c>
      <c r="J6862" s="36">
        <v>1.24470927</v>
      </c>
      <c r="K6862" s="36">
        <v>9.7366164099999999</v>
      </c>
    </row>
    <row r="6863" spans="1:11" x14ac:dyDescent="0.2">
      <c r="A6863" s="35">
        <v>42948</v>
      </c>
      <c r="B6863" s="36" t="s">
        <v>44</v>
      </c>
      <c r="C6863" s="36" t="s">
        <v>32</v>
      </c>
      <c r="D6863" s="36" t="s">
        <v>42</v>
      </c>
      <c r="E6863" s="36" t="s">
        <v>46</v>
      </c>
      <c r="F6863" s="36" t="s">
        <v>37</v>
      </c>
      <c r="G6863" s="36">
        <v>0</v>
      </c>
      <c r="H6863" s="36">
        <v>5.1563374499999997</v>
      </c>
      <c r="I6863" s="36">
        <v>0</v>
      </c>
      <c r="J6863" s="36">
        <v>0.50599696000000005</v>
      </c>
      <c r="K6863" s="36">
        <v>3.9516575999999999</v>
      </c>
    </row>
    <row r="6864" spans="1:11" x14ac:dyDescent="0.2">
      <c r="A6864" s="35">
        <v>42948</v>
      </c>
      <c r="B6864" s="36" t="s">
        <v>44</v>
      </c>
      <c r="C6864" s="36" t="s">
        <v>32</v>
      </c>
      <c r="D6864" s="36" t="s">
        <v>42</v>
      </c>
      <c r="E6864" s="36" t="s">
        <v>46</v>
      </c>
      <c r="F6864" s="36" t="s">
        <v>38</v>
      </c>
      <c r="G6864" s="36">
        <v>0</v>
      </c>
      <c r="H6864" s="36">
        <v>8.8427136399999995</v>
      </c>
      <c r="I6864" s="36">
        <v>0</v>
      </c>
      <c r="J6864" s="36">
        <v>0.29022448000000001</v>
      </c>
      <c r="K6864" s="36">
        <v>2.8256062200000001</v>
      </c>
    </row>
    <row r="6865" spans="1:11" x14ac:dyDescent="0.2">
      <c r="A6865" s="35">
        <v>42948</v>
      </c>
      <c r="B6865" s="36" t="s">
        <v>44</v>
      </c>
      <c r="C6865" s="36" t="s">
        <v>32</v>
      </c>
      <c r="D6865" s="36" t="s">
        <v>42</v>
      </c>
      <c r="E6865" s="36" t="s">
        <v>46</v>
      </c>
      <c r="F6865" s="36" t="s">
        <v>39</v>
      </c>
      <c r="G6865" s="36">
        <v>8.3375879999999999E-2</v>
      </c>
      <c r="H6865" s="36">
        <v>0.49681294999999998</v>
      </c>
      <c r="I6865" s="36">
        <v>0</v>
      </c>
      <c r="J6865" s="36">
        <v>0</v>
      </c>
      <c r="K6865" s="36">
        <v>0.51773681000000005</v>
      </c>
    </row>
    <row r="6866" spans="1:11" x14ac:dyDescent="0.2">
      <c r="A6866" s="35">
        <v>42948</v>
      </c>
      <c r="B6866" s="36" t="s">
        <v>44</v>
      </c>
      <c r="C6866" s="36" t="s">
        <v>32</v>
      </c>
      <c r="D6866" s="36" t="s">
        <v>42</v>
      </c>
      <c r="E6866" s="36" t="s">
        <v>46</v>
      </c>
      <c r="F6866" s="36" t="s">
        <v>40</v>
      </c>
      <c r="G6866" s="36">
        <v>0</v>
      </c>
      <c r="H6866" s="36">
        <v>0.21118318999999999</v>
      </c>
      <c r="I6866" s="36">
        <v>0</v>
      </c>
      <c r="J6866" s="36">
        <v>0</v>
      </c>
      <c r="K6866" s="36">
        <v>0</v>
      </c>
    </row>
    <row r="6867" spans="1:11" x14ac:dyDescent="0.2">
      <c r="A6867" s="35">
        <v>42948</v>
      </c>
      <c r="B6867" s="36" t="s">
        <v>44</v>
      </c>
      <c r="C6867" s="36" t="s">
        <v>32</v>
      </c>
      <c r="D6867" s="36" t="s">
        <v>42</v>
      </c>
      <c r="E6867" s="36" t="s">
        <v>46</v>
      </c>
      <c r="F6867" s="36" t="s">
        <v>41</v>
      </c>
      <c r="G6867" s="36">
        <v>0</v>
      </c>
      <c r="H6867" s="36">
        <v>1.35517292</v>
      </c>
      <c r="I6867" s="36">
        <v>0</v>
      </c>
      <c r="J6867" s="36">
        <v>0.25815026000000002</v>
      </c>
      <c r="K6867" s="36">
        <v>1.1581951100000001</v>
      </c>
    </row>
    <row r="6868" spans="1:11" x14ac:dyDescent="0.2">
      <c r="A6868" s="35">
        <v>42948</v>
      </c>
      <c r="B6868" s="36" t="s">
        <v>44</v>
      </c>
      <c r="C6868" s="36" t="s">
        <v>32</v>
      </c>
      <c r="D6868" s="36" t="s">
        <v>42</v>
      </c>
      <c r="E6868" s="36" t="s">
        <v>47</v>
      </c>
      <c r="F6868" s="36" t="s">
        <v>34</v>
      </c>
      <c r="G6868" s="36">
        <v>0</v>
      </c>
      <c r="H6868" s="36">
        <v>0.36820682999999998</v>
      </c>
      <c r="I6868" s="36">
        <v>0.59328117999999996</v>
      </c>
      <c r="J6868" s="36">
        <v>0</v>
      </c>
      <c r="K6868" s="36">
        <v>1.05081103</v>
      </c>
    </row>
    <row r="6869" spans="1:11" x14ac:dyDescent="0.2">
      <c r="A6869" s="35">
        <v>42948</v>
      </c>
      <c r="B6869" s="36" t="s">
        <v>44</v>
      </c>
      <c r="C6869" s="36" t="s">
        <v>32</v>
      </c>
      <c r="D6869" s="36" t="s">
        <v>42</v>
      </c>
      <c r="E6869" s="36" t="s">
        <v>47</v>
      </c>
      <c r="F6869" s="36" t="s">
        <v>35</v>
      </c>
      <c r="G6869" s="36">
        <v>0</v>
      </c>
      <c r="H6869" s="36">
        <v>0</v>
      </c>
      <c r="I6869" s="36">
        <v>0</v>
      </c>
      <c r="J6869" s="36">
        <v>0</v>
      </c>
      <c r="K6869" s="36">
        <v>0.51744924000000003</v>
      </c>
    </row>
    <row r="6870" spans="1:11" x14ac:dyDescent="0.2">
      <c r="A6870" s="35">
        <v>42948</v>
      </c>
      <c r="B6870" s="36" t="s">
        <v>44</v>
      </c>
      <c r="C6870" s="36" t="s">
        <v>32</v>
      </c>
      <c r="D6870" s="36" t="s">
        <v>42</v>
      </c>
      <c r="E6870" s="36" t="s">
        <v>47</v>
      </c>
      <c r="F6870" s="36" t="s">
        <v>37</v>
      </c>
      <c r="G6870" s="36">
        <v>0</v>
      </c>
      <c r="H6870" s="36">
        <v>0</v>
      </c>
      <c r="I6870" s="36">
        <v>0</v>
      </c>
      <c r="J6870" s="36">
        <v>0</v>
      </c>
      <c r="K6870" s="36">
        <v>0.27034730000000001</v>
      </c>
    </row>
    <row r="6871" spans="1:11" x14ac:dyDescent="0.2">
      <c r="A6871" s="35">
        <v>42948</v>
      </c>
      <c r="B6871" s="36" t="s">
        <v>44</v>
      </c>
      <c r="C6871" s="36" t="s">
        <v>32</v>
      </c>
      <c r="D6871" s="36" t="s">
        <v>42</v>
      </c>
      <c r="E6871" s="36" t="s">
        <v>47</v>
      </c>
      <c r="F6871" s="36" t="s">
        <v>38</v>
      </c>
      <c r="G6871" s="36">
        <v>0.40361237999999999</v>
      </c>
      <c r="H6871" s="36">
        <v>0.87617458999999998</v>
      </c>
      <c r="I6871" s="36">
        <v>0</v>
      </c>
      <c r="J6871" s="36">
        <v>0</v>
      </c>
      <c r="K6871" s="36">
        <v>0.38101469999999998</v>
      </c>
    </row>
    <row r="6872" spans="1:11" x14ac:dyDescent="0.2">
      <c r="A6872" s="35">
        <v>42948</v>
      </c>
      <c r="B6872" s="36" t="s">
        <v>44</v>
      </c>
      <c r="C6872" s="36" t="s">
        <v>32</v>
      </c>
      <c r="D6872" s="36" t="s">
        <v>42</v>
      </c>
      <c r="E6872" s="36" t="s">
        <v>47</v>
      </c>
      <c r="F6872" s="36" t="s">
        <v>39</v>
      </c>
      <c r="G6872" s="36">
        <v>0</v>
      </c>
      <c r="H6872" s="36">
        <v>0</v>
      </c>
      <c r="I6872" s="36">
        <v>0</v>
      </c>
      <c r="J6872" s="36">
        <v>7.4349479999999996E-2</v>
      </c>
      <c r="K6872" s="36">
        <v>0</v>
      </c>
    </row>
    <row r="6873" spans="1:11" x14ac:dyDescent="0.2">
      <c r="A6873" s="35">
        <v>42948</v>
      </c>
      <c r="B6873" s="36" t="s">
        <v>44</v>
      </c>
      <c r="C6873" s="36" t="s">
        <v>32</v>
      </c>
      <c r="D6873" s="36" t="s">
        <v>42</v>
      </c>
      <c r="E6873" s="36" t="s">
        <v>47</v>
      </c>
      <c r="F6873" s="36" t="s">
        <v>41</v>
      </c>
      <c r="G6873" s="36">
        <v>0</v>
      </c>
      <c r="H6873" s="36">
        <v>8.402018E-2</v>
      </c>
      <c r="I6873" s="36">
        <v>0.10253772999999999</v>
      </c>
      <c r="J6873" s="36">
        <v>0</v>
      </c>
      <c r="K6873" s="36">
        <v>0.15321064000000001</v>
      </c>
    </row>
    <row r="6874" spans="1:11" x14ac:dyDescent="0.2">
      <c r="A6874" s="35">
        <v>42948</v>
      </c>
      <c r="B6874" s="36" t="s">
        <v>44</v>
      </c>
      <c r="C6874" s="36" t="s">
        <v>32</v>
      </c>
      <c r="D6874" s="36" t="s">
        <v>42</v>
      </c>
      <c r="E6874" s="36" t="s">
        <v>48</v>
      </c>
      <c r="F6874" s="36" t="s">
        <v>34</v>
      </c>
      <c r="G6874" s="36">
        <v>0</v>
      </c>
      <c r="H6874" s="36">
        <v>0.33644016999999998</v>
      </c>
      <c r="I6874" s="36">
        <v>0.91001776999999995</v>
      </c>
      <c r="J6874" s="36">
        <v>0</v>
      </c>
      <c r="K6874" s="36">
        <v>1.95990855</v>
      </c>
    </row>
    <row r="6875" spans="1:11" x14ac:dyDescent="0.2">
      <c r="A6875" s="35">
        <v>42948</v>
      </c>
      <c r="B6875" s="36" t="s">
        <v>44</v>
      </c>
      <c r="C6875" s="36" t="s">
        <v>32</v>
      </c>
      <c r="D6875" s="36" t="s">
        <v>42</v>
      </c>
      <c r="E6875" s="36" t="s">
        <v>48</v>
      </c>
      <c r="F6875" s="36" t="s">
        <v>35</v>
      </c>
      <c r="G6875" s="36">
        <v>0</v>
      </c>
      <c r="H6875" s="36">
        <v>0.40279060999999999</v>
      </c>
      <c r="I6875" s="36">
        <v>0</v>
      </c>
      <c r="J6875" s="36">
        <v>0</v>
      </c>
      <c r="K6875" s="36">
        <v>0.54046311000000002</v>
      </c>
    </row>
    <row r="6876" spans="1:11" x14ac:dyDescent="0.2">
      <c r="A6876" s="35">
        <v>42948</v>
      </c>
      <c r="B6876" s="36" t="s">
        <v>44</v>
      </c>
      <c r="C6876" s="36" t="s">
        <v>32</v>
      </c>
      <c r="D6876" s="36" t="s">
        <v>42</v>
      </c>
      <c r="E6876" s="36" t="s">
        <v>48</v>
      </c>
      <c r="F6876" s="36" t="s">
        <v>37</v>
      </c>
      <c r="G6876" s="36">
        <v>0</v>
      </c>
      <c r="H6876" s="36">
        <v>0</v>
      </c>
      <c r="I6876" s="36">
        <v>0</v>
      </c>
      <c r="J6876" s="36">
        <v>0</v>
      </c>
      <c r="K6876" s="36">
        <v>0.27034730000000001</v>
      </c>
    </row>
    <row r="6877" spans="1:11" x14ac:dyDescent="0.2">
      <c r="A6877" s="35">
        <v>42948</v>
      </c>
      <c r="B6877" s="36" t="s">
        <v>44</v>
      </c>
      <c r="C6877" s="36" t="s">
        <v>32</v>
      </c>
      <c r="D6877" s="36" t="s">
        <v>42</v>
      </c>
      <c r="E6877" s="36" t="s">
        <v>48</v>
      </c>
      <c r="F6877" s="36" t="s">
        <v>38</v>
      </c>
      <c r="G6877" s="36">
        <v>0.33263541000000002</v>
      </c>
      <c r="H6877" s="36">
        <v>0.22759367</v>
      </c>
      <c r="I6877" s="36">
        <v>0</v>
      </c>
      <c r="J6877" s="36">
        <v>0.51853011999999998</v>
      </c>
      <c r="K6877" s="36">
        <v>1.3238416500000001</v>
      </c>
    </row>
    <row r="6878" spans="1:11" x14ac:dyDescent="0.2">
      <c r="A6878" s="35">
        <v>42948</v>
      </c>
      <c r="B6878" s="36" t="s">
        <v>44</v>
      </c>
      <c r="C6878" s="36" t="s">
        <v>32</v>
      </c>
      <c r="D6878" s="36" t="s">
        <v>42</v>
      </c>
      <c r="E6878" s="36" t="s">
        <v>48</v>
      </c>
      <c r="F6878" s="36" t="s">
        <v>39</v>
      </c>
      <c r="G6878" s="36">
        <v>0</v>
      </c>
      <c r="H6878" s="36">
        <v>6.3849589999999998E-2</v>
      </c>
      <c r="I6878" s="36">
        <v>9.2116229999999993E-2</v>
      </c>
      <c r="J6878" s="36">
        <v>0</v>
      </c>
      <c r="K6878" s="36">
        <v>0</v>
      </c>
    </row>
    <row r="6879" spans="1:11" x14ac:dyDescent="0.2">
      <c r="A6879" s="35">
        <v>42948</v>
      </c>
      <c r="B6879" s="36" t="s">
        <v>44</v>
      </c>
      <c r="C6879" s="36" t="s">
        <v>32</v>
      </c>
      <c r="D6879" s="36" t="s">
        <v>42</v>
      </c>
      <c r="E6879" s="36" t="s">
        <v>49</v>
      </c>
      <c r="F6879" s="36" t="s">
        <v>35</v>
      </c>
      <c r="G6879" s="36">
        <v>0</v>
      </c>
      <c r="H6879" s="36">
        <v>0</v>
      </c>
      <c r="I6879" s="36">
        <v>0</v>
      </c>
      <c r="J6879" s="36">
        <v>0.29103991000000001</v>
      </c>
      <c r="K6879" s="36">
        <v>0.38626169999999999</v>
      </c>
    </row>
    <row r="6880" spans="1:11" x14ac:dyDescent="0.2">
      <c r="A6880" s="35">
        <v>42948</v>
      </c>
      <c r="B6880" s="36" t="s">
        <v>44</v>
      </c>
      <c r="C6880" s="36" t="s">
        <v>32</v>
      </c>
      <c r="D6880" s="36" t="s">
        <v>4</v>
      </c>
      <c r="E6880" s="36" t="s">
        <v>46</v>
      </c>
      <c r="F6880" s="36" t="s">
        <v>34</v>
      </c>
      <c r="G6880" s="36">
        <v>10.43588856</v>
      </c>
      <c r="H6880" s="36">
        <v>9.87764928</v>
      </c>
      <c r="I6880" s="36">
        <v>0.87301112000000003</v>
      </c>
      <c r="J6880" s="36">
        <v>0</v>
      </c>
      <c r="K6880" s="36">
        <v>3.8135688000000001</v>
      </c>
    </row>
    <row r="6881" spans="1:11" x14ac:dyDescent="0.2">
      <c r="A6881" s="35">
        <v>42948</v>
      </c>
      <c r="B6881" s="36" t="s">
        <v>44</v>
      </c>
      <c r="C6881" s="36" t="s">
        <v>32</v>
      </c>
      <c r="D6881" s="36" t="s">
        <v>4</v>
      </c>
      <c r="E6881" s="36" t="s">
        <v>46</v>
      </c>
      <c r="F6881" s="36" t="s">
        <v>35</v>
      </c>
      <c r="G6881" s="36">
        <v>5.3914196399999996</v>
      </c>
      <c r="H6881" s="36">
        <v>9.4800610499999998</v>
      </c>
      <c r="I6881" s="36">
        <v>0.44971603999999998</v>
      </c>
      <c r="J6881" s="36">
        <v>0.34331493000000002</v>
      </c>
      <c r="K6881" s="36">
        <v>0.46700469</v>
      </c>
    </row>
    <row r="6882" spans="1:11" x14ac:dyDescent="0.2">
      <c r="A6882" s="35">
        <v>42948</v>
      </c>
      <c r="B6882" s="36" t="s">
        <v>44</v>
      </c>
      <c r="C6882" s="36" t="s">
        <v>32</v>
      </c>
      <c r="D6882" s="36" t="s">
        <v>4</v>
      </c>
      <c r="E6882" s="36" t="s">
        <v>46</v>
      </c>
      <c r="F6882" s="36" t="s">
        <v>36</v>
      </c>
      <c r="G6882" s="36">
        <v>9.6391547000000006</v>
      </c>
      <c r="H6882" s="36">
        <v>8.5895784400000004</v>
      </c>
      <c r="I6882" s="36">
        <v>3.9204111500000001</v>
      </c>
      <c r="J6882" s="36">
        <v>0.58615366999999996</v>
      </c>
      <c r="K6882" s="36">
        <v>1.74946241</v>
      </c>
    </row>
    <row r="6883" spans="1:11" x14ac:dyDescent="0.2">
      <c r="A6883" s="35">
        <v>42948</v>
      </c>
      <c r="B6883" s="36" t="s">
        <v>44</v>
      </c>
      <c r="C6883" s="36" t="s">
        <v>32</v>
      </c>
      <c r="D6883" s="36" t="s">
        <v>4</v>
      </c>
      <c r="E6883" s="36" t="s">
        <v>46</v>
      </c>
      <c r="F6883" s="36" t="s">
        <v>37</v>
      </c>
      <c r="G6883" s="36">
        <v>0.52051345999999998</v>
      </c>
      <c r="H6883" s="36">
        <v>2.7855300500000002</v>
      </c>
      <c r="I6883" s="36">
        <v>1.68490261</v>
      </c>
      <c r="J6883" s="36">
        <v>0.27777573</v>
      </c>
      <c r="K6883" s="36">
        <v>0.92414876999999995</v>
      </c>
    </row>
    <row r="6884" spans="1:11" x14ac:dyDescent="0.2">
      <c r="A6884" s="35">
        <v>42948</v>
      </c>
      <c r="B6884" s="36" t="s">
        <v>44</v>
      </c>
      <c r="C6884" s="36" t="s">
        <v>32</v>
      </c>
      <c r="D6884" s="36" t="s">
        <v>4</v>
      </c>
      <c r="E6884" s="36" t="s">
        <v>46</v>
      </c>
      <c r="F6884" s="36" t="s">
        <v>38</v>
      </c>
      <c r="G6884" s="36">
        <v>2.78672678</v>
      </c>
      <c r="H6884" s="36">
        <v>6.3203921899999997</v>
      </c>
      <c r="I6884" s="36">
        <v>1.7812738400000001</v>
      </c>
      <c r="J6884" s="36">
        <v>0.30740718</v>
      </c>
      <c r="K6884" s="36">
        <v>1.39414722</v>
      </c>
    </row>
    <row r="6885" spans="1:11" x14ac:dyDescent="0.2">
      <c r="A6885" s="35">
        <v>42948</v>
      </c>
      <c r="B6885" s="36" t="s">
        <v>44</v>
      </c>
      <c r="C6885" s="36" t="s">
        <v>32</v>
      </c>
      <c r="D6885" s="36" t="s">
        <v>4</v>
      </c>
      <c r="E6885" s="36" t="s">
        <v>46</v>
      </c>
      <c r="F6885" s="36" t="s">
        <v>39</v>
      </c>
      <c r="G6885" s="36">
        <v>0.63377119999999998</v>
      </c>
      <c r="H6885" s="36">
        <v>0.60427794000000001</v>
      </c>
      <c r="I6885" s="36">
        <v>0.25453682999999999</v>
      </c>
      <c r="J6885" s="36">
        <v>0</v>
      </c>
      <c r="K6885" s="36">
        <v>0.1195034</v>
      </c>
    </row>
    <row r="6886" spans="1:11" x14ac:dyDescent="0.2">
      <c r="A6886" s="35">
        <v>42948</v>
      </c>
      <c r="B6886" s="36" t="s">
        <v>44</v>
      </c>
      <c r="C6886" s="36" t="s">
        <v>32</v>
      </c>
      <c r="D6886" s="36" t="s">
        <v>4</v>
      </c>
      <c r="E6886" s="36" t="s">
        <v>46</v>
      </c>
      <c r="F6886" s="36" t="s">
        <v>40</v>
      </c>
      <c r="G6886" s="36">
        <v>0.82733056999999999</v>
      </c>
      <c r="H6886" s="36">
        <v>0.57425245999999996</v>
      </c>
      <c r="I6886" s="36">
        <v>0</v>
      </c>
      <c r="J6886" s="36">
        <v>0.19415762</v>
      </c>
      <c r="K6886" s="36">
        <v>0</v>
      </c>
    </row>
    <row r="6887" spans="1:11" x14ac:dyDescent="0.2">
      <c r="A6887" s="35">
        <v>42948</v>
      </c>
      <c r="B6887" s="36" t="s">
        <v>44</v>
      </c>
      <c r="C6887" s="36" t="s">
        <v>32</v>
      </c>
      <c r="D6887" s="36" t="s">
        <v>4</v>
      </c>
      <c r="E6887" s="36" t="s">
        <v>46</v>
      </c>
      <c r="F6887" s="36" t="s">
        <v>41</v>
      </c>
      <c r="G6887" s="36">
        <v>0.58468383999999995</v>
      </c>
      <c r="H6887" s="36">
        <v>0.90829230000000005</v>
      </c>
      <c r="I6887" s="36">
        <v>0.10799369</v>
      </c>
      <c r="J6887" s="36">
        <v>0</v>
      </c>
      <c r="K6887" s="36">
        <v>0.15321064000000001</v>
      </c>
    </row>
    <row r="6888" spans="1:11" x14ac:dyDescent="0.2">
      <c r="A6888" s="35">
        <v>42948</v>
      </c>
      <c r="B6888" s="36" t="s">
        <v>44</v>
      </c>
      <c r="C6888" s="36" t="s">
        <v>32</v>
      </c>
      <c r="D6888" s="36" t="s">
        <v>4</v>
      </c>
      <c r="E6888" s="36" t="s">
        <v>47</v>
      </c>
      <c r="F6888" s="36" t="s">
        <v>34</v>
      </c>
      <c r="G6888" s="36">
        <v>3.3149145899999999</v>
      </c>
      <c r="H6888" s="36">
        <v>1.44520501</v>
      </c>
      <c r="I6888" s="36">
        <v>0</v>
      </c>
      <c r="J6888" s="36">
        <v>0</v>
      </c>
      <c r="K6888" s="36">
        <v>1.83525187</v>
      </c>
    </row>
    <row r="6889" spans="1:11" x14ac:dyDescent="0.2">
      <c r="A6889" s="35">
        <v>42948</v>
      </c>
      <c r="B6889" s="36" t="s">
        <v>44</v>
      </c>
      <c r="C6889" s="36" t="s">
        <v>32</v>
      </c>
      <c r="D6889" s="36" t="s">
        <v>4</v>
      </c>
      <c r="E6889" s="36" t="s">
        <v>47</v>
      </c>
      <c r="F6889" s="36" t="s">
        <v>35</v>
      </c>
      <c r="G6889" s="36">
        <v>0.46784434000000003</v>
      </c>
      <c r="H6889" s="36">
        <v>1.7963174799999999</v>
      </c>
      <c r="I6889" s="36">
        <v>1.6464445599999999</v>
      </c>
      <c r="J6889" s="36">
        <v>0</v>
      </c>
      <c r="K6889" s="36">
        <v>0.47580641000000001</v>
      </c>
    </row>
    <row r="6890" spans="1:11" x14ac:dyDescent="0.2">
      <c r="A6890" s="35">
        <v>42948</v>
      </c>
      <c r="B6890" s="36" t="s">
        <v>44</v>
      </c>
      <c r="C6890" s="36" t="s">
        <v>32</v>
      </c>
      <c r="D6890" s="36" t="s">
        <v>4</v>
      </c>
      <c r="E6890" s="36" t="s">
        <v>47</v>
      </c>
      <c r="F6890" s="36" t="s">
        <v>36</v>
      </c>
      <c r="G6890" s="36">
        <v>1.48177794</v>
      </c>
      <c r="H6890" s="36">
        <v>2.07625393</v>
      </c>
      <c r="I6890" s="36">
        <v>0.88378652000000002</v>
      </c>
      <c r="J6890" s="36">
        <v>0</v>
      </c>
      <c r="K6890" s="36">
        <v>0.79314012</v>
      </c>
    </row>
    <row r="6891" spans="1:11" x14ac:dyDescent="0.2">
      <c r="A6891" s="35">
        <v>42948</v>
      </c>
      <c r="B6891" s="36" t="s">
        <v>44</v>
      </c>
      <c r="C6891" s="36" t="s">
        <v>32</v>
      </c>
      <c r="D6891" s="36" t="s">
        <v>4</v>
      </c>
      <c r="E6891" s="36" t="s">
        <v>47</v>
      </c>
      <c r="F6891" s="36" t="s">
        <v>37</v>
      </c>
      <c r="G6891" s="36">
        <v>0</v>
      </c>
      <c r="H6891" s="36">
        <v>0.23620379999999999</v>
      </c>
      <c r="I6891" s="36">
        <v>0</v>
      </c>
      <c r="J6891" s="36">
        <v>0</v>
      </c>
      <c r="K6891" s="36">
        <v>0</v>
      </c>
    </row>
    <row r="6892" spans="1:11" x14ac:dyDescent="0.2">
      <c r="A6892" s="35">
        <v>42948</v>
      </c>
      <c r="B6892" s="36" t="s">
        <v>44</v>
      </c>
      <c r="C6892" s="36" t="s">
        <v>32</v>
      </c>
      <c r="D6892" s="36" t="s">
        <v>4</v>
      </c>
      <c r="E6892" s="36" t="s">
        <v>47</v>
      </c>
      <c r="F6892" s="36" t="s">
        <v>38</v>
      </c>
      <c r="G6892" s="36">
        <v>1.0001183</v>
      </c>
      <c r="H6892" s="36">
        <v>0</v>
      </c>
      <c r="I6892" s="36">
        <v>0.51853011999999998</v>
      </c>
      <c r="J6892" s="36">
        <v>0</v>
      </c>
      <c r="K6892" s="36">
        <v>0</v>
      </c>
    </row>
    <row r="6893" spans="1:11" x14ac:dyDescent="0.2">
      <c r="A6893" s="35">
        <v>42948</v>
      </c>
      <c r="B6893" s="36" t="s">
        <v>44</v>
      </c>
      <c r="C6893" s="36" t="s">
        <v>32</v>
      </c>
      <c r="D6893" s="36" t="s">
        <v>4</v>
      </c>
      <c r="E6893" s="36" t="s">
        <v>47</v>
      </c>
      <c r="F6893" s="36" t="s">
        <v>39</v>
      </c>
      <c r="G6893" s="36">
        <v>0.30031640999999998</v>
      </c>
      <c r="H6893" s="36">
        <v>0.27390183000000001</v>
      </c>
      <c r="I6893" s="36">
        <v>0</v>
      </c>
      <c r="J6893" s="36">
        <v>0</v>
      </c>
      <c r="K6893" s="36">
        <v>0</v>
      </c>
    </row>
    <row r="6894" spans="1:11" x14ac:dyDescent="0.2">
      <c r="A6894" s="35">
        <v>42948</v>
      </c>
      <c r="B6894" s="36" t="s">
        <v>44</v>
      </c>
      <c r="C6894" s="36" t="s">
        <v>32</v>
      </c>
      <c r="D6894" s="36" t="s">
        <v>4</v>
      </c>
      <c r="E6894" s="36" t="s">
        <v>47</v>
      </c>
      <c r="F6894" s="36" t="s">
        <v>40</v>
      </c>
      <c r="G6894" s="36">
        <v>0</v>
      </c>
      <c r="H6894" s="36">
        <v>9.0112960000000006E-2</v>
      </c>
      <c r="I6894" s="36">
        <v>0</v>
      </c>
      <c r="J6894" s="36">
        <v>0</v>
      </c>
      <c r="K6894" s="36">
        <v>0</v>
      </c>
    </row>
    <row r="6895" spans="1:11" x14ac:dyDescent="0.2">
      <c r="A6895" s="35">
        <v>42948</v>
      </c>
      <c r="B6895" s="36" t="s">
        <v>44</v>
      </c>
      <c r="C6895" s="36" t="s">
        <v>32</v>
      </c>
      <c r="D6895" s="36" t="s">
        <v>4</v>
      </c>
      <c r="E6895" s="36" t="s">
        <v>48</v>
      </c>
      <c r="F6895" s="36" t="s">
        <v>34</v>
      </c>
      <c r="G6895" s="36">
        <v>0.48717961999999998</v>
      </c>
      <c r="H6895" s="36">
        <v>1.7786668999999999</v>
      </c>
      <c r="I6895" s="36">
        <v>0.63125383000000002</v>
      </c>
      <c r="J6895" s="36">
        <v>0</v>
      </c>
      <c r="K6895" s="36">
        <v>2.2211197299999998</v>
      </c>
    </row>
    <row r="6896" spans="1:11" x14ac:dyDescent="0.2">
      <c r="A6896" s="35">
        <v>42948</v>
      </c>
      <c r="B6896" s="36" t="s">
        <v>44</v>
      </c>
      <c r="C6896" s="36" t="s">
        <v>32</v>
      </c>
      <c r="D6896" s="36" t="s">
        <v>4</v>
      </c>
      <c r="E6896" s="36" t="s">
        <v>48</v>
      </c>
      <c r="F6896" s="36" t="s">
        <v>35</v>
      </c>
      <c r="G6896" s="36">
        <v>0</v>
      </c>
      <c r="H6896" s="36">
        <v>0.47519608000000002</v>
      </c>
      <c r="I6896" s="36">
        <v>1.0132952900000001</v>
      </c>
      <c r="J6896" s="36">
        <v>0</v>
      </c>
      <c r="K6896" s="36">
        <v>1.63862682</v>
      </c>
    </row>
    <row r="6897" spans="1:11" x14ac:dyDescent="0.2">
      <c r="A6897" s="35">
        <v>42948</v>
      </c>
      <c r="B6897" s="36" t="s">
        <v>44</v>
      </c>
      <c r="C6897" s="36" t="s">
        <v>32</v>
      </c>
      <c r="D6897" s="36" t="s">
        <v>4</v>
      </c>
      <c r="E6897" s="36" t="s">
        <v>48</v>
      </c>
      <c r="F6897" s="36" t="s">
        <v>36</v>
      </c>
      <c r="G6897" s="36">
        <v>0.43596844000000001</v>
      </c>
      <c r="H6897" s="36">
        <v>3.1070056699999999</v>
      </c>
      <c r="I6897" s="36">
        <v>0.42710161000000002</v>
      </c>
      <c r="J6897" s="36">
        <v>0</v>
      </c>
      <c r="K6897" s="36">
        <v>1.8614187900000001</v>
      </c>
    </row>
    <row r="6898" spans="1:11" x14ac:dyDescent="0.2">
      <c r="A6898" s="35">
        <v>42948</v>
      </c>
      <c r="B6898" s="36" t="s">
        <v>44</v>
      </c>
      <c r="C6898" s="36" t="s">
        <v>32</v>
      </c>
      <c r="D6898" s="36" t="s">
        <v>4</v>
      </c>
      <c r="E6898" s="36" t="s">
        <v>48</v>
      </c>
      <c r="F6898" s="36" t="s">
        <v>37</v>
      </c>
      <c r="G6898" s="36">
        <v>0.25793031</v>
      </c>
      <c r="H6898" s="36">
        <v>0.80935670000000004</v>
      </c>
      <c r="I6898" s="36">
        <v>0</v>
      </c>
      <c r="J6898" s="36">
        <v>0.33333670999999998</v>
      </c>
      <c r="K6898" s="36">
        <v>0</v>
      </c>
    </row>
    <row r="6899" spans="1:11" x14ac:dyDescent="0.2">
      <c r="A6899" s="35">
        <v>42948</v>
      </c>
      <c r="B6899" s="36" t="s">
        <v>44</v>
      </c>
      <c r="C6899" s="36" t="s">
        <v>32</v>
      </c>
      <c r="D6899" s="36" t="s">
        <v>4</v>
      </c>
      <c r="E6899" s="36" t="s">
        <v>48</v>
      </c>
      <c r="F6899" s="36" t="s">
        <v>38</v>
      </c>
      <c r="G6899" s="36">
        <v>0.69575962000000002</v>
      </c>
      <c r="H6899" s="36">
        <v>0.63182894999999994</v>
      </c>
      <c r="I6899" s="36">
        <v>0.18707528000000001</v>
      </c>
      <c r="J6899" s="36">
        <v>0</v>
      </c>
      <c r="K6899" s="36">
        <v>0.23565401</v>
      </c>
    </row>
    <row r="6900" spans="1:11" x14ac:dyDescent="0.2">
      <c r="A6900" s="35">
        <v>42948</v>
      </c>
      <c r="B6900" s="36" t="s">
        <v>44</v>
      </c>
      <c r="C6900" s="36" t="s">
        <v>32</v>
      </c>
      <c r="D6900" s="36" t="s">
        <v>4</v>
      </c>
      <c r="E6900" s="36" t="s">
        <v>48</v>
      </c>
      <c r="F6900" s="36" t="s">
        <v>39</v>
      </c>
      <c r="G6900" s="36">
        <v>0.20702598</v>
      </c>
      <c r="H6900" s="36">
        <v>0.16418002000000001</v>
      </c>
      <c r="I6900" s="36">
        <v>0.18230821</v>
      </c>
      <c r="J6900" s="36">
        <v>0</v>
      </c>
      <c r="K6900" s="36">
        <v>0</v>
      </c>
    </row>
    <row r="6901" spans="1:11" x14ac:dyDescent="0.2">
      <c r="A6901" s="35">
        <v>42948</v>
      </c>
      <c r="B6901" s="36" t="s">
        <v>44</v>
      </c>
      <c r="C6901" s="36" t="s">
        <v>32</v>
      </c>
      <c r="D6901" s="36" t="s">
        <v>4</v>
      </c>
      <c r="E6901" s="36" t="s">
        <v>48</v>
      </c>
      <c r="F6901" s="36" t="s">
        <v>40</v>
      </c>
      <c r="G6901" s="36">
        <v>0.1150243</v>
      </c>
      <c r="H6901" s="36">
        <v>9.2516119999999993E-2</v>
      </c>
      <c r="I6901" s="36">
        <v>0.16999845</v>
      </c>
      <c r="J6901" s="36">
        <v>0</v>
      </c>
      <c r="K6901" s="36">
        <v>0.10147882</v>
      </c>
    </row>
    <row r="6902" spans="1:11" x14ac:dyDescent="0.2">
      <c r="A6902" s="35">
        <v>42948</v>
      </c>
      <c r="B6902" s="36" t="s">
        <v>44</v>
      </c>
      <c r="C6902" s="36" t="s">
        <v>32</v>
      </c>
      <c r="D6902" s="36" t="s">
        <v>4</v>
      </c>
      <c r="E6902" s="36" t="s">
        <v>49</v>
      </c>
      <c r="F6902" s="36" t="s">
        <v>34</v>
      </c>
      <c r="G6902" s="36">
        <v>0</v>
      </c>
      <c r="H6902" s="36">
        <v>0</v>
      </c>
      <c r="I6902" s="36">
        <v>0.56151030999999996</v>
      </c>
      <c r="J6902" s="36">
        <v>0</v>
      </c>
      <c r="K6902" s="36">
        <v>0.68317242</v>
      </c>
    </row>
    <row r="6903" spans="1:11" x14ac:dyDescent="0.2">
      <c r="A6903" s="35">
        <v>42948</v>
      </c>
      <c r="B6903" s="36" t="s">
        <v>44</v>
      </c>
      <c r="C6903" s="36" t="s">
        <v>32</v>
      </c>
      <c r="D6903" s="36" t="s">
        <v>4</v>
      </c>
      <c r="E6903" s="36" t="s">
        <v>49</v>
      </c>
      <c r="F6903" s="36" t="s">
        <v>35</v>
      </c>
      <c r="G6903" s="36">
        <v>0</v>
      </c>
      <c r="H6903" s="36">
        <v>0</v>
      </c>
      <c r="I6903" s="36">
        <v>0</v>
      </c>
      <c r="J6903" s="36">
        <v>0.39395613000000002</v>
      </c>
      <c r="K6903" s="36">
        <v>0.98062709999999997</v>
      </c>
    </row>
    <row r="6904" spans="1:11" x14ac:dyDescent="0.2">
      <c r="A6904" s="35">
        <v>42948</v>
      </c>
      <c r="B6904" s="36" t="s">
        <v>44</v>
      </c>
      <c r="C6904" s="36" t="s">
        <v>32</v>
      </c>
      <c r="D6904" s="36" t="s">
        <v>4</v>
      </c>
      <c r="E6904" s="36" t="s">
        <v>49</v>
      </c>
      <c r="F6904" s="36" t="s">
        <v>36</v>
      </c>
      <c r="G6904" s="36">
        <v>0</v>
      </c>
      <c r="H6904" s="36">
        <v>0.37108924999999998</v>
      </c>
      <c r="I6904" s="36">
        <v>0.77352591000000004</v>
      </c>
      <c r="J6904" s="36">
        <v>0</v>
      </c>
      <c r="K6904" s="36">
        <v>0</v>
      </c>
    </row>
    <row r="6905" spans="1:11" x14ac:dyDescent="0.2">
      <c r="A6905" s="35">
        <v>42948</v>
      </c>
      <c r="B6905" s="36" t="s">
        <v>44</v>
      </c>
      <c r="C6905" s="36" t="s">
        <v>32</v>
      </c>
      <c r="D6905" s="36" t="s">
        <v>4</v>
      </c>
      <c r="E6905" s="36" t="s">
        <v>49</v>
      </c>
      <c r="F6905" s="36" t="s">
        <v>39</v>
      </c>
      <c r="G6905" s="36">
        <v>0</v>
      </c>
      <c r="H6905" s="36">
        <v>0</v>
      </c>
      <c r="I6905" s="36">
        <v>8.4318359999999995E-2</v>
      </c>
      <c r="J6905" s="36">
        <v>0</v>
      </c>
      <c r="K6905" s="36">
        <v>9.1022480000000003E-2</v>
      </c>
    </row>
    <row r="6906" spans="1:11" x14ac:dyDescent="0.2">
      <c r="A6906" s="35">
        <v>42948</v>
      </c>
      <c r="B6906" s="36" t="s">
        <v>44</v>
      </c>
      <c r="C6906" s="36" t="s">
        <v>32</v>
      </c>
      <c r="D6906" s="36" t="s">
        <v>4</v>
      </c>
      <c r="E6906" s="36" t="s">
        <v>50</v>
      </c>
      <c r="F6906" s="36" t="s">
        <v>34</v>
      </c>
      <c r="G6906" s="36">
        <v>0</v>
      </c>
      <c r="H6906" s="36">
        <v>0</v>
      </c>
      <c r="I6906" s="36">
        <v>0</v>
      </c>
      <c r="J6906" s="36">
        <v>0</v>
      </c>
      <c r="K6906" s="36">
        <v>0.45658918999999998</v>
      </c>
    </row>
    <row r="6907" spans="1:11" x14ac:dyDescent="0.2">
      <c r="A6907" s="35">
        <v>42948</v>
      </c>
      <c r="B6907" s="36" t="s">
        <v>44</v>
      </c>
      <c r="C6907" s="36" t="s">
        <v>32</v>
      </c>
      <c r="D6907" s="36" t="s">
        <v>4</v>
      </c>
      <c r="E6907" s="36" t="s">
        <v>50</v>
      </c>
      <c r="F6907" s="36" t="s">
        <v>36</v>
      </c>
      <c r="G6907" s="36">
        <v>0</v>
      </c>
      <c r="H6907" s="36">
        <v>0</v>
      </c>
      <c r="I6907" s="36">
        <v>0</v>
      </c>
      <c r="J6907" s="36">
        <v>0</v>
      </c>
      <c r="K6907" s="36">
        <v>0.94295399999999996</v>
      </c>
    </row>
    <row r="6908" spans="1:11" x14ac:dyDescent="0.2">
      <c r="A6908" s="35">
        <v>42948</v>
      </c>
      <c r="B6908" s="36" t="s">
        <v>44</v>
      </c>
      <c r="C6908" s="36" t="s">
        <v>43</v>
      </c>
      <c r="D6908" s="36" t="s">
        <v>42</v>
      </c>
      <c r="E6908" s="36" t="s">
        <v>46</v>
      </c>
      <c r="F6908" s="36" t="s">
        <v>34</v>
      </c>
      <c r="G6908" s="36">
        <v>7.8851580600000002</v>
      </c>
      <c r="H6908" s="36">
        <v>38.96820838</v>
      </c>
      <c r="I6908" s="36">
        <v>0.53432336999999996</v>
      </c>
      <c r="J6908" s="36">
        <v>7.0971130100000002</v>
      </c>
      <c r="K6908" s="36">
        <v>31.096236770000001</v>
      </c>
    </row>
    <row r="6909" spans="1:11" x14ac:dyDescent="0.2">
      <c r="A6909" s="35">
        <v>42948</v>
      </c>
      <c r="B6909" s="36" t="s">
        <v>44</v>
      </c>
      <c r="C6909" s="36" t="s">
        <v>43</v>
      </c>
      <c r="D6909" s="36" t="s">
        <v>42</v>
      </c>
      <c r="E6909" s="36" t="s">
        <v>46</v>
      </c>
      <c r="F6909" s="36" t="s">
        <v>35</v>
      </c>
      <c r="G6909" s="36">
        <v>6.0251816500000004</v>
      </c>
      <c r="H6909" s="36">
        <v>46.749044060000003</v>
      </c>
      <c r="I6909" s="36">
        <v>0.54479595000000003</v>
      </c>
      <c r="J6909" s="36">
        <v>3.3104646600000001</v>
      </c>
      <c r="K6909" s="36">
        <v>41.781475960000002</v>
      </c>
    </row>
    <row r="6910" spans="1:11" x14ac:dyDescent="0.2">
      <c r="A6910" s="35">
        <v>42948</v>
      </c>
      <c r="B6910" s="36" t="s">
        <v>44</v>
      </c>
      <c r="C6910" s="36" t="s">
        <v>43</v>
      </c>
      <c r="D6910" s="36" t="s">
        <v>42</v>
      </c>
      <c r="E6910" s="36" t="s">
        <v>46</v>
      </c>
      <c r="F6910" s="36" t="s">
        <v>36</v>
      </c>
      <c r="G6910" s="36">
        <v>3.8592846000000001</v>
      </c>
      <c r="H6910" s="36">
        <v>22.817812830000001</v>
      </c>
      <c r="I6910" s="36">
        <v>0.92525493000000003</v>
      </c>
      <c r="J6910" s="36">
        <v>4.0968073800000004</v>
      </c>
      <c r="K6910" s="36">
        <v>12.958677720000001</v>
      </c>
    </row>
    <row r="6911" spans="1:11" x14ac:dyDescent="0.2">
      <c r="A6911" s="35">
        <v>42948</v>
      </c>
      <c r="B6911" s="36" t="s">
        <v>44</v>
      </c>
      <c r="C6911" s="36" t="s">
        <v>43</v>
      </c>
      <c r="D6911" s="36" t="s">
        <v>42</v>
      </c>
      <c r="E6911" s="36" t="s">
        <v>46</v>
      </c>
      <c r="F6911" s="36" t="s">
        <v>37</v>
      </c>
      <c r="G6911" s="36">
        <v>0.32658763000000002</v>
      </c>
      <c r="H6911" s="36">
        <v>8.0604890900000008</v>
      </c>
      <c r="I6911" s="36">
        <v>0.25346086000000001</v>
      </c>
      <c r="J6911" s="36">
        <v>0.55289787999999995</v>
      </c>
      <c r="K6911" s="36">
        <v>6.9798442999999999</v>
      </c>
    </row>
    <row r="6912" spans="1:11" x14ac:dyDescent="0.2">
      <c r="A6912" s="35">
        <v>42948</v>
      </c>
      <c r="B6912" s="36" t="s">
        <v>44</v>
      </c>
      <c r="C6912" s="36" t="s">
        <v>43</v>
      </c>
      <c r="D6912" s="36" t="s">
        <v>42</v>
      </c>
      <c r="E6912" s="36" t="s">
        <v>46</v>
      </c>
      <c r="F6912" s="36" t="s">
        <v>38</v>
      </c>
      <c r="G6912" s="36">
        <v>0</v>
      </c>
      <c r="H6912" s="36">
        <v>10.24728912</v>
      </c>
      <c r="I6912" s="36">
        <v>0.41375476</v>
      </c>
      <c r="J6912" s="36">
        <v>0.64976354000000003</v>
      </c>
      <c r="K6912" s="36">
        <v>8.19458792</v>
      </c>
    </row>
    <row r="6913" spans="1:11" x14ac:dyDescent="0.2">
      <c r="A6913" s="35">
        <v>42948</v>
      </c>
      <c r="B6913" s="36" t="s">
        <v>44</v>
      </c>
      <c r="C6913" s="36" t="s">
        <v>43</v>
      </c>
      <c r="D6913" s="36" t="s">
        <v>42</v>
      </c>
      <c r="E6913" s="36" t="s">
        <v>46</v>
      </c>
      <c r="F6913" s="36" t="s">
        <v>39</v>
      </c>
      <c r="G6913" s="36">
        <v>0.11938287</v>
      </c>
      <c r="H6913" s="36">
        <v>1.19682939</v>
      </c>
      <c r="I6913" s="36">
        <v>0</v>
      </c>
      <c r="J6913" s="36">
        <v>0.13332514000000001</v>
      </c>
      <c r="K6913" s="36">
        <v>1.3728378400000001</v>
      </c>
    </row>
    <row r="6914" spans="1:11" x14ac:dyDescent="0.2">
      <c r="A6914" s="35">
        <v>42948</v>
      </c>
      <c r="B6914" s="36" t="s">
        <v>44</v>
      </c>
      <c r="C6914" s="36" t="s">
        <v>43</v>
      </c>
      <c r="D6914" s="36" t="s">
        <v>42</v>
      </c>
      <c r="E6914" s="36" t="s">
        <v>46</v>
      </c>
      <c r="F6914" s="36" t="s">
        <v>40</v>
      </c>
      <c r="G6914" s="36">
        <v>0.24109422</v>
      </c>
      <c r="H6914" s="36">
        <v>0.86857308</v>
      </c>
      <c r="I6914" s="36">
        <v>0</v>
      </c>
      <c r="J6914" s="36">
        <v>0</v>
      </c>
      <c r="K6914" s="36">
        <v>5.0857430000000002E-2</v>
      </c>
    </row>
    <row r="6915" spans="1:11" x14ac:dyDescent="0.2">
      <c r="A6915" s="35">
        <v>42948</v>
      </c>
      <c r="B6915" s="36" t="s">
        <v>44</v>
      </c>
      <c r="C6915" s="36" t="s">
        <v>43</v>
      </c>
      <c r="D6915" s="36" t="s">
        <v>42</v>
      </c>
      <c r="E6915" s="36" t="s">
        <v>46</v>
      </c>
      <c r="F6915" s="36" t="s">
        <v>41</v>
      </c>
      <c r="G6915" s="36">
        <v>0.84279247000000002</v>
      </c>
      <c r="H6915" s="36">
        <v>4.1121248899999996</v>
      </c>
      <c r="I6915" s="36">
        <v>0</v>
      </c>
      <c r="J6915" s="36">
        <v>0</v>
      </c>
      <c r="K6915" s="36">
        <v>2.9996235200000001</v>
      </c>
    </row>
    <row r="6916" spans="1:11" x14ac:dyDescent="0.2">
      <c r="A6916" s="35">
        <v>42948</v>
      </c>
      <c r="B6916" s="36" t="s">
        <v>44</v>
      </c>
      <c r="C6916" s="36" t="s">
        <v>43</v>
      </c>
      <c r="D6916" s="36" t="s">
        <v>42</v>
      </c>
      <c r="E6916" s="36" t="s">
        <v>47</v>
      </c>
      <c r="F6916" s="36" t="s">
        <v>34</v>
      </c>
      <c r="G6916" s="36">
        <v>0</v>
      </c>
      <c r="H6916" s="36">
        <v>0.58629408000000005</v>
      </c>
      <c r="I6916" s="36">
        <v>0</v>
      </c>
      <c r="J6916" s="36">
        <v>0</v>
      </c>
      <c r="K6916" s="36">
        <v>2.7384866099999998</v>
      </c>
    </row>
    <row r="6917" spans="1:11" x14ac:dyDescent="0.2">
      <c r="A6917" s="35">
        <v>42948</v>
      </c>
      <c r="B6917" s="36" t="s">
        <v>44</v>
      </c>
      <c r="C6917" s="36" t="s">
        <v>43</v>
      </c>
      <c r="D6917" s="36" t="s">
        <v>42</v>
      </c>
      <c r="E6917" s="36" t="s">
        <v>47</v>
      </c>
      <c r="F6917" s="36" t="s">
        <v>35</v>
      </c>
      <c r="G6917" s="36">
        <v>0.47712773000000003</v>
      </c>
      <c r="H6917" s="36">
        <v>0</v>
      </c>
      <c r="I6917" s="36">
        <v>0</v>
      </c>
      <c r="J6917" s="36">
        <v>0</v>
      </c>
      <c r="K6917" s="36">
        <v>0</v>
      </c>
    </row>
    <row r="6918" spans="1:11" x14ac:dyDescent="0.2">
      <c r="A6918" s="35">
        <v>42948</v>
      </c>
      <c r="B6918" s="36" t="s">
        <v>44</v>
      </c>
      <c r="C6918" s="36" t="s">
        <v>43</v>
      </c>
      <c r="D6918" s="36" t="s">
        <v>42</v>
      </c>
      <c r="E6918" s="36" t="s">
        <v>47</v>
      </c>
      <c r="F6918" s="36" t="s">
        <v>36</v>
      </c>
      <c r="G6918" s="36">
        <v>0.47745520000000002</v>
      </c>
      <c r="H6918" s="36">
        <v>0</v>
      </c>
      <c r="I6918" s="36">
        <v>0</v>
      </c>
      <c r="J6918" s="36">
        <v>0</v>
      </c>
      <c r="K6918" s="36">
        <v>0</v>
      </c>
    </row>
    <row r="6919" spans="1:11" x14ac:dyDescent="0.2">
      <c r="A6919" s="35">
        <v>42948</v>
      </c>
      <c r="B6919" s="36" t="s">
        <v>44</v>
      </c>
      <c r="C6919" s="36" t="s">
        <v>43</v>
      </c>
      <c r="D6919" s="36" t="s">
        <v>42</v>
      </c>
      <c r="E6919" s="36" t="s">
        <v>47</v>
      </c>
      <c r="F6919" s="36" t="s">
        <v>37</v>
      </c>
      <c r="G6919" s="36">
        <v>0.29783844999999998</v>
      </c>
      <c r="H6919" s="36">
        <v>0</v>
      </c>
      <c r="I6919" s="36">
        <v>0</v>
      </c>
      <c r="J6919" s="36">
        <v>0</v>
      </c>
      <c r="K6919" s="36">
        <v>0.30272104999999999</v>
      </c>
    </row>
    <row r="6920" spans="1:11" x14ac:dyDescent="0.2">
      <c r="A6920" s="35">
        <v>42948</v>
      </c>
      <c r="B6920" s="36" t="s">
        <v>44</v>
      </c>
      <c r="C6920" s="36" t="s">
        <v>43</v>
      </c>
      <c r="D6920" s="36" t="s">
        <v>42</v>
      </c>
      <c r="E6920" s="36" t="s">
        <v>47</v>
      </c>
      <c r="F6920" s="36" t="s">
        <v>38</v>
      </c>
      <c r="G6920" s="36">
        <v>0</v>
      </c>
      <c r="H6920" s="36">
        <v>0.35950439000000001</v>
      </c>
      <c r="I6920" s="36">
        <v>0</v>
      </c>
      <c r="J6920" s="36">
        <v>0</v>
      </c>
      <c r="K6920" s="36">
        <v>0.37278380999999999</v>
      </c>
    </row>
    <row r="6921" spans="1:11" x14ac:dyDescent="0.2">
      <c r="A6921" s="35">
        <v>42948</v>
      </c>
      <c r="B6921" s="36" t="s">
        <v>44</v>
      </c>
      <c r="C6921" s="36" t="s">
        <v>43</v>
      </c>
      <c r="D6921" s="36" t="s">
        <v>42</v>
      </c>
      <c r="E6921" s="36" t="s">
        <v>47</v>
      </c>
      <c r="F6921" s="36" t="s">
        <v>40</v>
      </c>
      <c r="G6921" s="36">
        <v>0</v>
      </c>
      <c r="H6921" s="36">
        <v>0</v>
      </c>
      <c r="I6921" s="36">
        <v>0</v>
      </c>
      <c r="J6921" s="36">
        <v>0</v>
      </c>
      <c r="K6921" s="36">
        <v>0.26600383</v>
      </c>
    </row>
    <row r="6922" spans="1:11" x14ac:dyDescent="0.2">
      <c r="A6922" s="35">
        <v>42948</v>
      </c>
      <c r="B6922" s="36" t="s">
        <v>44</v>
      </c>
      <c r="C6922" s="36" t="s">
        <v>43</v>
      </c>
      <c r="D6922" s="36" t="s">
        <v>42</v>
      </c>
      <c r="E6922" s="36" t="s">
        <v>48</v>
      </c>
      <c r="F6922" s="36" t="s">
        <v>34</v>
      </c>
      <c r="G6922" s="36">
        <v>0</v>
      </c>
      <c r="H6922" s="36">
        <v>1.14693204</v>
      </c>
      <c r="I6922" s="36">
        <v>0</v>
      </c>
      <c r="J6922" s="36">
        <v>0</v>
      </c>
      <c r="K6922" s="36">
        <v>1.1586255400000001</v>
      </c>
    </row>
    <row r="6923" spans="1:11" x14ac:dyDescent="0.2">
      <c r="A6923" s="35">
        <v>42948</v>
      </c>
      <c r="B6923" s="36" t="s">
        <v>44</v>
      </c>
      <c r="C6923" s="36" t="s">
        <v>43</v>
      </c>
      <c r="D6923" s="36" t="s">
        <v>42</v>
      </c>
      <c r="E6923" s="36" t="s">
        <v>48</v>
      </c>
      <c r="F6923" s="36" t="s">
        <v>35</v>
      </c>
      <c r="G6923" s="36">
        <v>0</v>
      </c>
      <c r="H6923" s="36">
        <v>1.1038564399999999</v>
      </c>
      <c r="I6923" s="36">
        <v>0</v>
      </c>
      <c r="J6923" s="36">
        <v>0</v>
      </c>
      <c r="K6923" s="36">
        <v>0</v>
      </c>
    </row>
    <row r="6924" spans="1:11" x14ac:dyDescent="0.2">
      <c r="A6924" s="35">
        <v>42948</v>
      </c>
      <c r="B6924" s="36" t="s">
        <v>44</v>
      </c>
      <c r="C6924" s="36" t="s">
        <v>43</v>
      </c>
      <c r="D6924" s="36" t="s">
        <v>42</v>
      </c>
      <c r="E6924" s="36" t="s">
        <v>48</v>
      </c>
      <c r="F6924" s="36" t="s">
        <v>36</v>
      </c>
      <c r="G6924" s="36">
        <v>0.53704103000000003</v>
      </c>
      <c r="H6924" s="36">
        <v>1.0656809199999999</v>
      </c>
      <c r="I6924" s="36">
        <v>0</v>
      </c>
      <c r="J6924" s="36">
        <v>0</v>
      </c>
      <c r="K6924" s="36">
        <v>0</v>
      </c>
    </row>
    <row r="6925" spans="1:11" x14ac:dyDescent="0.2">
      <c r="A6925" s="35">
        <v>42948</v>
      </c>
      <c r="B6925" s="36" t="s">
        <v>44</v>
      </c>
      <c r="C6925" s="36" t="s">
        <v>43</v>
      </c>
      <c r="D6925" s="36" t="s">
        <v>42</v>
      </c>
      <c r="E6925" s="36" t="s">
        <v>48</v>
      </c>
      <c r="F6925" s="36" t="s">
        <v>37</v>
      </c>
      <c r="G6925" s="36">
        <v>0</v>
      </c>
      <c r="H6925" s="36">
        <v>0</v>
      </c>
      <c r="I6925" s="36">
        <v>0</v>
      </c>
      <c r="J6925" s="36">
        <v>0</v>
      </c>
      <c r="K6925" s="36">
        <v>0.49208889</v>
      </c>
    </row>
    <row r="6926" spans="1:11" x14ac:dyDescent="0.2">
      <c r="A6926" s="35">
        <v>42948</v>
      </c>
      <c r="B6926" s="36" t="s">
        <v>44</v>
      </c>
      <c r="C6926" s="36" t="s">
        <v>43</v>
      </c>
      <c r="D6926" s="36" t="s">
        <v>42</v>
      </c>
      <c r="E6926" s="36" t="s">
        <v>48</v>
      </c>
      <c r="F6926" s="36" t="s">
        <v>38</v>
      </c>
      <c r="G6926" s="36">
        <v>0</v>
      </c>
      <c r="H6926" s="36">
        <v>0</v>
      </c>
      <c r="I6926" s="36">
        <v>0</v>
      </c>
      <c r="J6926" s="36">
        <v>0.40571080999999998</v>
      </c>
      <c r="K6926" s="36">
        <v>0.38996649999999999</v>
      </c>
    </row>
    <row r="6927" spans="1:11" x14ac:dyDescent="0.2">
      <c r="A6927" s="35">
        <v>42948</v>
      </c>
      <c r="B6927" s="36" t="s">
        <v>44</v>
      </c>
      <c r="C6927" s="36" t="s">
        <v>43</v>
      </c>
      <c r="D6927" s="36" t="s">
        <v>42</v>
      </c>
      <c r="E6927" s="36" t="s">
        <v>49</v>
      </c>
      <c r="F6927" s="36" t="s">
        <v>35</v>
      </c>
      <c r="G6927" s="36">
        <v>0</v>
      </c>
      <c r="H6927" s="36">
        <v>0</v>
      </c>
      <c r="I6927" s="36">
        <v>0</v>
      </c>
      <c r="J6927" s="36">
        <v>0.45337146</v>
      </c>
      <c r="K6927" s="36">
        <v>0.61191709999999999</v>
      </c>
    </row>
    <row r="6928" spans="1:11" x14ac:dyDescent="0.2">
      <c r="A6928" s="35">
        <v>42948</v>
      </c>
      <c r="B6928" s="36" t="s">
        <v>44</v>
      </c>
      <c r="C6928" s="36" t="s">
        <v>43</v>
      </c>
      <c r="D6928" s="36" t="s">
        <v>42</v>
      </c>
      <c r="E6928" s="36" t="s">
        <v>49</v>
      </c>
      <c r="F6928" s="36" t="s">
        <v>36</v>
      </c>
      <c r="G6928" s="36">
        <v>0</v>
      </c>
      <c r="H6928" s="36">
        <v>0</v>
      </c>
      <c r="I6928" s="36">
        <v>0</v>
      </c>
      <c r="J6928" s="36">
        <v>0</v>
      </c>
      <c r="K6928" s="36">
        <v>0.48906303000000001</v>
      </c>
    </row>
    <row r="6929" spans="1:11" x14ac:dyDescent="0.2">
      <c r="A6929" s="35">
        <v>42948</v>
      </c>
      <c r="B6929" s="36" t="s">
        <v>44</v>
      </c>
      <c r="C6929" s="36" t="s">
        <v>43</v>
      </c>
      <c r="D6929" s="36" t="s">
        <v>42</v>
      </c>
      <c r="E6929" s="36" t="s">
        <v>49</v>
      </c>
      <c r="F6929" s="36" t="s">
        <v>37</v>
      </c>
      <c r="G6929" s="36">
        <v>0</v>
      </c>
      <c r="H6929" s="36">
        <v>0</v>
      </c>
      <c r="I6929" s="36">
        <v>0</v>
      </c>
      <c r="J6929" s="36">
        <v>0</v>
      </c>
      <c r="K6929" s="36">
        <v>0.23795153999999999</v>
      </c>
    </row>
    <row r="6930" spans="1:11" x14ac:dyDescent="0.2">
      <c r="A6930" s="35">
        <v>42948</v>
      </c>
      <c r="B6930" s="36" t="s">
        <v>44</v>
      </c>
      <c r="C6930" s="36" t="s">
        <v>43</v>
      </c>
      <c r="D6930" s="36" t="s">
        <v>4</v>
      </c>
      <c r="E6930" s="36" t="s">
        <v>46</v>
      </c>
      <c r="F6930" s="36" t="s">
        <v>34</v>
      </c>
      <c r="G6930" s="36">
        <v>76.64623958</v>
      </c>
      <c r="H6930" s="36">
        <v>32.756118569999998</v>
      </c>
      <c r="I6930" s="36">
        <v>3.98485406</v>
      </c>
      <c r="J6930" s="36">
        <v>0.83950886999999996</v>
      </c>
      <c r="K6930" s="36">
        <v>17.202026109999998</v>
      </c>
    </row>
    <row r="6931" spans="1:11" x14ac:dyDescent="0.2">
      <c r="A6931" s="35">
        <v>42948</v>
      </c>
      <c r="B6931" s="36" t="s">
        <v>44</v>
      </c>
      <c r="C6931" s="36" t="s">
        <v>43</v>
      </c>
      <c r="D6931" s="36" t="s">
        <v>4</v>
      </c>
      <c r="E6931" s="36" t="s">
        <v>46</v>
      </c>
      <c r="F6931" s="36" t="s">
        <v>35</v>
      </c>
      <c r="G6931" s="36">
        <v>52.79615605</v>
      </c>
      <c r="H6931" s="36">
        <v>25.773172750000001</v>
      </c>
      <c r="I6931" s="36">
        <v>5.9671653200000003</v>
      </c>
      <c r="J6931" s="36">
        <v>0.64814123000000001</v>
      </c>
      <c r="K6931" s="36">
        <v>15.08302436</v>
      </c>
    </row>
    <row r="6932" spans="1:11" x14ac:dyDescent="0.2">
      <c r="A6932" s="35">
        <v>42948</v>
      </c>
      <c r="B6932" s="36" t="s">
        <v>44</v>
      </c>
      <c r="C6932" s="36" t="s">
        <v>43</v>
      </c>
      <c r="D6932" s="36" t="s">
        <v>4</v>
      </c>
      <c r="E6932" s="36" t="s">
        <v>46</v>
      </c>
      <c r="F6932" s="36" t="s">
        <v>36</v>
      </c>
      <c r="G6932" s="36">
        <v>53.218434289999998</v>
      </c>
      <c r="H6932" s="36">
        <v>28.498421189999998</v>
      </c>
      <c r="I6932" s="36">
        <v>3.9593878600000001</v>
      </c>
      <c r="J6932" s="36">
        <v>1.7281619699999999</v>
      </c>
      <c r="K6932" s="36">
        <v>8.7251362500000003</v>
      </c>
    </row>
    <row r="6933" spans="1:11" x14ac:dyDescent="0.2">
      <c r="A6933" s="35">
        <v>42948</v>
      </c>
      <c r="B6933" s="36" t="s">
        <v>44</v>
      </c>
      <c r="C6933" s="36" t="s">
        <v>43</v>
      </c>
      <c r="D6933" s="36" t="s">
        <v>4</v>
      </c>
      <c r="E6933" s="36" t="s">
        <v>46</v>
      </c>
      <c r="F6933" s="36" t="s">
        <v>37</v>
      </c>
      <c r="G6933" s="36">
        <v>14.03582508</v>
      </c>
      <c r="H6933" s="36">
        <v>10.372139110000001</v>
      </c>
      <c r="I6933" s="36">
        <v>1.74555971</v>
      </c>
      <c r="J6933" s="36">
        <v>0.25383424999999998</v>
      </c>
      <c r="K6933" s="36">
        <v>2.2292788799999999</v>
      </c>
    </row>
    <row r="6934" spans="1:11" x14ac:dyDescent="0.2">
      <c r="A6934" s="35">
        <v>42948</v>
      </c>
      <c r="B6934" s="36" t="s">
        <v>44</v>
      </c>
      <c r="C6934" s="36" t="s">
        <v>43</v>
      </c>
      <c r="D6934" s="36" t="s">
        <v>4</v>
      </c>
      <c r="E6934" s="36" t="s">
        <v>46</v>
      </c>
      <c r="F6934" s="36" t="s">
        <v>38</v>
      </c>
      <c r="G6934" s="36">
        <v>24.749345819999998</v>
      </c>
      <c r="H6934" s="36">
        <v>14.09597546</v>
      </c>
      <c r="I6934" s="36">
        <v>3.6477357000000001</v>
      </c>
      <c r="J6934" s="36">
        <v>0.30151215999999997</v>
      </c>
      <c r="K6934" s="36">
        <v>3.4507328099999999</v>
      </c>
    </row>
    <row r="6935" spans="1:11" x14ac:dyDescent="0.2">
      <c r="A6935" s="35">
        <v>42948</v>
      </c>
      <c r="B6935" s="36" t="s">
        <v>44</v>
      </c>
      <c r="C6935" s="36" t="s">
        <v>43</v>
      </c>
      <c r="D6935" s="36" t="s">
        <v>4</v>
      </c>
      <c r="E6935" s="36" t="s">
        <v>46</v>
      </c>
      <c r="F6935" s="36" t="s">
        <v>39</v>
      </c>
      <c r="G6935" s="36">
        <v>4.5802148899999997</v>
      </c>
      <c r="H6935" s="36">
        <v>2.60922477</v>
      </c>
      <c r="I6935" s="36">
        <v>0.52863128999999998</v>
      </c>
      <c r="J6935" s="36">
        <v>0</v>
      </c>
      <c r="K6935" s="36">
        <v>1.3161679100000001</v>
      </c>
    </row>
    <row r="6936" spans="1:11" x14ac:dyDescent="0.2">
      <c r="A6936" s="35">
        <v>42948</v>
      </c>
      <c r="B6936" s="36" t="s">
        <v>44</v>
      </c>
      <c r="C6936" s="36" t="s">
        <v>43</v>
      </c>
      <c r="D6936" s="36" t="s">
        <v>4</v>
      </c>
      <c r="E6936" s="36" t="s">
        <v>46</v>
      </c>
      <c r="F6936" s="36" t="s">
        <v>40</v>
      </c>
      <c r="G6936" s="36">
        <v>2.92091111</v>
      </c>
      <c r="H6936" s="36">
        <v>0.48546113000000002</v>
      </c>
      <c r="I6936" s="36">
        <v>7.2418869999999996E-2</v>
      </c>
      <c r="J6936" s="36">
        <v>0.11568073</v>
      </c>
      <c r="K6936" s="36">
        <v>0.25509627000000001</v>
      </c>
    </row>
    <row r="6937" spans="1:11" x14ac:dyDescent="0.2">
      <c r="A6937" s="35">
        <v>42948</v>
      </c>
      <c r="B6937" s="36" t="s">
        <v>44</v>
      </c>
      <c r="C6937" s="36" t="s">
        <v>43</v>
      </c>
      <c r="D6937" s="36" t="s">
        <v>4</v>
      </c>
      <c r="E6937" s="36" t="s">
        <v>46</v>
      </c>
      <c r="F6937" s="36" t="s">
        <v>41</v>
      </c>
      <c r="G6937" s="36">
        <v>4.4204999000000003</v>
      </c>
      <c r="H6937" s="36">
        <v>2.0426574199999998</v>
      </c>
      <c r="I6937" s="36">
        <v>0.18364846000000001</v>
      </c>
      <c r="J6937" s="36">
        <v>0.35248049999999997</v>
      </c>
      <c r="K6937" s="36">
        <v>0.98790228999999996</v>
      </c>
    </row>
    <row r="6938" spans="1:11" x14ac:dyDescent="0.2">
      <c r="A6938" s="35">
        <v>42948</v>
      </c>
      <c r="B6938" s="36" t="s">
        <v>44</v>
      </c>
      <c r="C6938" s="36" t="s">
        <v>43</v>
      </c>
      <c r="D6938" s="36" t="s">
        <v>4</v>
      </c>
      <c r="E6938" s="36" t="s">
        <v>47</v>
      </c>
      <c r="F6938" s="36" t="s">
        <v>34</v>
      </c>
      <c r="G6938" s="36">
        <v>2.0138506199999999</v>
      </c>
      <c r="H6938" s="36">
        <v>3.4924868099999999</v>
      </c>
      <c r="I6938" s="36">
        <v>0.52236446000000003</v>
      </c>
      <c r="J6938" s="36">
        <v>0</v>
      </c>
      <c r="K6938" s="36">
        <v>3.3849541300000001</v>
      </c>
    </row>
    <row r="6939" spans="1:11" x14ac:dyDescent="0.2">
      <c r="A6939" s="35">
        <v>42948</v>
      </c>
      <c r="B6939" s="36" t="s">
        <v>44</v>
      </c>
      <c r="C6939" s="36" t="s">
        <v>43</v>
      </c>
      <c r="D6939" s="36" t="s">
        <v>4</v>
      </c>
      <c r="E6939" s="36" t="s">
        <v>47</v>
      </c>
      <c r="F6939" s="36" t="s">
        <v>35</v>
      </c>
      <c r="G6939" s="36">
        <v>2.0048139800000002</v>
      </c>
      <c r="H6939" s="36">
        <v>3.43688438</v>
      </c>
      <c r="I6939" s="36">
        <v>1.6954909499999999</v>
      </c>
      <c r="J6939" s="36">
        <v>0.59497544000000002</v>
      </c>
      <c r="K6939" s="36">
        <v>1.62469073</v>
      </c>
    </row>
    <row r="6940" spans="1:11" x14ac:dyDescent="0.2">
      <c r="A6940" s="35">
        <v>42948</v>
      </c>
      <c r="B6940" s="36" t="s">
        <v>44</v>
      </c>
      <c r="C6940" s="36" t="s">
        <v>43</v>
      </c>
      <c r="D6940" s="36" t="s">
        <v>4</v>
      </c>
      <c r="E6940" s="36" t="s">
        <v>47</v>
      </c>
      <c r="F6940" s="36" t="s">
        <v>36</v>
      </c>
      <c r="G6940" s="36">
        <v>2.0384615899999998</v>
      </c>
      <c r="H6940" s="36">
        <v>3.9967613499999999</v>
      </c>
      <c r="I6940" s="36">
        <v>1.0495361299999999</v>
      </c>
      <c r="J6940" s="36">
        <v>0.49220292999999998</v>
      </c>
      <c r="K6940" s="36">
        <v>2.9893643499999998</v>
      </c>
    </row>
    <row r="6941" spans="1:11" x14ac:dyDescent="0.2">
      <c r="A6941" s="35">
        <v>42948</v>
      </c>
      <c r="B6941" s="36" t="s">
        <v>44</v>
      </c>
      <c r="C6941" s="36" t="s">
        <v>43</v>
      </c>
      <c r="D6941" s="36" t="s">
        <v>4</v>
      </c>
      <c r="E6941" s="36" t="s">
        <v>47</v>
      </c>
      <c r="F6941" s="36" t="s">
        <v>37</v>
      </c>
      <c r="G6941" s="36">
        <v>0.94561596999999997</v>
      </c>
      <c r="H6941" s="36">
        <v>1.4039830200000001</v>
      </c>
      <c r="I6941" s="36">
        <v>1.1972252400000001</v>
      </c>
      <c r="J6941" s="36">
        <v>0.52926441999999996</v>
      </c>
      <c r="K6941" s="36">
        <v>1.27585342</v>
      </c>
    </row>
    <row r="6942" spans="1:11" x14ac:dyDescent="0.2">
      <c r="A6942" s="35">
        <v>42948</v>
      </c>
      <c r="B6942" s="36" t="s">
        <v>44</v>
      </c>
      <c r="C6942" s="36" t="s">
        <v>43</v>
      </c>
      <c r="D6942" s="36" t="s">
        <v>4</v>
      </c>
      <c r="E6942" s="36" t="s">
        <v>47</v>
      </c>
      <c r="F6942" s="36" t="s">
        <v>38</v>
      </c>
      <c r="G6942" s="36">
        <v>2.5208558499999998</v>
      </c>
      <c r="H6942" s="36">
        <v>1.2552044</v>
      </c>
      <c r="I6942" s="36">
        <v>0.53788460000000005</v>
      </c>
      <c r="J6942" s="36">
        <v>0</v>
      </c>
      <c r="K6942" s="36">
        <v>1.7640120100000001</v>
      </c>
    </row>
    <row r="6943" spans="1:11" x14ac:dyDescent="0.2">
      <c r="A6943" s="35">
        <v>42948</v>
      </c>
      <c r="B6943" s="36" t="s">
        <v>44</v>
      </c>
      <c r="C6943" s="36" t="s">
        <v>43</v>
      </c>
      <c r="D6943" s="36" t="s">
        <v>4</v>
      </c>
      <c r="E6943" s="36" t="s">
        <v>47</v>
      </c>
      <c r="F6943" s="36" t="s">
        <v>39</v>
      </c>
      <c r="G6943" s="36">
        <v>0.32621619000000002</v>
      </c>
      <c r="H6943" s="36">
        <v>0.47199281999999998</v>
      </c>
      <c r="I6943" s="36">
        <v>0</v>
      </c>
      <c r="J6943" s="36">
        <v>0</v>
      </c>
      <c r="K6943" s="36">
        <v>0.31617352999999998</v>
      </c>
    </row>
    <row r="6944" spans="1:11" x14ac:dyDescent="0.2">
      <c r="A6944" s="35">
        <v>42948</v>
      </c>
      <c r="B6944" s="36" t="s">
        <v>44</v>
      </c>
      <c r="C6944" s="36" t="s">
        <v>43</v>
      </c>
      <c r="D6944" s="36" t="s">
        <v>4</v>
      </c>
      <c r="E6944" s="36" t="s">
        <v>47</v>
      </c>
      <c r="F6944" s="36" t="s">
        <v>40</v>
      </c>
      <c r="G6944" s="36">
        <v>0.61109493000000004</v>
      </c>
      <c r="H6944" s="36">
        <v>9.1346209999999997E-2</v>
      </c>
      <c r="I6944" s="36">
        <v>0</v>
      </c>
      <c r="J6944" s="36">
        <v>0</v>
      </c>
      <c r="K6944" s="36">
        <v>0.36517959</v>
      </c>
    </row>
    <row r="6945" spans="1:11" x14ac:dyDescent="0.2">
      <c r="A6945" s="35">
        <v>42948</v>
      </c>
      <c r="B6945" s="36" t="s">
        <v>44</v>
      </c>
      <c r="C6945" s="36" t="s">
        <v>43</v>
      </c>
      <c r="D6945" s="36" t="s">
        <v>4</v>
      </c>
      <c r="E6945" s="36" t="s">
        <v>47</v>
      </c>
      <c r="F6945" s="36" t="s">
        <v>41</v>
      </c>
      <c r="G6945" s="36">
        <v>0</v>
      </c>
      <c r="H6945" s="36">
        <v>0.14628447</v>
      </c>
      <c r="I6945" s="36">
        <v>0</v>
      </c>
      <c r="J6945" s="36">
        <v>0</v>
      </c>
      <c r="K6945" s="36">
        <v>0.14362399000000001</v>
      </c>
    </row>
    <row r="6946" spans="1:11" x14ac:dyDescent="0.2">
      <c r="A6946" s="35">
        <v>42948</v>
      </c>
      <c r="B6946" s="36" t="s">
        <v>44</v>
      </c>
      <c r="C6946" s="36" t="s">
        <v>43</v>
      </c>
      <c r="D6946" s="36" t="s">
        <v>4</v>
      </c>
      <c r="E6946" s="36" t="s">
        <v>48</v>
      </c>
      <c r="F6946" s="36" t="s">
        <v>34</v>
      </c>
      <c r="G6946" s="36">
        <v>8.2253209100000007</v>
      </c>
      <c r="H6946" s="36">
        <v>5.3400416499999999</v>
      </c>
      <c r="I6946" s="36">
        <v>0.68342734000000005</v>
      </c>
      <c r="J6946" s="36">
        <v>0</v>
      </c>
      <c r="K6946" s="36">
        <v>11.585312030000001</v>
      </c>
    </row>
    <row r="6947" spans="1:11" x14ac:dyDescent="0.2">
      <c r="A6947" s="35">
        <v>42948</v>
      </c>
      <c r="B6947" s="36" t="s">
        <v>44</v>
      </c>
      <c r="C6947" s="36" t="s">
        <v>43</v>
      </c>
      <c r="D6947" s="36" t="s">
        <v>4</v>
      </c>
      <c r="E6947" s="36" t="s">
        <v>48</v>
      </c>
      <c r="F6947" s="36" t="s">
        <v>35</v>
      </c>
      <c r="G6947" s="36">
        <v>2.9667887199999998</v>
      </c>
      <c r="H6947" s="36">
        <v>3.5811827699999998</v>
      </c>
      <c r="I6947" s="36">
        <v>0.54821385</v>
      </c>
      <c r="J6947" s="36">
        <v>0</v>
      </c>
      <c r="K6947" s="36">
        <v>3.9300479500000001</v>
      </c>
    </row>
    <row r="6948" spans="1:11" x14ac:dyDescent="0.2">
      <c r="A6948" s="35">
        <v>42948</v>
      </c>
      <c r="B6948" s="36" t="s">
        <v>44</v>
      </c>
      <c r="C6948" s="36" t="s">
        <v>43</v>
      </c>
      <c r="D6948" s="36" t="s">
        <v>4</v>
      </c>
      <c r="E6948" s="36" t="s">
        <v>48</v>
      </c>
      <c r="F6948" s="36" t="s">
        <v>36</v>
      </c>
      <c r="G6948" s="36">
        <v>2.2994896900000001</v>
      </c>
      <c r="H6948" s="36">
        <v>3.2243067999999999</v>
      </c>
      <c r="I6948" s="36">
        <v>1.41073929</v>
      </c>
      <c r="J6948" s="36">
        <v>0</v>
      </c>
      <c r="K6948" s="36">
        <v>7.6325738300000001</v>
      </c>
    </row>
    <row r="6949" spans="1:11" x14ac:dyDescent="0.2">
      <c r="A6949" s="35">
        <v>42948</v>
      </c>
      <c r="B6949" s="36" t="s">
        <v>44</v>
      </c>
      <c r="C6949" s="36" t="s">
        <v>43</v>
      </c>
      <c r="D6949" s="36" t="s">
        <v>4</v>
      </c>
      <c r="E6949" s="36" t="s">
        <v>48</v>
      </c>
      <c r="F6949" s="36" t="s">
        <v>37</v>
      </c>
      <c r="G6949" s="36">
        <v>0.97013621000000005</v>
      </c>
      <c r="H6949" s="36">
        <v>0.43649332000000002</v>
      </c>
      <c r="I6949" s="36">
        <v>0.81331726999999998</v>
      </c>
      <c r="J6949" s="36">
        <v>0.29619888</v>
      </c>
      <c r="K6949" s="36">
        <v>1.5334463599999999</v>
      </c>
    </row>
    <row r="6950" spans="1:11" x14ac:dyDescent="0.2">
      <c r="A6950" s="35">
        <v>42948</v>
      </c>
      <c r="B6950" s="36" t="s">
        <v>44</v>
      </c>
      <c r="C6950" s="36" t="s">
        <v>43</v>
      </c>
      <c r="D6950" s="36" t="s">
        <v>4</v>
      </c>
      <c r="E6950" s="36" t="s">
        <v>48</v>
      </c>
      <c r="F6950" s="36" t="s">
        <v>38</v>
      </c>
      <c r="G6950" s="36">
        <v>2.2465453800000001</v>
      </c>
      <c r="H6950" s="36">
        <v>0.75009077999999996</v>
      </c>
      <c r="I6950" s="36">
        <v>1.1066692199999999</v>
      </c>
      <c r="J6950" s="36">
        <v>0</v>
      </c>
      <c r="K6950" s="36">
        <v>4.1152365199999998</v>
      </c>
    </row>
    <row r="6951" spans="1:11" x14ac:dyDescent="0.2">
      <c r="A6951" s="35">
        <v>42948</v>
      </c>
      <c r="B6951" s="36" t="s">
        <v>44</v>
      </c>
      <c r="C6951" s="36" t="s">
        <v>43</v>
      </c>
      <c r="D6951" s="36" t="s">
        <v>4</v>
      </c>
      <c r="E6951" s="36" t="s">
        <v>48</v>
      </c>
      <c r="F6951" s="36" t="s">
        <v>39</v>
      </c>
      <c r="G6951" s="36">
        <v>0.52891969000000005</v>
      </c>
      <c r="H6951" s="36">
        <v>0.51556610999999997</v>
      </c>
      <c r="I6951" s="36">
        <v>0.11412654</v>
      </c>
      <c r="J6951" s="36">
        <v>0.11412654</v>
      </c>
      <c r="K6951" s="36">
        <v>0.52235345</v>
      </c>
    </row>
    <row r="6952" spans="1:11" x14ac:dyDescent="0.2">
      <c r="A6952" s="35">
        <v>42948</v>
      </c>
      <c r="B6952" s="36" t="s">
        <v>44</v>
      </c>
      <c r="C6952" s="36" t="s">
        <v>43</v>
      </c>
      <c r="D6952" s="36" t="s">
        <v>4</v>
      </c>
      <c r="E6952" s="36" t="s">
        <v>48</v>
      </c>
      <c r="F6952" s="36" t="s">
        <v>40</v>
      </c>
      <c r="G6952" s="36">
        <v>6.5839400000000006E-2</v>
      </c>
      <c r="H6952" s="36">
        <v>0.11617693</v>
      </c>
      <c r="I6952" s="36">
        <v>6.5453570000000003E-2</v>
      </c>
      <c r="J6952" s="36">
        <v>9.6578040000000004E-2</v>
      </c>
      <c r="K6952" s="36">
        <v>1.1063078799999999</v>
      </c>
    </row>
    <row r="6953" spans="1:11" x14ac:dyDescent="0.2">
      <c r="A6953" s="35">
        <v>42948</v>
      </c>
      <c r="B6953" s="36" t="s">
        <v>44</v>
      </c>
      <c r="C6953" s="36" t="s">
        <v>43</v>
      </c>
      <c r="D6953" s="36" t="s">
        <v>4</v>
      </c>
      <c r="E6953" s="36" t="s">
        <v>48</v>
      </c>
      <c r="F6953" s="36" t="s">
        <v>41</v>
      </c>
      <c r="G6953" s="36">
        <v>0.52736209999999994</v>
      </c>
      <c r="H6953" s="36">
        <v>0</v>
      </c>
      <c r="I6953" s="36">
        <v>0</v>
      </c>
      <c r="J6953" s="36">
        <v>0</v>
      </c>
      <c r="K6953" s="36">
        <v>0</v>
      </c>
    </row>
    <row r="6954" spans="1:11" x14ac:dyDescent="0.2">
      <c r="A6954" s="35">
        <v>42948</v>
      </c>
      <c r="B6954" s="36" t="s">
        <v>44</v>
      </c>
      <c r="C6954" s="36" t="s">
        <v>43</v>
      </c>
      <c r="D6954" s="36" t="s">
        <v>4</v>
      </c>
      <c r="E6954" s="36" t="s">
        <v>49</v>
      </c>
      <c r="F6954" s="36" t="s">
        <v>34</v>
      </c>
      <c r="G6954" s="36">
        <v>0.81119163000000005</v>
      </c>
      <c r="H6954" s="36">
        <v>2.7253198300000001</v>
      </c>
      <c r="I6954" s="36">
        <v>0</v>
      </c>
      <c r="J6954" s="36">
        <v>0</v>
      </c>
      <c r="K6954" s="36">
        <v>3.0853651499999999</v>
      </c>
    </row>
    <row r="6955" spans="1:11" x14ac:dyDescent="0.2">
      <c r="A6955" s="35">
        <v>42948</v>
      </c>
      <c r="B6955" s="36" t="s">
        <v>44</v>
      </c>
      <c r="C6955" s="36" t="s">
        <v>43</v>
      </c>
      <c r="D6955" s="36" t="s">
        <v>4</v>
      </c>
      <c r="E6955" s="36" t="s">
        <v>49</v>
      </c>
      <c r="F6955" s="36" t="s">
        <v>35</v>
      </c>
      <c r="G6955" s="36">
        <v>2.0269073299999998</v>
      </c>
      <c r="H6955" s="36">
        <v>0.53502488000000004</v>
      </c>
      <c r="I6955" s="36">
        <v>1.7702892400000001</v>
      </c>
      <c r="J6955" s="36">
        <v>0.62596331000000005</v>
      </c>
      <c r="K6955" s="36">
        <v>1.7128317500000001</v>
      </c>
    </row>
    <row r="6956" spans="1:11" x14ac:dyDescent="0.2">
      <c r="A6956" s="35">
        <v>42948</v>
      </c>
      <c r="B6956" s="36" t="s">
        <v>44</v>
      </c>
      <c r="C6956" s="36" t="s">
        <v>43</v>
      </c>
      <c r="D6956" s="36" t="s">
        <v>4</v>
      </c>
      <c r="E6956" s="36" t="s">
        <v>49</v>
      </c>
      <c r="F6956" s="36" t="s">
        <v>36</v>
      </c>
      <c r="G6956" s="36">
        <v>0</v>
      </c>
      <c r="H6956" s="36">
        <v>0.48533063999999998</v>
      </c>
      <c r="I6956" s="36">
        <v>0</v>
      </c>
      <c r="J6956" s="36">
        <v>0</v>
      </c>
      <c r="K6956" s="36">
        <v>0</v>
      </c>
    </row>
    <row r="6957" spans="1:11" x14ac:dyDescent="0.2">
      <c r="A6957" s="35">
        <v>42948</v>
      </c>
      <c r="B6957" s="36" t="s">
        <v>44</v>
      </c>
      <c r="C6957" s="36" t="s">
        <v>43</v>
      </c>
      <c r="D6957" s="36" t="s">
        <v>4</v>
      </c>
      <c r="E6957" s="36" t="s">
        <v>49</v>
      </c>
      <c r="F6957" s="36" t="s">
        <v>37</v>
      </c>
      <c r="G6957" s="36">
        <v>0.37866745000000002</v>
      </c>
      <c r="H6957" s="36">
        <v>0</v>
      </c>
      <c r="I6957" s="36">
        <v>0</v>
      </c>
      <c r="J6957" s="36">
        <v>0</v>
      </c>
      <c r="K6957" s="36">
        <v>0.19528171999999999</v>
      </c>
    </row>
    <row r="6958" spans="1:11" x14ac:dyDescent="0.2">
      <c r="A6958" s="35">
        <v>42948</v>
      </c>
      <c r="B6958" s="36" t="s">
        <v>44</v>
      </c>
      <c r="C6958" s="36" t="s">
        <v>43</v>
      </c>
      <c r="D6958" s="36" t="s">
        <v>4</v>
      </c>
      <c r="E6958" s="36" t="s">
        <v>49</v>
      </c>
      <c r="F6958" s="36" t="s">
        <v>38</v>
      </c>
      <c r="G6958" s="36">
        <v>0</v>
      </c>
      <c r="H6958" s="36">
        <v>0.86983845000000004</v>
      </c>
      <c r="I6958" s="36">
        <v>0</v>
      </c>
      <c r="J6958" s="36">
        <v>0</v>
      </c>
      <c r="K6958" s="36">
        <v>0</v>
      </c>
    </row>
    <row r="6959" spans="1:11" x14ac:dyDescent="0.2">
      <c r="A6959" s="35">
        <v>42948</v>
      </c>
      <c r="B6959" s="36" t="s">
        <v>44</v>
      </c>
      <c r="C6959" s="36" t="s">
        <v>43</v>
      </c>
      <c r="D6959" s="36" t="s">
        <v>4</v>
      </c>
      <c r="E6959" s="36" t="s">
        <v>49</v>
      </c>
      <c r="F6959" s="36" t="s">
        <v>39</v>
      </c>
      <c r="G6959" s="36">
        <v>0</v>
      </c>
      <c r="H6959" s="36">
        <v>0.14956068</v>
      </c>
      <c r="I6959" s="36">
        <v>0.13898947</v>
      </c>
      <c r="J6959" s="36">
        <v>0</v>
      </c>
      <c r="K6959" s="36">
        <v>0.16536086</v>
      </c>
    </row>
    <row r="6960" spans="1:11" x14ac:dyDescent="0.2">
      <c r="A6960" s="35">
        <v>42948</v>
      </c>
      <c r="B6960" s="36" t="s">
        <v>44</v>
      </c>
      <c r="C6960" s="36" t="s">
        <v>43</v>
      </c>
      <c r="D6960" s="36" t="s">
        <v>4</v>
      </c>
      <c r="E6960" s="36" t="s">
        <v>49</v>
      </c>
      <c r="F6960" s="36" t="s">
        <v>40</v>
      </c>
      <c r="G6960" s="36">
        <v>0</v>
      </c>
      <c r="H6960" s="36">
        <v>0</v>
      </c>
      <c r="I6960" s="36">
        <v>0</v>
      </c>
      <c r="J6960" s="36">
        <v>0</v>
      </c>
      <c r="K6960" s="36">
        <v>0.17754057000000001</v>
      </c>
    </row>
    <row r="6961" spans="1:11" x14ac:dyDescent="0.2">
      <c r="A6961" s="35">
        <v>42948</v>
      </c>
      <c r="B6961" s="36" t="s">
        <v>44</v>
      </c>
      <c r="C6961" s="36" t="s">
        <v>43</v>
      </c>
      <c r="D6961" s="36" t="s">
        <v>4</v>
      </c>
      <c r="E6961" s="36" t="s">
        <v>50</v>
      </c>
      <c r="F6961" s="36" t="s">
        <v>34</v>
      </c>
      <c r="G6961" s="36">
        <v>0</v>
      </c>
      <c r="H6961" s="36">
        <v>0</v>
      </c>
      <c r="I6961" s="36">
        <v>0</v>
      </c>
      <c r="J6961" s="36">
        <v>0</v>
      </c>
      <c r="K6961" s="36">
        <v>0.78624041</v>
      </c>
    </row>
    <row r="6962" spans="1:11" x14ac:dyDescent="0.2">
      <c r="A6962" s="35">
        <v>42948</v>
      </c>
      <c r="B6962" s="36" t="s">
        <v>44</v>
      </c>
      <c r="C6962" s="36" t="s">
        <v>43</v>
      </c>
      <c r="D6962" s="36" t="s">
        <v>4</v>
      </c>
      <c r="E6962" s="36" t="s">
        <v>50</v>
      </c>
      <c r="F6962" s="36" t="s">
        <v>36</v>
      </c>
      <c r="G6962" s="36">
        <v>0</v>
      </c>
      <c r="H6962" s="36">
        <v>0</v>
      </c>
      <c r="I6962" s="36">
        <v>0</v>
      </c>
      <c r="J6962" s="36">
        <v>0</v>
      </c>
      <c r="K6962" s="36">
        <v>0.55261420999999999</v>
      </c>
    </row>
    <row r="6963" spans="1:11" x14ac:dyDescent="0.2">
      <c r="A6963" s="35">
        <v>42948</v>
      </c>
      <c r="B6963" s="36" t="s">
        <v>44</v>
      </c>
      <c r="C6963" s="36" t="s">
        <v>43</v>
      </c>
      <c r="D6963" s="36" t="s">
        <v>4</v>
      </c>
      <c r="E6963" s="36" t="s">
        <v>50</v>
      </c>
      <c r="F6963" s="36" t="s">
        <v>40</v>
      </c>
      <c r="G6963" s="36">
        <v>0</v>
      </c>
      <c r="H6963" s="36">
        <v>0</v>
      </c>
      <c r="I6963" s="36">
        <v>0</v>
      </c>
      <c r="J6963" s="36">
        <v>0</v>
      </c>
      <c r="K6963" s="36">
        <v>6.7386210000000002E-2</v>
      </c>
    </row>
    <row r="6964" spans="1:11" x14ac:dyDescent="0.2">
      <c r="A6964" s="35">
        <v>42979</v>
      </c>
      <c r="B6964" s="36" t="s">
        <v>31</v>
      </c>
      <c r="C6964" s="36" t="s">
        <v>32</v>
      </c>
      <c r="D6964" s="36" t="s">
        <v>33</v>
      </c>
      <c r="E6964" s="36" t="s">
        <v>46</v>
      </c>
      <c r="F6964" s="36" t="s">
        <v>34</v>
      </c>
      <c r="G6964" s="36">
        <v>0</v>
      </c>
      <c r="H6964" s="36">
        <v>0</v>
      </c>
      <c r="I6964" s="36">
        <v>0</v>
      </c>
      <c r="J6964" s="36">
        <v>0</v>
      </c>
      <c r="K6964" s="36">
        <v>0.89246822999999997</v>
      </c>
    </row>
    <row r="6965" spans="1:11" x14ac:dyDescent="0.2">
      <c r="A6965" s="35">
        <v>42979</v>
      </c>
      <c r="B6965" s="36" t="s">
        <v>31</v>
      </c>
      <c r="C6965" s="36" t="s">
        <v>32</v>
      </c>
      <c r="D6965" s="36" t="s">
        <v>33</v>
      </c>
      <c r="E6965" s="36" t="s">
        <v>46</v>
      </c>
      <c r="F6965" s="36" t="s">
        <v>36</v>
      </c>
      <c r="G6965" s="36">
        <v>0</v>
      </c>
      <c r="H6965" s="36">
        <v>0.43235617999999998</v>
      </c>
      <c r="I6965" s="36">
        <v>0</v>
      </c>
      <c r="J6965" s="36">
        <v>0</v>
      </c>
      <c r="K6965" s="36">
        <v>0</v>
      </c>
    </row>
    <row r="6966" spans="1:11" x14ac:dyDescent="0.2">
      <c r="A6966" s="35">
        <v>42979</v>
      </c>
      <c r="B6966" s="36" t="s">
        <v>31</v>
      </c>
      <c r="C6966" s="36" t="s">
        <v>32</v>
      </c>
      <c r="D6966" s="36" t="s">
        <v>33</v>
      </c>
      <c r="E6966" s="36" t="s">
        <v>46</v>
      </c>
      <c r="F6966" s="36" t="s">
        <v>38</v>
      </c>
      <c r="G6966" s="36">
        <v>0</v>
      </c>
      <c r="H6966" s="36">
        <v>0.56878867</v>
      </c>
      <c r="I6966" s="36">
        <v>0</v>
      </c>
      <c r="J6966" s="36">
        <v>0</v>
      </c>
      <c r="K6966" s="36">
        <v>0.41785681000000002</v>
      </c>
    </row>
    <row r="6967" spans="1:11" x14ac:dyDescent="0.2">
      <c r="A6967" s="35">
        <v>42979</v>
      </c>
      <c r="B6967" s="36" t="s">
        <v>31</v>
      </c>
      <c r="C6967" s="36" t="s">
        <v>32</v>
      </c>
      <c r="D6967" s="36" t="s">
        <v>33</v>
      </c>
      <c r="E6967" s="36" t="s">
        <v>46</v>
      </c>
      <c r="F6967" s="36" t="s">
        <v>39</v>
      </c>
      <c r="G6967" s="36">
        <v>0</v>
      </c>
      <c r="H6967" s="36">
        <v>0</v>
      </c>
      <c r="I6967" s="36">
        <v>0</v>
      </c>
      <c r="J6967" s="36">
        <v>0</v>
      </c>
      <c r="K6967" s="36">
        <v>0.15121366</v>
      </c>
    </row>
    <row r="6968" spans="1:11" x14ac:dyDescent="0.2">
      <c r="A6968" s="35">
        <v>42979</v>
      </c>
      <c r="B6968" s="36" t="s">
        <v>31</v>
      </c>
      <c r="C6968" s="36" t="s">
        <v>32</v>
      </c>
      <c r="D6968" s="36" t="s">
        <v>33</v>
      </c>
      <c r="E6968" s="36" t="s">
        <v>46</v>
      </c>
      <c r="F6968" s="36" t="s">
        <v>40</v>
      </c>
      <c r="G6968" s="36">
        <v>0</v>
      </c>
      <c r="H6968" s="36">
        <v>0</v>
      </c>
      <c r="I6968" s="36">
        <v>0</v>
      </c>
      <c r="J6968" s="36">
        <v>0</v>
      </c>
      <c r="K6968" s="36">
        <v>6.344379E-2</v>
      </c>
    </row>
    <row r="6969" spans="1:11" x14ac:dyDescent="0.2">
      <c r="A6969" s="35">
        <v>42979</v>
      </c>
      <c r="B6969" s="36" t="s">
        <v>31</v>
      </c>
      <c r="C6969" s="36" t="s">
        <v>32</v>
      </c>
      <c r="D6969" s="36" t="s">
        <v>33</v>
      </c>
      <c r="E6969" s="36" t="s">
        <v>47</v>
      </c>
      <c r="F6969" s="36" t="s">
        <v>34</v>
      </c>
      <c r="G6969" s="36">
        <v>1.0626563499999999</v>
      </c>
      <c r="H6969" s="36">
        <v>17.12436417</v>
      </c>
      <c r="I6969" s="36">
        <v>0.72915123000000004</v>
      </c>
      <c r="J6969" s="36">
        <v>2.7929366</v>
      </c>
      <c r="K6969" s="36">
        <v>26.949600920000002</v>
      </c>
    </row>
    <row r="6970" spans="1:11" x14ac:dyDescent="0.2">
      <c r="A6970" s="35">
        <v>42979</v>
      </c>
      <c r="B6970" s="36" t="s">
        <v>31</v>
      </c>
      <c r="C6970" s="36" t="s">
        <v>32</v>
      </c>
      <c r="D6970" s="36" t="s">
        <v>33</v>
      </c>
      <c r="E6970" s="36" t="s">
        <v>47</v>
      </c>
      <c r="F6970" s="36" t="s">
        <v>35</v>
      </c>
      <c r="G6970" s="36">
        <v>0</v>
      </c>
      <c r="H6970" s="36">
        <v>11.946951139999999</v>
      </c>
      <c r="I6970" s="36">
        <v>0.92365602999999996</v>
      </c>
      <c r="J6970" s="36">
        <v>1.4037279199999999</v>
      </c>
      <c r="K6970" s="36">
        <v>23.039066869999999</v>
      </c>
    </row>
    <row r="6971" spans="1:11" x14ac:dyDescent="0.2">
      <c r="A6971" s="35">
        <v>42979</v>
      </c>
      <c r="B6971" s="36" t="s">
        <v>31</v>
      </c>
      <c r="C6971" s="36" t="s">
        <v>32</v>
      </c>
      <c r="D6971" s="36" t="s">
        <v>33</v>
      </c>
      <c r="E6971" s="36" t="s">
        <v>47</v>
      </c>
      <c r="F6971" s="36" t="s">
        <v>36</v>
      </c>
      <c r="G6971" s="36">
        <v>1.17884151</v>
      </c>
      <c r="H6971" s="36">
        <v>12.37620031</v>
      </c>
      <c r="I6971" s="36">
        <v>0.78061406</v>
      </c>
      <c r="J6971" s="36">
        <v>3.1003236300000001</v>
      </c>
      <c r="K6971" s="36">
        <v>12.07152909</v>
      </c>
    </row>
    <row r="6972" spans="1:11" x14ac:dyDescent="0.2">
      <c r="A6972" s="35">
        <v>42979</v>
      </c>
      <c r="B6972" s="36" t="s">
        <v>31</v>
      </c>
      <c r="C6972" s="36" t="s">
        <v>32</v>
      </c>
      <c r="D6972" s="36" t="s">
        <v>33</v>
      </c>
      <c r="E6972" s="36" t="s">
        <v>47</v>
      </c>
      <c r="F6972" s="36" t="s">
        <v>37</v>
      </c>
      <c r="G6972" s="36">
        <v>0.59648491999999997</v>
      </c>
      <c r="H6972" s="36">
        <v>1.21818051</v>
      </c>
      <c r="I6972" s="36">
        <v>0.90843388999999997</v>
      </c>
      <c r="J6972" s="36">
        <v>0.48639483</v>
      </c>
      <c r="K6972" s="36">
        <v>6.0666813599999996</v>
      </c>
    </row>
    <row r="6973" spans="1:11" x14ac:dyDescent="0.2">
      <c r="A6973" s="35">
        <v>42979</v>
      </c>
      <c r="B6973" s="36" t="s">
        <v>31</v>
      </c>
      <c r="C6973" s="36" t="s">
        <v>32</v>
      </c>
      <c r="D6973" s="36" t="s">
        <v>33</v>
      </c>
      <c r="E6973" s="36" t="s">
        <v>47</v>
      </c>
      <c r="F6973" s="36" t="s">
        <v>38</v>
      </c>
      <c r="G6973" s="36">
        <v>0</v>
      </c>
      <c r="H6973" s="36">
        <v>6.1459815000000004</v>
      </c>
      <c r="I6973" s="36">
        <v>0</v>
      </c>
      <c r="J6973" s="36">
        <v>1.7398949399999999</v>
      </c>
      <c r="K6973" s="36">
        <v>8.8421083399999993</v>
      </c>
    </row>
    <row r="6974" spans="1:11" x14ac:dyDescent="0.2">
      <c r="A6974" s="35">
        <v>42979</v>
      </c>
      <c r="B6974" s="36" t="s">
        <v>31</v>
      </c>
      <c r="C6974" s="36" t="s">
        <v>32</v>
      </c>
      <c r="D6974" s="36" t="s">
        <v>33</v>
      </c>
      <c r="E6974" s="36" t="s">
        <v>47</v>
      </c>
      <c r="F6974" s="36" t="s">
        <v>39</v>
      </c>
      <c r="G6974" s="36">
        <v>0</v>
      </c>
      <c r="H6974" s="36">
        <v>0.85067524000000005</v>
      </c>
      <c r="I6974" s="36">
        <v>7.7932810000000005E-2</v>
      </c>
      <c r="J6974" s="36">
        <v>8.3403619999999998E-2</v>
      </c>
      <c r="K6974" s="36">
        <v>1.1359476799999999</v>
      </c>
    </row>
    <row r="6975" spans="1:11" x14ac:dyDescent="0.2">
      <c r="A6975" s="35">
        <v>42979</v>
      </c>
      <c r="B6975" s="36" t="s">
        <v>31</v>
      </c>
      <c r="C6975" s="36" t="s">
        <v>32</v>
      </c>
      <c r="D6975" s="36" t="s">
        <v>33</v>
      </c>
      <c r="E6975" s="36" t="s">
        <v>47</v>
      </c>
      <c r="F6975" s="36" t="s">
        <v>40</v>
      </c>
      <c r="G6975" s="36">
        <v>0</v>
      </c>
      <c r="H6975" s="36">
        <v>0.76852929999999997</v>
      </c>
      <c r="I6975" s="36">
        <v>0</v>
      </c>
      <c r="J6975" s="36">
        <v>0</v>
      </c>
      <c r="K6975" s="36">
        <v>0.66571153999999999</v>
      </c>
    </row>
    <row r="6976" spans="1:11" x14ac:dyDescent="0.2">
      <c r="A6976" s="35">
        <v>42979</v>
      </c>
      <c r="B6976" s="36" t="s">
        <v>31</v>
      </c>
      <c r="C6976" s="36" t="s">
        <v>32</v>
      </c>
      <c r="D6976" s="36" t="s">
        <v>33</v>
      </c>
      <c r="E6976" s="36" t="s">
        <v>47</v>
      </c>
      <c r="F6976" s="36" t="s">
        <v>41</v>
      </c>
      <c r="G6976" s="36">
        <v>0</v>
      </c>
      <c r="H6976" s="36">
        <v>1.66245357</v>
      </c>
      <c r="I6976" s="36">
        <v>0</v>
      </c>
      <c r="J6976" s="36">
        <v>0</v>
      </c>
      <c r="K6976" s="36">
        <v>1.46493425</v>
      </c>
    </row>
    <row r="6977" spans="1:11" x14ac:dyDescent="0.2">
      <c r="A6977" s="35">
        <v>42979</v>
      </c>
      <c r="B6977" s="36" t="s">
        <v>31</v>
      </c>
      <c r="C6977" s="36" t="s">
        <v>32</v>
      </c>
      <c r="D6977" s="36" t="s">
        <v>33</v>
      </c>
      <c r="E6977" s="36" t="s">
        <v>48</v>
      </c>
      <c r="F6977" s="36" t="s">
        <v>34</v>
      </c>
      <c r="G6977" s="36">
        <v>1.62003893</v>
      </c>
      <c r="H6977" s="36">
        <v>8.2889465900000001</v>
      </c>
      <c r="I6977" s="36">
        <v>0</v>
      </c>
      <c r="J6977" s="36">
        <v>4.1239358099999999</v>
      </c>
      <c r="K6977" s="36">
        <v>22.879617079999999</v>
      </c>
    </row>
    <row r="6978" spans="1:11" x14ac:dyDescent="0.2">
      <c r="A6978" s="35">
        <v>42979</v>
      </c>
      <c r="B6978" s="36" t="s">
        <v>31</v>
      </c>
      <c r="C6978" s="36" t="s">
        <v>32</v>
      </c>
      <c r="D6978" s="36" t="s">
        <v>33</v>
      </c>
      <c r="E6978" s="36" t="s">
        <v>48</v>
      </c>
      <c r="F6978" s="36" t="s">
        <v>35</v>
      </c>
      <c r="G6978" s="36">
        <v>0</v>
      </c>
      <c r="H6978" s="36">
        <v>10.393280000000001</v>
      </c>
      <c r="I6978" s="36">
        <v>1.35630363</v>
      </c>
      <c r="J6978" s="36">
        <v>2.1840163700000002</v>
      </c>
      <c r="K6978" s="36">
        <v>24.831107719999999</v>
      </c>
    </row>
    <row r="6979" spans="1:11" x14ac:dyDescent="0.2">
      <c r="A6979" s="35">
        <v>42979</v>
      </c>
      <c r="B6979" s="36" t="s">
        <v>31</v>
      </c>
      <c r="C6979" s="36" t="s">
        <v>32</v>
      </c>
      <c r="D6979" s="36" t="s">
        <v>33</v>
      </c>
      <c r="E6979" s="36" t="s">
        <v>48</v>
      </c>
      <c r="F6979" s="36" t="s">
        <v>36</v>
      </c>
      <c r="G6979" s="36">
        <v>0</v>
      </c>
      <c r="H6979" s="36">
        <v>9.5246482100000005</v>
      </c>
      <c r="I6979" s="36">
        <v>0.29706547999999999</v>
      </c>
      <c r="J6979" s="36">
        <v>3.1561058000000002</v>
      </c>
      <c r="K6979" s="36">
        <v>14.87872578</v>
      </c>
    </row>
    <row r="6980" spans="1:11" x14ac:dyDescent="0.2">
      <c r="A6980" s="35">
        <v>42979</v>
      </c>
      <c r="B6980" s="36" t="s">
        <v>31</v>
      </c>
      <c r="C6980" s="36" t="s">
        <v>32</v>
      </c>
      <c r="D6980" s="36" t="s">
        <v>33</v>
      </c>
      <c r="E6980" s="36" t="s">
        <v>48</v>
      </c>
      <c r="F6980" s="36" t="s">
        <v>37</v>
      </c>
      <c r="G6980" s="36">
        <v>0</v>
      </c>
      <c r="H6980" s="36">
        <v>2.9442105399999998</v>
      </c>
      <c r="I6980" s="36">
        <v>0.23730923000000001</v>
      </c>
      <c r="J6980" s="36">
        <v>0.63982015999999997</v>
      </c>
      <c r="K6980" s="36">
        <v>7.5921439199999998</v>
      </c>
    </row>
    <row r="6981" spans="1:11" x14ac:dyDescent="0.2">
      <c r="A6981" s="35">
        <v>42979</v>
      </c>
      <c r="B6981" s="36" t="s">
        <v>31</v>
      </c>
      <c r="C6981" s="36" t="s">
        <v>32</v>
      </c>
      <c r="D6981" s="36" t="s">
        <v>33</v>
      </c>
      <c r="E6981" s="36" t="s">
        <v>48</v>
      </c>
      <c r="F6981" s="36" t="s">
        <v>38</v>
      </c>
      <c r="G6981" s="36">
        <v>0.24594124000000001</v>
      </c>
      <c r="H6981" s="36">
        <v>3.1485888200000001</v>
      </c>
      <c r="I6981" s="36">
        <v>0.48172960999999997</v>
      </c>
      <c r="J6981" s="36">
        <v>2.10717401</v>
      </c>
      <c r="K6981" s="36">
        <v>12.1812767</v>
      </c>
    </row>
    <row r="6982" spans="1:11" x14ac:dyDescent="0.2">
      <c r="A6982" s="35">
        <v>42979</v>
      </c>
      <c r="B6982" s="36" t="s">
        <v>31</v>
      </c>
      <c r="C6982" s="36" t="s">
        <v>32</v>
      </c>
      <c r="D6982" s="36" t="s">
        <v>33</v>
      </c>
      <c r="E6982" s="36" t="s">
        <v>48</v>
      </c>
      <c r="F6982" s="36" t="s">
        <v>39</v>
      </c>
      <c r="G6982" s="36">
        <v>0</v>
      </c>
      <c r="H6982" s="36">
        <v>1.57750371</v>
      </c>
      <c r="I6982" s="36">
        <v>0.11258801</v>
      </c>
      <c r="J6982" s="36">
        <v>0.12096348</v>
      </c>
      <c r="K6982" s="36">
        <v>1.259862</v>
      </c>
    </row>
    <row r="6983" spans="1:11" x14ac:dyDescent="0.2">
      <c r="A6983" s="35">
        <v>42979</v>
      </c>
      <c r="B6983" s="36" t="s">
        <v>31</v>
      </c>
      <c r="C6983" s="36" t="s">
        <v>32</v>
      </c>
      <c r="D6983" s="36" t="s">
        <v>33</v>
      </c>
      <c r="E6983" s="36" t="s">
        <v>48</v>
      </c>
      <c r="F6983" s="36" t="s">
        <v>40</v>
      </c>
      <c r="G6983" s="36">
        <v>8.5974679999999998E-2</v>
      </c>
      <c r="H6983" s="36">
        <v>0.32712061999999997</v>
      </c>
      <c r="I6983" s="36">
        <v>0</v>
      </c>
      <c r="J6983" s="36">
        <v>6.6718840000000001E-2</v>
      </c>
      <c r="K6983" s="36">
        <v>0.90885172999999997</v>
      </c>
    </row>
    <row r="6984" spans="1:11" x14ac:dyDescent="0.2">
      <c r="A6984" s="35">
        <v>42979</v>
      </c>
      <c r="B6984" s="36" t="s">
        <v>31</v>
      </c>
      <c r="C6984" s="36" t="s">
        <v>32</v>
      </c>
      <c r="D6984" s="36" t="s">
        <v>33</v>
      </c>
      <c r="E6984" s="36" t="s">
        <v>48</v>
      </c>
      <c r="F6984" s="36" t="s">
        <v>41</v>
      </c>
      <c r="G6984" s="36">
        <v>0</v>
      </c>
      <c r="H6984" s="36">
        <v>0.60523157000000005</v>
      </c>
      <c r="I6984" s="36">
        <v>0</v>
      </c>
      <c r="J6984" s="36">
        <v>0.18566748</v>
      </c>
      <c r="K6984" s="36">
        <v>1.7048121199999999</v>
      </c>
    </row>
    <row r="6985" spans="1:11" x14ac:dyDescent="0.2">
      <c r="A6985" s="35">
        <v>42979</v>
      </c>
      <c r="B6985" s="36" t="s">
        <v>31</v>
      </c>
      <c r="C6985" s="36" t="s">
        <v>32</v>
      </c>
      <c r="D6985" s="36" t="s">
        <v>33</v>
      </c>
      <c r="E6985" s="36" t="s">
        <v>49</v>
      </c>
      <c r="F6985" s="36" t="s">
        <v>34</v>
      </c>
      <c r="G6985" s="36">
        <v>0</v>
      </c>
      <c r="H6985" s="36">
        <v>11.36331266</v>
      </c>
      <c r="I6985" s="36">
        <v>0</v>
      </c>
      <c r="J6985" s="36">
        <v>4.4819922099999996</v>
      </c>
      <c r="K6985" s="36">
        <v>53.240226540000002</v>
      </c>
    </row>
    <row r="6986" spans="1:11" x14ac:dyDescent="0.2">
      <c r="A6986" s="35">
        <v>42979</v>
      </c>
      <c r="B6986" s="36" t="s">
        <v>31</v>
      </c>
      <c r="C6986" s="36" t="s">
        <v>32</v>
      </c>
      <c r="D6986" s="36" t="s">
        <v>33</v>
      </c>
      <c r="E6986" s="36" t="s">
        <v>49</v>
      </c>
      <c r="F6986" s="36" t="s">
        <v>35</v>
      </c>
      <c r="G6986" s="36">
        <v>0.31042809999999998</v>
      </c>
      <c r="H6986" s="36">
        <v>13.364218839999999</v>
      </c>
      <c r="I6986" s="36">
        <v>0.39918619999999999</v>
      </c>
      <c r="J6986" s="36">
        <v>5.1203671999999996</v>
      </c>
      <c r="K6986" s="36">
        <v>37.552167949999998</v>
      </c>
    </row>
    <row r="6987" spans="1:11" x14ac:dyDescent="0.2">
      <c r="A6987" s="35">
        <v>42979</v>
      </c>
      <c r="B6987" s="36" t="s">
        <v>31</v>
      </c>
      <c r="C6987" s="36" t="s">
        <v>32</v>
      </c>
      <c r="D6987" s="36" t="s">
        <v>33</v>
      </c>
      <c r="E6987" s="36" t="s">
        <v>49</v>
      </c>
      <c r="F6987" s="36" t="s">
        <v>36</v>
      </c>
      <c r="G6987" s="36">
        <v>0.47286035999999998</v>
      </c>
      <c r="H6987" s="36">
        <v>4.7726011699999997</v>
      </c>
      <c r="I6987" s="36">
        <v>0</v>
      </c>
      <c r="J6987" s="36">
        <v>1.8369291699999999</v>
      </c>
      <c r="K6987" s="36">
        <v>21.26527952</v>
      </c>
    </row>
    <row r="6988" spans="1:11" x14ac:dyDescent="0.2">
      <c r="A6988" s="35">
        <v>42979</v>
      </c>
      <c r="B6988" s="36" t="s">
        <v>31</v>
      </c>
      <c r="C6988" s="36" t="s">
        <v>32</v>
      </c>
      <c r="D6988" s="36" t="s">
        <v>33</v>
      </c>
      <c r="E6988" s="36" t="s">
        <v>49</v>
      </c>
      <c r="F6988" s="36" t="s">
        <v>37</v>
      </c>
      <c r="G6988" s="36">
        <v>0</v>
      </c>
      <c r="H6988" s="36">
        <v>2.0895714500000002</v>
      </c>
      <c r="I6988" s="36">
        <v>0</v>
      </c>
      <c r="J6988" s="36">
        <v>1.4766960099999999</v>
      </c>
      <c r="K6988" s="36">
        <v>11.24754613</v>
      </c>
    </row>
    <row r="6989" spans="1:11" x14ac:dyDescent="0.2">
      <c r="A6989" s="35">
        <v>42979</v>
      </c>
      <c r="B6989" s="36" t="s">
        <v>31</v>
      </c>
      <c r="C6989" s="36" t="s">
        <v>32</v>
      </c>
      <c r="D6989" s="36" t="s">
        <v>33</v>
      </c>
      <c r="E6989" s="36" t="s">
        <v>49</v>
      </c>
      <c r="F6989" s="36" t="s">
        <v>38</v>
      </c>
      <c r="G6989" s="36">
        <v>0</v>
      </c>
      <c r="H6989" s="36">
        <v>2.9896344400000001</v>
      </c>
      <c r="I6989" s="36">
        <v>0</v>
      </c>
      <c r="J6989" s="36">
        <v>1.1752806200000001</v>
      </c>
      <c r="K6989" s="36">
        <v>12.839004129999999</v>
      </c>
    </row>
    <row r="6990" spans="1:11" x14ac:dyDescent="0.2">
      <c r="A6990" s="35">
        <v>42979</v>
      </c>
      <c r="B6990" s="36" t="s">
        <v>31</v>
      </c>
      <c r="C6990" s="36" t="s">
        <v>32</v>
      </c>
      <c r="D6990" s="36" t="s">
        <v>33</v>
      </c>
      <c r="E6990" s="36" t="s">
        <v>49</v>
      </c>
      <c r="F6990" s="36" t="s">
        <v>39</v>
      </c>
      <c r="G6990" s="36">
        <v>0</v>
      </c>
      <c r="H6990" s="36">
        <v>1.0229398700000001</v>
      </c>
      <c r="I6990" s="36">
        <v>0.11063309</v>
      </c>
      <c r="J6990" s="36">
        <v>7.3073230000000003E-2</v>
      </c>
      <c r="K6990" s="36">
        <v>3.9316867200000001</v>
      </c>
    </row>
    <row r="6991" spans="1:11" x14ac:dyDescent="0.2">
      <c r="A6991" s="35">
        <v>42979</v>
      </c>
      <c r="B6991" s="36" t="s">
        <v>31</v>
      </c>
      <c r="C6991" s="36" t="s">
        <v>32</v>
      </c>
      <c r="D6991" s="36" t="s">
        <v>33</v>
      </c>
      <c r="E6991" s="36" t="s">
        <v>49</v>
      </c>
      <c r="F6991" s="36" t="s">
        <v>40</v>
      </c>
      <c r="G6991" s="36">
        <v>0</v>
      </c>
      <c r="H6991" s="36">
        <v>0.44437048000000001</v>
      </c>
      <c r="I6991" s="36">
        <v>0</v>
      </c>
      <c r="J6991" s="36">
        <v>9.3858689999999995E-2</v>
      </c>
      <c r="K6991" s="36">
        <v>1.41883362</v>
      </c>
    </row>
    <row r="6992" spans="1:11" x14ac:dyDescent="0.2">
      <c r="A6992" s="35">
        <v>42979</v>
      </c>
      <c r="B6992" s="36" t="s">
        <v>31</v>
      </c>
      <c r="C6992" s="36" t="s">
        <v>32</v>
      </c>
      <c r="D6992" s="36" t="s">
        <v>33</v>
      </c>
      <c r="E6992" s="36" t="s">
        <v>49</v>
      </c>
      <c r="F6992" s="36" t="s">
        <v>41</v>
      </c>
      <c r="G6992" s="36">
        <v>0</v>
      </c>
      <c r="H6992" s="36">
        <v>0.91928107000000003</v>
      </c>
      <c r="I6992" s="36">
        <v>0</v>
      </c>
      <c r="J6992" s="36">
        <v>0.61864582000000001</v>
      </c>
      <c r="K6992" s="36">
        <v>1.28098592</v>
      </c>
    </row>
    <row r="6993" spans="1:11" x14ac:dyDescent="0.2">
      <c r="A6993" s="35">
        <v>42979</v>
      </c>
      <c r="B6993" s="36" t="s">
        <v>31</v>
      </c>
      <c r="C6993" s="36" t="s">
        <v>32</v>
      </c>
      <c r="D6993" s="36" t="s">
        <v>33</v>
      </c>
      <c r="E6993" s="36" t="s">
        <v>50</v>
      </c>
      <c r="F6993" s="36" t="s">
        <v>39</v>
      </c>
      <c r="G6993" s="36">
        <v>0</v>
      </c>
      <c r="H6993" s="36">
        <v>0</v>
      </c>
      <c r="I6993" s="36">
        <v>0</v>
      </c>
      <c r="J6993" s="36">
        <v>0</v>
      </c>
      <c r="K6993" s="36">
        <v>0.61001344999999996</v>
      </c>
    </row>
    <row r="6994" spans="1:11" x14ac:dyDescent="0.2">
      <c r="A6994" s="35">
        <v>42979</v>
      </c>
      <c r="B6994" s="36" t="s">
        <v>31</v>
      </c>
      <c r="C6994" s="36" t="s">
        <v>32</v>
      </c>
      <c r="D6994" s="36" t="s">
        <v>42</v>
      </c>
      <c r="E6994" s="36" t="s">
        <v>46</v>
      </c>
      <c r="F6994" s="36" t="s">
        <v>34</v>
      </c>
      <c r="G6994" s="36">
        <v>0</v>
      </c>
      <c r="H6994" s="36">
        <v>14.97497209</v>
      </c>
      <c r="I6994" s="36">
        <v>1.0495802999999999</v>
      </c>
      <c r="J6994" s="36">
        <v>2.4862430099999999</v>
      </c>
      <c r="K6994" s="36">
        <v>12.63521458</v>
      </c>
    </row>
    <row r="6995" spans="1:11" x14ac:dyDescent="0.2">
      <c r="A6995" s="35">
        <v>42979</v>
      </c>
      <c r="B6995" s="36" t="s">
        <v>31</v>
      </c>
      <c r="C6995" s="36" t="s">
        <v>32</v>
      </c>
      <c r="D6995" s="36" t="s">
        <v>42</v>
      </c>
      <c r="E6995" s="36" t="s">
        <v>46</v>
      </c>
      <c r="F6995" s="36" t="s">
        <v>35</v>
      </c>
      <c r="G6995" s="36">
        <v>1.8551826300000001</v>
      </c>
      <c r="H6995" s="36">
        <v>10.274563219999999</v>
      </c>
      <c r="I6995" s="36">
        <v>0</v>
      </c>
      <c r="J6995" s="36">
        <v>2.0521916899999999</v>
      </c>
      <c r="K6995" s="36">
        <v>9.4207171699999996</v>
      </c>
    </row>
    <row r="6996" spans="1:11" x14ac:dyDescent="0.2">
      <c r="A6996" s="35">
        <v>42979</v>
      </c>
      <c r="B6996" s="36" t="s">
        <v>31</v>
      </c>
      <c r="C6996" s="36" t="s">
        <v>32</v>
      </c>
      <c r="D6996" s="36" t="s">
        <v>42</v>
      </c>
      <c r="E6996" s="36" t="s">
        <v>46</v>
      </c>
      <c r="F6996" s="36" t="s">
        <v>36</v>
      </c>
      <c r="G6996" s="36">
        <v>0</v>
      </c>
      <c r="H6996" s="36">
        <v>13.44977538</v>
      </c>
      <c r="I6996" s="36">
        <v>0.47003626999999998</v>
      </c>
      <c r="J6996" s="36">
        <v>1.20625702</v>
      </c>
      <c r="K6996" s="36">
        <v>7.7600902999999999</v>
      </c>
    </row>
    <row r="6997" spans="1:11" x14ac:dyDescent="0.2">
      <c r="A6997" s="35">
        <v>42979</v>
      </c>
      <c r="B6997" s="36" t="s">
        <v>31</v>
      </c>
      <c r="C6997" s="36" t="s">
        <v>32</v>
      </c>
      <c r="D6997" s="36" t="s">
        <v>42</v>
      </c>
      <c r="E6997" s="36" t="s">
        <v>46</v>
      </c>
      <c r="F6997" s="36" t="s">
        <v>37</v>
      </c>
      <c r="G6997" s="36">
        <v>0</v>
      </c>
      <c r="H6997" s="36">
        <v>2.7736158400000002</v>
      </c>
      <c r="I6997" s="36">
        <v>0</v>
      </c>
      <c r="J6997" s="36">
        <v>0</v>
      </c>
      <c r="K6997" s="36">
        <v>3.7066210000000002</v>
      </c>
    </row>
    <row r="6998" spans="1:11" x14ac:dyDescent="0.2">
      <c r="A6998" s="35">
        <v>42979</v>
      </c>
      <c r="B6998" s="36" t="s">
        <v>31</v>
      </c>
      <c r="C6998" s="36" t="s">
        <v>32</v>
      </c>
      <c r="D6998" s="36" t="s">
        <v>42</v>
      </c>
      <c r="E6998" s="36" t="s">
        <v>46</v>
      </c>
      <c r="F6998" s="36" t="s">
        <v>38</v>
      </c>
      <c r="G6998" s="36">
        <v>0</v>
      </c>
      <c r="H6998" s="36">
        <v>4.9309042999999999</v>
      </c>
      <c r="I6998" s="36">
        <v>0</v>
      </c>
      <c r="J6998" s="36">
        <v>1.77604428</v>
      </c>
      <c r="K6998" s="36">
        <v>5.70844401</v>
      </c>
    </row>
    <row r="6999" spans="1:11" x14ac:dyDescent="0.2">
      <c r="A6999" s="35">
        <v>42979</v>
      </c>
      <c r="B6999" s="36" t="s">
        <v>31</v>
      </c>
      <c r="C6999" s="36" t="s">
        <v>32</v>
      </c>
      <c r="D6999" s="36" t="s">
        <v>42</v>
      </c>
      <c r="E6999" s="36" t="s">
        <v>46</v>
      </c>
      <c r="F6999" s="36" t="s">
        <v>39</v>
      </c>
      <c r="G6999" s="36">
        <v>0</v>
      </c>
      <c r="H6999" s="36">
        <v>0.63849876000000005</v>
      </c>
      <c r="I6999" s="36">
        <v>0</v>
      </c>
      <c r="J6999" s="36">
        <v>0</v>
      </c>
      <c r="K6999" s="36">
        <v>0.36476291999999999</v>
      </c>
    </row>
    <row r="7000" spans="1:11" x14ac:dyDescent="0.2">
      <c r="A7000" s="35">
        <v>42979</v>
      </c>
      <c r="B7000" s="36" t="s">
        <v>31</v>
      </c>
      <c r="C7000" s="36" t="s">
        <v>32</v>
      </c>
      <c r="D7000" s="36" t="s">
        <v>42</v>
      </c>
      <c r="E7000" s="36" t="s">
        <v>46</v>
      </c>
      <c r="F7000" s="36" t="s">
        <v>40</v>
      </c>
      <c r="G7000" s="36">
        <v>7.6752780000000007E-2</v>
      </c>
      <c r="H7000" s="36">
        <v>8.4563230000000003E-2</v>
      </c>
      <c r="I7000" s="36">
        <v>0</v>
      </c>
      <c r="J7000" s="36">
        <v>0</v>
      </c>
      <c r="K7000" s="36">
        <v>0.15841036</v>
      </c>
    </row>
    <row r="7001" spans="1:11" x14ac:dyDescent="0.2">
      <c r="A7001" s="35">
        <v>42979</v>
      </c>
      <c r="B7001" s="36" t="s">
        <v>31</v>
      </c>
      <c r="C7001" s="36" t="s">
        <v>32</v>
      </c>
      <c r="D7001" s="36" t="s">
        <v>42</v>
      </c>
      <c r="E7001" s="36" t="s">
        <v>46</v>
      </c>
      <c r="F7001" s="36" t="s">
        <v>41</v>
      </c>
      <c r="G7001" s="36">
        <v>0</v>
      </c>
      <c r="H7001" s="36">
        <v>0.56605548999999999</v>
      </c>
      <c r="I7001" s="36">
        <v>0.17767324000000001</v>
      </c>
      <c r="J7001" s="36">
        <v>0.17767324000000001</v>
      </c>
      <c r="K7001" s="36">
        <v>1.6519756400000001</v>
      </c>
    </row>
    <row r="7002" spans="1:11" x14ac:dyDescent="0.2">
      <c r="A7002" s="35">
        <v>42979</v>
      </c>
      <c r="B7002" s="36" t="s">
        <v>31</v>
      </c>
      <c r="C7002" s="36" t="s">
        <v>32</v>
      </c>
      <c r="D7002" s="36" t="s">
        <v>42</v>
      </c>
      <c r="E7002" s="36" t="s">
        <v>47</v>
      </c>
      <c r="F7002" s="36" t="s">
        <v>34</v>
      </c>
      <c r="G7002" s="36">
        <v>0.79461917000000004</v>
      </c>
      <c r="H7002" s="36">
        <v>0</v>
      </c>
      <c r="I7002" s="36">
        <v>0</v>
      </c>
      <c r="J7002" s="36">
        <v>0</v>
      </c>
      <c r="K7002" s="36">
        <v>0</v>
      </c>
    </row>
    <row r="7003" spans="1:11" x14ac:dyDescent="0.2">
      <c r="A7003" s="35">
        <v>42979</v>
      </c>
      <c r="B7003" s="36" t="s">
        <v>31</v>
      </c>
      <c r="C7003" s="36" t="s">
        <v>32</v>
      </c>
      <c r="D7003" s="36" t="s">
        <v>42</v>
      </c>
      <c r="E7003" s="36" t="s">
        <v>47</v>
      </c>
      <c r="F7003" s="36" t="s">
        <v>35</v>
      </c>
      <c r="G7003" s="36">
        <v>0</v>
      </c>
      <c r="H7003" s="36">
        <v>0</v>
      </c>
      <c r="I7003" s="36">
        <v>0</v>
      </c>
      <c r="J7003" s="36">
        <v>0</v>
      </c>
      <c r="K7003" s="36">
        <v>0.76721627999999997</v>
      </c>
    </row>
    <row r="7004" spans="1:11" x14ac:dyDescent="0.2">
      <c r="A7004" s="35">
        <v>42979</v>
      </c>
      <c r="B7004" s="36" t="s">
        <v>31</v>
      </c>
      <c r="C7004" s="36" t="s">
        <v>32</v>
      </c>
      <c r="D7004" s="36" t="s">
        <v>42</v>
      </c>
      <c r="E7004" s="36" t="s">
        <v>47</v>
      </c>
      <c r="F7004" s="36" t="s">
        <v>36</v>
      </c>
      <c r="G7004" s="36">
        <v>0</v>
      </c>
      <c r="H7004" s="36">
        <v>0</v>
      </c>
      <c r="I7004" s="36">
        <v>0</v>
      </c>
      <c r="J7004" s="36">
        <v>0</v>
      </c>
      <c r="K7004" s="36">
        <v>0.33358978</v>
      </c>
    </row>
    <row r="7005" spans="1:11" x14ac:dyDescent="0.2">
      <c r="A7005" s="35">
        <v>42979</v>
      </c>
      <c r="B7005" s="36" t="s">
        <v>31</v>
      </c>
      <c r="C7005" s="36" t="s">
        <v>32</v>
      </c>
      <c r="D7005" s="36" t="s">
        <v>42</v>
      </c>
      <c r="E7005" s="36" t="s">
        <v>47</v>
      </c>
      <c r="F7005" s="36" t="s">
        <v>38</v>
      </c>
      <c r="G7005" s="36">
        <v>0</v>
      </c>
      <c r="H7005" s="36">
        <v>0</v>
      </c>
      <c r="I7005" s="36">
        <v>0</v>
      </c>
      <c r="J7005" s="36">
        <v>0</v>
      </c>
      <c r="K7005" s="36">
        <v>0.52530902000000002</v>
      </c>
    </row>
    <row r="7006" spans="1:11" x14ac:dyDescent="0.2">
      <c r="A7006" s="35">
        <v>42979</v>
      </c>
      <c r="B7006" s="36" t="s">
        <v>31</v>
      </c>
      <c r="C7006" s="36" t="s">
        <v>32</v>
      </c>
      <c r="D7006" s="36" t="s">
        <v>42</v>
      </c>
      <c r="E7006" s="36" t="s">
        <v>48</v>
      </c>
      <c r="F7006" s="36" t="s">
        <v>34</v>
      </c>
      <c r="G7006" s="36">
        <v>0.63265117999999998</v>
      </c>
      <c r="H7006" s="36">
        <v>0</v>
      </c>
      <c r="I7006" s="36">
        <v>0</v>
      </c>
      <c r="J7006" s="36">
        <v>0</v>
      </c>
      <c r="K7006" s="36">
        <v>1.2002428599999999</v>
      </c>
    </row>
    <row r="7007" spans="1:11" x14ac:dyDescent="0.2">
      <c r="A7007" s="35">
        <v>42979</v>
      </c>
      <c r="B7007" s="36" t="s">
        <v>31</v>
      </c>
      <c r="C7007" s="36" t="s">
        <v>32</v>
      </c>
      <c r="D7007" s="36" t="s">
        <v>42</v>
      </c>
      <c r="E7007" s="36" t="s">
        <v>48</v>
      </c>
      <c r="F7007" s="36" t="s">
        <v>35</v>
      </c>
      <c r="G7007" s="36">
        <v>0</v>
      </c>
      <c r="H7007" s="36">
        <v>0</v>
      </c>
      <c r="I7007" s="36">
        <v>0</v>
      </c>
      <c r="J7007" s="36">
        <v>0</v>
      </c>
      <c r="K7007" s="36">
        <v>1.22021676</v>
      </c>
    </row>
    <row r="7008" spans="1:11" x14ac:dyDescent="0.2">
      <c r="A7008" s="35">
        <v>42979</v>
      </c>
      <c r="B7008" s="36" t="s">
        <v>31</v>
      </c>
      <c r="C7008" s="36" t="s">
        <v>32</v>
      </c>
      <c r="D7008" s="36" t="s">
        <v>42</v>
      </c>
      <c r="E7008" s="36" t="s">
        <v>48</v>
      </c>
      <c r="F7008" s="36" t="s">
        <v>36</v>
      </c>
      <c r="G7008" s="36">
        <v>0</v>
      </c>
      <c r="H7008" s="36">
        <v>0</v>
      </c>
      <c r="I7008" s="36">
        <v>0.37049627000000002</v>
      </c>
      <c r="J7008" s="36">
        <v>0</v>
      </c>
      <c r="K7008" s="36">
        <v>0</v>
      </c>
    </row>
    <row r="7009" spans="1:11" x14ac:dyDescent="0.2">
      <c r="A7009" s="35">
        <v>42979</v>
      </c>
      <c r="B7009" s="36" t="s">
        <v>31</v>
      </c>
      <c r="C7009" s="36" t="s">
        <v>32</v>
      </c>
      <c r="D7009" s="36" t="s">
        <v>42</v>
      </c>
      <c r="E7009" s="36" t="s">
        <v>48</v>
      </c>
      <c r="F7009" s="36" t="s">
        <v>38</v>
      </c>
      <c r="G7009" s="36">
        <v>0.28060879999999999</v>
      </c>
      <c r="H7009" s="36">
        <v>0</v>
      </c>
      <c r="I7009" s="36">
        <v>0</v>
      </c>
      <c r="J7009" s="36">
        <v>0</v>
      </c>
      <c r="K7009" s="36">
        <v>0</v>
      </c>
    </row>
    <row r="7010" spans="1:11" x14ac:dyDescent="0.2">
      <c r="A7010" s="35">
        <v>42979</v>
      </c>
      <c r="B7010" s="36" t="s">
        <v>31</v>
      </c>
      <c r="C7010" s="36" t="s">
        <v>32</v>
      </c>
      <c r="D7010" s="36" t="s">
        <v>42</v>
      </c>
      <c r="E7010" s="36" t="s">
        <v>48</v>
      </c>
      <c r="F7010" s="36" t="s">
        <v>39</v>
      </c>
      <c r="G7010" s="36">
        <v>0.1017725</v>
      </c>
      <c r="H7010" s="36">
        <v>0</v>
      </c>
      <c r="I7010" s="36">
        <v>0</v>
      </c>
      <c r="J7010" s="36">
        <v>0</v>
      </c>
      <c r="K7010" s="36">
        <v>0</v>
      </c>
    </row>
    <row r="7011" spans="1:11" x14ac:dyDescent="0.2">
      <c r="A7011" s="35">
        <v>42979</v>
      </c>
      <c r="B7011" s="36" t="s">
        <v>31</v>
      </c>
      <c r="C7011" s="36" t="s">
        <v>32</v>
      </c>
      <c r="D7011" s="36" t="s">
        <v>42</v>
      </c>
      <c r="E7011" s="36" t="s">
        <v>49</v>
      </c>
      <c r="F7011" s="36" t="s">
        <v>34</v>
      </c>
      <c r="G7011" s="36">
        <v>0</v>
      </c>
      <c r="H7011" s="36">
        <v>0</v>
      </c>
      <c r="I7011" s="36">
        <v>0</v>
      </c>
      <c r="J7011" s="36">
        <v>0</v>
      </c>
      <c r="K7011" s="36">
        <v>1.0150360199999999</v>
      </c>
    </row>
    <row r="7012" spans="1:11" x14ac:dyDescent="0.2">
      <c r="A7012" s="35">
        <v>42979</v>
      </c>
      <c r="B7012" s="36" t="s">
        <v>31</v>
      </c>
      <c r="C7012" s="36" t="s">
        <v>32</v>
      </c>
      <c r="D7012" s="36" t="s">
        <v>4</v>
      </c>
      <c r="E7012" s="36" t="s">
        <v>46</v>
      </c>
      <c r="F7012" s="36" t="s">
        <v>34</v>
      </c>
      <c r="G7012" s="36">
        <v>12.5556628</v>
      </c>
      <c r="H7012" s="36">
        <v>8.4291164399999996</v>
      </c>
      <c r="I7012" s="36">
        <v>0.51783292999999997</v>
      </c>
      <c r="J7012" s="36">
        <v>1.24972349</v>
      </c>
      <c r="K7012" s="36">
        <v>2.70148667</v>
      </c>
    </row>
    <row r="7013" spans="1:11" x14ac:dyDescent="0.2">
      <c r="A7013" s="35">
        <v>42979</v>
      </c>
      <c r="B7013" s="36" t="s">
        <v>31</v>
      </c>
      <c r="C7013" s="36" t="s">
        <v>32</v>
      </c>
      <c r="D7013" s="36" t="s">
        <v>4</v>
      </c>
      <c r="E7013" s="36" t="s">
        <v>46</v>
      </c>
      <c r="F7013" s="36" t="s">
        <v>35</v>
      </c>
      <c r="G7013" s="36">
        <v>11.88904924</v>
      </c>
      <c r="H7013" s="36">
        <v>4.2679072700000003</v>
      </c>
      <c r="I7013" s="36">
        <v>1.7226517699999999</v>
      </c>
      <c r="J7013" s="36">
        <v>1.2988058300000001</v>
      </c>
      <c r="K7013" s="36">
        <v>2.0368769200000001</v>
      </c>
    </row>
    <row r="7014" spans="1:11" x14ac:dyDescent="0.2">
      <c r="A7014" s="35">
        <v>42979</v>
      </c>
      <c r="B7014" s="36" t="s">
        <v>31</v>
      </c>
      <c r="C7014" s="36" t="s">
        <v>32</v>
      </c>
      <c r="D7014" s="36" t="s">
        <v>4</v>
      </c>
      <c r="E7014" s="36" t="s">
        <v>46</v>
      </c>
      <c r="F7014" s="36" t="s">
        <v>36</v>
      </c>
      <c r="G7014" s="36">
        <v>17.237659449999999</v>
      </c>
      <c r="H7014" s="36">
        <v>8.2268774100000002</v>
      </c>
      <c r="I7014" s="36">
        <v>3.5315295199999999</v>
      </c>
      <c r="J7014" s="36">
        <v>0.50558758999999998</v>
      </c>
      <c r="K7014" s="36">
        <v>3.3492392600000001</v>
      </c>
    </row>
    <row r="7015" spans="1:11" x14ac:dyDescent="0.2">
      <c r="A7015" s="35">
        <v>42979</v>
      </c>
      <c r="B7015" s="36" t="s">
        <v>31</v>
      </c>
      <c r="C7015" s="36" t="s">
        <v>32</v>
      </c>
      <c r="D7015" s="36" t="s">
        <v>4</v>
      </c>
      <c r="E7015" s="36" t="s">
        <v>46</v>
      </c>
      <c r="F7015" s="36" t="s">
        <v>37</v>
      </c>
      <c r="G7015" s="36">
        <v>3.4331291199999998</v>
      </c>
      <c r="H7015" s="36">
        <v>3.17760321</v>
      </c>
      <c r="I7015" s="36">
        <v>0.24884922000000001</v>
      </c>
      <c r="J7015" s="36">
        <v>0</v>
      </c>
      <c r="K7015" s="36">
        <v>0.62953245000000002</v>
      </c>
    </row>
    <row r="7016" spans="1:11" x14ac:dyDescent="0.2">
      <c r="A7016" s="35">
        <v>42979</v>
      </c>
      <c r="B7016" s="36" t="s">
        <v>31</v>
      </c>
      <c r="C7016" s="36" t="s">
        <v>32</v>
      </c>
      <c r="D7016" s="36" t="s">
        <v>4</v>
      </c>
      <c r="E7016" s="36" t="s">
        <v>46</v>
      </c>
      <c r="F7016" s="36" t="s">
        <v>38</v>
      </c>
      <c r="G7016" s="36">
        <v>1.7999653099999999</v>
      </c>
      <c r="H7016" s="36">
        <v>3.4159262199999998</v>
      </c>
      <c r="I7016" s="36">
        <v>1.14525977</v>
      </c>
      <c r="J7016" s="36">
        <v>0</v>
      </c>
      <c r="K7016" s="36">
        <v>0.52530902000000002</v>
      </c>
    </row>
    <row r="7017" spans="1:11" x14ac:dyDescent="0.2">
      <c r="A7017" s="35">
        <v>42979</v>
      </c>
      <c r="B7017" s="36" t="s">
        <v>31</v>
      </c>
      <c r="C7017" s="36" t="s">
        <v>32</v>
      </c>
      <c r="D7017" s="36" t="s">
        <v>4</v>
      </c>
      <c r="E7017" s="36" t="s">
        <v>46</v>
      </c>
      <c r="F7017" s="36" t="s">
        <v>39</v>
      </c>
      <c r="G7017" s="36">
        <v>0.62544622000000005</v>
      </c>
      <c r="H7017" s="36">
        <v>1.10726926</v>
      </c>
      <c r="I7017" s="36">
        <v>0.31123728000000001</v>
      </c>
      <c r="J7017" s="36">
        <v>0</v>
      </c>
      <c r="K7017" s="36">
        <v>0.25243443999999998</v>
      </c>
    </row>
    <row r="7018" spans="1:11" x14ac:dyDescent="0.2">
      <c r="A7018" s="35">
        <v>42979</v>
      </c>
      <c r="B7018" s="36" t="s">
        <v>31</v>
      </c>
      <c r="C7018" s="36" t="s">
        <v>32</v>
      </c>
      <c r="D7018" s="36" t="s">
        <v>4</v>
      </c>
      <c r="E7018" s="36" t="s">
        <v>46</v>
      </c>
      <c r="F7018" s="36" t="s">
        <v>40</v>
      </c>
      <c r="G7018" s="36">
        <v>0.64880344000000001</v>
      </c>
      <c r="H7018" s="36">
        <v>8.4563230000000003E-2</v>
      </c>
      <c r="I7018" s="36">
        <v>0.15854486000000001</v>
      </c>
      <c r="J7018" s="36">
        <v>0</v>
      </c>
      <c r="K7018" s="36">
        <v>0.21589099</v>
      </c>
    </row>
    <row r="7019" spans="1:11" x14ac:dyDescent="0.2">
      <c r="A7019" s="35">
        <v>42979</v>
      </c>
      <c r="B7019" s="36" t="s">
        <v>31</v>
      </c>
      <c r="C7019" s="36" t="s">
        <v>32</v>
      </c>
      <c r="D7019" s="36" t="s">
        <v>4</v>
      </c>
      <c r="E7019" s="36" t="s">
        <v>46</v>
      </c>
      <c r="F7019" s="36" t="s">
        <v>41</v>
      </c>
      <c r="G7019" s="36">
        <v>0.69670984000000002</v>
      </c>
      <c r="H7019" s="36">
        <v>0.19348334</v>
      </c>
      <c r="I7019" s="36">
        <v>0</v>
      </c>
      <c r="J7019" s="36">
        <v>0</v>
      </c>
      <c r="K7019" s="36">
        <v>0</v>
      </c>
    </row>
    <row r="7020" spans="1:11" x14ac:dyDescent="0.2">
      <c r="A7020" s="35">
        <v>42979</v>
      </c>
      <c r="B7020" s="36" t="s">
        <v>31</v>
      </c>
      <c r="C7020" s="36" t="s">
        <v>32</v>
      </c>
      <c r="D7020" s="36" t="s">
        <v>4</v>
      </c>
      <c r="E7020" s="36" t="s">
        <v>47</v>
      </c>
      <c r="F7020" s="36" t="s">
        <v>34</v>
      </c>
      <c r="G7020" s="36">
        <v>7.0419619600000001</v>
      </c>
      <c r="H7020" s="36">
        <v>1.1259261300000001</v>
      </c>
      <c r="I7020" s="36">
        <v>0</v>
      </c>
      <c r="J7020" s="36">
        <v>0</v>
      </c>
      <c r="K7020" s="36">
        <v>0.51056846</v>
      </c>
    </row>
    <row r="7021" spans="1:11" x14ac:dyDescent="0.2">
      <c r="A7021" s="35">
        <v>42979</v>
      </c>
      <c r="B7021" s="36" t="s">
        <v>31</v>
      </c>
      <c r="C7021" s="36" t="s">
        <v>32</v>
      </c>
      <c r="D7021" s="36" t="s">
        <v>4</v>
      </c>
      <c r="E7021" s="36" t="s">
        <v>47</v>
      </c>
      <c r="F7021" s="36" t="s">
        <v>35</v>
      </c>
      <c r="G7021" s="36">
        <v>3.7920506299999999</v>
      </c>
      <c r="H7021" s="36">
        <v>0.35949997</v>
      </c>
      <c r="I7021" s="36">
        <v>1.1914524200000001</v>
      </c>
      <c r="J7021" s="36">
        <v>0.41941020000000001</v>
      </c>
      <c r="K7021" s="36">
        <v>0.77829904000000005</v>
      </c>
    </row>
    <row r="7022" spans="1:11" x14ac:dyDescent="0.2">
      <c r="A7022" s="35">
        <v>42979</v>
      </c>
      <c r="B7022" s="36" t="s">
        <v>31</v>
      </c>
      <c r="C7022" s="36" t="s">
        <v>32</v>
      </c>
      <c r="D7022" s="36" t="s">
        <v>4</v>
      </c>
      <c r="E7022" s="36" t="s">
        <v>47</v>
      </c>
      <c r="F7022" s="36" t="s">
        <v>36</v>
      </c>
      <c r="G7022" s="36">
        <v>2.4343554699999999</v>
      </c>
      <c r="H7022" s="36">
        <v>1.2281152399999999</v>
      </c>
      <c r="I7022" s="36">
        <v>0.79088391999999996</v>
      </c>
      <c r="J7022" s="36">
        <v>0</v>
      </c>
      <c r="K7022" s="36">
        <v>0.61811885</v>
      </c>
    </row>
    <row r="7023" spans="1:11" x14ac:dyDescent="0.2">
      <c r="A7023" s="35">
        <v>42979</v>
      </c>
      <c r="B7023" s="36" t="s">
        <v>31</v>
      </c>
      <c r="C7023" s="36" t="s">
        <v>32</v>
      </c>
      <c r="D7023" s="36" t="s">
        <v>4</v>
      </c>
      <c r="E7023" s="36" t="s">
        <v>47</v>
      </c>
      <c r="F7023" s="36" t="s">
        <v>37</v>
      </c>
      <c r="G7023" s="36">
        <v>1.17410591</v>
      </c>
      <c r="H7023" s="36">
        <v>0.45740841999999998</v>
      </c>
      <c r="I7023" s="36">
        <v>0</v>
      </c>
      <c r="J7023" s="36">
        <v>0.24884922000000001</v>
      </c>
      <c r="K7023" s="36">
        <v>0</v>
      </c>
    </row>
    <row r="7024" spans="1:11" x14ac:dyDescent="0.2">
      <c r="A7024" s="35">
        <v>42979</v>
      </c>
      <c r="B7024" s="36" t="s">
        <v>31</v>
      </c>
      <c r="C7024" s="36" t="s">
        <v>32</v>
      </c>
      <c r="D7024" s="36" t="s">
        <v>4</v>
      </c>
      <c r="E7024" s="36" t="s">
        <v>47</v>
      </c>
      <c r="F7024" s="36" t="s">
        <v>38</v>
      </c>
      <c r="G7024" s="36">
        <v>1.4198014299999999</v>
      </c>
      <c r="H7024" s="36">
        <v>0.62208726999999997</v>
      </c>
      <c r="I7024" s="36">
        <v>1.1804151700000001</v>
      </c>
      <c r="J7024" s="36">
        <v>0</v>
      </c>
      <c r="K7024" s="36">
        <v>0.55474219999999996</v>
      </c>
    </row>
    <row r="7025" spans="1:11" x14ac:dyDescent="0.2">
      <c r="A7025" s="35">
        <v>42979</v>
      </c>
      <c r="B7025" s="36" t="s">
        <v>31</v>
      </c>
      <c r="C7025" s="36" t="s">
        <v>32</v>
      </c>
      <c r="D7025" s="36" t="s">
        <v>4</v>
      </c>
      <c r="E7025" s="36" t="s">
        <v>47</v>
      </c>
      <c r="F7025" s="36" t="s">
        <v>39</v>
      </c>
      <c r="G7025" s="36">
        <v>0</v>
      </c>
      <c r="H7025" s="36">
        <v>0</v>
      </c>
      <c r="I7025" s="36">
        <v>0.11110736</v>
      </c>
      <c r="J7025" s="36">
        <v>0</v>
      </c>
      <c r="K7025" s="36">
        <v>4.7990079999999997E-2</v>
      </c>
    </row>
    <row r="7026" spans="1:11" x14ac:dyDescent="0.2">
      <c r="A7026" s="35">
        <v>42979</v>
      </c>
      <c r="B7026" s="36" t="s">
        <v>31</v>
      </c>
      <c r="C7026" s="36" t="s">
        <v>32</v>
      </c>
      <c r="D7026" s="36" t="s">
        <v>4</v>
      </c>
      <c r="E7026" s="36" t="s">
        <v>47</v>
      </c>
      <c r="F7026" s="36" t="s">
        <v>40</v>
      </c>
      <c r="G7026" s="36">
        <v>0.23565138999999999</v>
      </c>
      <c r="H7026" s="36">
        <v>0</v>
      </c>
      <c r="I7026" s="36">
        <v>0</v>
      </c>
      <c r="J7026" s="36">
        <v>0</v>
      </c>
      <c r="K7026" s="36">
        <v>6.1953330000000001E-2</v>
      </c>
    </row>
    <row r="7027" spans="1:11" x14ac:dyDescent="0.2">
      <c r="A7027" s="35">
        <v>42979</v>
      </c>
      <c r="B7027" s="36" t="s">
        <v>31</v>
      </c>
      <c r="C7027" s="36" t="s">
        <v>32</v>
      </c>
      <c r="D7027" s="36" t="s">
        <v>4</v>
      </c>
      <c r="E7027" s="36" t="s">
        <v>48</v>
      </c>
      <c r="F7027" s="36" t="s">
        <v>34</v>
      </c>
      <c r="G7027" s="36">
        <v>8.7032855900000001</v>
      </c>
      <c r="H7027" s="36">
        <v>2.3458893700000001</v>
      </c>
      <c r="I7027" s="36">
        <v>1.0068986200000001</v>
      </c>
      <c r="J7027" s="36">
        <v>0</v>
      </c>
      <c r="K7027" s="36">
        <v>1.6996234299999999</v>
      </c>
    </row>
    <row r="7028" spans="1:11" x14ac:dyDescent="0.2">
      <c r="A7028" s="35">
        <v>42979</v>
      </c>
      <c r="B7028" s="36" t="s">
        <v>31</v>
      </c>
      <c r="C7028" s="36" t="s">
        <v>32</v>
      </c>
      <c r="D7028" s="36" t="s">
        <v>4</v>
      </c>
      <c r="E7028" s="36" t="s">
        <v>48</v>
      </c>
      <c r="F7028" s="36" t="s">
        <v>35</v>
      </c>
      <c r="G7028" s="36">
        <v>0.53557343999999996</v>
      </c>
      <c r="H7028" s="36">
        <v>1.2795093099999999</v>
      </c>
      <c r="I7028" s="36">
        <v>0.42656317999999999</v>
      </c>
      <c r="J7028" s="36">
        <v>0</v>
      </c>
      <c r="K7028" s="36">
        <v>1.82885969</v>
      </c>
    </row>
    <row r="7029" spans="1:11" x14ac:dyDescent="0.2">
      <c r="A7029" s="35">
        <v>42979</v>
      </c>
      <c r="B7029" s="36" t="s">
        <v>31</v>
      </c>
      <c r="C7029" s="36" t="s">
        <v>32</v>
      </c>
      <c r="D7029" s="36" t="s">
        <v>4</v>
      </c>
      <c r="E7029" s="36" t="s">
        <v>48</v>
      </c>
      <c r="F7029" s="36" t="s">
        <v>36</v>
      </c>
      <c r="G7029" s="36">
        <v>3.1206224599999999</v>
      </c>
      <c r="H7029" s="36">
        <v>0.44856053000000001</v>
      </c>
      <c r="I7029" s="36">
        <v>1.6330436500000001</v>
      </c>
      <c r="J7029" s="36">
        <v>0</v>
      </c>
      <c r="K7029" s="36">
        <v>3.10798409</v>
      </c>
    </row>
    <row r="7030" spans="1:11" x14ac:dyDescent="0.2">
      <c r="A7030" s="35">
        <v>42979</v>
      </c>
      <c r="B7030" s="36" t="s">
        <v>31</v>
      </c>
      <c r="C7030" s="36" t="s">
        <v>32</v>
      </c>
      <c r="D7030" s="36" t="s">
        <v>4</v>
      </c>
      <c r="E7030" s="36" t="s">
        <v>48</v>
      </c>
      <c r="F7030" s="36" t="s">
        <v>37</v>
      </c>
      <c r="G7030" s="36">
        <v>0.21315548000000001</v>
      </c>
      <c r="H7030" s="36">
        <v>0.23710195000000001</v>
      </c>
      <c r="I7030" s="36">
        <v>0.25799196000000002</v>
      </c>
      <c r="J7030" s="36">
        <v>0</v>
      </c>
      <c r="K7030" s="36">
        <v>0.54244811999999998</v>
      </c>
    </row>
    <row r="7031" spans="1:11" x14ac:dyDescent="0.2">
      <c r="A7031" s="35">
        <v>42979</v>
      </c>
      <c r="B7031" s="36" t="s">
        <v>31</v>
      </c>
      <c r="C7031" s="36" t="s">
        <v>32</v>
      </c>
      <c r="D7031" s="36" t="s">
        <v>4</v>
      </c>
      <c r="E7031" s="36" t="s">
        <v>48</v>
      </c>
      <c r="F7031" s="36" t="s">
        <v>38</v>
      </c>
      <c r="G7031" s="36">
        <v>0.45276392999999998</v>
      </c>
      <c r="H7031" s="36">
        <v>0.35678591999999998</v>
      </c>
      <c r="I7031" s="36">
        <v>0.83411197999999998</v>
      </c>
      <c r="J7031" s="36">
        <v>0</v>
      </c>
      <c r="K7031" s="36">
        <v>0.35626157000000003</v>
      </c>
    </row>
    <row r="7032" spans="1:11" x14ac:dyDescent="0.2">
      <c r="A7032" s="35">
        <v>42979</v>
      </c>
      <c r="B7032" s="36" t="s">
        <v>31</v>
      </c>
      <c r="C7032" s="36" t="s">
        <v>32</v>
      </c>
      <c r="D7032" s="36" t="s">
        <v>4</v>
      </c>
      <c r="E7032" s="36" t="s">
        <v>48</v>
      </c>
      <c r="F7032" s="36" t="s">
        <v>39</v>
      </c>
      <c r="G7032" s="36">
        <v>1.0212971900000001</v>
      </c>
      <c r="H7032" s="36">
        <v>8.9711369999999999E-2</v>
      </c>
      <c r="I7032" s="36">
        <v>0.28657928999999999</v>
      </c>
      <c r="J7032" s="36">
        <v>0.10394277</v>
      </c>
      <c r="K7032" s="36">
        <v>0.22550007999999999</v>
      </c>
    </row>
    <row r="7033" spans="1:11" x14ac:dyDescent="0.2">
      <c r="A7033" s="35">
        <v>42979</v>
      </c>
      <c r="B7033" s="36" t="s">
        <v>31</v>
      </c>
      <c r="C7033" s="36" t="s">
        <v>32</v>
      </c>
      <c r="D7033" s="36" t="s">
        <v>4</v>
      </c>
      <c r="E7033" s="36" t="s">
        <v>48</v>
      </c>
      <c r="F7033" s="36" t="s">
        <v>40</v>
      </c>
      <c r="G7033" s="36">
        <v>0.43522075999999998</v>
      </c>
      <c r="H7033" s="36">
        <v>8.4563230000000003E-2</v>
      </c>
      <c r="I7033" s="36">
        <v>0.17534989000000001</v>
      </c>
      <c r="J7033" s="36">
        <v>0</v>
      </c>
      <c r="K7033" s="36">
        <v>0.51134652000000003</v>
      </c>
    </row>
    <row r="7034" spans="1:11" x14ac:dyDescent="0.2">
      <c r="A7034" s="35">
        <v>42979</v>
      </c>
      <c r="B7034" s="36" t="s">
        <v>31</v>
      </c>
      <c r="C7034" s="36" t="s">
        <v>32</v>
      </c>
      <c r="D7034" s="36" t="s">
        <v>4</v>
      </c>
      <c r="E7034" s="36" t="s">
        <v>48</v>
      </c>
      <c r="F7034" s="36" t="s">
        <v>41</v>
      </c>
      <c r="G7034" s="36">
        <v>0.19696659</v>
      </c>
      <c r="H7034" s="36">
        <v>0</v>
      </c>
      <c r="I7034" s="36">
        <v>0</v>
      </c>
      <c r="J7034" s="36">
        <v>0</v>
      </c>
      <c r="K7034" s="36">
        <v>0.19745083999999999</v>
      </c>
    </row>
    <row r="7035" spans="1:11" x14ac:dyDescent="0.2">
      <c r="A7035" s="35">
        <v>42979</v>
      </c>
      <c r="B7035" s="36" t="s">
        <v>31</v>
      </c>
      <c r="C7035" s="36" t="s">
        <v>32</v>
      </c>
      <c r="D7035" s="36" t="s">
        <v>4</v>
      </c>
      <c r="E7035" s="36" t="s">
        <v>49</v>
      </c>
      <c r="F7035" s="36" t="s">
        <v>34</v>
      </c>
      <c r="G7035" s="36">
        <v>1.68265815</v>
      </c>
      <c r="H7035" s="36">
        <v>1.2526743</v>
      </c>
      <c r="I7035" s="36">
        <v>0.42088513</v>
      </c>
      <c r="J7035" s="36">
        <v>0</v>
      </c>
      <c r="K7035" s="36">
        <v>0</v>
      </c>
    </row>
    <row r="7036" spans="1:11" x14ac:dyDescent="0.2">
      <c r="A7036" s="35">
        <v>42979</v>
      </c>
      <c r="B7036" s="36" t="s">
        <v>31</v>
      </c>
      <c r="C7036" s="36" t="s">
        <v>32</v>
      </c>
      <c r="D7036" s="36" t="s">
        <v>4</v>
      </c>
      <c r="E7036" s="36" t="s">
        <v>49</v>
      </c>
      <c r="F7036" s="36" t="s">
        <v>35</v>
      </c>
      <c r="G7036" s="36">
        <v>0.77435668999999996</v>
      </c>
      <c r="H7036" s="36">
        <v>0</v>
      </c>
      <c r="I7036" s="36">
        <v>0.43873707000000001</v>
      </c>
      <c r="J7036" s="36">
        <v>0.36283159999999998</v>
      </c>
      <c r="K7036" s="36">
        <v>0</v>
      </c>
    </row>
    <row r="7037" spans="1:11" x14ac:dyDescent="0.2">
      <c r="A7037" s="35">
        <v>42979</v>
      </c>
      <c r="B7037" s="36" t="s">
        <v>31</v>
      </c>
      <c r="C7037" s="36" t="s">
        <v>32</v>
      </c>
      <c r="D7037" s="36" t="s">
        <v>4</v>
      </c>
      <c r="E7037" s="36" t="s">
        <v>49</v>
      </c>
      <c r="F7037" s="36" t="s">
        <v>36</v>
      </c>
      <c r="G7037" s="36">
        <v>0</v>
      </c>
      <c r="H7037" s="36">
        <v>0.31768354999999998</v>
      </c>
      <c r="I7037" s="36">
        <v>0.38959772999999998</v>
      </c>
      <c r="J7037" s="36">
        <v>0</v>
      </c>
      <c r="K7037" s="36">
        <v>2.3828159800000002</v>
      </c>
    </row>
    <row r="7038" spans="1:11" x14ac:dyDescent="0.2">
      <c r="A7038" s="35">
        <v>42979</v>
      </c>
      <c r="B7038" s="36" t="s">
        <v>31</v>
      </c>
      <c r="C7038" s="36" t="s">
        <v>32</v>
      </c>
      <c r="D7038" s="36" t="s">
        <v>4</v>
      </c>
      <c r="E7038" s="36" t="s">
        <v>49</v>
      </c>
      <c r="F7038" s="36" t="s">
        <v>37</v>
      </c>
      <c r="G7038" s="36">
        <v>0.33811517000000002</v>
      </c>
      <c r="H7038" s="36">
        <v>0</v>
      </c>
      <c r="I7038" s="36">
        <v>0</v>
      </c>
      <c r="J7038" s="36">
        <v>0</v>
      </c>
      <c r="K7038" s="36">
        <v>0</v>
      </c>
    </row>
    <row r="7039" spans="1:11" x14ac:dyDescent="0.2">
      <c r="A7039" s="35">
        <v>42979</v>
      </c>
      <c r="B7039" s="36" t="s">
        <v>31</v>
      </c>
      <c r="C7039" s="36" t="s">
        <v>32</v>
      </c>
      <c r="D7039" s="36" t="s">
        <v>4</v>
      </c>
      <c r="E7039" s="36" t="s">
        <v>49</v>
      </c>
      <c r="F7039" s="36" t="s">
        <v>39</v>
      </c>
      <c r="G7039" s="36">
        <v>0</v>
      </c>
      <c r="H7039" s="36">
        <v>0.16401389</v>
      </c>
      <c r="I7039" s="36">
        <v>0</v>
      </c>
      <c r="J7039" s="36">
        <v>0</v>
      </c>
      <c r="K7039" s="36">
        <v>0</v>
      </c>
    </row>
    <row r="7040" spans="1:11" x14ac:dyDescent="0.2">
      <c r="A7040" s="35">
        <v>42979</v>
      </c>
      <c r="B7040" s="36" t="s">
        <v>31</v>
      </c>
      <c r="C7040" s="36" t="s">
        <v>32</v>
      </c>
      <c r="D7040" s="36" t="s">
        <v>4</v>
      </c>
      <c r="E7040" s="36" t="s">
        <v>49</v>
      </c>
      <c r="F7040" s="36" t="s">
        <v>40</v>
      </c>
      <c r="G7040" s="36">
        <v>0</v>
      </c>
      <c r="H7040" s="36">
        <v>0</v>
      </c>
      <c r="I7040" s="36">
        <v>0</v>
      </c>
      <c r="J7040" s="36">
        <v>0</v>
      </c>
      <c r="K7040" s="36">
        <v>9.8972699999999997E-2</v>
      </c>
    </row>
    <row r="7041" spans="1:11" x14ac:dyDescent="0.2">
      <c r="A7041" s="35">
        <v>42979</v>
      </c>
      <c r="B7041" s="36" t="s">
        <v>31</v>
      </c>
      <c r="C7041" s="36" t="s">
        <v>43</v>
      </c>
      <c r="D7041" s="36" t="s">
        <v>42</v>
      </c>
      <c r="E7041" s="36" t="s">
        <v>46</v>
      </c>
      <c r="F7041" s="36" t="s">
        <v>34</v>
      </c>
      <c r="G7041" s="36">
        <v>8.9207499699999993</v>
      </c>
      <c r="H7041" s="36">
        <v>44.625120719999998</v>
      </c>
      <c r="I7041" s="36">
        <v>0.67953176000000004</v>
      </c>
      <c r="J7041" s="36">
        <v>4.5727015199999999</v>
      </c>
      <c r="K7041" s="36">
        <v>26.220362909999999</v>
      </c>
    </row>
    <row r="7042" spans="1:11" x14ac:dyDescent="0.2">
      <c r="A7042" s="35">
        <v>42979</v>
      </c>
      <c r="B7042" s="36" t="s">
        <v>31</v>
      </c>
      <c r="C7042" s="36" t="s">
        <v>43</v>
      </c>
      <c r="D7042" s="36" t="s">
        <v>42</v>
      </c>
      <c r="E7042" s="36" t="s">
        <v>46</v>
      </c>
      <c r="F7042" s="36" t="s">
        <v>35</v>
      </c>
      <c r="G7042" s="36">
        <v>2.8489788300000001</v>
      </c>
      <c r="H7042" s="36">
        <v>41.550421229999998</v>
      </c>
      <c r="I7042" s="36">
        <v>1.7911956</v>
      </c>
      <c r="J7042" s="36">
        <v>7.0640497299999998</v>
      </c>
      <c r="K7042" s="36">
        <v>35.59345716</v>
      </c>
    </row>
    <row r="7043" spans="1:11" x14ac:dyDescent="0.2">
      <c r="A7043" s="35">
        <v>42979</v>
      </c>
      <c r="B7043" s="36" t="s">
        <v>31</v>
      </c>
      <c r="C7043" s="36" t="s">
        <v>43</v>
      </c>
      <c r="D7043" s="36" t="s">
        <v>42</v>
      </c>
      <c r="E7043" s="36" t="s">
        <v>46</v>
      </c>
      <c r="F7043" s="36" t="s">
        <v>36</v>
      </c>
      <c r="G7043" s="36">
        <v>3.12033308</v>
      </c>
      <c r="H7043" s="36">
        <v>18.164684399999999</v>
      </c>
      <c r="I7043" s="36">
        <v>0.61909674999999997</v>
      </c>
      <c r="J7043" s="36">
        <v>1.57648232</v>
      </c>
      <c r="K7043" s="36">
        <v>10.842030960000001</v>
      </c>
    </row>
    <row r="7044" spans="1:11" x14ac:dyDescent="0.2">
      <c r="A7044" s="35">
        <v>42979</v>
      </c>
      <c r="B7044" s="36" t="s">
        <v>31</v>
      </c>
      <c r="C7044" s="36" t="s">
        <v>43</v>
      </c>
      <c r="D7044" s="36" t="s">
        <v>42</v>
      </c>
      <c r="E7044" s="36" t="s">
        <v>46</v>
      </c>
      <c r="F7044" s="36" t="s">
        <v>37</v>
      </c>
      <c r="G7044" s="36">
        <v>0.52692320000000004</v>
      </c>
      <c r="H7044" s="36">
        <v>6.35118618</v>
      </c>
      <c r="I7044" s="36">
        <v>0.77435155</v>
      </c>
      <c r="J7044" s="36">
        <v>0.53675874000000001</v>
      </c>
      <c r="K7044" s="36">
        <v>8.4380133199999996</v>
      </c>
    </row>
    <row r="7045" spans="1:11" x14ac:dyDescent="0.2">
      <c r="A7045" s="35">
        <v>42979</v>
      </c>
      <c r="B7045" s="36" t="s">
        <v>31</v>
      </c>
      <c r="C7045" s="36" t="s">
        <v>43</v>
      </c>
      <c r="D7045" s="36" t="s">
        <v>42</v>
      </c>
      <c r="E7045" s="36" t="s">
        <v>46</v>
      </c>
      <c r="F7045" s="36" t="s">
        <v>38</v>
      </c>
      <c r="G7045" s="36">
        <v>0</v>
      </c>
      <c r="H7045" s="36">
        <v>11.37915621</v>
      </c>
      <c r="I7045" s="36">
        <v>0.82067303000000003</v>
      </c>
      <c r="J7045" s="36">
        <v>0.82691382999999996</v>
      </c>
      <c r="K7045" s="36">
        <v>7.0662694999999998</v>
      </c>
    </row>
    <row r="7046" spans="1:11" x14ac:dyDescent="0.2">
      <c r="A7046" s="35">
        <v>42979</v>
      </c>
      <c r="B7046" s="36" t="s">
        <v>31</v>
      </c>
      <c r="C7046" s="36" t="s">
        <v>43</v>
      </c>
      <c r="D7046" s="36" t="s">
        <v>42</v>
      </c>
      <c r="E7046" s="36" t="s">
        <v>46</v>
      </c>
      <c r="F7046" s="36" t="s">
        <v>39</v>
      </c>
      <c r="G7046" s="36">
        <v>0</v>
      </c>
      <c r="H7046" s="36">
        <v>0.99377051999999999</v>
      </c>
      <c r="I7046" s="36">
        <v>0.47316182000000001</v>
      </c>
      <c r="J7046" s="36">
        <v>8.1309800000000002E-2</v>
      </c>
      <c r="K7046" s="36">
        <v>1.2692915600000001</v>
      </c>
    </row>
    <row r="7047" spans="1:11" x14ac:dyDescent="0.2">
      <c r="A7047" s="35">
        <v>42979</v>
      </c>
      <c r="B7047" s="36" t="s">
        <v>31</v>
      </c>
      <c r="C7047" s="36" t="s">
        <v>43</v>
      </c>
      <c r="D7047" s="36" t="s">
        <v>42</v>
      </c>
      <c r="E7047" s="36" t="s">
        <v>46</v>
      </c>
      <c r="F7047" s="36" t="s">
        <v>40</v>
      </c>
      <c r="G7047" s="36">
        <v>0.12355671</v>
      </c>
      <c r="H7047" s="36">
        <v>0.56480976000000005</v>
      </c>
      <c r="I7047" s="36">
        <v>0</v>
      </c>
      <c r="J7047" s="36">
        <v>0.10697342999999999</v>
      </c>
      <c r="K7047" s="36">
        <v>0.21056183000000001</v>
      </c>
    </row>
    <row r="7048" spans="1:11" x14ac:dyDescent="0.2">
      <c r="A7048" s="35">
        <v>42979</v>
      </c>
      <c r="B7048" s="36" t="s">
        <v>31</v>
      </c>
      <c r="C7048" s="36" t="s">
        <v>43</v>
      </c>
      <c r="D7048" s="36" t="s">
        <v>42</v>
      </c>
      <c r="E7048" s="36" t="s">
        <v>46</v>
      </c>
      <c r="F7048" s="36" t="s">
        <v>41</v>
      </c>
      <c r="G7048" s="36">
        <v>0.18447389</v>
      </c>
      <c r="H7048" s="36">
        <v>2.0108367299999999</v>
      </c>
      <c r="I7048" s="36">
        <v>0</v>
      </c>
      <c r="J7048" s="36">
        <v>0</v>
      </c>
      <c r="K7048" s="36">
        <v>4.8888050200000004</v>
      </c>
    </row>
    <row r="7049" spans="1:11" x14ac:dyDescent="0.2">
      <c r="A7049" s="35">
        <v>42979</v>
      </c>
      <c r="B7049" s="36" t="s">
        <v>31</v>
      </c>
      <c r="C7049" s="36" t="s">
        <v>43</v>
      </c>
      <c r="D7049" s="36" t="s">
        <v>42</v>
      </c>
      <c r="E7049" s="36" t="s">
        <v>47</v>
      </c>
      <c r="F7049" s="36" t="s">
        <v>34</v>
      </c>
      <c r="G7049" s="36">
        <v>1.33458385</v>
      </c>
      <c r="H7049" s="36">
        <v>0</v>
      </c>
      <c r="I7049" s="36">
        <v>0</v>
      </c>
      <c r="J7049" s="36">
        <v>0</v>
      </c>
      <c r="K7049" s="36">
        <v>0.90601962000000003</v>
      </c>
    </row>
    <row r="7050" spans="1:11" x14ac:dyDescent="0.2">
      <c r="A7050" s="35">
        <v>42979</v>
      </c>
      <c r="B7050" s="36" t="s">
        <v>31</v>
      </c>
      <c r="C7050" s="36" t="s">
        <v>43</v>
      </c>
      <c r="D7050" s="36" t="s">
        <v>42</v>
      </c>
      <c r="E7050" s="36" t="s">
        <v>47</v>
      </c>
      <c r="F7050" s="36" t="s">
        <v>35</v>
      </c>
      <c r="G7050" s="36">
        <v>0</v>
      </c>
      <c r="H7050" s="36">
        <v>0</v>
      </c>
      <c r="I7050" s="36">
        <v>0</v>
      </c>
      <c r="J7050" s="36">
        <v>0</v>
      </c>
      <c r="K7050" s="36">
        <v>0.57505340000000005</v>
      </c>
    </row>
    <row r="7051" spans="1:11" x14ac:dyDescent="0.2">
      <c r="A7051" s="35">
        <v>42979</v>
      </c>
      <c r="B7051" s="36" t="s">
        <v>31</v>
      </c>
      <c r="C7051" s="36" t="s">
        <v>43</v>
      </c>
      <c r="D7051" s="36" t="s">
        <v>42</v>
      </c>
      <c r="E7051" s="36" t="s">
        <v>47</v>
      </c>
      <c r="F7051" s="36" t="s">
        <v>36</v>
      </c>
      <c r="G7051" s="36">
        <v>0</v>
      </c>
      <c r="H7051" s="36">
        <v>0</v>
      </c>
      <c r="I7051" s="36">
        <v>0</v>
      </c>
      <c r="J7051" s="36">
        <v>0</v>
      </c>
      <c r="K7051" s="36">
        <v>1.19198563</v>
      </c>
    </row>
    <row r="7052" spans="1:11" x14ac:dyDescent="0.2">
      <c r="A7052" s="35">
        <v>42979</v>
      </c>
      <c r="B7052" s="36" t="s">
        <v>31</v>
      </c>
      <c r="C7052" s="36" t="s">
        <v>43</v>
      </c>
      <c r="D7052" s="36" t="s">
        <v>42</v>
      </c>
      <c r="E7052" s="36" t="s">
        <v>47</v>
      </c>
      <c r="F7052" s="36" t="s">
        <v>37</v>
      </c>
      <c r="G7052" s="36">
        <v>0</v>
      </c>
      <c r="H7052" s="36">
        <v>0</v>
      </c>
      <c r="I7052" s="36">
        <v>0.24201959000000001</v>
      </c>
      <c r="J7052" s="36">
        <v>0</v>
      </c>
      <c r="K7052" s="36">
        <v>0.21757557999999999</v>
      </c>
    </row>
    <row r="7053" spans="1:11" x14ac:dyDescent="0.2">
      <c r="A7053" s="35">
        <v>42979</v>
      </c>
      <c r="B7053" s="36" t="s">
        <v>31</v>
      </c>
      <c r="C7053" s="36" t="s">
        <v>43</v>
      </c>
      <c r="D7053" s="36" t="s">
        <v>42</v>
      </c>
      <c r="E7053" s="36" t="s">
        <v>47</v>
      </c>
      <c r="F7053" s="36" t="s">
        <v>39</v>
      </c>
      <c r="G7053" s="36">
        <v>0.11575667000000001</v>
      </c>
      <c r="H7053" s="36">
        <v>0</v>
      </c>
      <c r="I7053" s="36">
        <v>0.23649220000000001</v>
      </c>
      <c r="J7053" s="36">
        <v>0</v>
      </c>
      <c r="K7053" s="36">
        <v>0.10143311000000001</v>
      </c>
    </row>
    <row r="7054" spans="1:11" x14ac:dyDescent="0.2">
      <c r="A7054" s="35">
        <v>42979</v>
      </c>
      <c r="B7054" s="36" t="s">
        <v>31</v>
      </c>
      <c r="C7054" s="36" t="s">
        <v>43</v>
      </c>
      <c r="D7054" s="36" t="s">
        <v>42</v>
      </c>
      <c r="E7054" s="36" t="s">
        <v>48</v>
      </c>
      <c r="F7054" s="36" t="s">
        <v>34</v>
      </c>
      <c r="G7054" s="36">
        <v>0</v>
      </c>
      <c r="H7054" s="36">
        <v>0</v>
      </c>
      <c r="I7054" s="36">
        <v>0</v>
      </c>
      <c r="J7054" s="36">
        <v>0</v>
      </c>
      <c r="K7054" s="36">
        <v>0.67410378999999998</v>
      </c>
    </row>
    <row r="7055" spans="1:11" x14ac:dyDescent="0.2">
      <c r="A7055" s="35">
        <v>42979</v>
      </c>
      <c r="B7055" s="36" t="s">
        <v>31</v>
      </c>
      <c r="C7055" s="36" t="s">
        <v>43</v>
      </c>
      <c r="D7055" s="36" t="s">
        <v>42</v>
      </c>
      <c r="E7055" s="36" t="s">
        <v>48</v>
      </c>
      <c r="F7055" s="36" t="s">
        <v>35</v>
      </c>
      <c r="G7055" s="36">
        <v>0</v>
      </c>
      <c r="H7055" s="36">
        <v>0</v>
      </c>
      <c r="I7055" s="36">
        <v>0</v>
      </c>
      <c r="J7055" s="36">
        <v>0</v>
      </c>
      <c r="K7055" s="36">
        <v>2.0685288100000001</v>
      </c>
    </row>
    <row r="7056" spans="1:11" x14ac:dyDescent="0.2">
      <c r="A7056" s="35">
        <v>42979</v>
      </c>
      <c r="B7056" s="36" t="s">
        <v>31</v>
      </c>
      <c r="C7056" s="36" t="s">
        <v>43</v>
      </c>
      <c r="D7056" s="36" t="s">
        <v>42</v>
      </c>
      <c r="E7056" s="36" t="s">
        <v>48</v>
      </c>
      <c r="F7056" s="36" t="s">
        <v>36</v>
      </c>
      <c r="G7056" s="36">
        <v>0</v>
      </c>
      <c r="H7056" s="36">
        <v>0.46029262999999998</v>
      </c>
      <c r="I7056" s="36">
        <v>0</v>
      </c>
      <c r="J7056" s="36">
        <v>0</v>
      </c>
      <c r="K7056" s="36">
        <v>0</v>
      </c>
    </row>
    <row r="7057" spans="1:11" x14ac:dyDescent="0.2">
      <c r="A7057" s="35">
        <v>42979</v>
      </c>
      <c r="B7057" s="36" t="s">
        <v>31</v>
      </c>
      <c r="C7057" s="36" t="s">
        <v>43</v>
      </c>
      <c r="D7057" s="36" t="s">
        <v>42</v>
      </c>
      <c r="E7057" s="36" t="s">
        <v>48</v>
      </c>
      <c r="F7057" s="36" t="s">
        <v>37</v>
      </c>
      <c r="G7057" s="36">
        <v>0</v>
      </c>
      <c r="H7057" s="36">
        <v>0</v>
      </c>
      <c r="I7057" s="36">
        <v>0.32458131000000001</v>
      </c>
      <c r="J7057" s="36">
        <v>0</v>
      </c>
      <c r="K7057" s="36">
        <v>0.19323895999999999</v>
      </c>
    </row>
    <row r="7058" spans="1:11" x14ac:dyDescent="0.2">
      <c r="A7058" s="35">
        <v>42979</v>
      </c>
      <c r="B7058" s="36" t="s">
        <v>31</v>
      </c>
      <c r="C7058" s="36" t="s">
        <v>43</v>
      </c>
      <c r="D7058" s="36" t="s">
        <v>42</v>
      </c>
      <c r="E7058" s="36" t="s">
        <v>48</v>
      </c>
      <c r="F7058" s="36" t="s">
        <v>39</v>
      </c>
      <c r="G7058" s="36">
        <v>8.3788249999999995E-2</v>
      </c>
      <c r="H7058" s="36">
        <v>0</v>
      </c>
      <c r="I7058" s="36">
        <v>0</v>
      </c>
      <c r="J7058" s="36">
        <v>0</v>
      </c>
      <c r="K7058" s="36">
        <v>0</v>
      </c>
    </row>
    <row r="7059" spans="1:11" x14ac:dyDescent="0.2">
      <c r="A7059" s="35">
        <v>42979</v>
      </c>
      <c r="B7059" s="36" t="s">
        <v>31</v>
      </c>
      <c r="C7059" s="36" t="s">
        <v>43</v>
      </c>
      <c r="D7059" s="36" t="s">
        <v>42</v>
      </c>
      <c r="E7059" s="36" t="s">
        <v>49</v>
      </c>
      <c r="F7059" s="36" t="s">
        <v>34</v>
      </c>
      <c r="G7059" s="36">
        <v>0</v>
      </c>
      <c r="H7059" s="36">
        <v>0.73099901</v>
      </c>
      <c r="I7059" s="36">
        <v>0</v>
      </c>
      <c r="J7059" s="36">
        <v>0</v>
      </c>
      <c r="K7059" s="36">
        <v>0</v>
      </c>
    </row>
    <row r="7060" spans="1:11" x14ac:dyDescent="0.2">
      <c r="A7060" s="35">
        <v>42979</v>
      </c>
      <c r="B7060" s="36" t="s">
        <v>31</v>
      </c>
      <c r="C7060" s="36" t="s">
        <v>43</v>
      </c>
      <c r="D7060" s="36" t="s">
        <v>42</v>
      </c>
      <c r="E7060" s="36" t="s">
        <v>49</v>
      </c>
      <c r="F7060" s="36" t="s">
        <v>35</v>
      </c>
      <c r="G7060" s="36">
        <v>0</v>
      </c>
      <c r="H7060" s="36">
        <v>0.64346800999999998</v>
      </c>
      <c r="I7060" s="36">
        <v>0</v>
      </c>
      <c r="J7060" s="36">
        <v>0</v>
      </c>
      <c r="K7060" s="36">
        <v>0.62672974999999997</v>
      </c>
    </row>
    <row r="7061" spans="1:11" x14ac:dyDescent="0.2">
      <c r="A7061" s="35">
        <v>42979</v>
      </c>
      <c r="B7061" s="36" t="s">
        <v>31</v>
      </c>
      <c r="C7061" s="36" t="s">
        <v>43</v>
      </c>
      <c r="D7061" s="36" t="s">
        <v>42</v>
      </c>
      <c r="E7061" s="36" t="s">
        <v>49</v>
      </c>
      <c r="F7061" s="36" t="s">
        <v>36</v>
      </c>
      <c r="G7061" s="36">
        <v>0</v>
      </c>
      <c r="H7061" s="36">
        <v>0.81765895</v>
      </c>
      <c r="I7061" s="36">
        <v>0</v>
      </c>
      <c r="J7061" s="36">
        <v>0</v>
      </c>
      <c r="K7061" s="36">
        <v>0</v>
      </c>
    </row>
    <row r="7062" spans="1:11" x14ac:dyDescent="0.2">
      <c r="A7062" s="35">
        <v>42979</v>
      </c>
      <c r="B7062" s="36" t="s">
        <v>31</v>
      </c>
      <c r="C7062" s="36" t="s">
        <v>43</v>
      </c>
      <c r="D7062" s="36" t="s">
        <v>42</v>
      </c>
      <c r="E7062" s="36" t="s">
        <v>49</v>
      </c>
      <c r="F7062" s="36" t="s">
        <v>38</v>
      </c>
      <c r="G7062" s="36">
        <v>0</v>
      </c>
      <c r="H7062" s="36">
        <v>0</v>
      </c>
      <c r="I7062" s="36">
        <v>0</v>
      </c>
      <c r="J7062" s="36">
        <v>0</v>
      </c>
      <c r="K7062" s="36">
        <v>0.37706412</v>
      </c>
    </row>
    <row r="7063" spans="1:11" x14ac:dyDescent="0.2">
      <c r="A7063" s="35">
        <v>42979</v>
      </c>
      <c r="B7063" s="36" t="s">
        <v>31</v>
      </c>
      <c r="C7063" s="36" t="s">
        <v>43</v>
      </c>
      <c r="D7063" s="36" t="s">
        <v>4</v>
      </c>
      <c r="E7063" s="36" t="s">
        <v>46</v>
      </c>
      <c r="F7063" s="36" t="s">
        <v>34</v>
      </c>
      <c r="G7063" s="36">
        <v>82.477960710000005</v>
      </c>
      <c r="H7063" s="36">
        <v>22.48189142</v>
      </c>
      <c r="I7063" s="36">
        <v>7.4067550500000001</v>
      </c>
      <c r="J7063" s="36">
        <v>0.85463473999999995</v>
      </c>
      <c r="K7063" s="36">
        <v>11.51646027</v>
      </c>
    </row>
    <row r="7064" spans="1:11" x14ac:dyDescent="0.2">
      <c r="A7064" s="35">
        <v>42979</v>
      </c>
      <c r="B7064" s="36" t="s">
        <v>31</v>
      </c>
      <c r="C7064" s="36" t="s">
        <v>43</v>
      </c>
      <c r="D7064" s="36" t="s">
        <v>4</v>
      </c>
      <c r="E7064" s="36" t="s">
        <v>46</v>
      </c>
      <c r="F7064" s="36" t="s">
        <v>35</v>
      </c>
      <c r="G7064" s="36">
        <v>57.075086159999998</v>
      </c>
      <c r="H7064" s="36">
        <v>30.298822940000001</v>
      </c>
      <c r="I7064" s="36">
        <v>7.2060683499999998</v>
      </c>
      <c r="J7064" s="36">
        <v>0.58688207000000003</v>
      </c>
      <c r="K7064" s="36">
        <v>7.9446084399999997</v>
      </c>
    </row>
    <row r="7065" spans="1:11" x14ac:dyDescent="0.2">
      <c r="A7065" s="35">
        <v>42979</v>
      </c>
      <c r="B7065" s="36" t="s">
        <v>31</v>
      </c>
      <c r="C7065" s="36" t="s">
        <v>43</v>
      </c>
      <c r="D7065" s="36" t="s">
        <v>4</v>
      </c>
      <c r="E7065" s="36" t="s">
        <v>46</v>
      </c>
      <c r="F7065" s="36" t="s">
        <v>36</v>
      </c>
      <c r="G7065" s="36">
        <v>62.774344120000002</v>
      </c>
      <c r="H7065" s="36">
        <v>23.708332540000001</v>
      </c>
      <c r="I7065" s="36">
        <v>7.7521442599999997</v>
      </c>
      <c r="J7065" s="36">
        <v>0</v>
      </c>
      <c r="K7065" s="36">
        <v>4.69276699</v>
      </c>
    </row>
    <row r="7066" spans="1:11" x14ac:dyDescent="0.2">
      <c r="A7066" s="35">
        <v>42979</v>
      </c>
      <c r="B7066" s="36" t="s">
        <v>31</v>
      </c>
      <c r="C7066" s="36" t="s">
        <v>43</v>
      </c>
      <c r="D7066" s="36" t="s">
        <v>4</v>
      </c>
      <c r="E7066" s="36" t="s">
        <v>46</v>
      </c>
      <c r="F7066" s="36" t="s">
        <v>37</v>
      </c>
      <c r="G7066" s="36">
        <v>14.836105359999999</v>
      </c>
      <c r="H7066" s="36">
        <v>7.65020787</v>
      </c>
      <c r="I7066" s="36">
        <v>2.2732989799999999</v>
      </c>
      <c r="J7066" s="36">
        <v>0</v>
      </c>
      <c r="K7066" s="36">
        <v>2.46374592</v>
      </c>
    </row>
    <row r="7067" spans="1:11" x14ac:dyDescent="0.2">
      <c r="A7067" s="35">
        <v>42979</v>
      </c>
      <c r="B7067" s="36" t="s">
        <v>31</v>
      </c>
      <c r="C7067" s="36" t="s">
        <v>43</v>
      </c>
      <c r="D7067" s="36" t="s">
        <v>4</v>
      </c>
      <c r="E7067" s="36" t="s">
        <v>46</v>
      </c>
      <c r="F7067" s="36" t="s">
        <v>38</v>
      </c>
      <c r="G7067" s="36">
        <v>30.081424179999999</v>
      </c>
      <c r="H7067" s="36">
        <v>10.032241089999999</v>
      </c>
      <c r="I7067" s="36">
        <v>2.1853307599999998</v>
      </c>
      <c r="J7067" s="36">
        <v>1.6032069600000001</v>
      </c>
      <c r="K7067" s="36">
        <v>3.5103340300000001</v>
      </c>
    </row>
    <row r="7068" spans="1:11" x14ac:dyDescent="0.2">
      <c r="A7068" s="35">
        <v>42979</v>
      </c>
      <c r="B7068" s="36" t="s">
        <v>31</v>
      </c>
      <c r="C7068" s="36" t="s">
        <v>43</v>
      </c>
      <c r="D7068" s="36" t="s">
        <v>4</v>
      </c>
      <c r="E7068" s="36" t="s">
        <v>46</v>
      </c>
      <c r="F7068" s="36" t="s">
        <v>39</v>
      </c>
      <c r="G7068" s="36">
        <v>3.1616091000000002</v>
      </c>
      <c r="H7068" s="36">
        <v>1.6309532600000001</v>
      </c>
      <c r="I7068" s="36">
        <v>0.18735887000000001</v>
      </c>
      <c r="J7068" s="36">
        <v>0</v>
      </c>
      <c r="K7068" s="36">
        <v>0.69140813999999995</v>
      </c>
    </row>
    <row r="7069" spans="1:11" x14ac:dyDescent="0.2">
      <c r="A7069" s="35">
        <v>42979</v>
      </c>
      <c r="B7069" s="36" t="s">
        <v>31</v>
      </c>
      <c r="C7069" s="36" t="s">
        <v>43</v>
      </c>
      <c r="D7069" s="36" t="s">
        <v>4</v>
      </c>
      <c r="E7069" s="36" t="s">
        <v>46</v>
      </c>
      <c r="F7069" s="36" t="s">
        <v>40</v>
      </c>
      <c r="G7069" s="36">
        <v>2.8006693399999998</v>
      </c>
      <c r="H7069" s="36">
        <v>0.24310992000000001</v>
      </c>
      <c r="I7069" s="36">
        <v>0.23526385999999999</v>
      </c>
      <c r="J7069" s="36">
        <v>0</v>
      </c>
      <c r="K7069" s="36">
        <v>4.8809760000000001E-2</v>
      </c>
    </row>
    <row r="7070" spans="1:11" x14ac:dyDescent="0.2">
      <c r="A7070" s="35">
        <v>42979</v>
      </c>
      <c r="B7070" s="36" t="s">
        <v>31</v>
      </c>
      <c r="C7070" s="36" t="s">
        <v>43</v>
      </c>
      <c r="D7070" s="36" t="s">
        <v>4</v>
      </c>
      <c r="E7070" s="36" t="s">
        <v>46</v>
      </c>
      <c r="F7070" s="36" t="s">
        <v>41</v>
      </c>
      <c r="G7070" s="36">
        <v>4.5122996999999998</v>
      </c>
      <c r="H7070" s="36">
        <v>1.30628492</v>
      </c>
      <c r="I7070" s="36">
        <v>0.63686777999999999</v>
      </c>
      <c r="J7070" s="36">
        <v>0</v>
      </c>
      <c r="K7070" s="36">
        <v>1.30990731</v>
      </c>
    </row>
    <row r="7071" spans="1:11" x14ac:dyDescent="0.2">
      <c r="A7071" s="35">
        <v>42979</v>
      </c>
      <c r="B7071" s="36" t="s">
        <v>31</v>
      </c>
      <c r="C7071" s="36" t="s">
        <v>43</v>
      </c>
      <c r="D7071" s="36" t="s">
        <v>4</v>
      </c>
      <c r="E7071" s="36" t="s">
        <v>47</v>
      </c>
      <c r="F7071" s="36" t="s">
        <v>34</v>
      </c>
      <c r="G7071" s="36">
        <v>13.068602159999999</v>
      </c>
      <c r="H7071" s="36">
        <v>1.25011747</v>
      </c>
      <c r="I7071" s="36">
        <v>0.50045744000000003</v>
      </c>
      <c r="J7071" s="36">
        <v>0</v>
      </c>
      <c r="K7071" s="36">
        <v>1.0410820300000001</v>
      </c>
    </row>
    <row r="7072" spans="1:11" x14ac:dyDescent="0.2">
      <c r="A7072" s="35">
        <v>42979</v>
      </c>
      <c r="B7072" s="36" t="s">
        <v>31</v>
      </c>
      <c r="C7072" s="36" t="s">
        <v>43</v>
      </c>
      <c r="D7072" s="36" t="s">
        <v>4</v>
      </c>
      <c r="E7072" s="36" t="s">
        <v>47</v>
      </c>
      <c r="F7072" s="36" t="s">
        <v>35</v>
      </c>
      <c r="G7072" s="36">
        <v>10.244287959999999</v>
      </c>
      <c r="H7072" s="36">
        <v>2.1899241699999998</v>
      </c>
      <c r="I7072" s="36">
        <v>1.12342663</v>
      </c>
      <c r="J7072" s="36">
        <v>0</v>
      </c>
      <c r="K7072" s="36">
        <v>1.7225265999999999</v>
      </c>
    </row>
    <row r="7073" spans="1:11" x14ac:dyDescent="0.2">
      <c r="A7073" s="35">
        <v>42979</v>
      </c>
      <c r="B7073" s="36" t="s">
        <v>31</v>
      </c>
      <c r="C7073" s="36" t="s">
        <v>43</v>
      </c>
      <c r="D7073" s="36" t="s">
        <v>4</v>
      </c>
      <c r="E7073" s="36" t="s">
        <v>47</v>
      </c>
      <c r="F7073" s="36" t="s">
        <v>36</v>
      </c>
      <c r="G7073" s="36">
        <v>4.7137495600000001</v>
      </c>
      <c r="H7073" s="36">
        <v>2.05458352</v>
      </c>
      <c r="I7073" s="36">
        <v>0.89632911000000004</v>
      </c>
      <c r="J7073" s="36">
        <v>0</v>
      </c>
      <c r="K7073" s="36">
        <v>1.36862627</v>
      </c>
    </row>
    <row r="7074" spans="1:11" x14ac:dyDescent="0.2">
      <c r="A7074" s="35">
        <v>42979</v>
      </c>
      <c r="B7074" s="36" t="s">
        <v>31</v>
      </c>
      <c r="C7074" s="36" t="s">
        <v>43</v>
      </c>
      <c r="D7074" s="36" t="s">
        <v>4</v>
      </c>
      <c r="E7074" s="36" t="s">
        <v>47</v>
      </c>
      <c r="F7074" s="36" t="s">
        <v>37</v>
      </c>
      <c r="G7074" s="36">
        <v>4.0670816600000004</v>
      </c>
      <c r="H7074" s="36">
        <v>1.4535956000000001</v>
      </c>
      <c r="I7074" s="36">
        <v>1.21437353</v>
      </c>
      <c r="J7074" s="36">
        <v>0</v>
      </c>
      <c r="K7074" s="36">
        <v>0.63015708000000004</v>
      </c>
    </row>
    <row r="7075" spans="1:11" x14ac:dyDescent="0.2">
      <c r="A7075" s="35">
        <v>42979</v>
      </c>
      <c r="B7075" s="36" t="s">
        <v>31</v>
      </c>
      <c r="C7075" s="36" t="s">
        <v>43</v>
      </c>
      <c r="D7075" s="36" t="s">
        <v>4</v>
      </c>
      <c r="E7075" s="36" t="s">
        <v>47</v>
      </c>
      <c r="F7075" s="36" t="s">
        <v>38</v>
      </c>
      <c r="G7075" s="36">
        <v>5.5774510399999997</v>
      </c>
      <c r="H7075" s="36">
        <v>1.1651278</v>
      </c>
      <c r="I7075" s="36">
        <v>0</v>
      </c>
      <c r="J7075" s="36">
        <v>0.46009339999999999</v>
      </c>
      <c r="K7075" s="36">
        <v>0.44729897000000002</v>
      </c>
    </row>
    <row r="7076" spans="1:11" x14ac:dyDescent="0.2">
      <c r="A7076" s="35">
        <v>42979</v>
      </c>
      <c r="B7076" s="36" t="s">
        <v>31</v>
      </c>
      <c r="C7076" s="36" t="s">
        <v>43</v>
      </c>
      <c r="D7076" s="36" t="s">
        <v>4</v>
      </c>
      <c r="E7076" s="36" t="s">
        <v>47</v>
      </c>
      <c r="F7076" s="36" t="s">
        <v>39</v>
      </c>
      <c r="G7076" s="36">
        <v>1.35651276</v>
      </c>
      <c r="H7076" s="36">
        <v>0.18262283000000001</v>
      </c>
      <c r="I7076" s="36">
        <v>0.14970363</v>
      </c>
      <c r="J7076" s="36">
        <v>0</v>
      </c>
      <c r="K7076" s="36">
        <v>0.42039753000000002</v>
      </c>
    </row>
    <row r="7077" spans="1:11" x14ac:dyDescent="0.2">
      <c r="A7077" s="35">
        <v>42979</v>
      </c>
      <c r="B7077" s="36" t="s">
        <v>31</v>
      </c>
      <c r="C7077" s="36" t="s">
        <v>43</v>
      </c>
      <c r="D7077" s="36" t="s">
        <v>4</v>
      </c>
      <c r="E7077" s="36" t="s">
        <v>47</v>
      </c>
      <c r="F7077" s="36" t="s">
        <v>40</v>
      </c>
      <c r="G7077" s="36">
        <v>1.0576259699999999</v>
      </c>
      <c r="H7077" s="36">
        <v>0.18204592999999999</v>
      </c>
      <c r="I7077" s="36">
        <v>0</v>
      </c>
      <c r="J7077" s="36">
        <v>0</v>
      </c>
      <c r="K7077" s="36">
        <v>0</v>
      </c>
    </row>
    <row r="7078" spans="1:11" x14ac:dyDescent="0.2">
      <c r="A7078" s="35">
        <v>42979</v>
      </c>
      <c r="B7078" s="36" t="s">
        <v>31</v>
      </c>
      <c r="C7078" s="36" t="s">
        <v>43</v>
      </c>
      <c r="D7078" s="36" t="s">
        <v>4</v>
      </c>
      <c r="E7078" s="36" t="s">
        <v>47</v>
      </c>
      <c r="F7078" s="36" t="s">
        <v>41</v>
      </c>
      <c r="G7078" s="36">
        <v>0.38362958000000003</v>
      </c>
      <c r="H7078" s="36">
        <v>0</v>
      </c>
      <c r="I7078" s="36">
        <v>0.20940977</v>
      </c>
      <c r="J7078" s="36">
        <v>0</v>
      </c>
      <c r="K7078" s="36">
        <v>0</v>
      </c>
    </row>
    <row r="7079" spans="1:11" x14ac:dyDescent="0.2">
      <c r="A7079" s="35">
        <v>42979</v>
      </c>
      <c r="B7079" s="36" t="s">
        <v>31</v>
      </c>
      <c r="C7079" s="36" t="s">
        <v>43</v>
      </c>
      <c r="D7079" s="36" t="s">
        <v>4</v>
      </c>
      <c r="E7079" s="36" t="s">
        <v>48</v>
      </c>
      <c r="F7079" s="36" t="s">
        <v>34</v>
      </c>
      <c r="G7079" s="36">
        <v>23.797261420000002</v>
      </c>
      <c r="H7079" s="36">
        <v>3.3469856899999999</v>
      </c>
      <c r="I7079" s="36">
        <v>5.0928023700000002</v>
      </c>
      <c r="J7079" s="36">
        <v>0</v>
      </c>
      <c r="K7079" s="36">
        <v>2.1477250200000002</v>
      </c>
    </row>
    <row r="7080" spans="1:11" x14ac:dyDescent="0.2">
      <c r="A7080" s="35">
        <v>42979</v>
      </c>
      <c r="B7080" s="36" t="s">
        <v>31</v>
      </c>
      <c r="C7080" s="36" t="s">
        <v>43</v>
      </c>
      <c r="D7080" s="36" t="s">
        <v>4</v>
      </c>
      <c r="E7080" s="36" t="s">
        <v>48</v>
      </c>
      <c r="F7080" s="36" t="s">
        <v>35</v>
      </c>
      <c r="G7080" s="36">
        <v>12.75744255</v>
      </c>
      <c r="H7080" s="36">
        <v>0.83207618000000005</v>
      </c>
      <c r="I7080" s="36">
        <v>3.1161734399999999</v>
      </c>
      <c r="J7080" s="36">
        <v>0</v>
      </c>
      <c r="K7080" s="36">
        <v>2.1021474900000001</v>
      </c>
    </row>
    <row r="7081" spans="1:11" x14ac:dyDescent="0.2">
      <c r="A7081" s="35">
        <v>42979</v>
      </c>
      <c r="B7081" s="36" t="s">
        <v>31</v>
      </c>
      <c r="C7081" s="36" t="s">
        <v>43</v>
      </c>
      <c r="D7081" s="36" t="s">
        <v>4</v>
      </c>
      <c r="E7081" s="36" t="s">
        <v>48</v>
      </c>
      <c r="F7081" s="36" t="s">
        <v>36</v>
      </c>
      <c r="G7081" s="36">
        <v>11.967424299999999</v>
      </c>
      <c r="H7081" s="36">
        <v>2.0907414900000001</v>
      </c>
      <c r="I7081" s="36">
        <v>3.4345732</v>
      </c>
      <c r="J7081" s="36">
        <v>0</v>
      </c>
      <c r="K7081" s="36">
        <v>2.2229527199999999</v>
      </c>
    </row>
    <row r="7082" spans="1:11" x14ac:dyDescent="0.2">
      <c r="A7082" s="35">
        <v>42979</v>
      </c>
      <c r="B7082" s="36" t="s">
        <v>31</v>
      </c>
      <c r="C7082" s="36" t="s">
        <v>43</v>
      </c>
      <c r="D7082" s="36" t="s">
        <v>4</v>
      </c>
      <c r="E7082" s="36" t="s">
        <v>48</v>
      </c>
      <c r="F7082" s="36" t="s">
        <v>37</v>
      </c>
      <c r="G7082" s="36">
        <v>2.0640450800000001</v>
      </c>
      <c r="H7082" s="36">
        <v>1.0749671700000001</v>
      </c>
      <c r="I7082" s="36">
        <v>0.84305101999999998</v>
      </c>
      <c r="J7082" s="36">
        <v>0.30557253000000001</v>
      </c>
      <c r="K7082" s="36">
        <v>0.26544197000000003</v>
      </c>
    </row>
    <row r="7083" spans="1:11" x14ac:dyDescent="0.2">
      <c r="A7083" s="35">
        <v>42979</v>
      </c>
      <c r="B7083" s="36" t="s">
        <v>31</v>
      </c>
      <c r="C7083" s="36" t="s">
        <v>43</v>
      </c>
      <c r="D7083" s="36" t="s">
        <v>4</v>
      </c>
      <c r="E7083" s="36" t="s">
        <v>48</v>
      </c>
      <c r="F7083" s="36" t="s">
        <v>38</v>
      </c>
      <c r="G7083" s="36">
        <v>6.7138288399999997</v>
      </c>
      <c r="H7083" s="36">
        <v>0.28604832000000002</v>
      </c>
      <c r="I7083" s="36">
        <v>2.0599548400000001</v>
      </c>
      <c r="J7083" s="36">
        <v>0</v>
      </c>
      <c r="K7083" s="36">
        <v>0.60651927000000005</v>
      </c>
    </row>
    <row r="7084" spans="1:11" x14ac:dyDescent="0.2">
      <c r="A7084" s="35">
        <v>42979</v>
      </c>
      <c r="B7084" s="36" t="s">
        <v>31</v>
      </c>
      <c r="C7084" s="36" t="s">
        <v>43</v>
      </c>
      <c r="D7084" s="36" t="s">
        <v>4</v>
      </c>
      <c r="E7084" s="36" t="s">
        <v>48</v>
      </c>
      <c r="F7084" s="36" t="s">
        <v>39</v>
      </c>
      <c r="G7084" s="36">
        <v>4.6217843600000004</v>
      </c>
      <c r="H7084" s="36">
        <v>0</v>
      </c>
      <c r="I7084" s="36">
        <v>0.11748488</v>
      </c>
      <c r="J7084" s="36">
        <v>0</v>
      </c>
      <c r="K7084" s="36">
        <v>0.77216068999999998</v>
      </c>
    </row>
    <row r="7085" spans="1:11" x14ac:dyDescent="0.2">
      <c r="A7085" s="35">
        <v>42979</v>
      </c>
      <c r="B7085" s="36" t="s">
        <v>31</v>
      </c>
      <c r="C7085" s="36" t="s">
        <v>43</v>
      </c>
      <c r="D7085" s="36" t="s">
        <v>4</v>
      </c>
      <c r="E7085" s="36" t="s">
        <v>48</v>
      </c>
      <c r="F7085" s="36" t="s">
        <v>40</v>
      </c>
      <c r="G7085" s="36">
        <v>1.3240136199999999</v>
      </c>
      <c r="H7085" s="36">
        <v>0.43376777999999999</v>
      </c>
      <c r="I7085" s="36">
        <v>0.12602669999999999</v>
      </c>
      <c r="J7085" s="36">
        <v>0</v>
      </c>
      <c r="K7085" s="36">
        <v>0.39271416999999997</v>
      </c>
    </row>
    <row r="7086" spans="1:11" x14ac:dyDescent="0.2">
      <c r="A7086" s="35">
        <v>42979</v>
      </c>
      <c r="B7086" s="36" t="s">
        <v>31</v>
      </c>
      <c r="C7086" s="36" t="s">
        <v>43</v>
      </c>
      <c r="D7086" s="36" t="s">
        <v>4</v>
      </c>
      <c r="E7086" s="36" t="s">
        <v>48</v>
      </c>
      <c r="F7086" s="36" t="s">
        <v>41</v>
      </c>
      <c r="G7086" s="36">
        <v>0.76024833999999997</v>
      </c>
      <c r="H7086" s="36">
        <v>0</v>
      </c>
      <c r="I7086" s="36">
        <v>0.20023695999999999</v>
      </c>
      <c r="J7086" s="36">
        <v>0</v>
      </c>
      <c r="K7086" s="36">
        <v>0</v>
      </c>
    </row>
    <row r="7087" spans="1:11" x14ac:dyDescent="0.2">
      <c r="A7087" s="35">
        <v>42979</v>
      </c>
      <c r="B7087" s="36" t="s">
        <v>31</v>
      </c>
      <c r="C7087" s="36" t="s">
        <v>43</v>
      </c>
      <c r="D7087" s="36" t="s">
        <v>4</v>
      </c>
      <c r="E7087" s="36" t="s">
        <v>49</v>
      </c>
      <c r="F7087" s="36" t="s">
        <v>34</v>
      </c>
      <c r="G7087" s="36">
        <v>6.2882867899999999</v>
      </c>
      <c r="H7087" s="36">
        <v>0.73341263000000001</v>
      </c>
      <c r="I7087" s="36">
        <v>0</v>
      </c>
      <c r="J7087" s="36">
        <v>0</v>
      </c>
      <c r="K7087" s="36">
        <v>4.0820802499999997</v>
      </c>
    </row>
    <row r="7088" spans="1:11" x14ac:dyDescent="0.2">
      <c r="A7088" s="35">
        <v>42979</v>
      </c>
      <c r="B7088" s="36" t="s">
        <v>31</v>
      </c>
      <c r="C7088" s="36" t="s">
        <v>43</v>
      </c>
      <c r="D7088" s="36" t="s">
        <v>4</v>
      </c>
      <c r="E7088" s="36" t="s">
        <v>49</v>
      </c>
      <c r="F7088" s="36" t="s">
        <v>35</v>
      </c>
      <c r="G7088" s="36">
        <v>5.1403394499999999</v>
      </c>
      <c r="H7088" s="36">
        <v>0</v>
      </c>
      <c r="I7088" s="36">
        <v>1.17205198</v>
      </c>
      <c r="J7088" s="36">
        <v>0</v>
      </c>
      <c r="K7088" s="36">
        <v>3.4490482299999998</v>
      </c>
    </row>
    <row r="7089" spans="1:11" x14ac:dyDescent="0.2">
      <c r="A7089" s="35">
        <v>42979</v>
      </c>
      <c r="B7089" s="36" t="s">
        <v>31</v>
      </c>
      <c r="C7089" s="36" t="s">
        <v>43</v>
      </c>
      <c r="D7089" s="36" t="s">
        <v>4</v>
      </c>
      <c r="E7089" s="36" t="s">
        <v>49</v>
      </c>
      <c r="F7089" s="36" t="s">
        <v>36</v>
      </c>
      <c r="G7089" s="36">
        <v>0.94083620000000001</v>
      </c>
      <c r="H7089" s="36">
        <v>0.47131813</v>
      </c>
      <c r="I7089" s="36">
        <v>1.15092014</v>
      </c>
      <c r="J7089" s="36">
        <v>0</v>
      </c>
      <c r="K7089" s="36">
        <v>2.43679274</v>
      </c>
    </row>
    <row r="7090" spans="1:11" x14ac:dyDescent="0.2">
      <c r="A7090" s="35">
        <v>42979</v>
      </c>
      <c r="B7090" s="36" t="s">
        <v>31</v>
      </c>
      <c r="C7090" s="36" t="s">
        <v>43</v>
      </c>
      <c r="D7090" s="36" t="s">
        <v>4</v>
      </c>
      <c r="E7090" s="36" t="s">
        <v>49</v>
      </c>
      <c r="F7090" s="36" t="s">
        <v>37</v>
      </c>
      <c r="G7090" s="36">
        <v>1.0046270100000001</v>
      </c>
      <c r="H7090" s="36">
        <v>0.20477296</v>
      </c>
      <c r="I7090" s="36">
        <v>0.28969999000000002</v>
      </c>
      <c r="J7090" s="36">
        <v>0</v>
      </c>
      <c r="K7090" s="36">
        <v>0.18692142</v>
      </c>
    </row>
    <row r="7091" spans="1:11" x14ac:dyDescent="0.2">
      <c r="A7091" s="35">
        <v>42979</v>
      </c>
      <c r="B7091" s="36" t="s">
        <v>31</v>
      </c>
      <c r="C7091" s="36" t="s">
        <v>43</v>
      </c>
      <c r="D7091" s="36" t="s">
        <v>4</v>
      </c>
      <c r="E7091" s="36" t="s">
        <v>49</v>
      </c>
      <c r="F7091" s="36" t="s">
        <v>38</v>
      </c>
      <c r="G7091" s="36">
        <v>1.4910638000000001</v>
      </c>
      <c r="H7091" s="36">
        <v>0</v>
      </c>
      <c r="I7091" s="36">
        <v>0</v>
      </c>
      <c r="J7091" s="36">
        <v>0</v>
      </c>
      <c r="K7091" s="36">
        <v>0</v>
      </c>
    </row>
    <row r="7092" spans="1:11" x14ac:dyDescent="0.2">
      <c r="A7092" s="35">
        <v>42979</v>
      </c>
      <c r="B7092" s="36" t="s">
        <v>31</v>
      </c>
      <c r="C7092" s="36" t="s">
        <v>43</v>
      </c>
      <c r="D7092" s="36" t="s">
        <v>4</v>
      </c>
      <c r="E7092" s="36" t="s">
        <v>49</v>
      </c>
      <c r="F7092" s="36" t="s">
        <v>40</v>
      </c>
      <c r="G7092" s="36">
        <v>0.32040625</v>
      </c>
      <c r="H7092" s="36">
        <v>0</v>
      </c>
      <c r="I7092" s="36">
        <v>0</v>
      </c>
      <c r="J7092" s="36">
        <v>0</v>
      </c>
      <c r="K7092" s="36">
        <v>0.10864498</v>
      </c>
    </row>
    <row r="7093" spans="1:11" x14ac:dyDescent="0.2">
      <c r="A7093" s="35">
        <v>42979</v>
      </c>
      <c r="B7093" s="36" t="s">
        <v>31</v>
      </c>
      <c r="C7093" s="36" t="s">
        <v>43</v>
      </c>
      <c r="D7093" s="36" t="s">
        <v>4</v>
      </c>
      <c r="E7093" s="36" t="s">
        <v>50</v>
      </c>
      <c r="F7093" s="36" t="s">
        <v>34</v>
      </c>
      <c r="G7093" s="36">
        <v>0</v>
      </c>
      <c r="H7093" s="36">
        <v>0</v>
      </c>
      <c r="I7093" s="36">
        <v>0</v>
      </c>
      <c r="J7093" s="36">
        <v>0</v>
      </c>
      <c r="K7093" s="36">
        <v>2.01431139</v>
      </c>
    </row>
    <row r="7094" spans="1:11" x14ac:dyDescent="0.2">
      <c r="A7094" s="35">
        <v>42979</v>
      </c>
      <c r="B7094" s="36" t="s">
        <v>31</v>
      </c>
      <c r="C7094" s="36" t="s">
        <v>43</v>
      </c>
      <c r="D7094" s="36" t="s">
        <v>4</v>
      </c>
      <c r="E7094" s="36" t="s">
        <v>50</v>
      </c>
      <c r="F7094" s="36" t="s">
        <v>35</v>
      </c>
      <c r="G7094" s="36">
        <v>0</v>
      </c>
      <c r="H7094" s="36">
        <v>0</v>
      </c>
      <c r="I7094" s="36">
        <v>0</v>
      </c>
      <c r="J7094" s="36">
        <v>0</v>
      </c>
      <c r="K7094" s="36">
        <v>0.58320483999999995</v>
      </c>
    </row>
    <row r="7095" spans="1:11" x14ac:dyDescent="0.2">
      <c r="A7095" s="35">
        <v>42979</v>
      </c>
      <c r="B7095" s="36" t="s">
        <v>31</v>
      </c>
      <c r="C7095" s="36" t="s">
        <v>43</v>
      </c>
      <c r="D7095" s="36" t="s">
        <v>4</v>
      </c>
      <c r="E7095" s="36" t="s">
        <v>50</v>
      </c>
      <c r="F7095" s="36" t="s">
        <v>37</v>
      </c>
      <c r="G7095" s="36">
        <v>0</v>
      </c>
      <c r="H7095" s="36">
        <v>0</v>
      </c>
      <c r="I7095" s="36">
        <v>0</v>
      </c>
      <c r="J7095" s="36">
        <v>0</v>
      </c>
      <c r="K7095" s="36">
        <v>0.19468643999999999</v>
      </c>
    </row>
    <row r="7096" spans="1:11" x14ac:dyDescent="0.2">
      <c r="A7096" s="35">
        <v>42979</v>
      </c>
      <c r="B7096" s="36" t="s">
        <v>44</v>
      </c>
      <c r="C7096" s="36" t="s">
        <v>32</v>
      </c>
      <c r="D7096" s="36" t="s">
        <v>33</v>
      </c>
      <c r="E7096" s="36" t="s">
        <v>46</v>
      </c>
      <c r="F7096" s="36" t="s">
        <v>34</v>
      </c>
      <c r="G7096" s="36">
        <v>0</v>
      </c>
      <c r="H7096" s="36">
        <v>0.62436069000000005</v>
      </c>
      <c r="I7096" s="36">
        <v>0</v>
      </c>
      <c r="J7096" s="36">
        <v>0</v>
      </c>
      <c r="K7096" s="36">
        <v>0</v>
      </c>
    </row>
    <row r="7097" spans="1:11" x14ac:dyDescent="0.2">
      <c r="A7097" s="35">
        <v>42979</v>
      </c>
      <c r="B7097" s="36" t="s">
        <v>44</v>
      </c>
      <c r="C7097" s="36" t="s">
        <v>32</v>
      </c>
      <c r="D7097" s="36" t="s">
        <v>33</v>
      </c>
      <c r="E7097" s="36" t="s">
        <v>46</v>
      </c>
      <c r="F7097" s="36" t="s">
        <v>35</v>
      </c>
      <c r="G7097" s="36">
        <v>0</v>
      </c>
      <c r="H7097" s="36">
        <v>0</v>
      </c>
      <c r="I7097" s="36">
        <v>0</v>
      </c>
      <c r="J7097" s="36">
        <v>0.48027434000000002</v>
      </c>
      <c r="K7097" s="36">
        <v>0.75367963000000004</v>
      </c>
    </row>
    <row r="7098" spans="1:11" x14ac:dyDescent="0.2">
      <c r="A7098" s="35">
        <v>42979</v>
      </c>
      <c r="B7098" s="36" t="s">
        <v>44</v>
      </c>
      <c r="C7098" s="36" t="s">
        <v>32</v>
      </c>
      <c r="D7098" s="36" t="s">
        <v>33</v>
      </c>
      <c r="E7098" s="36" t="s">
        <v>46</v>
      </c>
      <c r="F7098" s="36" t="s">
        <v>36</v>
      </c>
      <c r="G7098" s="36">
        <v>0</v>
      </c>
      <c r="H7098" s="36">
        <v>1.9230239200000001</v>
      </c>
      <c r="I7098" s="36">
        <v>0</v>
      </c>
      <c r="J7098" s="36">
        <v>0</v>
      </c>
      <c r="K7098" s="36">
        <v>0.41143031000000002</v>
      </c>
    </row>
    <row r="7099" spans="1:11" x14ac:dyDescent="0.2">
      <c r="A7099" s="35">
        <v>42979</v>
      </c>
      <c r="B7099" s="36" t="s">
        <v>44</v>
      </c>
      <c r="C7099" s="36" t="s">
        <v>32</v>
      </c>
      <c r="D7099" s="36" t="s">
        <v>33</v>
      </c>
      <c r="E7099" s="36" t="s">
        <v>46</v>
      </c>
      <c r="F7099" s="36" t="s">
        <v>38</v>
      </c>
      <c r="G7099" s="36">
        <v>0</v>
      </c>
      <c r="H7099" s="36">
        <v>0.49424899</v>
      </c>
      <c r="I7099" s="36">
        <v>0</v>
      </c>
      <c r="J7099" s="36">
        <v>0</v>
      </c>
      <c r="K7099" s="36">
        <v>0</v>
      </c>
    </row>
    <row r="7100" spans="1:11" x14ac:dyDescent="0.2">
      <c r="A7100" s="35">
        <v>42979</v>
      </c>
      <c r="B7100" s="36" t="s">
        <v>44</v>
      </c>
      <c r="C7100" s="36" t="s">
        <v>32</v>
      </c>
      <c r="D7100" s="36" t="s">
        <v>33</v>
      </c>
      <c r="E7100" s="36" t="s">
        <v>47</v>
      </c>
      <c r="F7100" s="36" t="s">
        <v>34</v>
      </c>
      <c r="G7100" s="36">
        <v>0</v>
      </c>
      <c r="H7100" s="36">
        <v>21.33204593</v>
      </c>
      <c r="I7100" s="36">
        <v>0</v>
      </c>
      <c r="J7100" s="36">
        <v>0.61484167999999995</v>
      </c>
      <c r="K7100" s="36">
        <v>24.52075271</v>
      </c>
    </row>
    <row r="7101" spans="1:11" x14ac:dyDescent="0.2">
      <c r="A7101" s="35">
        <v>42979</v>
      </c>
      <c r="B7101" s="36" t="s">
        <v>44</v>
      </c>
      <c r="C7101" s="36" t="s">
        <v>32</v>
      </c>
      <c r="D7101" s="36" t="s">
        <v>33</v>
      </c>
      <c r="E7101" s="36" t="s">
        <v>47</v>
      </c>
      <c r="F7101" s="36" t="s">
        <v>35</v>
      </c>
      <c r="G7101" s="36">
        <v>0</v>
      </c>
      <c r="H7101" s="36">
        <v>13.54968283</v>
      </c>
      <c r="I7101" s="36">
        <v>0</v>
      </c>
      <c r="J7101" s="36">
        <v>2.55103195</v>
      </c>
      <c r="K7101" s="36">
        <v>17.80406326</v>
      </c>
    </row>
    <row r="7102" spans="1:11" x14ac:dyDescent="0.2">
      <c r="A7102" s="35">
        <v>42979</v>
      </c>
      <c r="B7102" s="36" t="s">
        <v>44</v>
      </c>
      <c r="C7102" s="36" t="s">
        <v>32</v>
      </c>
      <c r="D7102" s="36" t="s">
        <v>33</v>
      </c>
      <c r="E7102" s="36" t="s">
        <v>47</v>
      </c>
      <c r="F7102" s="36" t="s">
        <v>36</v>
      </c>
      <c r="G7102" s="36">
        <v>0.58758781999999998</v>
      </c>
      <c r="H7102" s="36">
        <v>16.39678485</v>
      </c>
      <c r="I7102" s="36">
        <v>0.35340704000000001</v>
      </c>
      <c r="J7102" s="36">
        <v>1.4058907700000001</v>
      </c>
      <c r="K7102" s="36">
        <v>8.7474038600000004</v>
      </c>
    </row>
    <row r="7103" spans="1:11" x14ac:dyDescent="0.2">
      <c r="A7103" s="35">
        <v>42979</v>
      </c>
      <c r="B7103" s="36" t="s">
        <v>44</v>
      </c>
      <c r="C7103" s="36" t="s">
        <v>32</v>
      </c>
      <c r="D7103" s="36" t="s">
        <v>33</v>
      </c>
      <c r="E7103" s="36" t="s">
        <v>47</v>
      </c>
      <c r="F7103" s="36" t="s">
        <v>37</v>
      </c>
      <c r="G7103" s="36">
        <v>0.35942653000000002</v>
      </c>
      <c r="H7103" s="36">
        <v>3.6520005499999999</v>
      </c>
      <c r="I7103" s="36">
        <v>0</v>
      </c>
      <c r="J7103" s="36">
        <v>0.35489584000000002</v>
      </c>
      <c r="K7103" s="36">
        <v>4.9283638700000001</v>
      </c>
    </row>
    <row r="7104" spans="1:11" x14ac:dyDescent="0.2">
      <c r="A7104" s="35">
        <v>42979</v>
      </c>
      <c r="B7104" s="36" t="s">
        <v>44</v>
      </c>
      <c r="C7104" s="36" t="s">
        <v>32</v>
      </c>
      <c r="D7104" s="36" t="s">
        <v>33</v>
      </c>
      <c r="E7104" s="36" t="s">
        <v>47</v>
      </c>
      <c r="F7104" s="36" t="s">
        <v>38</v>
      </c>
      <c r="G7104" s="36">
        <v>0</v>
      </c>
      <c r="H7104" s="36">
        <v>4.67037602</v>
      </c>
      <c r="I7104" s="36">
        <v>0.39789855000000002</v>
      </c>
      <c r="J7104" s="36">
        <v>0.47042167000000001</v>
      </c>
      <c r="K7104" s="36">
        <v>6.5897522899999998</v>
      </c>
    </row>
    <row r="7105" spans="1:11" x14ac:dyDescent="0.2">
      <c r="A7105" s="35">
        <v>42979</v>
      </c>
      <c r="B7105" s="36" t="s">
        <v>44</v>
      </c>
      <c r="C7105" s="36" t="s">
        <v>32</v>
      </c>
      <c r="D7105" s="36" t="s">
        <v>33</v>
      </c>
      <c r="E7105" s="36" t="s">
        <v>47</v>
      </c>
      <c r="F7105" s="36" t="s">
        <v>39</v>
      </c>
      <c r="G7105" s="36">
        <v>0</v>
      </c>
      <c r="H7105" s="36">
        <v>1.5809180199999999</v>
      </c>
      <c r="I7105" s="36">
        <v>0.1701916</v>
      </c>
      <c r="J7105" s="36">
        <v>0.31912533999999998</v>
      </c>
      <c r="K7105" s="36">
        <v>1.3380162600000001</v>
      </c>
    </row>
    <row r="7106" spans="1:11" x14ac:dyDescent="0.2">
      <c r="A7106" s="35">
        <v>42979</v>
      </c>
      <c r="B7106" s="36" t="s">
        <v>44</v>
      </c>
      <c r="C7106" s="36" t="s">
        <v>32</v>
      </c>
      <c r="D7106" s="36" t="s">
        <v>33</v>
      </c>
      <c r="E7106" s="36" t="s">
        <v>47</v>
      </c>
      <c r="F7106" s="36" t="s">
        <v>40</v>
      </c>
      <c r="G7106" s="36">
        <v>0</v>
      </c>
      <c r="H7106" s="36">
        <v>0.71030599000000005</v>
      </c>
      <c r="I7106" s="36">
        <v>0</v>
      </c>
      <c r="J7106" s="36">
        <v>0</v>
      </c>
      <c r="K7106" s="36">
        <v>0.71645895000000004</v>
      </c>
    </row>
    <row r="7107" spans="1:11" x14ac:dyDescent="0.2">
      <c r="A7107" s="35">
        <v>42979</v>
      </c>
      <c r="B7107" s="36" t="s">
        <v>44</v>
      </c>
      <c r="C7107" s="36" t="s">
        <v>32</v>
      </c>
      <c r="D7107" s="36" t="s">
        <v>33</v>
      </c>
      <c r="E7107" s="36" t="s">
        <v>47</v>
      </c>
      <c r="F7107" s="36" t="s">
        <v>41</v>
      </c>
      <c r="G7107" s="36">
        <v>0</v>
      </c>
      <c r="H7107" s="36">
        <v>0.93628650000000002</v>
      </c>
      <c r="I7107" s="36">
        <v>0.14155261</v>
      </c>
      <c r="J7107" s="36">
        <v>0</v>
      </c>
      <c r="K7107" s="36">
        <v>0.74182809000000005</v>
      </c>
    </row>
    <row r="7108" spans="1:11" x14ac:dyDescent="0.2">
      <c r="A7108" s="35">
        <v>42979</v>
      </c>
      <c r="B7108" s="36" t="s">
        <v>44</v>
      </c>
      <c r="C7108" s="36" t="s">
        <v>32</v>
      </c>
      <c r="D7108" s="36" t="s">
        <v>33</v>
      </c>
      <c r="E7108" s="36" t="s">
        <v>48</v>
      </c>
      <c r="F7108" s="36" t="s">
        <v>34</v>
      </c>
      <c r="G7108" s="36">
        <v>0</v>
      </c>
      <c r="H7108" s="36">
        <v>8.5515554999999992</v>
      </c>
      <c r="I7108" s="36">
        <v>0.53008783999999998</v>
      </c>
      <c r="J7108" s="36">
        <v>2.5176210800000001</v>
      </c>
      <c r="K7108" s="36">
        <v>25.05947741</v>
      </c>
    </row>
    <row r="7109" spans="1:11" x14ac:dyDescent="0.2">
      <c r="A7109" s="35">
        <v>42979</v>
      </c>
      <c r="B7109" s="36" t="s">
        <v>44</v>
      </c>
      <c r="C7109" s="36" t="s">
        <v>32</v>
      </c>
      <c r="D7109" s="36" t="s">
        <v>33</v>
      </c>
      <c r="E7109" s="36" t="s">
        <v>48</v>
      </c>
      <c r="F7109" s="36" t="s">
        <v>35</v>
      </c>
      <c r="G7109" s="36">
        <v>0</v>
      </c>
      <c r="H7109" s="36">
        <v>14.66182517</v>
      </c>
      <c r="I7109" s="36">
        <v>0.57967736000000003</v>
      </c>
      <c r="J7109" s="36">
        <v>0.87731515000000004</v>
      </c>
      <c r="K7109" s="36">
        <v>22.691786430000001</v>
      </c>
    </row>
    <row r="7110" spans="1:11" x14ac:dyDescent="0.2">
      <c r="A7110" s="35">
        <v>42979</v>
      </c>
      <c r="B7110" s="36" t="s">
        <v>44</v>
      </c>
      <c r="C7110" s="36" t="s">
        <v>32</v>
      </c>
      <c r="D7110" s="36" t="s">
        <v>33</v>
      </c>
      <c r="E7110" s="36" t="s">
        <v>48</v>
      </c>
      <c r="F7110" s="36" t="s">
        <v>36</v>
      </c>
      <c r="G7110" s="36">
        <v>0</v>
      </c>
      <c r="H7110" s="36">
        <v>12.79223341</v>
      </c>
      <c r="I7110" s="36">
        <v>0.84539750000000002</v>
      </c>
      <c r="J7110" s="36">
        <v>1.9895561100000001</v>
      </c>
      <c r="K7110" s="36">
        <v>14.70707099</v>
      </c>
    </row>
    <row r="7111" spans="1:11" x14ac:dyDescent="0.2">
      <c r="A7111" s="35">
        <v>42979</v>
      </c>
      <c r="B7111" s="36" t="s">
        <v>44</v>
      </c>
      <c r="C7111" s="36" t="s">
        <v>32</v>
      </c>
      <c r="D7111" s="36" t="s">
        <v>33</v>
      </c>
      <c r="E7111" s="36" t="s">
        <v>48</v>
      </c>
      <c r="F7111" s="36" t="s">
        <v>37</v>
      </c>
      <c r="G7111" s="36">
        <v>0</v>
      </c>
      <c r="H7111" s="36">
        <v>4.9820720100000004</v>
      </c>
      <c r="I7111" s="36">
        <v>0</v>
      </c>
      <c r="J7111" s="36">
        <v>0.97102549999999999</v>
      </c>
      <c r="K7111" s="36">
        <v>4.1144532199999997</v>
      </c>
    </row>
    <row r="7112" spans="1:11" x14ac:dyDescent="0.2">
      <c r="A7112" s="35">
        <v>42979</v>
      </c>
      <c r="B7112" s="36" t="s">
        <v>44</v>
      </c>
      <c r="C7112" s="36" t="s">
        <v>32</v>
      </c>
      <c r="D7112" s="36" t="s">
        <v>33</v>
      </c>
      <c r="E7112" s="36" t="s">
        <v>48</v>
      </c>
      <c r="F7112" s="36" t="s">
        <v>38</v>
      </c>
      <c r="G7112" s="36">
        <v>0</v>
      </c>
      <c r="H7112" s="36">
        <v>4.1727668900000001</v>
      </c>
      <c r="I7112" s="36">
        <v>0</v>
      </c>
      <c r="J7112" s="36">
        <v>0.51957924</v>
      </c>
      <c r="K7112" s="36">
        <v>8.6493675200000002</v>
      </c>
    </row>
    <row r="7113" spans="1:11" x14ac:dyDescent="0.2">
      <c r="A7113" s="35">
        <v>42979</v>
      </c>
      <c r="B7113" s="36" t="s">
        <v>44</v>
      </c>
      <c r="C7113" s="36" t="s">
        <v>32</v>
      </c>
      <c r="D7113" s="36" t="s">
        <v>33</v>
      </c>
      <c r="E7113" s="36" t="s">
        <v>48</v>
      </c>
      <c r="F7113" s="36" t="s">
        <v>39</v>
      </c>
      <c r="G7113" s="36">
        <v>0.13207749999999999</v>
      </c>
      <c r="H7113" s="36">
        <v>1.19342299</v>
      </c>
      <c r="I7113" s="36">
        <v>8.5764129999999994E-2</v>
      </c>
      <c r="J7113" s="36">
        <v>0.10874936</v>
      </c>
      <c r="K7113" s="36">
        <v>0.39859238000000002</v>
      </c>
    </row>
    <row r="7114" spans="1:11" x14ac:dyDescent="0.2">
      <c r="A7114" s="35">
        <v>42979</v>
      </c>
      <c r="B7114" s="36" t="s">
        <v>44</v>
      </c>
      <c r="C7114" s="36" t="s">
        <v>32</v>
      </c>
      <c r="D7114" s="36" t="s">
        <v>33</v>
      </c>
      <c r="E7114" s="36" t="s">
        <v>48</v>
      </c>
      <c r="F7114" s="36" t="s">
        <v>40</v>
      </c>
      <c r="G7114" s="36">
        <v>0</v>
      </c>
      <c r="H7114" s="36">
        <v>0.75597502999999999</v>
      </c>
      <c r="I7114" s="36">
        <v>0</v>
      </c>
      <c r="J7114" s="36">
        <v>7.8939019999999999E-2</v>
      </c>
      <c r="K7114" s="36">
        <v>1.1014364999999999</v>
      </c>
    </row>
    <row r="7115" spans="1:11" x14ac:dyDescent="0.2">
      <c r="A7115" s="35">
        <v>42979</v>
      </c>
      <c r="B7115" s="36" t="s">
        <v>44</v>
      </c>
      <c r="C7115" s="36" t="s">
        <v>32</v>
      </c>
      <c r="D7115" s="36" t="s">
        <v>33</v>
      </c>
      <c r="E7115" s="36" t="s">
        <v>48</v>
      </c>
      <c r="F7115" s="36" t="s">
        <v>41</v>
      </c>
      <c r="G7115" s="36">
        <v>0</v>
      </c>
      <c r="H7115" s="36">
        <v>1.59738567</v>
      </c>
      <c r="I7115" s="36">
        <v>0</v>
      </c>
      <c r="J7115" s="36">
        <v>0</v>
      </c>
      <c r="K7115" s="36">
        <v>0.91912601999999999</v>
      </c>
    </row>
    <row r="7116" spans="1:11" x14ac:dyDescent="0.2">
      <c r="A7116" s="35">
        <v>42979</v>
      </c>
      <c r="B7116" s="36" t="s">
        <v>44</v>
      </c>
      <c r="C7116" s="36" t="s">
        <v>32</v>
      </c>
      <c r="D7116" s="36" t="s">
        <v>33</v>
      </c>
      <c r="E7116" s="36" t="s">
        <v>49</v>
      </c>
      <c r="F7116" s="36" t="s">
        <v>34</v>
      </c>
      <c r="G7116" s="36">
        <v>0</v>
      </c>
      <c r="H7116" s="36">
        <v>19.353485360000001</v>
      </c>
      <c r="I7116" s="36">
        <v>0</v>
      </c>
      <c r="J7116" s="36">
        <v>5.4922129999999996</v>
      </c>
      <c r="K7116" s="36">
        <v>38.170450889999998</v>
      </c>
    </row>
    <row r="7117" spans="1:11" x14ac:dyDescent="0.2">
      <c r="A7117" s="35">
        <v>42979</v>
      </c>
      <c r="B7117" s="36" t="s">
        <v>44</v>
      </c>
      <c r="C7117" s="36" t="s">
        <v>32</v>
      </c>
      <c r="D7117" s="36" t="s">
        <v>33</v>
      </c>
      <c r="E7117" s="36" t="s">
        <v>49</v>
      </c>
      <c r="F7117" s="36" t="s">
        <v>35</v>
      </c>
      <c r="G7117" s="36">
        <v>0</v>
      </c>
      <c r="H7117" s="36">
        <v>14.49768839</v>
      </c>
      <c r="I7117" s="36">
        <v>0</v>
      </c>
      <c r="J7117" s="36">
        <v>5.3901432099999997</v>
      </c>
      <c r="K7117" s="36">
        <v>29.369713860000001</v>
      </c>
    </row>
    <row r="7118" spans="1:11" x14ac:dyDescent="0.2">
      <c r="A7118" s="35">
        <v>42979</v>
      </c>
      <c r="B7118" s="36" t="s">
        <v>44</v>
      </c>
      <c r="C7118" s="36" t="s">
        <v>32</v>
      </c>
      <c r="D7118" s="36" t="s">
        <v>33</v>
      </c>
      <c r="E7118" s="36" t="s">
        <v>49</v>
      </c>
      <c r="F7118" s="36" t="s">
        <v>36</v>
      </c>
      <c r="G7118" s="36">
        <v>0</v>
      </c>
      <c r="H7118" s="36">
        <v>7.3919520900000002</v>
      </c>
      <c r="I7118" s="36">
        <v>0</v>
      </c>
      <c r="J7118" s="36">
        <v>2.98499078</v>
      </c>
      <c r="K7118" s="36">
        <v>14.23805241</v>
      </c>
    </row>
    <row r="7119" spans="1:11" x14ac:dyDescent="0.2">
      <c r="A7119" s="35">
        <v>42979</v>
      </c>
      <c r="B7119" s="36" t="s">
        <v>44</v>
      </c>
      <c r="C7119" s="36" t="s">
        <v>32</v>
      </c>
      <c r="D7119" s="36" t="s">
        <v>33</v>
      </c>
      <c r="E7119" s="36" t="s">
        <v>49</v>
      </c>
      <c r="F7119" s="36" t="s">
        <v>37</v>
      </c>
      <c r="G7119" s="36">
        <v>0</v>
      </c>
      <c r="H7119" s="36">
        <v>3.3108523399999998</v>
      </c>
      <c r="I7119" s="36">
        <v>0</v>
      </c>
      <c r="J7119" s="36">
        <v>0.38380819999999999</v>
      </c>
      <c r="K7119" s="36">
        <v>9.6174089499999997</v>
      </c>
    </row>
    <row r="7120" spans="1:11" x14ac:dyDescent="0.2">
      <c r="A7120" s="35">
        <v>42979</v>
      </c>
      <c r="B7120" s="36" t="s">
        <v>44</v>
      </c>
      <c r="C7120" s="36" t="s">
        <v>32</v>
      </c>
      <c r="D7120" s="36" t="s">
        <v>33</v>
      </c>
      <c r="E7120" s="36" t="s">
        <v>49</v>
      </c>
      <c r="F7120" s="36" t="s">
        <v>38</v>
      </c>
      <c r="G7120" s="36">
        <v>0</v>
      </c>
      <c r="H7120" s="36">
        <v>1.83114113</v>
      </c>
      <c r="I7120" s="36">
        <v>0.53211677000000002</v>
      </c>
      <c r="J7120" s="36">
        <v>0.25625804000000002</v>
      </c>
      <c r="K7120" s="36">
        <v>12.752784180000001</v>
      </c>
    </row>
    <row r="7121" spans="1:11" x14ac:dyDescent="0.2">
      <c r="A7121" s="35">
        <v>42979</v>
      </c>
      <c r="B7121" s="36" t="s">
        <v>44</v>
      </c>
      <c r="C7121" s="36" t="s">
        <v>32</v>
      </c>
      <c r="D7121" s="36" t="s">
        <v>33</v>
      </c>
      <c r="E7121" s="36" t="s">
        <v>49</v>
      </c>
      <c r="F7121" s="36" t="s">
        <v>39</v>
      </c>
      <c r="G7121" s="36">
        <v>0</v>
      </c>
      <c r="H7121" s="36">
        <v>2.09896444</v>
      </c>
      <c r="I7121" s="36">
        <v>7.8684690000000002E-2</v>
      </c>
      <c r="J7121" s="36">
        <v>0.17718118999999999</v>
      </c>
      <c r="K7121" s="36">
        <v>2.7530492999999998</v>
      </c>
    </row>
    <row r="7122" spans="1:11" x14ac:dyDescent="0.2">
      <c r="A7122" s="35">
        <v>42979</v>
      </c>
      <c r="B7122" s="36" t="s">
        <v>44</v>
      </c>
      <c r="C7122" s="36" t="s">
        <v>32</v>
      </c>
      <c r="D7122" s="36" t="s">
        <v>33</v>
      </c>
      <c r="E7122" s="36" t="s">
        <v>49</v>
      </c>
      <c r="F7122" s="36" t="s">
        <v>40</v>
      </c>
      <c r="G7122" s="36">
        <v>0</v>
      </c>
      <c r="H7122" s="36">
        <v>0.54053169999999995</v>
      </c>
      <c r="I7122" s="36">
        <v>0</v>
      </c>
      <c r="J7122" s="36">
        <v>0</v>
      </c>
      <c r="K7122" s="36">
        <v>1.10203944</v>
      </c>
    </row>
    <row r="7123" spans="1:11" x14ac:dyDescent="0.2">
      <c r="A7123" s="35">
        <v>42979</v>
      </c>
      <c r="B7123" s="36" t="s">
        <v>44</v>
      </c>
      <c r="C7123" s="36" t="s">
        <v>32</v>
      </c>
      <c r="D7123" s="36" t="s">
        <v>33</v>
      </c>
      <c r="E7123" s="36" t="s">
        <v>49</v>
      </c>
      <c r="F7123" s="36" t="s">
        <v>41</v>
      </c>
      <c r="G7123" s="36">
        <v>0</v>
      </c>
      <c r="H7123" s="36">
        <v>1.20821522</v>
      </c>
      <c r="I7123" s="36">
        <v>0</v>
      </c>
      <c r="J7123" s="36">
        <v>0.40605630999999998</v>
      </c>
      <c r="K7123" s="36">
        <v>1.48649853</v>
      </c>
    </row>
    <row r="7124" spans="1:11" x14ac:dyDescent="0.2">
      <c r="A7124" s="35">
        <v>42979</v>
      </c>
      <c r="B7124" s="36" t="s">
        <v>44</v>
      </c>
      <c r="C7124" s="36" t="s">
        <v>32</v>
      </c>
      <c r="D7124" s="36" t="s">
        <v>33</v>
      </c>
      <c r="E7124" s="36" t="s">
        <v>50</v>
      </c>
      <c r="F7124" s="36" t="s">
        <v>38</v>
      </c>
      <c r="G7124" s="36">
        <v>0</v>
      </c>
      <c r="H7124" s="36">
        <v>0</v>
      </c>
      <c r="I7124" s="36">
        <v>0</v>
      </c>
      <c r="J7124" s="36">
        <v>0</v>
      </c>
      <c r="K7124" s="36">
        <v>2.4639299100000001</v>
      </c>
    </row>
    <row r="7125" spans="1:11" x14ac:dyDescent="0.2">
      <c r="A7125" s="35">
        <v>42979</v>
      </c>
      <c r="B7125" s="36" t="s">
        <v>44</v>
      </c>
      <c r="C7125" s="36" t="s">
        <v>32</v>
      </c>
      <c r="D7125" s="36" t="s">
        <v>33</v>
      </c>
      <c r="E7125" s="36" t="s">
        <v>50</v>
      </c>
      <c r="F7125" s="36" t="s">
        <v>39</v>
      </c>
      <c r="G7125" s="36">
        <v>0</v>
      </c>
      <c r="H7125" s="36">
        <v>0</v>
      </c>
      <c r="I7125" s="36">
        <v>0</v>
      </c>
      <c r="J7125" s="36">
        <v>0</v>
      </c>
      <c r="K7125" s="36">
        <v>0.87144076000000004</v>
      </c>
    </row>
    <row r="7126" spans="1:11" x14ac:dyDescent="0.2">
      <c r="A7126" s="35">
        <v>42979</v>
      </c>
      <c r="B7126" s="36" t="s">
        <v>44</v>
      </c>
      <c r="C7126" s="36" t="s">
        <v>32</v>
      </c>
      <c r="D7126" s="36" t="s">
        <v>42</v>
      </c>
      <c r="E7126" s="36" t="s">
        <v>46</v>
      </c>
      <c r="F7126" s="36" t="s">
        <v>34</v>
      </c>
      <c r="G7126" s="36">
        <v>1.8910442300000001</v>
      </c>
      <c r="H7126" s="36">
        <v>24.202963409999999</v>
      </c>
      <c r="I7126" s="36">
        <v>1.18251525</v>
      </c>
      <c r="J7126" s="36">
        <v>2.1310235099999999</v>
      </c>
      <c r="K7126" s="36">
        <v>10.13574697</v>
      </c>
    </row>
    <row r="7127" spans="1:11" x14ac:dyDescent="0.2">
      <c r="A7127" s="35">
        <v>42979</v>
      </c>
      <c r="B7127" s="36" t="s">
        <v>44</v>
      </c>
      <c r="C7127" s="36" t="s">
        <v>32</v>
      </c>
      <c r="D7127" s="36" t="s">
        <v>42</v>
      </c>
      <c r="E7127" s="36" t="s">
        <v>46</v>
      </c>
      <c r="F7127" s="36" t="s">
        <v>35</v>
      </c>
      <c r="G7127" s="36">
        <v>0</v>
      </c>
      <c r="H7127" s="36">
        <v>18.058425410000002</v>
      </c>
      <c r="I7127" s="36">
        <v>0</v>
      </c>
      <c r="J7127" s="36">
        <v>1.18243352</v>
      </c>
      <c r="K7127" s="36">
        <v>10.12370804</v>
      </c>
    </row>
    <row r="7128" spans="1:11" x14ac:dyDescent="0.2">
      <c r="A7128" s="35">
        <v>42979</v>
      </c>
      <c r="B7128" s="36" t="s">
        <v>44</v>
      </c>
      <c r="C7128" s="36" t="s">
        <v>32</v>
      </c>
      <c r="D7128" s="36" t="s">
        <v>42</v>
      </c>
      <c r="E7128" s="36" t="s">
        <v>46</v>
      </c>
      <c r="F7128" s="36" t="s">
        <v>36</v>
      </c>
      <c r="G7128" s="36">
        <v>0</v>
      </c>
      <c r="H7128" s="36">
        <v>17.443088800000002</v>
      </c>
      <c r="I7128" s="36">
        <v>0.41972814000000003</v>
      </c>
      <c r="J7128" s="36">
        <v>0.78607700999999996</v>
      </c>
      <c r="K7128" s="36">
        <v>8.9410908899999999</v>
      </c>
    </row>
    <row r="7129" spans="1:11" x14ac:dyDescent="0.2">
      <c r="A7129" s="35">
        <v>42979</v>
      </c>
      <c r="B7129" s="36" t="s">
        <v>44</v>
      </c>
      <c r="C7129" s="36" t="s">
        <v>32</v>
      </c>
      <c r="D7129" s="36" t="s">
        <v>42</v>
      </c>
      <c r="E7129" s="36" t="s">
        <v>46</v>
      </c>
      <c r="F7129" s="36" t="s">
        <v>37</v>
      </c>
      <c r="G7129" s="36">
        <v>0</v>
      </c>
      <c r="H7129" s="36">
        <v>6.4159191</v>
      </c>
      <c r="I7129" s="36">
        <v>0</v>
      </c>
      <c r="J7129" s="36">
        <v>0</v>
      </c>
      <c r="K7129" s="36">
        <v>2.7814042300000001</v>
      </c>
    </row>
    <row r="7130" spans="1:11" x14ac:dyDescent="0.2">
      <c r="A7130" s="35">
        <v>42979</v>
      </c>
      <c r="B7130" s="36" t="s">
        <v>44</v>
      </c>
      <c r="C7130" s="36" t="s">
        <v>32</v>
      </c>
      <c r="D7130" s="36" t="s">
        <v>42</v>
      </c>
      <c r="E7130" s="36" t="s">
        <v>46</v>
      </c>
      <c r="F7130" s="36" t="s">
        <v>38</v>
      </c>
      <c r="G7130" s="36">
        <v>0</v>
      </c>
      <c r="H7130" s="36">
        <v>9.3522024100000003</v>
      </c>
      <c r="I7130" s="36">
        <v>0</v>
      </c>
      <c r="J7130" s="36">
        <v>0</v>
      </c>
      <c r="K7130" s="36">
        <v>2.9563903200000001</v>
      </c>
    </row>
    <row r="7131" spans="1:11" x14ac:dyDescent="0.2">
      <c r="A7131" s="35">
        <v>42979</v>
      </c>
      <c r="B7131" s="36" t="s">
        <v>44</v>
      </c>
      <c r="C7131" s="36" t="s">
        <v>32</v>
      </c>
      <c r="D7131" s="36" t="s">
        <v>42</v>
      </c>
      <c r="E7131" s="36" t="s">
        <v>46</v>
      </c>
      <c r="F7131" s="36" t="s">
        <v>39</v>
      </c>
      <c r="G7131" s="36">
        <v>9.5105209999999996E-2</v>
      </c>
      <c r="H7131" s="36">
        <v>0.41419325000000001</v>
      </c>
      <c r="I7131" s="36">
        <v>0</v>
      </c>
      <c r="J7131" s="36">
        <v>8.3507230000000002E-2</v>
      </c>
      <c r="K7131" s="36">
        <v>0.58932655</v>
      </c>
    </row>
    <row r="7132" spans="1:11" x14ac:dyDescent="0.2">
      <c r="A7132" s="35">
        <v>42979</v>
      </c>
      <c r="B7132" s="36" t="s">
        <v>44</v>
      </c>
      <c r="C7132" s="36" t="s">
        <v>32</v>
      </c>
      <c r="D7132" s="36" t="s">
        <v>42</v>
      </c>
      <c r="E7132" s="36" t="s">
        <v>46</v>
      </c>
      <c r="F7132" s="36" t="s">
        <v>40</v>
      </c>
      <c r="G7132" s="36">
        <v>0</v>
      </c>
      <c r="H7132" s="36">
        <v>0</v>
      </c>
      <c r="I7132" s="36">
        <v>0</v>
      </c>
      <c r="J7132" s="36">
        <v>0</v>
      </c>
      <c r="K7132" s="36">
        <v>0.13998221</v>
      </c>
    </row>
    <row r="7133" spans="1:11" x14ac:dyDescent="0.2">
      <c r="A7133" s="35">
        <v>42979</v>
      </c>
      <c r="B7133" s="36" t="s">
        <v>44</v>
      </c>
      <c r="C7133" s="36" t="s">
        <v>32</v>
      </c>
      <c r="D7133" s="36" t="s">
        <v>42</v>
      </c>
      <c r="E7133" s="36" t="s">
        <v>46</v>
      </c>
      <c r="F7133" s="36" t="s">
        <v>41</v>
      </c>
      <c r="G7133" s="36">
        <v>0</v>
      </c>
      <c r="H7133" s="36">
        <v>1.59844298</v>
      </c>
      <c r="I7133" s="36">
        <v>0</v>
      </c>
      <c r="J7133" s="36">
        <v>0.11036666000000001</v>
      </c>
      <c r="K7133" s="36">
        <v>1.13739875</v>
      </c>
    </row>
    <row r="7134" spans="1:11" x14ac:dyDescent="0.2">
      <c r="A7134" s="35">
        <v>42979</v>
      </c>
      <c r="B7134" s="36" t="s">
        <v>44</v>
      </c>
      <c r="C7134" s="36" t="s">
        <v>32</v>
      </c>
      <c r="D7134" s="36" t="s">
        <v>42</v>
      </c>
      <c r="E7134" s="36" t="s">
        <v>47</v>
      </c>
      <c r="F7134" s="36" t="s">
        <v>34</v>
      </c>
      <c r="G7134" s="36">
        <v>0</v>
      </c>
      <c r="H7134" s="36">
        <v>0</v>
      </c>
      <c r="I7134" s="36">
        <v>0</v>
      </c>
      <c r="J7134" s="36">
        <v>0</v>
      </c>
      <c r="K7134" s="36">
        <v>1.7789239100000001</v>
      </c>
    </row>
    <row r="7135" spans="1:11" x14ac:dyDescent="0.2">
      <c r="A7135" s="35">
        <v>42979</v>
      </c>
      <c r="B7135" s="36" t="s">
        <v>44</v>
      </c>
      <c r="C7135" s="36" t="s">
        <v>32</v>
      </c>
      <c r="D7135" s="36" t="s">
        <v>42</v>
      </c>
      <c r="E7135" s="36" t="s">
        <v>47</v>
      </c>
      <c r="F7135" s="36" t="s">
        <v>35</v>
      </c>
      <c r="G7135" s="36">
        <v>0</v>
      </c>
      <c r="H7135" s="36">
        <v>0</v>
      </c>
      <c r="I7135" s="36">
        <v>0</v>
      </c>
      <c r="J7135" s="36">
        <v>0.61308224</v>
      </c>
      <c r="K7135" s="36">
        <v>0</v>
      </c>
    </row>
    <row r="7136" spans="1:11" x14ac:dyDescent="0.2">
      <c r="A7136" s="35">
        <v>42979</v>
      </c>
      <c r="B7136" s="36" t="s">
        <v>44</v>
      </c>
      <c r="C7136" s="36" t="s">
        <v>32</v>
      </c>
      <c r="D7136" s="36" t="s">
        <v>42</v>
      </c>
      <c r="E7136" s="36" t="s">
        <v>47</v>
      </c>
      <c r="F7136" s="36" t="s">
        <v>38</v>
      </c>
      <c r="G7136" s="36">
        <v>0</v>
      </c>
      <c r="H7136" s="36">
        <v>0.94672221999999995</v>
      </c>
      <c r="I7136" s="36">
        <v>0</v>
      </c>
      <c r="J7136" s="36">
        <v>0</v>
      </c>
      <c r="K7136" s="36">
        <v>0.47613986000000003</v>
      </c>
    </row>
    <row r="7137" spans="1:11" x14ac:dyDescent="0.2">
      <c r="A7137" s="35">
        <v>42979</v>
      </c>
      <c r="B7137" s="36" t="s">
        <v>44</v>
      </c>
      <c r="C7137" s="36" t="s">
        <v>32</v>
      </c>
      <c r="D7137" s="36" t="s">
        <v>42</v>
      </c>
      <c r="E7137" s="36" t="s">
        <v>47</v>
      </c>
      <c r="F7137" s="36" t="s">
        <v>40</v>
      </c>
      <c r="G7137" s="36">
        <v>0</v>
      </c>
      <c r="H7137" s="36">
        <v>0</v>
      </c>
      <c r="I7137" s="36">
        <v>0</v>
      </c>
      <c r="J7137" s="36">
        <v>0</v>
      </c>
      <c r="K7137" s="36">
        <v>9.9307149999999997E-2</v>
      </c>
    </row>
    <row r="7138" spans="1:11" x14ac:dyDescent="0.2">
      <c r="A7138" s="35">
        <v>42979</v>
      </c>
      <c r="B7138" s="36" t="s">
        <v>44</v>
      </c>
      <c r="C7138" s="36" t="s">
        <v>32</v>
      </c>
      <c r="D7138" s="36" t="s">
        <v>42</v>
      </c>
      <c r="E7138" s="36" t="s">
        <v>47</v>
      </c>
      <c r="F7138" s="36" t="s">
        <v>41</v>
      </c>
      <c r="G7138" s="36">
        <v>0</v>
      </c>
      <c r="H7138" s="36">
        <v>8.5487560000000004E-2</v>
      </c>
      <c r="I7138" s="36">
        <v>0</v>
      </c>
      <c r="J7138" s="36">
        <v>0</v>
      </c>
      <c r="K7138" s="36">
        <v>0.26648116999999999</v>
      </c>
    </row>
    <row r="7139" spans="1:11" x14ac:dyDescent="0.2">
      <c r="A7139" s="35">
        <v>42979</v>
      </c>
      <c r="B7139" s="36" t="s">
        <v>44</v>
      </c>
      <c r="C7139" s="36" t="s">
        <v>32</v>
      </c>
      <c r="D7139" s="36" t="s">
        <v>42</v>
      </c>
      <c r="E7139" s="36" t="s">
        <v>48</v>
      </c>
      <c r="F7139" s="36" t="s">
        <v>34</v>
      </c>
      <c r="G7139" s="36">
        <v>0</v>
      </c>
      <c r="H7139" s="36">
        <v>0.33280018</v>
      </c>
      <c r="I7139" s="36">
        <v>0</v>
      </c>
      <c r="J7139" s="36">
        <v>0</v>
      </c>
      <c r="K7139" s="36">
        <v>0</v>
      </c>
    </row>
    <row r="7140" spans="1:11" x14ac:dyDescent="0.2">
      <c r="A7140" s="35">
        <v>42979</v>
      </c>
      <c r="B7140" s="36" t="s">
        <v>44</v>
      </c>
      <c r="C7140" s="36" t="s">
        <v>32</v>
      </c>
      <c r="D7140" s="36" t="s">
        <v>42</v>
      </c>
      <c r="E7140" s="36" t="s">
        <v>48</v>
      </c>
      <c r="F7140" s="36" t="s">
        <v>35</v>
      </c>
      <c r="G7140" s="36">
        <v>0</v>
      </c>
      <c r="H7140" s="36">
        <v>0.39515819000000002</v>
      </c>
      <c r="I7140" s="36">
        <v>0</v>
      </c>
      <c r="J7140" s="36">
        <v>0</v>
      </c>
      <c r="K7140" s="36">
        <v>0</v>
      </c>
    </row>
    <row r="7141" spans="1:11" x14ac:dyDescent="0.2">
      <c r="A7141" s="35">
        <v>42979</v>
      </c>
      <c r="B7141" s="36" t="s">
        <v>44</v>
      </c>
      <c r="C7141" s="36" t="s">
        <v>32</v>
      </c>
      <c r="D7141" s="36" t="s">
        <v>42</v>
      </c>
      <c r="E7141" s="36" t="s">
        <v>48</v>
      </c>
      <c r="F7141" s="36" t="s">
        <v>36</v>
      </c>
      <c r="G7141" s="36">
        <v>0</v>
      </c>
      <c r="H7141" s="36">
        <v>0</v>
      </c>
      <c r="I7141" s="36">
        <v>0</v>
      </c>
      <c r="J7141" s="36">
        <v>0</v>
      </c>
      <c r="K7141" s="36">
        <v>0.19744002999999999</v>
      </c>
    </row>
    <row r="7142" spans="1:11" x14ac:dyDescent="0.2">
      <c r="A7142" s="35">
        <v>42979</v>
      </c>
      <c r="B7142" s="36" t="s">
        <v>44</v>
      </c>
      <c r="C7142" s="36" t="s">
        <v>32</v>
      </c>
      <c r="D7142" s="36" t="s">
        <v>42</v>
      </c>
      <c r="E7142" s="36" t="s">
        <v>48</v>
      </c>
      <c r="F7142" s="36" t="s">
        <v>38</v>
      </c>
      <c r="G7142" s="36">
        <v>0</v>
      </c>
      <c r="H7142" s="36">
        <v>0.24473506</v>
      </c>
      <c r="I7142" s="36">
        <v>0</v>
      </c>
      <c r="J7142" s="36">
        <v>0.20568064999999999</v>
      </c>
      <c r="K7142" s="36">
        <v>0.64781100999999996</v>
      </c>
    </row>
    <row r="7143" spans="1:11" x14ac:dyDescent="0.2">
      <c r="A7143" s="35">
        <v>42979</v>
      </c>
      <c r="B7143" s="36" t="s">
        <v>44</v>
      </c>
      <c r="C7143" s="36" t="s">
        <v>32</v>
      </c>
      <c r="D7143" s="36" t="s">
        <v>42</v>
      </c>
      <c r="E7143" s="36" t="s">
        <v>48</v>
      </c>
      <c r="F7143" s="36" t="s">
        <v>39</v>
      </c>
      <c r="G7143" s="36">
        <v>0</v>
      </c>
      <c r="H7143" s="36">
        <v>0.11039036000000001</v>
      </c>
      <c r="I7143" s="36">
        <v>9.0206179999999997E-2</v>
      </c>
      <c r="J7143" s="36">
        <v>0</v>
      </c>
      <c r="K7143" s="36">
        <v>0</v>
      </c>
    </row>
    <row r="7144" spans="1:11" x14ac:dyDescent="0.2">
      <c r="A7144" s="35">
        <v>42979</v>
      </c>
      <c r="B7144" s="36" t="s">
        <v>44</v>
      </c>
      <c r="C7144" s="36" t="s">
        <v>32</v>
      </c>
      <c r="D7144" s="36" t="s">
        <v>4</v>
      </c>
      <c r="E7144" s="36" t="s">
        <v>46</v>
      </c>
      <c r="F7144" s="36" t="s">
        <v>34</v>
      </c>
      <c r="G7144" s="36">
        <v>8.5363956600000002</v>
      </c>
      <c r="H7144" s="36">
        <v>9.6881263700000009</v>
      </c>
      <c r="I7144" s="36">
        <v>1.4645402300000001</v>
      </c>
      <c r="J7144" s="36">
        <v>0.65311903999999998</v>
      </c>
      <c r="K7144" s="36">
        <v>2.8602799000000001</v>
      </c>
    </row>
    <row r="7145" spans="1:11" x14ac:dyDescent="0.2">
      <c r="A7145" s="35">
        <v>42979</v>
      </c>
      <c r="B7145" s="36" t="s">
        <v>44</v>
      </c>
      <c r="C7145" s="36" t="s">
        <v>32</v>
      </c>
      <c r="D7145" s="36" t="s">
        <v>4</v>
      </c>
      <c r="E7145" s="36" t="s">
        <v>46</v>
      </c>
      <c r="F7145" s="36" t="s">
        <v>35</v>
      </c>
      <c r="G7145" s="36">
        <v>5.9412921399999998</v>
      </c>
      <c r="H7145" s="36">
        <v>11.954819949999999</v>
      </c>
      <c r="I7145" s="36">
        <v>0.39923846000000002</v>
      </c>
      <c r="J7145" s="36">
        <v>0</v>
      </c>
      <c r="K7145" s="36">
        <v>2.6410125600000001</v>
      </c>
    </row>
    <row r="7146" spans="1:11" x14ac:dyDescent="0.2">
      <c r="A7146" s="35">
        <v>42979</v>
      </c>
      <c r="B7146" s="36" t="s">
        <v>44</v>
      </c>
      <c r="C7146" s="36" t="s">
        <v>32</v>
      </c>
      <c r="D7146" s="36" t="s">
        <v>4</v>
      </c>
      <c r="E7146" s="36" t="s">
        <v>46</v>
      </c>
      <c r="F7146" s="36" t="s">
        <v>36</v>
      </c>
      <c r="G7146" s="36">
        <v>8.9365432699999996</v>
      </c>
      <c r="H7146" s="36">
        <v>9.7309608900000004</v>
      </c>
      <c r="I7146" s="36">
        <v>2.6718329700000001</v>
      </c>
      <c r="J7146" s="36">
        <v>1.54188773</v>
      </c>
      <c r="K7146" s="36">
        <v>2.57581419</v>
      </c>
    </row>
    <row r="7147" spans="1:11" x14ac:dyDescent="0.2">
      <c r="A7147" s="35">
        <v>42979</v>
      </c>
      <c r="B7147" s="36" t="s">
        <v>44</v>
      </c>
      <c r="C7147" s="36" t="s">
        <v>32</v>
      </c>
      <c r="D7147" s="36" t="s">
        <v>4</v>
      </c>
      <c r="E7147" s="36" t="s">
        <v>46</v>
      </c>
      <c r="F7147" s="36" t="s">
        <v>37</v>
      </c>
      <c r="G7147" s="36">
        <v>1.08297245</v>
      </c>
      <c r="H7147" s="36">
        <v>3.5290710500000002</v>
      </c>
      <c r="I7147" s="36">
        <v>1.3273835199999999</v>
      </c>
      <c r="J7147" s="36">
        <v>0</v>
      </c>
      <c r="K7147" s="36">
        <v>0.32198383000000003</v>
      </c>
    </row>
    <row r="7148" spans="1:11" x14ac:dyDescent="0.2">
      <c r="A7148" s="35">
        <v>42979</v>
      </c>
      <c r="B7148" s="36" t="s">
        <v>44</v>
      </c>
      <c r="C7148" s="36" t="s">
        <v>32</v>
      </c>
      <c r="D7148" s="36" t="s">
        <v>4</v>
      </c>
      <c r="E7148" s="36" t="s">
        <v>46</v>
      </c>
      <c r="F7148" s="36" t="s">
        <v>38</v>
      </c>
      <c r="G7148" s="36">
        <v>3.1410904799999999</v>
      </c>
      <c r="H7148" s="36">
        <v>5.6559791700000002</v>
      </c>
      <c r="I7148" s="36">
        <v>0.93816250000000001</v>
      </c>
      <c r="J7148" s="36">
        <v>1.3558533100000001</v>
      </c>
      <c r="K7148" s="36">
        <v>0.77733196000000004</v>
      </c>
    </row>
    <row r="7149" spans="1:11" x14ac:dyDescent="0.2">
      <c r="A7149" s="35">
        <v>42979</v>
      </c>
      <c r="B7149" s="36" t="s">
        <v>44</v>
      </c>
      <c r="C7149" s="36" t="s">
        <v>32</v>
      </c>
      <c r="D7149" s="36" t="s">
        <v>4</v>
      </c>
      <c r="E7149" s="36" t="s">
        <v>46</v>
      </c>
      <c r="F7149" s="36" t="s">
        <v>39</v>
      </c>
      <c r="G7149" s="36">
        <v>0.86651551000000004</v>
      </c>
      <c r="H7149" s="36">
        <v>0.80125226000000005</v>
      </c>
      <c r="I7149" s="36">
        <v>6.8745890000000004E-2</v>
      </c>
      <c r="J7149" s="36">
        <v>0</v>
      </c>
      <c r="K7149" s="36">
        <v>0</v>
      </c>
    </row>
    <row r="7150" spans="1:11" x14ac:dyDescent="0.2">
      <c r="A7150" s="35">
        <v>42979</v>
      </c>
      <c r="B7150" s="36" t="s">
        <v>44</v>
      </c>
      <c r="C7150" s="36" t="s">
        <v>32</v>
      </c>
      <c r="D7150" s="36" t="s">
        <v>4</v>
      </c>
      <c r="E7150" s="36" t="s">
        <v>46</v>
      </c>
      <c r="F7150" s="36" t="s">
        <v>40</v>
      </c>
      <c r="G7150" s="36">
        <v>0.45115779</v>
      </c>
      <c r="H7150" s="36">
        <v>0.48234444999999998</v>
      </c>
      <c r="I7150" s="36">
        <v>0</v>
      </c>
      <c r="J7150" s="36">
        <v>0</v>
      </c>
      <c r="K7150" s="36">
        <v>0.27996441999999999</v>
      </c>
    </row>
    <row r="7151" spans="1:11" x14ac:dyDescent="0.2">
      <c r="A7151" s="35">
        <v>42979</v>
      </c>
      <c r="B7151" s="36" t="s">
        <v>44</v>
      </c>
      <c r="C7151" s="36" t="s">
        <v>32</v>
      </c>
      <c r="D7151" s="36" t="s">
        <v>4</v>
      </c>
      <c r="E7151" s="36" t="s">
        <v>46</v>
      </c>
      <c r="F7151" s="36" t="s">
        <v>41</v>
      </c>
      <c r="G7151" s="36">
        <v>0.50013624000000001</v>
      </c>
      <c r="H7151" s="36">
        <v>0.72439808000000006</v>
      </c>
      <c r="I7151" s="36">
        <v>0</v>
      </c>
      <c r="J7151" s="36">
        <v>0</v>
      </c>
      <c r="K7151" s="36">
        <v>0.10985306</v>
      </c>
    </row>
    <row r="7152" spans="1:11" x14ac:dyDescent="0.2">
      <c r="A7152" s="35">
        <v>42979</v>
      </c>
      <c r="B7152" s="36" t="s">
        <v>44</v>
      </c>
      <c r="C7152" s="36" t="s">
        <v>32</v>
      </c>
      <c r="D7152" s="36" t="s">
        <v>4</v>
      </c>
      <c r="E7152" s="36" t="s">
        <v>47</v>
      </c>
      <c r="F7152" s="36" t="s">
        <v>34</v>
      </c>
      <c r="G7152" s="36">
        <v>3.34196859</v>
      </c>
      <c r="H7152" s="36">
        <v>2.7066191499999999</v>
      </c>
      <c r="I7152" s="36">
        <v>0.47418987000000001</v>
      </c>
      <c r="J7152" s="36">
        <v>0</v>
      </c>
      <c r="K7152" s="36">
        <v>1.2423978499999999</v>
      </c>
    </row>
    <row r="7153" spans="1:11" x14ac:dyDescent="0.2">
      <c r="A7153" s="35">
        <v>42979</v>
      </c>
      <c r="B7153" s="36" t="s">
        <v>44</v>
      </c>
      <c r="C7153" s="36" t="s">
        <v>32</v>
      </c>
      <c r="D7153" s="36" t="s">
        <v>4</v>
      </c>
      <c r="E7153" s="36" t="s">
        <v>47</v>
      </c>
      <c r="F7153" s="36" t="s">
        <v>35</v>
      </c>
      <c r="G7153" s="36">
        <v>0</v>
      </c>
      <c r="H7153" s="36">
        <v>2.2691138099999999</v>
      </c>
      <c r="I7153" s="36">
        <v>0</v>
      </c>
      <c r="J7153" s="36">
        <v>0</v>
      </c>
      <c r="K7153" s="36">
        <v>0.45342959999999999</v>
      </c>
    </row>
    <row r="7154" spans="1:11" x14ac:dyDescent="0.2">
      <c r="A7154" s="35">
        <v>42979</v>
      </c>
      <c r="B7154" s="36" t="s">
        <v>44</v>
      </c>
      <c r="C7154" s="36" t="s">
        <v>32</v>
      </c>
      <c r="D7154" s="36" t="s">
        <v>4</v>
      </c>
      <c r="E7154" s="36" t="s">
        <v>47</v>
      </c>
      <c r="F7154" s="36" t="s">
        <v>36</v>
      </c>
      <c r="G7154" s="36">
        <v>0.99366977999999995</v>
      </c>
      <c r="H7154" s="36">
        <v>2.2577962399999998</v>
      </c>
      <c r="I7154" s="36">
        <v>0.83991989</v>
      </c>
      <c r="J7154" s="36">
        <v>0</v>
      </c>
      <c r="K7154" s="36">
        <v>0.63439935000000003</v>
      </c>
    </row>
    <row r="7155" spans="1:11" x14ac:dyDescent="0.2">
      <c r="A7155" s="35">
        <v>42979</v>
      </c>
      <c r="B7155" s="36" t="s">
        <v>44</v>
      </c>
      <c r="C7155" s="36" t="s">
        <v>32</v>
      </c>
      <c r="D7155" s="36" t="s">
        <v>4</v>
      </c>
      <c r="E7155" s="36" t="s">
        <v>47</v>
      </c>
      <c r="F7155" s="36" t="s">
        <v>37</v>
      </c>
      <c r="G7155" s="36">
        <v>0</v>
      </c>
      <c r="H7155" s="36">
        <v>0.40721213000000001</v>
      </c>
      <c r="I7155" s="36">
        <v>0.29084232999999998</v>
      </c>
      <c r="J7155" s="36">
        <v>0</v>
      </c>
      <c r="K7155" s="36">
        <v>0</v>
      </c>
    </row>
    <row r="7156" spans="1:11" x14ac:dyDescent="0.2">
      <c r="A7156" s="35">
        <v>42979</v>
      </c>
      <c r="B7156" s="36" t="s">
        <v>44</v>
      </c>
      <c r="C7156" s="36" t="s">
        <v>32</v>
      </c>
      <c r="D7156" s="36" t="s">
        <v>4</v>
      </c>
      <c r="E7156" s="36" t="s">
        <v>47</v>
      </c>
      <c r="F7156" s="36" t="s">
        <v>38</v>
      </c>
      <c r="G7156" s="36">
        <v>0.57074429999999998</v>
      </c>
      <c r="H7156" s="36">
        <v>0.46472266000000001</v>
      </c>
      <c r="I7156" s="36">
        <v>0</v>
      </c>
      <c r="J7156" s="36">
        <v>0</v>
      </c>
      <c r="K7156" s="36">
        <v>0.77301595999999995</v>
      </c>
    </row>
    <row r="7157" spans="1:11" x14ac:dyDescent="0.2">
      <c r="A7157" s="35">
        <v>42979</v>
      </c>
      <c r="B7157" s="36" t="s">
        <v>44</v>
      </c>
      <c r="C7157" s="36" t="s">
        <v>32</v>
      </c>
      <c r="D7157" s="36" t="s">
        <v>4</v>
      </c>
      <c r="E7157" s="36" t="s">
        <v>47</v>
      </c>
      <c r="F7157" s="36" t="s">
        <v>39</v>
      </c>
      <c r="G7157" s="36">
        <v>0.25158016</v>
      </c>
      <c r="H7157" s="36">
        <v>9.869116E-2</v>
      </c>
      <c r="I7157" s="36">
        <v>0.10269992999999999</v>
      </c>
      <c r="J7157" s="36">
        <v>0</v>
      </c>
      <c r="K7157" s="36">
        <v>0</v>
      </c>
    </row>
    <row r="7158" spans="1:11" x14ac:dyDescent="0.2">
      <c r="A7158" s="35">
        <v>42979</v>
      </c>
      <c r="B7158" s="36" t="s">
        <v>44</v>
      </c>
      <c r="C7158" s="36" t="s">
        <v>32</v>
      </c>
      <c r="D7158" s="36" t="s">
        <v>4</v>
      </c>
      <c r="E7158" s="36" t="s">
        <v>48</v>
      </c>
      <c r="F7158" s="36" t="s">
        <v>34</v>
      </c>
      <c r="G7158" s="36">
        <v>1.49025333</v>
      </c>
      <c r="H7158" s="36">
        <v>1.89628464</v>
      </c>
      <c r="I7158" s="36">
        <v>0.37840656</v>
      </c>
      <c r="J7158" s="36">
        <v>0</v>
      </c>
      <c r="K7158" s="36">
        <v>3.8200270500000002</v>
      </c>
    </row>
    <row r="7159" spans="1:11" x14ac:dyDescent="0.2">
      <c r="A7159" s="35">
        <v>42979</v>
      </c>
      <c r="B7159" s="36" t="s">
        <v>44</v>
      </c>
      <c r="C7159" s="36" t="s">
        <v>32</v>
      </c>
      <c r="D7159" s="36" t="s">
        <v>4</v>
      </c>
      <c r="E7159" s="36" t="s">
        <v>48</v>
      </c>
      <c r="F7159" s="36" t="s">
        <v>35</v>
      </c>
      <c r="G7159" s="36">
        <v>0.83625833000000005</v>
      </c>
      <c r="H7159" s="36">
        <v>1.5628322299999999</v>
      </c>
      <c r="I7159" s="36">
        <v>2.2560666700000001</v>
      </c>
      <c r="J7159" s="36">
        <v>0.35125346000000002</v>
      </c>
      <c r="K7159" s="36">
        <v>0</v>
      </c>
    </row>
    <row r="7160" spans="1:11" x14ac:dyDescent="0.2">
      <c r="A7160" s="35">
        <v>42979</v>
      </c>
      <c r="B7160" s="36" t="s">
        <v>44</v>
      </c>
      <c r="C7160" s="36" t="s">
        <v>32</v>
      </c>
      <c r="D7160" s="36" t="s">
        <v>4</v>
      </c>
      <c r="E7160" s="36" t="s">
        <v>48</v>
      </c>
      <c r="F7160" s="36" t="s">
        <v>36</v>
      </c>
      <c r="G7160" s="36">
        <v>0.74184178999999995</v>
      </c>
      <c r="H7160" s="36">
        <v>2.66914908</v>
      </c>
      <c r="I7160" s="36">
        <v>2.2785708200000001</v>
      </c>
      <c r="J7160" s="36">
        <v>0</v>
      </c>
      <c r="K7160" s="36">
        <v>1.2960830299999999</v>
      </c>
    </row>
    <row r="7161" spans="1:11" x14ac:dyDescent="0.2">
      <c r="A7161" s="35">
        <v>42979</v>
      </c>
      <c r="B7161" s="36" t="s">
        <v>44</v>
      </c>
      <c r="C7161" s="36" t="s">
        <v>32</v>
      </c>
      <c r="D7161" s="36" t="s">
        <v>4</v>
      </c>
      <c r="E7161" s="36" t="s">
        <v>48</v>
      </c>
      <c r="F7161" s="36" t="s">
        <v>37</v>
      </c>
      <c r="G7161" s="36">
        <v>0</v>
      </c>
      <c r="H7161" s="36">
        <v>0.78416043000000002</v>
      </c>
      <c r="I7161" s="36">
        <v>0.61223726999999994</v>
      </c>
      <c r="J7161" s="36">
        <v>0</v>
      </c>
      <c r="K7161" s="36">
        <v>0.26550664000000002</v>
      </c>
    </row>
    <row r="7162" spans="1:11" x14ac:dyDescent="0.2">
      <c r="A7162" s="35">
        <v>42979</v>
      </c>
      <c r="B7162" s="36" t="s">
        <v>44</v>
      </c>
      <c r="C7162" s="36" t="s">
        <v>32</v>
      </c>
      <c r="D7162" s="36" t="s">
        <v>4</v>
      </c>
      <c r="E7162" s="36" t="s">
        <v>48</v>
      </c>
      <c r="F7162" s="36" t="s">
        <v>38</v>
      </c>
      <c r="G7162" s="36">
        <v>1.02123465</v>
      </c>
      <c r="H7162" s="36">
        <v>1.01789482</v>
      </c>
      <c r="I7162" s="36">
        <v>0</v>
      </c>
      <c r="J7162" s="36">
        <v>0</v>
      </c>
      <c r="K7162" s="36">
        <v>0.79468658000000003</v>
      </c>
    </row>
    <row r="7163" spans="1:11" x14ac:dyDescent="0.2">
      <c r="A7163" s="35">
        <v>42979</v>
      </c>
      <c r="B7163" s="36" t="s">
        <v>44</v>
      </c>
      <c r="C7163" s="36" t="s">
        <v>32</v>
      </c>
      <c r="D7163" s="36" t="s">
        <v>4</v>
      </c>
      <c r="E7163" s="36" t="s">
        <v>48</v>
      </c>
      <c r="F7163" s="36" t="s">
        <v>39</v>
      </c>
      <c r="G7163" s="36">
        <v>0.20549809999999999</v>
      </c>
      <c r="H7163" s="36">
        <v>8.1612680000000007E-2</v>
      </c>
      <c r="I7163" s="36">
        <v>7.0497580000000004E-2</v>
      </c>
      <c r="J7163" s="36">
        <v>0</v>
      </c>
      <c r="K7163" s="36">
        <v>0</v>
      </c>
    </row>
    <row r="7164" spans="1:11" x14ac:dyDescent="0.2">
      <c r="A7164" s="35">
        <v>42979</v>
      </c>
      <c r="B7164" s="36" t="s">
        <v>44</v>
      </c>
      <c r="C7164" s="36" t="s">
        <v>32</v>
      </c>
      <c r="D7164" s="36" t="s">
        <v>4</v>
      </c>
      <c r="E7164" s="36" t="s">
        <v>48</v>
      </c>
      <c r="F7164" s="36" t="s">
        <v>40</v>
      </c>
      <c r="G7164" s="36">
        <v>0.18657871000000001</v>
      </c>
      <c r="H7164" s="36">
        <v>0.11174778</v>
      </c>
      <c r="I7164" s="36">
        <v>0.20609693000000001</v>
      </c>
      <c r="J7164" s="36">
        <v>0</v>
      </c>
      <c r="K7164" s="36">
        <v>0.15813394</v>
      </c>
    </row>
    <row r="7165" spans="1:11" x14ac:dyDescent="0.2">
      <c r="A7165" s="35">
        <v>42979</v>
      </c>
      <c r="B7165" s="36" t="s">
        <v>44</v>
      </c>
      <c r="C7165" s="36" t="s">
        <v>32</v>
      </c>
      <c r="D7165" s="36" t="s">
        <v>4</v>
      </c>
      <c r="E7165" s="36" t="s">
        <v>48</v>
      </c>
      <c r="F7165" s="36" t="s">
        <v>41</v>
      </c>
      <c r="G7165" s="36">
        <v>9.0486570000000002E-2</v>
      </c>
      <c r="H7165" s="36">
        <v>0</v>
      </c>
      <c r="I7165" s="36">
        <v>0</v>
      </c>
      <c r="J7165" s="36">
        <v>0</v>
      </c>
      <c r="K7165" s="36">
        <v>0</v>
      </c>
    </row>
    <row r="7166" spans="1:11" x14ac:dyDescent="0.2">
      <c r="A7166" s="35">
        <v>42979</v>
      </c>
      <c r="B7166" s="36" t="s">
        <v>44</v>
      </c>
      <c r="C7166" s="36" t="s">
        <v>32</v>
      </c>
      <c r="D7166" s="36" t="s">
        <v>4</v>
      </c>
      <c r="E7166" s="36" t="s">
        <v>49</v>
      </c>
      <c r="F7166" s="36" t="s">
        <v>34</v>
      </c>
      <c r="G7166" s="36">
        <v>0</v>
      </c>
      <c r="H7166" s="36">
        <v>0</v>
      </c>
      <c r="I7166" s="36">
        <v>0.50442560000000003</v>
      </c>
      <c r="J7166" s="36">
        <v>0</v>
      </c>
      <c r="K7166" s="36">
        <v>0.65251181999999996</v>
      </c>
    </row>
    <row r="7167" spans="1:11" x14ac:dyDescent="0.2">
      <c r="A7167" s="35">
        <v>42979</v>
      </c>
      <c r="B7167" s="36" t="s">
        <v>44</v>
      </c>
      <c r="C7167" s="36" t="s">
        <v>32</v>
      </c>
      <c r="D7167" s="36" t="s">
        <v>4</v>
      </c>
      <c r="E7167" s="36" t="s">
        <v>49</v>
      </c>
      <c r="F7167" s="36" t="s">
        <v>35</v>
      </c>
      <c r="G7167" s="36">
        <v>0</v>
      </c>
      <c r="H7167" s="36">
        <v>0</v>
      </c>
      <c r="I7167" s="36">
        <v>0</v>
      </c>
      <c r="J7167" s="36">
        <v>0.44852093999999998</v>
      </c>
      <c r="K7167" s="36">
        <v>1.01647288</v>
      </c>
    </row>
    <row r="7168" spans="1:11" x14ac:dyDescent="0.2">
      <c r="A7168" s="35">
        <v>42979</v>
      </c>
      <c r="B7168" s="36" t="s">
        <v>44</v>
      </c>
      <c r="C7168" s="36" t="s">
        <v>32</v>
      </c>
      <c r="D7168" s="36" t="s">
        <v>4</v>
      </c>
      <c r="E7168" s="36" t="s">
        <v>49</v>
      </c>
      <c r="F7168" s="36" t="s">
        <v>36</v>
      </c>
      <c r="G7168" s="36">
        <v>0</v>
      </c>
      <c r="H7168" s="36">
        <v>0.33219398</v>
      </c>
      <c r="I7168" s="36">
        <v>0.31962826</v>
      </c>
      <c r="J7168" s="36">
        <v>0</v>
      </c>
      <c r="K7168" s="36">
        <v>1.4435019899999999</v>
      </c>
    </row>
    <row r="7169" spans="1:11" x14ac:dyDescent="0.2">
      <c r="A7169" s="35">
        <v>42979</v>
      </c>
      <c r="B7169" s="36" t="s">
        <v>44</v>
      </c>
      <c r="C7169" s="36" t="s">
        <v>32</v>
      </c>
      <c r="D7169" s="36" t="s">
        <v>4</v>
      </c>
      <c r="E7169" s="36" t="s">
        <v>49</v>
      </c>
      <c r="F7169" s="36" t="s">
        <v>38</v>
      </c>
      <c r="G7169" s="36">
        <v>0</v>
      </c>
      <c r="H7169" s="36">
        <v>0</v>
      </c>
      <c r="I7169" s="36">
        <v>0.18396086</v>
      </c>
      <c r="J7169" s="36">
        <v>0</v>
      </c>
      <c r="K7169" s="36">
        <v>0</v>
      </c>
    </row>
    <row r="7170" spans="1:11" x14ac:dyDescent="0.2">
      <c r="A7170" s="35">
        <v>42979</v>
      </c>
      <c r="B7170" s="36" t="s">
        <v>44</v>
      </c>
      <c r="C7170" s="36" t="s">
        <v>32</v>
      </c>
      <c r="D7170" s="36" t="s">
        <v>4</v>
      </c>
      <c r="E7170" s="36" t="s">
        <v>50</v>
      </c>
      <c r="F7170" s="36" t="s">
        <v>34</v>
      </c>
      <c r="G7170" s="36">
        <v>0</v>
      </c>
      <c r="H7170" s="36">
        <v>0</v>
      </c>
      <c r="I7170" s="36">
        <v>0</v>
      </c>
      <c r="J7170" s="36">
        <v>0</v>
      </c>
      <c r="K7170" s="36">
        <v>0.45454483000000001</v>
      </c>
    </row>
    <row r="7171" spans="1:11" x14ac:dyDescent="0.2">
      <c r="A7171" s="35">
        <v>42979</v>
      </c>
      <c r="B7171" s="36" t="s">
        <v>44</v>
      </c>
      <c r="C7171" s="36" t="s">
        <v>43</v>
      </c>
      <c r="D7171" s="36" t="s">
        <v>42</v>
      </c>
      <c r="E7171" s="36" t="s">
        <v>46</v>
      </c>
      <c r="F7171" s="36" t="s">
        <v>34</v>
      </c>
      <c r="G7171" s="36">
        <v>4.8802489500000004</v>
      </c>
      <c r="H7171" s="36">
        <v>44.143136370000001</v>
      </c>
      <c r="I7171" s="36">
        <v>0</v>
      </c>
      <c r="J7171" s="36">
        <v>1.51359705</v>
      </c>
      <c r="K7171" s="36">
        <v>34.11598583</v>
      </c>
    </row>
    <row r="7172" spans="1:11" x14ac:dyDescent="0.2">
      <c r="A7172" s="35">
        <v>42979</v>
      </c>
      <c r="B7172" s="36" t="s">
        <v>44</v>
      </c>
      <c r="C7172" s="36" t="s">
        <v>43</v>
      </c>
      <c r="D7172" s="36" t="s">
        <v>42</v>
      </c>
      <c r="E7172" s="36" t="s">
        <v>46</v>
      </c>
      <c r="F7172" s="36" t="s">
        <v>35</v>
      </c>
      <c r="G7172" s="36">
        <v>2.9872736799999999</v>
      </c>
      <c r="H7172" s="36">
        <v>43.61180358</v>
      </c>
      <c r="I7172" s="36">
        <v>3.6224303899999999</v>
      </c>
      <c r="J7172" s="36">
        <v>2.5300266300000001</v>
      </c>
      <c r="K7172" s="36">
        <v>39.859770640000001</v>
      </c>
    </row>
    <row r="7173" spans="1:11" x14ac:dyDescent="0.2">
      <c r="A7173" s="35">
        <v>42979</v>
      </c>
      <c r="B7173" s="36" t="s">
        <v>44</v>
      </c>
      <c r="C7173" s="36" t="s">
        <v>43</v>
      </c>
      <c r="D7173" s="36" t="s">
        <v>42</v>
      </c>
      <c r="E7173" s="36" t="s">
        <v>46</v>
      </c>
      <c r="F7173" s="36" t="s">
        <v>36</v>
      </c>
      <c r="G7173" s="36">
        <v>1.5806605499999999</v>
      </c>
      <c r="H7173" s="36">
        <v>28.99965984</v>
      </c>
      <c r="I7173" s="36">
        <v>0.393901</v>
      </c>
      <c r="J7173" s="36">
        <v>1.8157171599999999</v>
      </c>
      <c r="K7173" s="36">
        <v>12.986516849999999</v>
      </c>
    </row>
    <row r="7174" spans="1:11" x14ac:dyDescent="0.2">
      <c r="A7174" s="35">
        <v>42979</v>
      </c>
      <c r="B7174" s="36" t="s">
        <v>44</v>
      </c>
      <c r="C7174" s="36" t="s">
        <v>43</v>
      </c>
      <c r="D7174" s="36" t="s">
        <v>42</v>
      </c>
      <c r="E7174" s="36" t="s">
        <v>46</v>
      </c>
      <c r="F7174" s="36" t="s">
        <v>37</v>
      </c>
      <c r="G7174" s="36">
        <v>0</v>
      </c>
      <c r="H7174" s="36">
        <v>9.0041831499999994</v>
      </c>
      <c r="I7174" s="36">
        <v>0</v>
      </c>
      <c r="J7174" s="36">
        <v>0.13902533</v>
      </c>
      <c r="K7174" s="36">
        <v>8.0990872899999999</v>
      </c>
    </row>
    <row r="7175" spans="1:11" x14ac:dyDescent="0.2">
      <c r="A7175" s="35">
        <v>42979</v>
      </c>
      <c r="B7175" s="36" t="s">
        <v>44</v>
      </c>
      <c r="C7175" s="36" t="s">
        <v>43</v>
      </c>
      <c r="D7175" s="36" t="s">
        <v>42</v>
      </c>
      <c r="E7175" s="36" t="s">
        <v>46</v>
      </c>
      <c r="F7175" s="36" t="s">
        <v>38</v>
      </c>
      <c r="G7175" s="36">
        <v>0.41883806000000001</v>
      </c>
      <c r="H7175" s="36">
        <v>11.54627363</v>
      </c>
      <c r="I7175" s="36">
        <v>0.45705421000000002</v>
      </c>
      <c r="J7175" s="36">
        <v>0.23009963</v>
      </c>
      <c r="K7175" s="36">
        <v>5.8725514800000003</v>
      </c>
    </row>
    <row r="7176" spans="1:11" x14ac:dyDescent="0.2">
      <c r="A7176" s="35">
        <v>42979</v>
      </c>
      <c r="B7176" s="36" t="s">
        <v>44</v>
      </c>
      <c r="C7176" s="36" t="s">
        <v>43</v>
      </c>
      <c r="D7176" s="36" t="s">
        <v>42</v>
      </c>
      <c r="E7176" s="36" t="s">
        <v>46</v>
      </c>
      <c r="F7176" s="36" t="s">
        <v>39</v>
      </c>
      <c r="G7176" s="36">
        <v>0.18800306999999999</v>
      </c>
      <c r="H7176" s="36">
        <v>1.72503289</v>
      </c>
      <c r="I7176" s="36">
        <v>0</v>
      </c>
      <c r="J7176" s="36">
        <v>0</v>
      </c>
      <c r="K7176" s="36">
        <v>1.2105456999999999</v>
      </c>
    </row>
    <row r="7177" spans="1:11" x14ac:dyDescent="0.2">
      <c r="A7177" s="35">
        <v>42979</v>
      </c>
      <c r="B7177" s="36" t="s">
        <v>44</v>
      </c>
      <c r="C7177" s="36" t="s">
        <v>43</v>
      </c>
      <c r="D7177" s="36" t="s">
        <v>42</v>
      </c>
      <c r="E7177" s="36" t="s">
        <v>46</v>
      </c>
      <c r="F7177" s="36" t="s">
        <v>40</v>
      </c>
      <c r="G7177" s="36">
        <v>0.19912519000000001</v>
      </c>
      <c r="H7177" s="36">
        <v>0.95012923000000005</v>
      </c>
      <c r="I7177" s="36">
        <v>0</v>
      </c>
      <c r="J7177" s="36">
        <v>0</v>
      </c>
      <c r="K7177" s="36">
        <v>0.39887641000000001</v>
      </c>
    </row>
    <row r="7178" spans="1:11" x14ac:dyDescent="0.2">
      <c r="A7178" s="35">
        <v>42979</v>
      </c>
      <c r="B7178" s="36" t="s">
        <v>44</v>
      </c>
      <c r="C7178" s="36" t="s">
        <v>43</v>
      </c>
      <c r="D7178" s="36" t="s">
        <v>42</v>
      </c>
      <c r="E7178" s="36" t="s">
        <v>46</v>
      </c>
      <c r="F7178" s="36" t="s">
        <v>41</v>
      </c>
      <c r="G7178" s="36">
        <v>1.2089313100000001</v>
      </c>
      <c r="H7178" s="36">
        <v>4.2913632699999997</v>
      </c>
      <c r="I7178" s="36">
        <v>0</v>
      </c>
      <c r="J7178" s="36">
        <v>0.17302759000000001</v>
      </c>
      <c r="K7178" s="36">
        <v>2.45728627</v>
      </c>
    </row>
    <row r="7179" spans="1:11" x14ac:dyDescent="0.2">
      <c r="A7179" s="35">
        <v>42979</v>
      </c>
      <c r="B7179" s="36" t="s">
        <v>44</v>
      </c>
      <c r="C7179" s="36" t="s">
        <v>43</v>
      </c>
      <c r="D7179" s="36" t="s">
        <v>42</v>
      </c>
      <c r="E7179" s="36" t="s">
        <v>47</v>
      </c>
      <c r="F7179" s="36" t="s">
        <v>34</v>
      </c>
      <c r="G7179" s="36">
        <v>0.36290053999999999</v>
      </c>
      <c r="H7179" s="36">
        <v>0</v>
      </c>
      <c r="I7179" s="36">
        <v>0</v>
      </c>
      <c r="J7179" s="36">
        <v>0</v>
      </c>
      <c r="K7179" s="36">
        <v>0</v>
      </c>
    </row>
    <row r="7180" spans="1:11" x14ac:dyDescent="0.2">
      <c r="A7180" s="35">
        <v>42979</v>
      </c>
      <c r="B7180" s="36" t="s">
        <v>44</v>
      </c>
      <c r="C7180" s="36" t="s">
        <v>43</v>
      </c>
      <c r="D7180" s="36" t="s">
        <v>42</v>
      </c>
      <c r="E7180" s="36" t="s">
        <v>47</v>
      </c>
      <c r="F7180" s="36" t="s">
        <v>35</v>
      </c>
      <c r="G7180" s="36">
        <v>0.4285544</v>
      </c>
      <c r="H7180" s="36">
        <v>0</v>
      </c>
      <c r="I7180" s="36">
        <v>0</v>
      </c>
      <c r="J7180" s="36">
        <v>0</v>
      </c>
      <c r="K7180" s="36">
        <v>1.14045913</v>
      </c>
    </row>
    <row r="7181" spans="1:11" x14ac:dyDescent="0.2">
      <c r="A7181" s="35">
        <v>42979</v>
      </c>
      <c r="B7181" s="36" t="s">
        <v>44</v>
      </c>
      <c r="C7181" s="36" t="s">
        <v>43</v>
      </c>
      <c r="D7181" s="36" t="s">
        <v>42</v>
      </c>
      <c r="E7181" s="36" t="s">
        <v>47</v>
      </c>
      <c r="F7181" s="36" t="s">
        <v>36</v>
      </c>
      <c r="G7181" s="36">
        <v>0.39339308000000001</v>
      </c>
      <c r="H7181" s="36">
        <v>0.39303822999999999</v>
      </c>
      <c r="I7181" s="36">
        <v>0</v>
      </c>
      <c r="J7181" s="36">
        <v>0</v>
      </c>
      <c r="K7181" s="36">
        <v>0</v>
      </c>
    </row>
    <row r="7182" spans="1:11" x14ac:dyDescent="0.2">
      <c r="A7182" s="35">
        <v>42979</v>
      </c>
      <c r="B7182" s="36" t="s">
        <v>44</v>
      </c>
      <c r="C7182" s="36" t="s">
        <v>43</v>
      </c>
      <c r="D7182" s="36" t="s">
        <v>42</v>
      </c>
      <c r="E7182" s="36" t="s">
        <v>47</v>
      </c>
      <c r="F7182" s="36" t="s">
        <v>37</v>
      </c>
      <c r="G7182" s="36">
        <v>0</v>
      </c>
      <c r="H7182" s="36">
        <v>0</v>
      </c>
      <c r="I7182" s="36">
        <v>0</v>
      </c>
      <c r="J7182" s="36">
        <v>0</v>
      </c>
      <c r="K7182" s="36">
        <v>0.27139750000000001</v>
      </c>
    </row>
    <row r="7183" spans="1:11" x14ac:dyDescent="0.2">
      <c r="A7183" s="35">
        <v>42979</v>
      </c>
      <c r="B7183" s="36" t="s">
        <v>44</v>
      </c>
      <c r="C7183" s="36" t="s">
        <v>43</v>
      </c>
      <c r="D7183" s="36" t="s">
        <v>42</v>
      </c>
      <c r="E7183" s="36" t="s">
        <v>47</v>
      </c>
      <c r="F7183" s="36" t="s">
        <v>38</v>
      </c>
      <c r="G7183" s="36">
        <v>0</v>
      </c>
      <c r="H7183" s="36">
        <v>0.39067288999999999</v>
      </c>
      <c r="I7183" s="36">
        <v>0</v>
      </c>
      <c r="J7183" s="36">
        <v>0</v>
      </c>
      <c r="K7183" s="36">
        <v>0.40580031</v>
      </c>
    </row>
    <row r="7184" spans="1:11" x14ac:dyDescent="0.2">
      <c r="A7184" s="35">
        <v>42979</v>
      </c>
      <c r="B7184" s="36" t="s">
        <v>44</v>
      </c>
      <c r="C7184" s="36" t="s">
        <v>43</v>
      </c>
      <c r="D7184" s="36" t="s">
        <v>42</v>
      </c>
      <c r="E7184" s="36" t="s">
        <v>48</v>
      </c>
      <c r="F7184" s="36" t="s">
        <v>34</v>
      </c>
      <c r="G7184" s="36">
        <v>0</v>
      </c>
      <c r="H7184" s="36">
        <v>0.96937353000000004</v>
      </c>
      <c r="I7184" s="36">
        <v>0</v>
      </c>
      <c r="J7184" s="36">
        <v>0</v>
      </c>
      <c r="K7184" s="36">
        <v>1.97059608</v>
      </c>
    </row>
    <row r="7185" spans="1:11" x14ac:dyDescent="0.2">
      <c r="A7185" s="35">
        <v>42979</v>
      </c>
      <c r="B7185" s="36" t="s">
        <v>44</v>
      </c>
      <c r="C7185" s="36" t="s">
        <v>43</v>
      </c>
      <c r="D7185" s="36" t="s">
        <v>42</v>
      </c>
      <c r="E7185" s="36" t="s">
        <v>48</v>
      </c>
      <c r="F7185" s="36" t="s">
        <v>35</v>
      </c>
      <c r="G7185" s="36">
        <v>0.42438395000000001</v>
      </c>
      <c r="H7185" s="36">
        <v>0.48808259999999998</v>
      </c>
      <c r="I7185" s="36">
        <v>0.67422972000000003</v>
      </c>
      <c r="J7185" s="36">
        <v>0</v>
      </c>
      <c r="K7185" s="36">
        <v>0</v>
      </c>
    </row>
    <row r="7186" spans="1:11" x14ac:dyDescent="0.2">
      <c r="A7186" s="35">
        <v>42979</v>
      </c>
      <c r="B7186" s="36" t="s">
        <v>44</v>
      </c>
      <c r="C7186" s="36" t="s">
        <v>43</v>
      </c>
      <c r="D7186" s="36" t="s">
        <v>42</v>
      </c>
      <c r="E7186" s="36" t="s">
        <v>48</v>
      </c>
      <c r="F7186" s="36" t="s">
        <v>36</v>
      </c>
      <c r="G7186" s="36">
        <v>0.70254119000000004</v>
      </c>
      <c r="H7186" s="36">
        <v>0</v>
      </c>
      <c r="I7186" s="36">
        <v>0</v>
      </c>
      <c r="J7186" s="36">
        <v>0</v>
      </c>
      <c r="K7186" s="36">
        <v>0</v>
      </c>
    </row>
    <row r="7187" spans="1:11" x14ac:dyDescent="0.2">
      <c r="A7187" s="35">
        <v>42979</v>
      </c>
      <c r="B7187" s="36" t="s">
        <v>44</v>
      </c>
      <c r="C7187" s="36" t="s">
        <v>43</v>
      </c>
      <c r="D7187" s="36" t="s">
        <v>42</v>
      </c>
      <c r="E7187" s="36" t="s">
        <v>48</v>
      </c>
      <c r="F7187" s="36" t="s">
        <v>37</v>
      </c>
      <c r="G7187" s="36">
        <v>0.16241765999999999</v>
      </c>
      <c r="H7187" s="36">
        <v>0</v>
      </c>
      <c r="I7187" s="36">
        <v>0</v>
      </c>
      <c r="J7187" s="36">
        <v>0</v>
      </c>
      <c r="K7187" s="36">
        <v>0.40888982000000001</v>
      </c>
    </row>
    <row r="7188" spans="1:11" x14ac:dyDescent="0.2">
      <c r="A7188" s="35">
        <v>42979</v>
      </c>
      <c r="B7188" s="36" t="s">
        <v>44</v>
      </c>
      <c r="C7188" s="36" t="s">
        <v>43</v>
      </c>
      <c r="D7188" s="36" t="s">
        <v>42</v>
      </c>
      <c r="E7188" s="36" t="s">
        <v>48</v>
      </c>
      <c r="F7188" s="36" t="s">
        <v>41</v>
      </c>
      <c r="G7188" s="36">
        <v>0</v>
      </c>
      <c r="H7188" s="36">
        <v>0</v>
      </c>
      <c r="I7188" s="36">
        <v>0</v>
      </c>
      <c r="J7188" s="36">
        <v>0</v>
      </c>
      <c r="K7188" s="36">
        <v>0.13445425</v>
      </c>
    </row>
    <row r="7189" spans="1:11" x14ac:dyDescent="0.2">
      <c r="A7189" s="35">
        <v>42979</v>
      </c>
      <c r="B7189" s="36" t="s">
        <v>44</v>
      </c>
      <c r="C7189" s="36" t="s">
        <v>43</v>
      </c>
      <c r="D7189" s="36" t="s">
        <v>42</v>
      </c>
      <c r="E7189" s="36" t="s">
        <v>49</v>
      </c>
      <c r="F7189" s="36" t="s">
        <v>35</v>
      </c>
      <c r="G7189" s="36">
        <v>0</v>
      </c>
      <c r="H7189" s="36">
        <v>0</v>
      </c>
      <c r="I7189" s="36">
        <v>0</v>
      </c>
      <c r="J7189" s="36">
        <v>0.46383594</v>
      </c>
      <c r="K7189" s="36">
        <v>0.50945784999999999</v>
      </c>
    </row>
    <row r="7190" spans="1:11" x14ac:dyDescent="0.2">
      <c r="A7190" s="35">
        <v>42979</v>
      </c>
      <c r="B7190" s="36" t="s">
        <v>44</v>
      </c>
      <c r="C7190" s="36" t="s">
        <v>43</v>
      </c>
      <c r="D7190" s="36" t="s">
        <v>42</v>
      </c>
      <c r="E7190" s="36" t="s">
        <v>49</v>
      </c>
      <c r="F7190" s="36" t="s">
        <v>36</v>
      </c>
      <c r="G7190" s="36">
        <v>0</v>
      </c>
      <c r="H7190" s="36">
        <v>0</v>
      </c>
      <c r="I7190" s="36">
        <v>0</v>
      </c>
      <c r="J7190" s="36">
        <v>0</v>
      </c>
      <c r="K7190" s="36">
        <v>0.27960742</v>
      </c>
    </row>
    <row r="7191" spans="1:11" x14ac:dyDescent="0.2">
      <c r="A7191" s="35">
        <v>42979</v>
      </c>
      <c r="B7191" s="36" t="s">
        <v>44</v>
      </c>
      <c r="C7191" s="36" t="s">
        <v>43</v>
      </c>
      <c r="D7191" s="36" t="s">
        <v>4</v>
      </c>
      <c r="E7191" s="36" t="s">
        <v>46</v>
      </c>
      <c r="F7191" s="36" t="s">
        <v>34</v>
      </c>
      <c r="G7191" s="36">
        <v>76.848082910000002</v>
      </c>
      <c r="H7191" s="36">
        <v>38.123045779999998</v>
      </c>
      <c r="I7191" s="36">
        <v>6.0992717000000001</v>
      </c>
      <c r="J7191" s="36">
        <v>2.1716506400000002</v>
      </c>
      <c r="K7191" s="36">
        <v>16.035768019999999</v>
      </c>
    </row>
    <row r="7192" spans="1:11" x14ac:dyDescent="0.2">
      <c r="A7192" s="35">
        <v>42979</v>
      </c>
      <c r="B7192" s="36" t="s">
        <v>44</v>
      </c>
      <c r="C7192" s="36" t="s">
        <v>43</v>
      </c>
      <c r="D7192" s="36" t="s">
        <v>4</v>
      </c>
      <c r="E7192" s="36" t="s">
        <v>46</v>
      </c>
      <c r="F7192" s="36" t="s">
        <v>35</v>
      </c>
      <c r="G7192" s="36">
        <v>56.535449370000002</v>
      </c>
      <c r="H7192" s="36">
        <v>31.631931699999999</v>
      </c>
      <c r="I7192" s="36">
        <v>5.1541452899999998</v>
      </c>
      <c r="J7192" s="36">
        <v>1.3055531899999999</v>
      </c>
      <c r="K7192" s="36">
        <v>11.99288941</v>
      </c>
    </row>
    <row r="7193" spans="1:11" x14ac:dyDescent="0.2">
      <c r="A7193" s="35">
        <v>42979</v>
      </c>
      <c r="B7193" s="36" t="s">
        <v>44</v>
      </c>
      <c r="C7193" s="36" t="s">
        <v>43</v>
      </c>
      <c r="D7193" s="36" t="s">
        <v>4</v>
      </c>
      <c r="E7193" s="36" t="s">
        <v>46</v>
      </c>
      <c r="F7193" s="36" t="s">
        <v>36</v>
      </c>
      <c r="G7193" s="36">
        <v>53.86118896</v>
      </c>
      <c r="H7193" s="36">
        <v>26.50574533</v>
      </c>
      <c r="I7193" s="36">
        <v>2.6535483100000001</v>
      </c>
      <c r="J7193" s="36">
        <v>1.6813076600000001</v>
      </c>
      <c r="K7193" s="36">
        <v>11.87101579</v>
      </c>
    </row>
    <row r="7194" spans="1:11" x14ac:dyDescent="0.2">
      <c r="A7194" s="35">
        <v>42979</v>
      </c>
      <c r="B7194" s="36" t="s">
        <v>44</v>
      </c>
      <c r="C7194" s="36" t="s">
        <v>43</v>
      </c>
      <c r="D7194" s="36" t="s">
        <v>4</v>
      </c>
      <c r="E7194" s="36" t="s">
        <v>46</v>
      </c>
      <c r="F7194" s="36" t="s">
        <v>37</v>
      </c>
      <c r="G7194" s="36">
        <v>13.484140849999999</v>
      </c>
      <c r="H7194" s="36">
        <v>9.3207274099999999</v>
      </c>
      <c r="I7194" s="36">
        <v>1.73798677</v>
      </c>
      <c r="J7194" s="36">
        <v>0.84651472000000005</v>
      </c>
      <c r="K7194" s="36">
        <v>2.9762723900000001</v>
      </c>
    </row>
    <row r="7195" spans="1:11" x14ac:dyDescent="0.2">
      <c r="A7195" s="35">
        <v>42979</v>
      </c>
      <c r="B7195" s="36" t="s">
        <v>44</v>
      </c>
      <c r="C7195" s="36" t="s">
        <v>43</v>
      </c>
      <c r="D7195" s="36" t="s">
        <v>4</v>
      </c>
      <c r="E7195" s="36" t="s">
        <v>46</v>
      </c>
      <c r="F7195" s="36" t="s">
        <v>38</v>
      </c>
      <c r="G7195" s="36">
        <v>22.618397860000002</v>
      </c>
      <c r="H7195" s="36">
        <v>15.582717260000001</v>
      </c>
      <c r="I7195" s="36">
        <v>4.3695716999999998</v>
      </c>
      <c r="J7195" s="36">
        <v>0.25821</v>
      </c>
      <c r="K7195" s="36">
        <v>3.0754444599999999</v>
      </c>
    </row>
    <row r="7196" spans="1:11" x14ac:dyDescent="0.2">
      <c r="A7196" s="35">
        <v>42979</v>
      </c>
      <c r="B7196" s="36" t="s">
        <v>44</v>
      </c>
      <c r="C7196" s="36" t="s">
        <v>43</v>
      </c>
      <c r="D7196" s="36" t="s">
        <v>4</v>
      </c>
      <c r="E7196" s="36" t="s">
        <v>46</v>
      </c>
      <c r="F7196" s="36" t="s">
        <v>39</v>
      </c>
      <c r="G7196" s="36">
        <v>4.5006855699999999</v>
      </c>
      <c r="H7196" s="36">
        <v>2.4780193100000001</v>
      </c>
      <c r="I7196" s="36">
        <v>0.91500048</v>
      </c>
      <c r="J7196" s="36">
        <v>0.18364150000000001</v>
      </c>
      <c r="K7196" s="36">
        <v>1.15868587</v>
      </c>
    </row>
    <row r="7197" spans="1:11" x14ac:dyDescent="0.2">
      <c r="A7197" s="35">
        <v>42979</v>
      </c>
      <c r="B7197" s="36" t="s">
        <v>44</v>
      </c>
      <c r="C7197" s="36" t="s">
        <v>43</v>
      </c>
      <c r="D7197" s="36" t="s">
        <v>4</v>
      </c>
      <c r="E7197" s="36" t="s">
        <v>46</v>
      </c>
      <c r="F7197" s="36" t="s">
        <v>40</v>
      </c>
      <c r="G7197" s="36">
        <v>3.3393452400000001</v>
      </c>
      <c r="H7197" s="36">
        <v>0.51235934999999999</v>
      </c>
      <c r="I7197" s="36">
        <v>0</v>
      </c>
      <c r="J7197" s="36">
        <v>0</v>
      </c>
      <c r="K7197" s="36">
        <v>0.13643617999999999</v>
      </c>
    </row>
    <row r="7198" spans="1:11" x14ac:dyDescent="0.2">
      <c r="A7198" s="35">
        <v>42979</v>
      </c>
      <c r="B7198" s="36" t="s">
        <v>44</v>
      </c>
      <c r="C7198" s="36" t="s">
        <v>43</v>
      </c>
      <c r="D7198" s="36" t="s">
        <v>4</v>
      </c>
      <c r="E7198" s="36" t="s">
        <v>46</v>
      </c>
      <c r="F7198" s="36" t="s">
        <v>41</v>
      </c>
      <c r="G7198" s="36">
        <v>4.5518704200000002</v>
      </c>
      <c r="H7198" s="36">
        <v>1.4405250199999999</v>
      </c>
      <c r="I7198" s="36">
        <v>0.33661685000000002</v>
      </c>
      <c r="J7198" s="36">
        <v>0.33116915000000002</v>
      </c>
      <c r="K7198" s="36">
        <v>0.9839734</v>
      </c>
    </row>
    <row r="7199" spans="1:11" x14ac:dyDescent="0.2">
      <c r="A7199" s="35">
        <v>42979</v>
      </c>
      <c r="B7199" s="36" t="s">
        <v>44</v>
      </c>
      <c r="C7199" s="36" t="s">
        <v>43</v>
      </c>
      <c r="D7199" s="36" t="s">
        <v>4</v>
      </c>
      <c r="E7199" s="36" t="s">
        <v>47</v>
      </c>
      <c r="F7199" s="36" t="s">
        <v>34</v>
      </c>
      <c r="G7199" s="36">
        <v>2.6302926100000001</v>
      </c>
      <c r="H7199" s="36">
        <v>4.3176822699999997</v>
      </c>
      <c r="I7199" s="36">
        <v>0.62055892000000001</v>
      </c>
      <c r="J7199" s="36">
        <v>0</v>
      </c>
      <c r="K7199" s="36">
        <v>2.2191511400000001</v>
      </c>
    </row>
    <row r="7200" spans="1:11" x14ac:dyDescent="0.2">
      <c r="A7200" s="35">
        <v>42979</v>
      </c>
      <c r="B7200" s="36" t="s">
        <v>44</v>
      </c>
      <c r="C7200" s="36" t="s">
        <v>43</v>
      </c>
      <c r="D7200" s="36" t="s">
        <v>4</v>
      </c>
      <c r="E7200" s="36" t="s">
        <v>47</v>
      </c>
      <c r="F7200" s="36" t="s">
        <v>35</v>
      </c>
      <c r="G7200" s="36">
        <v>2.5792233200000001</v>
      </c>
      <c r="H7200" s="36">
        <v>2.8413723900000001</v>
      </c>
      <c r="I7200" s="36">
        <v>1.2213142299999999</v>
      </c>
      <c r="J7200" s="36">
        <v>0</v>
      </c>
      <c r="K7200" s="36">
        <v>2.3993076000000002</v>
      </c>
    </row>
    <row r="7201" spans="1:11" x14ac:dyDescent="0.2">
      <c r="A7201" s="35">
        <v>42979</v>
      </c>
      <c r="B7201" s="36" t="s">
        <v>44</v>
      </c>
      <c r="C7201" s="36" t="s">
        <v>43</v>
      </c>
      <c r="D7201" s="36" t="s">
        <v>4</v>
      </c>
      <c r="E7201" s="36" t="s">
        <v>47</v>
      </c>
      <c r="F7201" s="36" t="s">
        <v>36</v>
      </c>
      <c r="G7201" s="36">
        <v>2.00638768</v>
      </c>
      <c r="H7201" s="36">
        <v>2.3311985900000001</v>
      </c>
      <c r="I7201" s="36">
        <v>0.72725340000000005</v>
      </c>
      <c r="J7201" s="36">
        <v>0</v>
      </c>
      <c r="K7201" s="36">
        <v>3.0577244700000001</v>
      </c>
    </row>
    <row r="7202" spans="1:11" x14ac:dyDescent="0.2">
      <c r="A7202" s="35">
        <v>42979</v>
      </c>
      <c r="B7202" s="36" t="s">
        <v>44</v>
      </c>
      <c r="C7202" s="36" t="s">
        <v>43</v>
      </c>
      <c r="D7202" s="36" t="s">
        <v>4</v>
      </c>
      <c r="E7202" s="36" t="s">
        <v>47</v>
      </c>
      <c r="F7202" s="36" t="s">
        <v>37</v>
      </c>
      <c r="G7202" s="36">
        <v>1.97087378</v>
      </c>
      <c r="H7202" s="36">
        <v>0.66144610999999998</v>
      </c>
      <c r="I7202" s="36">
        <v>1.4984935399999999</v>
      </c>
      <c r="J7202" s="36">
        <v>0</v>
      </c>
      <c r="K7202" s="36">
        <v>1.4093760900000001</v>
      </c>
    </row>
    <row r="7203" spans="1:11" x14ac:dyDescent="0.2">
      <c r="A7203" s="35">
        <v>42979</v>
      </c>
      <c r="B7203" s="36" t="s">
        <v>44</v>
      </c>
      <c r="C7203" s="36" t="s">
        <v>43</v>
      </c>
      <c r="D7203" s="36" t="s">
        <v>4</v>
      </c>
      <c r="E7203" s="36" t="s">
        <v>47</v>
      </c>
      <c r="F7203" s="36" t="s">
        <v>38</v>
      </c>
      <c r="G7203" s="36">
        <v>2.2296984000000002</v>
      </c>
      <c r="H7203" s="36">
        <v>1.59002413</v>
      </c>
      <c r="I7203" s="36">
        <v>0</v>
      </c>
      <c r="J7203" s="36">
        <v>0</v>
      </c>
      <c r="K7203" s="36">
        <v>3.0170567500000001</v>
      </c>
    </row>
    <row r="7204" spans="1:11" x14ac:dyDescent="0.2">
      <c r="A7204" s="35">
        <v>42979</v>
      </c>
      <c r="B7204" s="36" t="s">
        <v>44</v>
      </c>
      <c r="C7204" s="36" t="s">
        <v>43</v>
      </c>
      <c r="D7204" s="36" t="s">
        <v>4</v>
      </c>
      <c r="E7204" s="36" t="s">
        <v>47</v>
      </c>
      <c r="F7204" s="36" t="s">
        <v>39</v>
      </c>
      <c r="G7204" s="36">
        <v>0.54182034000000001</v>
      </c>
      <c r="H7204" s="36">
        <v>0.33954693000000002</v>
      </c>
      <c r="I7204" s="36">
        <v>0.18364150000000001</v>
      </c>
      <c r="J7204" s="36">
        <v>0</v>
      </c>
      <c r="K7204" s="36">
        <v>0.25854104999999999</v>
      </c>
    </row>
    <row r="7205" spans="1:11" x14ac:dyDescent="0.2">
      <c r="A7205" s="35">
        <v>42979</v>
      </c>
      <c r="B7205" s="36" t="s">
        <v>44</v>
      </c>
      <c r="C7205" s="36" t="s">
        <v>43</v>
      </c>
      <c r="D7205" s="36" t="s">
        <v>4</v>
      </c>
      <c r="E7205" s="36" t="s">
        <v>47</v>
      </c>
      <c r="F7205" s="36" t="s">
        <v>40</v>
      </c>
      <c r="G7205" s="36">
        <v>0.66358600000000001</v>
      </c>
      <c r="H7205" s="36">
        <v>0</v>
      </c>
      <c r="I7205" s="36">
        <v>0</v>
      </c>
      <c r="J7205" s="36">
        <v>0</v>
      </c>
      <c r="K7205" s="36">
        <v>0.24376824999999999</v>
      </c>
    </row>
    <row r="7206" spans="1:11" x14ac:dyDescent="0.2">
      <c r="A7206" s="35">
        <v>42979</v>
      </c>
      <c r="B7206" s="36" t="s">
        <v>44</v>
      </c>
      <c r="C7206" s="36" t="s">
        <v>43</v>
      </c>
      <c r="D7206" s="36" t="s">
        <v>4</v>
      </c>
      <c r="E7206" s="36" t="s">
        <v>47</v>
      </c>
      <c r="F7206" s="36" t="s">
        <v>41</v>
      </c>
      <c r="G7206" s="36">
        <v>0</v>
      </c>
      <c r="H7206" s="36">
        <v>0.16303149</v>
      </c>
      <c r="I7206" s="36">
        <v>0</v>
      </c>
      <c r="J7206" s="36">
        <v>0</v>
      </c>
      <c r="K7206" s="36">
        <v>0.34201651999999999</v>
      </c>
    </row>
    <row r="7207" spans="1:11" x14ac:dyDescent="0.2">
      <c r="A7207" s="35">
        <v>42979</v>
      </c>
      <c r="B7207" s="36" t="s">
        <v>44</v>
      </c>
      <c r="C7207" s="36" t="s">
        <v>43</v>
      </c>
      <c r="D7207" s="36" t="s">
        <v>4</v>
      </c>
      <c r="E7207" s="36" t="s">
        <v>48</v>
      </c>
      <c r="F7207" s="36" t="s">
        <v>34</v>
      </c>
      <c r="G7207" s="36">
        <v>6.6542206000000004</v>
      </c>
      <c r="H7207" s="36">
        <v>6.8715539200000002</v>
      </c>
      <c r="I7207" s="36">
        <v>1.12173335</v>
      </c>
      <c r="J7207" s="36">
        <v>0.56502169999999996</v>
      </c>
      <c r="K7207" s="36">
        <v>7.7036957499999996</v>
      </c>
    </row>
    <row r="7208" spans="1:11" x14ac:dyDescent="0.2">
      <c r="A7208" s="35">
        <v>42979</v>
      </c>
      <c r="B7208" s="36" t="s">
        <v>44</v>
      </c>
      <c r="C7208" s="36" t="s">
        <v>43</v>
      </c>
      <c r="D7208" s="36" t="s">
        <v>4</v>
      </c>
      <c r="E7208" s="36" t="s">
        <v>48</v>
      </c>
      <c r="F7208" s="36" t="s">
        <v>35</v>
      </c>
      <c r="G7208" s="36">
        <v>3.58908615</v>
      </c>
      <c r="H7208" s="36">
        <v>3.0992146599999999</v>
      </c>
      <c r="I7208" s="36">
        <v>0.51424358999999997</v>
      </c>
      <c r="J7208" s="36">
        <v>0</v>
      </c>
      <c r="K7208" s="36">
        <v>3.3285389400000001</v>
      </c>
    </row>
    <row r="7209" spans="1:11" x14ac:dyDescent="0.2">
      <c r="A7209" s="35">
        <v>42979</v>
      </c>
      <c r="B7209" s="36" t="s">
        <v>44</v>
      </c>
      <c r="C7209" s="36" t="s">
        <v>43</v>
      </c>
      <c r="D7209" s="36" t="s">
        <v>4</v>
      </c>
      <c r="E7209" s="36" t="s">
        <v>48</v>
      </c>
      <c r="F7209" s="36" t="s">
        <v>36</v>
      </c>
      <c r="G7209" s="36">
        <v>4.2270516799999998</v>
      </c>
      <c r="H7209" s="36">
        <v>2.11171161</v>
      </c>
      <c r="I7209" s="36">
        <v>0.79909255999999995</v>
      </c>
      <c r="J7209" s="36">
        <v>0</v>
      </c>
      <c r="K7209" s="36">
        <v>8.3038750599999993</v>
      </c>
    </row>
    <row r="7210" spans="1:11" x14ac:dyDescent="0.2">
      <c r="A7210" s="35">
        <v>42979</v>
      </c>
      <c r="B7210" s="36" t="s">
        <v>44</v>
      </c>
      <c r="C7210" s="36" t="s">
        <v>43</v>
      </c>
      <c r="D7210" s="36" t="s">
        <v>4</v>
      </c>
      <c r="E7210" s="36" t="s">
        <v>48</v>
      </c>
      <c r="F7210" s="36" t="s">
        <v>37</v>
      </c>
      <c r="G7210" s="36">
        <v>0.65530319999999997</v>
      </c>
      <c r="H7210" s="36">
        <v>0.78044727000000003</v>
      </c>
      <c r="I7210" s="36">
        <v>0.33713409</v>
      </c>
      <c r="J7210" s="36">
        <v>0</v>
      </c>
      <c r="K7210" s="36">
        <v>1.8273947100000001</v>
      </c>
    </row>
    <row r="7211" spans="1:11" x14ac:dyDescent="0.2">
      <c r="A7211" s="35">
        <v>42979</v>
      </c>
      <c r="B7211" s="36" t="s">
        <v>44</v>
      </c>
      <c r="C7211" s="36" t="s">
        <v>43</v>
      </c>
      <c r="D7211" s="36" t="s">
        <v>4</v>
      </c>
      <c r="E7211" s="36" t="s">
        <v>48</v>
      </c>
      <c r="F7211" s="36" t="s">
        <v>38</v>
      </c>
      <c r="G7211" s="36">
        <v>1.94952832</v>
      </c>
      <c r="H7211" s="36">
        <v>1.0280533999999999</v>
      </c>
      <c r="I7211" s="36">
        <v>1.31754875</v>
      </c>
      <c r="J7211" s="36">
        <v>0.92614711000000005</v>
      </c>
      <c r="K7211" s="36">
        <v>4.1050291699999999</v>
      </c>
    </row>
    <row r="7212" spans="1:11" x14ac:dyDescent="0.2">
      <c r="A7212" s="35">
        <v>42979</v>
      </c>
      <c r="B7212" s="36" t="s">
        <v>44</v>
      </c>
      <c r="C7212" s="36" t="s">
        <v>43</v>
      </c>
      <c r="D7212" s="36" t="s">
        <v>4</v>
      </c>
      <c r="E7212" s="36" t="s">
        <v>48</v>
      </c>
      <c r="F7212" s="36" t="s">
        <v>39</v>
      </c>
      <c r="G7212" s="36">
        <v>0.56953871</v>
      </c>
      <c r="H7212" s="36">
        <v>0.24919156000000001</v>
      </c>
      <c r="I7212" s="36">
        <v>0</v>
      </c>
      <c r="J7212" s="36">
        <v>0</v>
      </c>
      <c r="K7212" s="36">
        <v>0.4149079</v>
      </c>
    </row>
    <row r="7213" spans="1:11" x14ac:dyDescent="0.2">
      <c r="A7213" s="35">
        <v>42979</v>
      </c>
      <c r="B7213" s="36" t="s">
        <v>44</v>
      </c>
      <c r="C7213" s="36" t="s">
        <v>43</v>
      </c>
      <c r="D7213" s="36" t="s">
        <v>4</v>
      </c>
      <c r="E7213" s="36" t="s">
        <v>48</v>
      </c>
      <c r="F7213" s="36" t="s">
        <v>40</v>
      </c>
      <c r="G7213" s="36">
        <v>5.6997409999999998E-2</v>
      </c>
      <c r="H7213" s="36">
        <v>0</v>
      </c>
      <c r="I7213" s="36">
        <v>0.21872784000000001</v>
      </c>
      <c r="J7213" s="36">
        <v>0</v>
      </c>
      <c r="K7213" s="36">
        <v>1.1324080000000001</v>
      </c>
    </row>
    <row r="7214" spans="1:11" x14ac:dyDescent="0.2">
      <c r="A7214" s="35">
        <v>42979</v>
      </c>
      <c r="B7214" s="36" t="s">
        <v>44</v>
      </c>
      <c r="C7214" s="36" t="s">
        <v>43</v>
      </c>
      <c r="D7214" s="36" t="s">
        <v>4</v>
      </c>
      <c r="E7214" s="36" t="s">
        <v>48</v>
      </c>
      <c r="F7214" s="36" t="s">
        <v>41</v>
      </c>
      <c r="G7214" s="36">
        <v>0.17042031999999999</v>
      </c>
      <c r="H7214" s="36">
        <v>0.13733506000000001</v>
      </c>
      <c r="I7214" s="36">
        <v>0</v>
      </c>
      <c r="J7214" s="36">
        <v>0</v>
      </c>
      <c r="K7214" s="36">
        <v>0.15197909000000001</v>
      </c>
    </row>
    <row r="7215" spans="1:11" x14ac:dyDescent="0.2">
      <c r="A7215" s="35">
        <v>42979</v>
      </c>
      <c r="B7215" s="36" t="s">
        <v>44</v>
      </c>
      <c r="C7215" s="36" t="s">
        <v>43</v>
      </c>
      <c r="D7215" s="36" t="s">
        <v>4</v>
      </c>
      <c r="E7215" s="36" t="s">
        <v>49</v>
      </c>
      <c r="F7215" s="36" t="s">
        <v>34</v>
      </c>
      <c r="G7215" s="36">
        <v>1.1659792899999999</v>
      </c>
      <c r="H7215" s="36">
        <v>1.84847227</v>
      </c>
      <c r="I7215" s="36">
        <v>0</v>
      </c>
      <c r="J7215" s="36">
        <v>0</v>
      </c>
      <c r="K7215" s="36">
        <v>2.4870225399999999</v>
      </c>
    </row>
    <row r="7216" spans="1:11" x14ac:dyDescent="0.2">
      <c r="A7216" s="35">
        <v>42979</v>
      </c>
      <c r="B7216" s="36" t="s">
        <v>44</v>
      </c>
      <c r="C7216" s="36" t="s">
        <v>43</v>
      </c>
      <c r="D7216" s="36" t="s">
        <v>4</v>
      </c>
      <c r="E7216" s="36" t="s">
        <v>49</v>
      </c>
      <c r="F7216" s="36" t="s">
        <v>35</v>
      </c>
      <c r="G7216" s="36">
        <v>0.49061535000000001</v>
      </c>
      <c r="H7216" s="36">
        <v>0.91926098999999994</v>
      </c>
      <c r="I7216" s="36">
        <v>1.2736075600000001</v>
      </c>
      <c r="J7216" s="36">
        <v>0</v>
      </c>
      <c r="K7216" s="36">
        <v>3.5079377799999998</v>
      </c>
    </row>
    <row r="7217" spans="1:11" x14ac:dyDescent="0.2">
      <c r="A7217" s="35">
        <v>42979</v>
      </c>
      <c r="B7217" s="36" t="s">
        <v>44</v>
      </c>
      <c r="C7217" s="36" t="s">
        <v>43</v>
      </c>
      <c r="D7217" s="36" t="s">
        <v>4</v>
      </c>
      <c r="E7217" s="36" t="s">
        <v>49</v>
      </c>
      <c r="F7217" s="36" t="s">
        <v>36</v>
      </c>
      <c r="G7217" s="36">
        <v>0</v>
      </c>
      <c r="H7217" s="36">
        <v>0.50931453000000004</v>
      </c>
      <c r="I7217" s="36">
        <v>0.61892963000000001</v>
      </c>
      <c r="J7217" s="36">
        <v>0</v>
      </c>
      <c r="K7217" s="36">
        <v>0</v>
      </c>
    </row>
    <row r="7218" spans="1:11" x14ac:dyDescent="0.2">
      <c r="A7218" s="35">
        <v>42979</v>
      </c>
      <c r="B7218" s="36" t="s">
        <v>44</v>
      </c>
      <c r="C7218" s="36" t="s">
        <v>43</v>
      </c>
      <c r="D7218" s="36" t="s">
        <v>4</v>
      </c>
      <c r="E7218" s="36" t="s">
        <v>49</v>
      </c>
      <c r="F7218" s="36" t="s">
        <v>37</v>
      </c>
      <c r="G7218" s="36">
        <v>0.17477287999999999</v>
      </c>
      <c r="H7218" s="36">
        <v>0.17672816</v>
      </c>
      <c r="I7218" s="36">
        <v>0</v>
      </c>
      <c r="J7218" s="36">
        <v>0</v>
      </c>
      <c r="K7218" s="36">
        <v>0.20338727000000001</v>
      </c>
    </row>
    <row r="7219" spans="1:11" x14ac:dyDescent="0.2">
      <c r="A7219" s="35">
        <v>42979</v>
      </c>
      <c r="B7219" s="36" t="s">
        <v>44</v>
      </c>
      <c r="C7219" s="36" t="s">
        <v>43</v>
      </c>
      <c r="D7219" s="36" t="s">
        <v>4</v>
      </c>
      <c r="E7219" s="36" t="s">
        <v>49</v>
      </c>
      <c r="F7219" s="36" t="s">
        <v>38</v>
      </c>
      <c r="G7219" s="36">
        <v>0</v>
      </c>
      <c r="H7219" s="36">
        <v>1.02128245</v>
      </c>
      <c r="I7219" s="36">
        <v>0</v>
      </c>
      <c r="J7219" s="36">
        <v>0</v>
      </c>
      <c r="K7219" s="36">
        <v>0</v>
      </c>
    </row>
    <row r="7220" spans="1:11" x14ac:dyDescent="0.2">
      <c r="A7220" s="35">
        <v>42979</v>
      </c>
      <c r="B7220" s="36" t="s">
        <v>44</v>
      </c>
      <c r="C7220" s="36" t="s">
        <v>43</v>
      </c>
      <c r="D7220" s="36" t="s">
        <v>4</v>
      </c>
      <c r="E7220" s="36" t="s">
        <v>49</v>
      </c>
      <c r="F7220" s="36" t="s">
        <v>39</v>
      </c>
      <c r="G7220" s="36">
        <v>0</v>
      </c>
      <c r="H7220" s="36">
        <v>0.14721629999999999</v>
      </c>
      <c r="I7220" s="36">
        <v>0</v>
      </c>
      <c r="J7220" s="36">
        <v>0</v>
      </c>
      <c r="K7220" s="36">
        <v>0.18798132000000001</v>
      </c>
    </row>
    <row r="7221" spans="1:11" x14ac:dyDescent="0.2">
      <c r="A7221" s="35">
        <v>42979</v>
      </c>
      <c r="B7221" s="36" t="s">
        <v>44</v>
      </c>
      <c r="C7221" s="36" t="s">
        <v>43</v>
      </c>
      <c r="D7221" s="36" t="s">
        <v>4</v>
      </c>
      <c r="E7221" s="36" t="s">
        <v>49</v>
      </c>
      <c r="F7221" s="36" t="s">
        <v>40</v>
      </c>
      <c r="G7221" s="36">
        <v>0</v>
      </c>
      <c r="H7221" s="36">
        <v>0</v>
      </c>
      <c r="I7221" s="36">
        <v>0</v>
      </c>
      <c r="J7221" s="36">
        <v>0</v>
      </c>
      <c r="K7221" s="36">
        <v>8.5563100000000003E-2</v>
      </c>
    </row>
    <row r="7222" spans="1:11" x14ac:dyDescent="0.2">
      <c r="A7222" s="35">
        <v>42979</v>
      </c>
      <c r="B7222" s="36" t="s">
        <v>44</v>
      </c>
      <c r="C7222" s="36" t="s">
        <v>43</v>
      </c>
      <c r="D7222" s="36" t="s">
        <v>4</v>
      </c>
      <c r="E7222" s="36" t="s">
        <v>50</v>
      </c>
      <c r="F7222" s="36" t="s">
        <v>34</v>
      </c>
      <c r="G7222" s="36">
        <v>0</v>
      </c>
      <c r="H7222" s="36">
        <v>0</v>
      </c>
      <c r="I7222" s="36">
        <v>0</v>
      </c>
      <c r="J7222" s="36">
        <v>0</v>
      </c>
      <c r="K7222" s="36">
        <v>0.63295822000000002</v>
      </c>
    </row>
    <row r="7223" spans="1:11" x14ac:dyDescent="0.2">
      <c r="A7223" s="35">
        <v>42979</v>
      </c>
      <c r="B7223" s="36" t="s">
        <v>44</v>
      </c>
      <c r="C7223" s="36" t="s">
        <v>43</v>
      </c>
      <c r="D7223" s="36" t="s">
        <v>4</v>
      </c>
      <c r="E7223" s="36" t="s">
        <v>50</v>
      </c>
      <c r="F7223" s="36" t="s">
        <v>36</v>
      </c>
      <c r="G7223" s="36">
        <v>0</v>
      </c>
      <c r="H7223" s="36">
        <v>0</v>
      </c>
      <c r="I7223" s="36">
        <v>0</v>
      </c>
      <c r="J7223" s="36">
        <v>0</v>
      </c>
      <c r="K7223" s="36">
        <v>0.84761942000000001</v>
      </c>
    </row>
    <row r="7224" spans="1:11" x14ac:dyDescent="0.2">
      <c r="A7224" s="35">
        <v>42979</v>
      </c>
      <c r="B7224" s="36" t="s">
        <v>44</v>
      </c>
      <c r="C7224" s="36" t="s">
        <v>43</v>
      </c>
      <c r="D7224" s="36" t="s">
        <v>4</v>
      </c>
      <c r="E7224" s="36" t="s">
        <v>50</v>
      </c>
      <c r="F7224" s="36" t="s">
        <v>40</v>
      </c>
      <c r="G7224" s="36">
        <v>0</v>
      </c>
      <c r="H7224" s="36">
        <v>0</v>
      </c>
      <c r="I7224" s="36">
        <v>0</v>
      </c>
      <c r="J7224" s="36">
        <v>0</v>
      </c>
      <c r="K7224" s="36">
        <v>7.4677809999999997E-2</v>
      </c>
    </row>
    <row r="7225" spans="1:11" x14ac:dyDescent="0.2">
      <c r="A7225" s="35">
        <v>43009</v>
      </c>
      <c r="B7225" s="36" t="s">
        <v>31</v>
      </c>
      <c r="C7225" s="36" t="s">
        <v>32</v>
      </c>
      <c r="D7225" s="36" t="s">
        <v>33</v>
      </c>
      <c r="E7225" s="36" t="s">
        <v>46</v>
      </c>
      <c r="F7225" s="36" t="s">
        <v>34</v>
      </c>
      <c r="G7225" s="36">
        <v>0.50352759999999996</v>
      </c>
      <c r="H7225" s="36">
        <v>0.43768045999999999</v>
      </c>
      <c r="I7225" s="36">
        <v>0</v>
      </c>
      <c r="J7225" s="36">
        <v>0</v>
      </c>
      <c r="K7225" s="36">
        <v>0</v>
      </c>
    </row>
    <row r="7226" spans="1:11" x14ac:dyDescent="0.2">
      <c r="A7226" s="35">
        <v>43009</v>
      </c>
      <c r="B7226" s="36" t="s">
        <v>31</v>
      </c>
      <c r="C7226" s="36" t="s">
        <v>32</v>
      </c>
      <c r="D7226" s="36" t="s">
        <v>33</v>
      </c>
      <c r="E7226" s="36" t="s">
        <v>46</v>
      </c>
      <c r="F7226" s="36" t="s">
        <v>35</v>
      </c>
      <c r="G7226" s="36">
        <v>0</v>
      </c>
      <c r="H7226" s="36">
        <v>0</v>
      </c>
      <c r="I7226" s="36">
        <v>0</v>
      </c>
      <c r="J7226" s="36">
        <v>0</v>
      </c>
      <c r="K7226" s="36">
        <v>0.43860374000000002</v>
      </c>
    </row>
    <row r="7227" spans="1:11" x14ac:dyDescent="0.2">
      <c r="A7227" s="35">
        <v>43009</v>
      </c>
      <c r="B7227" s="36" t="s">
        <v>31</v>
      </c>
      <c r="C7227" s="36" t="s">
        <v>32</v>
      </c>
      <c r="D7227" s="36" t="s">
        <v>33</v>
      </c>
      <c r="E7227" s="36" t="s">
        <v>46</v>
      </c>
      <c r="F7227" s="36" t="s">
        <v>36</v>
      </c>
      <c r="G7227" s="36">
        <v>0</v>
      </c>
      <c r="H7227" s="36">
        <v>0.70727764999999998</v>
      </c>
      <c r="I7227" s="36">
        <v>0</v>
      </c>
      <c r="J7227" s="36">
        <v>0</v>
      </c>
      <c r="K7227" s="36">
        <v>0</v>
      </c>
    </row>
    <row r="7228" spans="1:11" x14ac:dyDescent="0.2">
      <c r="A7228" s="35">
        <v>43009</v>
      </c>
      <c r="B7228" s="36" t="s">
        <v>31</v>
      </c>
      <c r="C7228" s="36" t="s">
        <v>32</v>
      </c>
      <c r="D7228" s="36" t="s">
        <v>33</v>
      </c>
      <c r="E7228" s="36" t="s">
        <v>46</v>
      </c>
      <c r="F7228" s="36" t="s">
        <v>38</v>
      </c>
      <c r="G7228" s="36">
        <v>0</v>
      </c>
      <c r="H7228" s="36">
        <v>0.44210399</v>
      </c>
      <c r="I7228" s="36">
        <v>0</v>
      </c>
      <c r="J7228" s="36">
        <v>0</v>
      </c>
      <c r="K7228" s="36">
        <v>0.94873136000000002</v>
      </c>
    </row>
    <row r="7229" spans="1:11" x14ac:dyDescent="0.2">
      <c r="A7229" s="35">
        <v>43009</v>
      </c>
      <c r="B7229" s="36" t="s">
        <v>31</v>
      </c>
      <c r="C7229" s="36" t="s">
        <v>32</v>
      </c>
      <c r="D7229" s="36" t="s">
        <v>33</v>
      </c>
      <c r="E7229" s="36" t="s">
        <v>46</v>
      </c>
      <c r="F7229" s="36" t="s">
        <v>39</v>
      </c>
      <c r="G7229" s="36">
        <v>0</v>
      </c>
      <c r="H7229" s="36">
        <v>0.12839463000000001</v>
      </c>
      <c r="I7229" s="36">
        <v>0</v>
      </c>
      <c r="J7229" s="36">
        <v>0</v>
      </c>
      <c r="K7229" s="36">
        <v>0</v>
      </c>
    </row>
    <row r="7230" spans="1:11" x14ac:dyDescent="0.2">
      <c r="A7230" s="35">
        <v>43009</v>
      </c>
      <c r="B7230" s="36" t="s">
        <v>31</v>
      </c>
      <c r="C7230" s="36" t="s">
        <v>32</v>
      </c>
      <c r="D7230" s="36" t="s">
        <v>33</v>
      </c>
      <c r="E7230" s="36" t="s">
        <v>46</v>
      </c>
      <c r="F7230" s="36" t="s">
        <v>40</v>
      </c>
      <c r="G7230" s="36">
        <v>0</v>
      </c>
      <c r="H7230" s="36">
        <v>0</v>
      </c>
      <c r="I7230" s="36">
        <v>5.8477750000000002E-2</v>
      </c>
      <c r="J7230" s="36">
        <v>0</v>
      </c>
      <c r="K7230" s="36">
        <v>5.7951299999999997E-2</v>
      </c>
    </row>
    <row r="7231" spans="1:11" x14ac:dyDescent="0.2">
      <c r="A7231" s="35">
        <v>43009</v>
      </c>
      <c r="B7231" s="36" t="s">
        <v>31</v>
      </c>
      <c r="C7231" s="36" t="s">
        <v>32</v>
      </c>
      <c r="D7231" s="36" t="s">
        <v>33</v>
      </c>
      <c r="E7231" s="36" t="s">
        <v>47</v>
      </c>
      <c r="F7231" s="36" t="s">
        <v>34</v>
      </c>
      <c r="G7231" s="36">
        <v>1.98228407</v>
      </c>
      <c r="H7231" s="36">
        <v>17.162289749999999</v>
      </c>
      <c r="I7231" s="36">
        <v>0.50668429000000004</v>
      </c>
      <c r="J7231" s="36">
        <v>2.0781639300000001</v>
      </c>
      <c r="K7231" s="36">
        <v>28.45097041</v>
      </c>
    </row>
    <row r="7232" spans="1:11" x14ac:dyDescent="0.2">
      <c r="A7232" s="35">
        <v>43009</v>
      </c>
      <c r="B7232" s="36" t="s">
        <v>31</v>
      </c>
      <c r="C7232" s="36" t="s">
        <v>32</v>
      </c>
      <c r="D7232" s="36" t="s">
        <v>33</v>
      </c>
      <c r="E7232" s="36" t="s">
        <v>47</v>
      </c>
      <c r="F7232" s="36" t="s">
        <v>35</v>
      </c>
      <c r="G7232" s="36">
        <v>0</v>
      </c>
      <c r="H7232" s="36">
        <v>12.61155997</v>
      </c>
      <c r="I7232" s="36">
        <v>1.25224986</v>
      </c>
      <c r="J7232" s="36">
        <v>1.0611006199999999</v>
      </c>
      <c r="K7232" s="36">
        <v>21.341451559999999</v>
      </c>
    </row>
    <row r="7233" spans="1:11" x14ac:dyDescent="0.2">
      <c r="A7233" s="35">
        <v>43009</v>
      </c>
      <c r="B7233" s="36" t="s">
        <v>31</v>
      </c>
      <c r="C7233" s="36" t="s">
        <v>32</v>
      </c>
      <c r="D7233" s="36" t="s">
        <v>33</v>
      </c>
      <c r="E7233" s="36" t="s">
        <v>47</v>
      </c>
      <c r="F7233" s="36" t="s">
        <v>36</v>
      </c>
      <c r="G7233" s="36">
        <v>0.35119530999999998</v>
      </c>
      <c r="H7233" s="36">
        <v>12.47700622</v>
      </c>
      <c r="I7233" s="36">
        <v>0.66024561000000004</v>
      </c>
      <c r="J7233" s="36">
        <v>2.1387459199999999</v>
      </c>
      <c r="K7233" s="36">
        <v>12.91135152</v>
      </c>
    </row>
    <row r="7234" spans="1:11" x14ac:dyDescent="0.2">
      <c r="A7234" s="35">
        <v>43009</v>
      </c>
      <c r="B7234" s="36" t="s">
        <v>31</v>
      </c>
      <c r="C7234" s="36" t="s">
        <v>32</v>
      </c>
      <c r="D7234" s="36" t="s">
        <v>33</v>
      </c>
      <c r="E7234" s="36" t="s">
        <v>47</v>
      </c>
      <c r="F7234" s="36" t="s">
        <v>37</v>
      </c>
      <c r="G7234" s="36">
        <v>0.23054437</v>
      </c>
      <c r="H7234" s="36">
        <v>1.46425016</v>
      </c>
      <c r="I7234" s="36">
        <v>0.62837242000000004</v>
      </c>
      <c r="J7234" s="36">
        <v>0.27841306999999998</v>
      </c>
      <c r="K7234" s="36">
        <v>6.8550672700000002</v>
      </c>
    </row>
    <row r="7235" spans="1:11" x14ac:dyDescent="0.2">
      <c r="A7235" s="35">
        <v>43009</v>
      </c>
      <c r="B7235" s="36" t="s">
        <v>31</v>
      </c>
      <c r="C7235" s="36" t="s">
        <v>32</v>
      </c>
      <c r="D7235" s="36" t="s">
        <v>33</v>
      </c>
      <c r="E7235" s="36" t="s">
        <v>47</v>
      </c>
      <c r="F7235" s="36" t="s">
        <v>38</v>
      </c>
      <c r="G7235" s="36">
        <v>1.8597587</v>
      </c>
      <c r="H7235" s="36">
        <v>4.6258393</v>
      </c>
      <c r="I7235" s="36">
        <v>0.41835535000000001</v>
      </c>
      <c r="J7235" s="36">
        <v>1.0966162100000001</v>
      </c>
      <c r="K7235" s="36">
        <v>6.4213840800000002</v>
      </c>
    </row>
    <row r="7236" spans="1:11" x14ac:dyDescent="0.2">
      <c r="A7236" s="35">
        <v>43009</v>
      </c>
      <c r="B7236" s="36" t="s">
        <v>31</v>
      </c>
      <c r="C7236" s="36" t="s">
        <v>32</v>
      </c>
      <c r="D7236" s="36" t="s">
        <v>33</v>
      </c>
      <c r="E7236" s="36" t="s">
        <v>47</v>
      </c>
      <c r="F7236" s="36" t="s">
        <v>39</v>
      </c>
      <c r="G7236" s="36">
        <v>7.1993970000000004E-2</v>
      </c>
      <c r="H7236" s="36">
        <v>0.70043403000000004</v>
      </c>
      <c r="I7236" s="36">
        <v>0</v>
      </c>
      <c r="J7236" s="36">
        <v>7.2533829999999994E-2</v>
      </c>
      <c r="K7236" s="36">
        <v>1.3188729299999999</v>
      </c>
    </row>
    <row r="7237" spans="1:11" x14ac:dyDescent="0.2">
      <c r="A7237" s="35">
        <v>43009</v>
      </c>
      <c r="B7237" s="36" t="s">
        <v>31</v>
      </c>
      <c r="C7237" s="36" t="s">
        <v>32</v>
      </c>
      <c r="D7237" s="36" t="s">
        <v>33</v>
      </c>
      <c r="E7237" s="36" t="s">
        <v>47</v>
      </c>
      <c r="F7237" s="36" t="s">
        <v>40</v>
      </c>
      <c r="G7237" s="36">
        <v>0</v>
      </c>
      <c r="H7237" s="36">
        <v>0.63139780000000001</v>
      </c>
      <c r="I7237" s="36">
        <v>0</v>
      </c>
      <c r="J7237" s="36">
        <v>0</v>
      </c>
      <c r="K7237" s="36">
        <v>0.78629691999999995</v>
      </c>
    </row>
    <row r="7238" spans="1:11" x14ac:dyDescent="0.2">
      <c r="A7238" s="35">
        <v>43009</v>
      </c>
      <c r="B7238" s="36" t="s">
        <v>31</v>
      </c>
      <c r="C7238" s="36" t="s">
        <v>32</v>
      </c>
      <c r="D7238" s="36" t="s">
        <v>33</v>
      </c>
      <c r="E7238" s="36" t="s">
        <v>47</v>
      </c>
      <c r="F7238" s="36" t="s">
        <v>41</v>
      </c>
      <c r="G7238" s="36">
        <v>0.14699925</v>
      </c>
      <c r="H7238" s="36">
        <v>1.06730948</v>
      </c>
      <c r="I7238" s="36">
        <v>0</v>
      </c>
      <c r="J7238" s="36">
        <v>0</v>
      </c>
      <c r="K7238" s="36">
        <v>1.8353968700000001</v>
      </c>
    </row>
    <row r="7239" spans="1:11" x14ac:dyDescent="0.2">
      <c r="A7239" s="35">
        <v>43009</v>
      </c>
      <c r="B7239" s="36" t="s">
        <v>31</v>
      </c>
      <c r="C7239" s="36" t="s">
        <v>32</v>
      </c>
      <c r="D7239" s="36" t="s">
        <v>33</v>
      </c>
      <c r="E7239" s="36" t="s">
        <v>48</v>
      </c>
      <c r="F7239" s="36" t="s">
        <v>34</v>
      </c>
      <c r="G7239" s="36">
        <v>1.8692230400000001</v>
      </c>
      <c r="H7239" s="36">
        <v>6.43216433</v>
      </c>
      <c r="I7239" s="36">
        <v>1.0299515299999999</v>
      </c>
      <c r="J7239" s="36">
        <v>1.4199331799999999</v>
      </c>
      <c r="K7239" s="36">
        <v>18.597489020000001</v>
      </c>
    </row>
    <row r="7240" spans="1:11" x14ac:dyDescent="0.2">
      <c r="A7240" s="35">
        <v>43009</v>
      </c>
      <c r="B7240" s="36" t="s">
        <v>31</v>
      </c>
      <c r="C7240" s="36" t="s">
        <v>32</v>
      </c>
      <c r="D7240" s="36" t="s">
        <v>33</v>
      </c>
      <c r="E7240" s="36" t="s">
        <v>48</v>
      </c>
      <c r="F7240" s="36" t="s">
        <v>35</v>
      </c>
      <c r="G7240" s="36">
        <v>0.59319065000000004</v>
      </c>
      <c r="H7240" s="36">
        <v>9.6607520900000008</v>
      </c>
      <c r="I7240" s="36">
        <v>0</v>
      </c>
      <c r="J7240" s="36">
        <v>1.86418211</v>
      </c>
      <c r="K7240" s="36">
        <v>24.339396480000001</v>
      </c>
    </row>
    <row r="7241" spans="1:11" x14ac:dyDescent="0.2">
      <c r="A7241" s="35">
        <v>43009</v>
      </c>
      <c r="B7241" s="36" t="s">
        <v>31</v>
      </c>
      <c r="C7241" s="36" t="s">
        <v>32</v>
      </c>
      <c r="D7241" s="36" t="s">
        <v>33</v>
      </c>
      <c r="E7241" s="36" t="s">
        <v>48</v>
      </c>
      <c r="F7241" s="36" t="s">
        <v>36</v>
      </c>
      <c r="G7241" s="36">
        <v>0</v>
      </c>
      <c r="H7241" s="36">
        <v>9.3970256699999997</v>
      </c>
      <c r="I7241" s="36">
        <v>1.3540988</v>
      </c>
      <c r="J7241" s="36">
        <v>3.1796809700000002</v>
      </c>
      <c r="K7241" s="36">
        <v>16.429548520000001</v>
      </c>
    </row>
    <row r="7242" spans="1:11" x14ac:dyDescent="0.2">
      <c r="A7242" s="35">
        <v>43009</v>
      </c>
      <c r="B7242" s="36" t="s">
        <v>31</v>
      </c>
      <c r="C7242" s="36" t="s">
        <v>32</v>
      </c>
      <c r="D7242" s="36" t="s">
        <v>33</v>
      </c>
      <c r="E7242" s="36" t="s">
        <v>48</v>
      </c>
      <c r="F7242" s="36" t="s">
        <v>37</v>
      </c>
      <c r="G7242" s="36">
        <v>0</v>
      </c>
      <c r="H7242" s="36">
        <v>2.2156743300000001</v>
      </c>
      <c r="I7242" s="36">
        <v>0</v>
      </c>
      <c r="J7242" s="36">
        <v>0.94083908999999999</v>
      </c>
      <c r="K7242" s="36">
        <v>7.1128763700000004</v>
      </c>
    </row>
    <row r="7243" spans="1:11" x14ac:dyDescent="0.2">
      <c r="A7243" s="35">
        <v>43009</v>
      </c>
      <c r="B7243" s="36" t="s">
        <v>31</v>
      </c>
      <c r="C7243" s="36" t="s">
        <v>32</v>
      </c>
      <c r="D7243" s="36" t="s">
        <v>33</v>
      </c>
      <c r="E7243" s="36" t="s">
        <v>48</v>
      </c>
      <c r="F7243" s="36" t="s">
        <v>38</v>
      </c>
      <c r="G7243" s="36">
        <v>0.22592066999999999</v>
      </c>
      <c r="H7243" s="36">
        <v>3.9292470700000002</v>
      </c>
      <c r="I7243" s="36">
        <v>0.28257272999999999</v>
      </c>
      <c r="J7243" s="36">
        <v>1.4617592800000001</v>
      </c>
      <c r="K7243" s="36">
        <v>12.760314429999999</v>
      </c>
    </row>
    <row r="7244" spans="1:11" x14ac:dyDescent="0.2">
      <c r="A7244" s="35">
        <v>43009</v>
      </c>
      <c r="B7244" s="36" t="s">
        <v>31</v>
      </c>
      <c r="C7244" s="36" t="s">
        <v>32</v>
      </c>
      <c r="D7244" s="36" t="s">
        <v>33</v>
      </c>
      <c r="E7244" s="36" t="s">
        <v>48</v>
      </c>
      <c r="F7244" s="36" t="s">
        <v>39</v>
      </c>
      <c r="G7244" s="36">
        <v>0</v>
      </c>
      <c r="H7244" s="36">
        <v>1.93175494</v>
      </c>
      <c r="I7244" s="36">
        <v>0.10473001</v>
      </c>
      <c r="J7244" s="36">
        <v>0.16664307</v>
      </c>
      <c r="K7244" s="36">
        <v>1.3954606199999999</v>
      </c>
    </row>
    <row r="7245" spans="1:11" x14ac:dyDescent="0.2">
      <c r="A7245" s="35">
        <v>43009</v>
      </c>
      <c r="B7245" s="36" t="s">
        <v>31</v>
      </c>
      <c r="C7245" s="36" t="s">
        <v>32</v>
      </c>
      <c r="D7245" s="36" t="s">
        <v>33</v>
      </c>
      <c r="E7245" s="36" t="s">
        <v>48</v>
      </c>
      <c r="F7245" s="36" t="s">
        <v>40</v>
      </c>
      <c r="G7245" s="36">
        <v>8.0408900000000005E-2</v>
      </c>
      <c r="H7245" s="36">
        <v>0.33842560999999999</v>
      </c>
      <c r="I7245" s="36">
        <v>0</v>
      </c>
      <c r="J7245" s="36">
        <v>0</v>
      </c>
      <c r="K7245" s="36">
        <v>0.91395906999999998</v>
      </c>
    </row>
    <row r="7246" spans="1:11" x14ac:dyDescent="0.2">
      <c r="A7246" s="35">
        <v>43009</v>
      </c>
      <c r="B7246" s="36" t="s">
        <v>31</v>
      </c>
      <c r="C7246" s="36" t="s">
        <v>32</v>
      </c>
      <c r="D7246" s="36" t="s">
        <v>33</v>
      </c>
      <c r="E7246" s="36" t="s">
        <v>48</v>
      </c>
      <c r="F7246" s="36" t="s">
        <v>41</v>
      </c>
      <c r="G7246" s="36">
        <v>0</v>
      </c>
      <c r="H7246" s="36">
        <v>0.76325522000000001</v>
      </c>
      <c r="I7246" s="36">
        <v>0</v>
      </c>
      <c r="J7246" s="36">
        <v>0</v>
      </c>
      <c r="K7246" s="36">
        <v>1.9845991700000001</v>
      </c>
    </row>
    <row r="7247" spans="1:11" x14ac:dyDescent="0.2">
      <c r="A7247" s="35">
        <v>43009</v>
      </c>
      <c r="B7247" s="36" t="s">
        <v>31</v>
      </c>
      <c r="C7247" s="36" t="s">
        <v>32</v>
      </c>
      <c r="D7247" s="36" t="s">
        <v>33</v>
      </c>
      <c r="E7247" s="36" t="s">
        <v>49</v>
      </c>
      <c r="F7247" s="36" t="s">
        <v>34</v>
      </c>
      <c r="G7247" s="36">
        <v>0.41078056000000002</v>
      </c>
      <c r="H7247" s="36">
        <v>13.497529180000001</v>
      </c>
      <c r="I7247" s="36">
        <v>0.48543782000000002</v>
      </c>
      <c r="J7247" s="36">
        <v>2.6144676100000002</v>
      </c>
      <c r="K7247" s="36">
        <v>57.150140980000003</v>
      </c>
    </row>
    <row r="7248" spans="1:11" x14ac:dyDescent="0.2">
      <c r="A7248" s="35">
        <v>43009</v>
      </c>
      <c r="B7248" s="36" t="s">
        <v>31</v>
      </c>
      <c r="C7248" s="36" t="s">
        <v>32</v>
      </c>
      <c r="D7248" s="36" t="s">
        <v>33</v>
      </c>
      <c r="E7248" s="36" t="s">
        <v>49</v>
      </c>
      <c r="F7248" s="36" t="s">
        <v>35</v>
      </c>
      <c r="G7248" s="36">
        <v>0.78171857</v>
      </c>
      <c r="H7248" s="36">
        <v>10.35608964</v>
      </c>
      <c r="I7248" s="36">
        <v>1.1059086499999999</v>
      </c>
      <c r="J7248" s="36">
        <v>4.3940661299999997</v>
      </c>
      <c r="K7248" s="36">
        <v>45.020820229999998</v>
      </c>
    </row>
    <row r="7249" spans="1:11" x14ac:dyDescent="0.2">
      <c r="A7249" s="35">
        <v>43009</v>
      </c>
      <c r="B7249" s="36" t="s">
        <v>31</v>
      </c>
      <c r="C7249" s="36" t="s">
        <v>32</v>
      </c>
      <c r="D7249" s="36" t="s">
        <v>33</v>
      </c>
      <c r="E7249" s="36" t="s">
        <v>49</v>
      </c>
      <c r="F7249" s="36" t="s">
        <v>36</v>
      </c>
      <c r="G7249" s="36">
        <v>0</v>
      </c>
      <c r="H7249" s="36">
        <v>4.7417202600000001</v>
      </c>
      <c r="I7249" s="36">
        <v>0.36704534999999999</v>
      </c>
      <c r="J7249" s="36">
        <v>1.99225199</v>
      </c>
      <c r="K7249" s="36">
        <v>22.52101716</v>
      </c>
    </row>
    <row r="7250" spans="1:11" x14ac:dyDescent="0.2">
      <c r="A7250" s="35">
        <v>43009</v>
      </c>
      <c r="B7250" s="36" t="s">
        <v>31</v>
      </c>
      <c r="C7250" s="36" t="s">
        <v>32</v>
      </c>
      <c r="D7250" s="36" t="s">
        <v>33</v>
      </c>
      <c r="E7250" s="36" t="s">
        <v>49</v>
      </c>
      <c r="F7250" s="36" t="s">
        <v>37</v>
      </c>
      <c r="G7250" s="36">
        <v>0.32956354999999998</v>
      </c>
      <c r="H7250" s="36">
        <v>2.8298710800000002</v>
      </c>
      <c r="I7250" s="36">
        <v>0.33914022999999999</v>
      </c>
      <c r="J7250" s="36">
        <v>0.39399073000000001</v>
      </c>
      <c r="K7250" s="36">
        <v>11.25648408</v>
      </c>
    </row>
    <row r="7251" spans="1:11" x14ac:dyDescent="0.2">
      <c r="A7251" s="35">
        <v>43009</v>
      </c>
      <c r="B7251" s="36" t="s">
        <v>31</v>
      </c>
      <c r="C7251" s="36" t="s">
        <v>32</v>
      </c>
      <c r="D7251" s="36" t="s">
        <v>33</v>
      </c>
      <c r="E7251" s="36" t="s">
        <v>49</v>
      </c>
      <c r="F7251" s="36" t="s">
        <v>38</v>
      </c>
      <c r="G7251" s="36">
        <v>0</v>
      </c>
      <c r="H7251" s="36">
        <v>1.93683988</v>
      </c>
      <c r="I7251" s="36">
        <v>0.22682219000000001</v>
      </c>
      <c r="J7251" s="36">
        <v>1.0106819</v>
      </c>
      <c r="K7251" s="36">
        <v>15.075183880000001</v>
      </c>
    </row>
    <row r="7252" spans="1:11" x14ac:dyDescent="0.2">
      <c r="A7252" s="35">
        <v>43009</v>
      </c>
      <c r="B7252" s="36" t="s">
        <v>31</v>
      </c>
      <c r="C7252" s="36" t="s">
        <v>32</v>
      </c>
      <c r="D7252" s="36" t="s">
        <v>33</v>
      </c>
      <c r="E7252" s="36" t="s">
        <v>49</v>
      </c>
      <c r="F7252" s="36" t="s">
        <v>39</v>
      </c>
      <c r="G7252" s="36">
        <v>0</v>
      </c>
      <c r="H7252" s="36">
        <v>0.82384095999999996</v>
      </c>
      <c r="I7252" s="36">
        <v>0.13736844000000001</v>
      </c>
      <c r="J7252" s="36">
        <v>0.28029134</v>
      </c>
      <c r="K7252" s="36">
        <v>4.0799949299999998</v>
      </c>
    </row>
    <row r="7253" spans="1:11" x14ac:dyDescent="0.2">
      <c r="A7253" s="35">
        <v>43009</v>
      </c>
      <c r="B7253" s="36" t="s">
        <v>31</v>
      </c>
      <c r="C7253" s="36" t="s">
        <v>32</v>
      </c>
      <c r="D7253" s="36" t="s">
        <v>33</v>
      </c>
      <c r="E7253" s="36" t="s">
        <v>49</v>
      </c>
      <c r="F7253" s="36" t="s">
        <v>40</v>
      </c>
      <c r="G7253" s="36">
        <v>7.5152029999999995E-2</v>
      </c>
      <c r="H7253" s="36">
        <v>0.43350188000000001</v>
      </c>
      <c r="I7253" s="36">
        <v>0</v>
      </c>
      <c r="J7253" s="36">
        <v>0.20076063999999999</v>
      </c>
      <c r="K7253" s="36">
        <v>1.32897591</v>
      </c>
    </row>
    <row r="7254" spans="1:11" x14ac:dyDescent="0.2">
      <c r="A7254" s="35">
        <v>43009</v>
      </c>
      <c r="B7254" s="36" t="s">
        <v>31</v>
      </c>
      <c r="C7254" s="36" t="s">
        <v>32</v>
      </c>
      <c r="D7254" s="36" t="s">
        <v>33</v>
      </c>
      <c r="E7254" s="36" t="s">
        <v>49</v>
      </c>
      <c r="F7254" s="36" t="s">
        <v>41</v>
      </c>
      <c r="G7254" s="36">
        <v>0</v>
      </c>
      <c r="H7254" s="36">
        <v>0.91412912999999996</v>
      </c>
      <c r="I7254" s="36">
        <v>0</v>
      </c>
      <c r="J7254" s="36">
        <v>0.30014517000000002</v>
      </c>
      <c r="K7254" s="36">
        <v>1.59937273</v>
      </c>
    </row>
    <row r="7255" spans="1:11" x14ac:dyDescent="0.2">
      <c r="A7255" s="35">
        <v>43009</v>
      </c>
      <c r="B7255" s="36" t="s">
        <v>31</v>
      </c>
      <c r="C7255" s="36" t="s">
        <v>32</v>
      </c>
      <c r="D7255" s="36" t="s">
        <v>33</v>
      </c>
      <c r="E7255" s="36" t="s">
        <v>50</v>
      </c>
      <c r="F7255" s="36" t="s">
        <v>36</v>
      </c>
      <c r="G7255" s="36">
        <v>0</v>
      </c>
      <c r="H7255" s="36">
        <v>0</v>
      </c>
      <c r="I7255" s="36">
        <v>0</v>
      </c>
      <c r="J7255" s="36">
        <v>0</v>
      </c>
      <c r="K7255" s="36">
        <v>1.4798069899999999</v>
      </c>
    </row>
    <row r="7256" spans="1:11" x14ac:dyDescent="0.2">
      <c r="A7256" s="35">
        <v>43009</v>
      </c>
      <c r="B7256" s="36" t="s">
        <v>31</v>
      </c>
      <c r="C7256" s="36" t="s">
        <v>32</v>
      </c>
      <c r="D7256" s="36" t="s">
        <v>33</v>
      </c>
      <c r="E7256" s="36" t="s">
        <v>50</v>
      </c>
      <c r="F7256" s="36" t="s">
        <v>39</v>
      </c>
      <c r="G7256" s="36">
        <v>0</v>
      </c>
      <c r="H7256" s="36">
        <v>0</v>
      </c>
      <c r="I7256" s="36">
        <v>0</v>
      </c>
      <c r="J7256" s="36">
        <v>0</v>
      </c>
      <c r="K7256" s="36">
        <v>0.61540110000000003</v>
      </c>
    </row>
    <row r="7257" spans="1:11" x14ac:dyDescent="0.2">
      <c r="A7257" s="35">
        <v>43009</v>
      </c>
      <c r="B7257" s="36" t="s">
        <v>31</v>
      </c>
      <c r="C7257" s="36" t="s">
        <v>32</v>
      </c>
      <c r="D7257" s="36" t="s">
        <v>42</v>
      </c>
      <c r="E7257" s="36" t="s">
        <v>46</v>
      </c>
      <c r="F7257" s="36" t="s">
        <v>34</v>
      </c>
      <c r="G7257" s="36">
        <v>0</v>
      </c>
      <c r="H7257" s="36">
        <v>15.25523787</v>
      </c>
      <c r="I7257" s="36">
        <v>0.39277825</v>
      </c>
      <c r="J7257" s="36">
        <v>1.3829744500000001</v>
      </c>
      <c r="K7257" s="36">
        <v>12.476328970000001</v>
      </c>
    </row>
    <row r="7258" spans="1:11" x14ac:dyDescent="0.2">
      <c r="A7258" s="35">
        <v>43009</v>
      </c>
      <c r="B7258" s="36" t="s">
        <v>31</v>
      </c>
      <c r="C7258" s="36" t="s">
        <v>32</v>
      </c>
      <c r="D7258" s="36" t="s">
        <v>42</v>
      </c>
      <c r="E7258" s="36" t="s">
        <v>46</v>
      </c>
      <c r="F7258" s="36" t="s">
        <v>35</v>
      </c>
      <c r="G7258" s="36">
        <v>0</v>
      </c>
      <c r="H7258" s="36">
        <v>8.9827810600000007</v>
      </c>
      <c r="I7258" s="36">
        <v>0.36809702</v>
      </c>
      <c r="J7258" s="36">
        <v>1.35697567</v>
      </c>
      <c r="K7258" s="36">
        <v>9.7090109000000009</v>
      </c>
    </row>
    <row r="7259" spans="1:11" x14ac:dyDescent="0.2">
      <c r="A7259" s="35">
        <v>43009</v>
      </c>
      <c r="B7259" s="36" t="s">
        <v>31</v>
      </c>
      <c r="C7259" s="36" t="s">
        <v>32</v>
      </c>
      <c r="D7259" s="36" t="s">
        <v>42</v>
      </c>
      <c r="E7259" s="36" t="s">
        <v>46</v>
      </c>
      <c r="F7259" s="36" t="s">
        <v>36</v>
      </c>
      <c r="G7259" s="36">
        <v>0.79780837999999998</v>
      </c>
      <c r="H7259" s="36">
        <v>12.60688519</v>
      </c>
      <c r="I7259" s="36">
        <v>0</v>
      </c>
      <c r="J7259" s="36">
        <v>0.46323746999999998</v>
      </c>
      <c r="K7259" s="36">
        <v>7.9428447799999997</v>
      </c>
    </row>
    <row r="7260" spans="1:11" x14ac:dyDescent="0.2">
      <c r="A7260" s="35">
        <v>43009</v>
      </c>
      <c r="B7260" s="36" t="s">
        <v>31</v>
      </c>
      <c r="C7260" s="36" t="s">
        <v>32</v>
      </c>
      <c r="D7260" s="36" t="s">
        <v>42</v>
      </c>
      <c r="E7260" s="36" t="s">
        <v>46</v>
      </c>
      <c r="F7260" s="36" t="s">
        <v>37</v>
      </c>
      <c r="G7260" s="36">
        <v>0</v>
      </c>
      <c r="H7260" s="36">
        <v>1.7437916099999999</v>
      </c>
      <c r="I7260" s="36">
        <v>0</v>
      </c>
      <c r="J7260" s="36">
        <v>0.22025101999999999</v>
      </c>
      <c r="K7260" s="36">
        <v>3.5856896200000001</v>
      </c>
    </row>
    <row r="7261" spans="1:11" x14ac:dyDescent="0.2">
      <c r="A7261" s="35">
        <v>43009</v>
      </c>
      <c r="B7261" s="36" t="s">
        <v>31</v>
      </c>
      <c r="C7261" s="36" t="s">
        <v>32</v>
      </c>
      <c r="D7261" s="36" t="s">
        <v>42</v>
      </c>
      <c r="E7261" s="36" t="s">
        <v>46</v>
      </c>
      <c r="F7261" s="36" t="s">
        <v>38</v>
      </c>
      <c r="G7261" s="36">
        <v>0</v>
      </c>
      <c r="H7261" s="36">
        <v>3.3538351099999999</v>
      </c>
      <c r="I7261" s="36">
        <v>0.37191425</v>
      </c>
      <c r="J7261" s="36">
        <v>1.36306745</v>
      </c>
      <c r="K7261" s="36">
        <v>5.1467828000000004</v>
      </c>
    </row>
    <row r="7262" spans="1:11" x14ac:dyDescent="0.2">
      <c r="A7262" s="35">
        <v>43009</v>
      </c>
      <c r="B7262" s="36" t="s">
        <v>31</v>
      </c>
      <c r="C7262" s="36" t="s">
        <v>32</v>
      </c>
      <c r="D7262" s="36" t="s">
        <v>42</v>
      </c>
      <c r="E7262" s="36" t="s">
        <v>46</v>
      </c>
      <c r="F7262" s="36" t="s">
        <v>39</v>
      </c>
      <c r="G7262" s="36">
        <v>0</v>
      </c>
      <c r="H7262" s="36">
        <v>0.45183052000000001</v>
      </c>
      <c r="I7262" s="36">
        <v>0</v>
      </c>
      <c r="J7262" s="36">
        <v>0</v>
      </c>
      <c r="K7262" s="36">
        <v>0.48145774000000002</v>
      </c>
    </row>
    <row r="7263" spans="1:11" x14ac:dyDescent="0.2">
      <c r="A7263" s="35">
        <v>43009</v>
      </c>
      <c r="B7263" s="36" t="s">
        <v>31</v>
      </c>
      <c r="C7263" s="36" t="s">
        <v>32</v>
      </c>
      <c r="D7263" s="36" t="s">
        <v>42</v>
      </c>
      <c r="E7263" s="36" t="s">
        <v>46</v>
      </c>
      <c r="F7263" s="36" t="s">
        <v>40</v>
      </c>
      <c r="G7263" s="36">
        <v>0</v>
      </c>
      <c r="H7263" s="36">
        <v>8.0729339999999997E-2</v>
      </c>
      <c r="I7263" s="36">
        <v>0</v>
      </c>
      <c r="J7263" s="36">
        <v>0</v>
      </c>
      <c r="K7263" s="36">
        <v>0</v>
      </c>
    </row>
    <row r="7264" spans="1:11" x14ac:dyDescent="0.2">
      <c r="A7264" s="35">
        <v>43009</v>
      </c>
      <c r="B7264" s="36" t="s">
        <v>31</v>
      </c>
      <c r="C7264" s="36" t="s">
        <v>32</v>
      </c>
      <c r="D7264" s="36" t="s">
        <v>42</v>
      </c>
      <c r="E7264" s="36" t="s">
        <v>46</v>
      </c>
      <c r="F7264" s="36" t="s">
        <v>41</v>
      </c>
      <c r="G7264" s="36">
        <v>0</v>
      </c>
      <c r="H7264" s="36">
        <v>0.73872910999999997</v>
      </c>
      <c r="I7264" s="36">
        <v>0</v>
      </c>
      <c r="J7264" s="36">
        <v>0</v>
      </c>
      <c r="K7264" s="36">
        <v>1.6294578200000001</v>
      </c>
    </row>
    <row r="7265" spans="1:11" x14ac:dyDescent="0.2">
      <c r="A7265" s="35">
        <v>43009</v>
      </c>
      <c r="B7265" s="36" t="s">
        <v>31</v>
      </c>
      <c r="C7265" s="36" t="s">
        <v>32</v>
      </c>
      <c r="D7265" s="36" t="s">
        <v>42</v>
      </c>
      <c r="E7265" s="36" t="s">
        <v>47</v>
      </c>
      <c r="F7265" s="36" t="s">
        <v>35</v>
      </c>
      <c r="G7265" s="36">
        <v>0</v>
      </c>
      <c r="H7265" s="36">
        <v>0</v>
      </c>
      <c r="I7265" s="36">
        <v>0</v>
      </c>
      <c r="J7265" s="36">
        <v>0</v>
      </c>
      <c r="K7265" s="36">
        <v>0.90938268</v>
      </c>
    </row>
    <row r="7266" spans="1:11" x14ac:dyDescent="0.2">
      <c r="A7266" s="35">
        <v>43009</v>
      </c>
      <c r="B7266" s="36" t="s">
        <v>31</v>
      </c>
      <c r="C7266" s="36" t="s">
        <v>32</v>
      </c>
      <c r="D7266" s="36" t="s">
        <v>42</v>
      </c>
      <c r="E7266" s="36" t="s">
        <v>47</v>
      </c>
      <c r="F7266" s="36" t="s">
        <v>36</v>
      </c>
      <c r="G7266" s="36">
        <v>0</v>
      </c>
      <c r="H7266" s="36">
        <v>0</v>
      </c>
      <c r="I7266" s="36">
        <v>0</v>
      </c>
      <c r="J7266" s="36">
        <v>0</v>
      </c>
      <c r="K7266" s="36">
        <v>0.31671450000000001</v>
      </c>
    </row>
    <row r="7267" spans="1:11" x14ac:dyDescent="0.2">
      <c r="A7267" s="35">
        <v>43009</v>
      </c>
      <c r="B7267" s="36" t="s">
        <v>31</v>
      </c>
      <c r="C7267" s="36" t="s">
        <v>32</v>
      </c>
      <c r="D7267" s="36" t="s">
        <v>42</v>
      </c>
      <c r="E7267" s="36" t="s">
        <v>47</v>
      </c>
      <c r="F7267" s="36" t="s">
        <v>38</v>
      </c>
      <c r="G7267" s="36">
        <v>0</v>
      </c>
      <c r="H7267" s="36">
        <v>0</v>
      </c>
      <c r="I7267" s="36">
        <v>0</v>
      </c>
      <c r="J7267" s="36">
        <v>0</v>
      </c>
      <c r="K7267" s="36">
        <v>0.71014900000000003</v>
      </c>
    </row>
    <row r="7268" spans="1:11" x14ac:dyDescent="0.2">
      <c r="A7268" s="35">
        <v>43009</v>
      </c>
      <c r="B7268" s="36" t="s">
        <v>31</v>
      </c>
      <c r="C7268" s="36" t="s">
        <v>32</v>
      </c>
      <c r="D7268" s="36" t="s">
        <v>42</v>
      </c>
      <c r="E7268" s="36" t="s">
        <v>48</v>
      </c>
      <c r="F7268" s="36" t="s">
        <v>34</v>
      </c>
      <c r="G7268" s="36">
        <v>0</v>
      </c>
      <c r="H7268" s="36">
        <v>0.48694039</v>
      </c>
      <c r="I7268" s="36">
        <v>0</v>
      </c>
      <c r="J7268" s="36">
        <v>0</v>
      </c>
      <c r="K7268" s="36">
        <v>0</v>
      </c>
    </row>
    <row r="7269" spans="1:11" x14ac:dyDescent="0.2">
      <c r="A7269" s="35">
        <v>43009</v>
      </c>
      <c r="B7269" s="36" t="s">
        <v>31</v>
      </c>
      <c r="C7269" s="36" t="s">
        <v>32</v>
      </c>
      <c r="D7269" s="36" t="s">
        <v>42</v>
      </c>
      <c r="E7269" s="36" t="s">
        <v>48</v>
      </c>
      <c r="F7269" s="36" t="s">
        <v>35</v>
      </c>
      <c r="G7269" s="36">
        <v>0</v>
      </c>
      <c r="H7269" s="36">
        <v>0</v>
      </c>
      <c r="I7269" s="36">
        <v>0</v>
      </c>
      <c r="J7269" s="36">
        <v>0.54461904999999999</v>
      </c>
      <c r="K7269" s="36">
        <v>0.80691067999999999</v>
      </c>
    </row>
    <row r="7270" spans="1:11" x14ac:dyDescent="0.2">
      <c r="A7270" s="35">
        <v>43009</v>
      </c>
      <c r="B7270" s="36" t="s">
        <v>31</v>
      </c>
      <c r="C7270" s="36" t="s">
        <v>32</v>
      </c>
      <c r="D7270" s="36" t="s">
        <v>42</v>
      </c>
      <c r="E7270" s="36" t="s">
        <v>48</v>
      </c>
      <c r="F7270" s="36" t="s">
        <v>36</v>
      </c>
      <c r="G7270" s="36">
        <v>0.24976477999999999</v>
      </c>
      <c r="H7270" s="36">
        <v>0</v>
      </c>
      <c r="I7270" s="36">
        <v>0</v>
      </c>
      <c r="J7270" s="36">
        <v>0</v>
      </c>
      <c r="K7270" s="36">
        <v>0.36512988000000002</v>
      </c>
    </row>
    <row r="7271" spans="1:11" x14ac:dyDescent="0.2">
      <c r="A7271" s="35">
        <v>43009</v>
      </c>
      <c r="B7271" s="36" t="s">
        <v>31</v>
      </c>
      <c r="C7271" s="36" t="s">
        <v>32</v>
      </c>
      <c r="D7271" s="36" t="s">
        <v>42</v>
      </c>
      <c r="E7271" s="36" t="s">
        <v>48</v>
      </c>
      <c r="F7271" s="36" t="s">
        <v>37</v>
      </c>
      <c r="G7271" s="36">
        <v>0</v>
      </c>
      <c r="H7271" s="36">
        <v>0</v>
      </c>
      <c r="I7271" s="36">
        <v>0</v>
      </c>
      <c r="J7271" s="36">
        <v>0</v>
      </c>
      <c r="K7271" s="36">
        <v>0.22724689000000001</v>
      </c>
    </row>
    <row r="7272" spans="1:11" x14ac:dyDescent="0.2">
      <c r="A7272" s="35">
        <v>43009</v>
      </c>
      <c r="B7272" s="36" t="s">
        <v>31</v>
      </c>
      <c r="C7272" s="36" t="s">
        <v>32</v>
      </c>
      <c r="D7272" s="36" t="s">
        <v>42</v>
      </c>
      <c r="E7272" s="36" t="s">
        <v>48</v>
      </c>
      <c r="F7272" s="36" t="s">
        <v>39</v>
      </c>
      <c r="G7272" s="36">
        <v>6.6388639999999999E-2</v>
      </c>
      <c r="H7272" s="36">
        <v>0</v>
      </c>
      <c r="I7272" s="36">
        <v>0</v>
      </c>
      <c r="J7272" s="36">
        <v>0</v>
      </c>
      <c r="K7272" s="36">
        <v>0</v>
      </c>
    </row>
    <row r="7273" spans="1:11" x14ac:dyDescent="0.2">
      <c r="A7273" s="35">
        <v>43009</v>
      </c>
      <c r="B7273" s="36" t="s">
        <v>31</v>
      </c>
      <c r="C7273" s="36" t="s">
        <v>32</v>
      </c>
      <c r="D7273" s="36" t="s">
        <v>42</v>
      </c>
      <c r="E7273" s="36" t="s">
        <v>48</v>
      </c>
      <c r="F7273" s="36" t="s">
        <v>40</v>
      </c>
      <c r="G7273" s="36">
        <v>7.4544429999999995E-2</v>
      </c>
      <c r="H7273" s="36">
        <v>0</v>
      </c>
      <c r="I7273" s="36">
        <v>0</v>
      </c>
      <c r="J7273" s="36">
        <v>0</v>
      </c>
      <c r="K7273" s="36">
        <v>0</v>
      </c>
    </row>
    <row r="7274" spans="1:11" x14ac:dyDescent="0.2">
      <c r="A7274" s="35">
        <v>43009</v>
      </c>
      <c r="B7274" s="36" t="s">
        <v>31</v>
      </c>
      <c r="C7274" s="36" t="s">
        <v>32</v>
      </c>
      <c r="D7274" s="36" t="s">
        <v>4</v>
      </c>
      <c r="E7274" s="36" t="s">
        <v>46</v>
      </c>
      <c r="F7274" s="36" t="s">
        <v>34</v>
      </c>
      <c r="G7274" s="36">
        <v>13.27246667</v>
      </c>
      <c r="H7274" s="36">
        <v>6.1386857499999996</v>
      </c>
      <c r="I7274" s="36">
        <v>0.95151764000000005</v>
      </c>
      <c r="J7274" s="36">
        <v>0.59676282999999997</v>
      </c>
      <c r="K7274" s="36">
        <v>3.17024806</v>
      </c>
    </row>
    <row r="7275" spans="1:11" x14ac:dyDescent="0.2">
      <c r="A7275" s="35">
        <v>43009</v>
      </c>
      <c r="B7275" s="36" t="s">
        <v>31</v>
      </c>
      <c r="C7275" s="36" t="s">
        <v>32</v>
      </c>
      <c r="D7275" s="36" t="s">
        <v>4</v>
      </c>
      <c r="E7275" s="36" t="s">
        <v>46</v>
      </c>
      <c r="F7275" s="36" t="s">
        <v>35</v>
      </c>
      <c r="G7275" s="36">
        <v>9.7187818799999999</v>
      </c>
      <c r="H7275" s="36">
        <v>6.0117223900000001</v>
      </c>
      <c r="I7275" s="36">
        <v>0.48580048999999997</v>
      </c>
      <c r="J7275" s="36">
        <v>0</v>
      </c>
      <c r="K7275" s="36">
        <v>1.97562511</v>
      </c>
    </row>
    <row r="7276" spans="1:11" x14ac:dyDescent="0.2">
      <c r="A7276" s="35">
        <v>43009</v>
      </c>
      <c r="B7276" s="36" t="s">
        <v>31</v>
      </c>
      <c r="C7276" s="36" t="s">
        <v>32</v>
      </c>
      <c r="D7276" s="36" t="s">
        <v>4</v>
      </c>
      <c r="E7276" s="36" t="s">
        <v>46</v>
      </c>
      <c r="F7276" s="36" t="s">
        <v>36</v>
      </c>
      <c r="G7276" s="36">
        <v>17.67760037</v>
      </c>
      <c r="H7276" s="36">
        <v>5.5842564699999997</v>
      </c>
      <c r="I7276" s="36">
        <v>5.9327745700000003</v>
      </c>
      <c r="J7276" s="36">
        <v>0.32407006999999999</v>
      </c>
      <c r="K7276" s="36">
        <v>2.4604068899999998</v>
      </c>
    </row>
    <row r="7277" spans="1:11" x14ac:dyDescent="0.2">
      <c r="A7277" s="35">
        <v>43009</v>
      </c>
      <c r="B7277" s="36" t="s">
        <v>31</v>
      </c>
      <c r="C7277" s="36" t="s">
        <v>32</v>
      </c>
      <c r="D7277" s="36" t="s">
        <v>4</v>
      </c>
      <c r="E7277" s="36" t="s">
        <v>46</v>
      </c>
      <c r="F7277" s="36" t="s">
        <v>37</v>
      </c>
      <c r="G7277" s="36">
        <v>2.4275575800000002</v>
      </c>
      <c r="H7277" s="36">
        <v>3.1819091099999999</v>
      </c>
      <c r="I7277" s="36">
        <v>0.47354951000000001</v>
      </c>
      <c r="J7277" s="36">
        <v>0</v>
      </c>
      <c r="K7277" s="36">
        <v>1.1647290800000001</v>
      </c>
    </row>
    <row r="7278" spans="1:11" x14ac:dyDescent="0.2">
      <c r="A7278" s="35">
        <v>43009</v>
      </c>
      <c r="B7278" s="36" t="s">
        <v>31</v>
      </c>
      <c r="C7278" s="36" t="s">
        <v>32</v>
      </c>
      <c r="D7278" s="36" t="s">
        <v>4</v>
      </c>
      <c r="E7278" s="36" t="s">
        <v>46</v>
      </c>
      <c r="F7278" s="36" t="s">
        <v>38</v>
      </c>
      <c r="G7278" s="36">
        <v>2.9031194400000002</v>
      </c>
      <c r="H7278" s="36">
        <v>4.0605143899999998</v>
      </c>
      <c r="I7278" s="36">
        <v>0.86660417000000001</v>
      </c>
      <c r="J7278" s="36">
        <v>0</v>
      </c>
      <c r="K7278" s="36">
        <v>0.84873551999999997</v>
      </c>
    </row>
    <row r="7279" spans="1:11" x14ac:dyDescent="0.2">
      <c r="A7279" s="35">
        <v>43009</v>
      </c>
      <c r="B7279" s="36" t="s">
        <v>31</v>
      </c>
      <c r="C7279" s="36" t="s">
        <v>32</v>
      </c>
      <c r="D7279" s="36" t="s">
        <v>4</v>
      </c>
      <c r="E7279" s="36" t="s">
        <v>46</v>
      </c>
      <c r="F7279" s="36" t="s">
        <v>39</v>
      </c>
      <c r="G7279" s="36">
        <v>1.1103637799999999</v>
      </c>
      <c r="H7279" s="36">
        <v>0.48341796999999997</v>
      </c>
      <c r="I7279" s="36">
        <v>0.14265029000000001</v>
      </c>
      <c r="J7279" s="36">
        <v>0</v>
      </c>
      <c r="K7279" s="36">
        <v>0.23264075000000001</v>
      </c>
    </row>
    <row r="7280" spans="1:11" x14ac:dyDescent="0.2">
      <c r="A7280" s="35">
        <v>43009</v>
      </c>
      <c r="B7280" s="36" t="s">
        <v>31</v>
      </c>
      <c r="C7280" s="36" t="s">
        <v>32</v>
      </c>
      <c r="D7280" s="36" t="s">
        <v>4</v>
      </c>
      <c r="E7280" s="36" t="s">
        <v>46</v>
      </c>
      <c r="F7280" s="36" t="s">
        <v>40</v>
      </c>
      <c r="G7280" s="36">
        <v>0.94428060000000003</v>
      </c>
      <c r="H7280" s="36">
        <v>7.9126470000000004E-2</v>
      </c>
      <c r="I7280" s="36">
        <v>0</v>
      </c>
      <c r="J7280" s="36">
        <v>5.9595000000000002E-2</v>
      </c>
      <c r="K7280" s="36">
        <v>0.13967109</v>
      </c>
    </row>
    <row r="7281" spans="1:11" x14ac:dyDescent="0.2">
      <c r="A7281" s="35">
        <v>43009</v>
      </c>
      <c r="B7281" s="36" t="s">
        <v>31</v>
      </c>
      <c r="C7281" s="36" t="s">
        <v>32</v>
      </c>
      <c r="D7281" s="36" t="s">
        <v>4</v>
      </c>
      <c r="E7281" s="36" t="s">
        <v>46</v>
      </c>
      <c r="F7281" s="36" t="s">
        <v>41</v>
      </c>
      <c r="G7281" s="36">
        <v>0.70000804000000005</v>
      </c>
      <c r="H7281" s="36">
        <v>0.17960118999999999</v>
      </c>
      <c r="I7281" s="36">
        <v>0</v>
      </c>
      <c r="J7281" s="36">
        <v>0</v>
      </c>
      <c r="K7281" s="36">
        <v>0</v>
      </c>
    </row>
    <row r="7282" spans="1:11" x14ac:dyDescent="0.2">
      <c r="A7282" s="35">
        <v>43009</v>
      </c>
      <c r="B7282" s="36" t="s">
        <v>31</v>
      </c>
      <c r="C7282" s="36" t="s">
        <v>32</v>
      </c>
      <c r="D7282" s="36" t="s">
        <v>4</v>
      </c>
      <c r="E7282" s="36" t="s">
        <v>47</v>
      </c>
      <c r="F7282" s="36" t="s">
        <v>34</v>
      </c>
      <c r="G7282" s="36">
        <v>5.2078639100000004</v>
      </c>
      <c r="H7282" s="36">
        <v>1.03411988</v>
      </c>
      <c r="I7282" s="36">
        <v>0</v>
      </c>
      <c r="J7282" s="36">
        <v>0</v>
      </c>
      <c r="K7282" s="36">
        <v>0.54838147000000004</v>
      </c>
    </row>
    <row r="7283" spans="1:11" x14ac:dyDescent="0.2">
      <c r="A7283" s="35">
        <v>43009</v>
      </c>
      <c r="B7283" s="36" t="s">
        <v>31</v>
      </c>
      <c r="C7283" s="36" t="s">
        <v>32</v>
      </c>
      <c r="D7283" s="36" t="s">
        <v>4</v>
      </c>
      <c r="E7283" s="36" t="s">
        <v>47</v>
      </c>
      <c r="F7283" s="36" t="s">
        <v>35</v>
      </c>
      <c r="G7283" s="36">
        <v>4.2046262600000004</v>
      </c>
      <c r="H7283" s="36">
        <v>1.14452574</v>
      </c>
      <c r="I7283" s="36">
        <v>1.27310221</v>
      </c>
      <c r="J7283" s="36">
        <v>0.39010714000000002</v>
      </c>
      <c r="K7283" s="36">
        <v>0.75426051999999999</v>
      </c>
    </row>
    <row r="7284" spans="1:11" x14ac:dyDescent="0.2">
      <c r="A7284" s="35">
        <v>43009</v>
      </c>
      <c r="B7284" s="36" t="s">
        <v>31</v>
      </c>
      <c r="C7284" s="36" t="s">
        <v>32</v>
      </c>
      <c r="D7284" s="36" t="s">
        <v>4</v>
      </c>
      <c r="E7284" s="36" t="s">
        <v>47</v>
      </c>
      <c r="F7284" s="36" t="s">
        <v>36</v>
      </c>
      <c r="G7284" s="36">
        <v>1.66523953</v>
      </c>
      <c r="H7284" s="36">
        <v>1.85883953</v>
      </c>
      <c r="I7284" s="36">
        <v>1.15746813</v>
      </c>
      <c r="J7284" s="36">
        <v>0</v>
      </c>
      <c r="K7284" s="36">
        <v>0.25119390000000003</v>
      </c>
    </row>
    <row r="7285" spans="1:11" x14ac:dyDescent="0.2">
      <c r="A7285" s="35">
        <v>43009</v>
      </c>
      <c r="B7285" s="36" t="s">
        <v>31</v>
      </c>
      <c r="C7285" s="36" t="s">
        <v>32</v>
      </c>
      <c r="D7285" s="36" t="s">
        <v>4</v>
      </c>
      <c r="E7285" s="36" t="s">
        <v>47</v>
      </c>
      <c r="F7285" s="36" t="s">
        <v>37</v>
      </c>
      <c r="G7285" s="36">
        <v>1.67219381</v>
      </c>
      <c r="H7285" s="36">
        <v>0.26993105000000001</v>
      </c>
      <c r="I7285" s="36">
        <v>0.47354951000000001</v>
      </c>
      <c r="J7285" s="36">
        <v>0</v>
      </c>
      <c r="K7285" s="36">
        <v>0</v>
      </c>
    </row>
    <row r="7286" spans="1:11" x14ac:dyDescent="0.2">
      <c r="A7286" s="35">
        <v>43009</v>
      </c>
      <c r="B7286" s="36" t="s">
        <v>31</v>
      </c>
      <c r="C7286" s="36" t="s">
        <v>32</v>
      </c>
      <c r="D7286" s="36" t="s">
        <v>4</v>
      </c>
      <c r="E7286" s="36" t="s">
        <v>47</v>
      </c>
      <c r="F7286" s="36" t="s">
        <v>38</v>
      </c>
      <c r="G7286" s="36">
        <v>1.95859882</v>
      </c>
      <c r="H7286" s="36">
        <v>0.69708981000000003</v>
      </c>
      <c r="I7286" s="36">
        <v>1.2083730500000001</v>
      </c>
      <c r="J7286" s="36">
        <v>0</v>
      </c>
      <c r="K7286" s="36">
        <v>0</v>
      </c>
    </row>
    <row r="7287" spans="1:11" x14ac:dyDescent="0.2">
      <c r="A7287" s="35">
        <v>43009</v>
      </c>
      <c r="B7287" s="36" t="s">
        <v>31</v>
      </c>
      <c r="C7287" s="36" t="s">
        <v>32</v>
      </c>
      <c r="D7287" s="36" t="s">
        <v>4</v>
      </c>
      <c r="E7287" s="36" t="s">
        <v>47</v>
      </c>
      <c r="F7287" s="36" t="s">
        <v>39</v>
      </c>
      <c r="G7287" s="36">
        <v>0.24458808000000001</v>
      </c>
      <c r="H7287" s="36">
        <v>0</v>
      </c>
      <c r="I7287" s="36">
        <v>0.23858368999999999</v>
      </c>
      <c r="J7287" s="36">
        <v>0</v>
      </c>
      <c r="K7287" s="36">
        <v>0.13657074999999999</v>
      </c>
    </row>
    <row r="7288" spans="1:11" x14ac:dyDescent="0.2">
      <c r="A7288" s="35">
        <v>43009</v>
      </c>
      <c r="B7288" s="36" t="s">
        <v>31</v>
      </c>
      <c r="C7288" s="36" t="s">
        <v>32</v>
      </c>
      <c r="D7288" s="36" t="s">
        <v>4</v>
      </c>
      <c r="E7288" s="36" t="s">
        <v>47</v>
      </c>
      <c r="F7288" s="36" t="s">
        <v>40</v>
      </c>
      <c r="G7288" s="36">
        <v>0.19460474999999999</v>
      </c>
      <c r="H7288" s="36">
        <v>0</v>
      </c>
      <c r="I7288" s="36">
        <v>0</v>
      </c>
      <c r="J7288" s="36">
        <v>0</v>
      </c>
      <c r="K7288" s="36">
        <v>7.3044520000000002E-2</v>
      </c>
    </row>
    <row r="7289" spans="1:11" x14ac:dyDescent="0.2">
      <c r="A7289" s="35">
        <v>43009</v>
      </c>
      <c r="B7289" s="36" t="s">
        <v>31</v>
      </c>
      <c r="C7289" s="36" t="s">
        <v>32</v>
      </c>
      <c r="D7289" s="36" t="s">
        <v>4</v>
      </c>
      <c r="E7289" s="36" t="s">
        <v>48</v>
      </c>
      <c r="F7289" s="36" t="s">
        <v>34</v>
      </c>
      <c r="G7289" s="36">
        <v>11.255918210000001</v>
      </c>
      <c r="H7289" s="36">
        <v>4.2768468300000002</v>
      </c>
      <c r="I7289" s="36">
        <v>1.14834141</v>
      </c>
      <c r="J7289" s="36">
        <v>0</v>
      </c>
      <c r="K7289" s="36">
        <v>2.96720579</v>
      </c>
    </row>
    <row r="7290" spans="1:11" x14ac:dyDescent="0.2">
      <c r="A7290" s="35">
        <v>43009</v>
      </c>
      <c r="B7290" s="36" t="s">
        <v>31</v>
      </c>
      <c r="C7290" s="36" t="s">
        <v>32</v>
      </c>
      <c r="D7290" s="36" t="s">
        <v>4</v>
      </c>
      <c r="E7290" s="36" t="s">
        <v>48</v>
      </c>
      <c r="F7290" s="36" t="s">
        <v>35</v>
      </c>
      <c r="G7290" s="36">
        <v>2.8896181699999999</v>
      </c>
      <c r="H7290" s="36">
        <v>0.92187346000000003</v>
      </c>
      <c r="I7290" s="36">
        <v>1.05607367</v>
      </c>
      <c r="J7290" s="36">
        <v>0.37256827999999997</v>
      </c>
      <c r="K7290" s="36">
        <v>0</v>
      </c>
    </row>
    <row r="7291" spans="1:11" x14ac:dyDescent="0.2">
      <c r="A7291" s="35">
        <v>43009</v>
      </c>
      <c r="B7291" s="36" t="s">
        <v>31</v>
      </c>
      <c r="C7291" s="36" t="s">
        <v>32</v>
      </c>
      <c r="D7291" s="36" t="s">
        <v>4</v>
      </c>
      <c r="E7291" s="36" t="s">
        <v>48</v>
      </c>
      <c r="F7291" s="36" t="s">
        <v>36</v>
      </c>
      <c r="G7291" s="36">
        <v>2.3703016099999998</v>
      </c>
      <c r="H7291" s="36">
        <v>0.38739004999999999</v>
      </c>
      <c r="I7291" s="36">
        <v>1.9439753500000001</v>
      </c>
      <c r="J7291" s="36">
        <v>0.29783659000000001</v>
      </c>
      <c r="K7291" s="36">
        <v>1.2772875299999999</v>
      </c>
    </row>
    <row r="7292" spans="1:11" x14ac:dyDescent="0.2">
      <c r="A7292" s="35">
        <v>43009</v>
      </c>
      <c r="B7292" s="36" t="s">
        <v>31</v>
      </c>
      <c r="C7292" s="36" t="s">
        <v>32</v>
      </c>
      <c r="D7292" s="36" t="s">
        <v>4</v>
      </c>
      <c r="E7292" s="36" t="s">
        <v>48</v>
      </c>
      <c r="F7292" s="36" t="s">
        <v>37</v>
      </c>
      <c r="G7292" s="36">
        <v>0.48908715000000003</v>
      </c>
      <c r="H7292" s="36">
        <v>0.23726686</v>
      </c>
      <c r="I7292" s="36">
        <v>0.52693111000000004</v>
      </c>
      <c r="J7292" s="36">
        <v>0</v>
      </c>
      <c r="K7292" s="36">
        <v>0.90080388</v>
      </c>
    </row>
    <row r="7293" spans="1:11" x14ac:dyDescent="0.2">
      <c r="A7293" s="35">
        <v>43009</v>
      </c>
      <c r="B7293" s="36" t="s">
        <v>31</v>
      </c>
      <c r="C7293" s="36" t="s">
        <v>32</v>
      </c>
      <c r="D7293" s="36" t="s">
        <v>4</v>
      </c>
      <c r="E7293" s="36" t="s">
        <v>48</v>
      </c>
      <c r="F7293" s="36" t="s">
        <v>38</v>
      </c>
      <c r="G7293" s="36">
        <v>1.23083685</v>
      </c>
      <c r="H7293" s="36">
        <v>0</v>
      </c>
      <c r="I7293" s="36">
        <v>0.76365249000000002</v>
      </c>
      <c r="J7293" s="36">
        <v>0</v>
      </c>
      <c r="K7293" s="36">
        <v>0.45459580999999999</v>
      </c>
    </row>
    <row r="7294" spans="1:11" x14ac:dyDescent="0.2">
      <c r="A7294" s="35">
        <v>43009</v>
      </c>
      <c r="B7294" s="36" t="s">
        <v>31</v>
      </c>
      <c r="C7294" s="36" t="s">
        <v>32</v>
      </c>
      <c r="D7294" s="36" t="s">
        <v>4</v>
      </c>
      <c r="E7294" s="36" t="s">
        <v>48</v>
      </c>
      <c r="F7294" s="36" t="s">
        <v>39</v>
      </c>
      <c r="G7294" s="36">
        <v>0.75526358999999998</v>
      </c>
      <c r="H7294" s="36">
        <v>0</v>
      </c>
      <c r="I7294" s="36">
        <v>0.27928871</v>
      </c>
      <c r="J7294" s="36">
        <v>0</v>
      </c>
      <c r="K7294" s="36">
        <v>9.1240710000000003E-2</v>
      </c>
    </row>
    <row r="7295" spans="1:11" x14ac:dyDescent="0.2">
      <c r="A7295" s="35">
        <v>43009</v>
      </c>
      <c r="B7295" s="36" t="s">
        <v>31</v>
      </c>
      <c r="C7295" s="36" t="s">
        <v>32</v>
      </c>
      <c r="D7295" s="36" t="s">
        <v>4</v>
      </c>
      <c r="E7295" s="36" t="s">
        <v>48</v>
      </c>
      <c r="F7295" s="36" t="s">
        <v>40</v>
      </c>
      <c r="G7295" s="36">
        <v>0.402258</v>
      </c>
      <c r="H7295" s="36">
        <v>0.35279972999999998</v>
      </c>
      <c r="I7295" s="36">
        <v>9.7537449999999998E-2</v>
      </c>
      <c r="J7295" s="36">
        <v>0</v>
      </c>
      <c r="K7295" s="36">
        <v>0.36169227999999998</v>
      </c>
    </row>
    <row r="7296" spans="1:11" x14ac:dyDescent="0.2">
      <c r="A7296" s="35">
        <v>43009</v>
      </c>
      <c r="B7296" s="36" t="s">
        <v>31</v>
      </c>
      <c r="C7296" s="36" t="s">
        <v>32</v>
      </c>
      <c r="D7296" s="36" t="s">
        <v>4</v>
      </c>
      <c r="E7296" s="36" t="s">
        <v>48</v>
      </c>
      <c r="F7296" s="36" t="s">
        <v>41</v>
      </c>
      <c r="G7296" s="36">
        <v>0.17592532</v>
      </c>
      <c r="H7296" s="36">
        <v>0.14645067000000001</v>
      </c>
      <c r="I7296" s="36">
        <v>0</v>
      </c>
      <c r="J7296" s="36">
        <v>0</v>
      </c>
      <c r="K7296" s="36">
        <v>0.13862081000000001</v>
      </c>
    </row>
    <row r="7297" spans="1:11" x14ac:dyDescent="0.2">
      <c r="A7297" s="35">
        <v>43009</v>
      </c>
      <c r="B7297" s="36" t="s">
        <v>31</v>
      </c>
      <c r="C7297" s="36" t="s">
        <v>32</v>
      </c>
      <c r="D7297" s="36" t="s">
        <v>4</v>
      </c>
      <c r="E7297" s="36" t="s">
        <v>49</v>
      </c>
      <c r="F7297" s="36" t="s">
        <v>34</v>
      </c>
      <c r="G7297" s="36">
        <v>2.5470398200000002</v>
      </c>
      <c r="H7297" s="36">
        <v>1.0631598499999999</v>
      </c>
      <c r="I7297" s="36">
        <v>1.07577627</v>
      </c>
      <c r="J7297" s="36">
        <v>0.70654410000000001</v>
      </c>
      <c r="K7297" s="36">
        <v>0.39035481</v>
      </c>
    </row>
    <row r="7298" spans="1:11" x14ac:dyDescent="0.2">
      <c r="A7298" s="35">
        <v>43009</v>
      </c>
      <c r="B7298" s="36" t="s">
        <v>31</v>
      </c>
      <c r="C7298" s="36" t="s">
        <v>32</v>
      </c>
      <c r="D7298" s="36" t="s">
        <v>4</v>
      </c>
      <c r="E7298" s="36" t="s">
        <v>49</v>
      </c>
      <c r="F7298" s="36" t="s">
        <v>35</v>
      </c>
      <c r="G7298" s="36">
        <v>0.75451935999999997</v>
      </c>
      <c r="H7298" s="36">
        <v>0</v>
      </c>
      <c r="I7298" s="36">
        <v>0</v>
      </c>
      <c r="J7298" s="36">
        <v>0</v>
      </c>
      <c r="K7298" s="36">
        <v>2.2609279500000001</v>
      </c>
    </row>
    <row r="7299" spans="1:11" x14ac:dyDescent="0.2">
      <c r="A7299" s="35">
        <v>43009</v>
      </c>
      <c r="B7299" s="36" t="s">
        <v>31</v>
      </c>
      <c r="C7299" s="36" t="s">
        <v>32</v>
      </c>
      <c r="D7299" s="36" t="s">
        <v>4</v>
      </c>
      <c r="E7299" s="36" t="s">
        <v>49</v>
      </c>
      <c r="F7299" s="36" t="s">
        <v>36</v>
      </c>
      <c r="G7299" s="36">
        <v>0</v>
      </c>
      <c r="H7299" s="36">
        <v>0.27574341000000002</v>
      </c>
      <c r="I7299" s="36">
        <v>0.90598895999999995</v>
      </c>
      <c r="J7299" s="36">
        <v>0.43659113999999999</v>
      </c>
      <c r="K7299" s="36">
        <v>0.76063298000000001</v>
      </c>
    </row>
    <row r="7300" spans="1:11" x14ac:dyDescent="0.2">
      <c r="A7300" s="35">
        <v>43009</v>
      </c>
      <c r="B7300" s="36" t="s">
        <v>31</v>
      </c>
      <c r="C7300" s="36" t="s">
        <v>32</v>
      </c>
      <c r="D7300" s="36" t="s">
        <v>4</v>
      </c>
      <c r="E7300" s="36" t="s">
        <v>49</v>
      </c>
      <c r="F7300" s="36" t="s">
        <v>37</v>
      </c>
      <c r="G7300" s="36">
        <v>0.41142547000000002</v>
      </c>
      <c r="H7300" s="36">
        <v>0</v>
      </c>
      <c r="I7300" s="36">
        <v>0</v>
      </c>
      <c r="J7300" s="36">
        <v>0</v>
      </c>
      <c r="K7300" s="36">
        <v>0</v>
      </c>
    </row>
    <row r="7301" spans="1:11" x14ac:dyDescent="0.2">
      <c r="A7301" s="35">
        <v>43009</v>
      </c>
      <c r="B7301" s="36" t="s">
        <v>31</v>
      </c>
      <c r="C7301" s="36" t="s">
        <v>32</v>
      </c>
      <c r="D7301" s="36" t="s">
        <v>4</v>
      </c>
      <c r="E7301" s="36" t="s">
        <v>49</v>
      </c>
      <c r="F7301" s="36" t="s">
        <v>40</v>
      </c>
      <c r="G7301" s="36">
        <v>0</v>
      </c>
      <c r="H7301" s="36">
        <v>0</v>
      </c>
      <c r="I7301" s="36">
        <v>0</v>
      </c>
      <c r="J7301" s="36">
        <v>0</v>
      </c>
      <c r="K7301" s="36">
        <v>8.8808529999999997E-2</v>
      </c>
    </row>
    <row r="7302" spans="1:11" x14ac:dyDescent="0.2">
      <c r="A7302" s="35">
        <v>43009</v>
      </c>
      <c r="B7302" s="36" t="s">
        <v>31</v>
      </c>
      <c r="C7302" s="36" t="s">
        <v>32</v>
      </c>
      <c r="D7302" s="36" t="s">
        <v>4</v>
      </c>
      <c r="E7302" s="36" t="s">
        <v>50</v>
      </c>
      <c r="F7302" s="36" t="s">
        <v>34</v>
      </c>
      <c r="G7302" s="36">
        <v>0</v>
      </c>
      <c r="H7302" s="36">
        <v>0</v>
      </c>
      <c r="I7302" s="36">
        <v>0</v>
      </c>
      <c r="J7302" s="36">
        <v>0</v>
      </c>
      <c r="K7302" s="36">
        <v>0.41978902000000001</v>
      </c>
    </row>
    <row r="7303" spans="1:11" x14ac:dyDescent="0.2">
      <c r="A7303" s="35">
        <v>43009</v>
      </c>
      <c r="B7303" s="36" t="s">
        <v>31</v>
      </c>
      <c r="C7303" s="36" t="s">
        <v>43</v>
      </c>
      <c r="D7303" s="36" t="s">
        <v>42</v>
      </c>
      <c r="E7303" s="36" t="s">
        <v>46</v>
      </c>
      <c r="F7303" s="36" t="s">
        <v>34</v>
      </c>
      <c r="G7303" s="36">
        <v>8.0416022399999996</v>
      </c>
      <c r="H7303" s="36">
        <v>41.453997559999998</v>
      </c>
      <c r="I7303" s="36">
        <v>1.90399198</v>
      </c>
      <c r="J7303" s="36">
        <v>3.0975786099999998</v>
      </c>
      <c r="K7303" s="36">
        <v>31.631405359999999</v>
      </c>
    </row>
    <row r="7304" spans="1:11" x14ac:dyDescent="0.2">
      <c r="A7304" s="35">
        <v>43009</v>
      </c>
      <c r="B7304" s="36" t="s">
        <v>31</v>
      </c>
      <c r="C7304" s="36" t="s">
        <v>43</v>
      </c>
      <c r="D7304" s="36" t="s">
        <v>42</v>
      </c>
      <c r="E7304" s="36" t="s">
        <v>46</v>
      </c>
      <c r="F7304" s="36" t="s">
        <v>35</v>
      </c>
      <c r="G7304" s="36">
        <v>6.1242786899999997</v>
      </c>
      <c r="H7304" s="36">
        <v>40.949767520000002</v>
      </c>
      <c r="I7304" s="36">
        <v>2.21542028</v>
      </c>
      <c r="J7304" s="36">
        <v>2.4995101000000002</v>
      </c>
      <c r="K7304" s="36">
        <v>44.650545579999999</v>
      </c>
    </row>
    <row r="7305" spans="1:11" x14ac:dyDescent="0.2">
      <c r="A7305" s="35">
        <v>43009</v>
      </c>
      <c r="B7305" s="36" t="s">
        <v>31</v>
      </c>
      <c r="C7305" s="36" t="s">
        <v>43</v>
      </c>
      <c r="D7305" s="36" t="s">
        <v>42</v>
      </c>
      <c r="E7305" s="36" t="s">
        <v>46</v>
      </c>
      <c r="F7305" s="36" t="s">
        <v>36</v>
      </c>
      <c r="G7305" s="36">
        <v>2.41616388</v>
      </c>
      <c r="H7305" s="36">
        <v>21.829736390000001</v>
      </c>
      <c r="I7305" s="36">
        <v>0.51181441999999999</v>
      </c>
      <c r="J7305" s="36">
        <v>0.41611451999999999</v>
      </c>
      <c r="K7305" s="36">
        <v>12.93443177</v>
      </c>
    </row>
    <row r="7306" spans="1:11" x14ac:dyDescent="0.2">
      <c r="A7306" s="35">
        <v>43009</v>
      </c>
      <c r="B7306" s="36" t="s">
        <v>31</v>
      </c>
      <c r="C7306" s="36" t="s">
        <v>43</v>
      </c>
      <c r="D7306" s="36" t="s">
        <v>42</v>
      </c>
      <c r="E7306" s="36" t="s">
        <v>46</v>
      </c>
      <c r="F7306" s="36" t="s">
        <v>37</v>
      </c>
      <c r="G7306" s="36">
        <v>0.98592807000000005</v>
      </c>
      <c r="H7306" s="36">
        <v>7.3583576199999996</v>
      </c>
      <c r="I7306" s="36">
        <v>0.22102430000000001</v>
      </c>
      <c r="J7306" s="36">
        <v>0.43232586000000001</v>
      </c>
      <c r="K7306" s="36">
        <v>7.27112172</v>
      </c>
    </row>
    <row r="7307" spans="1:11" x14ac:dyDescent="0.2">
      <c r="A7307" s="35">
        <v>43009</v>
      </c>
      <c r="B7307" s="36" t="s">
        <v>31</v>
      </c>
      <c r="C7307" s="36" t="s">
        <v>43</v>
      </c>
      <c r="D7307" s="36" t="s">
        <v>42</v>
      </c>
      <c r="E7307" s="36" t="s">
        <v>46</v>
      </c>
      <c r="F7307" s="36" t="s">
        <v>38</v>
      </c>
      <c r="G7307" s="36">
        <v>0.37971075999999998</v>
      </c>
      <c r="H7307" s="36">
        <v>9.36435906</v>
      </c>
      <c r="I7307" s="36">
        <v>1.2730916699999999</v>
      </c>
      <c r="J7307" s="36">
        <v>0.64707504000000005</v>
      </c>
      <c r="K7307" s="36">
        <v>8.6626290899999994</v>
      </c>
    </row>
    <row r="7308" spans="1:11" x14ac:dyDescent="0.2">
      <c r="A7308" s="35">
        <v>43009</v>
      </c>
      <c r="B7308" s="36" t="s">
        <v>31</v>
      </c>
      <c r="C7308" s="36" t="s">
        <v>43</v>
      </c>
      <c r="D7308" s="36" t="s">
        <v>42</v>
      </c>
      <c r="E7308" s="36" t="s">
        <v>46</v>
      </c>
      <c r="F7308" s="36" t="s">
        <v>39</v>
      </c>
      <c r="G7308" s="36">
        <v>0</v>
      </c>
      <c r="H7308" s="36">
        <v>0.62885367000000003</v>
      </c>
      <c r="I7308" s="36">
        <v>0</v>
      </c>
      <c r="J7308" s="36">
        <v>0</v>
      </c>
      <c r="K7308" s="36">
        <v>1.9727873600000001</v>
      </c>
    </row>
    <row r="7309" spans="1:11" x14ac:dyDescent="0.2">
      <c r="A7309" s="35">
        <v>43009</v>
      </c>
      <c r="B7309" s="36" t="s">
        <v>31</v>
      </c>
      <c r="C7309" s="36" t="s">
        <v>43</v>
      </c>
      <c r="D7309" s="36" t="s">
        <v>42</v>
      </c>
      <c r="E7309" s="36" t="s">
        <v>46</v>
      </c>
      <c r="F7309" s="36" t="s">
        <v>40</v>
      </c>
      <c r="G7309" s="36">
        <v>9.1240719999999997E-2</v>
      </c>
      <c r="H7309" s="36">
        <v>0.32697397</v>
      </c>
      <c r="I7309" s="36">
        <v>0</v>
      </c>
      <c r="J7309" s="36">
        <v>0</v>
      </c>
      <c r="K7309" s="36">
        <v>0.35327501</v>
      </c>
    </row>
    <row r="7310" spans="1:11" x14ac:dyDescent="0.2">
      <c r="A7310" s="35">
        <v>43009</v>
      </c>
      <c r="B7310" s="36" t="s">
        <v>31</v>
      </c>
      <c r="C7310" s="36" t="s">
        <v>43</v>
      </c>
      <c r="D7310" s="36" t="s">
        <v>42</v>
      </c>
      <c r="E7310" s="36" t="s">
        <v>46</v>
      </c>
      <c r="F7310" s="36" t="s">
        <v>41</v>
      </c>
      <c r="G7310" s="36">
        <v>0.19607359999999999</v>
      </c>
      <c r="H7310" s="36">
        <v>2.4736325400000001</v>
      </c>
      <c r="I7310" s="36">
        <v>0</v>
      </c>
      <c r="J7310" s="36">
        <v>0.18244550000000001</v>
      </c>
      <c r="K7310" s="36">
        <v>4.4344022699999996</v>
      </c>
    </row>
    <row r="7311" spans="1:11" x14ac:dyDescent="0.2">
      <c r="A7311" s="35">
        <v>43009</v>
      </c>
      <c r="B7311" s="36" t="s">
        <v>31</v>
      </c>
      <c r="C7311" s="36" t="s">
        <v>43</v>
      </c>
      <c r="D7311" s="36" t="s">
        <v>42</v>
      </c>
      <c r="E7311" s="36" t="s">
        <v>47</v>
      </c>
      <c r="F7311" s="36" t="s">
        <v>34</v>
      </c>
      <c r="G7311" s="36">
        <v>0.66340189999999999</v>
      </c>
      <c r="H7311" s="36">
        <v>0</v>
      </c>
      <c r="I7311" s="36">
        <v>0</v>
      </c>
      <c r="J7311" s="36">
        <v>0</v>
      </c>
      <c r="K7311" s="36">
        <v>1.40192669</v>
      </c>
    </row>
    <row r="7312" spans="1:11" x14ac:dyDescent="0.2">
      <c r="A7312" s="35">
        <v>43009</v>
      </c>
      <c r="B7312" s="36" t="s">
        <v>31</v>
      </c>
      <c r="C7312" s="36" t="s">
        <v>43</v>
      </c>
      <c r="D7312" s="36" t="s">
        <v>42</v>
      </c>
      <c r="E7312" s="36" t="s">
        <v>47</v>
      </c>
      <c r="F7312" s="36" t="s">
        <v>35</v>
      </c>
      <c r="G7312" s="36">
        <v>0</v>
      </c>
      <c r="H7312" s="36">
        <v>0.54930109999999999</v>
      </c>
      <c r="I7312" s="36">
        <v>0</v>
      </c>
      <c r="J7312" s="36">
        <v>0</v>
      </c>
      <c r="K7312" s="36">
        <v>0.87117588000000001</v>
      </c>
    </row>
    <row r="7313" spans="1:11" x14ac:dyDescent="0.2">
      <c r="A7313" s="35">
        <v>43009</v>
      </c>
      <c r="B7313" s="36" t="s">
        <v>31</v>
      </c>
      <c r="C7313" s="36" t="s">
        <v>43</v>
      </c>
      <c r="D7313" s="36" t="s">
        <v>42</v>
      </c>
      <c r="E7313" s="36" t="s">
        <v>47</v>
      </c>
      <c r="F7313" s="36" t="s">
        <v>36</v>
      </c>
      <c r="G7313" s="36">
        <v>0</v>
      </c>
      <c r="H7313" s="36">
        <v>0</v>
      </c>
      <c r="I7313" s="36">
        <v>0</v>
      </c>
      <c r="J7313" s="36">
        <v>0</v>
      </c>
      <c r="K7313" s="36">
        <v>0.71391906000000005</v>
      </c>
    </row>
    <row r="7314" spans="1:11" x14ac:dyDescent="0.2">
      <c r="A7314" s="35">
        <v>43009</v>
      </c>
      <c r="B7314" s="36" t="s">
        <v>31</v>
      </c>
      <c r="C7314" s="36" t="s">
        <v>43</v>
      </c>
      <c r="D7314" s="36" t="s">
        <v>42</v>
      </c>
      <c r="E7314" s="36" t="s">
        <v>47</v>
      </c>
      <c r="F7314" s="36" t="s">
        <v>37</v>
      </c>
      <c r="G7314" s="36">
        <v>0</v>
      </c>
      <c r="H7314" s="36">
        <v>0</v>
      </c>
      <c r="I7314" s="36">
        <v>0.23585691</v>
      </c>
      <c r="J7314" s="36">
        <v>0</v>
      </c>
      <c r="K7314" s="36">
        <v>0.21862861</v>
      </c>
    </row>
    <row r="7315" spans="1:11" x14ac:dyDescent="0.2">
      <c r="A7315" s="35">
        <v>43009</v>
      </c>
      <c r="B7315" s="36" t="s">
        <v>31</v>
      </c>
      <c r="C7315" s="36" t="s">
        <v>43</v>
      </c>
      <c r="D7315" s="36" t="s">
        <v>42</v>
      </c>
      <c r="E7315" s="36" t="s">
        <v>47</v>
      </c>
      <c r="F7315" s="36" t="s">
        <v>39</v>
      </c>
      <c r="G7315" s="36">
        <v>0</v>
      </c>
      <c r="H7315" s="36">
        <v>0</v>
      </c>
      <c r="I7315" s="36">
        <v>0.14086892000000001</v>
      </c>
      <c r="J7315" s="36">
        <v>0</v>
      </c>
      <c r="K7315" s="36">
        <v>0.15879789999999999</v>
      </c>
    </row>
    <row r="7316" spans="1:11" x14ac:dyDescent="0.2">
      <c r="A7316" s="35">
        <v>43009</v>
      </c>
      <c r="B7316" s="36" t="s">
        <v>31</v>
      </c>
      <c r="C7316" s="36" t="s">
        <v>43</v>
      </c>
      <c r="D7316" s="36" t="s">
        <v>42</v>
      </c>
      <c r="E7316" s="36" t="s">
        <v>47</v>
      </c>
      <c r="F7316" s="36" t="s">
        <v>40</v>
      </c>
      <c r="G7316" s="36">
        <v>0.11011968</v>
      </c>
      <c r="H7316" s="36">
        <v>0</v>
      </c>
      <c r="I7316" s="36">
        <v>0</v>
      </c>
      <c r="J7316" s="36">
        <v>0</v>
      </c>
      <c r="K7316" s="36">
        <v>0</v>
      </c>
    </row>
    <row r="7317" spans="1:11" x14ac:dyDescent="0.2">
      <c r="A7317" s="35">
        <v>43009</v>
      </c>
      <c r="B7317" s="36" t="s">
        <v>31</v>
      </c>
      <c r="C7317" s="36" t="s">
        <v>43</v>
      </c>
      <c r="D7317" s="36" t="s">
        <v>42</v>
      </c>
      <c r="E7317" s="36" t="s">
        <v>48</v>
      </c>
      <c r="F7317" s="36" t="s">
        <v>34</v>
      </c>
      <c r="G7317" s="36">
        <v>0</v>
      </c>
      <c r="H7317" s="36">
        <v>0</v>
      </c>
      <c r="I7317" s="36">
        <v>0</v>
      </c>
      <c r="J7317" s="36">
        <v>0</v>
      </c>
      <c r="K7317" s="36">
        <v>0.53854420999999997</v>
      </c>
    </row>
    <row r="7318" spans="1:11" x14ac:dyDescent="0.2">
      <c r="A7318" s="35">
        <v>43009</v>
      </c>
      <c r="B7318" s="36" t="s">
        <v>31</v>
      </c>
      <c r="C7318" s="36" t="s">
        <v>43</v>
      </c>
      <c r="D7318" s="36" t="s">
        <v>42</v>
      </c>
      <c r="E7318" s="36" t="s">
        <v>48</v>
      </c>
      <c r="F7318" s="36" t="s">
        <v>35</v>
      </c>
      <c r="G7318" s="36">
        <v>0.53552255000000004</v>
      </c>
      <c r="H7318" s="36">
        <v>0</v>
      </c>
      <c r="I7318" s="36">
        <v>0</v>
      </c>
      <c r="J7318" s="36">
        <v>0</v>
      </c>
      <c r="K7318" s="36">
        <v>1.3535362399999999</v>
      </c>
    </row>
    <row r="7319" spans="1:11" x14ac:dyDescent="0.2">
      <c r="A7319" s="35">
        <v>43009</v>
      </c>
      <c r="B7319" s="36" t="s">
        <v>31</v>
      </c>
      <c r="C7319" s="36" t="s">
        <v>43</v>
      </c>
      <c r="D7319" s="36" t="s">
        <v>42</v>
      </c>
      <c r="E7319" s="36" t="s">
        <v>48</v>
      </c>
      <c r="F7319" s="36" t="s">
        <v>37</v>
      </c>
      <c r="G7319" s="36">
        <v>0</v>
      </c>
      <c r="H7319" s="36">
        <v>0</v>
      </c>
      <c r="I7319" s="36">
        <v>0.31227406000000002</v>
      </c>
      <c r="J7319" s="36">
        <v>0</v>
      </c>
      <c r="K7319" s="36">
        <v>0.20342499</v>
      </c>
    </row>
    <row r="7320" spans="1:11" x14ac:dyDescent="0.2">
      <c r="A7320" s="35">
        <v>43009</v>
      </c>
      <c r="B7320" s="36" t="s">
        <v>31</v>
      </c>
      <c r="C7320" s="36" t="s">
        <v>43</v>
      </c>
      <c r="D7320" s="36" t="s">
        <v>42</v>
      </c>
      <c r="E7320" s="36" t="s">
        <v>48</v>
      </c>
      <c r="F7320" s="36" t="s">
        <v>39</v>
      </c>
      <c r="G7320" s="36">
        <v>0.10078144999999999</v>
      </c>
      <c r="H7320" s="36">
        <v>0</v>
      </c>
      <c r="I7320" s="36">
        <v>0</v>
      </c>
      <c r="J7320" s="36">
        <v>0</v>
      </c>
      <c r="K7320" s="36">
        <v>0</v>
      </c>
    </row>
    <row r="7321" spans="1:11" x14ac:dyDescent="0.2">
      <c r="A7321" s="35">
        <v>43009</v>
      </c>
      <c r="B7321" s="36" t="s">
        <v>31</v>
      </c>
      <c r="C7321" s="36" t="s">
        <v>43</v>
      </c>
      <c r="D7321" s="36" t="s">
        <v>42</v>
      </c>
      <c r="E7321" s="36" t="s">
        <v>49</v>
      </c>
      <c r="F7321" s="36" t="s">
        <v>34</v>
      </c>
      <c r="G7321" s="36">
        <v>0</v>
      </c>
      <c r="H7321" s="36">
        <v>0.81847530000000002</v>
      </c>
      <c r="I7321" s="36">
        <v>0</v>
      </c>
      <c r="J7321" s="36">
        <v>0</v>
      </c>
      <c r="K7321" s="36">
        <v>0</v>
      </c>
    </row>
    <row r="7322" spans="1:11" x14ac:dyDescent="0.2">
      <c r="A7322" s="35">
        <v>43009</v>
      </c>
      <c r="B7322" s="36" t="s">
        <v>31</v>
      </c>
      <c r="C7322" s="36" t="s">
        <v>43</v>
      </c>
      <c r="D7322" s="36" t="s">
        <v>42</v>
      </c>
      <c r="E7322" s="36" t="s">
        <v>49</v>
      </c>
      <c r="F7322" s="36" t="s">
        <v>35</v>
      </c>
      <c r="G7322" s="36">
        <v>0</v>
      </c>
      <c r="H7322" s="36">
        <v>0.57450188999999996</v>
      </c>
      <c r="I7322" s="36">
        <v>0</v>
      </c>
      <c r="J7322" s="36">
        <v>0</v>
      </c>
      <c r="K7322" s="36">
        <v>0</v>
      </c>
    </row>
    <row r="7323" spans="1:11" x14ac:dyDescent="0.2">
      <c r="A7323" s="35">
        <v>43009</v>
      </c>
      <c r="B7323" s="36" t="s">
        <v>31</v>
      </c>
      <c r="C7323" s="36" t="s">
        <v>43</v>
      </c>
      <c r="D7323" s="36" t="s">
        <v>42</v>
      </c>
      <c r="E7323" s="36" t="s">
        <v>49</v>
      </c>
      <c r="F7323" s="36" t="s">
        <v>36</v>
      </c>
      <c r="G7323" s="36">
        <v>0</v>
      </c>
      <c r="H7323" s="36">
        <v>0</v>
      </c>
      <c r="I7323" s="36">
        <v>0.75814594000000002</v>
      </c>
      <c r="J7323" s="36">
        <v>0</v>
      </c>
      <c r="K7323" s="36">
        <v>0</v>
      </c>
    </row>
    <row r="7324" spans="1:11" x14ac:dyDescent="0.2">
      <c r="A7324" s="35">
        <v>43009</v>
      </c>
      <c r="B7324" s="36" t="s">
        <v>31</v>
      </c>
      <c r="C7324" s="36" t="s">
        <v>43</v>
      </c>
      <c r="D7324" s="36" t="s">
        <v>42</v>
      </c>
      <c r="E7324" s="36" t="s">
        <v>49</v>
      </c>
      <c r="F7324" s="36" t="s">
        <v>38</v>
      </c>
      <c r="G7324" s="36">
        <v>0</v>
      </c>
      <c r="H7324" s="36">
        <v>0</v>
      </c>
      <c r="I7324" s="36">
        <v>0</v>
      </c>
      <c r="J7324" s="36">
        <v>0.38179988999999998</v>
      </c>
      <c r="K7324" s="36">
        <v>0</v>
      </c>
    </row>
    <row r="7325" spans="1:11" x14ac:dyDescent="0.2">
      <c r="A7325" s="35">
        <v>43009</v>
      </c>
      <c r="B7325" s="36" t="s">
        <v>31</v>
      </c>
      <c r="C7325" s="36" t="s">
        <v>43</v>
      </c>
      <c r="D7325" s="36" t="s">
        <v>4</v>
      </c>
      <c r="E7325" s="36" t="s">
        <v>46</v>
      </c>
      <c r="F7325" s="36" t="s">
        <v>34</v>
      </c>
      <c r="G7325" s="36">
        <v>85.034780620000006</v>
      </c>
      <c r="H7325" s="36">
        <v>21.32442198</v>
      </c>
      <c r="I7325" s="36">
        <v>8.0883453500000009</v>
      </c>
      <c r="J7325" s="36">
        <v>2.5380158100000001</v>
      </c>
      <c r="K7325" s="36">
        <v>10.644359639999999</v>
      </c>
    </row>
    <row r="7326" spans="1:11" x14ac:dyDescent="0.2">
      <c r="A7326" s="35">
        <v>43009</v>
      </c>
      <c r="B7326" s="36" t="s">
        <v>31</v>
      </c>
      <c r="C7326" s="36" t="s">
        <v>43</v>
      </c>
      <c r="D7326" s="36" t="s">
        <v>4</v>
      </c>
      <c r="E7326" s="36" t="s">
        <v>46</v>
      </c>
      <c r="F7326" s="36" t="s">
        <v>35</v>
      </c>
      <c r="G7326" s="36">
        <v>60.711727359999998</v>
      </c>
      <c r="H7326" s="36">
        <v>27.278473829999999</v>
      </c>
      <c r="I7326" s="36">
        <v>5.8211133100000003</v>
      </c>
      <c r="J7326" s="36">
        <v>0.90438810000000003</v>
      </c>
      <c r="K7326" s="36">
        <v>6.0877515300000002</v>
      </c>
    </row>
    <row r="7327" spans="1:11" x14ac:dyDescent="0.2">
      <c r="A7327" s="35">
        <v>43009</v>
      </c>
      <c r="B7327" s="36" t="s">
        <v>31</v>
      </c>
      <c r="C7327" s="36" t="s">
        <v>43</v>
      </c>
      <c r="D7327" s="36" t="s">
        <v>4</v>
      </c>
      <c r="E7327" s="36" t="s">
        <v>46</v>
      </c>
      <c r="F7327" s="36" t="s">
        <v>36</v>
      </c>
      <c r="G7327" s="36">
        <v>59.624813770000003</v>
      </c>
      <c r="H7327" s="36">
        <v>22.795399969999998</v>
      </c>
      <c r="I7327" s="36">
        <v>5.8002650100000004</v>
      </c>
      <c r="J7327" s="36">
        <v>0</v>
      </c>
      <c r="K7327" s="36">
        <v>7.8299942700000003</v>
      </c>
    </row>
    <row r="7328" spans="1:11" x14ac:dyDescent="0.2">
      <c r="A7328" s="35">
        <v>43009</v>
      </c>
      <c r="B7328" s="36" t="s">
        <v>31</v>
      </c>
      <c r="C7328" s="36" t="s">
        <v>43</v>
      </c>
      <c r="D7328" s="36" t="s">
        <v>4</v>
      </c>
      <c r="E7328" s="36" t="s">
        <v>46</v>
      </c>
      <c r="F7328" s="36" t="s">
        <v>37</v>
      </c>
      <c r="G7328" s="36">
        <v>16.971264609999999</v>
      </c>
      <c r="H7328" s="36">
        <v>6.5827193800000003</v>
      </c>
      <c r="I7328" s="36">
        <v>2.17050951</v>
      </c>
      <c r="J7328" s="36">
        <v>0.22442519999999999</v>
      </c>
      <c r="K7328" s="36">
        <v>3.01120375</v>
      </c>
    </row>
    <row r="7329" spans="1:11" x14ac:dyDescent="0.2">
      <c r="A7329" s="35">
        <v>43009</v>
      </c>
      <c r="B7329" s="36" t="s">
        <v>31</v>
      </c>
      <c r="C7329" s="36" t="s">
        <v>43</v>
      </c>
      <c r="D7329" s="36" t="s">
        <v>4</v>
      </c>
      <c r="E7329" s="36" t="s">
        <v>46</v>
      </c>
      <c r="F7329" s="36" t="s">
        <v>38</v>
      </c>
      <c r="G7329" s="36">
        <v>27.028084339999999</v>
      </c>
      <c r="H7329" s="36">
        <v>15.78877426</v>
      </c>
      <c r="I7329" s="36">
        <v>1.85941796</v>
      </c>
      <c r="J7329" s="36">
        <v>1.4303371499999999</v>
      </c>
      <c r="K7329" s="36">
        <v>2.5839022300000001</v>
      </c>
    </row>
    <row r="7330" spans="1:11" x14ac:dyDescent="0.2">
      <c r="A7330" s="35">
        <v>43009</v>
      </c>
      <c r="B7330" s="36" t="s">
        <v>31</v>
      </c>
      <c r="C7330" s="36" t="s">
        <v>43</v>
      </c>
      <c r="D7330" s="36" t="s">
        <v>4</v>
      </c>
      <c r="E7330" s="36" t="s">
        <v>46</v>
      </c>
      <c r="F7330" s="36" t="s">
        <v>39</v>
      </c>
      <c r="G7330" s="36">
        <v>3.6645895400000001</v>
      </c>
      <c r="H7330" s="36">
        <v>1.7585284800000001</v>
      </c>
      <c r="I7330" s="36">
        <v>0.65007289000000001</v>
      </c>
      <c r="J7330" s="36">
        <v>0</v>
      </c>
      <c r="K7330" s="36">
        <v>0.58467221000000003</v>
      </c>
    </row>
    <row r="7331" spans="1:11" x14ac:dyDescent="0.2">
      <c r="A7331" s="35">
        <v>43009</v>
      </c>
      <c r="B7331" s="36" t="s">
        <v>31</v>
      </c>
      <c r="C7331" s="36" t="s">
        <v>43</v>
      </c>
      <c r="D7331" s="36" t="s">
        <v>4</v>
      </c>
      <c r="E7331" s="36" t="s">
        <v>46</v>
      </c>
      <c r="F7331" s="36" t="s">
        <v>40</v>
      </c>
      <c r="G7331" s="36">
        <v>2.9096774600000002</v>
      </c>
      <c r="H7331" s="36">
        <v>0.29162127999999998</v>
      </c>
      <c r="I7331" s="36">
        <v>0.22011707</v>
      </c>
      <c r="J7331" s="36">
        <v>0</v>
      </c>
      <c r="K7331" s="36">
        <v>0.11067736</v>
      </c>
    </row>
    <row r="7332" spans="1:11" x14ac:dyDescent="0.2">
      <c r="A7332" s="35">
        <v>43009</v>
      </c>
      <c r="B7332" s="36" t="s">
        <v>31</v>
      </c>
      <c r="C7332" s="36" t="s">
        <v>43</v>
      </c>
      <c r="D7332" s="36" t="s">
        <v>4</v>
      </c>
      <c r="E7332" s="36" t="s">
        <v>46</v>
      </c>
      <c r="F7332" s="36" t="s">
        <v>41</v>
      </c>
      <c r="G7332" s="36">
        <v>4.9834994000000004</v>
      </c>
      <c r="H7332" s="36">
        <v>1.53162486</v>
      </c>
      <c r="I7332" s="36">
        <v>0.95740729999999996</v>
      </c>
      <c r="J7332" s="36">
        <v>0.10370167</v>
      </c>
      <c r="K7332" s="36">
        <v>0.54455469999999995</v>
      </c>
    </row>
    <row r="7333" spans="1:11" x14ac:dyDescent="0.2">
      <c r="A7333" s="35">
        <v>43009</v>
      </c>
      <c r="B7333" s="36" t="s">
        <v>31</v>
      </c>
      <c r="C7333" s="36" t="s">
        <v>43</v>
      </c>
      <c r="D7333" s="36" t="s">
        <v>4</v>
      </c>
      <c r="E7333" s="36" t="s">
        <v>47</v>
      </c>
      <c r="F7333" s="36" t="s">
        <v>34</v>
      </c>
      <c r="G7333" s="36">
        <v>11.28654059</v>
      </c>
      <c r="H7333" s="36">
        <v>1.69608454</v>
      </c>
      <c r="I7333" s="36">
        <v>1.8572777</v>
      </c>
      <c r="J7333" s="36">
        <v>0</v>
      </c>
      <c r="K7333" s="36">
        <v>0</v>
      </c>
    </row>
    <row r="7334" spans="1:11" x14ac:dyDescent="0.2">
      <c r="A7334" s="35">
        <v>43009</v>
      </c>
      <c r="B7334" s="36" t="s">
        <v>31</v>
      </c>
      <c r="C7334" s="36" t="s">
        <v>43</v>
      </c>
      <c r="D7334" s="36" t="s">
        <v>4</v>
      </c>
      <c r="E7334" s="36" t="s">
        <v>47</v>
      </c>
      <c r="F7334" s="36" t="s">
        <v>35</v>
      </c>
      <c r="G7334" s="36">
        <v>6.0628018399999997</v>
      </c>
      <c r="H7334" s="36">
        <v>1.7426701200000001</v>
      </c>
      <c r="I7334" s="36">
        <v>2.0057586199999999</v>
      </c>
      <c r="J7334" s="36">
        <v>0</v>
      </c>
      <c r="K7334" s="36">
        <v>2.6274556499999999</v>
      </c>
    </row>
    <row r="7335" spans="1:11" x14ac:dyDescent="0.2">
      <c r="A7335" s="35">
        <v>43009</v>
      </c>
      <c r="B7335" s="36" t="s">
        <v>31</v>
      </c>
      <c r="C7335" s="36" t="s">
        <v>43</v>
      </c>
      <c r="D7335" s="36" t="s">
        <v>4</v>
      </c>
      <c r="E7335" s="36" t="s">
        <v>47</v>
      </c>
      <c r="F7335" s="36" t="s">
        <v>36</v>
      </c>
      <c r="G7335" s="36">
        <v>5.0451235099999998</v>
      </c>
      <c r="H7335" s="36">
        <v>1.92101985</v>
      </c>
      <c r="I7335" s="36">
        <v>0.39081969999999999</v>
      </c>
      <c r="J7335" s="36">
        <v>0</v>
      </c>
      <c r="K7335" s="36">
        <v>2.48322742</v>
      </c>
    </row>
    <row r="7336" spans="1:11" x14ac:dyDescent="0.2">
      <c r="A7336" s="35">
        <v>43009</v>
      </c>
      <c r="B7336" s="36" t="s">
        <v>31</v>
      </c>
      <c r="C7336" s="36" t="s">
        <v>43</v>
      </c>
      <c r="D7336" s="36" t="s">
        <v>4</v>
      </c>
      <c r="E7336" s="36" t="s">
        <v>47</v>
      </c>
      <c r="F7336" s="36" t="s">
        <v>37</v>
      </c>
      <c r="G7336" s="36">
        <v>3.0587585700000002</v>
      </c>
      <c r="H7336" s="36">
        <v>1.32500536</v>
      </c>
      <c r="I7336" s="36">
        <v>0.97533992000000003</v>
      </c>
      <c r="J7336" s="36">
        <v>0</v>
      </c>
      <c r="K7336" s="36">
        <v>1.0690417400000001</v>
      </c>
    </row>
    <row r="7337" spans="1:11" x14ac:dyDescent="0.2">
      <c r="A7337" s="35">
        <v>43009</v>
      </c>
      <c r="B7337" s="36" t="s">
        <v>31</v>
      </c>
      <c r="C7337" s="36" t="s">
        <v>43</v>
      </c>
      <c r="D7337" s="36" t="s">
        <v>4</v>
      </c>
      <c r="E7337" s="36" t="s">
        <v>47</v>
      </c>
      <c r="F7337" s="36" t="s">
        <v>38</v>
      </c>
      <c r="G7337" s="36">
        <v>4.8944652</v>
      </c>
      <c r="H7337" s="36">
        <v>1.05839913</v>
      </c>
      <c r="I7337" s="36">
        <v>0.38889706000000002</v>
      </c>
      <c r="J7337" s="36">
        <v>0</v>
      </c>
      <c r="K7337" s="36">
        <v>0.41930711999999998</v>
      </c>
    </row>
    <row r="7338" spans="1:11" x14ac:dyDescent="0.2">
      <c r="A7338" s="35">
        <v>43009</v>
      </c>
      <c r="B7338" s="36" t="s">
        <v>31</v>
      </c>
      <c r="C7338" s="36" t="s">
        <v>43</v>
      </c>
      <c r="D7338" s="36" t="s">
        <v>4</v>
      </c>
      <c r="E7338" s="36" t="s">
        <v>47</v>
      </c>
      <c r="F7338" s="36" t="s">
        <v>39</v>
      </c>
      <c r="G7338" s="36">
        <v>1.1255141200000001</v>
      </c>
      <c r="H7338" s="36">
        <v>0.40611228999999999</v>
      </c>
      <c r="I7338" s="36">
        <v>0.27507770999999998</v>
      </c>
      <c r="J7338" s="36">
        <v>0</v>
      </c>
      <c r="K7338" s="36">
        <v>0.26390506000000002</v>
      </c>
    </row>
    <row r="7339" spans="1:11" x14ac:dyDescent="0.2">
      <c r="A7339" s="35">
        <v>43009</v>
      </c>
      <c r="B7339" s="36" t="s">
        <v>31</v>
      </c>
      <c r="C7339" s="36" t="s">
        <v>43</v>
      </c>
      <c r="D7339" s="36" t="s">
        <v>4</v>
      </c>
      <c r="E7339" s="36" t="s">
        <v>47</v>
      </c>
      <c r="F7339" s="36" t="s">
        <v>40</v>
      </c>
      <c r="G7339" s="36">
        <v>0.81126549999999997</v>
      </c>
      <c r="H7339" s="36">
        <v>8.5625989999999999E-2</v>
      </c>
      <c r="I7339" s="36">
        <v>0</v>
      </c>
      <c r="J7339" s="36">
        <v>0</v>
      </c>
      <c r="K7339" s="36">
        <v>0.11360012</v>
      </c>
    </row>
    <row r="7340" spans="1:11" x14ac:dyDescent="0.2">
      <c r="A7340" s="35">
        <v>43009</v>
      </c>
      <c r="B7340" s="36" t="s">
        <v>31</v>
      </c>
      <c r="C7340" s="36" t="s">
        <v>43</v>
      </c>
      <c r="D7340" s="36" t="s">
        <v>4</v>
      </c>
      <c r="E7340" s="36" t="s">
        <v>47</v>
      </c>
      <c r="F7340" s="36" t="s">
        <v>41</v>
      </c>
      <c r="G7340" s="36">
        <v>0.24014456000000001</v>
      </c>
      <c r="H7340" s="36">
        <v>0</v>
      </c>
      <c r="I7340" s="36">
        <v>0.18252969999999999</v>
      </c>
      <c r="J7340" s="36">
        <v>0</v>
      </c>
      <c r="K7340" s="36">
        <v>0</v>
      </c>
    </row>
    <row r="7341" spans="1:11" x14ac:dyDescent="0.2">
      <c r="A7341" s="35">
        <v>43009</v>
      </c>
      <c r="B7341" s="36" t="s">
        <v>31</v>
      </c>
      <c r="C7341" s="36" t="s">
        <v>43</v>
      </c>
      <c r="D7341" s="36" t="s">
        <v>4</v>
      </c>
      <c r="E7341" s="36" t="s">
        <v>48</v>
      </c>
      <c r="F7341" s="36" t="s">
        <v>34</v>
      </c>
      <c r="G7341" s="36">
        <v>23.22795885</v>
      </c>
      <c r="H7341" s="36">
        <v>3.5083243099999999</v>
      </c>
      <c r="I7341" s="36">
        <v>1.9075829799999999</v>
      </c>
      <c r="J7341" s="36">
        <v>0</v>
      </c>
      <c r="K7341" s="36">
        <v>2.3977700300000002</v>
      </c>
    </row>
    <row r="7342" spans="1:11" x14ac:dyDescent="0.2">
      <c r="A7342" s="35">
        <v>43009</v>
      </c>
      <c r="B7342" s="36" t="s">
        <v>31</v>
      </c>
      <c r="C7342" s="36" t="s">
        <v>43</v>
      </c>
      <c r="D7342" s="36" t="s">
        <v>4</v>
      </c>
      <c r="E7342" s="36" t="s">
        <v>48</v>
      </c>
      <c r="F7342" s="36" t="s">
        <v>35</v>
      </c>
      <c r="G7342" s="36">
        <v>11.13084733</v>
      </c>
      <c r="H7342" s="36">
        <v>1.11449552</v>
      </c>
      <c r="I7342" s="36">
        <v>3.3345870199999998</v>
      </c>
      <c r="J7342" s="36">
        <v>0</v>
      </c>
      <c r="K7342" s="36">
        <v>3.2322548800000002</v>
      </c>
    </row>
    <row r="7343" spans="1:11" x14ac:dyDescent="0.2">
      <c r="A7343" s="35">
        <v>43009</v>
      </c>
      <c r="B7343" s="36" t="s">
        <v>31</v>
      </c>
      <c r="C7343" s="36" t="s">
        <v>43</v>
      </c>
      <c r="D7343" s="36" t="s">
        <v>4</v>
      </c>
      <c r="E7343" s="36" t="s">
        <v>48</v>
      </c>
      <c r="F7343" s="36" t="s">
        <v>36</v>
      </c>
      <c r="G7343" s="36">
        <v>12.296045250000001</v>
      </c>
      <c r="H7343" s="36">
        <v>3.8875762900000002</v>
      </c>
      <c r="I7343" s="36">
        <v>2.42478478</v>
      </c>
      <c r="J7343" s="36">
        <v>0</v>
      </c>
      <c r="K7343" s="36">
        <v>1.0686077700000001</v>
      </c>
    </row>
    <row r="7344" spans="1:11" x14ac:dyDescent="0.2">
      <c r="A7344" s="35">
        <v>43009</v>
      </c>
      <c r="B7344" s="36" t="s">
        <v>31</v>
      </c>
      <c r="C7344" s="36" t="s">
        <v>43</v>
      </c>
      <c r="D7344" s="36" t="s">
        <v>4</v>
      </c>
      <c r="E7344" s="36" t="s">
        <v>48</v>
      </c>
      <c r="F7344" s="36" t="s">
        <v>37</v>
      </c>
      <c r="G7344" s="36">
        <v>2.2031317399999999</v>
      </c>
      <c r="H7344" s="36">
        <v>0.20463489000000001</v>
      </c>
      <c r="I7344" s="36">
        <v>0.46134841999999998</v>
      </c>
      <c r="J7344" s="36">
        <v>0.21860756000000001</v>
      </c>
      <c r="K7344" s="36">
        <v>1.2603435700000001</v>
      </c>
    </row>
    <row r="7345" spans="1:11" x14ac:dyDescent="0.2">
      <c r="A7345" s="35">
        <v>43009</v>
      </c>
      <c r="B7345" s="36" t="s">
        <v>31</v>
      </c>
      <c r="C7345" s="36" t="s">
        <v>43</v>
      </c>
      <c r="D7345" s="36" t="s">
        <v>4</v>
      </c>
      <c r="E7345" s="36" t="s">
        <v>48</v>
      </c>
      <c r="F7345" s="36" t="s">
        <v>38</v>
      </c>
      <c r="G7345" s="36">
        <v>5.6197948699999998</v>
      </c>
      <c r="H7345" s="36">
        <v>1.0040991399999999</v>
      </c>
      <c r="I7345" s="36">
        <v>0.68920908999999997</v>
      </c>
      <c r="J7345" s="36">
        <v>0</v>
      </c>
      <c r="K7345" s="36">
        <v>1.99468063</v>
      </c>
    </row>
    <row r="7346" spans="1:11" x14ac:dyDescent="0.2">
      <c r="A7346" s="35">
        <v>43009</v>
      </c>
      <c r="B7346" s="36" t="s">
        <v>31</v>
      </c>
      <c r="C7346" s="36" t="s">
        <v>43</v>
      </c>
      <c r="D7346" s="36" t="s">
        <v>4</v>
      </c>
      <c r="E7346" s="36" t="s">
        <v>48</v>
      </c>
      <c r="F7346" s="36" t="s">
        <v>39</v>
      </c>
      <c r="G7346" s="36">
        <v>3.72313531</v>
      </c>
      <c r="H7346" s="36">
        <v>0.11973362</v>
      </c>
      <c r="I7346" s="36">
        <v>0.16647033</v>
      </c>
      <c r="J7346" s="36">
        <v>0</v>
      </c>
      <c r="K7346" s="36">
        <v>0.65979180000000004</v>
      </c>
    </row>
    <row r="7347" spans="1:11" x14ac:dyDescent="0.2">
      <c r="A7347" s="35">
        <v>43009</v>
      </c>
      <c r="B7347" s="36" t="s">
        <v>31</v>
      </c>
      <c r="C7347" s="36" t="s">
        <v>43</v>
      </c>
      <c r="D7347" s="36" t="s">
        <v>4</v>
      </c>
      <c r="E7347" s="36" t="s">
        <v>48</v>
      </c>
      <c r="F7347" s="36" t="s">
        <v>40</v>
      </c>
      <c r="G7347" s="36">
        <v>1.1509433499999999</v>
      </c>
      <c r="H7347" s="36">
        <v>0.55052727000000001</v>
      </c>
      <c r="I7347" s="36">
        <v>0.11121905999999999</v>
      </c>
      <c r="J7347" s="36">
        <v>0</v>
      </c>
      <c r="K7347" s="36">
        <v>0.71231082000000001</v>
      </c>
    </row>
    <row r="7348" spans="1:11" x14ac:dyDescent="0.2">
      <c r="A7348" s="35">
        <v>43009</v>
      </c>
      <c r="B7348" s="36" t="s">
        <v>31</v>
      </c>
      <c r="C7348" s="36" t="s">
        <v>43</v>
      </c>
      <c r="D7348" s="36" t="s">
        <v>4</v>
      </c>
      <c r="E7348" s="36" t="s">
        <v>48</v>
      </c>
      <c r="F7348" s="36" t="s">
        <v>41</v>
      </c>
      <c r="G7348" s="36">
        <v>0.3785384</v>
      </c>
      <c r="H7348" s="36">
        <v>0</v>
      </c>
      <c r="I7348" s="36">
        <v>0.18244550000000001</v>
      </c>
      <c r="J7348" s="36">
        <v>0</v>
      </c>
      <c r="K7348" s="36">
        <v>0</v>
      </c>
    </row>
    <row r="7349" spans="1:11" x14ac:dyDescent="0.2">
      <c r="A7349" s="35">
        <v>43009</v>
      </c>
      <c r="B7349" s="36" t="s">
        <v>31</v>
      </c>
      <c r="C7349" s="36" t="s">
        <v>43</v>
      </c>
      <c r="D7349" s="36" t="s">
        <v>4</v>
      </c>
      <c r="E7349" s="36" t="s">
        <v>49</v>
      </c>
      <c r="F7349" s="36" t="s">
        <v>34</v>
      </c>
      <c r="G7349" s="36">
        <v>6.3539195199999998</v>
      </c>
      <c r="H7349" s="36">
        <v>0.65724057999999996</v>
      </c>
      <c r="I7349" s="36">
        <v>1.71705555</v>
      </c>
      <c r="J7349" s="36">
        <v>0</v>
      </c>
      <c r="K7349" s="36">
        <v>3.3206703800000001</v>
      </c>
    </row>
    <row r="7350" spans="1:11" x14ac:dyDescent="0.2">
      <c r="A7350" s="35">
        <v>43009</v>
      </c>
      <c r="B7350" s="36" t="s">
        <v>31</v>
      </c>
      <c r="C7350" s="36" t="s">
        <v>43</v>
      </c>
      <c r="D7350" s="36" t="s">
        <v>4</v>
      </c>
      <c r="E7350" s="36" t="s">
        <v>49</v>
      </c>
      <c r="F7350" s="36" t="s">
        <v>35</v>
      </c>
      <c r="G7350" s="36">
        <v>3.9121956999999998</v>
      </c>
      <c r="H7350" s="36">
        <v>0</v>
      </c>
      <c r="I7350" s="36">
        <v>0</v>
      </c>
      <c r="J7350" s="36">
        <v>0</v>
      </c>
      <c r="K7350" s="36">
        <v>4.0929193599999998</v>
      </c>
    </row>
    <row r="7351" spans="1:11" x14ac:dyDescent="0.2">
      <c r="A7351" s="35">
        <v>43009</v>
      </c>
      <c r="B7351" s="36" t="s">
        <v>31</v>
      </c>
      <c r="C7351" s="36" t="s">
        <v>43</v>
      </c>
      <c r="D7351" s="36" t="s">
        <v>4</v>
      </c>
      <c r="E7351" s="36" t="s">
        <v>49</v>
      </c>
      <c r="F7351" s="36" t="s">
        <v>36</v>
      </c>
      <c r="G7351" s="36">
        <v>2.36630662</v>
      </c>
      <c r="H7351" s="36">
        <v>0</v>
      </c>
      <c r="I7351" s="36">
        <v>0.45483403</v>
      </c>
      <c r="J7351" s="36">
        <v>0</v>
      </c>
      <c r="K7351" s="36">
        <v>1.0818557900000001</v>
      </c>
    </row>
    <row r="7352" spans="1:11" x14ac:dyDescent="0.2">
      <c r="A7352" s="35">
        <v>43009</v>
      </c>
      <c r="B7352" s="36" t="s">
        <v>31</v>
      </c>
      <c r="C7352" s="36" t="s">
        <v>43</v>
      </c>
      <c r="D7352" s="36" t="s">
        <v>4</v>
      </c>
      <c r="E7352" s="36" t="s">
        <v>49</v>
      </c>
      <c r="F7352" s="36" t="s">
        <v>37</v>
      </c>
      <c r="G7352" s="36">
        <v>0.59184769999999998</v>
      </c>
      <c r="H7352" s="36">
        <v>0.50810352000000003</v>
      </c>
      <c r="I7352" s="36">
        <v>0.19699449999999999</v>
      </c>
      <c r="J7352" s="36">
        <v>0</v>
      </c>
      <c r="K7352" s="36">
        <v>0</v>
      </c>
    </row>
    <row r="7353" spans="1:11" x14ac:dyDescent="0.2">
      <c r="A7353" s="35">
        <v>43009</v>
      </c>
      <c r="B7353" s="36" t="s">
        <v>31</v>
      </c>
      <c r="C7353" s="36" t="s">
        <v>43</v>
      </c>
      <c r="D7353" s="36" t="s">
        <v>4</v>
      </c>
      <c r="E7353" s="36" t="s">
        <v>49</v>
      </c>
      <c r="F7353" s="36" t="s">
        <v>38</v>
      </c>
      <c r="G7353" s="36">
        <v>0.68698497999999997</v>
      </c>
      <c r="H7353" s="36">
        <v>0.30298132</v>
      </c>
      <c r="I7353" s="36">
        <v>0</v>
      </c>
      <c r="J7353" s="36">
        <v>0</v>
      </c>
      <c r="K7353" s="36">
        <v>0</v>
      </c>
    </row>
    <row r="7354" spans="1:11" x14ac:dyDescent="0.2">
      <c r="A7354" s="35">
        <v>43009</v>
      </c>
      <c r="B7354" s="36" t="s">
        <v>31</v>
      </c>
      <c r="C7354" s="36" t="s">
        <v>43</v>
      </c>
      <c r="D7354" s="36" t="s">
        <v>4</v>
      </c>
      <c r="E7354" s="36" t="s">
        <v>49</v>
      </c>
      <c r="F7354" s="36" t="s">
        <v>39</v>
      </c>
      <c r="G7354" s="36">
        <v>0.14712557000000001</v>
      </c>
      <c r="H7354" s="36">
        <v>0</v>
      </c>
      <c r="I7354" s="36">
        <v>9.2181769999999996E-2</v>
      </c>
      <c r="J7354" s="36">
        <v>0</v>
      </c>
      <c r="K7354" s="36">
        <v>0</v>
      </c>
    </row>
    <row r="7355" spans="1:11" x14ac:dyDescent="0.2">
      <c r="A7355" s="35">
        <v>43009</v>
      </c>
      <c r="B7355" s="36" t="s">
        <v>31</v>
      </c>
      <c r="C7355" s="36" t="s">
        <v>43</v>
      </c>
      <c r="D7355" s="36" t="s">
        <v>4</v>
      </c>
      <c r="E7355" s="36" t="s">
        <v>49</v>
      </c>
      <c r="F7355" s="36" t="s">
        <v>40</v>
      </c>
      <c r="G7355" s="36">
        <v>9.2843590000000004E-2</v>
      </c>
      <c r="H7355" s="36">
        <v>8.8180179999999997E-2</v>
      </c>
      <c r="I7355" s="36">
        <v>0</v>
      </c>
      <c r="J7355" s="36">
        <v>0</v>
      </c>
      <c r="K7355" s="36">
        <v>8.7781590000000007E-2</v>
      </c>
    </row>
    <row r="7356" spans="1:11" x14ac:dyDescent="0.2">
      <c r="A7356" s="35">
        <v>43009</v>
      </c>
      <c r="B7356" s="36" t="s">
        <v>31</v>
      </c>
      <c r="C7356" s="36" t="s">
        <v>43</v>
      </c>
      <c r="D7356" s="36" t="s">
        <v>4</v>
      </c>
      <c r="E7356" s="36" t="s">
        <v>50</v>
      </c>
      <c r="F7356" s="36" t="s">
        <v>34</v>
      </c>
      <c r="G7356" s="36">
        <v>0</v>
      </c>
      <c r="H7356" s="36">
        <v>0</v>
      </c>
      <c r="I7356" s="36">
        <v>0</v>
      </c>
      <c r="J7356" s="36">
        <v>0</v>
      </c>
      <c r="K7356" s="36">
        <v>1.5767277399999999</v>
      </c>
    </row>
    <row r="7357" spans="1:11" x14ac:dyDescent="0.2">
      <c r="A7357" s="35">
        <v>43009</v>
      </c>
      <c r="B7357" s="36" t="s">
        <v>31</v>
      </c>
      <c r="C7357" s="36" t="s">
        <v>43</v>
      </c>
      <c r="D7357" s="36" t="s">
        <v>4</v>
      </c>
      <c r="E7357" s="36" t="s">
        <v>50</v>
      </c>
      <c r="F7357" s="36" t="s">
        <v>37</v>
      </c>
      <c r="G7357" s="36">
        <v>0</v>
      </c>
      <c r="H7357" s="36">
        <v>0</v>
      </c>
      <c r="I7357" s="36">
        <v>0</v>
      </c>
      <c r="J7357" s="36">
        <v>0</v>
      </c>
      <c r="K7357" s="36">
        <v>0.22177794000000001</v>
      </c>
    </row>
    <row r="7358" spans="1:11" x14ac:dyDescent="0.2">
      <c r="A7358" s="35">
        <v>43009</v>
      </c>
      <c r="B7358" s="36" t="s">
        <v>44</v>
      </c>
      <c r="C7358" s="36" t="s">
        <v>32</v>
      </c>
      <c r="D7358" s="36" t="s">
        <v>33</v>
      </c>
      <c r="E7358" s="36" t="s">
        <v>46</v>
      </c>
      <c r="F7358" s="36" t="s">
        <v>34</v>
      </c>
      <c r="G7358" s="36">
        <v>0</v>
      </c>
      <c r="H7358" s="36">
        <v>0</v>
      </c>
      <c r="I7358" s="36">
        <v>0</v>
      </c>
      <c r="J7358" s="36">
        <v>0</v>
      </c>
      <c r="K7358" s="36">
        <v>0.90328918999999996</v>
      </c>
    </row>
    <row r="7359" spans="1:11" x14ac:dyDescent="0.2">
      <c r="A7359" s="35">
        <v>43009</v>
      </c>
      <c r="B7359" s="36" t="s">
        <v>44</v>
      </c>
      <c r="C7359" s="36" t="s">
        <v>32</v>
      </c>
      <c r="D7359" s="36" t="s">
        <v>33</v>
      </c>
      <c r="E7359" s="36" t="s">
        <v>46</v>
      </c>
      <c r="F7359" s="36" t="s">
        <v>35</v>
      </c>
      <c r="G7359" s="36">
        <v>0</v>
      </c>
      <c r="H7359" s="36">
        <v>0</v>
      </c>
      <c r="I7359" s="36">
        <v>0</v>
      </c>
      <c r="J7359" s="36">
        <v>0</v>
      </c>
      <c r="K7359" s="36">
        <v>0.47121139000000001</v>
      </c>
    </row>
    <row r="7360" spans="1:11" x14ac:dyDescent="0.2">
      <c r="A7360" s="35">
        <v>43009</v>
      </c>
      <c r="B7360" s="36" t="s">
        <v>44</v>
      </c>
      <c r="C7360" s="36" t="s">
        <v>32</v>
      </c>
      <c r="D7360" s="36" t="s">
        <v>33</v>
      </c>
      <c r="E7360" s="36" t="s">
        <v>46</v>
      </c>
      <c r="F7360" s="36" t="s">
        <v>36</v>
      </c>
      <c r="G7360" s="36">
        <v>0</v>
      </c>
      <c r="H7360" s="36">
        <v>1.4122611899999999</v>
      </c>
      <c r="I7360" s="36">
        <v>0</v>
      </c>
      <c r="J7360" s="36">
        <v>0</v>
      </c>
      <c r="K7360" s="36">
        <v>0.42213047999999997</v>
      </c>
    </row>
    <row r="7361" spans="1:11" x14ac:dyDescent="0.2">
      <c r="A7361" s="35">
        <v>43009</v>
      </c>
      <c r="B7361" s="36" t="s">
        <v>44</v>
      </c>
      <c r="C7361" s="36" t="s">
        <v>32</v>
      </c>
      <c r="D7361" s="36" t="s">
        <v>33</v>
      </c>
      <c r="E7361" s="36" t="s">
        <v>46</v>
      </c>
      <c r="F7361" s="36" t="s">
        <v>38</v>
      </c>
      <c r="G7361" s="36">
        <v>0</v>
      </c>
      <c r="H7361" s="36">
        <v>0.48369084000000001</v>
      </c>
      <c r="I7361" s="36">
        <v>0</v>
      </c>
      <c r="J7361" s="36">
        <v>0</v>
      </c>
      <c r="K7361" s="36">
        <v>0.63124511000000005</v>
      </c>
    </row>
    <row r="7362" spans="1:11" x14ac:dyDescent="0.2">
      <c r="A7362" s="35">
        <v>43009</v>
      </c>
      <c r="B7362" s="36" t="s">
        <v>44</v>
      </c>
      <c r="C7362" s="36" t="s">
        <v>32</v>
      </c>
      <c r="D7362" s="36" t="s">
        <v>33</v>
      </c>
      <c r="E7362" s="36" t="s">
        <v>46</v>
      </c>
      <c r="F7362" s="36" t="s">
        <v>39</v>
      </c>
      <c r="G7362" s="36">
        <v>0</v>
      </c>
      <c r="H7362" s="36">
        <v>7.6991900000000002E-2</v>
      </c>
      <c r="I7362" s="36">
        <v>0</v>
      </c>
      <c r="J7362" s="36">
        <v>0</v>
      </c>
      <c r="K7362" s="36">
        <v>0</v>
      </c>
    </row>
    <row r="7363" spans="1:11" x14ac:dyDescent="0.2">
      <c r="A7363" s="35">
        <v>43009</v>
      </c>
      <c r="B7363" s="36" t="s">
        <v>44</v>
      </c>
      <c r="C7363" s="36" t="s">
        <v>32</v>
      </c>
      <c r="D7363" s="36" t="s">
        <v>33</v>
      </c>
      <c r="E7363" s="36" t="s">
        <v>47</v>
      </c>
      <c r="F7363" s="36" t="s">
        <v>34</v>
      </c>
      <c r="G7363" s="36">
        <v>0.60871483999999998</v>
      </c>
      <c r="H7363" s="36">
        <v>24.633903220000001</v>
      </c>
      <c r="I7363" s="36">
        <v>1.16719134</v>
      </c>
      <c r="J7363" s="36">
        <v>0.96676271999999996</v>
      </c>
      <c r="K7363" s="36">
        <v>24.946286619999999</v>
      </c>
    </row>
    <row r="7364" spans="1:11" x14ac:dyDescent="0.2">
      <c r="A7364" s="35">
        <v>43009</v>
      </c>
      <c r="B7364" s="36" t="s">
        <v>44</v>
      </c>
      <c r="C7364" s="36" t="s">
        <v>32</v>
      </c>
      <c r="D7364" s="36" t="s">
        <v>33</v>
      </c>
      <c r="E7364" s="36" t="s">
        <v>47</v>
      </c>
      <c r="F7364" s="36" t="s">
        <v>35</v>
      </c>
      <c r="G7364" s="36">
        <v>0</v>
      </c>
      <c r="H7364" s="36">
        <v>13.747922640000001</v>
      </c>
      <c r="I7364" s="36">
        <v>0.65528160999999996</v>
      </c>
      <c r="J7364" s="36">
        <v>0.92687642000000003</v>
      </c>
      <c r="K7364" s="36">
        <v>19.015750300000001</v>
      </c>
    </row>
    <row r="7365" spans="1:11" x14ac:dyDescent="0.2">
      <c r="A7365" s="35">
        <v>43009</v>
      </c>
      <c r="B7365" s="36" t="s">
        <v>44</v>
      </c>
      <c r="C7365" s="36" t="s">
        <v>32</v>
      </c>
      <c r="D7365" s="36" t="s">
        <v>33</v>
      </c>
      <c r="E7365" s="36" t="s">
        <v>47</v>
      </c>
      <c r="F7365" s="36" t="s">
        <v>36</v>
      </c>
      <c r="G7365" s="36">
        <v>0.87604473000000005</v>
      </c>
      <c r="H7365" s="36">
        <v>18.245854569999999</v>
      </c>
      <c r="I7365" s="36">
        <v>0.66266254000000002</v>
      </c>
      <c r="J7365" s="36">
        <v>1.0439485900000001</v>
      </c>
      <c r="K7365" s="36">
        <v>7.4254922399999996</v>
      </c>
    </row>
    <row r="7366" spans="1:11" x14ac:dyDescent="0.2">
      <c r="A7366" s="35">
        <v>43009</v>
      </c>
      <c r="B7366" s="36" t="s">
        <v>44</v>
      </c>
      <c r="C7366" s="36" t="s">
        <v>32</v>
      </c>
      <c r="D7366" s="36" t="s">
        <v>33</v>
      </c>
      <c r="E7366" s="36" t="s">
        <v>47</v>
      </c>
      <c r="F7366" s="36" t="s">
        <v>37</v>
      </c>
      <c r="G7366" s="36">
        <v>0.22859974</v>
      </c>
      <c r="H7366" s="36">
        <v>3.42553631</v>
      </c>
      <c r="I7366" s="36">
        <v>0.97579978999999994</v>
      </c>
      <c r="J7366" s="36">
        <v>0.19715779999999999</v>
      </c>
      <c r="K7366" s="36">
        <v>5.0116616799999996</v>
      </c>
    </row>
    <row r="7367" spans="1:11" x14ac:dyDescent="0.2">
      <c r="A7367" s="35">
        <v>43009</v>
      </c>
      <c r="B7367" s="36" t="s">
        <v>44</v>
      </c>
      <c r="C7367" s="36" t="s">
        <v>32</v>
      </c>
      <c r="D7367" s="36" t="s">
        <v>33</v>
      </c>
      <c r="E7367" s="36" t="s">
        <v>47</v>
      </c>
      <c r="F7367" s="36" t="s">
        <v>38</v>
      </c>
      <c r="G7367" s="36">
        <v>0</v>
      </c>
      <c r="H7367" s="36">
        <v>4.66805629</v>
      </c>
      <c r="I7367" s="36">
        <v>0.87452580000000002</v>
      </c>
      <c r="J7367" s="36">
        <v>0.57733654999999995</v>
      </c>
      <c r="K7367" s="36">
        <v>6.5183722299999998</v>
      </c>
    </row>
    <row r="7368" spans="1:11" x14ac:dyDescent="0.2">
      <c r="A7368" s="35">
        <v>43009</v>
      </c>
      <c r="B7368" s="36" t="s">
        <v>44</v>
      </c>
      <c r="C7368" s="36" t="s">
        <v>32</v>
      </c>
      <c r="D7368" s="36" t="s">
        <v>33</v>
      </c>
      <c r="E7368" s="36" t="s">
        <v>47</v>
      </c>
      <c r="F7368" s="36" t="s">
        <v>39</v>
      </c>
      <c r="G7368" s="36">
        <v>7.0834880000000003E-2</v>
      </c>
      <c r="H7368" s="36">
        <v>1.68012377</v>
      </c>
      <c r="I7368" s="36">
        <v>0</v>
      </c>
      <c r="J7368" s="36">
        <v>0.11408656</v>
      </c>
      <c r="K7368" s="36">
        <v>1.2457437899999999</v>
      </c>
    </row>
    <row r="7369" spans="1:11" x14ac:dyDescent="0.2">
      <c r="A7369" s="35">
        <v>43009</v>
      </c>
      <c r="B7369" s="36" t="s">
        <v>44</v>
      </c>
      <c r="C7369" s="36" t="s">
        <v>32</v>
      </c>
      <c r="D7369" s="36" t="s">
        <v>33</v>
      </c>
      <c r="E7369" s="36" t="s">
        <v>47</v>
      </c>
      <c r="F7369" s="36" t="s">
        <v>40</v>
      </c>
      <c r="G7369" s="36">
        <v>0</v>
      </c>
      <c r="H7369" s="36">
        <v>0.54149016999999999</v>
      </c>
      <c r="I7369" s="36">
        <v>0</v>
      </c>
      <c r="J7369" s="36">
        <v>0</v>
      </c>
      <c r="K7369" s="36">
        <v>0.96782140999999999</v>
      </c>
    </row>
    <row r="7370" spans="1:11" x14ac:dyDescent="0.2">
      <c r="A7370" s="35">
        <v>43009</v>
      </c>
      <c r="B7370" s="36" t="s">
        <v>44</v>
      </c>
      <c r="C7370" s="36" t="s">
        <v>32</v>
      </c>
      <c r="D7370" s="36" t="s">
        <v>33</v>
      </c>
      <c r="E7370" s="36" t="s">
        <v>47</v>
      </c>
      <c r="F7370" s="36" t="s">
        <v>41</v>
      </c>
      <c r="G7370" s="36">
        <v>0</v>
      </c>
      <c r="H7370" s="36">
        <v>0.96080659999999996</v>
      </c>
      <c r="I7370" s="36">
        <v>0.15304619999999999</v>
      </c>
      <c r="J7370" s="36">
        <v>0.15304619999999999</v>
      </c>
      <c r="K7370" s="36">
        <v>0.93307854000000001</v>
      </c>
    </row>
    <row r="7371" spans="1:11" x14ac:dyDescent="0.2">
      <c r="A7371" s="35">
        <v>43009</v>
      </c>
      <c r="B7371" s="36" t="s">
        <v>44</v>
      </c>
      <c r="C7371" s="36" t="s">
        <v>32</v>
      </c>
      <c r="D7371" s="36" t="s">
        <v>33</v>
      </c>
      <c r="E7371" s="36" t="s">
        <v>48</v>
      </c>
      <c r="F7371" s="36" t="s">
        <v>34</v>
      </c>
      <c r="G7371" s="36">
        <v>0</v>
      </c>
      <c r="H7371" s="36">
        <v>8.5155570399999991</v>
      </c>
      <c r="I7371" s="36">
        <v>0.65894640000000004</v>
      </c>
      <c r="J7371" s="36">
        <v>2.4433005400000001</v>
      </c>
      <c r="K7371" s="36">
        <v>20.047340999999999</v>
      </c>
    </row>
    <row r="7372" spans="1:11" x14ac:dyDescent="0.2">
      <c r="A7372" s="35">
        <v>43009</v>
      </c>
      <c r="B7372" s="36" t="s">
        <v>44</v>
      </c>
      <c r="C7372" s="36" t="s">
        <v>32</v>
      </c>
      <c r="D7372" s="36" t="s">
        <v>33</v>
      </c>
      <c r="E7372" s="36" t="s">
        <v>48</v>
      </c>
      <c r="F7372" s="36" t="s">
        <v>35</v>
      </c>
      <c r="G7372" s="36">
        <v>0</v>
      </c>
      <c r="H7372" s="36">
        <v>14.85271155</v>
      </c>
      <c r="I7372" s="36">
        <v>0</v>
      </c>
      <c r="J7372" s="36">
        <v>0.54029231</v>
      </c>
      <c r="K7372" s="36">
        <v>25.476514860000002</v>
      </c>
    </row>
    <row r="7373" spans="1:11" x14ac:dyDescent="0.2">
      <c r="A7373" s="35">
        <v>43009</v>
      </c>
      <c r="B7373" s="36" t="s">
        <v>44</v>
      </c>
      <c r="C7373" s="36" t="s">
        <v>32</v>
      </c>
      <c r="D7373" s="36" t="s">
        <v>33</v>
      </c>
      <c r="E7373" s="36" t="s">
        <v>48</v>
      </c>
      <c r="F7373" s="36" t="s">
        <v>36</v>
      </c>
      <c r="G7373" s="36">
        <v>0</v>
      </c>
      <c r="H7373" s="36">
        <v>14.913337289999999</v>
      </c>
      <c r="I7373" s="36">
        <v>0.81284385000000003</v>
      </c>
      <c r="J7373" s="36">
        <v>2.8098073600000002</v>
      </c>
      <c r="K7373" s="36">
        <v>13.93263574</v>
      </c>
    </row>
    <row r="7374" spans="1:11" x14ac:dyDescent="0.2">
      <c r="A7374" s="35">
        <v>43009</v>
      </c>
      <c r="B7374" s="36" t="s">
        <v>44</v>
      </c>
      <c r="C7374" s="36" t="s">
        <v>32</v>
      </c>
      <c r="D7374" s="36" t="s">
        <v>33</v>
      </c>
      <c r="E7374" s="36" t="s">
        <v>48</v>
      </c>
      <c r="F7374" s="36" t="s">
        <v>37</v>
      </c>
      <c r="G7374" s="36">
        <v>0</v>
      </c>
      <c r="H7374" s="36">
        <v>4.7579793300000004</v>
      </c>
      <c r="I7374" s="36">
        <v>0</v>
      </c>
      <c r="J7374" s="36">
        <v>1.0818298900000001</v>
      </c>
      <c r="K7374" s="36">
        <v>4.7665998299999996</v>
      </c>
    </row>
    <row r="7375" spans="1:11" x14ac:dyDescent="0.2">
      <c r="A7375" s="35">
        <v>43009</v>
      </c>
      <c r="B7375" s="36" t="s">
        <v>44</v>
      </c>
      <c r="C7375" s="36" t="s">
        <v>32</v>
      </c>
      <c r="D7375" s="36" t="s">
        <v>33</v>
      </c>
      <c r="E7375" s="36" t="s">
        <v>48</v>
      </c>
      <c r="F7375" s="36" t="s">
        <v>38</v>
      </c>
      <c r="G7375" s="36">
        <v>0</v>
      </c>
      <c r="H7375" s="36">
        <v>2.6310595399999999</v>
      </c>
      <c r="I7375" s="36">
        <v>0</v>
      </c>
      <c r="J7375" s="36">
        <v>0.7391626</v>
      </c>
      <c r="K7375" s="36">
        <v>9.2041743799999995</v>
      </c>
    </row>
    <row r="7376" spans="1:11" x14ac:dyDescent="0.2">
      <c r="A7376" s="35">
        <v>43009</v>
      </c>
      <c r="B7376" s="36" t="s">
        <v>44</v>
      </c>
      <c r="C7376" s="36" t="s">
        <v>32</v>
      </c>
      <c r="D7376" s="36" t="s">
        <v>33</v>
      </c>
      <c r="E7376" s="36" t="s">
        <v>48</v>
      </c>
      <c r="F7376" s="36" t="s">
        <v>39</v>
      </c>
      <c r="G7376" s="36">
        <v>9.8996500000000001E-2</v>
      </c>
      <c r="H7376" s="36">
        <v>0.98606653</v>
      </c>
      <c r="I7376" s="36">
        <v>7.7596189999999995E-2</v>
      </c>
      <c r="J7376" s="36">
        <v>7.7864359999999994E-2</v>
      </c>
      <c r="K7376" s="36">
        <v>0.9551016</v>
      </c>
    </row>
    <row r="7377" spans="1:11" x14ac:dyDescent="0.2">
      <c r="A7377" s="35">
        <v>43009</v>
      </c>
      <c r="B7377" s="36" t="s">
        <v>44</v>
      </c>
      <c r="C7377" s="36" t="s">
        <v>32</v>
      </c>
      <c r="D7377" s="36" t="s">
        <v>33</v>
      </c>
      <c r="E7377" s="36" t="s">
        <v>48</v>
      </c>
      <c r="F7377" s="36" t="s">
        <v>40</v>
      </c>
      <c r="G7377" s="36">
        <v>8.6012580000000005E-2</v>
      </c>
      <c r="H7377" s="36">
        <v>0.77716748999999996</v>
      </c>
      <c r="I7377" s="36">
        <v>0</v>
      </c>
      <c r="J7377" s="36">
        <v>0</v>
      </c>
      <c r="K7377" s="36">
        <v>0.73587723000000005</v>
      </c>
    </row>
    <row r="7378" spans="1:11" x14ac:dyDescent="0.2">
      <c r="A7378" s="35">
        <v>43009</v>
      </c>
      <c r="B7378" s="36" t="s">
        <v>44</v>
      </c>
      <c r="C7378" s="36" t="s">
        <v>32</v>
      </c>
      <c r="D7378" s="36" t="s">
        <v>33</v>
      </c>
      <c r="E7378" s="36" t="s">
        <v>48</v>
      </c>
      <c r="F7378" s="36" t="s">
        <v>41</v>
      </c>
      <c r="G7378" s="36">
        <v>0</v>
      </c>
      <c r="H7378" s="36">
        <v>1.60356649</v>
      </c>
      <c r="I7378" s="36">
        <v>0</v>
      </c>
      <c r="J7378" s="36">
        <v>0</v>
      </c>
      <c r="K7378" s="36">
        <v>1.0630886500000001</v>
      </c>
    </row>
    <row r="7379" spans="1:11" x14ac:dyDescent="0.2">
      <c r="A7379" s="35">
        <v>43009</v>
      </c>
      <c r="B7379" s="36" t="s">
        <v>44</v>
      </c>
      <c r="C7379" s="36" t="s">
        <v>32</v>
      </c>
      <c r="D7379" s="36" t="s">
        <v>33</v>
      </c>
      <c r="E7379" s="36" t="s">
        <v>49</v>
      </c>
      <c r="F7379" s="36" t="s">
        <v>34</v>
      </c>
      <c r="G7379" s="36">
        <v>1.12685017</v>
      </c>
      <c r="H7379" s="36">
        <v>16.888053339999999</v>
      </c>
      <c r="I7379" s="36">
        <v>0</v>
      </c>
      <c r="J7379" s="36">
        <v>2.83597235</v>
      </c>
      <c r="K7379" s="36">
        <v>40.54810234</v>
      </c>
    </row>
    <row r="7380" spans="1:11" x14ac:dyDescent="0.2">
      <c r="A7380" s="35">
        <v>43009</v>
      </c>
      <c r="B7380" s="36" t="s">
        <v>44</v>
      </c>
      <c r="C7380" s="36" t="s">
        <v>32</v>
      </c>
      <c r="D7380" s="36" t="s">
        <v>33</v>
      </c>
      <c r="E7380" s="36" t="s">
        <v>49</v>
      </c>
      <c r="F7380" s="36" t="s">
        <v>35</v>
      </c>
      <c r="G7380" s="36">
        <v>0</v>
      </c>
      <c r="H7380" s="36">
        <v>17.10614816</v>
      </c>
      <c r="I7380" s="36">
        <v>1.4552623200000001</v>
      </c>
      <c r="J7380" s="36">
        <v>4.4323499599999998</v>
      </c>
      <c r="K7380" s="36">
        <v>30.215209699999999</v>
      </c>
    </row>
    <row r="7381" spans="1:11" x14ac:dyDescent="0.2">
      <c r="A7381" s="35">
        <v>43009</v>
      </c>
      <c r="B7381" s="36" t="s">
        <v>44</v>
      </c>
      <c r="C7381" s="36" t="s">
        <v>32</v>
      </c>
      <c r="D7381" s="36" t="s">
        <v>33</v>
      </c>
      <c r="E7381" s="36" t="s">
        <v>49</v>
      </c>
      <c r="F7381" s="36" t="s">
        <v>36</v>
      </c>
      <c r="G7381" s="36">
        <v>0</v>
      </c>
      <c r="H7381" s="36">
        <v>6.7776846900000001</v>
      </c>
      <c r="I7381" s="36">
        <v>0</v>
      </c>
      <c r="J7381" s="36">
        <v>1.96559726</v>
      </c>
      <c r="K7381" s="36">
        <v>15.55771427</v>
      </c>
    </row>
    <row r="7382" spans="1:11" x14ac:dyDescent="0.2">
      <c r="A7382" s="35">
        <v>43009</v>
      </c>
      <c r="B7382" s="36" t="s">
        <v>44</v>
      </c>
      <c r="C7382" s="36" t="s">
        <v>32</v>
      </c>
      <c r="D7382" s="36" t="s">
        <v>33</v>
      </c>
      <c r="E7382" s="36" t="s">
        <v>49</v>
      </c>
      <c r="F7382" s="36" t="s">
        <v>37</v>
      </c>
      <c r="G7382" s="36">
        <v>0</v>
      </c>
      <c r="H7382" s="36">
        <v>2.7765100999999999</v>
      </c>
      <c r="I7382" s="36">
        <v>0</v>
      </c>
      <c r="J7382" s="36">
        <v>0.40222479</v>
      </c>
      <c r="K7382" s="36">
        <v>10.068300669999999</v>
      </c>
    </row>
    <row r="7383" spans="1:11" x14ac:dyDescent="0.2">
      <c r="A7383" s="35">
        <v>43009</v>
      </c>
      <c r="B7383" s="36" t="s">
        <v>44</v>
      </c>
      <c r="C7383" s="36" t="s">
        <v>32</v>
      </c>
      <c r="D7383" s="36" t="s">
        <v>33</v>
      </c>
      <c r="E7383" s="36" t="s">
        <v>49</v>
      </c>
      <c r="F7383" s="36" t="s">
        <v>38</v>
      </c>
      <c r="G7383" s="36">
        <v>0</v>
      </c>
      <c r="H7383" s="36">
        <v>1.59910106</v>
      </c>
      <c r="I7383" s="36">
        <v>0.26515474999999999</v>
      </c>
      <c r="J7383" s="36">
        <v>2.7380537399999998</v>
      </c>
      <c r="K7383" s="36">
        <v>12.897975089999999</v>
      </c>
    </row>
    <row r="7384" spans="1:11" x14ac:dyDescent="0.2">
      <c r="A7384" s="35">
        <v>43009</v>
      </c>
      <c r="B7384" s="36" t="s">
        <v>44</v>
      </c>
      <c r="C7384" s="36" t="s">
        <v>32</v>
      </c>
      <c r="D7384" s="36" t="s">
        <v>33</v>
      </c>
      <c r="E7384" s="36" t="s">
        <v>49</v>
      </c>
      <c r="F7384" s="36" t="s">
        <v>39</v>
      </c>
      <c r="G7384" s="36">
        <v>0</v>
      </c>
      <c r="H7384" s="36">
        <v>2.3228538599999999</v>
      </c>
      <c r="I7384" s="36">
        <v>0</v>
      </c>
      <c r="J7384" s="36">
        <v>0.33675512000000002</v>
      </c>
      <c r="K7384" s="36">
        <v>2.3545202299999999</v>
      </c>
    </row>
    <row r="7385" spans="1:11" x14ac:dyDescent="0.2">
      <c r="A7385" s="35">
        <v>43009</v>
      </c>
      <c r="B7385" s="36" t="s">
        <v>44</v>
      </c>
      <c r="C7385" s="36" t="s">
        <v>32</v>
      </c>
      <c r="D7385" s="36" t="s">
        <v>33</v>
      </c>
      <c r="E7385" s="36" t="s">
        <v>49</v>
      </c>
      <c r="F7385" s="36" t="s">
        <v>40</v>
      </c>
      <c r="G7385" s="36">
        <v>0</v>
      </c>
      <c r="H7385" s="36">
        <v>0.47425128999999999</v>
      </c>
      <c r="I7385" s="36">
        <v>0</v>
      </c>
      <c r="J7385" s="36">
        <v>0.10629758</v>
      </c>
      <c r="K7385" s="36">
        <v>1.0513886699999999</v>
      </c>
    </row>
    <row r="7386" spans="1:11" x14ac:dyDescent="0.2">
      <c r="A7386" s="35">
        <v>43009</v>
      </c>
      <c r="B7386" s="36" t="s">
        <v>44</v>
      </c>
      <c r="C7386" s="36" t="s">
        <v>32</v>
      </c>
      <c r="D7386" s="36" t="s">
        <v>33</v>
      </c>
      <c r="E7386" s="36" t="s">
        <v>49</v>
      </c>
      <c r="F7386" s="36" t="s">
        <v>41</v>
      </c>
      <c r="G7386" s="36">
        <v>0</v>
      </c>
      <c r="H7386" s="36">
        <v>1.2802502099999999</v>
      </c>
      <c r="I7386" s="36">
        <v>0</v>
      </c>
      <c r="J7386" s="36">
        <v>0.39882865000000001</v>
      </c>
      <c r="K7386" s="36">
        <v>1.4431946499999999</v>
      </c>
    </row>
    <row r="7387" spans="1:11" x14ac:dyDescent="0.2">
      <c r="A7387" s="35">
        <v>43009</v>
      </c>
      <c r="B7387" s="36" t="s">
        <v>44</v>
      </c>
      <c r="C7387" s="36" t="s">
        <v>32</v>
      </c>
      <c r="D7387" s="36" t="s">
        <v>33</v>
      </c>
      <c r="E7387" s="36" t="s">
        <v>50</v>
      </c>
      <c r="F7387" s="36" t="s">
        <v>36</v>
      </c>
      <c r="G7387" s="36">
        <v>0</v>
      </c>
      <c r="H7387" s="36">
        <v>0</v>
      </c>
      <c r="I7387" s="36">
        <v>0</v>
      </c>
      <c r="J7387" s="36">
        <v>0</v>
      </c>
      <c r="K7387" s="36">
        <v>2.3986958700000001</v>
      </c>
    </row>
    <row r="7388" spans="1:11" x14ac:dyDescent="0.2">
      <c r="A7388" s="35">
        <v>43009</v>
      </c>
      <c r="B7388" s="36" t="s">
        <v>44</v>
      </c>
      <c r="C7388" s="36" t="s">
        <v>32</v>
      </c>
      <c r="D7388" s="36" t="s">
        <v>33</v>
      </c>
      <c r="E7388" s="36" t="s">
        <v>50</v>
      </c>
      <c r="F7388" s="36" t="s">
        <v>38</v>
      </c>
      <c r="G7388" s="36">
        <v>0</v>
      </c>
      <c r="H7388" s="36">
        <v>0</v>
      </c>
      <c r="I7388" s="36">
        <v>0</v>
      </c>
      <c r="J7388" s="36">
        <v>0</v>
      </c>
      <c r="K7388" s="36">
        <v>2.2052517699999998</v>
      </c>
    </row>
    <row r="7389" spans="1:11" x14ac:dyDescent="0.2">
      <c r="A7389" s="35">
        <v>43009</v>
      </c>
      <c r="B7389" s="36" t="s">
        <v>44</v>
      </c>
      <c r="C7389" s="36" t="s">
        <v>32</v>
      </c>
      <c r="D7389" s="36" t="s">
        <v>33</v>
      </c>
      <c r="E7389" s="36" t="s">
        <v>50</v>
      </c>
      <c r="F7389" s="36" t="s">
        <v>39</v>
      </c>
      <c r="G7389" s="36">
        <v>0</v>
      </c>
      <c r="H7389" s="36">
        <v>0</v>
      </c>
      <c r="I7389" s="36">
        <v>0</v>
      </c>
      <c r="J7389" s="36">
        <v>0</v>
      </c>
      <c r="K7389" s="36">
        <v>0.80424372</v>
      </c>
    </row>
    <row r="7390" spans="1:11" x14ac:dyDescent="0.2">
      <c r="A7390" s="35">
        <v>43009</v>
      </c>
      <c r="B7390" s="36" t="s">
        <v>44</v>
      </c>
      <c r="C7390" s="36" t="s">
        <v>32</v>
      </c>
      <c r="D7390" s="36" t="s">
        <v>42</v>
      </c>
      <c r="E7390" s="36" t="s">
        <v>46</v>
      </c>
      <c r="F7390" s="36" t="s">
        <v>34</v>
      </c>
      <c r="G7390" s="36">
        <v>3.4838005600000002</v>
      </c>
      <c r="H7390" s="36">
        <v>18.77212063</v>
      </c>
      <c r="I7390" s="36">
        <v>0.53837301000000004</v>
      </c>
      <c r="J7390" s="36">
        <v>3.5572410699999999</v>
      </c>
      <c r="K7390" s="36">
        <v>13.74599935</v>
      </c>
    </row>
    <row r="7391" spans="1:11" x14ac:dyDescent="0.2">
      <c r="A7391" s="35">
        <v>43009</v>
      </c>
      <c r="B7391" s="36" t="s">
        <v>44</v>
      </c>
      <c r="C7391" s="36" t="s">
        <v>32</v>
      </c>
      <c r="D7391" s="36" t="s">
        <v>42</v>
      </c>
      <c r="E7391" s="36" t="s">
        <v>46</v>
      </c>
      <c r="F7391" s="36" t="s">
        <v>35</v>
      </c>
      <c r="G7391" s="36">
        <v>0</v>
      </c>
      <c r="H7391" s="36">
        <v>16.611490450000002</v>
      </c>
      <c r="I7391" s="36">
        <v>0</v>
      </c>
      <c r="J7391" s="36">
        <v>1.64830111</v>
      </c>
      <c r="K7391" s="36">
        <v>9.4711897399999998</v>
      </c>
    </row>
    <row r="7392" spans="1:11" x14ac:dyDescent="0.2">
      <c r="A7392" s="35">
        <v>43009</v>
      </c>
      <c r="B7392" s="36" t="s">
        <v>44</v>
      </c>
      <c r="C7392" s="36" t="s">
        <v>32</v>
      </c>
      <c r="D7392" s="36" t="s">
        <v>42</v>
      </c>
      <c r="E7392" s="36" t="s">
        <v>46</v>
      </c>
      <c r="F7392" s="36" t="s">
        <v>36</v>
      </c>
      <c r="G7392" s="36">
        <v>1.0323419300000001</v>
      </c>
      <c r="H7392" s="36">
        <v>18.037163369999998</v>
      </c>
      <c r="I7392" s="36">
        <v>0.77777074999999996</v>
      </c>
      <c r="J7392" s="36">
        <v>0.92358317999999995</v>
      </c>
      <c r="K7392" s="36">
        <v>5.9251325399999999</v>
      </c>
    </row>
    <row r="7393" spans="1:11" x14ac:dyDescent="0.2">
      <c r="A7393" s="35">
        <v>43009</v>
      </c>
      <c r="B7393" s="36" t="s">
        <v>44</v>
      </c>
      <c r="C7393" s="36" t="s">
        <v>32</v>
      </c>
      <c r="D7393" s="36" t="s">
        <v>42</v>
      </c>
      <c r="E7393" s="36" t="s">
        <v>46</v>
      </c>
      <c r="F7393" s="36" t="s">
        <v>37</v>
      </c>
      <c r="G7393" s="36">
        <v>0.18955321999999999</v>
      </c>
      <c r="H7393" s="36">
        <v>4.6090251999999996</v>
      </c>
      <c r="I7393" s="36">
        <v>0</v>
      </c>
      <c r="J7393" s="36">
        <v>0.68032976999999994</v>
      </c>
      <c r="K7393" s="36">
        <v>3.92542583</v>
      </c>
    </row>
    <row r="7394" spans="1:11" x14ac:dyDescent="0.2">
      <c r="A7394" s="35">
        <v>43009</v>
      </c>
      <c r="B7394" s="36" t="s">
        <v>44</v>
      </c>
      <c r="C7394" s="36" t="s">
        <v>32</v>
      </c>
      <c r="D7394" s="36" t="s">
        <v>42</v>
      </c>
      <c r="E7394" s="36" t="s">
        <v>46</v>
      </c>
      <c r="F7394" s="36" t="s">
        <v>38</v>
      </c>
      <c r="G7394" s="36">
        <v>0</v>
      </c>
      <c r="H7394" s="36">
        <v>7.9115323999999996</v>
      </c>
      <c r="I7394" s="36">
        <v>0</v>
      </c>
      <c r="J7394" s="36">
        <v>0</v>
      </c>
      <c r="K7394" s="36">
        <v>3.5904380300000001</v>
      </c>
    </row>
    <row r="7395" spans="1:11" x14ac:dyDescent="0.2">
      <c r="A7395" s="35">
        <v>43009</v>
      </c>
      <c r="B7395" s="36" t="s">
        <v>44</v>
      </c>
      <c r="C7395" s="36" t="s">
        <v>32</v>
      </c>
      <c r="D7395" s="36" t="s">
        <v>42</v>
      </c>
      <c r="E7395" s="36" t="s">
        <v>46</v>
      </c>
      <c r="F7395" s="36" t="s">
        <v>39</v>
      </c>
      <c r="G7395" s="36">
        <v>8.1452350000000007E-2</v>
      </c>
      <c r="H7395" s="36">
        <v>0.48239351000000003</v>
      </c>
      <c r="I7395" s="36">
        <v>9.4741800000000001E-2</v>
      </c>
      <c r="J7395" s="36">
        <v>0</v>
      </c>
      <c r="K7395" s="36">
        <v>0.46147401999999998</v>
      </c>
    </row>
    <row r="7396" spans="1:11" x14ac:dyDescent="0.2">
      <c r="A7396" s="35">
        <v>43009</v>
      </c>
      <c r="B7396" s="36" t="s">
        <v>44</v>
      </c>
      <c r="C7396" s="36" t="s">
        <v>32</v>
      </c>
      <c r="D7396" s="36" t="s">
        <v>42</v>
      </c>
      <c r="E7396" s="36" t="s">
        <v>46</v>
      </c>
      <c r="F7396" s="36" t="s">
        <v>40</v>
      </c>
      <c r="G7396" s="36">
        <v>0</v>
      </c>
      <c r="H7396" s="36">
        <v>0.14521444999999999</v>
      </c>
      <c r="I7396" s="36">
        <v>0</v>
      </c>
      <c r="J7396" s="36">
        <v>0</v>
      </c>
      <c r="K7396" s="36">
        <v>0</v>
      </c>
    </row>
    <row r="7397" spans="1:11" x14ac:dyDescent="0.2">
      <c r="A7397" s="35">
        <v>43009</v>
      </c>
      <c r="B7397" s="36" t="s">
        <v>44</v>
      </c>
      <c r="C7397" s="36" t="s">
        <v>32</v>
      </c>
      <c r="D7397" s="36" t="s">
        <v>42</v>
      </c>
      <c r="E7397" s="36" t="s">
        <v>46</v>
      </c>
      <c r="F7397" s="36" t="s">
        <v>41</v>
      </c>
      <c r="G7397" s="36">
        <v>0</v>
      </c>
      <c r="H7397" s="36">
        <v>1.8033758</v>
      </c>
      <c r="I7397" s="36">
        <v>0</v>
      </c>
      <c r="J7397" s="36">
        <v>0</v>
      </c>
      <c r="K7397" s="36">
        <v>0.67907525000000002</v>
      </c>
    </row>
    <row r="7398" spans="1:11" x14ac:dyDescent="0.2">
      <c r="A7398" s="35">
        <v>43009</v>
      </c>
      <c r="B7398" s="36" t="s">
        <v>44</v>
      </c>
      <c r="C7398" s="36" t="s">
        <v>32</v>
      </c>
      <c r="D7398" s="36" t="s">
        <v>42</v>
      </c>
      <c r="E7398" s="36" t="s">
        <v>47</v>
      </c>
      <c r="F7398" s="36" t="s">
        <v>34</v>
      </c>
      <c r="G7398" s="36">
        <v>0</v>
      </c>
      <c r="H7398" s="36">
        <v>0</v>
      </c>
      <c r="I7398" s="36">
        <v>0</v>
      </c>
      <c r="J7398" s="36">
        <v>0</v>
      </c>
      <c r="K7398" s="36">
        <v>1.63235062</v>
      </c>
    </row>
    <row r="7399" spans="1:11" x14ac:dyDescent="0.2">
      <c r="A7399" s="35">
        <v>43009</v>
      </c>
      <c r="B7399" s="36" t="s">
        <v>44</v>
      </c>
      <c r="C7399" s="36" t="s">
        <v>32</v>
      </c>
      <c r="D7399" s="36" t="s">
        <v>42</v>
      </c>
      <c r="E7399" s="36" t="s">
        <v>47</v>
      </c>
      <c r="F7399" s="36" t="s">
        <v>35</v>
      </c>
      <c r="G7399" s="36">
        <v>0.67515265999999996</v>
      </c>
      <c r="H7399" s="36">
        <v>0</v>
      </c>
      <c r="I7399" s="36">
        <v>0</v>
      </c>
      <c r="J7399" s="36">
        <v>0.51678608000000004</v>
      </c>
      <c r="K7399" s="36">
        <v>0.61826775</v>
      </c>
    </row>
    <row r="7400" spans="1:11" x14ac:dyDescent="0.2">
      <c r="A7400" s="35">
        <v>43009</v>
      </c>
      <c r="B7400" s="36" t="s">
        <v>44</v>
      </c>
      <c r="C7400" s="36" t="s">
        <v>32</v>
      </c>
      <c r="D7400" s="36" t="s">
        <v>42</v>
      </c>
      <c r="E7400" s="36" t="s">
        <v>47</v>
      </c>
      <c r="F7400" s="36" t="s">
        <v>40</v>
      </c>
      <c r="G7400" s="36">
        <v>9.2466610000000005E-2</v>
      </c>
      <c r="H7400" s="36">
        <v>0</v>
      </c>
      <c r="I7400" s="36">
        <v>0</v>
      </c>
      <c r="J7400" s="36">
        <v>0</v>
      </c>
      <c r="K7400" s="36">
        <v>0</v>
      </c>
    </row>
    <row r="7401" spans="1:11" x14ac:dyDescent="0.2">
      <c r="A7401" s="35">
        <v>43009</v>
      </c>
      <c r="B7401" s="36" t="s">
        <v>44</v>
      </c>
      <c r="C7401" s="36" t="s">
        <v>32</v>
      </c>
      <c r="D7401" s="36" t="s">
        <v>42</v>
      </c>
      <c r="E7401" s="36" t="s">
        <v>47</v>
      </c>
      <c r="F7401" s="36" t="s">
        <v>41</v>
      </c>
      <c r="G7401" s="36">
        <v>0</v>
      </c>
      <c r="H7401" s="36">
        <v>0</v>
      </c>
      <c r="I7401" s="36">
        <v>0</v>
      </c>
      <c r="J7401" s="36">
        <v>0</v>
      </c>
      <c r="K7401" s="36">
        <v>0.13350221000000001</v>
      </c>
    </row>
    <row r="7402" spans="1:11" x14ac:dyDescent="0.2">
      <c r="A7402" s="35">
        <v>43009</v>
      </c>
      <c r="B7402" s="36" t="s">
        <v>44</v>
      </c>
      <c r="C7402" s="36" t="s">
        <v>32</v>
      </c>
      <c r="D7402" s="36" t="s">
        <v>42</v>
      </c>
      <c r="E7402" s="36" t="s">
        <v>48</v>
      </c>
      <c r="F7402" s="36" t="s">
        <v>34</v>
      </c>
      <c r="G7402" s="36">
        <v>0</v>
      </c>
      <c r="H7402" s="36">
        <v>0.39328614000000001</v>
      </c>
      <c r="I7402" s="36">
        <v>0</v>
      </c>
      <c r="J7402" s="36">
        <v>0</v>
      </c>
      <c r="K7402" s="36">
        <v>0</v>
      </c>
    </row>
    <row r="7403" spans="1:11" x14ac:dyDescent="0.2">
      <c r="A7403" s="35">
        <v>43009</v>
      </c>
      <c r="B7403" s="36" t="s">
        <v>44</v>
      </c>
      <c r="C7403" s="36" t="s">
        <v>32</v>
      </c>
      <c r="D7403" s="36" t="s">
        <v>42</v>
      </c>
      <c r="E7403" s="36" t="s">
        <v>48</v>
      </c>
      <c r="F7403" s="36" t="s">
        <v>37</v>
      </c>
      <c r="G7403" s="36">
        <v>0</v>
      </c>
      <c r="H7403" s="36">
        <v>0</v>
      </c>
      <c r="I7403" s="36">
        <v>0</v>
      </c>
      <c r="J7403" s="36">
        <v>0</v>
      </c>
      <c r="K7403" s="36">
        <v>0.25229348000000001</v>
      </c>
    </row>
    <row r="7404" spans="1:11" x14ac:dyDescent="0.2">
      <c r="A7404" s="35">
        <v>43009</v>
      </c>
      <c r="B7404" s="36" t="s">
        <v>44</v>
      </c>
      <c r="C7404" s="36" t="s">
        <v>32</v>
      </c>
      <c r="D7404" s="36" t="s">
        <v>42</v>
      </c>
      <c r="E7404" s="36" t="s">
        <v>48</v>
      </c>
      <c r="F7404" s="36" t="s">
        <v>38</v>
      </c>
      <c r="G7404" s="36">
        <v>0</v>
      </c>
      <c r="H7404" s="36">
        <v>0.28965859999999999</v>
      </c>
      <c r="I7404" s="36">
        <v>0.26156479999999999</v>
      </c>
      <c r="J7404" s="36">
        <v>0</v>
      </c>
      <c r="K7404" s="36">
        <v>0.73245506000000005</v>
      </c>
    </row>
    <row r="7405" spans="1:11" x14ac:dyDescent="0.2">
      <c r="A7405" s="35">
        <v>43009</v>
      </c>
      <c r="B7405" s="36" t="s">
        <v>44</v>
      </c>
      <c r="C7405" s="36" t="s">
        <v>32</v>
      </c>
      <c r="D7405" s="36" t="s">
        <v>42</v>
      </c>
      <c r="E7405" s="36" t="s">
        <v>48</v>
      </c>
      <c r="F7405" s="36" t="s">
        <v>39</v>
      </c>
      <c r="G7405" s="36">
        <v>0</v>
      </c>
      <c r="H7405" s="36">
        <v>0</v>
      </c>
      <c r="I7405" s="36">
        <v>0.10592003999999999</v>
      </c>
      <c r="J7405" s="36">
        <v>0</v>
      </c>
      <c r="K7405" s="36">
        <v>0</v>
      </c>
    </row>
    <row r="7406" spans="1:11" x14ac:dyDescent="0.2">
      <c r="A7406" s="35">
        <v>43009</v>
      </c>
      <c r="B7406" s="36" t="s">
        <v>44</v>
      </c>
      <c r="C7406" s="36" t="s">
        <v>32</v>
      </c>
      <c r="D7406" s="36" t="s">
        <v>4</v>
      </c>
      <c r="E7406" s="36" t="s">
        <v>46</v>
      </c>
      <c r="F7406" s="36" t="s">
        <v>34</v>
      </c>
      <c r="G7406" s="36">
        <v>9.0497436400000009</v>
      </c>
      <c r="H7406" s="36">
        <v>11.52467468</v>
      </c>
      <c r="I7406" s="36">
        <v>1.03842404</v>
      </c>
      <c r="J7406" s="36">
        <v>0</v>
      </c>
      <c r="K7406" s="36">
        <v>1.6554504000000001</v>
      </c>
    </row>
    <row r="7407" spans="1:11" x14ac:dyDescent="0.2">
      <c r="A7407" s="35">
        <v>43009</v>
      </c>
      <c r="B7407" s="36" t="s">
        <v>44</v>
      </c>
      <c r="C7407" s="36" t="s">
        <v>32</v>
      </c>
      <c r="D7407" s="36" t="s">
        <v>4</v>
      </c>
      <c r="E7407" s="36" t="s">
        <v>46</v>
      </c>
      <c r="F7407" s="36" t="s">
        <v>35</v>
      </c>
      <c r="G7407" s="36">
        <v>3.0603767099999999</v>
      </c>
      <c r="H7407" s="36">
        <v>10.782389780000001</v>
      </c>
      <c r="I7407" s="36">
        <v>2.57662331</v>
      </c>
      <c r="J7407" s="36">
        <v>0</v>
      </c>
      <c r="K7407" s="36">
        <v>2.16562067</v>
      </c>
    </row>
    <row r="7408" spans="1:11" x14ac:dyDescent="0.2">
      <c r="A7408" s="35">
        <v>43009</v>
      </c>
      <c r="B7408" s="36" t="s">
        <v>44</v>
      </c>
      <c r="C7408" s="36" t="s">
        <v>32</v>
      </c>
      <c r="D7408" s="36" t="s">
        <v>4</v>
      </c>
      <c r="E7408" s="36" t="s">
        <v>46</v>
      </c>
      <c r="F7408" s="36" t="s">
        <v>36</v>
      </c>
      <c r="G7408" s="36">
        <v>7.8331214500000002</v>
      </c>
      <c r="H7408" s="36">
        <v>9.5081046300000001</v>
      </c>
      <c r="I7408" s="36">
        <v>3.5489872</v>
      </c>
      <c r="J7408" s="36">
        <v>0</v>
      </c>
      <c r="K7408" s="36">
        <v>2.2655751799999999</v>
      </c>
    </row>
    <row r="7409" spans="1:11" x14ac:dyDescent="0.2">
      <c r="A7409" s="35">
        <v>43009</v>
      </c>
      <c r="B7409" s="36" t="s">
        <v>44</v>
      </c>
      <c r="C7409" s="36" t="s">
        <v>32</v>
      </c>
      <c r="D7409" s="36" t="s">
        <v>4</v>
      </c>
      <c r="E7409" s="36" t="s">
        <v>46</v>
      </c>
      <c r="F7409" s="36" t="s">
        <v>37</v>
      </c>
      <c r="G7409" s="36">
        <v>0.75919004999999995</v>
      </c>
      <c r="H7409" s="36">
        <v>2.9946599900000002</v>
      </c>
      <c r="I7409" s="36">
        <v>0.24778430000000001</v>
      </c>
      <c r="J7409" s="36">
        <v>0</v>
      </c>
      <c r="K7409" s="36">
        <v>1.0954194100000001</v>
      </c>
    </row>
    <row r="7410" spans="1:11" x14ac:dyDescent="0.2">
      <c r="A7410" s="35">
        <v>43009</v>
      </c>
      <c r="B7410" s="36" t="s">
        <v>44</v>
      </c>
      <c r="C7410" s="36" t="s">
        <v>32</v>
      </c>
      <c r="D7410" s="36" t="s">
        <v>4</v>
      </c>
      <c r="E7410" s="36" t="s">
        <v>46</v>
      </c>
      <c r="F7410" s="36" t="s">
        <v>38</v>
      </c>
      <c r="G7410" s="36">
        <v>4.2937865899999998</v>
      </c>
      <c r="H7410" s="36">
        <v>4.20889515</v>
      </c>
      <c r="I7410" s="36">
        <v>1.3001630900000001</v>
      </c>
      <c r="J7410" s="36">
        <v>0</v>
      </c>
      <c r="K7410" s="36">
        <v>1.05131723</v>
      </c>
    </row>
    <row r="7411" spans="1:11" x14ac:dyDescent="0.2">
      <c r="A7411" s="35">
        <v>43009</v>
      </c>
      <c r="B7411" s="36" t="s">
        <v>44</v>
      </c>
      <c r="C7411" s="36" t="s">
        <v>32</v>
      </c>
      <c r="D7411" s="36" t="s">
        <v>4</v>
      </c>
      <c r="E7411" s="36" t="s">
        <v>46</v>
      </c>
      <c r="F7411" s="36" t="s">
        <v>39</v>
      </c>
      <c r="G7411" s="36">
        <v>0.60620277</v>
      </c>
      <c r="H7411" s="36">
        <v>0.91043200000000002</v>
      </c>
      <c r="I7411" s="36">
        <v>9.4741800000000001E-2</v>
      </c>
      <c r="J7411" s="36">
        <v>0</v>
      </c>
      <c r="K7411" s="36">
        <v>0</v>
      </c>
    </row>
    <row r="7412" spans="1:11" x14ac:dyDescent="0.2">
      <c r="A7412" s="35">
        <v>43009</v>
      </c>
      <c r="B7412" s="36" t="s">
        <v>44</v>
      </c>
      <c r="C7412" s="36" t="s">
        <v>32</v>
      </c>
      <c r="D7412" s="36" t="s">
        <v>4</v>
      </c>
      <c r="E7412" s="36" t="s">
        <v>46</v>
      </c>
      <c r="F7412" s="36" t="s">
        <v>40</v>
      </c>
      <c r="G7412" s="36">
        <v>0.61634014000000004</v>
      </c>
      <c r="H7412" s="36">
        <v>0.64161398999999997</v>
      </c>
      <c r="I7412" s="36">
        <v>0</v>
      </c>
      <c r="J7412" s="36">
        <v>0</v>
      </c>
      <c r="K7412" s="36">
        <v>0.1500746</v>
      </c>
    </row>
    <row r="7413" spans="1:11" x14ac:dyDescent="0.2">
      <c r="A7413" s="35">
        <v>43009</v>
      </c>
      <c r="B7413" s="36" t="s">
        <v>44</v>
      </c>
      <c r="C7413" s="36" t="s">
        <v>32</v>
      </c>
      <c r="D7413" s="36" t="s">
        <v>4</v>
      </c>
      <c r="E7413" s="36" t="s">
        <v>46</v>
      </c>
      <c r="F7413" s="36" t="s">
        <v>41</v>
      </c>
      <c r="G7413" s="36">
        <v>0.89191346000000005</v>
      </c>
      <c r="H7413" s="36">
        <v>0.26810644</v>
      </c>
      <c r="I7413" s="36">
        <v>0.14075517000000001</v>
      </c>
      <c r="J7413" s="36">
        <v>0</v>
      </c>
      <c r="K7413" s="36">
        <v>0</v>
      </c>
    </row>
    <row r="7414" spans="1:11" x14ac:dyDescent="0.2">
      <c r="A7414" s="35">
        <v>43009</v>
      </c>
      <c r="B7414" s="36" t="s">
        <v>44</v>
      </c>
      <c r="C7414" s="36" t="s">
        <v>32</v>
      </c>
      <c r="D7414" s="36" t="s">
        <v>4</v>
      </c>
      <c r="E7414" s="36" t="s">
        <v>47</v>
      </c>
      <c r="F7414" s="36" t="s">
        <v>34</v>
      </c>
      <c r="G7414" s="36">
        <v>2.7971667899999999</v>
      </c>
      <c r="H7414" s="36">
        <v>1.01691493</v>
      </c>
      <c r="I7414" s="36">
        <v>1.5396297800000001</v>
      </c>
      <c r="J7414" s="36">
        <v>0.48504635000000001</v>
      </c>
      <c r="K7414" s="36">
        <v>1.6150304799999999</v>
      </c>
    </row>
    <row r="7415" spans="1:11" x14ac:dyDescent="0.2">
      <c r="A7415" s="35">
        <v>43009</v>
      </c>
      <c r="B7415" s="36" t="s">
        <v>44</v>
      </c>
      <c r="C7415" s="36" t="s">
        <v>32</v>
      </c>
      <c r="D7415" s="36" t="s">
        <v>4</v>
      </c>
      <c r="E7415" s="36" t="s">
        <v>47</v>
      </c>
      <c r="F7415" s="36" t="s">
        <v>35</v>
      </c>
      <c r="G7415" s="36">
        <v>0</v>
      </c>
      <c r="H7415" s="36">
        <v>2.7980925700000001</v>
      </c>
      <c r="I7415" s="36">
        <v>0</v>
      </c>
      <c r="J7415" s="36">
        <v>0</v>
      </c>
      <c r="K7415" s="36">
        <v>1.04447482</v>
      </c>
    </row>
    <row r="7416" spans="1:11" x14ac:dyDescent="0.2">
      <c r="A7416" s="35">
        <v>43009</v>
      </c>
      <c r="B7416" s="36" t="s">
        <v>44</v>
      </c>
      <c r="C7416" s="36" t="s">
        <v>32</v>
      </c>
      <c r="D7416" s="36" t="s">
        <v>4</v>
      </c>
      <c r="E7416" s="36" t="s">
        <v>47</v>
      </c>
      <c r="F7416" s="36" t="s">
        <v>36</v>
      </c>
      <c r="G7416" s="36">
        <v>0</v>
      </c>
      <c r="H7416" s="36">
        <v>2.7944093699999999</v>
      </c>
      <c r="I7416" s="36">
        <v>0</v>
      </c>
      <c r="J7416" s="36">
        <v>0.57450842999999996</v>
      </c>
      <c r="K7416" s="36">
        <v>0.49117830000000001</v>
      </c>
    </row>
    <row r="7417" spans="1:11" x14ac:dyDescent="0.2">
      <c r="A7417" s="35">
        <v>43009</v>
      </c>
      <c r="B7417" s="36" t="s">
        <v>44</v>
      </c>
      <c r="C7417" s="36" t="s">
        <v>32</v>
      </c>
      <c r="D7417" s="36" t="s">
        <v>4</v>
      </c>
      <c r="E7417" s="36" t="s">
        <v>47</v>
      </c>
      <c r="F7417" s="36" t="s">
        <v>37</v>
      </c>
      <c r="G7417" s="36">
        <v>0</v>
      </c>
      <c r="H7417" s="36">
        <v>0.41757697999999999</v>
      </c>
      <c r="I7417" s="36">
        <v>0.20477830999999999</v>
      </c>
      <c r="J7417" s="36">
        <v>0</v>
      </c>
      <c r="K7417" s="36">
        <v>0</v>
      </c>
    </row>
    <row r="7418" spans="1:11" x14ac:dyDescent="0.2">
      <c r="A7418" s="35">
        <v>43009</v>
      </c>
      <c r="B7418" s="36" t="s">
        <v>44</v>
      </c>
      <c r="C7418" s="36" t="s">
        <v>32</v>
      </c>
      <c r="D7418" s="36" t="s">
        <v>4</v>
      </c>
      <c r="E7418" s="36" t="s">
        <v>47</v>
      </c>
      <c r="F7418" s="36" t="s">
        <v>38</v>
      </c>
      <c r="G7418" s="36">
        <v>0.58017207000000004</v>
      </c>
      <c r="H7418" s="36">
        <v>0</v>
      </c>
      <c r="I7418" s="36">
        <v>0</v>
      </c>
      <c r="J7418" s="36">
        <v>1.1740168200000001</v>
      </c>
      <c r="K7418" s="36">
        <v>0.46627431000000003</v>
      </c>
    </row>
    <row r="7419" spans="1:11" x14ac:dyDescent="0.2">
      <c r="A7419" s="35">
        <v>43009</v>
      </c>
      <c r="B7419" s="36" t="s">
        <v>44</v>
      </c>
      <c r="C7419" s="36" t="s">
        <v>32</v>
      </c>
      <c r="D7419" s="36" t="s">
        <v>4</v>
      </c>
      <c r="E7419" s="36" t="s">
        <v>47</v>
      </c>
      <c r="F7419" s="36" t="s">
        <v>39</v>
      </c>
      <c r="G7419" s="36">
        <v>0.14716202</v>
      </c>
      <c r="H7419" s="36">
        <v>0.14214445000000001</v>
      </c>
      <c r="I7419" s="36">
        <v>0</v>
      </c>
      <c r="J7419" s="36">
        <v>0</v>
      </c>
      <c r="K7419" s="36">
        <v>0</v>
      </c>
    </row>
    <row r="7420" spans="1:11" x14ac:dyDescent="0.2">
      <c r="A7420" s="35">
        <v>43009</v>
      </c>
      <c r="B7420" s="36" t="s">
        <v>44</v>
      </c>
      <c r="C7420" s="36" t="s">
        <v>32</v>
      </c>
      <c r="D7420" s="36" t="s">
        <v>4</v>
      </c>
      <c r="E7420" s="36" t="s">
        <v>48</v>
      </c>
      <c r="F7420" s="36" t="s">
        <v>34</v>
      </c>
      <c r="G7420" s="36">
        <v>0.90736053999999999</v>
      </c>
      <c r="H7420" s="36">
        <v>1.6868795000000001</v>
      </c>
      <c r="I7420" s="36">
        <v>0</v>
      </c>
      <c r="J7420" s="36">
        <v>0.89599711000000004</v>
      </c>
      <c r="K7420" s="36">
        <v>4.1522677400000001</v>
      </c>
    </row>
    <row r="7421" spans="1:11" x14ac:dyDescent="0.2">
      <c r="A7421" s="35">
        <v>43009</v>
      </c>
      <c r="B7421" s="36" t="s">
        <v>44</v>
      </c>
      <c r="C7421" s="36" t="s">
        <v>32</v>
      </c>
      <c r="D7421" s="36" t="s">
        <v>4</v>
      </c>
      <c r="E7421" s="36" t="s">
        <v>48</v>
      </c>
      <c r="F7421" s="36" t="s">
        <v>35</v>
      </c>
      <c r="G7421" s="36">
        <v>1.0755628100000001</v>
      </c>
      <c r="H7421" s="36">
        <v>0.56147334999999998</v>
      </c>
      <c r="I7421" s="36">
        <v>0.39689430999999997</v>
      </c>
      <c r="J7421" s="36">
        <v>0</v>
      </c>
      <c r="K7421" s="36">
        <v>0</v>
      </c>
    </row>
    <row r="7422" spans="1:11" x14ac:dyDescent="0.2">
      <c r="A7422" s="35">
        <v>43009</v>
      </c>
      <c r="B7422" s="36" t="s">
        <v>44</v>
      </c>
      <c r="C7422" s="36" t="s">
        <v>32</v>
      </c>
      <c r="D7422" s="36" t="s">
        <v>4</v>
      </c>
      <c r="E7422" s="36" t="s">
        <v>48</v>
      </c>
      <c r="F7422" s="36" t="s">
        <v>36</v>
      </c>
      <c r="G7422" s="36">
        <v>0.98169828999999997</v>
      </c>
      <c r="H7422" s="36">
        <v>2.88369331</v>
      </c>
      <c r="I7422" s="36">
        <v>1.6039503500000001</v>
      </c>
      <c r="J7422" s="36">
        <v>0</v>
      </c>
      <c r="K7422" s="36">
        <v>1.19383291</v>
      </c>
    </row>
    <row r="7423" spans="1:11" x14ac:dyDescent="0.2">
      <c r="A7423" s="35">
        <v>43009</v>
      </c>
      <c r="B7423" s="36" t="s">
        <v>44</v>
      </c>
      <c r="C7423" s="36" t="s">
        <v>32</v>
      </c>
      <c r="D7423" s="36" t="s">
        <v>4</v>
      </c>
      <c r="E7423" s="36" t="s">
        <v>48</v>
      </c>
      <c r="F7423" s="36" t="s">
        <v>37</v>
      </c>
      <c r="G7423" s="36">
        <v>0</v>
      </c>
      <c r="H7423" s="36">
        <v>1.0523004899999999</v>
      </c>
      <c r="I7423" s="36">
        <v>0.31046307000000001</v>
      </c>
      <c r="J7423" s="36">
        <v>0</v>
      </c>
      <c r="K7423" s="36">
        <v>0</v>
      </c>
    </row>
    <row r="7424" spans="1:11" x14ac:dyDescent="0.2">
      <c r="A7424" s="35">
        <v>43009</v>
      </c>
      <c r="B7424" s="36" t="s">
        <v>44</v>
      </c>
      <c r="C7424" s="36" t="s">
        <v>32</v>
      </c>
      <c r="D7424" s="36" t="s">
        <v>4</v>
      </c>
      <c r="E7424" s="36" t="s">
        <v>48</v>
      </c>
      <c r="F7424" s="36" t="s">
        <v>38</v>
      </c>
      <c r="G7424" s="36">
        <v>1.7022077099999999</v>
      </c>
      <c r="H7424" s="36">
        <v>1.1259003299999999</v>
      </c>
      <c r="I7424" s="36">
        <v>0</v>
      </c>
      <c r="J7424" s="36">
        <v>0</v>
      </c>
      <c r="K7424" s="36">
        <v>0.54445805000000003</v>
      </c>
    </row>
    <row r="7425" spans="1:11" x14ac:dyDescent="0.2">
      <c r="A7425" s="35">
        <v>43009</v>
      </c>
      <c r="B7425" s="36" t="s">
        <v>44</v>
      </c>
      <c r="C7425" s="36" t="s">
        <v>32</v>
      </c>
      <c r="D7425" s="36" t="s">
        <v>4</v>
      </c>
      <c r="E7425" s="36" t="s">
        <v>48</v>
      </c>
      <c r="F7425" s="36" t="s">
        <v>39</v>
      </c>
      <c r="G7425" s="36">
        <v>0.34118303</v>
      </c>
      <c r="H7425" s="36">
        <v>0.32039957000000002</v>
      </c>
      <c r="I7425" s="36">
        <v>0.11609556</v>
      </c>
      <c r="J7425" s="36">
        <v>0</v>
      </c>
      <c r="K7425" s="36">
        <v>0</v>
      </c>
    </row>
    <row r="7426" spans="1:11" x14ac:dyDescent="0.2">
      <c r="A7426" s="35">
        <v>43009</v>
      </c>
      <c r="B7426" s="36" t="s">
        <v>44</v>
      </c>
      <c r="C7426" s="36" t="s">
        <v>32</v>
      </c>
      <c r="D7426" s="36" t="s">
        <v>4</v>
      </c>
      <c r="E7426" s="36" t="s">
        <v>48</v>
      </c>
      <c r="F7426" s="36" t="s">
        <v>40</v>
      </c>
      <c r="G7426" s="36">
        <v>0.17949794999999999</v>
      </c>
      <c r="H7426" s="36">
        <v>0.18799075000000001</v>
      </c>
      <c r="I7426" s="36">
        <v>0.14744187</v>
      </c>
      <c r="J7426" s="36">
        <v>0</v>
      </c>
      <c r="K7426" s="36">
        <v>0.21605324000000001</v>
      </c>
    </row>
    <row r="7427" spans="1:11" x14ac:dyDescent="0.2">
      <c r="A7427" s="35">
        <v>43009</v>
      </c>
      <c r="B7427" s="36" t="s">
        <v>44</v>
      </c>
      <c r="C7427" s="36" t="s">
        <v>32</v>
      </c>
      <c r="D7427" s="36" t="s">
        <v>4</v>
      </c>
      <c r="E7427" s="36" t="s">
        <v>48</v>
      </c>
      <c r="F7427" s="36" t="s">
        <v>41</v>
      </c>
      <c r="G7427" s="36">
        <v>0.13736549000000001</v>
      </c>
      <c r="H7427" s="36">
        <v>0</v>
      </c>
      <c r="I7427" s="36">
        <v>0</v>
      </c>
      <c r="J7427" s="36">
        <v>0</v>
      </c>
      <c r="K7427" s="36">
        <v>0</v>
      </c>
    </row>
    <row r="7428" spans="1:11" x14ac:dyDescent="0.2">
      <c r="A7428" s="35">
        <v>43009</v>
      </c>
      <c r="B7428" s="36" t="s">
        <v>44</v>
      </c>
      <c r="C7428" s="36" t="s">
        <v>32</v>
      </c>
      <c r="D7428" s="36" t="s">
        <v>4</v>
      </c>
      <c r="E7428" s="36" t="s">
        <v>49</v>
      </c>
      <c r="F7428" s="36" t="s">
        <v>34</v>
      </c>
      <c r="G7428" s="36">
        <v>0.42500793999999997</v>
      </c>
      <c r="H7428" s="36">
        <v>0</v>
      </c>
      <c r="I7428" s="36">
        <v>0.48987941000000002</v>
      </c>
      <c r="J7428" s="36">
        <v>0</v>
      </c>
      <c r="K7428" s="36">
        <v>0</v>
      </c>
    </row>
    <row r="7429" spans="1:11" x14ac:dyDescent="0.2">
      <c r="A7429" s="35">
        <v>43009</v>
      </c>
      <c r="B7429" s="36" t="s">
        <v>44</v>
      </c>
      <c r="C7429" s="36" t="s">
        <v>32</v>
      </c>
      <c r="D7429" s="36" t="s">
        <v>4</v>
      </c>
      <c r="E7429" s="36" t="s">
        <v>49</v>
      </c>
      <c r="F7429" s="36" t="s">
        <v>35</v>
      </c>
      <c r="G7429" s="36">
        <v>0</v>
      </c>
      <c r="H7429" s="36">
        <v>0.17857909999999999</v>
      </c>
      <c r="I7429" s="36">
        <v>0</v>
      </c>
      <c r="J7429" s="36">
        <v>0</v>
      </c>
      <c r="K7429" s="36">
        <v>0.47419360999999999</v>
      </c>
    </row>
    <row r="7430" spans="1:11" x14ac:dyDescent="0.2">
      <c r="A7430" s="35">
        <v>43009</v>
      </c>
      <c r="B7430" s="36" t="s">
        <v>44</v>
      </c>
      <c r="C7430" s="36" t="s">
        <v>32</v>
      </c>
      <c r="D7430" s="36" t="s">
        <v>4</v>
      </c>
      <c r="E7430" s="36" t="s">
        <v>49</v>
      </c>
      <c r="F7430" s="36" t="s">
        <v>36</v>
      </c>
      <c r="G7430" s="36">
        <v>0</v>
      </c>
      <c r="H7430" s="36">
        <v>0.76884965000000005</v>
      </c>
      <c r="I7430" s="36">
        <v>0</v>
      </c>
      <c r="J7430" s="36">
        <v>0</v>
      </c>
      <c r="K7430" s="36">
        <v>1.3723884900000001</v>
      </c>
    </row>
    <row r="7431" spans="1:11" x14ac:dyDescent="0.2">
      <c r="A7431" s="35">
        <v>43009</v>
      </c>
      <c r="B7431" s="36" t="s">
        <v>44</v>
      </c>
      <c r="C7431" s="36" t="s">
        <v>32</v>
      </c>
      <c r="D7431" s="36" t="s">
        <v>4</v>
      </c>
      <c r="E7431" s="36" t="s">
        <v>49</v>
      </c>
      <c r="F7431" s="36" t="s">
        <v>39</v>
      </c>
      <c r="G7431" s="36">
        <v>0</v>
      </c>
      <c r="H7431" s="36">
        <v>0</v>
      </c>
      <c r="I7431" s="36">
        <v>0</v>
      </c>
      <c r="J7431" s="36">
        <v>0</v>
      </c>
      <c r="K7431" s="36">
        <v>9.8878079999999993E-2</v>
      </c>
    </row>
    <row r="7432" spans="1:11" x14ac:dyDescent="0.2">
      <c r="A7432" s="35">
        <v>43009</v>
      </c>
      <c r="B7432" s="36" t="s">
        <v>44</v>
      </c>
      <c r="C7432" s="36" t="s">
        <v>32</v>
      </c>
      <c r="D7432" s="36" t="s">
        <v>4</v>
      </c>
      <c r="E7432" s="36" t="s">
        <v>50</v>
      </c>
      <c r="F7432" s="36" t="s">
        <v>34</v>
      </c>
      <c r="G7432" s="36">
        <v>0</v>
      </c>
      <c r="H7432" s="36">
        <v>0</v>
      </c>
      <c r="I7432" s="36">
        <v>0</v>
      </c>
      <c r="J7432" s="36">
        <v>0</v>
      </c>
      <c r="K7432" s="36">
        <v>0.59308415999999997</v>
      </c>
    </row>
    <row r="7433" spans="1:11" x14ac:dyDescent="0.2">
      <c r="A7433" s="35">
        <v>43009</v>
      </c>
      <c r="B7433" s="36" t="s">
        <v>44</v>
      </c>
      <c r="C7433" s="36" t="s">
        <v>43</v>
      </c>
      <c r="D7433" s="36" t="s">
        <v>42</v>
      </c>
      <c r="E7433" s="36" t="s">
        <v>46</v>
      </c>
      <c r="F7433" s="36" t="s">
        <v>34</v>
      </c>
      <c r="G7433" s="36">
        <v>4.9505322600000001</v>
      </c>
      <c r="H7433" s="36">
        <v>43.14282111</v>
      </c>
      <c r="I7433" s="36">
        <v>1.6330435700000001</v>
      </c>
      <c r="J7433" s="36">
        <v>2.9311417899999999</v>
      </c>
      <c r="K7433" s="36">
        <v>33.796557759999999</v>
      </c>
    </row>
    <row r="7434" spans="1:11" x14ac:dyDescent="0.2">
      <c r="A7434" s="35">
        <v>43009</v>
      </c>
      <c r="B7434" s="36" t="s">
        <v>44</v>
      </c>
      <c r="C7434" s="36" t="s">
        <v>43</v>
      </c>
      <c r="D7434" s="36" t="s">
        <v>42</v>
      </c>
      <c r="E7434" s="36" t="s">
        <v>46</v>
      </c>
      <c r="F7434" s="36" t="s">
        <v>35</v>
      </c>
      <c r="G7434" s="36">
        <v>3.4273982699999999</v>
      </c>
      <c r="H7434" s="36">
        <v>43.761169559999999</v>
      </c>
      <c r="I7434" s="36">
        <v>1.6940998599999999</v>
      </c>
      <c r="J7434" s="36">
        <v>4.3308709399999996</v>
      </c>
      <c r="K7434" s="36">
        <v>33.741476980000002</v>
      </c>
    </row>
    <row r="7435" spans="1:11" x14ac:dyDescent="0.2">
      <c r="A7435" s="35">
        <v>43009</v>
      </c>
      <c r="B7435" s="36" t="s">
        <v>44</v>
      </c>
      <c r="C7435" s="36" t="s">
        <v>43</v>
      </c>
      <c r="D7435" s="36" t="s">
        <v>42</v>
      </c>
      <c r="E7435" s="36" t="s">
        <v>46</v>
      </c>
      <c r="F7435" s="36" t="s">
        <v>36</v>
      </c>
      <c r="G7435" s="36">
        <v>4.3864955999999999</v>
      </c>
      <c r="H7435" s="36">
        <v>26.36694378</v>
      </c>
      <c r="I7435" s="36">
        <v>0.76020430999999999</v>
      </c>
      <c r="J7435" s="36">
        <v>1.9566766499999999</v>
      </c>
      <c r="K7435" s="36">
        <v>18.741302579999999</v>
      </c>
    </row>
    <row r="7436" spans="1:11" x14ac:dyDescent="0.2">
      <c r="A7436" s="35">
        <v>43009</v>
      </c>
      <c r="B7436" s="36" t="s">
        <v>44</v>
      </c>
      <c r="C7436" s="36" t="s">
        <v>43</v>
      </c>
      <c r="D7436" s="36" t="s">
        <v>42</v>
      </c>
      <c r="E7436" s="36" t="s">
        <v>46</v>
      </c>
      <c r="F7436" s="36" t="s">
        <v>37</v>
      </c>
      <c r="G7436" s="36">
        <v>0.71464662000000001</v>
      </c>
      <c r="H7436" s="36">
        <v>9.3912933600000006</v>
      </c>
      <c r="I7436" s="36">
        <v>0.31756294000000002</v>
      </c>
      <c r="J7436" s="36">
        <v>0.20846581</v>
      </c>
      <c r="K7436" s="36">
        <v>9.5288834199999997</v>
      </c>
    </row>
    <row r="7437" spans="1:11" x14ac:dyDescent="0.2">
      <c r="A7437" s="35">
        <v>43009</v>
      </c>
      <c r="B7437" s="36" t="s">
        <v>44</v>
      </c>
      <c r="C7437" s="36" t="s">
        <v>43</v>
      </c>
      <c r="D7437" s="36" t="s">
        <v>42</v>
      </c>
      <c r="E7437" s="36" t="s">
        <v>46</v>
      </c>
      <c r="F7437" s="36" t="s">
        <v>38</v>
      </c>
      <c r="G7437" s="36">
        <v>0.77773263999999998</v>
      </c>
      <c r="H7437" s="36">
        <v>9.1973287900000003</v>
      </c>
      <c r="I7437" s="36">
        <v>0</v>
      </c>
      <c r="J7437" s="36">
        <v>0.78577434000000002</v>
      </c>
      <c r="K7437" s="36">
        <v>8.4755078699999995</v>
      </c>
    </row>
    <row r="7438" spans="1:11" x14ac:dyDescent="0.2">
      <c r="A7438" s="35">
        <v>43009</v>
      </c>
      <c r="B7438" s="36" t="s">
        <v>44</v>
      </c>
      <c r="C7438" s="36" t="s">
        <v>43</v>
      </c>
      <c r="D7438" s="36" t="s">
        <v>42</v>
      </c>
      <c r="E7438" s="36" t="s">
        <v>46</v>
      </c>
      <c r="F7438" s="36" t="s">
        <v>39</v>
      </c>
      <c r="G7438" s="36">
        <v>0</v>
      </c>
      <c r="H7438" s="36">
        <v>1.9152075200000001</v>
      </c>
      <c r="I7438" s="36">
        <v>0</v>
      </c>
      <c r="J7438" s="36">
        <v>0</v>
      </c>
      <c r="K7438" s="36">
        <v>1.1610921700000001</v>
      </c>
    </row>
    <row r="7439" spans="1:11" x14ac:dyDescent="0.2">
      <c r="A7439" s="35">
        <v>43009</v>
      </c>
      <c r="B7439" s="36" t="s">
        <v>44</v>
      </c>
      <c r="C7439" s="36" t="s">
        <v>43</v>
      </c>
      <c r="D7439" s="36" t="s">
        <v>42</v>
      </c>
      <c r="E7439" s="36" t="s">
        <v>46</v>
      </c>
      <c r="F7439" s="36" t="s">
        <v>40</v>
      </c>
      <c r="G7439" s="36">
        <v>0.20038896</v>
      </c>
      <c r="H7439" s="36">
        <v>1.0534224599999999</v>
      </c>
      <c r="I7439" s="36">
        <v>0</v>
      </c>
      <c r="J7439" s="36">
        <v>0</v>
      </c>
      <c r="K7439" s="36">
        <v>0.40245688000000002</v>
      </c>
    </row>
    <row r="7440" spans="1:11" x14ac:dyDescent="0.2">
      <c r="A7440" s="35">
        <v>43009</v>
      </c>
      <c r="B7440" s="36" t="s">
        <v>44</v>
      </c>
      <c r="C7440" s="36" t="s">
        <v>43</v>
      </c>
      <c r="D7440" s="36" t="s">
        <v>42</v>
      </c>
      <c r="E7440" s="36" t="s">
        <v>46</v>
      </c>
      <c r="F7440" s="36" t="s">
        <v>41</v>
      </c>
      <c r="G7440" s="36">
        <v>0.77192956999999995</v>
      </c>
      <c r="H7440" s="36">
        <v>4.5671192600000001</v>
      </c>
      <c r="I7440" s="36">
        <v>0</v>
      </c>
      <c r="J7440" s="36">
        <v>0.35238798999999998</v>
      </c>
      <c r="K7440" s="36">
        <v>2.9931578499999998</v>
      </c>
    </row>
    <row r="7441" spans="1:11" x14ac:dyDescent="0.2">
      <c r="A7441" s="35">
        <v>43009</v>
      </c>
      <c r="B7441" s="36" t="s">
        <v>44</v>
      </c>
      <c r="C7441" s="36" t="s">
        <v>43</v>
      </c>
      <c r="D7441" s="36" t="s">
        <v>42</v>
      </c>
      <c r="E7441" s="36" t="s">
        <v>47</v>
      </c>
      <c r="F7441" s="36" t="s">
        <v>34</v>
      </c>
      <c r="G7441" s="36">
        <v>0.41550038</v>
      </c>
      <c r="H7441" s="36">
        <v>0</v>
      </c>
      <c r="I7441" s="36">
        <v>0</v>
      </c>
      <c r="J7441" s="36">
        <v>0</v>
      </c>
      <c r="K7441" s="36">
        <v>1.3364962</v>
      </c>
    </row>
    <row r="7442" spans="1:11" x14ac:dyDescent="0.2">
      <c r="A7442" s="35">
        <v>43009</v>
      </c>
      <c r="B7442" s="36" t="s">
        <v>44</v>
      </c>
      <c r="C7442" s="36" t="s">
        <v>43</v>
      </c>
      <c r="D7442" s="36" t="s">
        <v>42</v>
      </c>
      <c r="E7442" s="36" t="s">
        <v>47</v>
      </c>
      <c r="F7442" s="36" t="s">
        <v>35</v>
      </c>
      <c r="G7442" s="36">
        <v>0.49471837000000002</v>
      </c>
      <c r="H7442" s="36">
        <v>0</v>
      </c>
      <c r="I7442" s="36">
        <v>0</v>
      </c>
      <c r="J7442" s="36">
        <v>0</v>
      </c>
      <c r="K7442" s="36">
        <v>1.14460564</v>
      </c>
    </row>
    <row r="7443" spans="1:11" x14ac:dyDescent="0.2">
      <c r="A7443" s="35">
        <v>43009</v>
      </c>
      <c r="B7443" s="36" t="s">
        <v>44</v>
      </c>
      <c r="C7443" s="36" t="s">
        <v>43</v>
      </c>
      <c r="D7443" s="36" t="s">
        <v>42</v>
      </c>
      <c r="E7443" s="36" t="s">
        <v>47</v>
      </c>
      <c r="F7443" s="36" t="s">
        <v>36</v>
      </c>
      <c r="G7443" s="36">
        <v>0</v>
      </c>
      <c r="H7443" s="36">
        <v>0.34946323000000001</v>
      </c>
      <c r="I7443" s="36">
        <v>0</v>
      </c>
      <c r="J7443" s="36">
        <v>0</v>
      </c>
      <c r="K7443" s="36">
        <v>0</v>
      </c>
    </row>
    <row r="7444" spans="1:11" x14ac:dyDescent="0.2">
      <c r="A7444" s="35">
        <v>43009</v>
      </c>
      <c r="B7444" s="36" t="s">
        <v>44</v>
      </c>
      <c r="C7444" s="36" t="s">
        <v>43</v>
      </c>
      <c r="D7444" s="36" t="s">
        <v>42</v>
      </c>
      <c r="E7444" s="36" t="s">
        <v>47</v>
      </c>
      <c r="F7444" s="36" t="s">
        <v>38</v>
      </c>
      <c r="G7444" s="36">
        <v>0</v>
      </c>
      <c r="H7444" s="36">
        <v>0</v>
      </c>
      <c r="I7444" s="36">
        <v>0</v>
      </c>
      <c r="J7444" s="36">
        <v>0</v>
      </c>
      <c r="K7444" s="36">
        <v>0.45084823000000002</v>
      </c>
    </row>
    <row r="7445" spans="1:11" x14ac:dyDescent="0.2">
      <c r="A7445" s="35">
        <v>43009</v>
      </c>
      <c r="B7445" s="36" t="s">
        <v>44</v>
      </c>
      <c r="C7445" s="36" t="s">
        <v>43</v>
      </c>
      <c r="D7445" s="36" t="s">
        <v>42</v>
      </c>
      <c r="E7445" s="36" t="s">
        <v>47</v>
      </c>
      <c r="F7445" s="36" t="s">
        <v>40</v>
      </c>
      <c r="G7445" s="36">
        <v>6.9155789999999995E-2</v>
      </c>
      <c r="H7445" s="36">
        <v>0</v>
      </c>
      <c r="I7445" s="36">
        <v>0</v>
      </c>
      <c r="J7445" s="36">
        <v>0</v>
      </c>
      <c r="K7445" s="36">
        <v>0</v>
      </c>
    </row>
    <row r="7446" spans="1:11" x14ac:dyDescent="0.2">
      <c r="A7446" s="35">
        <v>43009</v>
      </c>
      <c r="B7446" s="36" t="s">
        <v>44</v>
      </c>
      <c r="C7446" s="36" t="s">
        <v>43</v>
      </c>
      <c r="D7446" s="36" t="s">
        <v>42</v>
      </c>
      <c r="E7446" s="36" t="s">
        <v>48</v>
      </c>
      <c r="F7446" s="36" t="s">
        <v>34</v>
      </c>
      <c r="G7446" s="36">
        <v>0</v>
      </c>
      <c r="H7446" s="36">
        <v>0.51947456000000003</v>
      </c>
      <c r="I7446" s="36">
        <v>0</v>
      </c>
      <c r="J7446" s="36">
        <v>0.68692463999999998</v>
      </c>
      <c r="K7446" s="36">
        <v>0</v>
      </c>
    </row>
    <row r="7447" spans="1:11" x14ac:dyDescent="0.2">
      <c r="A7447" s="35">
        <v>43009</v>
      </c>
      <c r="B7447" s="36" t="s">
        <v>44</v>
      </c>
      <c r="C7447" s="36" t="s">
        <v>43</v>
      </c>
      <c r="D7447" s="36" t="s">
        <v>42</v>
      </c>
      <c r="E7447" s="36" t="s">
        <v>48</v>
      </c>
      <c r="F7447" s="36" t="s">
        <v>35</v>
      </c>
      <c r="G7447" s="36">
        <v>0.45352176</v>
      </c>
      <c r="H7447" s="36">
        <v>0</v>
      </c>
      <c r="I7447" s="36">
        <v>0</v>
      </c>
      <c r="J7447" s="36">
        <v>0</v>
      </c>
      <c r="K7447" s="36">
        <v>0</v>
      </c>
    </row>
    <row r="7448" spans="1:11" x14ac:dyDescent="0.2">
      <c r="A7448" s="35">
        <v>43009</v>
      </c>
      <c r="B7448" s="36" t="s">
        <v>44</v>
      </c>
      <c r="C7448" s="36" t="s">
        <v>43</v>
      </c>
      <c r="D7448" s="36" t="s">
        <v>42</v>
      </c>
      <c r="E7448" s="36" t="s">
        <v>48</v>
      </c>
      <c r="F7448" s="36" t="s">
        <v>36</v>
      </c>
      <c r="G7448" s="36">
        <v>0.60669740999999999</v>
      </c>
      <c r="H7448" s="36">
        <v>0.44751661999999998</v>
      </c>
      <c r="I7448" s="36">
        <v>0</v>
      </c>
      <c r="J7448" s="36">
        <v>0</v>
      </c>
      <c r="K7448" s="36">
        <v>0.50158093000000004</v>
      </c>
    </row>
    <row r="7449" spans="1:11" x14ac:dyDescent="0.2">
      <c r="A7449" s="35">
        <v>43009</v>
      </c>
      <c r="B7449" s="36" t="s">
        <v>44</v>
      </c>
      <c r="C7449" s="36" t="s">
        <v>43</v>
      </c>
      <c r="D7449" s="36" t="s">
        <v>42</v>
      </c>
      <c r="E7449" s="36" t="s">
        <v>48</v>
      </c>
      <c r="F7449" s="36" t="s">
        <v>37</v>
      </c>
      <c r="G7449" s="36">
        <v>0.16388675</v>
      </c>
      <c r="H7449" s="36">
        <v>0</v>
      </c>
      <c r="I7449" s="36">
        <v>0</v>
      </c>
      <c r="J7449" s="36">
        <v>0</v>
      </c>
      <c r="K7449" s="36">
        <v>0.43908554999999999</v>
      </c>
    </row>
    <row r="7450" spans="1:11" x14ac:dyDescent="0.2">
      <c r="A7450" s="35">
        <v>43009</v>
      </c>
      <c r="B7450" s="36" t="s">
        <v>44</v>
      </c>
      <c r="C7450" s="36" t="s">
        <v>43</v>
      </c>
      <c r="D7450" s="36" t="s">
        <v>42</v>
      </c>
      <c r="E7450" s="36" t="s">
        <v>49</v>
      </c>
      <c r="F7450" s="36" t="s">
        <v>35</v>
      </c>
      <c r="G7450" s="36">
        <v>0</v>
      </c>
      <c r="H7450" s="36">
        <v>0.45667950000000002</v>
      </c>
      <c r="I7450" s="36">
        <v>0</v>
      </c>
      <c r="J7450" s="36">
        <v>0</v>
      </c>
      <c r="K7450" s="36">
        <v>1.6183078399999999</v>
      </c>
    </row>
    <row r="7451" spans="1:11" x14ac:dyDescent="0.2">
      <c r="A7451" s="35">
        <v>43009</v>
      </c>
      <c r="B7451" s="36" t="s">
        <v>44</v>
      </c>
      <c r="C7451" s="36" t="s">
        <v>43</v>
      </c>
      <c r="D7451" s="36" t="s">
        <v>42</v>
      </c>
      <c r="E7451" s="36" t="s">
        <v>49</v>
      </c>
      <c r="F7451" s="36" t="s">
        <v>36</v>
      </c>
      <c r="G7451" s="36">
        <v>0</v>
      </c>
      <c r="H7451" s="36">
        <v>0</v>
      </c>
      <c r="I7451" s="36">
        <v>0</v>
      </c>
      <c r="J7451" s="36">
        <v>0.25794391</v>
      </c>
      <c r="K7451" s="36">
        <v>0</v>
      </c>
    </row>
    <row r="7452" spans="1:11" x14ac:dyDescent="0.2">
      <c r="A7452" s="35">
        <v>43009</v>
      </c>
      <c r="B7452" s="36" t="s">
        <v>44</v>
      </c>
      <c r="C7452" s="36" t="s">
        <v>43</v>
      </c>
      <c r="D7452" s="36" t="s">
        <v>42</v>
      </c>
      <c r="E7452" s="36" t="s">
        <v>49</v>
      </c>
      <c r="F7452" s="36" t="s">
        <v>37</v>
      </c>
      <c r="G7452" s="36">
        <v>0</v>
      </c>
      <c r="H7452" s="36">
        <v>0</v>
      </c>
      <c r="I7452" s="36">
        <v>0</v>
      </c>
      <c r="J7452" s="36">
        <v>0</v>
      </c>
      <c r="K7452" s="36">
        <v>0.18835405999999999</v>
      </c>
    </row>
    <row r="7453" spans="1:11" x14ac:dyDescent="0.2">
      <c r="A7453" s="35">
        <v>43009</v>
      </c>
      <c r="B7453" s="36" t="s">
        <v>44</v>
      </c>
      <c r="C7453" s="36" t="s">
        <v>43</v>
      </c>
      <c r="D7453" s="36" t="s">
        <v>4</v>
      </c>
      <c r="E7453" s="36" t="s">
        <v>46</v>
      </c>
      <c r="F7453" s="36" t="s">
        <v>34</v>
      </c>
      <c r="G7453" s="36">
        <v>81.437121700000006</v>
      </c>
      <c r="H7453" s="36">
        <v>35.907538500000001</v>
      </c>
      <c r="I7453" s="36">
        <v>5.2321843399999999</v>
      </c>
      <c r="J7453" s="36">
        <v>1.7311770500000001</v>
      </c>
      <c r="K7453" s="36">
        <v>13.42022279</v>
      </c>
    </row>
    <row r="7454" spans="1:11" x14ac:dyDescent="0.2">
      <c r="A7454" s="35">
        <v>43009</v>
      </c>
      <c r="B7454" s="36" t="s">
        <v>44</v>
      </c>
      <c r="C7454" s="36" t="s">
        <v>43</v>
      </c>
      <c r="D7454" s="36" t="s">
        <v>4</v>
      </c>
      <c r="E7454" s="36" t="s">
        <v>46</v>
      </c>
      <c r="F7454" s="36" t="s">
        <v>35</v>
      </c>
      <c r="G7454" s="36">
        <v>58.326620310000003</v>
      </c>
      <c r="H7454" s="36">
        <v>36.680257849999997</v>
      </c>
      <c r="I7454" s="36">
        <v>2.2856605299999999</v>
      </c>
      <c r="J7454" s="36">
        <v>1.59552326</v>
      </c>
      <c r="K7454" s="36">
        <v>14.554107930000001</v>
      </c>
    </row>
    <row r="7455" spans="1:11" x14ac:dyDescent="0.2">
      <c r="A7455" s="35">
        <v>43009</v>
      </c>
      <c r="B7455" s="36" t="s">
        <v>44</v>
      </c>
      <c r="C7455" s="36" t="s">
        <v>43</v>
      </c>
      <c r="D7455" s="36" t="s">
        <v>4</v>
      </c>
      <c r="E7455" s="36" t="s">
        <v>46</v>
      </c>
      <c r="F7455" s="36" t="s">
        <v>36</v>
      </c>
      <c r="G7455" s="36">
        <v>51.968442439999997</v>
      </c>
      <c r="H7455" s="36">
        <v>24.017555380000001</v>
      </c>
      <c r="I7455" s="36">
        <v>4.2382846900000004</v>
      </c>
      <c r="J7455" s="36">
        <v>0.25794391</v>
      </c>
      <c r="K7455" s="36">
        <v>8.1364840100000002</v>
      </c>
    </row>
    <row r="7456" spans="1:11" x14ac:dyDescent="0.2">
      <c r="A7456" s="35">
        <v>43009</v>
      </c>
      <c r="B7456" s="36" t="s">
        <v>44</v>
      </c>
      <c r="C7456" s="36" t="s">
        <v>43</v>
      </c>
      <c r="D7456" s="36" t="s">
        <v>4</v>
      </c>
      <c r="E7456" s="36" t="s">
        <v>46</v>
      </c>
      <c r="F7456" s="36" t="s">
        <v>37</v>
      </c>
      <c r="G7456" s="36">
        <v>12.437491619999999</v>
      </c>
      <c r="H7456" s="36">
        <v>8.8171990200000003</v>
      </c>
      <c r="I7456" s="36">
        <v>1.9439079699999999</v>
      </c>
      <c r="J7456" s="36">
        <v>1.0915732</v>
      </c>
      <c r="K7456" s="36">
        <v>2.38871287</v>
      </c>
    </row>
    <row r="7457" spans="1:11" x14ac:dyDescent="0.2">
      <c r="A7457" s="35">
        <v>43009</v>
      </c>
      <c r="B7457" s="36" t="s">
        <v>44</v>
      </c>
      <c r="C7457" s="36" t="s">
        <v>43</v>
      </c>
      <c r="D7457" s="36" t="s">
        <v>4</v>
      </c>
      <c r="E7457" s="36" t="s">
        <v>46</v>
      </c>
      <c r="F7457" s="36" t="s">
        <v>38</v>
      </c>
      <c r="G7457" s="36">
        <v>21.54200745</v>
      </c>
      <c r="H7457" s="36">
        <v>15.67774404</v>
      </c>
      <c r="I7457" s="36">
        <v>2.6800642799999999</v>
      </c>
      <c r="J7457" s="36">
        <v>0.71325605000000003</v>
      </c>
      <c r="K7457" s="36">
        <v>5.8513400500000001</v>
      </c>
    </row>
    <row r="7458" spans="1:11" x14ac:dyDescent="0.2">
      <c r="A7458" s="35">
        <v>43009</v>
      </c>
      <c r="B7458" s="36" t="s">
        <v>44</v>
      </c>
      <c r="C7458" s="36" t="s">
        <v>43</v>
      </c>
      <c r="D7458" s="36" t="s">
        <v>4</v>
      </c>
      <c r="E7458" s="36" t="s">
        <v>46</v>
      </c>
      <c r="F7458" s="36" t="s">
        <v>39</v>
      </c>
      <c r="G7458" s="36">
        <v>4.6837745699999997</v>
      </c>
      <c r="H7458" s="36">
        <v>1.7439796700000001</v>
      </c>
      <c r="I7458" s="36">
        <v>0.77948978000000002</v>
      </c>
      <c r="J7458" s="36">
        <v>0.45197006000000001</v>
      </c>
      <c r="K7458" s="36">
        <v>1.66133449</v>
      </c>
    </row>
    <row r="7459" spans="1:11" x14ac:dyDescent="0.2">
      <c r="A7459" s="35">
        <v>43009</v>
      </c>
      <c r="B7459" s="36" t="s">
        <v>44</v>
      </c>
      <c r="C7459" s="36" t="s">
        <v>43</v>
      </c>
      <c r="D7459" s="36" t="s">
        <v>4</v>
      </c>
      <c r="E7459" s="36" t="s">
        <v>46</v>
      </c>
      <c r="F7459" s="36" t="s">
        <v>40</v>
      </c>
      <c r="G7459" s="36">
        <v>3.2741703800000002</v>
      </c>
      <c r="H7459" s="36">
        <v>0.48254996999999999</v>
      </c>
      <c r="I7459" s="36">
        <v>0</v>
      </c>
      <c r="J7459" s="36">
        <v>0</v>
      </c>
      <c r="K7459" s="36">
        <v>0.38130078000000001</v>
      </c>
    </row>
    <row r="7460" spans="1:11" x14ac:dyDescent="0.2">
      <c r="A7460" s="35">
        <v>43009</v>
      </c>
      <c r="B7460" s="36" t="s">
        <v>44</v>
      </c>
      <c r="C7460" s="36" t="s">
        <v>43</v>
      </c>
      <c r="D7460" s="36" t="s">
        <v>4</v>
      </c>
      <c r="E7460" s="36" t="s">
        <v>46</v>
      </c>
      <c r="F7460" s="36" t="s">
        <v>41</v>
      </c>
      <c r="G7460" s="36">
        <v>4.0972959299999996</v>
      </c>
      <c r="H7460" s="36">
        <v>1.75984882</v>
      </c>
      <c r="I7460" s="36">
        <v>0.33296100000000001</v>
      </c>
      <c r="J7460" s="36">
        <v>0.16079162</v>
      </c>
      <c r="K7460" s="36">
        <v>0.79845769</v>
      </c>
    </row>
    <row r="7461" spans="1:11" x14ac:dyDescent="0.2">
      <c r="A7461" s="35">
        <v>43009</v>
      </c>
      <c r="B7461" s="36" t="s">
        <v>44</v>
      </c>
      <c r="C7461" s="36" t="s">
        <v>43</v>
      </c>
      <c r="D7461" s="36" t="s">
        <v>4</v>
      </c>
      <c r="E7461" s="36" t="s">
        <v>47</v>
      </c>
      <c r="F7461" s="36" t="s">
        <v>34</v>
      </c>
      <c r="G7461" s="36">
        <v>3.89444181</v>
      </c>
      <c r="H7461" s="36">
        <v>3.4389027099999998</v>
      </c>
      <c r="I7461" s="36">
        <v>1.3494644</v>
      </c>
      <c r="J7461" s="36">
        <v>0</v>
      </c>
      <c r="K7461" s="36">
        <v>1.16341804</v>
      </c>
    </row>
    <row r="7462" spans="1:11" x14ac:dyDescent="0.2">
      <c r="A7462" s="35">
        <v>43009</v>
      </c>
      <c r="B7462" s="36" t="s">
        <v>44</v>
      </c>
      <c r="C7462" s="36" t="s">
        <v>43</v>
      </c>
      <c r="D7462" s="36" t="s">
        <v>4</v>
      </c>
      <c r="E7462" s="36" t="s">
        <v>47</v>
      </c>
      <c r="F7462" s="36" t="s">
        <v>35</v>
      </c>
      <c r="G7462" s="36">
        <v>1.42746723</v>
      </c>
      <c r="H7462" s="36">
        <v>4.1301363999999996</v>
      </c>
      <c r="I7462" s="36">
        <v>0.64052763999999995</v>
      </c>
      <c r="J7462" s="36">
        <v>0.49569011000000002</v>
      </c>
      <c r="K7462" s="36">
        <v>1.2067951299999999</v>
      </c>
    </row>
    <row r="7463" spans="1:11" x14ac:dyDescent="0.2">
      <c r="A7463" s="35">
        <v>43009</v>
      </c>
      <c r="B7463" s="36" t="s">
        <v>44</v>
      </c>
      <c r="C7463" s="36" t="s">
        <v>43</v>
      </c>
      <c r="D7463" s="36" t="s">
        <v>4</v>
      </c>
      <c r="E7463" s="36" t="s">
        <v>47</v>
      </c>
      <c r="F7463" s="36" t="s">
        <v>36</v>
      </c>
      <c r="G7463" s="36">
        <v>3.4512539200000001</v>
      </c>
      <c r="H7463" s="36">
        <v>2.448191</v>
      </c>
      <c r="I7463" s="36">
        <v>0.45184836</v>
      </c>
      <c r="J7463" s="36">
        <v>0</v>
      </c>
      <c r="K7463" s="36">
        <v>1.9878893</v>
      </c>
    </row>
    <row r="7464" spans="1:11" x14ac:dyDescent="0.2">
      <c r="A7464" s="35">
        <v>43009</v>
      </c>
      <c r="B7464" s="36" t="s">
        <v>44</v>
      </c>
      <c r="C7464" s="36" t="s">
        <v>43</v>
      </c>
      <c r="D7464" s="36" t="s">
        <v>4</v>
      </c>
      <c r="E7464" s="36" t="s">
        <v>47</v>
      </c>
      <c r="F7464" s="36" t="s">
        <v>37</v>
      </c>
      <c r="G7464" s="36">
        <v>1.7495705800000001</v>
      </c>
      <c r="H7464" s="36">
        <v>1.52952003</v>
      </c>
      <c r="I7464" s="36">
        <v>0.20846581</v>
      </c>
      <c r="J7464" s="36">
        <v>0</v>
      </c>
      <c r="K7464" s="36">
        <v>1.06039857</v>
      </c>
    </row>
    <row r="7465" spans="1:11" x14ac:dyDescent="0.2">
      <c r="A7465" s="35">
        <v>43009</v>
      </c>
      <c r="B7465" s="36" t="s">
        <v>44</v>
      </c>
      <c r="C7465" s="36" t="s">
        <v>43</v>
      </c>
      <c r="D7465" s="36" t="s">
        <v>4</v>
      </c>
      <c r="E7465" s="36" t="s">
        <v>47</v>
      </c>
      <c r="F7465" s="36" t="s">
        <v>38</v>
      </c>
      <c r="G7465" s="36">
        <v>1.00536749</v>
      </c>
      <c r="H7465" s="36">
        <v>1.1042585</v>
      </c>
      <c r="I7465" s="36">
        <v>0</v>
      </c>
      <c r="J7465" s="36">
        <v>0</v>
      </c>
      <c r="K7465" s="36">
        <v>3.4457970000000002</v>
      </c>
    </row>
    <row r="7466" spans="1:11" x14ac:dyDescent="0.2">
      <c r="A7466" s="35">
        <v>43009</v>
      </c>
      <c r="B7466" s="36" t="s">
        <v>44</v>
      </c>
      <c r="C7466" s="36" t="s">
        <v>43</v>
      </c>
      <c r="D7466" s="36" t="s">
        <v>4</v>
      </c>
      <c r="E7466" s="36" t="s">
        <v>47</v>
      </c>
      <c r="F7466" s="36" t="s">
        <v>39</v>
      </c>
      <c r="G7466" s="36">
        <v>0.53638344000000004</v>
      </c>
      <c r="H7466" s="36">
        <v>0.25347528000000003</v>
      </c>
      <c r="I7466" s="36">
        <v>0</v>
      </c>
      <c r="J7466" s="36">
        <v>0</v>
      </c>
      <c r="K7466" s="36">
        <v>0.38356704000000003</v>
      </c>
    </row>
    <row r="7467" spans="1:11" x14ac:dyDescent="0.2">
      <c r="A7467" s="35">
        <v>43009</v>
      </c>
      <c r="B7467" s="36" t="s">
        <v>44</v>
      </c>
      <c r="C7467" s="36" t="s">
        <v>43</v>
      </c>
      <c r="D7467" s="36" t="s">
        <v>4</v>
      </c>
      <c r="E7467" s="36" t="s">
        <v>47</v>
      </c>
      <c r="F7467" s="36" t="s">
        <v>40</v>
      </c>
      <c r="G7467" s="36">
        <v>0.42399151000000002</v>
      </c>
      <c r="H7467" s="36">
        <v>0.22915437</v>
      </c>
      <c r="I7467" s="36">
        <v>0</v>
      </c>
      <c r="J7467" s="36">
        <v>0</v>
      </c>
      <c r="K7467" s="36">
        <v>8.6358389999999993E-2</v>
      </c>
    </row>
    <row r="7468" spans="1:11" x14ac:dyDescent="0.2">
      <c r="A7468" s="35">
        <v>43009</v>
      </c>
      <c r="B7468" s="36" t="s">
        <v>44</v>
      </c>
      <c r="C7468" s="36" t="s">
        <v>43</v>
      </c>
      <c r="D7468" s="36" t="s">
        <v>4</v>
      </c>
      <c r="E7468" s="36" t="s">
        <v>47</v>
      </c>
      <c r="F7468" s="36" t="s">
        <v>41</v>
      </c>
      <c r="G7468" s="36">
        <v>0</v>
      </c>
      <c r="H7468" s="36">
        <v>0.14971735999999999</v>
      </c>
      <c r="I7468" s="36">
        <v>0</v>
      </c>
      <c r="J7468" s="36">
        <v>0</v>
      </c>
      <c r="K7468" s="36">
        <v>0.31959560999999997</v>
      </c>
    </row>
    <row r="7469" spans="1:11" x14ac:dyDescent="0.2">
      <c r="A7469" s="35">
        <v>43009</v>
      </c>
      <c r="B7469" s="36" t="s">
        <v>44</v>
      </c>
      <c r="C7469" s="36" t="s">
        <v>43</v>
      </c>
      <c r="D7469" s="36" t="s">
        <v>4</v>
      </c>
      <c r="E7469" s="36" t="s">
        <v>48</v>
      </c>
      <c r="F7469" s="36" t="s">
        <v>34</v>
      </c>
      <c r="G7469" s="36">
        <v>5.9771253199999999</v>
      </c>
      <c r="H7469" s="36">
        <v>4.4734372100000002</v>
      </c>
      <c r="I7469" s="36">
        <v>3.20443254</v>
      </c>
      <c r="J7469" s="36">
        <v>0.54911759000000004</v>
      </c>
      <c r="K7469" s="36">
        <v>8.4648061099999996</v>
      </c>
    </row>
    <row r="7470" spans="1:11" x14ac:dyDescent="0.2">
      <c r="A7470" s="35">
        <v>43009</v>
      </c>
      <c r="B7470" s="36" t="s">
        <v>44</v>
      </c>
      <c r="C7470" s="36" t="s">
        <v>43</v>
      </c>
      <c r="D7470" s="36" t="s">
        <v>4</v>
      </c>
      <c r="E7470" s="36" t="s">
        <v>48</v>
      </c>
      <c r="F7470" s="36" t="s">
        <v>35</v>
      </c>
      <c r="G7470" s="36">
        <v>5.0926715600000003</v>
      </c>
      <c r="H7470" s="36">
        <v>2.02406782</v>
      </c>
      <c r="I7470" s="36">
        <v>0</v>
      </c>
      <c r="J7470" s="36">
        <v>0</v>
      </c>
      <c r="K7470" s="36">
        <v>4.1229320899999999</v>
      </c>
    </row>
    <row r="7471" spans="1:11" x14ac:dyDescent="0.2">
      <c r="A7471" s="35">
        <v>43009</v>
      </c>
      <c r="B7471" s="36" t="s">
        <v>44</v>
      </c>
      <c r="C7471" s="36" t="s">
        <v>43</v>
      </c>
      <c r="D7471" s="36" t="s">
        <v>4</v>
      </c>
      <c r="E7471" s="36" t="s">
        <v>48</v>
      </c>
      <c r="F7471" s="36" t="s">
        <v>36</v>
      </c>
      <c r="G7471" s="36">
        <v>3.59317245</v>
      </c>
      <c r="H7471" s="36">
        <v>3.8254760299999999</v>
      </c>
      <c r="I7471" s="36">
        <v>0.80755120000000002</v>
      </c>
      <c r="J7471" s="36">
        <v>0</v>
      </c>
      <c r="K7471" s="36">
        <v>6.7042547600000004</v>
      </c>
    </row>
    <row r="7472" spans="1:11" x14ac:dyDescent="0.2">
      <c r="A7472" s="35">
        <v>43009</v>
      </c>
      <c r="B7472" s="36" t="s">
        <v>44</v>
      </c>
      <c r="C7472" s="36" t="s">
        <v>43</v>
      </c>
      <c r="D7472" s="36" t="s">
        <v>4</v>
      </c>
      <c r="E7472" s="36" t="s">
        <v>48</v>
      </c>
      <c r="F7472" s="36" t="s">
        <v>37</v>
      </c>
      <c r="G7472" s="36">
        <v>0.56564702</v>
      </c>
      <c r="H7472" s="36">
        <v>0.92903373</v>
      </c>
      <c r="I7472" s="36">
        <v>0.62196587000000003</v>
      </c>
      <c r="J7472" s="36">
        <v>0</v>
      </c>
      <c r="K7472" s="36">
        <v>0.80439954000000002</v>
      </c>
    </row>
    <row r="7473" spans="1:11" x14ac:dyDescent="0.2">
      <c r="A7473" s="35">
        <v>43009</v>
      </c>
      <c r="B7473" s="36" t="s">
        <v>44</v>
      </c>
      <c r="C7473" s="36" t="s">
        <v>43</v>
      </c>
      <c r="D7473" s="36" t="s">
        <v>4</v>
      </c>
      <c r="E7473" s="36" t="s">
        <v>48</v>
      </c>
      <c r="F7473" s="36" t="s">
        <v>38</v>
      </c>
      <c r="G7473" s="36">
        <v>1.18050425</v>
      </c>
      <c r="H7473" s="36">
        <v>2.2185251500000001</v>
      </c>
      <c r="I7473" s="36">
        <v>0.69370293000000005</v>
      </c>
      <c r="J7473" s="36">
        <v>0</v>
      </c>
      <c r="K7473" s="36">
        <v>4.6414498599999998</v>
      </c>
    </row>
    <row r="7474" spans="1:11" x14ac:dyDescent="0.2">
      <c r="A7474" s="35">
        <v>43009</v>
      </c>
      <c r="B7474" s="36" t="s">
        <v>44</v>
      </c>
      <c r="C7474" s="36" t="s">
        <v>43</v>
      </c>
      <c r="D7474" s="36" t="s">
        <v>4</v>
      </c>
      <c r="E7474" s="36" t="s">
        <v>48</v>
      </c>
      <c r="F7474" s="36" t="s">
        <v>39</v>
      </c>
      <c r="G7474" s="36">
        <v>0.57292712000000001</v>
      </c>
      <c r="H7474" s="36">
        <v>0.23594899</v>
      </c>
      <c r="I7474" s="36">
        <v>0</v>
      </c>
      <c r="J7474" s="36">
        <v>0</v>
      </c>
      <c r="K7474" s="36">
        <v>0.40995715999999999</v>
      </c>
    </row>
    <row r="7475" spans="1:11" x14ac:dyDescent="0.2">
      <c r="A7475" s="35">
        <v>43009</v>
      </c>
      <c r="B7475" s="36" t="s">
        <v>44</v>
      </c>
      <c r="C7475" s="36" t="s">
        <v>43</v>
      </c>
      <c r="D7475" s="36" t="s">
        <v>4</v>
      </c>
      <c r="E7475" s="36" t="s">
        <v>48</v>
      </c>
      <c r="F7475" s="36" t="s">
        <v>40</v>
      </c>
      <c r="G7475" s="36">
        <v>0.1100737</v>
      </c>
      <c r="H7475" s="36">
        <v>7.7806429999999996E-2</v>
      </c>
      <c r="I7475" s="36">
        <v>0.14845722</v>
      </c>
      <c r="J7475" s="36">
        <v>6.9145239999999997E-2</v>
      </c>
      <c r="K7475" s="36">
        <v>0.87120951999999996</v>
      </c>
    </row>
    <row r="7476" spans="1:11" x14ac:dyDescent="0.2">
      <c r="A7476" s="35">
        <v>43009</v>
      </c>
      <c r="B7476" s="36" t="s">
        <v>44</v>
      </c>
      <c r="C7476" s="36" t="s">
        <v>43</v>
      </c>
      <c r="D7476" s="36" t="s">
        <v>4</v>
      </c>
      <c r="E7476" s="36" t="s">
        <v>48</v>
      </c>
      <c r="F7476" s="36" t="s">
        <v>41</v>
      </c>
      <c r="G7476" s="36">
        <v>0.13477513999999999</v>
      </c>
      <c r="H7476" s="36">
        <v>0.13442571</v>
      </c>
      <c r="I7476" s="36">
        <v>0</v>
      </c>
      <c r="J7476" s="36">
        <v>0</v>
      </c>
      <c r="K7476" s="36">
        <v>0.31253646000000002</v>
      </c>
    </row>
    <row r="7477" spans="1:11" x14ac:dyDescent="0.2">
      <c r="A7477" s="35">
        <v>43009</v>
      </c>
      <c r="B7477" s="36" t="s">
        <v>44</v>
      </c>
      <c r="C7477" s="36" t="s">
        <v>43</v>
      </c>
      <c r="D7477" s="36" t="s">
        <v>4</v>
      </c>
      <c r="E7477" s="36" t="s">
        <v>49</v>
      </c>
      <c r="F7477" s="36" t="s">
        <v>34</v>
      </c>
      <c r="G7477" s="36">
        <v>1.6039384999999999</v>
      </c>
      <c r="H7477" s="36">
        <v>1.4349515399999999</v>
      </c>
      <c r="I7477" s="36">
        <v>0</v>
      </c>
      <c r="J7477" s="36">
        <v>0</v>
      </c>
      <c r="K7477" s="36">
        <v>2.5151245200000001</v>
      </c>
    </row>
    <row r="7478" spans="1:11" x14ac:dyDescent="0.2">
      <c r="A7478" s="35">
        <v>43009</v>
      </c>
      <c r="B7478" s="36" t="s">
        <v>44</v>
      </c>
      <c r="C7478" s="36" t="s">
        <v>43</v>
      </c>
      <c r="D7478" s="36" t="s">
        <v>4</v>
      </c>
      <c r="E7478" s="36" t="s">
        <v>49</v>
      </c>
      <c r="F7478" s="36" t="s">
        <v>35</v>
      </c>
      <c r="G7478" s="36">
        <v>0.46689799999999998</v>
      </c>
      <c r="H7478" s="36">
        <v>0.53772112000000005</v>
      </c>
      <c r="I7478" s="36">
        <v>0.54605733000000001</v>
      </c>
      <c r="J7478" s="36">
        <v>0.63982793000000004</v>
      </c>
      <c r="K7478" s="36">
        <v>3.1881890300000002</v>
      </c>
    </row>
    <row r="7479" spans="1:11" x14ac:dyDescent="0.2">
      <c r="A7479" s="35">
        <v>43009</v>
      </c>
      <c r="B7479" s="36" t="s">
        <v>44</v>
      </c>
      <c r="C7479" s="36" t="s">
        <v>43</v>
      </c>
      <c r="D7479" s="36" t="s">
        <v>4</v>
      </c>
      <c r="E7479" s="36" t="s">
        <v>49</v>
      </c>
      <c r="F7479" s="36" t="s">
        <v>36</v>
      </c>
      <c r="G7479" s="36">
        <v>0</v>
      </c>
      <c r="H7479" s="36">
        <v>1.1059365699999999</v>
      </c>
      <c r="I7479" s="36">
        <v>0.50596624000000001</v>
      </c>
      <c r="J7479" s="36">
        <v>0</v>
      </c>
      <c r="K7479" s="36">
        <v>0.57515453999999999</v>
      </c>
    </row>
    <row r="7480" spans="1:11" x14ac:dyDescent="0.2">
      <c r="A7480" s="35">
        <v>43009</v>
      </c>
      <c r="B7480" s="36" t="s">
        <v>44</v>
      </c>
      <c r="C7480" s="36" t="s">
        <v>43</v>
      </c>
      <c r="D7480" s="36" t="s">
        <v>4</v>
      </c>
      <c r="E7480" s="36" t="s">
        <v>49</v>
      </c>
      <c r="F7480" s="36" t="s">
        <v>37</v>
      </c>
      <c r="G7480" s="36">
        <v>0</v>
      </c>
      <c r="H7480" s="36">
        <v>0.1830667</v>
      </c>
      <c r="I7480" s="36">
        <v>0</v>
      </c>
      <c r="J7480" s="36">
        <v>0</v>
      </c>
      <c r="K7480" s="36">
        <v>0.78186895000000001</v>
      </c>
    </row>
    <row r="7481" spans="1:11" x14ac:dyDescent="0.2">
      <c r="A7481" s="35">
        <v>43009</v>
      </c>
      <c r="B7481" s="36" t="s">
        <v>44</v>
      </c>
      <c r="C7481" s="36" t="s">
        <v>43</v>
      </c>
      <c r="D7481" s="36" t="s">
        <v>4</v>
      </c>
      <c r="E7481" s="36" t="s">
        <v>49</v>
      </c>
      <c r="F7481" s="36" t="s">
        <v>38</v>
      </c>
      <c r="G7481" s="36">
        <v>0</v>
      </c>
      <c r="H7481" s="36">
        <v>0.87359187999999999</v>
      </c>
      <c r="I7481" s="36">
        <v>0</v>
      </c>
      <c r="J7481" s="36">
        <v>0</v>
      </c>
      <c r="K7481" s="36">
        <v>0.84919920000000004</v>
      </c>
    </row>
    <row r="7482" spans="1:11" x14ac:dyDescent="0.2">
      <c r="A7482" s="35">
        <v>43009</v>
      </c>
      <c r="B7482" s="36" t="s">
        <v>44</v>
      </c>
      <c r="C7482" s="36" t="s">
        <v>43</v>
      </c>
      <c r="D7482" s="36" t="s">
        <v>4</v>
      </c>
      <c r="E7482" s="36" t="s">
        <v>49</v>
      </c>
      <c r="F7482" s="36" t="s">
        <v>39</v>
      </c>
      <c r="G7482" s="36">
        <v>0</v>
      </c>
      <c r="H7482" s="36">
        <v>0.15592940999999999</v>
      </c>
      <c r="I7482" s="36">
        <v>0</v>
      </c>
      <c r="J7482" s="36">
        <v>0</v>
      </c>
      <c r="K7482" s="36">
        <v>0.28596331000000003</v>
      </c>
    </row>
    <row r="7483" spans="1:11" x14ac:dyDescent="0.2">
      <c r="A7483" s="35">
        <v>43009</v>
      </c>
      <c r="B7483" s="36" t="s">
        <v>44</v>
      </c>
      <c r="C7483" s="36" t="s">
        <v>43</v>
      </c>
      <c r="D7483" s="36" t="s">
        <v>4</v>
      </c>
      <c r="E7483" s="36" t="s">
        <v>49</v>
      </c>
      <c r="F7483" s="36" t="s">
        <v>40</v>
      </c>
      <c r="G7483" s="36">
        <v>0</v>
      </c>
      <c r="H7483" s="36">
        <v>0</v>
      </c>
      <c r="I7483" s="36">
        <v>0</v>
      </c>
      <c r="J7483" s="36">
        <v>0</v>
      </c>
      <c r="K7483" s="36">
        <v>8.6358389999999993E-2</v>
      </c>
    </row>
    <row r="7484" spans="1:11" x14ac:dyDescent="0.2">
      <c r="A7484" s="35">
        <v>43009</v>
      </c>
      <c r="B7484" s="36" t="s">
        <v>44</v>
      </c>
      <c r="C7484" s="36" t="s">
        <v>43</v>
      </c>
      <c r="D7484" s="36" t="s">
        <v>4</v>
      </c>
      <c r="E7484" s="36" t="s">
        <v>50</v>
      </c>
      <c r="F7484" s="36" t="s">
        <v>34</v>
      </c>
      <c r="G7484" s="36">
        <v>0</v>
      </c>
      <c r="H7484" s="36">
        <v>0</v>
      </c>
      <c r="I7484" s="36">
        <v>0</v>
      </c>
      <c r="J7484" s="36">
        <v>0</v>
      </c>
      <c r="K7484" s="36">
        <v>0.69410307000000004</v>
      </c>
    </row>
    <row r="7485" spans="1:11" x14ac:dyDescent="0.2">
      <c r="A7485" s="35">
        <v>43009</v>
      </c>
      <c r="B7485" s="36" t="s">
        <v>44</v>
      </c>
      <c r="C7485" s="36" t="s">
        <v>43</v>
      </c>
      <c r="D7485" s="36" t="s">
        <v>4</v>
      </c>
      <c r="E7485" s="36" t="s">
        <v>50</v>
      </c>
      <c r="F7485" s="36" t="s">
        <v>36</v>
      </c>
      <c r="G7485" s="36">
        <v>0</v>
      </c>
      <c r="H7485" s="36">
        <v>0</v>
      </c>
      <c r="I7485" s="36">
        <v>0</v>
      </c>
      <c r="J7485" s="36">
        <v>0</v>
      </c>
      <c r="K7485" s="36">
        <v>1.0577701799999999</v>
      </c>
    </row>
    <row r="7486" spans="1:11" x14ac:dyDescent="0.2">
      <c r="A7486" s="35">
        <v>43040</v>
      </c>
      <c r="B7486" s="36" t="s">
        <v>31</v>
      </c>
      <c r="C7486" s="36" t="s">
        <v>32</v>
      </c>
      <c r="D7486" s="36" t="s">
        <v>33</v>
      </c>
      <c r="E7486" s="36" t="s">
        <v>46</v>
      </c>
      <c r="F7486" s="36" t="s">
        <v>34</v>
      </c>
      <c r="G7486" s="36">
        <v>0.54753474999999996</v>
      </c>
      <c r="H7486" s="36">
        <v>0.97551988000000001</v>
      </c>
      <c r="I7486" s="36">
        <v>0</v>
      </c>
      <c r="J7486" s="36">
        <v>0</v>
      </c>
      <c r="K7486" s="36">
        <v>1.00167366</v>
      </c>
    </row>
    <row r="7487" spans="1:11" x14ac:dyDescent="0.2">
      <c r="A7487" s="35">
        <v>43040</v>
      </c>
      <c r="B7487" s="36" t="s">
        <v>31</v>
      </c>
      <c r="C7487" s="36" t="s">
        <v>32</v>
      </c>
      <c r="D7487" s="36" t="s">
        <v>33</v>
      </c>
      <c r="E7487" s="36" t="s">
        <v>46</v>
      </c>
      <c r="F7487" s="36" t="s">
        <v>35</v>
      </c>
      <c r="G7487" s="36">
        <v>0</v>
      </c>
      <c r="H7487" s="36">
        <v>0</v>
      </c>
      <c r="I7487" s="36">
        <v>0.42324223999999999</v>
      </c>
      <c r="J7487" s="36">
        <v>0</v>
      </c>
      <c r="K7487" s="36">
        <v>2.0923898699999999</v>
      </c>
    </row>
    <row r="7488" spans="1:11" x14ac:dyDescent="0.2">
      <c r="A7488" s="35">
        <v>43040</v>
      </c>
      <c r="B7488" s="36" t="s">
        <v>31</v>
      </c>
      <c r="C7488" s="36" t="s">
        <v>32</v>
      </c>
      <c r="D7488" s="36" t="s">
        <v>33</v>
      </c>
      <c r="E7488" s="36" t="s">
        <v>46</v>
      </c>
      <c r="F7488" s="36" t="s">
        <v>36</v>
      </c>
      <c r="G7488" s="36">
        <v>0</v>
      </c>
      <c r="H7488" s="36">
        <v>0.59960530000000001</v>
      </c>
      <c r="I7488" s="36">
        <v>0</v>
      </c>
      <c r="J7488" s="36">
        <v>0</v>
      </c>
      <c r="K7488" s="36">
        <v>0</v>
      </c>
    </row>
    <row r="7489" spans="1:11" x14ac:dyDescent="0.2">
      <c r="A7489" s="35">
        <v>43040</v>
      </c>
      <c r="B7489" s="36" t="s">
        <v>31</v>
      </c>
      <c r="C7489" s="36" t="s">
        <v>32</v>
      </c>
      <c r="D7489" s="36" t="s">
        <v>33</v>
      </c>
      <c r="E7489" s="36" t="s">
        <v>46</v>
      </c>
      <c r="F7489" s="36" t="s">
        <v>38</v>
      </c>
      <c r="G7489" s="36">
        <v>0</v>
      </c>
      <c r="H7489" s="36">
        <v>0.85478156000000005</v>
      </c>
      <c r="I7489" s="36">
        <v>0</v>
      </c>
      <c r="J7489" s="36">
        <v>0</v>
      </c>
      <c r="K7489" s="36">
        <v>0.51093140000000004</v>
      </c>
    </row>
    <row r="7490" spans="1:11" x14ac:dyDescent="0.2">
      <c r="A7490" s="35">
        <v>43040</v>
      </c>
      <c r="B7490" s="36" t="s">
        <v>31</v>
      </c>
      <c r="C7490" s="36" t="s">
        <v>32</v>
      </c>
      <c r="D7490" s="36" t="s">
        <v>33</v>
      </c>
      <c r="E7490" s="36" t="s">
        <v>46</v>
      </c>
      <c r="F7490" s="36" t="s">
        <v>39</v>
      </c>
      <c r="G7490" s="36">
        <v>0.10011438</v>
      </c>
      <c r="H7490" s="36">
        <v>0.11700054</v>
      </c>
      <c r="I7490" s="36">
        <v>0</v>
      </c>
      <c r="J7490" s="36">
        <v>0</v>
      </c>
      <c r="K7490" s="36">
        <v>0</v>
      </c>
    </row>
    <row r="7491" spans="1:11" x14ac:dyDescent="0.2">
      <c r="A7491" s="35">
        <v>43040</v>
      </c>
      <c r="B7491" s="36" t="s">
        <v>31</v>
      </c>
      <c r="C7491" s="36" t="s">
        <v>32</v>
      </c>
      <c r="D7491" s="36" t="s">
        <v>33</v>
      </c>
      <c r="E7491" s="36" t="s">
        <v>46</v>
      </c>
      <c r="F7491" s="36" t="s">
        <v>40</v>
      </c>
      <c r="G7491" s="36">
        <v>0</v>
      </c>
      <c r="H7491" s="36">
        <v>0</v>
      </c>
      <c r="I7491" s="36">
        <v>6.0112939999999997E-2</v>
      </c>
      <c r="J7491" s="36">
        <v>0</v>
      </c>
      <c r="K7491" s="36">
        <v>6.5152950000000001E-2</v>
      </c>
    </row>
    <row r="7492" spans="1:11" x14ac:dyDescent="0.2">
      <c r="A7492" s="35">
        <v>43040</v>
      </c>
      <c r="B7492" s="36" t="s">
        <v>31</v>
      </c>
      <c r="C7492" s="36" t="s">
        <v>32</v>
      </c>
      <c r="D7492" s="36" t="s">
        <v>33</v>
      </c>
      <c r="E7492" s="36" t="s">
        <v>46</v>
      </c>
      <c r="F7492" s="36" t="s">
        <v>41</v>
      </c>
      <c r="G7492" s="36">
        <v>0</v>
      </c>
      <c r="H7492" s="36">
        <v>0</v>
      </c>
      <c r="I7492" s="36">
        <v>0</v>
      </c>
      <c r="J7492" s="36">
        <v>0.18924783000000001</v>
      </c>
      <c r="K7492" s="36">
        <v>0</v>
      </c>
    </row>
    <row r="7493" spans="1:11" x14ac:dyDescent="0.2">
      <c r="A7493" s="35">
        <v>43040</v>
      </c>
      <c r="B7493" s="36" t="s">
        <v>31</v>
      </c>
      <c r="C7493" s="36" t="s">
        <v>32</v>
      </c>
      <c r="D7493" s="36" t="s">
        <v>33</v>
      </c>
      <c r="E7493" s="36" t="s">
        <v>47</v>
      </c>
      <c r="F7493" s="36" t="s">
        <v>34</v>
      </c>
      <c r="G7493" s="36">
        <v>2.72005337</v>
      </c>
      <c r="H7493" s="36">
        <v>17.086234959999999</v>
      </c>
      <c r="I7493" s="36">
        <v>2.6552095800000002</v>
      </c>
      <c r="J7493" s="36">
        <v>1.8532646500000001</v>
      </c>
      <c r="K7493" s="36">
        <v>24.634367439999998</v>
      </c>
    </row>
    <row r="7494" spans="1:11" x14ac:dyDescent="0.2">
      <c r="A7494" s="35">
        <v>43040</v>
      </c>
      <c r="B7494" s="36" t="s">
        <v>31</v>
      </c>
      <c r="C7494" s="36" t="s">
        <v>32</v>
      </c>
      <c r="D7494" s="36" t="s">
        <v>33</v>
      </c>
      <c r="E7494" s="36" t="s">
        <v>47</v>
      </c>
      <c r="F7494" s="36" t="s">
        <v>35</v>
      </c>
      <c r="G7494" s="36">
        <v>0</v>
      </c>
      <c r="H7494" s="36">
        <v>10.913506569999999</v>
      </c>
      <c r="I7494" s="36">
        <v>2.1223070499999999</v>
      </c>
      <c r="J7494" s="36">
        <v>1.6730004300000001</v>
      </c>
      <c r="K7494" s="36">
        <v>20.64996528</v>
      </c>
    </row>
    <row r="7495" spans="1:11" x14ac:dyDescent="0.2">
      <c r="A7495" s="35">
        <v>43040</v>
      </c>
      <c r="B7495" s="36" t="s">
        <v>31</v>
      </c>
      <c r="C7495" s="36" t="s">
        <v>32</v>
      </c>
      <c r="D7495" s="36" t="s">
        <v>33</v>
      </c>
      <c r="E7495" s="36" t="s">
        <v>47</v>
      </c>
      <c r="F7495" s="36" t="s">
        <v>36</v>
      </c>
      <c r="G7495" s="36">
        <v>0.33378711</v>
      </c>
      <c r="H7495" s="36">
        <v>12.888816179999999</v>
      </c>
      <c r="I7495" s="36">
        <v>1.08063859</v>
      </c>
      <c r="J7495" s="36">
        <v>1.08609874</v>
      </c>
      <c r="K7495" s="36">
        <v>14.120895109999999</v>
      </c>
    </row>
    <row r="7496" spans="1:11" x14ac:dyDescent="0.2">
      <c r="A7496" s="35">
        <v>43040</v>
      </c>
      <c r="B7496" s="36" t="s">
        <v>31</v>
      </c>
      <c r="C7496" s="36" t="s">
        <v>32</v>
      </c>
      <c r="D7496" s="36" t="s">
        <v>33</v>
      </c>
      <c r="E7496" s="36" t="s">
        <v>47</v>
      </c>
      <c r="F7496" s="36" t="s">
        <v>37</v>
      </c>
      <c r="G7496" s="36">
        <v>0.30464548000000002</v>
      </c>
      <c r="H7496" s="36">
        <v>2.7887718800000001</v>
      </c>
      <c r="I7496" s="36">
        <v>0.75059005999999995</v>
      </c>
      <c r="J7496" s="36">
        <v>0</v>
      </c>
      <c r="K7496" s="36">
        <v>5.9177896800000003</v>
      </c>
    </row>
    <row r="7497" spans="1:11" x14ac:dyDescent="0.2">
      <c r="A7497" s="35">
        <v>43040</v>
      </c>
      <c r="B7497" s="36" t="s">
        <v>31</v>
      </c>
      <c r="C7497" s="36" t="s">
        <v>32</v>
      </c>
      <c r="D7497" s="36" t="s">
        <v>33</v>
      </c>
      <c r="E7497" s="36" t="s">
        <v>47</v>
      </c>
      <c r="F7497" s="36" t="s">
        <v>38</v>
      </c>
      <c r="G7497" s="36">
        <v>0.30238825000000003</v>
      </c>
      <c r="H7497" s="36">
        <v>5.3874762399999998</v>
      </c>
      <c r="I7497" s="36">
        <v>0.79434563000000002</v>
      </c>
      <c r="J7497" s="36">
        <v>0.77423997</v>
      </c>
      <c r="K7497" s="36">
        <v>5.8231229200000003</v>
      </c>
    </row>
    <row r="7498" spans="1:11" x14ac:dyDescent="0.2">
      <c r="A7498" s="35">
        <v>43040</v>
      </c>
      <c r="B7498" s="36" t="s">
        <v>31</v>
      </c>
      <c r="C7498" s="36" t="s">
        <v>32</v>
      </c>
      <c r="D7498" s="36" t="s">
        <v>33</v>
      </c>
      <c r="E7498" s="36" t="s">
        <v>47</v>
      </c>
      <c r="F7498" s="36" t="s">
        <v>39</v>
      </c>
      <c r="G7498" s="36">
        <v>0.21187228</v>
      </c>
      <c r="H7498" s="36">
        <v>0.81214164</v>
      </c>
      <c r="I7498" s="36">
        <v>0.12621710999999999</v>
      </c>
      <c r="J7498" s="36">
        <v>0</v>
      </c>
      <c r="K7498" s="36">
        <v>1.24029894</v>
      </c>
    </row>
    <row r="7499" spans="1:11" x14ac:dyDescent="0.2">
      <c r="A7499" s="35">
        <v>43040</v>
      </c>
      <c r="B7499" s="36" t="s">
        <v>31</v>
      </c>
      <c r="C7499" s="36" t="s">
        <v>32</v>
      </c>
      <c r="D7499" s="36" t="s">
        <v>33</v>
      </c>
      <c r="E7499" s="36" t="s">
        <v>47</v>
      </c>
      <c r="F7499" s="36" t="s">
        <v>40</v>
      </c>
      <c r="G7499" s="36">
        <v>0</v>
      </c>
      <c r="H7499" s="36">
        <v>0.63172254000000005</v>
      </c>
      <c r="I7499" s="36">
        <v>0</v>
      </c>
      <c r="J7499" s="36">
        <v>0</v>
      </c>
      <c r="K7499" s="36">
        <v>0.72612184000000002</v>
      </c>
    </row>
    <row r="7500" spans="1:11" x14ac:dyDescent="0.2">
      <c r="A7500" s="35">
        <v>43040</v>
      </c>
      <c r="B7500" s="36" t="s">
        <v>31</v>
      </c>
      <c r="C7500" s="36" t="s">
        <v>32</v>
      </c>
      <c r="D7500" s="36" t="s">
        <v>33</v>
      </c>
      <c r="E7500" s="36" t="s">
        <v>47</v>
      </c>
      <c r="F7500" s="36" t="s">
        <v>41</v>
      </c>
      <c r="G7500" s="36">
        <v>0.21135263000000001</v>
      </c>
      <c r="H7500" s="36">
        <v>0.82084670999999998</v>
      </c>
      <c r="I7500" s="36">
        <v>0.19668256000000001</v>
      </c>
      <c r="J7500" s="36">
        <v>0</v>
      </c>
      <c r="K7500" s="36">
        <v>1.90625026</v>
      </c>
    </row>
    <row r="7501" spans="1:11" x14ac:dyDescent="0.2">
      <c r="A7501" s="35">
        <v>43040</v>
      </c>
      <c r="B7501" s="36" t="s">
        <v>31</v>
      </c>
      <c r="C7501" s="36" t="s">
        <v>32</v>
      </c>
      <c r="D7501" s="36" t="s">
        <v>33</v>
      </c>
      <c r="E7501" s="36" t="s">
        <v>48</v>
      </c>
      <c r="F7501" s="36" t="s">
        <v>34</v>
      </c>
      <c r="G7501" s="36">
        <v>1.0811373</v>
      </c>
      <c r="H7501" s="36">
        <v>7.9403762000000002</v>
      </c>
      <c r="I7501" s="36">
        <v>1.8742172500000001</v>
      </c>
      <c r="J7501" s="36">
        <v>1.6857350799999999</v>
      </c>
      <c r="K7501" s="36">
        <v>16.221708249999999</v>
      </c>
    </row>
    <row r="7502" spans="1:11" x14ac:dyDescent="0.2">
      <c r="A7502" s="35">
        <v>43040</v>
      </c>
      <c r="B7502" s="36" t="s">
        <v>31</v>
      </c>
      <c r="C7502" s="36" t="s">
        <v>32</v>
      </c>
      <c r="D7502" s="36" t="s">
        <v>33</v>
      </c>
      <c r="E7502" s="36" t="s">
        <v>48</v>
      </c>
      <c r="F7502" s="36" t="s">
        <v>35</v>
      </c>
      <c r="G7502" s="36">
        <v>0.52858601999999999</v>
      </c>
      <c r="H7502" s="36">
        <v>8.4190187400000003</v>
      </c>
      <c r="I7502" s="36">
        <v>0</v>
      </c>
      <c r="J7502" s="36">
        <v>2.94432706</v>
      </c>
      <c r="K7502" s="36">
        <v>27.062280009999998</v>
      </c>
    </row>
    <row r="7503" spans="1:11" x14ac:dyDescent="0.2">
      <c r="A7503" s="35">
        <v>43040</v>
      </c>
      <c r="B7503" s="36" t="s">
        <v>31</v>
      </c>
      <c r="C7503" s="36" t="s">
        <v>32</v>
      </c>
      <c r="D7503" s="36" t="s">
        <v>33</v>
      </c>
      <c r="E7503" s="36" t="s">
        <v>48</v>
      </c>
      <c r="F7503" s="36" t="s">
        <v>36</v>
      </c>
      <c r="G7503" s="36">
        <v>0</v>
      </c>
      <c r="H7503" s="36">
        <v>8.3190609700000007</v>
      </c>
      <c r="I7503" s="36">
        <v>2.0419733400000002</v>
      </c>
      <c r="J7503" s="36">
        <v>2.9393864399999998</v>
      </c>
      <c r="K7503" s="36">
        <v>15.68042589</v>
      </c>
    </row>
    <row r="7504" spans="1:11" x14ac:dyDescent="0.2">
      <c r="A7504" s="35">
        <v>43040</v>
      </c>
      <c r="B7504" s="36" t="s">
        <v>31</v>
      </c>
      <c r="C7504" s="36" t="s">
        <v>32</v>
      </c>
      <c r="D7504" s="36" t="s">
        <v>33</v>
      </c>
      <c r="E7504" s="36" t="s">
        <v>48</v>
      </c>
      <c r="F7504" s="36" t="s">
        <v>37</v>
      </c>
      <c r="G7504" s="36">
        <v>0.29678621999999999</v>
      </c>
      <c r="H7504" s="36">
        <v>2.3890671700000001</v>
      </c>
      <c r="I7504" s="36">
        <v>0.68750339999999999</v>
      </c>
      <c r="J7504" s="36">
        <v>0.44618587999999998</v>
      </c>
      <c r="K7504" s="36">
        <v>5.0509854799999996</v>
      </c>
    </row>
    <row r="7505" spans="1:11" x14ac:dyDescent="0.2">
      <c r="A7505" s="35">
        <v>43040</v>
      </c>
      <c r="B7505" s="36" t="s">
        <v>31</v>
      </c>
      <c r="C7505" s="36" t="s">
        <v>32</v>
      </c>
      <c r="D7505" s="36" t="s">
        <v>33</v>
      </c>
      <c r="E7505" s="36" t="s">
        <v>48</v>
      </c>
      <c r="F7505" s="36" t="s">
        <v>38</v>
      </c>
      <c r="G7505" s="36">
        <v>0</v>
      </c>
      <c r="H7505" s="36">
        <v>3.41133482</v>
      </c>
      <c r="I7505" s="36">
        <v>0.5075151</v>
      </c>
      <c r="J7505" s="36">
        <v>1.0729848900000001</v>
      </c>
      <c r="K7505" s="36">
        <v>12.2942982</v>
      </c>
    </row>
    <row r="7506" spans="1:11" x14ac:dyDescent="0.2">
      <c r="A7506" s="35">
        <v>43040</v>
      </c>
      <c r="B7506" s="36" t="s">
        <v>31</v>
      </c>
      <c r="C7506" s="36" t="s">
        <v>32</v>
      </c>
      <c r="D7506" s="36" t="s">
        <v>33</v>
      </c>
      <c r="E7506" s="36" t="s">
        <v>48</v>
      </c>
      <c r="F7506" s="36" t="s">
        <v>39</v>
      </c>
      <c r="G7506" s="36">
        <v>0</v>
      </c>
      <c r="H7506" s="36">
        <v>1.5787067800000001</v>
      </c>
      <c r="I7506" s="36">
        <v>0.12382062000000001</v>
      </c>
      <c r="J7506" s="36">
        <v>9.9893850000000006E-2</v>
      </c>
      <c r="K7506" s="36">
        <v>0.91990833000000005</v>
      </c>
    </row>
    <row r="7507" spans="1:11" x14ac:dyDescent="0.2">
      <c r="A7507" s="35">
        <v>43040</v>
      </c>
      <c r="B7507" s="36" t="s">
        <v>31</v>
      </c>
      <c r="C7507" s="36" t="s">
        <v>32</v>
      </c>
      <c r="D7507" s="36" t="s">
        <v>33</v>
      </c>
      <c r="E7507" s="36" t="s">
        <v>48</v>
      </c>
      <c r="F7507" s="36" t="s">
        <v>40</v>
      </c>
      <c r="G7507" s="36">
        <v>0</v>
      </c>
      <c r="H7507" s="36">
        <v>0.48595522000000002</v>
      </c>
      <c r="I7507" s="36">
        <v>0</v>
      </c>
      <c r="J7507" s="36">
        <v>6.0905340000000002E-2</v>
      </c>
      <c r="K7507" s="36">
        <v>0.75975426999999995</v>
      </c>
    </row>
    <row r="7508" spans="1:11" x14ac:dyDescent="0.2">
      <c r="A7508" s="35">
        <v>43040</v>
      </c>
      <c r="B7508" s="36" t="s">
        <v>31</v>
      </c>
      <c r="C7508" s="36" t="s">
        <v>32</v>
      </c>
      <c r="D7508" s="36" t="s">
        <v>33</v>
      </c>
      <c r="E7508" s="36" t="s">
        <v>48</v>
      </c>
      <c r="F7508" s="36" t="s">
        <v>41</v>
      </c>
      <c r="G7508" s="36">
        <v>0</v>
      </c>
      <c r="H7508" s="36">
        <v>0.68085277</v>
      </c>
      <c r="I7508" s="36">
        <v>0</v>
      </c>
      <c r="J7508" s="36">
        <v>0.24805314000000001</v>
      </c>
      <c r="K7508" s="36">
        <v>2.1898289700000002</v>
      </c>
    </row>
    <row r="7509" spans="1:11" x14ac:dyDescent="0.2">
      <c r="A7509" s="35">
        <v>43040</v>
      </c>
      <c r="B7509" s="36" t="s">
        <v>31</v>
      </c>
      <c r="C7509" s="36" t="s">
        <v>32</v>
      </c>
      <c r="D7509" s="36" t="s">
        <v>33</v>
      </c>
      <c r="E7509" s="36" t="s">
        <v>49</v>
      </c>
      <c r="F7509" s="36" t="s">
        <v>34</v>
      </c>
      <c r="G7509" s="36">
        <v>0</v>
      </c>
      <c r="H7509" s="36">
        <v>14.21620929</v>
      </c>
      <c r="I7509" s="36">
        <v>0.43760398</v>
      </c>
      <c r="J7509" s="36">
        <v>3.3408413299999999</v>
      </c>
      <c r="K7509" s="36">
        <v>54.511005879999999</v>
      </c>
    </row>
    <row r="7510" spans="1:11" x14ac:dyDescent="0.2">
      <c r="A7510" s="35">
        <v>43040</v>
      </c>
      <c r="B7510" s="36" t="s">
        <v>31</v>
      </c>
      <c r="C7510" s="36" t="s">
        <v>32</v>
      </c>
      <c r="D7510" s="36" t="s">
        <v>33</v>
      </c>
      <c r="E7510" s="36" t="s">
        <v>49</v>
      </c>
      <c r="F7510" s="36" t="s">
        <v>35</v>
      </c>
      <c r="G7510" s="36">
        <v>0</v>
      </c>
      <c r="H7510" s="36">
        <v>12.079781499999999</v>
      </c>
      <c r="I7510" s="36">
        <v>1.5197696599999999</v>
      </c>
      <c r="J7510" s="36">
        <v>5.6188677199999999</v>
      </c>
      <c r="K7510" s="36">
        <v>40.742845170000002</v>
      </c>
    </row>
    <row r="7511" spans="1:11" x14ac:dyDescent="0.2">
      <c r="A7511" s="35">
        <v>43040</v>
      </c>
      <c r="B7511" s="36" t="s">
        <v>31</v>
      </c>
      <c r="C7511" s="36" t="s">
        <v>32</v>
      </c>
      <c r="D7511" s="36" t="s">
        <v>33</v>
      </c>
      <c r="E7511" s="36" t="s">
        <v>49</v>
      </c>
      <c r="F7511" s="36" t="s">
        <v>36</v>
      </c>
      <c r="G7511" s="36">
        <v>0</v>
      </c>
      <c r="H7511" s="36">
        <v>6.6389106599999996</v>
      </c>
      <c r="I7511" s="36">
        <v>0.35596873000000001</v>
      </c>
      <c r="J7511" s="36">
        <v>2.2233008299999999</v>
      </c>
      <c r="K7511" s="36">
        <v>21.11611478</v>
      </c>
    </row>
    <row r="7512" spans="1:11" x14ac:dyDescent="0.2">
      <c r="A7512" s="35">
        <v>43040</v>
      </c>
      <c r="B7512" s="36" t="s">
        <v>31</v>
      </c>
      <c r="C7512" s="36" t="s">
        <v>32</v>
      </c>
      <c r="D7512" s="36" t="s">
        <v>33</v>
      </c>
      <c r="E7512" s="36" t="s">
        <v>49</v>
      </c>
      <c r="F7512" s="36" t="s">
        <v>37</v>
      </c>
      <c r="G7512" s="36">
        <v>0</v>
      </c>
      <c r="H7512" s="36">
        <v>3.0827389599999999</v>
      </c>
      <c r="I7512" s="36">
        <v>0</v>
      </c>
      <c r="J7512" s="36">
        <v>1.37084034</v>
      </c>
      <c r="K7512" s="36">
        <v>11.80597603</v>
      </c>
    </row>
    <row r="7513" spans="1:11" x14ac:dyDescent="0.2">
      <c r="A7513" s="35">
        <v>43040</v>
      </c>
      <c r="B7513" s="36" t="s">
        <v>31</v>
      </c>
      <c r="C7513" s="36" t="s">
        <v>32</v>
      </c>
      <c r="D7513" s="36" t="s">
        <v>33</v>
      </c>
      <c r="E7513" s="36" t="s">
        <v>49</v>
      </c>
      <c r="F7513" s="36" t="s">
        <v>38</v>
      </c>
      <c r="G7513" s="36">
        <v>0</v>
      </c>
      <c r="H7513" s="36">
        <v>2.7877566499999999</v>
      </c>
      <c r="I7513" s="36">
        <v>0</v>
      </c>
      <c r="J7513" s="36">
        <v>1.69029629</v>
      </c>
      <c r="K7513" s="36">
        <v>14.957775140000001</v>
      </c>
    </row>
    <row r="7514" spans="1:11" x14ac:dyDescent="0.2">
      <c r="A7514" s="35">
        <v>43040</v>
      </c>
      <c r="B7514" s="36" t="s">
        <v>31</v>
      </c>
      <c r="C7514" s="36" t="s">
        <v>32</v>
      </c>
      <c r="D7514" s="36" t="s">
        <v>33</v>
      </c>
      <c r="E7514" s="36" t="s">
        <v>49</v>
      </c>
      <c r="F7514" s="36" t="s">
        <v>39</v>
      </c>
      <c r="G7514" s="36">
        <v>0</v>
      </c>
      <c r="H7514" s="36">
        <v>1.7745917</v>
      </c>
      <c r="I7514" s="36">
        <v>0.21274066</v>
      </c>
      <c r="J7514" s="36">
        <v>0.31383906</v>
      </c>
      <c r="K7514" s="36">
        <v>3.5106592499999998</v>
      </c>
    </row>
    <row r="7515" spans="1:11" x14ac:dyDescent="0.2">
      <c r="A7515" s="35">
        <v>43040</v>
      </c>
      <c r="B7515" s="36" t="s">
        <v>31</v>
      </c>
      <c r="C7515" s="36" t="s">
        <v>32</v>
      </c>
      <c r="D7515" s="36" t="s">
        <v>33</v>
      </c>
      <c r="E7515" s="36" t="s">
        <v>49</v>
      </c>
      <c r="F7515" s="36" t="s">
        <v>40</v>
      </c>
      <c r="G7515" s="36">
        <v>0</v>
      </c>
      <c r="H7515" s="36">
        <v>0.51397022999999997</v>
      </c>
      <c r="I7515" s="36">
        <v>0</v>
      </c>
      <c r="J7515" s="36">
        <v>0.27188775999999998</v>
      </c>
      <c r="K7515" s="36">
        <v>1.36075645</v>
      </c>
    </row>
    <row r="7516" spans="1:11" x14ac:dyDescent="0.2">
      <c r="A7516" s="35">
        <v>43040</v>
      </c>
      <c r="B7516" s="36" t="s">
        <v>31</v>
      </c>
      <c r="C7516" s="36" t="s">
        <v>32</v>
      </c>
      <c r="D7516" s="36" t="s">
        <v>33</v>
      </c>
      <c r="E7516" s="36" t="s">
        <v>49</v>
      </c>
      <c r="F7516" s="36" t="s">
        <v>41</v>
      </c>
      <c r="G7516" s="36">
        <v>0</v>
      </c>
      <c r="H7516" s="36">
        <v>0.75588838999999997</v>
      </c>
      <c r="I7516" s="36">
        <v>0</v>
      </c>
      <c r="J7516" s="36">
        <v>0.34863632</v>
      </c>
      <c r="K7516" s="36">
        <v>1.64441094</v>
      </c>
    </row>
    <row r="7517" spans="1:11" x14ac:dyDescent="0.2">
      <c r="A7517" s="35">
        <v>43040</v>
      </c>
      <c r="B7517" s="36" t="s">
        <v>31</v>
      </c>
      <c r="C7517" s="36" t="s">
        <v>32</v>
      </c>
      <c r="D7517" s="36" t="s">
        <v>33</v>
      </c>
      <c r="E7517" s="36" t="s">
        <v>50</v>
      </c>
      <c r="F7517" s="36" t="s">
        <v>36</v>
      </c>
      <c r="G7517" s="36">
        <v>0</v>
      </c>
      <c r="H7517" s="36">
        <v>0</v>
      </c>
      <c r="I7517" s="36">
        <v>0</v>
      </c>
      <c r="J7517" s="36">
        <v>0</v>
      </c>
      <c r="K7517" s="36">
        <v>1.4060133500000001</v>
      </c>
    </row>
    <row r="7518" spans="1:11" x14ac:dyDescent="0.2">
      <c r="A7518" s="35">
        <v>43040</v>
      </c>
      <c r="B7518" s="36" t="s">
        <v>31</v>
      </c>
      <c r="C7518" s="36" t="s">
        <v>32</v>
      </c>
      <c r="D7518" s="36" t="s">
        <v>33</v>
      </c>
      <c r="E7518" s="36" t="s">
        <v>50</v>
      </c>
      <c r="F7518" s="36" t="s">
        <v>39</v>
      </c>
      <c r="G7518" s="36">
        <v>0</v>
      </c>
      <c r="H7518" s="36">
        <v>0</v>
      </c>
      <c r="I7518" s="36">
        <v>0</v>
      </c>
      <c r="J7518" s="36">
        <v>0</v>
      </c>
      <c r="K7518" s="36">
        <v>0.56647871000000005</v>
      </c>
    </row>
    <row r="7519" spans="1:11" x14ac:dyDescent="0.2">
      <c r="A7519" s="35">
        <v>43040</v>
      </c>
      <c r="B7519" s="36" t="s">
        <v>31</v>
      </c>
      <c r="C7519" s="36" t="s">
        <v>32</v>
      </c>
      <c r="D7519" s="36" t="s">
        <v>42</v>
      </c>
      <c r="E7519" s="36" t="s">
        <v>46</v>
      </c>
      <c r="F7519" s="36" t="s">
        <v>34</v>
      </c>
      <c r="G7519" s="36">
        <v>1.120411</v>
      </c>
      <c r="H7519" s="36">
        <v>11.650137450000001</v>
      </c>
      <c r="I7519" s="36">
        <v>0.45102882</v>
      </c>
      <c r="J7519" s="36">
        <v>1.43487433</v>
      </c>
      <c r="K7519" s="36">
        <v>15.717431810000001</v>
      </c>
    </row>
    <row r="7520" spans="1:11" x14ac:dyDescent="0.2">
      <c r="A7520" s="35">
        <v>43040</v>
      </c>
      <c r="B7520" s="36" t="s">
        <v>31</v>
      </c>
      <c r="C7520" s="36" t="s">
        <v>32</v>
      </c>
      <c r="D7520" s="36" t="s">
        <v>42</v>
      </c>
      <c r="E7520" s="36" t="s">
        <v>46</v>
      </c>
      <c r="F7520" s="36" t="s">
        <v>35</v>
      </c>
      <c r="G7520" s="36">
        <v>0.84637799999999996</v>
      </c>
      <c r="H7520" s="36">
        <v>10.75394728</v>
      </c>
      <c r="I7520" s="36">
        <v>0.59195925999999999</v>
      </c>
      <c r="J7520" s="36">
        <v>1.61018679</v>
      </c>
      <c r="K7520" s="36">
        <v>4.3346492899999998</v>
      </c>
    </row>
    <row r="7521" spans="1:11" x14ac:dyDescent="0.2">
      <c r="A7521" s="35">
        <v>43040</v>
      </c>
      <c r="B7521" s="36" t="s">
        <v>31</v>
      </c>
      <c r="C7521" s="36" t="s">
        <v>32</v>
      </c>
      <c r="D7521" s="36" t="s">
        <v>42</v>
      </c>
      <c r="E7521" s="36" t="s">
        <v>46</v>
      </c>
      <c r="F7521" s="36" t="s">
        <v>36</v>
      </c>
      <c r="G7521" s="36">
        <v>0</v>
      </c>
      <c r="H7521" s="36">
        <v>10.678695510000001</v>
      </c>
      <c r="I7521" s="36">
        <v>0.36705545000000001</v>
      </c>
      <c r="J7521" s="36">
        <v>0.49495686</v>
      </c>
      <c r="K7521" s="36">
        <v>6.8183526900000002</v>
      </c>
    </row>
    <row r="7522" spans="1:11" x14ac:dyDescent="0.2">
      <c r="A7522" s="35">
        <v>43040</v>
      </c>
      <c r="B7522" s="36" t="s">
        <v>31</v>
      </c>
      <c r="C7522" s="36" t="s">
        <v>32</v>
      </c>
      <c r="D7522" s="36" t="s">
        <v>42</v>
      </c>
      <c r="E7522" s="36" t="s">
        <v>46</v>
      </c>
      <c r="F7522" s="36" t="s">
        <v>37</v>
      </c>
      <c r="G7522" s="36">
        <v>0</v>
      </c>
      <c r="H7522" s="36">
        <v>1.8177885199999999</v>
      </c>
      <c r="I7522" s="36">
        <v>0</v>
      </c>
      <c r="J7522" s="36">
        <v>0</v>
      </c>
      <c r="K7522" s="36">
        <v>3.77184389</v>
      </c>
    </row>
    <row r="7523" spans="1:11" x14ac:dyDescent="0.2">
      <c r="A7523" s="35">
        <v>43040</v>
      </c>
      <c r="B7523" s="36" t="s">
        <v>31</v>
      </c>
      <c r="C7523" s="36" t="s">
        <v>32</v>
      </c>
      <c r="D7523" s="36" t="s">
        <v>42</v>
      </c>
      <c r="E7523" s="36" t="s">
        <v>46</v>
      </c>
      <c r="F7523" s="36" t="s">
        <v>38</v>
      </c>
      <c r="G7523" s="36">
        <v>0</v>
      </c>
      <c r="H7523" s="36">
        <v>4.0054812100000001</v>
      </c>
      <c r="I7523" s="36">
        <v>0</v>
      </c>
      <c r="J7523" s="36">
        <v>2.1296554599999999</v>
      </c>
      <c r="K7523" s="36">
        <v>2.13760408</v>
      </c>
    </row>
    <row r="7524" spans="1:11" x14ac:dyDescent="0.2">
      <c r="A7524" s="35">
        <v>43040</v>
      </c>
      <c r="B7524" s="36" t="s">
        <v>31</v>
      </c>
      <c r="C7524" s="36" t="s">
        <v>32</v>
      </c>
      <c r="D7524" s="36" t="s">
        <v>42</v>
      </c>
      <c r="E7524" s="36" t="s">
        <v>46</v>
      </c>
      <c r="F7524" s="36" t="s">
        <v>39</v>
      </c>
      <c r="G7524" s="36">
        <v>0</v>
      </c>
      <c r="H7524" s="36">
        <v>0.30569763</v>
      </c>
      <c r="I7524" s="36">
        <v>0</v>
      </c>
      <c r="J7524" s="36">
        <v>0</v>
      </c>
      <c r="K7524" s="36">
        <v>0.38419935</v>
      </c>
    </row>
    <row r="7525" spans="1:11" x14ac:dyDescent="0.2">
      <c r="A7525" s="35">
        <v>43040</v>
      </c>
      <c r="B7525" s="36" t="s">
        <v>31</v>
      </c>
      <c r="C7525" s="36" t="s">
        <v>32</v>
      </c>
      <c r="D7525" s="36" t="s">
        <v>42</v>
      </c>
      <c r="E7525" s="36" t="s">
        <v>46</v>
      </c>
      <c r="F7525" s="36" t="s">
        <v>40</v>
      </c>
      <c r="G7525" s="36">
        <v>0</v>
      </c>
      <c r="H7525" s="36">
        <v>7.9407190000000002E-2</v>
      </c>
      <c r="I7525" s="36">
        <v>0</v>
      </c>
      <c r="J7525" s="36">
        <v>0</v>
      </c>
      <c r="K7525" s="36">
        <v>0</v>
      </c>
    </row>
    <row r="7526" spans="1:11" x14ac:dyDescent="0.2">
      <c r="A7526" s="35">
        <v>43040</v>
      </c>
      <c r="B7526" s="36" t="s">
        <v>31</v>
      </c>
      <c r="C7526" s="36" t="s">
        <v>32</v>
      </c>
      <c r="D7526" s="36" t="s">
        <v>42</v>
      </c>
      <c r="E7526" s="36" t="s">
        <v>46</v>
      </c>
      <c r="F7526" s="36" t="s">
        <v>41</v>
      </c>
      <c r="G7526" s="36">
        <v>0.1873166</v>
      </c>
      <c r="H7526" s="36">
        <v>0.42963485000000001</v>
      </c>
      <c r="I7526" s="36">
        <v>0</v>
      </c>
      <c r="J7526" s="36">
        <v>0</v>
      </c>
      <c r="K7526" s="36">
        <v>1.14326448</v>
      </c>
    </row>
    <row r="7527" spans="1:11" x14ac:dyDescent="0.2">
      <c r="A7527" s="35">
        <v>43040</v>
      </c>
      <c r="B7527" s="36" t="s">
        <v>31</v>
      </c>
      <c r="C7527" s="36" t="s">
        <v>32</v>
      </c>
      <c r="D7527" s="36" t="s">
        <v>42</v>
      </c>
      <c r="E7527" s="36" t="s">
        <v>47</v>
      </c>
      <c r="F7527" s="36" t="s">
        <v>35</v>
      </c>
      <c r="G7527" s="36">
        <v>0</v>
      </c>
      <c r="H7527" s="36">
        <v>0</v>
      </c>
      <c r="I7527" s="36">
        <v>0</v>
      </c>
      <c r="J7527" s="36">
        <v>0</v>
      </c>
      <c r="K7527" s="36">
        <v>0.38548510000000002</v>
      </c>
    </row>
    <row r="7528" spans="1:11" x14ac:dyDescent="0.2">
      <c r="A7528" s="35">
        <v>43040</v>
      </c>
      <c r="B7528" s="36" t="s">
        <v>31</v>
      </c>
      <c r="C7528" s="36" t="s">
        <v>32</v>
      </c>
      <c r="D7528" s="36" t="s">
        <v>42</v>
      </c>
      <c r="E7528" s="36" t="s">
        <v>47</v>
      </c>
      <c r="F7528" s="36" t="s">
        <v>38</v>
      </c>
      <c r="G7528" s="36">
        <v>0</v>
      </c>
      <c r="H7528" s="36">
        <v>0</v>
      </c>
      <c r="I7528" s="36">
        <v>0</v>
      </c>
      <c r="J7528" s="36">
        <v>0</v>
      </c>
      <c r="K7528" s="36">
        <v>0.25842896999999998</v>
      </c>
    </row>
    <row r="7529" spans="1:11" x14ac:dyDescent="0.2">
      <c r="A7529" s="35">
        <v>43040</v>
      </c>
      <c r="B7529" s="36" t="s">
        <v>31</v>
      </c>
      <c r="C7529" s="36" t="s">
        <v>32</v>
      </c>
      <c r="D7529" s="36" t="s">
        <v>42</v>
      </c>
      <c r="E7529" s="36" t="s">
        <v>48</v>
      </c>
      <c r="F7529" s="36" t="s">
        <v>34</v>
      </c>
      <c r="G7529" s="36">
        <v>0</v>
      </c>
      <c r="H7529" s="36">
        <v>0.36852011000000001</v>
      </c>
      <c r="I7529" s="36">
        <v>0</v>
      </c>
      <c r="J7529" s="36">
        <v>0</v>
      </c>
      <c r="K7529" s="36">
        <v>0</v>
      </c>
    </row>
    <row r="7530" spans="1:11" x14ac:dyDescent="0.2">
      <c r="A7530" s="35">
        <v>43040</v>
      </c>
      <c r="B7530" s="36" t="s">
        <v>31</v>
      </c>
      <c r="C7530" s="36" t="s">
        <v>32</v>
      </c>
      <c r="D7530" s="36" t="s">
        <v>42</v>
      </c>
      <c r="E7530" s="36" t="s">
        <v>48</v>
      </c>
      <c r="F7530" s="36" t="s">
        <v>35</v>
      </c>
      <c r="G7530" s="36">
        <v>0</v>
      </c>
      <c r="H7530" s="36">
        <v>0</v>
      </c>
      <c r="I7530" s="36">
        <v>0</v>
      </c>
      <c r="J7530" s="36">
        <v>0</v>
      </c>
      <c r="K7530" s="36">
        <v>0.68316312999999995</v>
      </c>
    </row>
    <row r="7531" spans="1:11" x14ac:dyDescent="0.2">
      <c r="A7531" s="35">
        <v>43040</v>
      </c>
      <c r="B7531" s="36" t="s">
        <v>31</v>
      </c>
      <c r="C7531" s="36" t="s">
        <v>32</v>
      </c>
      <c r="D7531" s="36" t="s">
        <v>42</v>
      </c>
      <c r="E7531" s="36" t="s">
        <v>48</v>
      </c>
      <c r="F7531" s="36" t="s">
        <v>37</v>
      </c>
      <c r="G7531" s="36">
        <v>0</v>
      </c>
      <c r="H7531" s="36">
        <v>0</v>
      </c>
      <c r="I7531" s="36">
        <v>0</v>
      </c>
      <c r="J7531" s="36">
        <v>0</v>
      </c>
      <c r="K7531" s="36">
        <v>0.17536034</v>
      </c>
    </row>
    <row r="7532" spans="1:11" x14ac:dyDescent="0.2">
      <c r="A7532" s="35">
        <v>43040</v>
      </c>
      <c r="B7532" s="36" t="s">
        <v>31</v>
      </c>
      <c r="C7532" s="36" t="s">
        <v>32</v>
      </c>
      <c r="D7532" s="36" t="s">
        <v>4</v>
      </c>
      <c r="E7532" s="36" t="s">
        <v>46</v>
      </c>
      <c r="F7532" s="36" t="s">
        <v>34</v>
      </c>
      <c r="G7532" s="36">
        <v>9.2775981200000004</v>
      </c>
      <c r="H7532" s="36">
        <v>8.6040639799999994</v>
      </c>
      <c r="I7532" s="36">
        <v>1.6896126199999999</v>
      </c>
      <c r="J7532" s="36">
        <v>0.99597690999999999</v>
      </c>
      <c r="K7532" s="36">
        <v>4.0459863900000004</v>
      </c>
    </row>
    <row r="7533" spans="1:11" x14ac:dyDescent="0.2">
      <c r="A7533" s="35">
        <v>43040</v>
      </c>
      <c r="B7533" s="36" t="s">
        <v>31</v>
      </c>
      <c r="C7533" s="36" t="s">
        <v>32</v>
      </c>
      <c r="D7533" s="36" t="s">
        <v>4</v>
      </c>
      <c r="E7533" s="36" t="s">
        <v>46</v>
      </c>
      <c r="F7533" s="36" t="s">
        <v>35</v>
      </c>
      <c r="G7533" s="36">
        <v>9.0936383200000002</v>
      </c>
      <c r="H7533" s="36">
        <v>3.8634853599999999</v>
      </c>
      <c r="I7533" s="36">
        <v>0</v>
      </c>
      <c r="J7533" s="36">
        <v>0</v>
      </c>
      <c r="K7533" s="36">
        <v>2.9466568799999999</v>
      </c>
    </row>
    <row r="7534" spans="1:11" x14ac:dyDescent="0.2">
      <c r="A7534" s="35">
        <v>43040</v>
      </c>
      <c r="B7534" s="36" t="s">
        <v>31</v>
      </c>
      <c r="C7534" s="36" t="s">
        <v>32</v>
      </c>
      <c r="D7534" s="36" t="s">
        <v>4</v>
      </c>
      <c r="E7534" s="36" t="s">
        <v>46</v>
      </c>
      <c r="F7534" s="36" t="s">
        <v>36</v>
      </c>
      <c r="G7534" s="36">
        <v>18.405839149999998</v>
      </c>
      <c r="H7534" s="36">
        <v>7.3469196999999999</v>
      </c>
      <c r="I7534" s="36">
        <v>5.1844025399999998</v>
      </c>
      <c r="J7534" s="36">
        <v>0</v>
      </c>
      <c r="K7534" s="36">
        <v>3.0661926799999999</v>
      </c>
    </row>
    <row r="7535" spans="1:11" x14ac:dyDescent="0.2">
      <c r="A7535" s="35">
        <v>43040</v>
      </c>
      <c r="B7535" s="36" t="s">
        <v>31</v>
      </c>
      <c r="C7535" s="36" t="s">
        <v>32</v>
      </c>
      <c r="D7535" s="36" t="s">
        <v>4</v>
      </c>
      <c r="E7535" s="36" t="s">
        <v>46</v>
      </c>
      <c r="F7535" s="36" t="s">
        <v>37</v>
      </c>
      <c r="G7535" s="36">
        <v>1.7238472199999999</v>
      </c>
      <c r="H7535" s="36">
        <v>3.8286771000000002</v>
      </c>
      <c r="I7535" s="36">
        <v>0.45462248999999999</v>
      </c>
      <c r="J7535" s="36">
        <v>0</v>
      </c>
      <c r="K7535" s="36">
        <v>1.3362959000000001</v>
      </c>
    </row>
    <row r="7536" spans="1:11" x14ac:dyDescent="0.2">
      <c r="A7536" s="35">
        <v>43040</v>
      </c>
      <c r="B7536" s="36" t="s">
        <v>31</v>
      </c>
      <c r="C7536" s="36" t="s">
        <v>32</v>
      </c>
      <c r="D7536" s="36" t="s">
        <v>4</v>
      </c>
      <c r="E7536" s="36" t="s">
        <v>46</v>
      </c>
      <c r="F7536" s="36" t="s">
        <v>38</v>
      </c>
      <c r="G7536" s="36">
        <v>3.5992961499999998</v>
      </c>
      <c r="H7536" s="36">
        <v>3.4576386800000001</v>
      </c>
      <c r="I7536" s="36">
        <v>0.93630208999999998</v>
      </c>
      <c r="J7536" s="36">
        <v>0</v>
      </c>
      <c r="K7536" s="36">
        <v>1.9742027</v>
      </c>
    </row>
    <row r="7537" spans="1:11" x14ac:dyDescent="0.2">
      <c r="A7537" s="35">
        <v>43040</v>
      </c>
      <c r="B7537" s="36" t="s">
        <v>31</v>
      </c>
      <c r="C7537" s="36" t="s">
        <v>32</v>
      </c>
      <c r="D7537" s="36" t="s">
        <v>4</v>
      </c>
      <c r="E7537" s="36" t="s">
        <v>46</v>
      </c>
      <c r="F7537" s="36" t="s">
        <v>39</v>
      </c>
      <c r="G7537" s="36">
        <v>0.80518683999999996</v>
      </c>
      <c r="H7537" s="36">
        <v>0.94731836000000003</v>
      </c>
      <c r="I7537" s="36">
        <v>0.28337504000000002</v>
      </c>
      <c r="J7537" s="36">
        <v>0</v>
      </c>
      <c r="K7537" s="36">
        <v>0.21910184999999999</v>
      </c>
    </row>
    <row r="7538" spans="1:11" x14ac:dyDescent="0.2">
      <c r="A7538" s="35">
        <v>43040</v>
      </c>
      <c r="B7538" s="36" t="s">
        <v>31</v>
      </c>
      <c r="C7538" s="36" t="s">
        <v>32</v>
      </c>
      <c r="D7538" s="36" t="s">
        <v>4</v>
      </c>
      <c r="E7538" s="36" t="s">
        <v>46</v>
      </c>
      <c r="F7538" s="36" t="s">
        <v>40</v>
      </c>
      <c r="G7538" s="36">
        <v>0.96078176999999998</v>
      </c>
      <c r="H7538" s="36">
        <v>0</v>
      </c>
      <c r="I7538" s="36">
        <v>0.11949733</v>
      </c>
      <c r="J7538" s="36">
        <v>0</v>
      </c>
      <c r="K7538" s="36">
        <v>0.16205257000000001</v>
      </c>
    </row>
    <row r="7539" spans="1:11" x14ac:dyDescent="0.2">
      <c r="A7539" s="35">
        <v>43040</v>
      </c>
      <c r="B7539" s="36" t="s">
        <v>31</v>
      </c>
      <c r="C7539" s="36" t="s">
        <v>32</v>
      </c>
      <c r="D7539" s="36" t="s">
        <v>4</v>
      </c>
      <c r="E7539" s="36" t="s">
        <v>46</v>
      </c>
      <c r="F7539" s="36" t="s">
        <v>41</v>
      </c>
      <c r="G7539" s="36">
        <v>0.51591723</v>
      </c>
      <c r="H7539" s="36">
        <v>0.42352114000000002</v>
      </c>
      <c r="I7539" s="36">
        <v>0</v>
      </c>
      <c r="J7539" s="36">
        <v>0.10285923</v>
      </c>
      <c r="K7539" s="36">
        <v>0</v>
      </c>
    </row>
    <row r="7540" spans="1:11" x14ac:dyDescent="0.2">
      <c r="A7540" s="35">
        <v>43040</v>
      </c>
      <c r="B7540" s="36" t="s">
        <v>31</v>
      </c>
      <c r="C7540" s="36" t="s">
        <v>32</v>
      </c>
      <c r="D7540" s="36" t="s">
        <v>4</v>
      </c>
      <c r="E7540" s="36" t="s">
        <v>47</v>
      </c>
      <c r="F7540" s="36" t="s">
        <v>34</v>
      </c>
      <c r="G7540" s="36">
        <v>7.0967028000000001</v>
      </c>
      <c r="H7540" s="36">
        <v>2.2409257400000002</v>
      </c>
      <c r="I7540" s="36">
        <v>0.71380286000000004</v>
      </c>
      <c r="J7540" s="36">
        <v>0</v>
      </c>
      <c r="K7540" s="36">
        <v>1.09442035</v>
      </c>
    </row>
    <row r="7541" spans="1:11" x14ac:dyDescent="0.2">
      <c r="A7541" s="35">
        <v>43040</v>
      </c>
      <c r="B7541" s="36" t="s">
        <v>31</v>
      </c>
      <c r="C7541" s="36" t="s">
        <v>32</v>
      </c>
      <c r="D7541" s="36" t="s">
        <v>4</v>
      </c>
      <c r="E7541" s="36" t="s">
        <v>47</v>
      </c>
      <c r="F7541" s="36" t="s">
        <v>35</v>
      </c>
      <c r="G7541" s="36">
        <v>5.1339643199999996</v>
      </c>
      <c r="H7541" s="36">
        <v>2.14665091</v>
      </c>
      <c r="I7541" s="36">
        <v>1.4797675800000001</v>
      </c>
      <c r="J7541" s="36">
        <v>0</v>
      </c>
      <c r="K7541" s="36">
        <v>1.70971118</v>
      </c>
    </row>
    <row r="7542" spans="1:11" x14ac:dyDescent="0.2">
      <c r="A7542" s="35">
        <v>43040</v>
      </c>
      <c r="B7542" s="36" t="s">
        <v>31</v>
      </c>
      <c r="C7542" s="36" t="s">
        <v>32</v>
      </c>
      <c r="D7542" s="36" t="s">
        <v>4</v>
      </c>
      <c r="E7542" s="36" t="s">
        <v>47</v>
      </c>
      <c r="F7542" s="36" t="s">
        <v>36</v>
      </c>
      <c r="G7542" s="36">
        <v>0.91316969000000003</v>
      </c>
      <c r="H7542" s="36">
        <v>1.66920833</v>
      </c>
      <c r="I7542" s="36">
        <v>1.9398309499999999</v>
      </c>
      <c r="J7542" s="36">
        <v>0</v>
      </c>
      <c r="K7542" s="36">
        <v>0.54236044999999999</v>
      </c>
    </row>
    <row r="7543" spans="1:11" x14ac:dyDescent="0.2">
      <c r="A7543" s="35">
        <v>43040</v>
      </c>
      <c r="B7543" s="36" t="s">
        <v>31</v>
      </c>
      <c r="C7543" s="36" t="s">
        <v>32</v>
      </c>
      <c r="D7543" s="36" t="s">
        <v>4</v>
      </c>
      <c r="E7543" s="36" t="s">
        <v>47</v>
      </c>
      <c r="F7543" s="36" t="s">
        <v>37</v>
      </c>
      <c r="G7543" s="36">
        <v>1.3172219300000001</v>
      </c>
      <c r="H7543" s="36">
        <v>0.28304298999999999</v>
      </c>
      <c r="I7543" s="36">
        <v>0.54053302000000003</v>
      </c>
      <c r="J7543" s="36">
        <v>0</v>
      </c>
      <c r="K7543" s="36">
        <v>0</v>
      </c>
    </row>
    <row r="7544" spans="1:11" x14ac:dyDescent="0.2">
      <c r="A7544" s="35">
        <v>43040</v>
      </c>
      <c r="B7544" s="36" t="s">
        <v>31</v>
      </c>
      <c r="C7544" s="36" t="s">
        <v>32</v>
      </c>
      <c r="D7544" s="36" t="s">
        <v>4</v>
      </c>
      <c r="E7544" s="36" t="s">
        <v>47</v>
      </c>
      <c r="F7544" s="36" t="s">
        <v>38</v>
      </c>
      <c r="G7544" s="36">
        <v>2.02345146</v>
      </c>
      <c r="H7544" s="36">
        <v>1.6127190300000001</v>
      </c>
      <c r="I7544" s="36">
        <v>1.16242584</v>
      </c>
      <c r="J7544" s="36">
        <v>0</v>
      </c>
      <c r="K7544" s="36">
        <v>0.29451418000000001</v>
      </c>
    </row>
    <row r="7545" spans="1:11" x14ac:dyDescent="0.2">
      <c r="A7545" s="35">
        <v>43040</v>
      </c>
      <c r="B7545" s="36" t="s">
        <v>31</v>
      </c>
      <c r="C7545" s="36" t="s">
        <v>32</v>
      </c>
      <c r="D7545" s="36" t="s">
        <v>4</v>
      </c>
      <c r="E7545" s="36" t="s">
        <v>47</v>
      </c>
      <c r="F7545" s="36" t="s">
        <v>39</v>
      </c>
      <c r="G7545" s="36">
        <v>0.23878144000000001</v>
      </c>
      <c r="H7545" s="36">
        <v>0.17015327</v>
      </c>
      <c r="I7545" s="36">
        <v>0</v>
      </c>
      <c r="J7545" s="36">
        <v>0</v>
      </c>
      <c r="K7545" s="36">
        <v>0.13048175000000001</v>
      </c>
    </row>
    <row r="7546" spans="1:11" x14ac:dyDescent="0.2">
      <c r="A7546" s="35">
        <v>43040</v>
      </c>
      <c r="B7546" s="36" t="s">
        <v>31</v>
      </c>
      <c r="C7546" s="36" t="s">
        <v>32</v>
      </c>
      <c r="D7546" s="36" t="s">
        <v>4</v>
      </c>
      <c r="E7546" s="36" t="s">
        <v>47</v>
      </c>
      <c r="F7546" s="36" t="s">
        <v>40</v>
      </c>
      <c r="G7546" s="36">
        <v>0.14925192000000001</v>
      </c>
      <c r="H7546" s="36">
        <v>0</v>
      </c>
      <c r="I7546" s="36">
        <v>0</v>
      </c>
      <c r="J7546" s="36">
        <v>0</v>
      </c>
      <c r="K7546" s="36">
        <v>9.4046640000000001E-2</v>
      </c>
    </row>
    <row r="7547" spans="1:11" x14ac:dyDescent="0.2">
      <c r="A7547" s="35">
        <v>43040</v>
      </c>
      <c r="B7547" s="36" t="s">
        <v>31</v>
      </c>
      <c r="C7547" s="36" t="s">
        <v>32</v>
      </c>
      <c r="D7547" s="36" t="s">
        <v>4</v>
      </c>
      <c r="E7547" s="36" t="s">
        <v>48</v>
      </c>
      <c r="F7547" s="36" t="s">
        <v>34</v>
      </c>
      <c r="G7547" s="36">
        <v>11.72501119</v>
      </c>
      <c r="H7547" s="36">
        <v>2.36638671</v>
      </c>
      <c r="I7547" s="36">
        <v>1.4143322899999999</v>
      </c>
      <c r="J7547" s="36">
        <v>0</v>
      </c>
      <c r="K7547" s="36">
        <v>1.1999056699999999</v>
      </c>
    </row>
    <row r="7548" spans="1:11" x14ac:dyDescent="0.2">
      <c r="A7548" s="35">
        <v>43040</v>
      </c>
      <c r="B7548" s="36" t="s">
        <v>31</v>
      </c>
      <c r="C7548" s="36" t="s">
        <v>32</v>
      </c>
      <c r="D7548" s="36" t="s">
        <v>4</v>
      </c>
      <c r="E7548" s="36" t="s">
        <v>48</v>
      </c>
      <c r="F7548" s="36" t="s">
        <v>35</v>
      </c>
      <c r="G7548" s="36">
        <v>3.18576579</v>
      </c>
      <c r="H7548" s="36">
        <v>1.8352775400000001</v>
      </c>
      <c r="I7548" s="36">
        <v>0</v>
      </c>
      <c r="J7548" s="36">
        <v>0.67309448999999999</v>
      </c>
      <c r="K7548" s="36">
        <v>0.36412971</v>
      </c>
    </row>
    <row r="7549" spans="1:11" x14ac:dyDescent="0.2">
      <c r="A7549" s="35">
        <v>43040</v>
      </c>
      <c r="B7549" s="36" t="s">
        <v>31</v>
      </c>
      <c r="C7549" s="36" t="s">
        <v>32</v>
      </c>
      <c r="D7549" s="36" t="s">
        <v>4</v>
      </c>
      <c r="E7549" s="36" t="s">
        <v>48</v>
      </c>
      <c r="F7549" s="36" t="s">
        <v>36</v>
      </c>
      <c r="G7549" s="36">
        <v>3.4547017499999999</v>
      </c>
      <c r="H7549" s="36">
        <v>0.46052873999999999</v>
      </c>
      <c r="I7549" s="36">
        <v>0.99618317999999995</v>
      </c>
      <c r="J7549" s="36">
        <v>0.27633709000000001</v>
      </c>
      <c r="K7549" s="36">
        <v>3.1472992999999998</v>
      </c>
    </row>
    <row r="7550" spans="1:11" x14ac:dyDescent="0.2">
      <c r="A7550" s="35">
        <v>43040</v>
      </c>
      <c r="B7550" s="36" t="s">
        <v>31</v>
      </c>
      <c r="C7550" s="36" t="s">
        <v>32</v>
      </c>
      <c r="D7550" s="36" t="s">
        <v>4</v>
      </c>
      <c r="E7550" s="36" t="s">
        <v>48</v>
      </c>
      <c r="F7550" s="36" t="s">
        <v>37</v>
      </c>
      <c r="G7550" s="36">
        <v>1.7309641600000001</v>
      </c>
      <c r="H7550" s="36">
        <v>0.24318354</v>
      </c>
      <c r="I7550" s="36">
        <v>0.21582777</v>
      </c>
      <c r="J7550" s="36">
        <v>0</v>
      </c>
      <c r="K7550" s="36">
        <v>0.48391056999999998</v>
      </c>
    </row>
    <row r="7551" spans="1:11" x14ac:dyDescent="0.2">
      <c r="A7551" s="35">
        <v>43040</v>
      </c>
      <c r="B7551" s="36" t="s">
        <v>31</v>
      </c>
      <c r="C7551" s="36" t="s">
        <v>32</v>
      </c>
      <c r="D7551" s="36" t="s">
        <v>4</v>
      </c>
      <c r="E7551" s="36" t="s">
        <v>48</v>
      </c>
      <c r="F7551" s="36" t="s">
        <v>38</v>
      </c>
      <c r="G7551" s="36">
        <v>2.0952666400000002</v>
      </c>
      <c r="H7551" s="36">
        <v>0</v>
      </c>
      <c r="I7551" s="36">
        <v>0.70133478000000005</v>
      </c>
      <c r="J7551" s="36">
        <v>0</v>
      </c>
      <c r="K7551" s="36">
        <v>0.46754279999999998</v>
      </c>
    </row>
    <row r="7552" spans="1:11" x14ac:dyDescent="0.2">
      <c r="A7552" s="35">
        <v>43040</v>
      </c>
      <c r="B7552" s="36" t="s">
        <v>31</v>
      </c>
      <c r="C7552" s="36" t="s">
        <v>32</v>
      </c>
      <c r="D7552" s="36" t="s">
        <v>4</v>
      </c>
      <c r="E7552" s="36" t="s">
        <v>48</v>
      </c>
      <c r="F7552" s="36" t="s">
        <v>39</v>
      </c>
      <c r="G7552" s="36">
        <v>0.73318002999999998</v>
      </c>
      <c r="H7552" s="36">
        <v>0.13320393</v>
      </c>
      <c r="I7552" s="36">
        <v>0.36981856000000002</v>
      </c>
      <c r="J7552" s="36">
        <v>0</v>
      </c>
      <c r="K7552" s="36">
        <v>8.8218080000000004E-2</v>
      </c>
    </row>
    <row r="7553" spans="1:11" x14ac:dyDescent="0.2">
      <c r="A7553" s="35">
        <v>43040</v>
      </c>
      <c r="B7553" s="36" t="s">
        <v>31</v>
      </c>
      <c r="C7553" s="36" t="s">
        <v>32</v>
      </c>
      <c r="D7553" s="36" t="s">
        <v>4</v>
      </c>
      <c r="E7553" s="36" t="s">
        <v>48</v>
      </c>
      <c r="F7553" s="36" t="s">
        <v>40</v>
      </c>
      <c r="G7553" s="36">
        <v>0.32452610999999998</v>
      </c>
      <c r="H7553" s="36">
        <v>0.44637557999999999</v>
      </c>
      <c r="I7553" s="36">
        <v>0.2013385</v>
      </c>
      <c r="J7553" s="36">
        <v>0</v>
      </c>
      <c r="K7553" s="36">
        <v>0.26617405999999999</v>
      </c>
    </row>
    <row r="7554" spans="1:11" x14ac:dyDescent="0.2">
      <c r="A7554" s="35">
        <v>43040</v>
      </c>
      <c r="B7554" s="36" t="s">
        <v>31</v>
      </c>
      <c r="C7554" s="36" t="s">
        <v>32</v>
      </c>
      <c r="D7554" s="36" t="s">
        <v>4</v>
      </c>
      <c r="E7554" s="36" t="s">
        <v>48</v>
      </c>
      <c r="F7554" s="36" t="s">
        <v>41</v>
      </c>
      <c r="G7554" s="36">
        <v>0.19161363000000001</v>
      </c>
      <c r="H7554" s="36">
        <v>0</v>
      </c>
      <c r="I7554" s="36">
        <v>0</v>
      </c>
      <c r="J7554" s="36">
        <v>0.15282233000000001</v>
      </c>
      <c r="K7554" s="36">
        <v>0</v>
      </c>
    </row>
    <row r="7555" spans="1:11" x14ac:dyDescent="0.2">
      <c r="A7555" s="35">
        <v>43040</v>
      </c>
      <c r="B7555" s="36" t="s">
        <v>31</v>
      </c>
      <c r="C7555" s="36" t="s">
        <v>32</v>
      </c>
      <c r="D7555" s="36" t="s">
        <v>4</v>
      </c>
      <c r="E7555" s="36" t="s">
        <v>49</v>
      </c>
      <c r="F7555" s="36" t="s">
        <v>34</v>
      </c>
      <c r="G7555" s="36">
        <v>3.2141800800000002</v>
      </c>
      <c r="H7555" s="36">
        <v>0</v>
      </c>
      <c r="I7555" s="36">
        <v>0.51834550999999995</v>
      </c>
      <c r="J7555" s="36">
        <v>0.63132500999999996</v>
      </c>
      <c r="K7555" s="36">
        <v>0.85932741000000001</v>
      </c>
    </row>
    <row r="7556" spans="1:11" x14ac:dyDescent="0.2">
      <c r="A7556" s="35">
        <v>43040</v>
      </c>
      <c r="B7556" s="36" t="s">
        <v>31</v>
      </c>
      <c r="C7556" s="36" t="s">
        <v>32</v>
      </c>
      <c r="D7556" s="36" t="s">
        <v>4</v>
      </c>
      <c r="E7556" s="36" t="s">
        <v>49</v>
      </c>
      <c r="F7556" s="36" t="s">
        <v>35</v>
      </c>
      <c r="G7556" s="36">
        <v>1.4173833199999999</v>
      </c>
      <c r="H7556" s="36">
        <v>0.41617219</v>
      </c>
      <c r="I7556" s="36">
        <v>0</v>
      </c>
      <c r="J7556" s="36">
        <v>0</v>
      </c>
      <c r="K7556" s="36">
        <v>1.3476462199999999</v>
      </c>
    </row>
    <row r="7557" spans="1:11" x14ac:dyDescent="0.2">
      <c r="A7557" s="35">
        <v>43040</v>
      </c>
      <c r="B7557" s="36" t="s">
        <v>31</v>
      </c>
      <c r="C7557" s="36" t="s">
        <v>32</v>
      </c>
      <c r="D7557" s="36" t="s">
        <v>4</v>
      </c>
      <c r="E7557" s="36" t="s">
        <v>49</v>
      </c>
      <c r="F7557" s="36" t="s">
        <v>36</v>
      </c>
      <c r="G7557" s="36">
        <v>0.44297864999999997</v>
      </c>
      <c r="H7557" s="36">
        <v>0.26984112999999998</v>
      </c>
      <c r="I7557" s="36">
        <v>0.88134356999999997</v>
      </c>
      <c r="J7557" s="36">
        <v>0</v>
      </c>
      <c r="K7557" s="36">
        <v>0.79680656000000005</v>
      </c>
    </row>
    <row r="7558" spans="1:11" x14ac:dyDescent="0.2">
      <c r="A7558" s="35">
        <v>43040</v>
      </c>
      <c r="B7558" s="36" t="s">
        <v>31</v>
      </c>
      <c r="C7558" s="36" t="s">
        <v>32</v>
      </c>
      <c r="D7558" s="36" t="s">
        <v>4</v>
      </c>
      <c r="E7558" s="36" t="s">
        <v>49</v>
      </c>
      <c r="F7558" s="36" t="s">
        <v>38</v>
      </c>
      <c r="G7558" s="36">
        <v>0.52488886999999995</v>
      </c>
      <c r="H7558" s="36">
        <v>0</v>
      </c>
      <c r="I7558" s="36">
        <v>0</v>
      </c>
      <c r="J7558" s="36">
        <v>0</v>
      </c>
      <c r="K7558" s="36">
        <v>0</v>
      </c>
    </row>
    <row r="7559" spans="1:11" x14ac:dyDescent="0.2">
      <c r="A7559" s="35">
        <v>43040</v>
      </c>
      <c r="B7559" s="36" t="s">
        <v>31</v>
      </c>
      <c r="C7559" s="36" t="s">
        <v>32</v>
      </c>
      <c r="D7559" s="36" t="s">
        <v>4</v>
      </c>
      <c r="E7559" s="36" t="s">
        <v>49</v>
      </c>
      <c r="F7559" s="36" t="s">
        <v>40</v>
      </c>
      <c r="G7559" s="36">
        <v>0</v>
      </c>
      <c r="H7559" s="36">
        <v>0</v>
      </c>
      <c r="I7559" s="36">
        <v>0</v>
      </c>
      <c r="J7559" s="36">
        <v>0</v>
      </c>
      <c r="K7559" s="36">
        <v>8.8208789999999995E-2</v>
      </c>
    </row>
    <row r="7560" spans="1:11" x14ac:dyDescent="0.2">
      <c r="A7560" s="35">
        <v>43040</v>
      </c>
      <c r="B7560" s="36" t="s">
        <v>31</v>
      </c>
      <c r="C7560" s="36" t="s">
        <v>43</v>
      </c>
      <c r="D7560" s="36" t="s">
        <v>42</v>
      </c>
      <c r="E7560" s="36" t="s">
        <v>46</v>
      </c>
      <c r="F7560" s="36" t="s">
        <v>34</v>
      </c>
      <c r="G7560" s="36">
        <v>4.7040845500000001</v>
      </c>
      <c r="H7560" s="36">
        <v>34.572756089999999</v>
      </c>
      <c r="I7560" s="36">
        <v>1.24457426</v>
      </c>
      <c r="J7560" s="36">
        <v>0</v>
      </c>
      <c r="K7560" s="36">
        <v>38.91421339</v>
      </c>
    </row>
    <row r="7561" spans="1:11" x14ac:dyDescent="0.2">
      <c r="A7561" s="35">
        <v>43040</v>
      </c>
      <c r="B7561" s="36" t="s">
        <v>31</v>
      </c>
      <c r="C7561" s="36" t="s">
        <v>43</v>
      </c>
      <c r="D7561" s="36" t="s">
        <v>42</v>
      </c>
      <c r="E7561" s="36" t="s">
        <v>46</v>
      </c>
      <c r="F7561" s="36" t="s">
        <v>35</v>
      </c>
      <c r="G7561" s="36">
        <v>4.1880599500000004</v>
      </c>
      <c r="H7561" s="36">
        <v>38.64232063</v>
      </c>
      <c r="I7561" s="36">
        <v>1.3549419</v>
      </c>
      <c r="J7561" s="36">
        <v>4.1392428800000003</v>
      </c>
      <c r="K7561" s="36">
        <v>37.978692909999999</v>
      </c>
    </row>
    <row r="7562" spans="1:11" x14ac:dyDescent="0.2">
      <c r="A7562" s="35">
        <v>43040</v>
      </c>
      <c r="B7562" s="36" t="s">
        <v>31</v>
      </c>
      <c r="C7562" s="36" t="s">
        <v>43</v>
      </c>
      <c r="D7562" s="36" t="s">
        <v>42</v>
      </c>
      <c r="E7562" s="36" t="s">
        <v>46</v>
      </c>
      <c r="F7562" s="36" t="s">
        <v>36</v>
      </c>
      <c r="G7562" s="36">
        <v>0.49988397000000001</v>
      </c>
      <c r="H7562" s="36">
        <v>15.34781362</v>
      </c>
      <c r="I7562" s="36">
        <v>0.77865912999999998</v>
      </c>
      <c r="J7562" s="36">
        <v>0.707372</v>
      </c>
      <c r="K7562" s="36">
        <v>12.44496786</v>
      </c>
    </row>
    <row r="7563" spans="1:11" x14ac:dyDescent="0.2">
      <c r="A7563" s="35">
        <v>43040</v>
      </c>
      <c r="B7563" s="36" t="s">
        <v>31</v>
      </c>
      <c r="C7563" s="36" t="s">
        <v>43</v>
      </c>
      <c r="D7563" s="36" t="s">
        <v>42</v>
      </c>
      <c r="E7563" s="36" t="s">
        <v>46</v>
      </c>
      <c r="F7563" s="36" t="s">
        <v>37</v>
      </c>
      <c r="G7563" s="36">
        <v>0.41241997000000002</v>
      </c>
      <c r="H7563" s="36">
        <v>7.2090791400000001</v>
      </c>
      <c r="I7563" s="36">
        <v>0.40633320000000001</v>
      </c>
      <c r="J7563" s="36">
        <v>0.91584873</v>
      </c>
      <c r="K7563" s="36">
        <v>7.5905579699999999</v>
      </c>
    </row>
    <row r="7564" spans="1:11" x14ac:dyDescent="0.2">
      <c r="A7564" s="35">
        <v>43040</v>
      </c>
      <c r="B7564" s="36" t="s">
        <v>31</v>
      </c>
      <c r="C7564" s="36" t="s">
        <v>43</v>
      </c>
      <c r="D7564" s="36" t="s">
        <v>42</v>
      </c>
      <c r="E7564" s="36" t="s">
        <v>46</v>
      </c>
      <c r="F7564" s="36" t="s">
        <v>38</v>
      </c>
      <c r="G7564" s="36">
        <v>0.40108232999999999</v>
      </c>
      <c r="H7564" s="36">
        <v>8.7714456300000005</v>
      </c>
      <c r="I7564" s="36">
        <v>0.39137529999999998</v>
      </c>
      <c r="J7564" s="36">
        <v>1.37600451</v>
      </c>
      <c r="K7564" s="36">
        <v>11.47284054</v>
      </c>
    </row>
    <row r="7565" spans="1:11" x14ac:dyDescent="0.2">
      <c r="A7565" s="35">
        <v>43040</v>
      </c>
      <c r="B7565" s="36" t="s">
        <v>31</v>
      </c>
      <c r="C7565" s="36" t="s">
        <v>43</v>
      </c>
      <c r="D7565" s="36" t="s">
        <v>42</v>
      </c>
      <c r="E7565" s="36" t="s">
        <v>46</v>
      </c>
      <c r="F7565" s="36" t="s">
        <v>39</v>
      </c>
      <c r="G7565" s="36">
        <v>0.23770118000000001</v>
      </c>
      <c r="H7565" s="36">
        <v>0.97861032000000003</v>
      </c>
      <c r="I7565" s="36">
        <v>0.1287577</v>
      </c>
      <c r="J7565" s="36">
        <v>0.10640247</v>
      </c>
      <c r="K7565" s="36">
        <v>1.11557583</v>
      </c>
    </row>
    <row r="7566" spans="1:11" x14ac:dyDescent="0.2">
      <c r="A7566" s="35">
        <v>43040</v>
      </c>
      <c r="B7566" s="36" t="s">
        <v>31</v>
      </c>
      <c r="C7566" s="36" t="s">
        <v>43</v>
      </c>
      <c r="D7566" s="36" t="s">
        <v>42</v>
      </c>
      <c r="E7566" s="36" t="s">
        <v>46</v>
      </c>
      <c r="F7566" s="36" t="s">
        <v>40</v>
      </c>
      <c r="G7566" s="36">
        <v>8.8101070000000004E-2</v>
      </c>
      <c r="H7566" s="36">
        <v>0.42802003</v>
      </c>
      <c r="I7566" s="36">
        <v>0</v>
      </c>
      <c r="J7566" s="36">
        <v>0</v>
      </c>
      <c r="K7566" s="36">
        <v>0.47910024000000001</v>
      </c>
    </row>
    <row r="7567" spans="1:11" x14ac:dyDescent="0.2">
      <c r="A7567" s="35">
        <v>43040</v>
      </c>
      <c r="B7567" s="36" t="s">
        <v>31</v>
      </c>
      <c r="C7567" s="36" t="s">
        <v>43</v>
      </c>
      <c r="D7567" s="36" t="s">
        <v>42</v>
      </c>
      <c r="E7567" s="36" t="s">
        <v>46</v>
      </c>
      <c r="F7567" s="36" t="s">
        <v>41</v>
      </c>
      <c r="G7567" s="36">
        <v>0</v>
      </c>
      <c r="H7567" s="36">
        <v>2.1829569200000001</v>
      </c>
      <c r="I7567" s="36">
        <v>0.27318283999999998</v>
      </c>
      <c r="J7567" s="36">
        <v>0</v>
      </c>
      <c r="K7567" s="36">
        <v>4.5402688500000004</v>
      </c>
    </row>
    <row r="7568" spans="1:11" x14ac:dyDescent="0.2">
      <c r="A7568" s="35">
        <v>43040</v>
      </c>
      <c r="B7568" s="36" t="s">
        <v>31</v>
      </c>
      <c r="C7568" s="36" t="s">
        <v>43</v>
      </c>
      <c r="D7568" s="36" t="s">
        <v>42</v>
      </c>
      <c r="E7568" s="36" t="s">
        <v>47</v>
      </c>
      <c r="F7568" s="36" t="s">
        <v>34</v>
      </c>
      <c r="G7568" s="36">
        <v>1.20139036</v>
      </c>
      <c r="H7568" s="36">
        <v>0</v>
      </c>
      <c r="I7568" s="36">
        <v>0</v>
      </c>
      <c r="J7568" s="36">
        <v>0</v>
      </c>
      <c r="K7568" s="36">
        <v>1.17792286</v>
      </c>
    </row>
    <row r="7569" spans="1:11" x14ac:dyDescent="0.2">
      <c r="A7569" s="35">
        <v>43040</v>
      </c>
      <c r="B7569" s="36" t="s">
        <v>31</v>
      </c>
      <c r="C7569" s="36" t="s">
        <v>43</v>
      </c>
      <c r="D7569" s="36" t="s">
        <v>42</v>
      </c>
      <c r="E7569" s="36" t="s">
        <v>47</v>
      </c>
      <c r="F7569" s="36" t="s">
        <v>35</v>
      </c>
      <c r="G7569" s="36">
        <v>0</v>
      </c>
      <c r="H7569" s="36">
        <v>0.53588000999999996</v>
      </c>
      <c r="I7569" s="36">
        <v>0</v>
      </c>
      <c r="J7569" s="36">
        <v>0</v>
      </c>
      <c r="K7569" s="36">
        <v>0.46540535999999999</v>
      </c>
    </row>
    <row r="7570" spans="1:11" x14ac:dyDescent="0.2">
      <c r="A7570" s="35">
        <v>43040</v>
      </c>
      <c r="B7570" s="36" t="s">
        <v>31</v>
      </c>
      <c r="C7570" s="36" t="s">
        <v>43</v>
      </c>
      <c r="D7570" s="36" t="s">
        <v>42</v>
      </c>
      <c r="E7570" s="36" t="s">
        <v>47</v>
      </c>
      <c r="F7570" s="36" t="s">
        <v>36</v>
      </c>
      <c r="G7570" s="36">
        <v>0</v>
      </c>
      <c r="H7570" s="36">
        <v>0</v>
      </c>
      <c r="I7570" s="36">
        <v>0</v>
      </c>
      <c r="J7570" s="36">
        <v>0.77269266999999997</v>
      </c>
      <c r="K7570" s="36">
        <v>0</v>
      </c>
    </row>
    <row r="7571" spans="1:11" x14ac:dyDescent="0.2">
      <c r="A7571" s="35">
        <v>43040</v>
      </c>
      <c r="B7571" s="36" t="s">
        <v>31</v>
      </c>
      <c r="C7571" s="36" t="s">
        <v>43</v>
      </c>
      <c r="D7571" s="36" t="s">
        <v>42</v>
      </c>
      <c r="E7571" s="36" t="s">
        <v>47</v>
      </c>
      <c r="F7571" s="36" t="s">
        <v>37</v>
      </c>
      <c r="G7571" s="36">
        <v>0</v>
      </c>
      <c r="H7571" s="36">
        <v>0</v>
      </c>
      <c r="I7571" s="36">
        <v>0</v>
      </c>
      <c r="J7571" s="36">
        <v>0</v>
      </c>
      <c r="K7571" s="36">
        <v>0.86665380999999997</v>
      </c>
    </row>
    <row r="7572" spans="1:11" x14ac:dyDescent="0.2">
      <c r="A7572" s="35">
        <v>43040</v>
      </c>
      <c r="B7572" s="36" t="s">
        <v>31</v>
      </c>
      <c r="C7572" s="36" t="s">
        <v>43</v>
      </c>
      <c r="D7572" s="36" t="s">
        <v>42</v>
      </c>
      <c r="E7572" s="36" t="s">
        <v>47</v>
      </c>
      <c r="F7572" s="36" t="s">
        <v>39</v>
      </c>
      <c r="G7572" s="36">
        <v>0</v>
      </c>
      <c r="H7572" s="36">
        <v>0</v>
      </c>
      <c r="I7572" s="36">
        <v>0</v>
      </c>
      <c r="J7572" s="36">
        <v>0</v>
      </c>
      <c r="K7572" s="36">
        <v>0.19877202999999999</v>
      </c>
    </row>
    <row r="7573" spans="1:11" x14ac:dyDescent="0.2">
      <c r="A7573" s="35">
        <v>43040</v>
      </c>
      <c r="B7573" s="36" t="s">
        <v>31</v>
      </c>
      <c r="C7573" s="36" t="s">
        <v>43</v>
      </c>
      <c r="D7573" s="36" t="s">
        <v>42</v>
      </c>
      <c r="E7573" s="36" t="s">
        <v>47</v>
      </c>
      <c r="F7573" s="36" t="s">
        <v>40</v>
      </c>
      <c r="G7573" s="36">
        <v>9.0185390000000004E-2</v>
      </c>
      <c r="H7573" s="36">
        <v>0</v>
      </c>
      <c r="I7573" s="36">
        <v>0</v>
      </c>
      <c r="J7573" s="36">
        <v>0</v>
      </c>
      <c r="K7573" s="36">
        <v>0</v>
      </c>
    </row>
    <row r="7574" spans="1:11" x14ac:dyDescent="0.2">
      <c r="A7574" s="35">
        <v>43040</v>
      </c>
      <c r="B7574" s="36" t="s">
        <v>31</v>
      </c>
      <c r="C7574" s="36" t="s">
        <v>43</v>
      </c>
      <c r="D7574" s="36" t="s">
        <v>42</v>
      </c>
      <c r="E7574" s="36" t="s">
        <v>48</v>
      </c>
      <c r="F7574" s="36" t="s">
        <v>35</v>
      </c>
      <c r="G7574" s="36">
        <v>0</v>
      </c>
      <c r="H7574" s="36">
        <v>0</v>
      </c>
      <c r="I7574" s="36">
        <v>0</v>
      </c>
      <c r="J7574" s="36">
        <v>0</v>
      </c>
      <c r="K7574" s="36">
        <v>1.36724644</v>
      </c>
    </row>
    <row r="7575" spans="1:11" x14ac:dyDescent="0.2">
      <c r="A7575" s="35">
        <v>43040</v>
      </c>
      <c r="B7575" s="36" t="s">
        <v>31</v>
      </c>
      <c r="C7575" s="36" t="s">
        <v>43</v>
      </c>
      <c r="D7575" s="36" t="s">
        <v>42</v>
      </c>
      <c r="E7575" s="36" t="s">
        <v>48</v>
      </c>
      <c r="F7575" s="36" t="s">
        <v>36</v>
      </c>
      <c r="G7575" s="36">
        <v>0.95943442000000001</v>
      </c>
      <c r="H7575" s="36">
        <v>0</v>
      </c>
      <c r="I7575" s="36">
        <v>0</v>
      </c>
      <c r="J7575" s="36">
        <v>0</v>
      </c>
      <c r="K7575" s="36">
        <v>0</v>
      </c>
    </row>
    <row r="7576" spans="1:11" x14ac:dyDescent="0.2">
      <c r="A7576" s="35">
        <v>43040</v>
      </c>
      <c r="B7576" s="36" t="s">
        <v>31</v>
      </c>
      <c r="C7576" s="36" t="s">
        <v>43</v>
      </c>
      <c r="D7576" s="36" t="s">
        <v>42</v>
      </c>
      <c r="E7576" s="36" t="s">
        <v>48</v>
      </c>
      <c r="F7576" s="36" t="s">
        <v>37</v>
      </c>
      <c r="G7576" s="36">
        <v>0</v>
      </c>
      <c r="H7576" s="36">
        <v>0</v>
      </c>
      <c r="I7576" s="36">
        <v>0</v>
      </c>
      <c r="J7576" s="36">
        <v>0</v>
      </c>
      <c r="K7576" s="36">
        <v>0.25415648000000002</v>
      </c>
    </row>
    <row r="7577" spans="1:11" x14ac:dyDescent="0.2">
      <c r="A7577" s="35">
        <v>43040</v>
      </c>
      <c r="B7577" s="36" t="s">
        <v>31</v>
      </c>
      <c r="C7577" s="36" t="s">
        <v>43</v>
      </c>
      <c r="D7577" s="36" t="s">
        <v>42</v>
      </c>
      <c r="E7577" s="36" t="s">
        <v>48</v>
      </c>
      <c r="F7577" s="36" t="s">
        <v>38</v>
      </c>
      <c r="G7577" s="36">
        <v>0.39411837</v>
      </c>
      <c r="H7577" s="36">
        <v>0</v>
      </c>
      <c r="I7577" s="36">
        <v>0</v>
      </c>
      <c r="J7577" s="36">
        <v>0</v>
      </c>
      <c r="K7577" s="36">
        <v>0</v>
      </c>
    </row>
    <row r="7578" spans="1:11" x14ac:dyDescent="0.2">
      <c r="A7578" s="35">
        <v>43040</v>
      </c>
      <c r="B7578" s="36" t="s">
        <v>31</v>
      </c>
      <c r="C7578" s="36" t="s">
        <v>43</v>
      </c>
      <c r="D7578" s="36" t="s">
        <v>42</v>
      </c>
      <c r="E7578" s="36" t="s">
        <v>48</v>
      </c>
      <c r="F7578" s="36" t="s">
        <v>39</v>
      </c>
      <c r="G7578" s="36">
        <v>8.4866819999999996E-2</v>
      </c>
      <c r="H7578" s="36">
        <v>0</v>
      </c>
      <c r="I7578" s="36">
        <v>0</v>
      </c>
      <c r="J7578" s="36">
        <v>0</v>
      </c>
      <c r="K7578" s="36">
        <v>0</v>
      </c>
    </row>
    <row r="7579" spans="1:11" x14ac:dyDescent="0.2">
      <c r="A7579" s="35">
        <v>43040</v>
      </c>
      <c r="B7579" s="36" t="s">
        <v>31</v>
      </c>
      <c r="C7579" s="36" t="s">
        <v>43</v>
      </c>
      <c r="D7579" s="36" t="s">
        <v>42</v>
      </c>
      <c r="E7579" s="36" t="s">
        <v>48</v>
      </c>
      <c r="F7579" s="36" t="s">
        <v>40</v>
      </c>
      <c r="G7579" s="36">
        <v>0</v>
      </c>
      <c r="H7579" s="36">
        <v>0</v>
      </c>
      <c r="I7579" s="36">
        <v>6.3883549999999997E-2</v>
      </c>
      <c r="J7579" s="36">
        <v>0</v>
      </c>
      <c r="K7579" s="36">
        <v>0</v>
      </c>
    </row>
    <row r="7580" spans="1:11" x14ac:dyDescent="0.2">
      <c r="A7580" s="35">
        <v>43040</v>
      </c>
      <c r="B7580" s="36" t="s">
        <v>31</v>
      </c>
      <c r="C7580" s="36" t="s">
        <v>43</v>
      </c>
      <c r="D7580" s="36" t="s">
        <v>42</v>
      </c>
      <c r="E7580" s="36" t="s">
        <v>49</v>
      </c>
      <c r="F7580" s="36" t="s">
        <v>34</v>
      </c>
      <c r="G7580" s="36">
        <v>0</v>
      </c>
      <c r="H7580" s="36">
        <v>0.57423389000000002</v>
      </c>
      <c r="I7580" s="36">
        <v>0</v>
      </c>
      <c r="J7580" s="36">
        <v>0</v>
      </c>
      <c r="K7580" s="36">
        <v>0</v>
      </c>
    </row>
    <row r="7581" spans="1:11" x14ac:dyDescent="0.2">
      <c r="A7581" s="35">
        <v>43040</v>
      </c>
      <c r="B7581" s="36" t="s">
        <v>31</v>
      </c>
      <c r="C7581" s="36" t="s">
        <v>43</v>
      </c>
      <c r="D7581" s="36" t="s">
        <v>42</v>
      </c>
      <c r="E7581" s="36" t="s">
        <v>49</v>
      </c>
      <c r="F7581" s="36" t="s">
        <v>35</v>
      </c>
      <c r="G7581" s="36">
        <v>0</v>
      </c>
      <c r="H7581" s="36">
        <v>0.78698246000000005</v>
      </c>
      <c r="I7581" s="36">
        <v>0</v>
      </c>
      <c r="J7581" s="36">
        <v>0</v>
      </c>
      <c r="K7581" s="36">
        <v>1.43280041</v>
      </c>
    </row>
    <row r="7582" spans="1:11" x14ac:dyDescent="0.2">
      <c r="A7582" s="35">
        <v>43040</v>
      </c>
      <c r="B7582" s="36" t="s">
        <v>31</v>
      </c>
      <c r="C7582" s="36" t="s">
        <v>43</v>
      </c>
      <c r="D7582" s="36" t="s">
        <v>42</v>
      </c>
      <c r="E7582" s="36" t="s">
        <v>49</v>
      </c>
      <c r="F7582" s="36" t="s">
        <v>38</v>
      </c>
      <c r="G7582" s="36">
        <v>0</v>
      </c>
      <c r="H7582" s="36">
        <v>0</v>
      </c>
      <c r="I7582" s="36">
        <v>0</v>
      </c>
      <c r="J7582" s="36">
        <v>0</v>
      </c>
      <c r="K7582" s="36">
        <v>0.42696672000000002</v>
      </c>
    </row>
    <row r="7583" spans="1:11" x14ac:dyDescent="0.2">
      <c r="A7583" s="35">
        <v>43040</v>
      </c>
      <c r="B7583" s="36" t="s">
        <v>31</v>
      </c>
      <c r="C7583" s="36" t="s">
        <v>43</v>
      </c>
      <c r="D7583" s="36" t="s">
        <v>4</v>
      </c>
      <c r="E7583" s="36" t="s">
        <v>46</v>
      </c>
      <c r="F7583" s="36" t="s">
        <v>34</v>
      </c>
      <c r="G7583" s="36">
        <v>84.063062329999994</v>
      </c>
      <c r="H7583" s="36">
        <v>31.0302866</v>
      </c>
      <c r="I7583" s="36">
        <v>11.96358362</v>
      </c>
      <c r="J7583" s="36">
        <v>0</v>
      </c>
      <c r="K7583" s="36">
        <v>6.9754857399999999</v>
      </c>
    </row>
    <row r="7584" spans="1:11" x14ac:dyDescent="0.2">
      <c r="A7584" s="35">
        <v>43040</v>
      </c>
      <c r="B7584" s="36" t="s">
        <v>31</v>
      </c>
      <c r="C7584" s="36" t="s">
        <v>43</v>
      </c>
      <c r="D7584" s="36" t="s">
        <v>4</v>
      </c>
      <c r="E7584" s="36" t="s">
        <v>46</v>
      </c>
      <c r="F7584" s="36" t="s">
        <v>35</v>
      </c>
      <c r="G7584" s="36">
        <v>60.997559940000002</v>
      </c>
      <c r="H7584" s="36">
        <v>30.740560989999999</v>
      </c>
      <c r="I7584" s="36">
        <v>6.2034635800000002</v>
      </c>
      <c r="J7584" s="36">
        <v>0.81891170000000002</v>
      </c>
      <c r="K7584" s="36">
        <v>3.5415084299999999</v>
      </c>
    </row>
    <row r="7585" spans="1:11" x14ac:dyDescent="0.2">
      <c r="A7585" s="35">
        <v>43040</v>
      </c>
      <c r="B7585" s="36" t="s">
        <v>31</v>
      </c>
      <c r="C7585" s="36" t="s">
        <v>43</v>
      </c>
      <c r="D7585" s="36" t="s">
        <v>4</v>
      </c>
      <c r="E7585" s="36" t="s">
        <v>46</v>
      </c>
      <c r="F7585" s="36" t="s">
        <v>36</v>
      </c>
      <c r="G7585" s="36">
        <v>68.064329920000006</v>
      </c>
      <c r="H7585" s="36">
        <v>23.24211068</v>
      </c>
      <c r="I7585" s="36">
        <v>6.8414337700000001</v>
      </c>
      <c r="J7585" s="36">
        <v>0</v>
      </c>
      <c r="K7585" s="36">
        <v>5.9903013200000004</v>
      </c>
    </row>
    <row r="7586" spans="1:11" x14ac:dyDescent="0.2">
      <c r="A7586" s="35">
        <v>43040</v>
      </c>
      <c r="B7586" s="36" t="s">
        <v>31</v>
      </c>
      <c r="C7586" s="36" t="s">
        <v>43</v>
      </c>
      <c r="D7586" s="36" t="s">
        <v>4</v>
      </c>
      <c r="E7586" s="36" t="s">
        <v>46</v>
      </c>
      <c r="F7586" s="36" t="s">
        <v>37</v>
      </c>
      <c r="G7586" s="36">
        <v>17.409001310000001</v>
      </c>
      <c r="H7586" s="36">
        <v>7.6288047499999996</v>
      </c>
      <c r="I7586" s="36">
        <v>1.31468031</v>
      </c>
      <c r="J7586" s="36">
        <v>0.22227002000000001</v>
      </c>
      <c r="K7586" s="36">
        <v>1.7925885500000001</v>
      </c>
    </row>
    <row r="7587" spans="1:11" x14ac:dyDescent="0.2">
      <c r="A7587" s="35">
        <v>43040</v>
      </c>
      <c r="B7587" s="36" t="s">
        <v>31</v>
      </c>
      <c r="C7587" s="36" t="s">
        <v>43</v>
      </c>
      <c r="D7587" s="36" t="s">
        <v>4</v>
      </c>
      <c r="E7587" s="36" t="s">
        <v>46</v>
      </c>
      <c r="F7587" s="36" t="s">
        <v>38</v>
      </c>
      <c r="G7587" s="36">
        <v>25.233152440000001</v>
      </c>
      <c r="H7587" s="36">
        <v>12.21226437</v>
      </c>
      <c r="I7587" s="36">
        <v>3.1766495300000002</v>
      </c>
      <c r="J7587" s="36">
        <v>0.75588732000000003</v>
      </c>
      <c r="K7587" s="36">
        <v>2.23980296</v>
      </c>
    </row>
    <row r="7588" spans="1:11" x14ac:dyDescent="0.2">
      <c r="A7588" s="35">
        <v>43040</v>
      </c>
      <c r="B7588" s="36" t="s">
        <v>31</v>
      </c>
      <c r="C7588" s="36" t="s">
        <v>43</v>
      </c>
      <c r="D7588" s="36" t="s">
        <v>4</v>
      </c>
      <c r="E7588" s="36" t="s">
        <v>46</v>
      </c>
      <c r="F7588" s="36" t="s">
        <v>39</v>
      </c>
      <c r="G7588" s="36">
        <v>3.4819583299999999</v>
      </c>
      <c r="H7588" s="36">
        <v>2.1500166200000002</v>
      </c>
      <c r="I7588" s="36">
        <v>0.49876545</v>
      </c>
      <c r="J7588" s="36">
        <v>9.7591720000000007E-2</v>
      </c>
      <c r="K7588" s="36">
        <v>0.47360657</v>
      </c>
    </row>
    <row r="7589" spans="1:11" x14ac:dyDescent="0.2">
      <c r="A7589" s="35">
        <v>43040</v>
      </c>
      <c r="B7589" s="36" t="s">
        <v>31</v>
      </c>
      <c r="C7589" s="36" t="s">
        <v>43</v>
      </c>
      <c r="D7589" s="36" t="s">
        <v>4</v>
      </c>
      <c r="E7589" s="36" t="s">
        <v>46</v>
      </c>
      <c r="F7589" s="36" t="s">
        <v>40</v>
      </c>
      <c r="G7589" s="36">
        <v>2.9911531299999998</v>
      </c>
      <c r="H7589" s="36">
        <v>0.28572101</v>
      </c>
      <c r="I7589" s="36">
        <v>6.7087300000000002E-2</v>
      </c>
      <c r="J7589" s="36">
        <v>0</v>
      </c>
      <c r="K7589" s="36">
        <v>0.26118917000000003</v>
      </c>
    </row>
    <row r="7590" spans="1:11" x14ac:dyDescent="0.2">
      <c r="A7590" s="35">
        <v>43040</v>
      </c>
      <c r="B7590" s="36" t="s">
        <v>31</v>
      </c>
      <c r="C7590" s="36" t="s">
        <v>43</v>
      </c>
      <c r="D7590" s="36" t="s">
        <v>4</v>
      </c>
      <c r="E7590" s="36" t="s">
        <v>46</v>
      </c>
      <c r="F7590" s="36" t="s">
        <v>41</v>
      </c>
      <c r="G7590" s="36">
        <v>5.3703523100000004</v>
      </c>
      <c r="H7590" s="36">
        <v>1.3025584100000001</v>
      </c>
      <c r="I7590" s="36">
        <v>0.59590562999999996</v>
      </c>
      <c r="J7590" s="36">
        <v>0</v>
      </c>
      <c r="K7590" s="36">
        <v>0.69447353000000001</v>
      </c>
    </row>
    <row r="7591" spans="1:11" x14ac:dyDescent="0.2">
      <c r="A7591" s="35">
        <v>43040</v>
      </c>
      <c r="B7591" s="36" t="s">
        <v>31</v>
      </c>
      <c r="C7591" s="36" t="s">
        <v>43</v>
      </c>
      <c r="D7591" s="36" t="s">
        <v>4</v>
      </c>
      <c r="E7591" s="36" t="s">
        <v>47</v>
      </c>
      <c r="F7591" s="36" t="s">
        <v>34</v>
      </c>
      <c r="G7591" s="36">
        <v>12.77355017</v>
      </c>
      <c r="H7591" s="36">
        <v>1.0549499099999999</v>
      </c>
      <c r="I7591" s="36">
        <v>0.56178064999999999</v>
      </c>
      <c r="J7591" s="36">
        <v>0</v>
      </c>
      <c r="K7591" s="36">
        <v>0.64396801000000004</v>
      </c>
    </row>
    <row r="7592" spans="1:11" x14ac:dyDescent="0.2">
      <c r="A7592" s="35">
        <v>43040</v>
      </c>
      <c r="B7592" s="36" t="s">
        <v>31</v>
      </c>
      <c r="C7592" s="36" t="s">
        <v>43</v>
      </c>
      <c r="D7592" s="36" t="s">
        <v>4</v>
      </c>
      <c r="E7592" s="36" t="s">
        <v>47</v>
      </c>
      <c r="F7592" s="36" t="s">
        <v>35</v>
      </c>
      <c r="G7592" s="36">
        <v>7.4696620899999999</v>
      </c>
      <c r="H7592" s="36">
        <v>2.0119723199999999</v>
      </c>
      <c r="I7592" s="36">
        <v>1.43067039</v>
      </c>
      <c r="J7592" s="36">
        <v>0</v>
      </c>
      <c r="K7592" s="36">
        <v>3.7668416300000001</v>
      </c>
    </row>
    <row r="7593" spans="1:11" x14ac:dyDescent="0.2">
      <c r="A7593" s="35">
        <v>43040</v>
      </c>
      <c r="B7593" s="36" t="s">
        <v>31</v>
      </c>
      <c r="C7593" s="36" t="s">
        <v>43</v>
      </c>
      <c r="D7593" s="36" t="s">
        <v>4</v>
      </c>
      <c r="E7593" s="36" t="s">
        <v>47</v>
      </c>
      <c r="F7593" s="36" t="s">
        <v>36</v>
      </c>
      <c r="G7593" s="36">
        <v>4.0174089999999998</v>
      </c>
      <c r="H7593" s="36">
        <v>0.79080013000000005</v>
      </c>
      <c r="I7593" s="36">
        <v>0.38967848999999999</v>
      </c>
      <c r="J7593" s="36">
        <v>0</v>
      </c>
      <c r="K7593" s="36">
        <v>2.95200576</v>
      </c>
    </row>
    <row r="7594" spans="1:11" x14ac:dyDescent="0.2">
      <c r="A7594" s="35">
        <v>43040</v>
      </c>
      <c r="B7594" s="36" t="s">
        <v>31</v>
      </c>
      <c r="C7594" s="36" t="s">
        <v>43</v>
      </c>
      <c r="D7594" s="36" t="s">
        <v>4</v>
      </c>
      <c r="E7594" s="36" t="s">
        <v>47</v>
      </c>
      <c r="F7594" s="36" t="s">
        <v>37</v>
      </c>
      <c r="G7594" s="36">
        <v>4.0932885399999996</v>
      </c>
      <c r="H7594" s="36">
        <v>1.60681618</v>
      </c>
      <c r="I7594" s="36">
        <v>0.91217864999999998</v>
      </c>
      <c r="J7594" s="36">
        <v>0</v>
      </c>
      <c r="K7594" s="36">
        <v>0.21212031000000001</v>
      </c>
    </row>
    <row r="7595" spans="1:11" x14ac:dyDescent="0.2">
      <c r="A7595" s="35">
        <v>43040</v>
      </c>
      <c r="B7595" s="36" t="s">
        <v>31</v>
      </c>
      <c r="C7595" s="36" t="s">
        <v>43</v>
      </c>
      <c r="D7595" s="36" t="s">
        <v>4</v>
      </c>
      <c r="E7595" s="36" t="s">
        <v>47</v>
      </c>
      <c r="F7595" s="36" t="s">
        <v>38</v>
      </c>
      <c r="G7595" s="36">
        <v>5.2265640500000003</v>
      </c>
      <c r="H7595" s="36">
        <v>0.97187513999999997</v>
      </c>
      <c r="I7595" s="36">
        <v>0.36129071000000001</v>
      </c>
      <c r="J7595" s="36">
        <v>0</v>
      </c>
      <c r="K7595" s="36">
        <v>0.66393614000000001</v>
      </c>
    </row>
    <row r="7596" spans="1:11" x14ac:dyDescent="0.2">
      <c r="A7596" s="35">
        <v>43040</v>
      </c>
      <c r="B7596" s="36" t="s">
        <v>31</v>
      </c>
      <c r="C7596" s="36" t="s">
        <v>43</v>
      </c>
      <c r="D7596" s="36" t="s">
        <v>4</v>
      </c>
      <c r="E7596" s="36" t="s">
        <v>47</v>
      </c>
      <c r="F7596" s="36" t="s">
        <v>39</v>
      </c>
      <c r="G7596" s="36">
        <v>1.21270576</v>
      </c>
      <c r="H7596" s="36">
        <v>0.10941312</v>
      </c>
      <c r="I7596" s="36">
        <v>0</v>
      </c>
      <c r="J7596" s="36">
        <v>0.20556624000000001</v>
      </c>
      <c r="K7596" s="36">
        <v>0.30056537999999999</v>
      </c>
    </row>
    <row r="7597" spans="1:11" x14ac:dyDescent="0.2">
      <c r="A7597" s="35">
        <v>43040</v>
      </c>
      <c r="B7597" s="36" t="s">
        <v>31</v>
      </c>
      <c r="C7597" s="36" t="s">
        <v>43</v>
      </c>
      <c r="D7597" s="36" t="s">
        <v>4</v>
      </c>
      <c r="E7597" s="36" t="s">
        <v>47</v>
      </c>
      <c r="F7597" s="36" t="s">
        <v>40</v>
      </c>
      <c r="G7597" s="36">
        <v>0.81892514000000005</v>
      </c>
      <c r="H7597" s="36">
        <v>0</v>
      </c>
      <c r="I7597" s="36">
        <v>0</v>
      </c>
      <c r="J7597" s="36">
        <v>0</v>
      </c>
      <c r="K7597" s="36">
        <v>0</v>
      </c>
    </row>
    <row r="7598" spans="1:11" x14ac:dyDescent="0.2">
      <c r="A7598" s="35">
        <v>43040</v>
      </c>
      <c r="B7598" s="36" t="s">
        <v>31</v>
      </c>
      <c r="C7598" s="36" t="s">
        <v>43</v>
      </c>
      <c r="D7598" s="36" t="s">
        <v>4</v>
      </c>
      <c r="E7598" s="36" t="s">
        <v>47</v>
      </c>
      <c r="F7598" s="36" t="s">
        <v>41</v>
      </c>
      <c r="G7598" s="36">
        <v>0.18198665999999999</v>
      </c>
      <c r="H7598" s="36">
        <v>0</v>
      </c>
      <c r="I7598" s="36">
        <v>0.17056597000000001</v>
      </c>
      <c r="J7598" s="36">
        <v>0</v>
      </c>
      <c r="K7598" s="36">
        <v>0</v>
      </c>
    </row>
    <row r="7599" spans="1:11" x14ac:dyDescent="0.2">
      <c r="A7599" s="35">
        <v>43040</v>
      </c>
      <c r="B7599" s="36" t="s">
        <v>31</v>
      </c>
      <c r="C7599" s="36" t="s">
        <v>43</v>
      </c>
      <c r="D7599" s="36" t="s">
        <v>4</v>
      </c>
      <c r="E7599" s="36" t="s">
        <v>48</v>
      </c>
      <c r="F7599" s="36" t="s">
        <v>34</v>
      </c>
      <c r="G7599" s="36">
        <v>26.883864840000001</v>
      </c>
      <c r="H7599" s="36">
        <v>4.0049957899999997</v>
      </c>
      <c r="I7599" s="36">
        <v>2.3595746599999998</v>
      </c>
      <c r="J7599" s="36">
        <v>0</v>
      </c>
      <c r="K7599" s="36">
        <v>2.4229761399999998</v>
      </c>
    </row>
    <row r="7600" spans="1:11" x14ac:dyDescent="0.2">
      <c r="A7600" s="35">
        <v>43040</v>
      </c>
      <c r="B7600" s="36" t="s">
        <v>31</v>
      </c>
      <c r="C7600" s="36" t="s">
        <v>43</v>
      </c>
      <c r="D7600" s="36" t="s">
        <v>4</v>
      </c>
      <c r="E7600" s="36" t="s">
        <v>48</v>
      </c>
      <c r="F7600" s="36" t="s">
        <v>35</v>
      </c>
      <c r="G7600" s="36">
        <v>16.820342920000002</v>
      </c>
      <c r="H7600" s="36">
        <v>1.6243287799999999</v>
      </c>
      <c r="I7600" s="36">
        <v>1.2203403799999999</v>
      </c>
      <c r="J7600" s="36">
        <v>0</v>
      </c>
      <c r="K7600" s="36">
        <v>3.15966988</v>
      </c>
    </row>
    <row r="7601" spans="1:11" x14ac:dyDescent="0.2">
      <c r="A7601" s="35">
        <v>43040</v>
      </c>
      <c r="B7601" s="36" t="s">
        <v>31</v>
      </c>
      <c r="C7601" s="36" t="s">
        <v>43</v>
      </c>
      <c r="D7601" s="36" t="s">
        <v>4</v>
      </c>
      <c r="E7601" s="36" t="s">
        <v>48</v>
      </c>
      <c r="F7601" s="36" t="s">
        <v>36</v>
      </c>
      <c r="G7601" s="36">
        <v>12.08634301</v>
      </c>
      <c r="H7601" s="36">
        <v>4.8518879899999998</v>
      </c>
      <c r="I7601" s="36">
        <v>1.9953398</v>
      </c>
      <c r="J7601" s="36">
        <v>0</v>
      </c>
      <c r="K7601" s="36">
        <v>1.3564981</v>
      </c>
    </row>
    <row r="7602" spans="1:11" x14ac:dyDescent="0.2">
      <c r="A7602" s="35">
        <v>43040</v>
      </c>
      <c r="B7602" s="36" t="s">
        <v>31</v>
      </c>
      <c r="C7602" s="36" t="s">
        <v>43</v>
      </c>
      <c r="D7602" s="36" t="s">
        <v>4</v>
      </c>
      <c r="E7602" s="36" t="s">
        <v>48</v>
      </c>
      <c r="F7602" s="36" t="s">
        <v>37</v>
      </c>
      <c r="G7602" s="36">
        <v>2.4002493299999998</v>
      </c>
      <c r="H7602" s="36">
        <v>0.39261766999999997</v>
      </c>
      <c r="I7602" s="36">
        <v>0.91986047999999998</v>
      </c>
      <c r="J7602" s="36">
        <v>0</v>
      </c>
      <c r="K7602" s="36">
        <v>0.97489300999999995</v>
      </c>
    </row>
    <row r="7603" spans="1:11" x14ac:dyDescent="0.2">
      <c r="A7603" s="35">
        <v>43040</v>
      </c>
      <c r="B7603" s="36" t="s">
        <v>31</v>
      </c>
      <c r="C7603" s="36" t="s">
        <v>43</v>
      </c>
      <c r="D7603" s="36" t="s">
        <v>4</v>
      </c>
      <c r="E7603" s="36" t="s">
        <v>48</v>
      </c>
      <c r="F7603" s="36" t="s">
        <v>38</v>
      </c>
      <c r="G7603" s="36">
        <v>5.6144978600000002</v>
      </c>
      <c r="H7603" s="36">
        <v>0.59447203999999998</v>
      </c>
      <c r="I7603" s="36">
        <v>1.7636103000000001</v>
      </c>
      <c r="J7603" s="36">
        <v>0</v>
      </c>
      <c r="K7603" s="36">
        <v>2.5732995399999998</v>
      </c>
    </row>
    <row r="7604" spans="1:11" x14ac:dyDescent="0.2">
      <c r="A7604" s="35">
        <v>43040</v>
      </c>
      <c r="B7604" s="36" t="s">
        <v>31</v>
      </c>
      <c r="C7604" s="36" t="s">
        <v>43</v>
      </c>
      <c r="D7604" s="36" t="s">
        <v>4</v>
      </c>
      <c r="E7604" s="36" t="s">
        <v>48</v>
      </c>
      <c r="F7604" s="36" t="s">
        <v>39</v>
      </c>
      <c r="G7604" s="36">
        <v>3.5802177999999998</v>
      </c>
      <c r="H7604" s="36">
        <v>0</v>
      </c>
      <c r="I7604" s="36">
        <v>0.76673473000000003</v>
      </c>
      <c r="J7604" s="36">
        <v>0</v>
      </c>
      <c r="K7604" s="36">
        <v>0.26364530000000003</v>
      </c>
    </row>
    <row r="7605" spans="1:11" x14ac:dyDescent="0.2">
      <c r="A7605" s="35">
        <v>43040</v>
      </c>
      <c r="B7605" s="36" t="s">
        <v>31</v>
      </c>
      <c r="C7605" s="36" t="s">
        <v>43</v>
      </c>
      <c r="D7605" s="36" t="s">
        <v>4</v>
      </c>
      <c r="E7605" s="36" t="s">
        <v>48</v>
      </c>
      <c r="F7605" s="36" t="s">
        <v>40</v>
      </c>
      <c r="G7605" s="36">
        <v>1.0444799300000001</v>
      </c>
      <c r="H7605" s="36">
        <v>0.50012005999999998</v>
      </c>
      <c r="I7605" s="36">
        <v>0.15715156999999999</v>
      </c>
      <c r="J7605" s="36">
        <v>0</v>
      </c>
      <c r="K7605" s="36">
        <v>0.54108789000000002</v>
      </c>
    </row>
    <row r="7606" spans="1:11" x14ac:dyDescent="0.2">
      <c r="A7606" s="35">
        <v>43040</v>
      </c>
      <c r="B7606" s="36" t="s">
        <v>31</v>
      </c>
      <c r="C7606" s="36" t="s">
        <v>43</v>
      </c>
      <c r="D7606" s="36" t="s">
        <v>4</v>
      </c>
      <c r="E7606" s="36" t="s">
        <v>48</v>
      </c>
      <c r="F7606" s="36" t="s">
        <v>41</v>
      </c>
      <c r="G7606" s="36">
        <v>0.68554291999999994</v>
      </c>
      <c r="H7606" s="36">
        <v>0.22427285</v>
      </c>
      <c r="I7606" s="36">
        <v>0.15893309</v>
      </c>
      <c r="J7606" s="36">
        <v>0</v>
      </c>
      <c r="K7606" s="36">
        <v>0</v>
      </c>
    </row>
    <row r="7607" spans="1:11" x14ac:dyDescent="0.2">
      <c r="A7607" s="35">
        <v>43040</v>
      </c>
      <c r="B7607" s="36" t="s">
        <v>31</v>
      </c>
      <c r="C7607" s="36" t="s">
        <v>43</v>
      </c>
      <c r="D7607" s="36" t="s">
        <v>4</v>
      </c>
      <c r="E7607" s="36" t="s">
        <v>49</v>
      </c>
      <c r="F7607" s="36" t="s">
        <v>34</v>
      </c>
      <c r="G7607" s="36">
        <v>4.5917059299999998</v>
      </c>
      <c r="H7607" s="36">
        <v>0.41685896</v>
      </c>
      <c r="I7607" s="36">
        <v>0</v>
      </c>
      <c r="J7607" s="36">
        <v>0</v>
      </c>
      <c r="K7607" s="36">
        <v>4.0428703700000002</v>
      </c>
    </row>
    <row r="7608" spans="1:11" x14ac:dyDescent="0.2">
      <c r="A7608" s="35">
        <v>43040</v>
      </c>
      <c r="B7608" s="36" t="s">
        <v>31</v>
      </c>
      <c r="C7608" s="36" t="s">
        <v>43</v>
      </c>
      <c r="D7608" s="36" t="s">
        <v>4</v>
      </c>
      <c r="E7608" s="36" t="s">
        <v>49</v>
      </c>
      <c r="F7608" s="36" t="s">
        <v>35</v>
      </c>
      <c r="G7608" s="36">
        <v>5.9078476100000001</v>
      </c>
      <c r="H7608" s="36">
        <v>0.74595279000000003</v>
      </c>
      <c r="I7608" s="36">
        <v>0.45321512000000003</v>
      </c>
      <c r="J7608" s="36">
        <v>0</v>
      </c>
      <c r="K7608" s="36">
        <v>2.66657849</v>
      </c>
    </row>
    <row r="7609" spans="1:11" x14ac:dyDescent="0.2">
      <c r="A7609" s="35">
        <v>43040</v>
      </c>
      <c r="B7609" s="36" t="s">
        <v>31</v>
      </c>
      <c r="C7609" s="36" t="s">
        <v>43</v>
      </c>
      <c r="D7609" s="36" t="s">
        <v>4</v>
      </c>
      <c r="E7609" s="36" t="s">
        <v>49</v>
      </c>
      <c r="F7609" s="36" t="s">
        <v>36</v>
      </c>
      <c r="G7609" s="36">
        <v>1.3534768100000001</v>
      </c>
      <c r="H7609" s="36">
        <v>0.36335793999999999</v>
      </c>
      <c r="I7609" s="36">
        <v>0.38893098999999998</v>
      </c>
      <c r="J7609" s="36">
        <v>0</v>
      </c>
      <c r="K7609" s="36">
        <v>2.4292726199999999</v>
      </c>
    </row>
    <row r="7610" spans="1:11" x14ac:dyDescent="0.2">
      <c r="A7610" s="35">
        <v>43040</v>
      </c>
      <c r="B7610" s="36" t="s">
        <v>31</v>
      </c>
      <c r="C7610" s="36" t="s">
        <v>43</v>
      </c>
      <c r="D7610" s="36" t="s">
        <v>4</v>
      </c>
      <c r="E7610" s="36" t="s">
        <v>49</v>
      </c>
      <c r="F7610" s="36" t="s">
        <v>37</v>
      </c>
      <c r="G7610" s="36">
        <v>0.26464766000000001</v>
      </c>
      <c r="H7610" s="36">
        <v>0.21781951999999999</v>
      </c>
      <c r="I7610" s="36">
        <v>0.16598418000000001</v>
      </c>
      <c r="J7610" s="36">
        <v>0</v>
      </c>
      <c r="K7610" s="36">
        <v>0</v>
      </c>
    </row>
    <row r="7611" spans="1:11" x14ac:dyDescent="0.2">
      <c r="A7611" s="35">
        <v>43040</v>
      </c>
      <c r="B7611" s="36" t="s">
        <v>31</v>
      </c>
      <c r="C7611" s="36" t="s">
        <v>43</v>
      </c>
      <c r="D7611" s="36" t="s">
        <v>4</v>
      </c>
      <c r="E7611" s="36" t="s">
        <v>49</v>
      </c>
      <c r="F7611" s="36" t="s">
        <v>38</v>
      </c>
      <c r="G7611" s="36">
        <v>1.0259494899999999</v>
      </c>
      <c r="H7611" s="36">
        <v>0</v>
      </c>
      <c r="I7611" s="36">
        <v>0.57591473000000004</v>
      </c>
      <c r="J7611" s="36">
        <v>0</v>
      </c>
      <c r="K7611" s="36">
        <v>0</v>
      </c>
    </row>
    <row r="7612" spans="1:11" x14ac:dyDescent="0.2">
      <c r="A7612" s="35">
        <v>43040</v>
      </c>
      <c r="B7612" s="36" t="s">
        <v>31</v>
      </c>
      <c r="C7612" s="36" t="s">
        <v>43</v>
      </c>
      <c r="D7612" s="36" t="s">
        <v>4</v>
      </c>
      <c r="E7612" s="36" t="s">
        <v>49</v>
      </c>
      <c r="F7612" s="36" t="s">
        <v>39</v>
      </c>
      <c r="G7612" s="36">
        <v>0.30042794</v>
      </c>
      <c r="H7612" s="36">
        <v>0</v>
      </c>
      <c r="I7612" s="36">
        <v>0</v>
      </c>
      <c r="J7612" s="36">
        <v>0</v>
      </c>
      <c r="K7612" s="36">
        <v>0.33809869999999997</v>
      </c>
    </row>
    <row r="7613" spans="1:11" x14ac:dyDescent="0.2">
      <c r="A7613" s="35">
        <v>43040</v>
      </c>
      <c r="B7613" s="36" t="s">
        <v>31</v>
      </c>
      <c r="C7613" s="36" t="s">
        <v>43</v>
      </c>
      <c r="D7613" s="36" t="s">
        <v>4</v>
      </c>
      <c r="E7613" s="36" t="s">
        <v>49</v>
      </c>
      <c r="F7613" s="36" t="s">
        <v>40</v>
      </c>
      <c r="G7613" s="36">
        <v>0.24249354000000001</v>
      </c>
      <c r="H7613" s="36">
        <v>0</v>
      </c>
      <c r="I7613" s="36">
        <v>0</v>
      </c>
      <c r="J7613" s="36">
        <v>0</v>
      </c>
      <c r="K7613" s="36">
        <v>9.7300990000000004E-2</v>
      </c>
    </row>
    <row r="7614" spans="1:11" x14ac:dyDescent="0.2">
      <c r="A7614" s="35">
        <v>43040</v>
      </c>
      <c r="B7614" s="36" t="s">
        <v>31</v>
      </c>
      <c r="C7614" s="36" t="s">
        <v>43</v>
      </c>
      <c r="D7614" s="36" t="s">
        <v>4</v>
      </c>
      <c r="E7614" s="36" t="s">
        <v>50</v>
      </c>
      <c r="F7614" s="36" t="s">
        <v>34</v>
      </c>
      <c r="G7614" s="36">
        <v>0</v>
      </c>
      <c r="H7614" s="36">
        <v>0</v>
      </c>
      <c r="I7614" s="36">
        <v>0</v>
      </c>
      <c r="J7614" s="36">
        <v>0</v>
      </c>
      <c r="K7614" s="36">
        <v>0.43931088000000001</v>
      </c>
    </row>
    <row r="7615" spans="1:11" x14ac:dyDescent="0.2">
      <c r="A7615" s="35">
        <v>43040</v>
      </c>
      <c r="B7615" s="36" t="s">
        <v>31</v>
      </c>
      <c r="C7615" s="36" t="s">
        <v>43</v>
      </c>
      <c r="D7615" s="36" t="s">
        <v>4</v>
      </c>
      <c r="E7615" s="36" t="s">
        <v>50</v>
      </c>
      <c r="F7615" s="36" t="s">
        <v>37</v>
      </c>
      <c r="G7615" s="36">
        <v>0</v>
      </c>
      <c r="H7615" s="36">
        <v>0</v>
      </c>
      <c r="I7615" s="36">
        <v>0</v>
      </c>
      <c r="J7615" s="36">
        <v>0</v>
      </c>
      <c r="K7615" s="36">
        <v>0.17613023</v>
      </c>
    </row>
    <row r="7616" spans="1:11" x14ac:dyDescent="0.2">
      <c r="A7616" s="35">
        <v>43040</v>
      </c>
      <c r="B7616" s="36" t="s">
        <v>44</v>
      </c>
      <c r="C7616" s="36" t="s">
        <v>32</v>
      </c>
      <c r="D7616" s="36" t="s">
        <v>33</v>
      </c>
      <c r="E7616" s="36" t="s">
        <v>46</v>
      </c>
      <c r="F7616" s="36" t="s">
        <v>34</v>
      </c>
      <c r="G7616" s="36">
        <v>0</v>
      </c>
      <c r="H7616" s="36">
        <v>0.46788174999999999</v>
      </c>
      <c r="I7616" s="36">
        <v>0</v>
      </c>
      <c r="J7616" s="36">
        <v>0</v>
      </c>
      <c r="K7616" s="36">
        <v>2.4790763299999998</v>
      </c>
    </row>
    <row r="7617" spans="1:11" x14ac:dyDescent="0.2">
      <c r="A7617" s="35">
        <v>43040</v>
      </c>
      <c r="B7617" s="36" t="s">
        <v>44</v>
      </c>
      <c r="C7617" s="36" t="s">
        <v>32</v>
      </c>
      <c r="D7617" s="36" t="s">
        <v>33</v>
      </c>
      <c r="E7617" s="36" t="s">
        <v>46</v>
      </c>
      <c r="F7617" s="36" t="s">
        <v>35</v>
      </c>
      <c r="G7617" s="36">
        <v>0</v>
      </c>
      <c r="H7617" s="36">
        <v>0</v>
      </c>
      <c r="I7617" s="36">
        <v>0</v>
      </c>
      <c r="J7617" s="36">
        <v>0.35747559000000001</v>
      </c>
      <c r="K7617" s="36">
        <v>0.52356868999999995</v>
      </c>
    </row>
    <row r="7618" spans="1:11" x14ac:dyDescent="0.2">
      <c r="A7618" s="35">
        <v>43040</v>
      </c>
      <c r="B7618" s="36" t="s">
        <v>44</v>
      </c>
      <c r="C7618" s="36" t="s">
        <v>32</v>
      </c>
      <c r="D7618" s="36" t="s">
        <v>33</v>
      </c>
      <c r="E7618" s="36" t="s">
        <v>46</v>
      </c>
      <c r="F7618" s="36" t="s">
        <v>36</v>
      </c>
      <c r="G7618" s="36">
        <v>0</v>
      </c>
      <c r="H7618" s="36">
        <v>1.36422569</v>
      </c>
      <c r="I7618" s="36">
        <v>0</v>
      </c>
      <c r="J7618" s="36">
        <v>0</v>
      </c>
      <c r="K7618" s="36">
        <v>0.43899883000000001</v>
      </c>
    </row>
    <row r="7619" spans="1:11" x14ac:dyDescent="0.2">
      <c r="A7619" s="35">
        <v>43040</v>
      </c>
      <c r="B7619" s="36" t="s">
        <v>44</v>
      </c>
      <c r="C7619" s="36" t="s">
        <v>32</v>
      </c>
      <c r="D7619" s="36" t="s">
        <v>33</v>
      </c>
      <c r="E7619" s="36" t="s">
        <v>46</v>
      </c>
      <c r="F7619" s="36" t="s">
        <v>38</v>
      </c>
      <c r="G7619" s="36">
        <v>0</v>
      </c>
      <c r="H7619" s="36">
        <v>1.1487030199999999</v>
      </c>
      <c r="I7619" s="36">
        <v>0</v>
      </c>
      <c r="J7619" s="36">
        <v>0</v>
      </c>
      <c r="K7619" s="36">
        <v>0.59643024</v>
      </c>
    </row>
    <row r="7620" spans="1:11" x14ac:dyDescent="0.2">
      <c r="A7620" s="35">
        <v>43040</v>
      </c>
      <c r="B7620" s="36" t="s">
        <v>44</v>
      </c>
      <c r="C7620" s="36" t="s">
        <v>32</v>
      </c>
      <c r="D7620" s="36" t="s">
        <v>33</v>
      </c>
      <c r="E7620" s="36" t="s">
        <v>46</v>
      </c>
      <c r="F7620" s="36" t="s">
        <v>39</v>
      </c>
      <c r="G7620" s="36">
        <v>0</v>
      </c>
      <c r="H7620" s="36">
        <v>0.16419679000000001</v>
      </c>
      <c r="I7620" s="36">
        <v>0</v>
      </c>
      <c r="J7620" s="36">
        <v>0</v>
      </c>
      <c r="K7620" s="36">
        <v>0</v>
      </c>
    </row>
    <row r="7621" spans="1:11" x14ac:dyDescent="0.2">
      <c r="A7621" s="35">
        <v>43040</v>
      </c>
      <c r="B7621" s="36" t="s">
        <v>44</v>
      </c>
      <c r="C7621" s="36" t="s">
        <v>32</v>
      </c>
      <c r="D7621" s="36" t="s">
        <v>33</v>
      </c>
      <c r="E7621" s="36" t="s">
        <v>46</v>
      </c>
      <c r="F7621" s="36" t="s">
        <v>40</v>
      </c>
      <c r="G7621" s="36">
        <v>0</v>
      </c>
      <c r="H7621" s="36">
        <v>0</v>
      </c>
      <c r="I7621" s="36">
        <v>7.2925370000000003E-2</v>
      </c>
      <c r="J7621" s="36">
        <v>0</v>
      </c>
      <c r="K7621" s="36">
        <v>0.12841749</v>
      </c>
    </row>
    <row r="7622" spans="1:11" x14ac:dyDescent="0.2">
      <c r="A7622" s="35">
        <v>43040</v>
      </c>
      <c r="B7622" s="36" t="s">
        <v>44</v>
      </c>
      <c r="C7622" s="36" t="s">
        <v>32</v>
      </c>
      <c r="D7622" s="36" t="s">
        <v>33</v>
      </c>
      <c r="E7622" s="36" t="s">
        <v>47</v>
      </c>
      <c r="F7622" s="36" t="s">
        <v>34</v>
      </c>
      <c r="G7622" s="36">
        <v>1.8773574399999999</v>
      </c>
      <c r="H7622" s="36">
        <v>18.834991930000001</v>
      </c>
      <c r="I7622" s="36">
        <v>0</v>
      </c>
      <c r="J7622" s="36">
        <v>2.0648385</v>
      </c>
      <c r="K7622" s="36">
        <v>23.119224129999999</v>
      </c>
    </row>
    <row r="7623" spans="1:11" x14ac:dyDescent="0.2">
      <c r="A7623" s="35">
        <v>43040</v>
      </c>
      <c r="B7623" s="36" t="s">
        <v>44</v>
      </c>
      <c r="C7623" s="36" t="s">
        <v>32</v>
      </c>
      <c r="D7623" s="36" t="s">
        <v>33</v>
      </c>
      <c r="E7623" s="36" t="s">
        <v>47</v>
      </c>
      <c r="F7623" s="36" t="s">
        <v>35</v>
      </c>
      <c r="G7623" s="36">
        <v>0.67647179999999996</v>
      </c>
      <c r="H7623" s="36">
        <v>15.7873172</v>
      </c>
      <c r="I7623" s="36">
        <v>0.62506505000000001</v>
      </c>
      <c r="J7623" s="36">
        <v>1.5877246899999999</v>
      </c>
      <c r="K7623" s="36">
        <v>17.90168208</v>
      </c>
    </row>
    <row r="7624" spans="1:11" x14ac:dyDescent="0.2">
      <c r="A7624" s="35">
        <v>43040</v>
      </c>
      <c r="B7624" s="36" t="s">
        <v>44</v>
      </c>
      <c r="C7624" s="36" t="s">
        <v>32</v>
      </c>
      <c r="D7624" s="36" t="s">
        <v>33</v>
      </c>
      <c r="E7624" s="36" t="s">
        <v>47</v>
      </c>
      <c r="F7624" s="36" t="s">
        <v>36</v>
      </c>
      <c r="G7624" s="36">
        <v>0.9319963</v>
      </c>
      <c r="H7624" s="36">
        <v>16.899568339999998</v>
      </c>
      <c r="I7624" s="36">
        <v>0</v>
      </c>
      <c r="J7624" s="36">
        <v>0</v>
      </c>
      <c r="K7624" s="36">
        <v>11.12609453</v>
      </c>
    </row>
    <row r="7625" spans="1:11" x14ac:dyDescent="0.2">
      <c r="A7625" s="35">
        <v>43040</v>
      </c>
      <c r="B7625" s="36" t="s">
        <v>44</v>
      </c>
      <c r="C7625" s="36" t="s">
        <v>32</v>
      </c>
      <c r="D7625" s="36" t="s">
        <v>33</v>
      </c>
      <c r="E7625" s="36" t="s">
        <v>47</v>
      </c>
      <c r="F7625" s="36" t="s">
        <v>37</v>
      </c>
      <c r="G7625" s="36">
        <v>0.25041918000000002</v>
      </c>
      <c r="H7625" s="36">
        <v>2.5529637300000001</v>
      </c>
      <c r="I7625" s="36">
        <v>0.91940339000000004</v>
      </c>
      <c r="J7625" s="36">
        <v>0.90596085000000004</v>
      </c>
      <c r="K7625" s="36">
        <v>4.1371949600000004</v>
      </c>
    </row>
    <row r="7626" spans="1:11" x14ac:dyDescent="0.2">
      <c r="A7626" s="35">
        <v>43040</v>
      </c>
      <c r="B7626" s="36" t="s">
        <v>44</v>
      </c>
      <c r="C7626" s="36" t="s">
        <v>32</v>
      </c>
      <c r="D7626" s="36" t="s">
        <v>33</v>
      </c>
      <c r="E7626" s="36" t="s">
        <v>47</v>
      </c>
      <c r="F7626" s="36" t="s">
        <v>38</v>
      </c>
      <c r="G7626" s="36">
        <v>0.40478861999999999</v>
      </c>
      <c r="H7626" s="36">
        <v>3.5297092299999999</v>
      </c>
      <c r="I7626" s="36">
        <v>1.0215418000000001</v>
      </c>
      <c r="J7626" s="36">
        <v>0.54017672000000005</v>
      </c>
      <c r="K7626" s="36">
        <v>7.6010370299999996</v>
      </c>
    </row>
    <row r="7627" spans="1:11" x14ac:dyDescent="0.2">
      <c r="A7627" s="35">
        <v>43040</v>
      </c>
      <c r="B7627" s="36" t="s">
        <v>44</v>
      </c>
      <c r="C7627" s="36" t="s">
        <v>32</v>
      </c>
      <c r="D7627" s="36" t="s">
        <v>33</v>
      </c>
      <c r="E7627" s="36" t="s">
        <v>47</v>
      </c>
      <c r="F7627" s="36" t="s">
        <v>39</v>
      </c>
      <c r="G7627" s="36">
        <v>0</v>
      </c>
      <c r="H7627" s="36">
        <v>1.4104488100000001</v>
      </c>
      <c r="I7627" s="36">
        <v>0.25066681000000002</v>
      </c>
      <c r="J7627" s="36">
        <v>0</v>
      </c>
      <c r="K7627" s="36">
        <v>1.52291884</v>
      </c>
    </row>
    <row r="7628" spans="1:11" x14ac:dyDescent="0.2">
      <c r="A7628" s="35">
        <v>43040</v>
      </c>
      <c r="B7628" s="36" t="s">
        <v>44</v>
      </c>
      <c r="C7628" s="36" t="s">
        <v>32</v>
      </c>
      <c r="D7628" s="36" t="s">
        <v>33</v>
      </c>
      <c r="E7628" s="36" t="s">
        <v>47</v>
      </c>
      <c r="F7628" s="36" t="s">
        <v>40</v>
      </c>
      <c r="G7628" s="36">
        <v>0</v>
      </c>
      <c r="H7628" s="36">
        <v>0.68243421000000004</v>
      </c>
      <c r="I7628" s="36">
        <v>0</v>
      </c>
      <c r="J7628" s="36">
        <v>0</v>
      </c>
      <c r="K7628" s="36">
        <v>0.67153404999999999</v>
      </c>
    </row>
    <row r="7629" spans="1:11" x14ac:dyDescent="0.2">
      <c r="A7629" s="35">
        <v>43040</v>
      </c>
      <c r="B7629" s="36" t="s">
        <v>44</v>
      </c>
      <c r="C7629" s="36" t="s">
        <v>32</v>
      </c>
      <c r="D7629" s="36" t="s">
        <v>33</v>
      </c>
      <c r="E7629" s="36" t="s">
        <v>47</v>
      </c>
      <c r="F7629" s="36" t="s">
        <v>41</v>
      </c>
      <c r="G7629" s="36">
        <v>0</v>
      </c>
      <c r="H7629" s="36">
        <v>1.13520435</v>
      </c>
      <c r="I7629" s="36">
        <v>0.13437149000000001</v>
      </c>
      <c r="J7629" s="36">
        <v>7.9449469999999994E-2</v>
      </c>
      <c r="K7629" s="36">
        <v>0.42668431000000001</v>
      </c>
    </row>
    <row r="7630" spans="1:11" x14ac:dyDescent="0.2">
      <c r="A7630" s="35">
        <v>43040</v>
      </c>
      <c r="B7630" s="36" t="s">
        <v>44</v>
      </c>
      <c r="C7630" s="36" t="s">
        <v>32</v>
      </c>
      <c r="D7630" s="36" t="s">
        <v>33</v>
      </c>
      <c r="E7630" s="36" t="s">
        <v>48</v>
      </c>
      <c r="F7630" s="36" t="s">
        <v>34</v>
      </c>
      <c r="G7630" s="36">
        <v>0</v>
      </c>
      <c r="H7630" s="36">
        <v>9.6155589300000006</v>
      </c>
      <c r="I7630" s="36">
        <v>0.53538489</v>
      </c>
      <c r="J7630" s="36">
        <v>1.69452387</v>
      </c>
      <c r="K7630" s="36">
        <v>20.677240099999999</v>
      </c>
    </row>
    <row r="7631" spans="1:11" x14ac:dyDescent="0.2">
      <c r="A7631" s="35">
        <v>43040</v>
      </c>
      <c r="B7631" s="36" t="s">
        <v>44</v>
      </c>
      <c r="C7631" s="36" t="s">
        <v>32</v>
      </c>
      <c r="D7631" s="36" t="s">
        <v>33</v>
      </c>
      <c r="E7631" s="36" t="s">
        <v>48</v>
      </c>
      <c r="F7631" s="36" t="s">
        <v>35</v>
      </c>
      <c r="G7631" s="36">
        <v>0</v>
      </c>
      <c r="H7631" s="36">
        <v>12.40503285</v>
      </c>
      <c r="I7631" s="36">
        <v>0</v>
      </c>
      <c r="J7631" s="36">
        <v>3.0900656</v>
      </c>
      <c r="K7631" s="36">
        <v>22.57416602</v>
      </c>
    </row>
    <row r="7632" spans="1:11" x14ac:dyDescent="0.2">
      <c r="A7632" s="35">
        <v>43040</v>
      </c>
      <c r="B7632" s="36" t="s">
        <v>44</v>
      </c>
      <c r="C7632" s="36" t="s">
        <v>32</v>
      </c>
      <c r="D7632" s="36" t="s">
        <v>33</v>
      </c>
      <c r="E7632" s="36" t="s">
        <v>48</v>
      </c>
      <c r="F7632" s="36" t="s">
        <v>36</v>
      </c>
      <c r="G7632" s="36">
        <v>0</v>
      </c>
      <c r="H7632" s="36">
        <v>11.91282773</v>
      </c>
      <c r="I7632" s="36">
        <v>0.87983710999999998</v>
      </c>
      <c r="J7632" s="36">
        <v>2.9887424899999999</v>
      </c>
      <c r="K7632" s="36">
        <v>13.875312879999999</v>
      </c>
    </row>
    <row r="7633" spans="1:11" x14ac:dyDescent="0.2">
      <c r="A7633" s="35">
        <v>43040</v>
      </c>
      <c r="B7633" s="36" t="s">
        <v>44</v>
      </c>
      <c r="C7633" s="36" t="s">
        <v>32</v>
      </c>
      <c r="D7633" s="36" t="s">
        <v>33</v>
      </c>
      <c r="E7633" s="36" t="s">
        <v>48</v>
      </c>
      <c r="F7633" s="36" t="s">
        <v>37</v>
      </c>
      <c r="G7633" s="36">
        <v>0</v>
      </c>
      <c r="H7633" s="36">
        <v>4.8118632300000002</v>
      </c>
      <c r="I7633" s="36">
        <v>0.27164475999999999</v>
      </c>
      <c r="J7633" s="36">
        <v>0.89844621999999996</v>
      </c>
      <c r="K7633" s="36">
        <v>3.6681668799999998</v>
      </c>
    </row>
    <row r="7634" spans="1:11" x14ac:dyDescent="0.2">
      <c r="A7634" s="35">
        <v>43040</v>
      </c>
      <c r="B7634" s="36" t="s">
        <v>44</v>
      </c>
      <c r="C7634" s="36" t="s">
        <v>32</v>
      </c>
      <c r="D7634" s="36" t="s">
        <v>33</v>
      </c>
      <c r="E7634" s="36" t="s">
        <v>48</v>
      </c>
      <c r="F7634" s="36" t="s">
        <v>38</v>
      </c>
      <c r="G7634" s="36">
        <v>0</v>
      </c>
      <c r="H7634" s="36">
        <v>3.5504065699999998</v>
      </c>
      <c r="I7634" s="36">
        <v>0</v>
      </c>
      <c r="J7634" s="36">
        <v>0.95170557</v>
      </c>
      <c r="K7634" s="36">
        <v>7.5983664800000001</v>
      </c>
    </row>
    <row r="7635" spans="1:11" x14ac:dyDescent="0.2">
      <c r="A7635" s="35">
        <v>43040</v>
      </c>
      <c r="B7635" s="36" t="s">
        <v>44</v>
      </c>
      <c r="C7635" s="36" t="s">
        <v>32</v>
      </c>
      <c r="D7635" s="36" t="s">
        <v>33</v>
      </c>
      <c r="E7635" s="36" t="s">
        <v>48</v>
      </c>
      <c r="F7635" s="36" t="s">
        <v>39</v>
      </c>
      <c r="G7635" s="36">
        <v>8.4058869999999994E-2</v>
      </c>
      <c r="H7635" s="36">
        <v>1.3682862600000001</v>
      </c>
      <c r="I7635" s="36">
        <v>6.4800990000000003E-2</v>
      </c>
      <c r="J7635" s="36">
        <v>0</v>
      </c>
      <c r="K7635" s="36">
        <v>0.74930631000000003</v>
      </c>
    </row>
    <row r="7636" spans="1:11" x14ac:dyDescent="0.2">
      <c r="A7636" s="35">
        <v>43040</v>
      </c>
      <c r="B7636" s="36" t="s">
        <v>44</v>
      </c>
      <c r="C7636" s="36" t="s">
        <v>32</v>
      </c>
      <c r="D7636" s="36" t="s">
        <v>33</v>
      </c>
      <c r="E7636" s="36" t="s">
        <v>48</v>
      </c>
      <c r="F7636" s="36" t="s">
        <v>40</v>
      </c>
      <c r="G7636" s="36">
        <v>0</v>
      </c>
      <c r="H7636" s="36">
        <v>0.44448377999999999</v>
      </c>
      <c r="I7636" s="36">
        <v>0</v>
      </c>
      <c r="J7636" s="36">
        <v>0</v>
      </c>
      <c r="K7636" s="36">
        <v>0.90423319000000002</v>
      </c>
    </row>
    <row r="7637" spans="1:11" x14ac:dyDescent="0.2">
      <c r="A7637" s="35">
        <v>43040</v>
      </c>
      <c r="B7637" s="36" t="s">
        <v>44</v>
      </c>
      <c r="C7637" s="36" t="s">
        <v>32</v>
      </c>
      <c r="D7637" s="36" t="s">
        <v>33</v>
      </c>
      <c r="E7637" s="36" t="s">
        <v>48</v>
      </c>
      <c r="F7637" s="36" t="s">
        <v>41</v>
      </c>
      <c r="G7637" s="36">
        <v>0</v>
      </c>
      <c r="H7637" s="36">
        <v>1.6406585</v>
      </c>
      <c r="I7637" s="36">
        <v>0</v>
      </c>
      <c r="J7637" s="36">
        <v>0</v>
      </c>
      <c r="K7637" s="36">
        <v>0.90606277000000002</v>
      </c>
    </row>
    <row r="7638" spans="1:11" x14ac:dyDescent="0.2">
      <c r="A7638" s="35">
        <v>43040</v>
      </c>
      <c r="B7638" s="36" t="s">
        <v>44</v>
      </c>
      <c r="C7638" s="36" t="s">
        <v>32</v>
      </c>
      <c r="D7638" s="36" t="s">
        <v>33</v>
      </c>
      <c r="E7638" s="36" t="s">
        <v>49</v>
      </c>
      <c r="F7638" s="36" t="s">
        <v>34</v>
      </c>
      <c r="G7638" s="36">
        <v>0</v>
      </c>
      <c r="H7638" s="36">
        <v>17.606315519999999</v>
      </c>
      <c r="I7638" s="36">
        <v>0</v>
      </c>
      <c r="J7638" s="36">
        <v>3.16772198</v>
      </c>
      <c r="K7638" s="36">
        <v>42.569204499999998</v>
      </c>
    </row>
    <row r="7639" spans="1:11" x14ac:dyDescent="0.2">
      <c r="A7639" s="35">
        <v>43040</v>
      </c>
      <c r="B7639" s="36" t="s">
        <v>44</v>
      </c>
      <c r="C7639" s="36" t="s">
        <v>32</v>
      </c>
      <c r="D7639" s="36" t="s">
        <v>33</v>
      </c>
      <c r="E7639" s="36" t="s">
        <v>49</v>
      </c>
      <c r="F7639" s="36" t="s">
        <v>35</v>
      </c>
      <c r="G7639" s="36">
        <v>0</v>
      </c>
      <c r="H7639" s="36">
        <v>17.777169619999999</v>
      </c>
      <c r="I7639" s="36">
        <v>0</v>
      </c>
      <c r="J7639" s="36">
        <v>5.3779703799999998</v>
      </c>
      <c r="K7639" s="36">
        <v>30.821919479999998</v>
      </c>
    </row>
    <row r="7640" spans="1:11" x14ac:dyDescent="0.2">
      <c r="A7640" s="35">
        <v>43040</v>
      </c>
      <c r="B7640" s="36" t="s">
        <v>44</v>
      </c>
      <c r="C7640" s="36" t="s">
        <v>32</v>
      </c>
      <c r="D7640" s="36" t="s">
        <v>33</v>
      </c>
      <c r="E7640" s="36" t="s">
        <v>49</v>
      </c>
      <c r="F7640" s="36" t="s">
        <v>36</v>
      </c>
      <c r="G7640" s="36">
        <v>0</v>
      </c>
      <c r="H7640" s="36">
        <v>8.6555711599999992</v>
      </c>
      <c r="I7640" s="36">
        <v>0</v>
      </c>
      <c r="J7640" s="36">
        <v>2.66772483</v>
      </c>
      <c r="K7640" s="36">
        <v>14.41733578</v>
      </c>
    </row>
    <row r="7641" spans="1:11" x14ac:dyDescent="0.2">
      <c r="A7641" s="35">
        <v>43040</v>
      </c>
      <c r="B7641" s="36" t="s">
        <v>44</v>
      </c>
      <c r="C7641" s="36" t="s">
        <v>32</v>
      </c>
      <c r="D7641" s="36" t="s">
        <v>33</v>
      </c>
      <c r="E7641" s="36" t="s">
        <v>49</v>
      </c>
      <c r="F7641" s="36" t="s">
        <v>37</v>
      </c>
      <c r="G7641" s="36">
        <v>0</v>
      </c>
      <c r="H7641" s="36">
        <v>2.0043819599999999</v>
      </c>
      <c r="I7641" s="36">
        <v>0</v>
      </c>
      <c r="J7641" s="36">
        <v>1.1814632199999999</v>
      </c>
      <c r="K7641" s="36">
        <v>11.14118539</v>
      </c>
    </row>
    <row r="7642" spans="1:11" x14ac:dyDescent="0.2">
      <c r="A7642" s="35">
        <v>43040</v>
      </c>
      <c r="B7642" s="36" t="s">
        <v>44</v>
      </c>
      <c r="C7642" s="36" t="s">
        <v>32</v>
      </c>
      <c r="D7642" s="36" t="s">
        <v>33</v>
      </c>
      <c r="E7642" s="36" t="s">
        <v>49</v>
      </c>
      <c r="F7642" s="36" t="s">
        <v>38</v>
      </c>
      <c r="G7642" s="36">
        <v>0</v>
      </c>
      <c r="H7642" s="36">
        <v>3.2800973999999998</v>
      </c>
      <c r="I7642" s="36">
        <v>0</v>
      </c>
      <c r="J7642" s="36">
        <v>1.5905936300000001</v>
      </c>
      <c r="K7642" s="36">
        <v>12.51331899</v>
      </c>
    </row>
    <row r="7643" spans="1:11" x14ac:dyDescent="0.2">
      <c r="A7643" s="35">
        <v>43040</v>
      </c>
      <c r="B7643" s="36" t="s">
        <v>44</v>
      </c>
      <c r="C7643" s="36" t="s">
        <v>32</v>
      </c>
      <c r="D7643" s="36" t="s">
        <v>33</v>
      </c>
      <c r="E7643" s="36" t="s">
        <v>49</v>
      </c>
      <c r="F7643" s="36" t="s">
        <v>39</v>
      </c>
      <c r="G7643" s="36">
        <v>0</v>
      </c>
      <c r="H7643" s="36">
        <v>1.945765</v>
      </c>
      <c r="I7643" s="36">
        <v>9.2658980000000002E-2</v>
      </c>
      <c r="J7643" s="36">
        <v>0.47924288999999998</v>
      </c>
      <c r="K7643" s="36">
        <v>2.4607431800000001</v>
      </c>
    </row>
    <row r="7644" spans="1:11" x14ac:dyDescent="0.2">
      <c r="A7644" s="35">
        <v>43040</v>
      </c>
      <c r="B7644" s="36" t="s">
        <v>44</v>
      </c>
      <c r="C7644" s="36" t="s">
        <v>32</v>
      </c>
      <c r="D7644" s="36" t="s">
        <v>33</v>
      </c>
      <c r="E7644" s="36" t="s">
        <v>49</v>
      </c>
      <c r="F7644" s="36" t="s">
        <v>40</v>
      </c>
      <c r="G7644" s="36">
        <v>0</v>
      </c>
      <c r="H7644" s="36">
        <v>0.69996429999999998</v>
      </c>
      <c r="I7644" s="36">
        <v>0</v>
      </c>
      <c r="J7644" s="36">
        <v>0.22035697000000001</v>
      </c>
      <c r="K7644" s="36">
        <v>0.97701607999999995</v>
      </c>
    </row>
    <row r="7645" spans="1:11" x14ac:dyDescent="0.2">
      <c r="A7645" s="35">
        <v>43040</v>
      </c>
      <c r="B7645" s="36" t="s">
        <v>44</v>
      </c>
      <c r="C7645" s="36" t="s">
        <v>32</v>
      </c>
      <c r="D7645" s="36" t="s">
        <v>33</v>
      </c>
      <c r="E7645" s="36" t="s">
        <v>49</v>
      </c>
      <c r="F7645" s="36" t="s">
        <v>41</v>
      </c>
      <c r="G7645" s="36">
        <v>0</v>
      </c>
      <c r="H7645" s="36">
        <v>1.1896850999999999</v>
      </c>
      <c r="I7645" s="36">
        <v>0</v>
      </c>
      <c r="J7645" s="36">
        <v>0.11182437000000001</v>
      </c>
      <c r="K7645" s="36">
        <v>1.6566920999999999</v>
      </c>
    </row>
    <row r="7646" spans="1:11" x14ac:dyDescent="0.2">
      <c r="A7646" s="35">
        <v>43040</v>
      </c>
      <c r="B7646" s="36" t="s">
        <v>44</v>
      </c>
      <c r="C7646" s="36" t="s">
        <v>32</v>
      </c>
      <c r="D7646" s="36" t="s">
        <v>33</v>
      </c>
      <c r="E7646" s="36" t="s">
        <v>50</v>
      </c>
      <c r="F7646" s="36" t="s">
        <v>36</v>
      </c>
      <c r="G7646" s="36">
        <v>0</v>
      </c>
      <c r="H7646" s="36">
        <v>0</v>
      </c>
      <c r="I7646" s="36">
        <v>0</v>
      </c>
      <c r="J7646" s="36">
        <v>0</v>
      </c>
      <c r="K7646" s="36">
        <v>2.3182129599999999</v>
      </c>
    </row>
    <row r="7647" spans="1:11" x14ac:dyDescent="0.2">
      <c r="A7647" s="35">
        <v>43040</v>
      </c>
      <c r="B7647" s="36" t="s">
        <v>44</v>
      </c>
      <c r="C7647" s="36" t="s">
        <v>32</v>
      </c>
      <c r="D7647" s="36" t="s">
        <v>33</v>
      </c>
      <c r="E7647" s="36" t="s">
        <v>50</v>
      </c>
      <c r="F7647" s="36" t="s">
        <v>38</v>
      </c>
      <c r="G7647" s="36">
        <v>0</v>
      </c>
      <c r="H7647" s="36">
        <v>0</v>
      </c>
      <c r="I7647" s="36">
        <v>0</v>
      </c>
      <c r="J7647" s="36">
        <v>0</v>
      </c>
      <c r="K7647" s="36">
        <v>2.2465538700000001</v>
      </c>
    </row>
    <row r="7648" spans="1:11" x14ac:dyDescent="0.2">
      <c r="A7648" s="35">
        <v>43040</v>
      </c>
      <c r="B7648" s="36" t="s">
        <v>44</v>
      </c>
      <c r="C7648" s="36" t="s">
        <v>32</v>
      </c>
      <c r="D7648" s="36" t="s">
        <v>33</v>
      </c>
      <c r="E7648" s="36" t="s">
        <v>50</v>
      </c>
      <c r="F7648" s="36" t="s">
        <v>39</v>
      </c>
      <c r="G7648" s="36">
        <v>0</v>
      </c>
      <c r="H7648" s="36">
        <v>0</v>
      </c>
      <c r="I7648" s="36">
        <v>0</v>
      </c>
      <c r="J7648" s="36">
        <v>0</v>
      </c>
      <c r="K7648" s="36">
        <v>0.61590628000000003</v>
      </c>
    </row>
    <row r="7649" spans="1:11" x14ac:dyDescent="0.2">
      <c r="A7649" s="35">
        <v>43040</v>
      </c>
      <c r="B7649" s="36" t="s">
        <v>44</v>
      </c>
      <c r="C7649" s="36" t="s">
        <v>32</v>
      </c>
      <c r="D7649" s="36" t="s">
        <v>33</v>
      </c>
      <c r="E7649" s="36" t="s">
        <v>50</v>
      </c>
      <c r="F7649" s="36" t="s">
        <v>41</v>
      </c>
      <c r="G7649" s="36">
        <v>0</v>
      </c>
      <c r="H7649" s="36">
        <v>0</v>
      </c>
      <c r="I7649" s="36">
        <v>0</v>
      </c>
      <c r="J7649" s="36">
        <v>0</v>
      </c>
      <c r="K7649" s="36">
        <v>0.71578591000000003</v>
      </c>
    </row>
    <row r="7650" spans="1:11" x14ac:dyDescent="0.2">
      <c r="A7650" s="35">
        <v>43040</v>
      </c>
      <c r="B7650" s="36" t="s">
        <v>44</v>
      </c>
      <c r="C7650" s="36" t="s">
        <v>32</v>
      </c>
      <c r="D7650" s="36" t="s">
        <v>42</v>
      </c>
      <c r="E7650" s="36" t="s">
        <v>46</v>
      </c>
      <c r="F7650" s="36" t="s">
        <v>34</v>
      </c>
      <c r="G7650" s="36">
        <v>3.4330124500000001</v>
      </c>
      <c r="H7650" s="36">
        <v>20.337362479999999</v>
      </c>
      <c r="I7650" s="36">
        <v>0.43916722000000002</v>
      </c>
      <c r="J7650" s="36">
        <v>1.1581803799999999</v>
      </c>
      <c r="K7650" s="36">
        <v>14.39323847</v>
      </c>
    </row>
    <row r="7651" spans="1:11" x14ac:dyDescent="0.2">
      <c r="A7651" s="35">
        <v>43040</v>
      </c>
      <c r="B7651" s="36" t="s">
        <v>44</v>
      </c>
      <c r="C7651" s="36" t="s">
        <v>32</v>
      </c>
      <c r="D7651" s="36" t="s">
        <v>42</v>
      </c>
      <c r="E7651" s="36" t="s">
        <v>46</v>
      </c>
      <c r="F7651" s="36" t="s">
        <v>35</v>
      </c>
      <c r="G7651" s="36">
        <v>0.79793292000000005</v>
      </c>
      <c r="H7651" s="36">
        <v>17.077681420000001</v>
      </c>
      <c r="I7651" s="36">
        <v>0.40294173999999999</v>
      </c>
      <c r="J7651" s="36">
        <v>1.1670272399999999</v>
      </c>
      <c r="K7651" s="36">
        <v>7.77701244</v>
      </c>
    </row>
    <row r="7652" spans="1:11" x14ac:dyDescent="0.2">
      <c r="A7652" s="35">
        <v>43040</v>
      </c>
      <c r="B7652" s="36" t="s">
        <v>44</v>
      </c>
      <c r="C7652" s="36" t="s">
        <v>32</v>
      </c>
      <c r="D7652" s="36" t="s">
        <v>42</v>
      </c>
      <c r="E7652" s="36" t="s">
        <v>46</v>
      </c>
      <c r="F7652" s="36" t="s">
        <v>36</v>
      </c>
      <c r="G7652" s="36">
        <v>1.02536418</v>
      </c>
      <c r="H7652" s="36">
        <v>14.82244412</v>
      </c>
      <c r="I7652" s="36">
        <v>0</v>
      </c>
      <c r="J7652" s="36">
        <v>0.94347133999999999</v>
      </c>
      <c r="K7652" s="36">
        <v>6.6854499299999999</v>
      </c>
    </row>
    <row r="7653" spans="1:11" x14ac:dyDescent="0.2">
      <c r="A7653" s="35">
        <v>43040</v>
      </c>
      <c r="B7653" s="36" t="s">
        <v>44</v>
      </c>
      <c r="C7653" s="36" t="s">
        <v>32</v>
      </c>
      <c r="D7653" s="36" t="s">
        <v>42</v>
      </c>
      <c r="E7653" s="36" t="s">
        <v>46</v>
      </c>
      <c r="F7653" s="36" t="s">
        <v>37</v>
      </c>
      <c r="G7653" s="36">
        <v>0.22038942</v>
      </c>
      <c r="H7653" s="36">
        <v>4.5097745299999996</v>
      </c>
      <c r="I7653" s="36">
        <v>0</v>
      </c>
      <c r="J7653" s="36">
        <v>0.50519294000000003</v>
      </c>
      <c r="K7653" s="36">
        <v>5.0100772999999998</v>
      </c>
    </row>
    <row r="7654" spans="1:11" x14ac:dyDescent="0.2">
      <c r="A7654" s="35">
        <v>43040</v>
      </c>
      <c r="B7654" s="36" t="s">
        <v>44</v>
      </c>
      <c r="C7654" s="36" t="s">
        <v>32</v>
      </c>
      <c r="D7654" s="36" t="s">
        <v>42</v>
      </c>
      <c r="E7654" s="36" t="s">
        <v>46</v>
      </c>
      <c r="F7654" s="36" t="s">
        <v>38</v>
      </c>
      <c r="G7654" s="36">
        <v>0</v>
      </c>
      <c r="H7654" s="36">
        <v>7.1841587499999999</v>
      </c>
      <c r="I7654" s="36">
        <v>0</v>
      </c>
      <c r="J7654" s="36">
        <v>0.61387541999999995</v>
      </c>
      <c r="K7654" s="36">
        <v>2.5253360699999998</v>
      </c>
    </row>
    <row r="7655" spans="1:11" x14ac:dyDescent="0.2">
      <c r="A7655" s="35">
        <v>43040</v>
      </c>
      <c r="B7655" s="36" t="s">
        <v>44</v>
      </c>
      <c r="C7655" s="36" t="s">
        <v>32</v>
      </c>
      <c r="D7655" s="36" t="s">
        <v>42</v>
      </c>
      <c r="E7655" s="36" t="s">
        <v>46</v>
      </c>
      <c r="F7655" s="36" t="s">
        <v>39</v>
      </c>
      <c r="G7655" s="36">
        <v>0.14489034000000001</v>
      </c>
      <c r="H7655" s="36">
        <v>0.75718558999999996</v>
      </c>
      <c r="I7655" s="36">
        <v>0.10478281</v>
      </c>
      <c r="J7655" s="36">
        <v>0</v>
      </c>
      <c r="K7655" s="36">
        <v>0.39397177999999999</v>
      </c>
    </row>
    <row r="7656" spans="1:11" x14ac:dyDescent="0.2">
      <c r="A7656" s="35">
        <v>43040</v>
      </c>
      <c r="B7656" s="36" t="s">
        <v>44</v>
      </c>
      <c r="C7656" s="36" t="s">
        <v>32</v>
      </c>
      <c r="D7656" s="36" t="s">
        <v>42</v>
      </c>
      <c r="E7656" s="36" t="s">
        <v>46</v>
      </c>
      <c r="F7656" s="36" t="s">
        <v>40</v>
      </c>
      <c r="G7656" s="36">
        <v>0.12750673000000001</v>
      </c>
      <c r="H7656" s="36">
        <v>0.14793123999999999</v>
      </c>
      <c r="I7656" s="36">
        <v>0</v>
      </c>
      <c r="J7656" s="36">
        <v>0</v>
      </c>
      <c r="K7656" s="36">
        <v>0.10142329999999999</v>
      </c>
    </row>
    <row r="7657" spans="1:11" x14ac:dyDescent="0.2">
      <c r="A7657" s="35">
        <v>43040</v>
      </c>
      <c r="B7657" s="36" t="s">
        <v>44</v>
      </c>
      <c r="C7657" s="36" t="s">
        <v>32</v>
      </c>
      <c r="D7657" s="36" t="s">
        <v>42</v>
      </c>
      <c r="E7657" s="36" t="s">
        <v>46</v>
      </c>
      <c r="F7657" s="36" t="s">
        <v>41</v>
      </c>
      <c r="G7657" s="36">
        <v>0.15111132999999999</v>
      </c>
      <c r="H7657" s="36">
        <v>1.33906999</v>
      </c>
      <c r="I7657" s="36">
        <v>0</v>
      </c>
      <c r="J7657" s="36">
        <v>0.14309973000000001</v>
      </c>
      <c r="K7657" s="36">
        <v>0.48629523000000002</v>
      </c>
    </row>
    <row r="7658" spans="1:11" x14ac:dyDescent="0.2">
      <c r="A7658" s="35">
        <v>43040</v>
      </c>
      <c r="B7658" s="36" t="s">
        <v>44</v>
      </c>
      <c r="C7658" s="36" t="s">
        <v>32</v>
      </c>
      <c r="D7658" s="36" t="s">
        <v>42</v>
      </c>
      <c r="E7658" s="36" t="s">
        <v>47</v>
      </c>
      <c r="F7658" s="36" t="s">
        <v>34</v>
      </c>
      <c r="G7658" s="36">
        <v>0</v>
      </c>
      <c r="H7658" s="36">
        <v>0</v>
      </c>
      <c r="I7658" s="36">
        <v>0.41563716000000001</v>
      </c>
      <c r="J7658" s="36">
        <v>0</v>
      </c>
      <c r="K7658" s="36">
        <v>1.1268005699999999</v>
      </c>
    </row>
    <row r="7659" spans="1:11" x14ac:dyDescent="0.2">
      <c r="A7659" s="35">
        <v>43040</v>
      </c>
      <c r="B7659" s="36" t="s">
        <v>44</v>
      </c>
      <c r="C7659" s="36" t="s">
        <v>32</v>
      </c>
      <c r="D7659" s="36" t="s">
        <v>42</v>
      </c>
      <c r="E7659" s="36" t="s">
        <v>47</v>
      </c>
      <c r="F7659" s="36" t="s">
        <v>35</v>
      </c>
      <c r="G7659" s="36">
        <v>0</v>
      </c>
      <c r="H7659" s="36">
        <v>0.96168118999999996</v>
      </c>
      <c r="I7659" s="36">
        <v>0.60680701000000004</v>
      </c>
      <c r="J7659" s="36">
        <v>0</v>
      </c>
      <c r="K7659" s="36">
        <v>0</v>
      </c>
    </row>
    <row r="7660" spans="1:11" x14ac:dyDescent="0.2">
      <c r="A7660" s="35">
        <v>43040</v>
      </c>
      <c r="B7660" s="36" t="s">
        <v>44</v>
      </c>
      <c r="C7660" s="36" t="s">
        <v>32</v>
      </c>
      <c r="D7660" s="36" t="s">
        <v>42</v>
      </c>
      <c r="E7660" s="36" t="s">
        <v>47</v>
      </c>
      <c r="F7660" s="36" t="s">
        <v>37</v>
      </c>
      <c r="G7660" s="36">
        <v>0</v>
      </c>
      <c r="H7660" s="36">
        <v>0.23646956</v>
      </c>
      <c r="I7660" s="36">
        <v>0</v>
      </c>
      <c r="J7660" s="36">
        <v>0</v>
      </c>
      <c r="K7660" s="36">
        <v>0</v>
      </c>
    </row>
    <row r="7661" spans="1:11" x14ac:dyDescent="0.2">
      <c r="A7661" s="35">
        <v>43040</v>
      </c>
      <c r="B7661" s="36" t="s">
        <v>44</v>
      </c>
      <c r="C7661" s="36" t="s">
        <v>32</v>
      </c>
      <c r="D7661" s="36" t="s">
        <v>42</v>
      </c>
      <c r="E7661" s="36" t="s">
        <v>47</v>
      </c>
      <c r="F7661" s="36" t="s">
        <v>38</v>
      </c>
      <c r="G7661" s="36">
        <v>0</v>
      </c>
      <c r="H7661" s="36">
        <v>0.26770401999999999</v>
      </c>
      <c r="I7661" s="36">
        <v>0</v>
      </c>
      <c r="J7661" s="36">
        <v>0</v>
      </c>
      <c r="K7661" s="36">
        <v>0.45977467999999999</v>
      </c>
    </row>
    <row r="7662" spans="1:11" x14ac:dyDescent="0.2">
      <c r="A7662" s="35">
        <v>43040</v>
      </c>
      <c r="B7662" s="36" t="s">
        <v>44</v>
      </c>
      <c r="C7662" s="36" t="s">
        <v>32</v>
      </c>
      <c r="D7662" s="36" t="s">
        <v>42</v>
      </c>
      <c r="E7662" s="36" t="s">
        <v>47</v>
      </c>
      <c r="F7662" s="36" t="s">
        <v>39</v>
      </c>
      <c r="G7662" s="36">
        <v>0</v>
      </c>
      <c r="H7662" s="36">
        <v>9.6213370000000006E-2</v>
      </c>
      <c r="I7662" s="36">
        <v>0</v>
      </c>
      <c r="J7662" s="36">
        <v>0</v>
      </c>
      <c r="K7662" s="36">
        <v>0</v>
      </c>
    </row>
    <row r="7663" spans="1:11" x14ac:dyDescent="0.2">
      <c r="A7663" s="35">
        <v>43040</v>
      </c>
      <c r="B7663" s="36" t="s">
        <v>44</v>
      </c>
      <c r="C7663" s="36" t="s">
        <v>32</v>
      </c>
      <c r="D7663" s="36" t="s">
        <v>42</v>
      </c>
      <c r="E7663" s="36" t="s">
        <v>48</v>
      </c>
      <c r="F7663" s="36" t="s">
        <v>34</v>
      </c>
      <c r="G7663" s="36">
        <v>0</v>
      </c>
      <c r="H7663" s="36">
        <v>0.46422598999999998</v>
      </c>
      <c r="I7663" s="36">
        <v>0</v>
      </c>
      <c r="J7663" s="36">
        <v>0</v>
      </c>
      <c r="K7663" s="36">
        <v>0.42354065000000002</v>
      </c>
    </row>
    <row r="7664" spans="1:11" x14ac:dyDescent="0.2">
      <c r="A7664" s="35">
        <v>43040</v>
      </c>
      <c r="B7664" s="36" t="s">
        <v>44</v>
      </c>
      <c r="C7664" s="36" t="s">
        <v>32</v>
      </c>
      <c r="D7664" s="36" t="s">
        <v>42</v>
      </c>
      <c r="E7664" s="36" t="s">
        <v>48</v>
      </c>
      <c r="F7664" s="36" t="s">
        <v>38</v>
      </c>
      <c r="G7664" s="36">
        <v>0</v>
      </c>
      <c r="H7664" s="36">
        <v>0</v>
      </c>
      <c r="I7664" s="36">
        <v>0.22450359</v>
      </c>
      <c r="J7664" s="36">
        <v>0</v>
      </c>
      <c r="K7664" s="36">
        <v>0.88814908000000004</v>
      </c>
    </row>
    <row r="7665" spans="1:11" x14ac:dyDescent="0.2">
      <c r="A7665" s="35">
        <v>43040</v>
      </c>
      <c r="B7665" s="36" t="s">
        <v>44</v>
      </c>
      <c r="C7665" s="36" t="s">
        <v>32</v>
      </c>
      <c r="D7665" s="36" t="s">
        <v>42</v>
      </c>
      <c r="E7665" s="36" t="s">
        <v>48</v>
      </c>
      <c r="F7665" s="36" t="s">
        <v>39</v>
      </c>
      <c r="G7665" s="36">
        <v>0</v>
      </c>
      <c r="H7665" s="36">
        <v>9.0820509999999993E-2</v>
      </c>
      <c r="I7665" s="36">
        <v>0</v>
      </c>
      <c r="J7665" s="36">
        <v>0</v>
      </c>
      <c r="K7665" s="36">
        <v>0</v>
      </c>
    </row>
    <row r="7666" spans="1:11" x14ac:dyDescent="0.2">
      <c r="A7666" s="35">
        <v>43040</v>
      </c>
      <c r="B7666" s="36" t="s">
        <v>44</v>
      </c>
      <c r="C7666" s="36" t="s">
        <v>32</v>
      </c>
      <c r="D7666" s="36" t="s">
        <v>4</v>
      </c>
      <c r="E7666" s="36" t="s">
        <v>46</v>
      </c>
      <c r="F7666" s="36" t="s">
        <v>34</v>
      </c>
      <c r="G7666" s="36">
        <v>7.3780015399999996</v>
      </c>
      <c r="H7666" s="36">
        <v>10.971559729999999</v>
      </c>
      <c r="I7666" s="36">
        <v>1.4250235899999999</v>
      </c>
      <c r="J7666" s="36">
        <v>0.46442631000000001</v>
      </c>
      <c r="K7666" s="36">
        <v>4.5056647300000003</v>
      </c>
    </row>
    <row r="7667" spans="1:11" x14ac:dyDescent="0.2">
      <c r="A7667" s="35">
        <v>43040</v>
      </c>
      <c r="B7667" s="36" t="s">
        <v>44</v>
      </c>
      <c r="C7667" s="36" t="s">
        <v>32</v>
      </c>
      <c r="D7667" s="36" t="s">
        <v>4</v>
      </c>
      <c r="E7667" s="36" t="s">
        <v>46</v>
      </c>
      <c r="F7667" s="36" t="s">
        <v>35</v>
      </c>
      <c r="G7667" s="36">
        <v>3.8910195999999999</v>
      </c>
      <c r="H7667" s="36">
        <v>10.61837878</v>
      </c>
      <c r="I7667" s="36">
        <v>0.40259524000000002</v>
      </c>
      <c r="J7667" s="36">
        <v>0.36597721</v>
      </c>
      <c r="K7667" s="36">
        <v>3.2859092099999998</v>
      </c>
    </row>
    <row r="7668" spans="1:11" x14ac:dyDescent="0.2">
      <c r="A7668" s="35">
        <v>43040</v>
      </c>
      <c r="B7668" s="36" t="s">
        <v>44</v>
      </c>
      <c r="C7668" s="36" t="s">
        <v>32</v>
      </c>
      <c r="D7668" s="36" t="s">
        <v>4</v>
      </c>
      <c r="E7668" s="36" t="s">
        <v>46</v>
      </c>
      <c r="F7668" s="36" t="s">
        <v>36</v>
      </c>
      <c r="G7668" s="36">
        <v>10.73682331</v>
      </c>
      <c r="H7668" s="36">
        <v>9.8045855700000004</v>
      </c>
      <c r="I7668" s="36">
        <v>2.3448738100000002</v>
      </c>
      <c r="J7668" s="36">
        <v>0</v>
      </c>
      <c r="K7668" s="36">
        <v>5.0141107500000004</v>
      </c>
    </row>
    <row r="7669" spans="1:11" x14ac:dyDescent="0.2">
      <c r="A7669" s="35">
        <v>43040</v>
      </c>
      <c r="B7669" s="36" t="s">
        <v>44</v>
      </c>
      <c r="C7669" s="36" t="s">
        <v>32</v>
      </c>
      <c r="D7669" s="36" t="s">
        <v>4</v>
      </c>
      <c r="E7669" s="36" t="s">
        <v>46</v>
      </c>
      <c r="F7669" s="36" t="s">
        <v>37</v>
      </c>
      <c r="G7669" s="36">
        <v>1.2956063</v>
      </c>
      <c r="H7669" s="36">
        <v>2.6808559600000001</v>
      </c>
      <c r="I7669" s="36">
        <v>0.49570309000000001</v>
      </c>
      <c r="J7669" s="36">
        <v>0</v>
      </c>
      <c r="K7669" s="36">
        <v>0</v>
      </c>
    </row>
    <row r="7670" spans="1:11" x14ac:dyDescent="0.2">
      <c r="A7670" s="35">
        <v>43040</v>
      </c>
      <c r="B7670" s="36" t="s">
        <v>44</v>
      </c>
      <c r="C7670" s="36" t="s">
        <v>32</v>
      </c>
      <c r="D7670" s="36" t="s">
        <v>4</v>
      </c>
      <c r="E7670" s="36" t="s">
        <v>46</v>
      </c>
      <c r="F7670" s="36" t="s">
        <v>38</v>
      </c>
      <c r="G7670" s="36">
        <v>2.3360453300000001</v>
      </c>
      <c r="H7670" s="36">
        <v>5.1699499099999997</v>
      </c>
      <c r="I7670" s="36">
        <v>0.74785343000000004</v>
      </c>
      <c r="J7670" s="36">
        <v>0.28428028</v>
      </c>
      <c r="K7670" s="36">
        <v>2.7679527199999998</v>
      </c>
    </row>
    <row r="7671" spans="1:11" x14ac:dyDescent="0.2">
      <c r="A7671" s="35">
        <v>43040</v>
      </c>
      <c r="B7671" s="36" t="s">
        <v>44</v>
      </c>
      <c r="C7671" s="36" t="s">
        <v>32</v>
      </c>
      <c r="D7671" s="36" t="s">
        <v>4</v>
      </c>
      <c r="E7671" s="36" t="s">
        <v>46</v>
      </c>
      <c r="F7671" s="36" t="s">
        <v>39</v>
      </c>
      <c r="G7671" s="36">
        <v>0.43586786</v>
      </c>
      <c r="H7671" s="36">
        <v>0.53496206999999996</v>
      </c>
      <c r="I7671" s="36">
        <v>6.4692239999999998E-2</v>
      </c>
      <c r="J7671" s="36">
        <v>0</v>
      </c>
      <c r="K7671" s="36">
        <v>0</v>
      </c>
    </row>
    <row r="7672" spans="1:11" x14ac:dyDescent="0.2">
      <c r="A7672" s="35">
        <v>43040</v>
      </c>
      <c r="B7672" s="36" t="s">
        <v>44</v>
      </c>
      <c r="C7672" s="36" t="s">
        <v>32</v>
      </c>
      <c r="D7672" s="36" t="s">
        <v>4</v>
      </c>
      <c r="E7672" s="36" t="s">
        <v>46</v>
      </c>
      <c r="F7672" s="36" t="s">
        <v>40</v>
      </c>
      <c r="G7672" s="36">
        <v>0.62554372000000003</v>
      </c>
      <c r="H7672" s="36">
        <v>0.31884639999999997</v>
      </c>
      <c r="I7672" s="36">
        <v>0.13034641999999999</v>
      </c>
      <c r="J7672" s="36">
        <v>0</v>
      </c>
      <c r="K7672" s="36">
        <v>0.12775153</v>
      </c>
    </row>
    <row r="7673" spans="1:11" x14ac:dyDescent="0.2">
      <c r="A7673" s="35">
        <v>43040</v>
      </c>
      <c r="B7673" s="36" t="s">
        <v>44</v>
      </c>
      <c r="C7673" s="36" t="s">
        <v>32</v>
      </c>
      <c r="D7673" s="36" t="s">
        <v>4</v>
      </c>
      <c r="E7673" s="36" t="s">
        <v>46</v>
      </c>
      <c r="F7673" s="36" t="s">
        <v>41</v>
      </c>
      <c r="G7673" s="36">
        <v>0.74607632999999995</v>
      </c>
      <c r="H7673" s="36">
        <v>0.55157131000000004</v>
      </c>
      <c r="I7673" s="36">
        <v>0.12718278</v>
      </c>
      <c r="J7673" s="36">
        <v>0</v>
      </c>
      <c r="K7673" s="36">
        <v>0</v>
      </c>
    </row>
    <row r="7674" spans="1:11" x14ac:dyDescent="0.2">
      <c r="A7674" s="35">
        <v>43040</v>
      </c>
      <c r="B7674" s="36" t="s">
        <v>44</v>
      </c>
      <c r="C7674" s="36" t="s">
        <v>32</v>
      </c>
      <c r="D7674" s="36" t="s">
        <v>4</v>
      </c>
      <c r="E7674" s="36" t="s">
        <v>47</v>
      </c>
      <c r="F7674" s="36" t="s">
        <v>34</v>
      </c>
      <c r="G7674" s="36">
        <v>0.89416662999999996</v>
      </c>
      <c r="H7674" s="36">
        <v>3.0694890199999998</v>
      </c>
      <c r="I7674" s="36">
        <v>1.1388232899999999</v>
      </c>
      <c r="J7674" s="36">
        <v>0.43728152999999997</v>
      </c>
      <c r="K7674" s="36">
        <v>2.1221720899999998</v>
      </c>
    </row>
    <row r="7675" spans="1:11" x14ac:dyDescent="0.2">
      <c r="A7675" s="35">
        <v>43040</v>
      </c>
      <c r="B7675" s="36" t="s">
        <v>44</v>
      </c>
      <c r="C7675" s="36" t="s">
        <v>32</v>
      </c>
      <c r="D7675" s="36" t="s">
        <v>4</v>
      </c>
      <c r="E7675" s="36" t="s">
        <v>47</v>
      </c>
      <c r="F7675" s="36" t="s">
        <v>35</v>
      </c>
      <c r="G7675" s="36">
        <v>0</v>
      </c>
      <c r="H7675" s="36">
        <v>1.22771794</v>
      </c>
      <c r="I7675" s="36">
        <v>0</v>
      </c>
      <c r="J7675" s="36">
        <v>0.32834756999999998</v>
      </c>
      <c r="K7675" s="36">
        <v>0</v>
      </c>
    </row>
    <row r="7676" spans="1:11" x14ac:dyDescent="0.2">
      <c r="A7676" s="35">
        <v>43040</v>
      </c>
      <c r="B7676" s="36" t="s">
        <v>44</v>
      </c>
      <c r="C7676" s="36" t="s">
        <v>32</v>
      </c>
      <c r="D7676" s="36" t="s">
        <v>4</v>
      </c>
      <c r="E7676" s="36" t="s">
        <v>47</v>
      </c>
      <c r="F7676" s="36" t="s">
        <v>36</v>
      </c>
      <c r="G7676" s="36">
        <v>0.48748556999999998</v>
      </c>
      <c r="H7676" s="36">
        <v>1.6079584</v>
      </c>
      <c r="I7676" s="36">
        <v>0.47614979000000002</v>
      </c>
      <c r="J7676" s="36">
        <v>0</v>
      </c>
      <c r="K7676" s="36">
        <v>0.99561655000000004</v>
      </c>
    </row>
    <row r="7677" spans="1:11" x14ac:dyDescent="0.2">
      <c r="A7677" s="35">
        <v>43040</v>
      </c>
      <c r="B7677" s="36" t="s">
        <v>44</v>
      </c>
      <c r="C7677" s="36" t="s">
        <v>32</v>
      </c>
      <c r="D7677" s="36" t="s">
        <v>4</v>
      </c>
      <c r="E7677" s="36" t="s">
        <v>47</v>
      </c>
      <c r="F7677" s="36" t="s">
        <v>37</v>
      </c>
      <c r="G7677" s="36">
        <v>0.22131073000000001</v>
      </c>
      <c r="H7677" s="36">
        <v>0.43313174999999998</v>
      </c>
      <c r="I7677" s="36">
        <v>0.21016071</v>
      </c>
      <c r="J7677" s="36">
        <v>0</v>
      </c>
      <c r="K7677" s="36">
        <v>0.57250844999999995</v>
      </c>
    </row>
    <row r="7678" spans="1:11" x14ac:dyDescent="0.2">
      <c r="A7678" s="35">
        <v>43040</v>
      </c>
      <c r="B7678" s="36" t="s">
        <v>44</v>
      </c>
      <c r="C7678" s="36" t="s">
        <v>32</v>
      </c>
      <c r="D7678" s="36" t="s">
        <v>4</v>
      </c>
      <c r="E7678" s="36" t="s">
        <v>47</v>
      </c>
      <c r="F7678" s="36" t="s">
        <v>38</v>
      </c>
      <c r="G7678" s="36">
        <v>0</v>
      </c>
      <c r="H7678" s="36">
        <v>0.34483565999999999</v>
      </c>
      <c r="I7678" s="36">
        <v>0</v>
      </c>
      <c r="J7678" s="36">
        <v>0.29802510999999998</v>
      </c>
      <c r="K7678" s="36">
        <v>0.57395081000000003</v>
      </c>
    </row>
    <row r="7679" spans="1:11" x14ac:dyDescent="0.2">
      <c r="A7679" s="35">
        <v>43040</v>
      </c>
      <c r="B7679" s="36" t="s">
        <v>44</v>
      </c>
      <c r="C7679" s="36" t="s">
        <v>32</v>
      </c>
      <c r="D7679" s="36" t="s">
        <v>4</v>
      </c>
      <c r="E7679" s="36" t="s">
        <v>47</v>
      </c>
      <c r="F7679" s="36" t="s">
        <v>39</v>
      </c>
      <c r="G7679" s="36">
        <v>0.31970435000000003</v>
      </c>
      <c r="H7679" s="36">
        <v>7.1674189999999999E-2</v>
      </c>
      <c r="I7679" s="36">
        <v>0</v>
      </c>
      <c r="J7679" s="36">
        <v>0</v>
      </c>
      <c r="K7679" s="36">
        <v>0</v>
      </c>
    </row>
    <row r="7680" spans="1:11" x14ac:dyDescent="0.2">
      <c r="A7680" s="35">
        <v>43040</v>
      </c>
      <c r="B7680" s="36" t="s">
        <v>44</v>
      </c>
      <c r="C7680" s="36" t="s">
        <v>32</v>
      </c>
      <c r="D7680" s="36" t="s">
        <v>4</v>
      </c>
      <c r="E7680" s="36" t="s">
        <v>47</v>
      </c>
      <c r="F7680" s="36" t="s">
        <v>40</v>
      </c>
      <c r="G7680" s="36">
        <v>9.7293569999999996E-2</v>
      </c>
      <c r="H7680" s="36">
        <v>0</v>
      </c>
      <c r="I7680" s="36">
        <v>0</v>
      </c>
      <c r="J7680" s="36">
        <v>0</v>
      </c>
      <c r="K7680" s="36">
        <v>0</v>
      </c>
    </row>
    <row r="7681" spans="1:11" x14ac:dyDescent="0.2">
      <c r="A7681" s="35">
        <v>43040</v>
      </c>
      <c r="B7681" s="36" t="s">
        <v>44</v>
      </c>
      <c r="C7681" s="36" t="s">
        <v>32</v>
      </c>
      <c r="D7681" s="36" t="s">
        <v>4</v>
      </c>
      <c r="E7681" s="36" t="s">
        <v>47</v>
      </c>
      <c r="F7681" s="36" t="s">
        <v>41</v>
      </c>
      <c r="G7681" s="36">
        <v>0</v>
      </c>
      <c r="H7681" s="36">
        <v>0.16376539000000001</v>
      </c>
      <c r="I7681" s="36">
        <v>6.3703919999999997E-2</v>
      </c>
      <c r="J7681" s="36">
        <v>0</v>
      </c>
      <c r="K7681" s="36">
        <v>0</v>
      </c>
    </row>
    <row r="7682" spans="1:11" x14ac:dyDescent="0.2">
      <c r="A7682" s="35">
        <v>43040</v>
      </c>
      <c r="B7682" s="36" t="s">
        <v>44</v>
      </c>
      <c r="C7682" s="36" t="s">
        <v>32</v>
      </c>
      <c r="D7682" s="36" t="s">
        <v>4</v>
      </c>
      <c r="E7682" s="36" t="s">
        <v>48</v>
      </c>
      <c r="F7682" s="36" t="s">
        <v>34</v>
      </c>
      <c r="G7682" s="36">
        <v>1.9239976999999999</v>
      </c>
      <c r="H7682" s="36">
        <v>1.06596095</v>
      </c>
      <c r="I7682" s="36">
        <v>0.52014640000000001</v>
      </c>
      <c r="J7682" s="36">
        <v>0</v>
      </c>
      <c r="K7682" s="36">
        <v>4.2459412299999997</v>
      </c>
    </row>
    <row r="7683" spans="1:11" x14ac:dyDescent="0.2">
      <c r="A7683" s="35">
        <v>43040</v>
      </c>
      <c r="B7683" s="36" t="s">
        <v>44</v>
      </c>
      <c r="C7683" s="36" t="s">
        <v>32</v>
      </c>
      <c r="D7683" s="36" t="s">
        <v>4</v>
      </c>
      <c r="E7683" s="36" t="s">
        <v>48</v>
      </c>
      <c r="F7683" s="36" t="s">
        <v>35</v>
      </c>
      <c r="G7683" s="36">
        <v>0.44078529999999999</v>
      </c>
      <c r="H7683" s="36">
        <v>0.67847763999999999</v>
      </c>
      <c r="I7683" s="36">
        <v>0.35765274000000002</v>
      </c>
      <c r="J7683" s="36">
        <v>1.0448655499999999</v>
      </c>
      <c r="K7683" s="36">
        <v>0</v>
      </c>
    </row>
    <row r="7684" spans="1:11" x14ac:dyDescent="0.2">
      <c r="A7684" s="35">
        <v>43040</v>
      </c>
      <c r="B7684" s="36" t="s">
        <v>44</v>
      </c>
      <c r="C7684" s="36" t="s">
        <v>32</v>
      </c>
      <c r="D7684" s="36" t="s">
        <v>4</v>
      </c>
      <c r="E7684" s="36" t="s">
        <v>48</v>
      </c>
      <c r="F7684" s="36" t="s">
        <v>36</v>
      </c>
      <c r="G7684" s="36">
        <v>0.35634027000000001</v>
      </c>
      <c r="H7684" s="36">
        <v>3.7820328499999998</v>
      </c>
      <c r="I7684" s="36">
        <v>1.1079704699999999</v>
      </c>
      <c r="J7684" s="36">
        <v>0</v>
      </c>
      <c r="K7684" s="36">
        <v>1.0452678799999999</v>
      </c>
    </row>
    <row r="7685" spans="1:11" x14ac:dyDescent="0.2">
      <c r="A7685" s="35">
        <v>43040</v>
      </c>
      <c r="B7685" s="36" t="s">
        <v>44</v>
      </c>
      <c r="C7685" s="36" t="s">
        <v>32</v>
      </c>
      <c r="D7685" s="36" t="s">
        <v>4</v>
      </c>
      <c r="E7685" s="36" t="s">
        <v>48</v>
      </c>
      <c r="F7685" s="36" t="s">
        <v>37</v>
      </c>
      <c r="G7685" s="36">
        <v>0</v>
      </c>
      <c r="H7685" s="36">
        <v>0.66381734000000003</v>
      </c>
      <c r="I7685" s="36">
        <v>0.24882451999999999</v>
      </c>
      <c r="J7685" s="36">
        <v>0</v>
      </c>
      <c r="K7685" s="36">
        <v>0</v>
      </c>
    </row>
    <row r="7686" spans="1:11" x14ac:dyDescent="0.2">
      <c r="A7686" s="35">
        <v>43040</v>
      </c>
      <c r="B7686" s="36" t="s">
        <v>44</v>
      </c>
      <c r="C7686" s="36" t="s">
        <v>32</v>
      </c>
      <c r="D7686" s="36" t="s">
        <v>4</v>
      </c>
      <c r="E7686" s="36" t="s">
        <v>48</v>
      </c>
      <c r="F7686" s="36" t="s">
        <v>38</v>
      </c>
      <c r="G7686" s="36">
        <v>1.74347564</v>
      </c>
      <c r="H7686" s="36">
        <v>0.70747079999999996</v>
      </c>
      <c r="I7686" s="36">
        <v>0.52306381999999996</v>
      </c>
      <c r="J7686" s="36">
        <v>0</v>
      </c>
      <c r="K7686" s="36">
        <v>0.64594585000000004</v>
      </c>
    </row>
    <row r="7687" spans="1:11" x14ac:dyDescent="0.2">
      <c r="A7687" s="35">
        <v>43040</v>
      </c>
      <c r="B7687" s="36" t="s">
        <v>44</v>
      </c>
      <c r="C7687" s="36" t="s">
        <v>32</v>
      </c>
      <c r="D7687" s="36" t="s">
        <v>4</v>
      </c>
      <c r="E7687" s="36" t="s">
        <v>48</v>
      </c>
      <c r="F7687" s="36" t="s">
        <v>39</v>
      </c>
      <c r="G7687" s="36">
        <v>0.47565205999999999</v>
      </c>
      <c r="H7687" s="36">
        <v>0.31337020999999998</v>
      </c>
      <c r="I7687" s="36">
        <v>0.15721262</v>
      </c>
      <c r="J7687" s="36">
        <v>0</v>
      </c>
      <c r="K7687" s="36">
        <v>0</v>
      </c>
    </row>
    <row r="7688" spans="1:11" x14ac:dyDescent="0.2">
      <c r="A7688" s="35">
        <v>43040</v>
      </c>
      <c r="B7688" s="36" t="s">
        <v>44</v>
      </c>
      <c r="C7688" s="36" t="s">
        <v>32</v>
      </c>
      <c r="D7688" s="36" t="s">
        <v>4</v>
      </c>
      <c r="E7688" s="36" t="s">
        <v>48</v>
      </c>
      <c r="F7688" s="36" t="s">
        <v>40</v>
      </c>
      <c r="G7688" s="36">
        <v>0.18297015999999999</v>
      </c>
      <c r="H7688" s="36">
        <v>0</v>
      </c>
      <c r="I7688" s="36">
        <v>6.6947690000000004E-2</v>
      </c>
      <c r="J7688" s="36">
        <v>0</v>
      </c>
      <c r="K7688" s="36">
        <v>0.38507381000000002</v>
      </c>
    </row>
    <row r="7689" spans="1:11" x14ac:dyDescent="0.2">
      <c r="A7689" s="35">
        <v>43040</v>
      </c>
      <c r="B7689" s="36" t="s">
        <v>44</v>
      </c>
      <c r="C7689" s="36" t="s">
        <v>32</v>
      </c>
      <c r="D7689" s="36" t="s">
        <v>4</v>
      </c>
      <c r="E7689" s="36" t="s">
        <v>48</v>
      </c>
      <c r="F7689" s="36" t="s">
        <v>41</v>
      </c>
      <c r="G7689" s="36">
        <v>0.13955803999999999</v>
      </c>
      <c r="H7689" s="36">
        <v>0</v>
      </c>
      <c r="I7689" s="36">
        <v>0</v>
      </c>
      <c r="J7689" s="36">
        <v>0</v>
      </c>
      <c r="K7689" s="36">
        <v>0</v>
      </c>
    </row>
    <row r="7690" spans="1:11" x14ac:dyDescent="0.2">
      <c r="A7690" s="35">
        <v>43040</v>
      </c>
      <c r="B7690" s="36" t="s">
        <v>44</v>
      </c>
      <c r="C7690" s="36" t="s">
        <v>32</v>
      </c>
      <c r="D7690" s="36" t="s">
        <v>4</v>
      </c>
      <c r="E7690" s="36" t="s">
        <v>49</v>
      </c>
      <c r="F7690" s="36" t="s">
        <v>34</v>
      </c>
      <c r="G7690" s="36">
        <v>0</v>
      </c>
      <c r="H7690" s="36">
        <v>0.46890472</v>
      </c>
      <c r="I7690" s="36">
        <v>0.45895528000000002</v>
      </c>
      <c r="J7690" s="36">
        <v>0</v>
      </c>
      <c r="K7690" s="36">
        <v>0</v>
      </c>
    </row>
    <row r="7691" spans="1:11" x14ac:dyDescent="0.2">
      <c r="A7691" s="35">
        <v>43040</v>
      </c>
      <c r="B7691" s="36" t="s">
        <v>44</v>
      </c>
      <c r="C7691" s="36" t="s">
        <v>32</v>
      </c>
      <c r="D7691" s="36" t="s">
        <v>4</v>
      </c>
      <c r="E7691" s="36" t="s">
        <v>49</v>
      </c>
      <c r="F7691" s="36" t="s">
        <v>35</v>
      </c>
      <c r="G7691" s="36">
        <v>0</v>
      </c>
      <c r="H7691" s="36">
        <v>0.19021275000000001</v>
      </c>
      <c r="I7691" s="36">
        <v>0</v>
      </c>
      <c r="J7691" s="36">
        <v>0.36520195</v>
      </c>
      <c r="K7691" s="36">
        <v>1.8981454900000001</v>
      </c>
    </row>
    <row r="7692" spans="1:11" x14ac:dyDescent="0.2">
      <c r="A7692" s="35">
        <v>43040</v>
      </c>
      <c r="B7692" s="36" t="s">
        <v>44</v>
      </c>
      <c r="C7692" s="36" t="s">
        <v>32</v>
      </c>
      <c r="D7692" s="36" t="s">
        <v>4</v>
      </c>
      <c r="E7692" s="36" t="s">
        <v>49</v>
      </c>
      <c r="F7692" s="36" t="s">
        <v>36</v>
      </c>
      <c r="G7692" s="36">
        <v>0.37280552</v>
      </c>
      <c r="H7692" s="36">
        <v>0.38165312000000001</v>
      </c>
      <c r="I7692" s="36">
        <v>0</v>
      </c>
      <c r="J7692" s="36">
        <v>0</v>
      </c>
      <c r="K7692" s="36">
        <v>0.56154581000000003</v>
      </c>
    </row>
    <row r="7693" spans="1:11" x14ac:dyDescent="0.2">
      <c r="A7693" s="35">
        <v>43040</v>
      </c>
      <c r="B7693" s="36" t="s">
        <v>44</v>
      </c>
      <c r="C7693" s="36" t="s">
        <v>32</v>
      </c>
      <c r="D7693" s="36" t="s">
        <v>4</v>
      </c>
      <c r="E7693" s="36" t="s">
        <v>49</v>
      </c>
      <c r="F7693" s="36" t="s">
        <v>37</v>
      </c>
      <c r="G7693" s="36">
        <v>0</v>
      </c>
      <c r="H7693" s="36">
        <v>0</v>
      </c>
      <c r="I7693" s="36">
        <v>0.32508361000000002</v>
      </c>
      <c r="J7693" s="36">
        <v>0</v>
      </c>
      <c r="K7693" s="36">
        <v>0</v>
      </c>
    </row>
    <row r="7694" spans="1:11" x14ac:dyDescent="0.2">
      <c r="A7694" s="35">
        <v>43040</v>
      </c>
      <c r="B7694" s="36" t="s">
        <v>44</v>
      </c>
      <c r="C7694" s="36" t="s">
        <v>32</v>
      </c>
      <c r="D7694" s="36" t="s">
        <v>4</v>
      </c>
      <c r="E7694" s="36" t="s">
        <v>49</v>
      </c>
      <c r="F7694" s="36" t="s">
        <v>38</v>
      </c>
      <c r="G7694" s="36">
        <v>0</v>
      </c>
      <c r="H7694" s="36">
        <v>0</v>
      </c>
      <c r="I7694" s="36">
        <v>0</v>
      </c>
      <c r="J7694" s="36">
        <v>0</v>
      </c>
      <c r="K7694" s="36">
        <v>0.31921988000000001</v>
      </c>
    </row>
    <row r="7695" spans="1:11" x14ac:dyDescent="0.2">
      <c r="A7695" s="35">
        <v>43040</v>
      </c>
      <c r="B7695" s="36" t="s">
        <v>44</v>
      </c>
      <c r="C7695" s="36" t="s">
        <v>32</v>
      </c>
      <c r="D7695" s="36" t="s">
        <v>4</v>
      </c>
      <c r="E7695" s="36" t="s">
        <v>49</v>
      </c>
      <c r="F7695" s="36" t="s">
        <v>41</v>
      </c>
      <c r="G7695" s="36">
        <v>0</v>
      </c>
      <c r="H7695" s="36">
        <v>0.11714759</v>
      </c>
      <c r="I7695" s="36">
        <v>0</v>
      </c>
      <c r="J7695" s="36">
        <v>0</v>
      </c>
      <c r="K7695" s="36">
        <v>0</v>
      </c>
    </row>
    <row r="7696" spans="1:11" x14ac:dyDescent="0.2">
      <c r="A7696" s="35">
        <v>43040</v>
      </c>
      <c r="B7696" s="36" t="s">
        <v>44</v>
      </c>
      <c r="C7696" s="36" t="s">
        <v>32</v>
      </c>
      <c r="D7696" s="36" t="s">
        <v>4</v>
      </c>
      <c r="E7696" s="36" t="s">
        <v>50</v>
      </c>
      <c r="F7696" s="36" t="s">
        <v>36</v>
      </c>
      <c r="G7696" s="36">
        <v>0</v>
      </c>
      <c r="H7696" s="36">
        <v>0</v>
      </c>
      <c r="I7696" s="36">
        <v>0</v>
      </c>
      <c r="J7696" s="36">
        <v>0</v>
      </c>
      <c r="K7696" s="36">
        <v>0.69460215000000003</v>
      </c>
    </row>
    <row r="7697" spans="1:11" x14ac:dyDescent="0.2">
      <c r="A7697" s="35">
        <v>43040</v>
      </c>
      <c r="B7697" s="36" t="s">
        <v>44</v>
      </c>
      <c r="C7697" s="36" t="s">
        <v>43</v>
      </c>
      <c r="D7697" s="36" t="s">
        <v>42</v>
      </c>
      <c r="E7697" s="36" t="s">
        <v>46</v>
      </c>
      <c r="F7697" s="36" t="s">
        <v>34</v>
      </c>
      <c r="G7697" s="36">
        <v>4.1945178199999997</v>
      </c>
      <c r="H7697" s="36">
        <v>45.20483076</v>
      </c>
      <c r="I7697" s="36">
        <v>0.99437982999999996</v>
      </c>
      <c r="J7697" s="36">
        <v>1.54440964</v>
      </c>
      <c r="K7697" s="36">
        <v>35.305812029999998</v>
      </c>
    </row>
    <row r="7698" spans="1:11" x14ac:dyDescent="0.2">
      <c r="A7698" s="35">
        <v>43040</v>
      </c>
      <c r="B7698" s="36" t="s">
        <v>44</v>
      </c>
      <c r="C7698" s="36" t="s">
        <v>43</v>
      </c>
      <c r="D7698" s="36" t="s">
        <v>42</v>
      </c>
      <c r="E7698" s="36" t="s">
        <v>46</v>
      </c>
      <c r="F7698" s="36" t="s">
        <v>35</v>
      </c>
      <c r="G7698" s="36">
        <v>3.9339579499999999</v>
      </c>
      <c r="H7698" s="36">
        <v>41.968874579999998</v>
      </c>
      <c r="I7698" s="36">
        <v>1.0964298800000001</v>
      </c>
      <c r="J7698" s="36">
        <v>1.6101728900000001</v>
      </c>
      <c r="K7698" s="36">
        <v>32.795727569999997</v>
      </c>
    </row>
    <row r="7699" spans="1:11" x14ac:dyDescent="0.2">
      <c r="A7699" s="35">
        <v>43040</v>
      </c>
      <c r="B7699" s="36" t="s">
        <v>44</v>
      </c>
      <c r="C7699" s="36" t="s">
        <v>43</v>
      </c>
      <c r="D7699" s="36" t="s">
        <v>42</v>
      </c>
      <c r="E7699" s="36" t="s">
        <v>46</v>
      </c>
      <c r="F7699" s="36" t="s">
        <v>36</v>
      </c>
      <c r="G7699" s="36">
        <v>6.5137668900000003</v>
      </c>
      <c r="H7699" s="36">
        <v>21.8715355</v>
      </c>
      <c r="I7699" s="36">
        <v>2.5576410300000001</v>
      </c>
      <c r="J7699" s="36">
        <v>3.7607687799999998</v>
      </c>
      <c r="K7699" s="36">
        <v>15.98493699</v>
      </c>
    </row>
    <row r="7700" spans="1:11" x14ac:dyDescent="0.2">
      <c r="A7700" s="35">
        <v>43040</v>
      </c>
      <c r="B7700" s="36" t="s">
        <v>44</v>
      </c>
      <c r="C7700" s="36" t="s">
        <v>43</v>
      </c>
      <c r="D7700" s="36" t="s">
        <v>42</v>
      </c>
      <c r="E7700" s="36" t="s">
        <v>46</v>
      </c>
      <c r="F7700" s="36" t="s">
        <v>37</v>
      </c>
      <c r="G7700" s="36">
        <v>1.2666487900000001</v>
      </c>
      <c r="H7700" s="36">
        <v>9.9462965499999996</v>
      </c>
      <c r="I7700" s="36">
        <v>0.53144254000000002</v>
      </c>
      <c r="J7700" s="36">
        <v>0.19893833</v>
      </c>
      <c r="K7700" s="36">
        <v>8.7772379199999992</v>
      </c>
    </row>
    <row r="7701" spans="1:11" x14ac:dyDescent="0.2">
      <c r="A7701" s="35">
        <v>43040</v>
      </c>
      <c r="B7701" s="36" t="s">
        <v>44</v>
      </c>
      <c r="C7701" s="36" t="s">
        <v>43</v>
      </c>
      <c r="D7701" s="36" t="s">
        <v>42</v>
      </c>
      <c r="E7701" s="36" t="s">
        <v>46</v>
      </c>
      <c r="F7701" s="36" t="s">
        <v>38</v>
      </c>
      <c r="G7701" s="36">
        <v>0.48454304999999998</v>
      </c>
      <c r="H7701" s="36">
        <v>8.4152347899999995</v>
      </c>
      <c r="I7701" s="36">
        <v>0.67118310000000003</v>
      </c>
      <c r="J7701" s="36">
        <v>0.41457427000000002</v>
      </c>
      <c r="K7701" s="36">
        <v>9.0981152000000005</v>
      </c>
    </row>
    <row r="7702" spans="1:11" x14ac:dyDescent="0.2">
      <c r="A7702" s="35">
        <v>43040</v>
      </c>
      <c r="B7702" s="36" t="s">
        <v>44</v>
      </c>
      <c r="C7702" s="36" t="s">
        <v>43</v>
      </c>
      <c r="D7702" s="36" t="s">
        <v>42</v>
      </c>
      <c r="E7702" s="36" t="s">
        <v>46</v>
      </c>
      <c r="F7702" s="36" t="s">
        <v>39</v>
      </c>
      <c r="G7702" s="36">
        <v>0.20298858</v>
      </c>
      <c r="H7702" s="36">
        <v>1.34478191</v>
      </c>
      <c r="I7702" s="36">
        <v>0.18516558999999999</v>
      </c>
      <c r="J7702" s="36">
        <v>0</v>
      </c>
      <c r="K7702" s="36">
        <v>1.23673872</v>
      </c>
    </row>
    <row r="7703" spans="1:11" x14ac:dyDescent="0.2">
      <c r="A7703" s="35">
        <v>43040</v>
      </c>
      <c r="B7703" s="36" t="s">
        <v>44</v>
      </c>
      <c r="C7703" s="36" t="s">
        <v>43</v>
      </c>
      <c r="D7703" s="36" t="s">
        <v>42</v>
      </c>
      <c r="E7703" s="36" t="s">
        <v>46</v>
      </c>
      <c r="F7703" s="36" t="s">
        <v>40</v>
      </c>
      <c r="G7703" s="36">
        <v>0.17491441999999999</v>
      </c>
      <c r="H7703" s="36">
        <v>0.55924244999999995</v>
      </c>
      <c r="I7703" s="36">
        <v>0</v>
      </c>
      <c r="J7703" s="36">
        <v>0</v>
      </c>
      <c r="K7703" s="36">
        <v>0.58984722000000001</v>
      </c>
    </row>
    <row r="7704" spans="1:11" x14ac:dyDescent="0.2">
      <c r="A7704" s="35">
        <v>43040</v>
      </c>
      <c r="B7704" s="36" t="s">
        <v>44</v>
      </c>
      <c r="C7704" s="36" t="s">
        <v>43</v>
      </c>
      <c r="D7704" s="36" t="s">
        <v>42</v>
      </c>
      <c r="E7704" s="36" t="s">
        <v>46</v>
      </c>
      <c r="F7704" s="36" t="s">
        <v>41</v>
      </c>
      <c r="G7704" s="36">
        <v>0.74531270000000005</v>
      </c>
      <c r="H7704" s="36">
        <v>3.6749718900000001</v>
      </c>
      <c r="I7704" s="36">
        <v>0.14835952999999999</v>
      </c>
      <c r="J7704" s="36">
        <v>0.16245878999999999</v>
      </c>
      <c r="K7704" s="36">
        <v>2.8050766999999999</v>
      </c>
    </row>
    <row r="7705" spans="1:11" x14ac:dyDescent="0.2">
      <c r="A7705" s="35">
        <v>43040</v>
      </c>
      <c r="B7705" s="36" t="s">
        <v>44</v>
      </c>
      <c r="C7705" s="36" t="s">
        <v>43</v>
      </c>
      <c r="D7705" s="36" t="s">
        <v>42</v>
      </c>
      <c r="E7705" s="36" t="s">
        <v>47</v>
      </c>
      <c r="F7705" s="36" t="s">
        <v>34</v>
      </c>
      <c r="G7705" s="36">
        <v>0</v>
      </c>
      <c r="H7705" s="36">
        <v>0</v>
      </c>
      <c r="I7705" s="36">
        <v>0</v>
      </c>
      <c r="J7705" s="36">
        <v>0</v>
      </c>
      <c r="K7705" s="36">
        <v>1.1813369300000001</v>
      </c>
    </row>
    <row r="7706" spans="1:11" x14ac:dyDescent="0.2">
      <c r="A7706" s="35">
        <v>43040</v>
      </c>
      <c r="B7706" s="36" t="s">
        <v>44</v>
      </c>
      <c r="C7706" s="36" t="s">
        <v>43</v>
      </c>
      <c r="D7706" s="36" t="s">
        <v>42</v>
      </c>
      <c r="E7706" s="36" t="s">
        <v>47</v>
      </c>
      <c r="F7706" s="36" t="s">
        <v>35</v>
      </c>
      <c r="G7706" s="36">
        <v>0.58879015999999995</v>
      </c>
      <c r="H7706" s="36">
        <v>0</v>
      </c>
      <c r="I7706" s="36">
        <v>0</v>
      </c>
      <c r="J7706" s="36">
        <v>0</v>
      </c>
      <c r="K7706" s="36">
        <v>1.11217871</v>
      </c>
    </row>
    <row r="7707" spans="1:11" x14ac:dyDescent="0.2">
      <c r="A7707" s="35">
        <v>43040</v>
      </c>
      <c r="B7707" s="36" t="s">
        <v>44</v>
      </c>
      <c r="C7707" s="36" t="s">
        <v>43</v>
      </c>
      <c r="D7707" s="36" t="s">
        <v>42</v>
      </c>
      <c r="E7707" s="36" t="s">
        <v>47</v>
      </c>
      <c r="F7707" s="36" t="s">
        <v>36</v>
      </c>
      <c r="G7707" s="36">
        <v>0</v>
      </c>
      <c r="H7707" s="36">
        <v>0.39650689</v>
      </c>
      <c r="I7707" s="36">
        <v>0</v>
      </c>
      <c r="J7707" s="36">
        <v>0</v>
      </c>
      <c r="K7707" s="36">
        <v>0</v>
      </c>
    </row>
    <row r="7708" spans="1:11" x14ac:dyDescent="0.2">
      <c r="A7708" s="35">
        <v>43040</v>
      </c>
      <c r="B7708" s="36" t="s">
        <v>44</v>
      </c>
      <c r="C7708" s="36" t="s">
        <v>43</v>
      </c>
      <c r="D7708" s="36" t="s">
        <v>42</v>
      </c>
      <c r="E7708" s="36" t="s">
        <v>47</v>
      </c>
      <c r="F7708" s="36" t="s">
        <v>38</v>
      </c>
      <c r="G7708" s="36">
        <v>0</v>
      </c>
      <c r="H7708" s="36">
        <v>0</v>
      </c>
      <c r="I7708" s="36">
        <v>0</v>
      </c>
      <c r="J7708" s="36">
        <v>0</v>
      </c>
      <c r="K7708" s="36">
        <v>0.40127676000000001</v>
      </c>
    </row>
    <row r="7709" spans="1:11" x14ac:dyDescent="0.2">
      <c r="A7709" s="35">
        <v>43040</v>
      </c>
      <c r="B7709" s="36" t="s">
        <v>44</v>
      </c>
      <c r="C7709" s="36" t="s">
        <v>43</v>
      </c>
      <c r="D7709" s="36" t="s">
        <v>42</v>
      </c>
      <c r="E7709" s="36" t="s">
        <v>48</v>
      </c>
      <c r="F7709" s="36" t="s">
        <v>34</v>
      </c>
      <c r="G7709" s="36">
        <v>0</v>
      </c>
      <c r="H7709" s="36">
        <v>0.47601051999999999</v>
      </c>
      <c r="I7709" s="36">
        <v>0</v>
      </c>
      <c r="J7709" s="36">
        <v>0</v>
      </c>
      <c r="K7709" s="36">
        <v>0.59705439999999999</v>
      </c>
    </row>
    <row r="7710" spans="1:11" x14ac:dyDescent="0.2">
      <c r="A7710" s="35">
        <v>43040</v>
      </c>
      <c r="B7710" s="36" t="s">
        <v>44</v>
      </c>
      <c r="C7710" s="36" t="s">
        <v>43</v>
      </c>
      <c r="D7710" s="36" t="s">
        <v>42</v>
      </c>
      <c r="E7710" s="36" t="s">
        <v>48</v>
      </c>
      <c r="F7710" s="36" t="s">
        <v>36</v>
      </c>
      <c r="G7710" s="36">
        <v>0.43561601</v>
      </c>
      <c r="H7710" s="36">
        <v>0</v>
      </c>
      <c r="I7710" s="36">
        <v>0</v>
      </c>
      <c r="J7710" s="36">
        <v>0</v>
      </c>
      <c r="K7710" s="36">
        <v>0.50648088999999996</v>
      </c>
    </row>
    <row r="7711" spans="1:11" x14ac:dyDescent="0.2">
      <c r="A7711" s="35">
        <v>43040</v>
      </c>
      <c r="B7711" s="36" t="s">
        <v>44</v>
      </c>
      <c r="C7711" s="36" t="s">
        <v>43</v>
      </c>
      <c r="D7711" s="36" t="s">
        <v>42</v>
      </c>
      <c r="E7711" s="36" t="s">
        <v>48</v>
      </c>
      <c r="F7711" s="36" t="s">
        <v>37</v>
      </c>
      <c r="G7711" s="36">
        <v>0</v>
      </c>
      <c r="H7711" s="36">
        <v>0</v>
      </c>
      <c r="I7711" s="36">
        <v>0</v>
      </c>
      <c r="J7711" s="36">
        <v>0</v>
      </c>
      <c r="K7711" s="36">
        <v>0.25473553999999998</v>
      </c>
    </row>
    <row r="7712" spans="1:11" x14ac:dyDescent="0.2">
      <c r="A7712" s="35">
        <v>43040</v>
      </c>
      <c r="B7712" s="36" t="s">
        <v>44</v>
      </c>
      <c r="C7712" s="36" t="s">
        <v>43</v>
      </c>
      <c r="D7712" s="36" t="s">
        <v>42</v>
      </c>
      <c r="E7712" s="36" t="s">
        <v>49</v>
      </c>
      <c r="F7712" s="36" t="s">
        <v>35</v>
      </c>
      <c r="G7712" s="36">
        <v>0</v>
      </c>
      <c r="H7712" s="36">
        <v>0</v>
      </c>
      <c r="I7712" s="36">
        <v>0</v>
      </c>
      <c r="J7712" s="36">
        <v>0</v>
      </c>
      <c r="K7712" s="36">
        <v>0.67134828000000002</v>
      </c>
    </row>
    <row r="7713" spans="1:11" x14ac:dyDescent="0.2">
      <c r="A7713" s="35">
        <v>43040</v>
      </c>
      <c r="B7713" s="36" t="s">
        <v>44</v>
      </c>
      <c r="C7713" s="36" t="s">
        <v>43</v>
      </c>
      <c r="D7713" s="36" t="s">
        <v>42</v>
      </c>
      <c r="E7713" s="36" t="s">
        <v>49</v>
      </c>
      <c r="F7713" s="36" t="s">
        <v>36</v>
      </c>
      <c r="G7713" s="36">
        <v>0</v>
      </c>
      <c r="H7713" s="36">
        <v>0</v>
      </c>
      <c r="I7713" s="36">
        <v>0</v>
      </c>
      <c r="J7713" s="36">
        <v>0</v>
      </c>
      <c r="K7713" s="36">
        <v>0.29481036999999999</v>
      </c>
    </row>
    <row r="7714" spans="1:11" x14ac:dyDescent="0.2">
      <c r="A7714" s="35">
        <v>43040</v>
      </c>
      <c r="B7714" s="36" t="s">
        <v>44</v>
      </c>
      <c r="C7714" s="36" t="s">
        <v>43</v>
      </c>
      <c r="D7714" s="36" t="s">
        <v>4</v>
      </c>
      <c r="E7714" s="36" t="s">
        <v>46</v>
      </c>
      <c r="F7714" s="36" t="s">
        <v>34</v>
      </c>
      <c r="G7714" s="36">
        <v>76.519691350000002</v>
      </c>
      <c r="H7714" s="36">
        <v>41.466684190000002</v>
      </c>
      <c r="I7714" s="36">
        <v>6.9958745899999997</v>
      </c>
      <c r="J7714" s="36">
        <v>1.1165779600000001</v>
      </c>
      <c r="K7714" s="36">
        <v>12.885706300000001</v>
      </c>
    </row>
    <row r="7715" spans="1:11" x14ac:dyDescent="0.2">
      <c r="A7715" s="35">
        <v>43040</v>
      </c>
      <c r="B7715" s="36" t="s">
        <v>44</v>
      </c>
      <c r="C7715" s="36" t="s">
        <v>43</v>
      </c>
      <c r="D7715" s="36" t="s">
        <v>4</v>
      </c>
      <c r="E7715" s="36" t="s">
        <v>46</v>
      </c>
      <c r="F7715" s="36" t="s">
        <v>35</v>
      </c>
      <c r="G7715" s="36">
        <v>59.127305300000003</v>
      </c>
      <c r="H7715" s="36">
        <v>38.814786740000002</v>
      </c>
      <c r="I7715" s="36">
        <v>4.7101961000000001</v>
      </c>
      <c r="J7715" s="36">
        <v>2.5903086200000001</v>
      </c>
      <c r="K7715" s="36">
        <v>11.465759739999999</v>
      </c>
    </row>
    <row r="7716" spans="1:11" x14ac:dyDescent="0.2">
      <c r="A7716" s="35">
        <v>43040</v>
      </c>
      <c r="B7716" s="36" t="s">
        <v>44</v>
      </c>
      <c r="C7716" s="36" t="s">
        <v>43</v>
      </c>
      <c r="D7716" s="36" t="s">
        <v>4</v>
      </c>
      <c r="E7716" s="36" t="s">
        <v>46</v>
      </c>
      <c r="F7716" s="36" t="s">
        <v>36</v>
      </c>
      <c r="G7716" s="36">
        <v>47.229750850000002</v>
      </c>
      <c r="H7716" s="36">
        <v>28.02998865</v>
      </c>
      <c r="I7716" s="36">
        <v>4.9780325100000002</v>
      </c>
      <c r="J7716" s="36">
        <v>0</v>
      </c>
      <c r="K7716" s="36">
        <v>9.9718277799999999</v>
      </c>
    </row>
    <row r="7717" spans="1:11" x14ac:dyDescent="0.2">
      <c r="A7717" s="35">
        <v>43040</v>
      </c>
      <c r="B7717" s="36" t="s">
        <v>44</v>
      </c>
      <c r="C7717" s="36" t="s">
        <v>43</v>
      </c>
      <c r="D7717" s="36" t="s">
        <v>4</v>
      </c>
      <c r="E7717" s="36" t="s">
        <v>46</v>
      </c>
      <c r="F7717" s="36" t="s">
        <v>37</v>
      </c>
      <c r="G7717" s="36">
        <v>13.98469776</v>
      </c>
      <c r="H7717" s="36">
        <v>7.0684821199999996</v>
      </c>
      <c r="I7717" s="36">
        <v>1.84180769</v>
      </c>
      <c r="J7717" s="36">
        <v>0.49784402</v>
      </c>
      <c r="K7717" s="36">
        <v>3.0033728900000001</v>
      </c>
    </row>
    <row r="7718" spans="1:11" x14ac:dyDescent="0.2">
      <c r="A7718" s="35">
        <v>43040</v>
      </c>
      <c r="B7718" s="36" t="s">
        <v>44</v>
      </c>
      <c r="C7718" s="36" t="s">
        <v>43</v>
      </c>
      <c r="D7718" s="36" t="s">
        <v>4</v>
      </c>
      <c r="E7718" s="36" t="s">
        <v>46</v>
      </c>
      <c r="F7718" s="36" t="s">
        <v>38</v>
      </c>
      <c r="G7718" s="36">
        <v>22.876781229999999</v>
      </c>
      <c r="H7718" s="36">
        <v>17.408785340000001</v>
      </c>
      <c r="I7718" s="36">
        <v>1.94632099</v>
      </c>
      <c r="J7718" s="36">
        <v>0.23900096000000001</v>
      </c>
      <c r="K7718" s="36">
        <v>2.0367018099999998</v>
      </c>
    </row>
    <row r="7719" spans="1:11" x14ac:dyDescent="0.2">
      <c r="A7719" s="35">
        <v>43040</v>
      </c>
      <c r="B7719" s="36" t="s">
        <v>44</v>
      </c>
      <c r="C7719" s="36" t="s">
        <v>43</v>
      </c>
      <c r="D7719" s="36" t="s">
        <v>4</v>
      </c>
      <c r="E7719" s="36" t="s">
        <v>46</v>
      </c>
      <c r="F7719" s="36" t="s">
        <v>39</v>
      </c>
      <c r="G7719" s="36">
        <v>5.6120169500000001</v>
      </c>
      <c r="H7719" s="36">
        <v>1.1693294999999999</v>
      </c>
      <c r="I7719" s="36">
        <v>0.59240071999999999</v>
      </c>
      <c r="J7719" s="36">
        <v>6.6119129999999998E-2</v>
      </c>
      <c r="K7719" s="36">
        <v>1.5762021399999999</v>
      </c>
    </row>
    <row r="7720" spans="1:11" x14ac:dyDescent="0.2">
      <c r="A7720" s="35">
        <v>43040</v>
      </c>
      <c r="B7720" s="36" t="s">
        <v>44</v>
      </c>
      <c r="C7720" s="36" t="s">
        <v>43</v>
      </c>
      <c r="D7720" s="36" t="s">
        <v>4</v>
      </c>
      <c r="E7720" s="36" t="s">
        <v>46</v>
      </c>
      <c r="F7720" s="36" t="s">
        <v>40</v>
      </c>
      <c r="G7720" s="36">
        <v>3.2912124</v>
      </c>
      <c r="H7720" s="36">
        <v>0.59448909000000005</v>
      </c>
      <c r="I7720" s="36">
        <v>0.17544881000000001</v>
      </c>
      <c r="J7720" s="36">
        <v>0</v>
      </c>
      <c r="K7720" s="36">
        <v>0.20584722</v>
      </c>
    </row>
    <row r="7721" spans="1:11" x14ac:dyDescent="0.2">
      <c r="A7721" s="35">
        <v>43040</v>
      </c>
      <c r="B7721" s="36" t="s">
        <v>44</v>
      </c>
      <c r="C7721" s="36" t="s">
        <v>43</v>
      </c>
      <c r="D7721" s="36" t="s">
        <v>4</v>
      </c>
      <c r="E7721" s="36" t="s">
        <v>46</v>
      </c>
      <c r="F7721" s="36" t="s">
        <v>41</v>
      </c>
      <c r="G7721" s="36">
        <v>4.2307837900000003</v>
      </c>
      <c r="H7721" s="36">
        <v>2.4105638300000001</v>
      </c>
      <c r="I7721" s="36">
        <v>0.30321765000000001</v>
      </c>
      <c r="J7721" s="36">
        <v>0</v>
      </c>
      <c r="K7721" s="36">
        <v>0.98070188999999997</v>
      </c>
    </row>
    <row r="7722" spans="1:11" x14ac:dyDescent="0.2">
      <c r="A7722" s="35">
        <v>43040</v>
      </c>
      <c r="B7722" s="36" t="s">
        <v>44</v>
      </c>
      <c r="C7722" s="36" t="s">
        <v>43</v>
      </c>
      <c r="D7722" s="36" t="s">
        <v>4</v>
      </c>
      <c r="E7722" s="36" t="s">
        <v>47</v>
      </c>
      <c r="F7722" s="36" t="s">
        <v>34</v>
      </c>
      <c r="G7722" s="36">
        <v>5.7649116400000002</v>
      </c>
      <c r="H7722" s="36">
        <v>4.0598520000000002</v>
      </c>
      <c r="I7722" s="36">
        <v>0</v>
      </c>
      <c r="J7722" s="36">
        <v>0</v>
      </c>
      <c r="K7722" s="36">
        <v>2.3443063400000002</v>
      </c>
    </row>
    <row r="7723" spans="1:11" x14ac:dyDescent="0.2">
      <c r="A7723" s="35">
        <v>43040</v>
      </c>
      <c r="B7723" s="36" t="s">
        <v>44</v>
      </c>
      <c r="C7723" s="36" t="s">
        <v>43</v>
      </c>
      <c r="D7723" s="36" t="s">
        <v>4</v>
      </c>
      <c r="E7723" s="36" t="s">
        <v>47</v>
      </c>
      <c r="F7723" s="36" t="s">
        <v>35</v>
      </c>
      <c r="G7723" s="36">
        <v>3.2873216599999999</v>
      </c>
      <c r="H7723" s="36">
        <v>3.6912729500000001</v>
      </c>
      <c r="I7723" s="36">
        <v>0.60860822999999997</v>
      </c>
      <c r="J7723" s="36">
        <v>1.34300237</v>
      </c>
      <c r="K7723" s="36">
        <v>1.67027569</v>
      </c>
    </row>
    <row r="7724" spans="1:11" x14ac:dyDescent="0.2">
      <c r="A7724" s="35">
        <v>43040</v>
      </c>
      <c r="B7724" s="36" t="s">
        <v>44</v>
      </c>
      <c r="C7724" s="36" t="s">
        <v>43</v>
      </c>
      <c r="D7724" s="36" t="s">
        <v>4</v>
      </c>
      <c r="E7724" s="36" t="s">
        <v>47</v>
      </c>
      <c r="F7724" s="36" t="s">
        <v>36</v>
      </c>
      <c r="G7724" s="36">
        <v>1.9112057899999999</v>
      </c>
      <c r="H7724" s="36">
        <v>3.6971046099999998</v>
      </c>
      <c r="I7724" s="36">
        <v>0.63439400999999995</v>
      </c>
      <c r="J7724" s="36">
        <v>0</v>
      </c>
      <c r="K7724" s="36">
        <v>3.38979762</v>
      </c>
    </row>
    <row r="7725" spans="1:11" x14ac:dyDescent="0.2">
      <c r="A7725" s="35">
        <v>43040</v>
      </c>
      <c r="B7725" s="36" t="s">
        <v>44</v>
      </c>
      <c r="C7725" s="36" t="s">
        <v>43</v>
      </c>
      <c r="D7725" s="36" t="s">
        <v>4</v>
      </c>
      <c r="E7725" s="36" t="s">
        <v>47</v>
      </c>
      <c r="F7725" s="36" t="s">
        <v>37</v>
      </c>
      <c r="G7725" s="36">
        <v>1.7641736699999999</v>
      </c>
      <c r="H7725" s="36">
        <v>0.93803703000000005</v>
      </c>
      <c r="I7725" s="36">
        <v>0.84621449000000004</v>
      </c>
      <c r="J7725" s="36">
        <v>0.33382008000000002</v>
      </c>
      <c r="K7725" s="36">
        <v>0.78173366</v>
      </c>
    </row>
    <row r="7726" spans="1:11" x14ac:dyDescent="0.2">
      <c r="A7726" s="35">
        <v>43040</v>
      </c>
      <c r="B7726" s="36" t="s">
        <v>44</v>
      </c>
      <c r="C7726" s="36" t="s">
        <v>43</v>
      </c>
      <c r="D7726" s="36" t="s">
        <v>4</v>
      </c>
      <c r="E7726" s="36" t="s">
        <v>47</v>
      </c>
      <c r="F7726" s="36" t="s">
        <v>38</v>
      </c>
      <c r="G7726" s="36">
        <v>3.0349304500000001</v>
      </c>
      <c r="H7726" s="36">
        <v>1.3565452499999999</v>
      </c>
      <c r="I7726" s="36">
        <v>0.30999756000000001</v>
      </c>
      <c r="J7726" s="36">
        <v>0.43728291000000002</v>
      </c>
      <c r="K7726" s="36">
        <v>1.6156272700000001</v>
      </c>
    </row>
    <row r="7727" spans="1:11" x14ac:dyDescent="0.2">
      <c r="A7727" s="35">
        <v>43040</v>
      </c>
      <c r="B7727" s="36" t="s">
        <v>44</v>
      </c>
      <c r="C7727" s="36" t="s">
        <v>43</v>
      </c>
      <c r="D7727" s="36" t="s">
        <v>4</v>
      </c>
      <c r="E7727" s="36" t="s">
        <v>47</v>
      </c>
      <c r="F7727" s="36" t="s">
        <v>39</v>
      </c>
      <c r="G7727" s="36">
        <v>0.47263178</v>
      </c>
      <c r="H7727" s="36">
        <v>0.29418146000000001</v>
      </c>
      <c r="I7727" s="36">
        <v>0</v>
      </c>
      <c r="J7727" s="36">
        <v>0</v>
      </c>
      <c r="K7727" s="36">
        <v>0.44371342000000003</v>
      </c>
    </row>
    <row r="7728" spans="1:11" x14ac:dyDescent="0.2">
      <c r="A7728" s="35">
        <v>43040</v>
      </c>
      <c r="B7728" s="36" t="s">
        <v>44</v>
      </c>
      <c r="C7728" s="36" t="s">
        <v>43</v>
      </c>
      <c r="D7728" s="36" t="s">
        <v>4</v>
      </c>
      <c r="E7728" s="36" t="s">
        <v>47</v>
      </c>
      <c r="F7728" s="36" t="s">
        <v>40</v>
      </c>
      <c r="G7728" s="36">
        <v>0.53436337</v>
      </c>
      <c r="H7728" s="36">
        <v>0.18708902999999999</v>
      </c>
      <c r="I7728" s="36">
        <v>0</v>
      </c>
      <c r="J7728" s="36">
        <v>0</v>
      </c>
      <c r="K7728" s="36">
        <v>0</v>
      </c>
    </row>
    <row r="7729" spans="1:11" x14ac:dyDescent="0.2">
      <c r="A7729" s="35">
        <v>43040</v>
      </c>
      <c r="B7729" s="36" t="s">
        <v>44</v>
      </c>
      <c r="C7729" s="36" t="s">
        <v>43</v>
      </c>
      <c r="D7729" s="36" t="s">
        <v>4</v>
      </c>
      <c r="E7729" s="36" t="s">
        <v>47</v>
      </c>
      <c r="F7729" s="36" t="s">
        <v>41</v>
      </c>
      <c r="G7729" s="36">
        <v>0</v>
      </c>
      <c r="H7729" s="36">
        <v>0</v>
      </c>
      <c r="I7729" s="36">
        <v>0</v>
      </c>
      <c r="J7729" s="36">
        <v>0</v>
      </c>
      <c r="K7729" s="36">
        <v>0.35045300000000001</v>
      </c>
    </row>
    <row r="7730" spans="1:11" x14ac:dyDescent="0.2">
      <c r="A7730" s="35">
        <v>43040</v>
      </c>
      <c r="B7730" s="36" t="s">
        <v>44</v>
      </c>
      <c r="C7730" s="36" t="s">
        <v>43</v>
      </c>
      <c r="D7730" s="36" t="s">
        <v>4</v>
      </c>
      <c r="E7730" s="36" t="s">
        <v>48</v>
      </c>
      <c r="F7730" s="36" t="s">
        <v>34</v>
      </c>
      <c r="G7730" s="36">
        <v>8.13263508</v>
      </c>
      <c r="H7730" s="36">
        <v>3.8351973899999998</v>
      </c>
      <c r="I7730" s="36">
        <v>1.44116672</v>
      </c>
      <c r="J7730" s="36">
        <v>0.68022391999999998</v>
      </c>
      <c r="K7730" s="36">
        <v>6.69400364</v>
      </c>
    </row>
    <row r="7731" spans="1:11" x14ac:dyDescent="0.2">
      <c r="A7731" s="35">
        <v>43040</v>
      </c>
      <c r="B7731" s="36" t="s">
        <v>44</v>
      </c>
      <c r="C7731" s="36" t="s">
        <v>43</v>
      </c>
      <c r="D7731" s="36" t="s">
        <v>4</v>
      </c>
      <c r="E7731" s="36" t="s">
        <v>48</v>
      </c>
      <c r="F7731" s="36" t="s">
        <v>35</v>
      </c>
      <c r="G7731" s="36">
        <v>3.8864499000000001</v>
      </c>
      <c r="H7731" s="36">
        <v>3.7395710599999998</v>
      </c>
      <c r="I7731" s="36">
        <v>0</v>
      </c>
      <c r="J7731" s="36">
        <v>0</v>
      </c>
      <c r="K7731" s="36">
        <v>3.3152697600000001</v>
      </c>
    </row>
    <row r="7732" spans="1:11" x14ac:dyDescent="0.2">
      <c r="A7732" s="35">
        <v>43040</v>
      </c>
      <c r="B7732" s="36" t="s">
        <v>44</v>
      </c>
      <c r="C7732" s="36" t="s">
        <v>43</v>
      </c>
      <c r="D7732" s="36" t="s">
        <v>4</v>
      </c>
      <c r="E7732" s="36" t="s">
        <v>48</v>
      </c>
      <c r="F7732" s="36" t="s">
        <v>36</v>
      </c>
      <c r="G7732" s="36">
        <v>3.5356390599999998</v>
      </c>
      <c r="H7732" s="36">
        <v>4.3344144900000003</v>
      </c>
      <c r="I7732" s="36">
        <v>0.38147275000000003</v>
      </c>
      <c r="J7732" s="36">
        <v>0</v>
      </c>
      <c r="K7732" s="36">
        <v>6.2050152399999998</v>
      </c>
    </row>
    <row r="7733" spans="1:11" x14ac:dyDescent="0.2">
      <c r="A7733" s="35">
        <v>43040</v>
      </c>
      <c r="B7733" s="36" t="s">
        <v>44</v>
      </c>
      <c r="C7733" s="36" t="s">
        <v>43</v>
      </c>
      <c r="D7733" s="36" t="s">
        <v>4</v>
      </c>
      <c r="E7733" s="36" t="s">
        <v>48</v>
      </c>
      <c r="F7733" s="36" t="s">
        <v>37</v>
      </c>
      <c r="G7733" s="36">
        <v>1.0036284799999999</v>
      </c>
      <c r="H7733" s="36">
        <v>0.44587023999999997</v>
      </c>
      <c r="I7733" s="36">
        <v>0.30439231</v>
      </c>
      <c r="J7733" s="36">
        <v>0.24507250999999999</v>
      </c>
      <c r="K7733" s="36">
        <v>1.3147126</v>
      </c>
    </row>
    <row r="7734" spans="1:11" x14ac:dyDescent="0.2">
      <c r="A7734" s="35">
        <v>43040</v>
      </c>
      <c r="B7734" s="36" t="s">
        <v>44</v>
      </c>
      <c r="C7734" s="36" t="s">
        <v>43</v>
      </c>
      <c r="D7734" s="36" t="s">
        <v>4</v>
      </c>
      <c r="E7734" s="36" t="s">
        <v>48</v>
      </c>
      <c r="F7734" s="36" t="s">
        <v>38</v>
      </c>
      <c r="G7734" s="36">
        <v>3.0761992999999999</v>
      </c>
      <c r="H7734" s="36">
        <v>2.6790556099999998</v>
      </c>
      <c r="I7734" s="36">
        <v>0.22320461</v>
      </c>
      <c r="J7734" s="36">
        <v>0.42885148000000001</v>
      </c>
      <c r="K7734" s="36">
        <v>2.7345900599999999</v>
      </c>
    </row>
    <row r="7735" spans="1:11" x14ac:dyDescent="0.2">
      <c r="A7735" s="35">
        <v>43040</v>
      </c>
      <c r="B7735" s="36" t="s">
        <v>44</v>
      </c>
      <c r="C7735" s="36" t="s">
        <v>43</v>
      </c>
      <c r="D7735" s="36" t="s">
        <v>4</v>
      </c>
      <c r="E7735" s="36" t="s">
        <v>48</v>
      </c>
      <c r="F7735" s="36" t="s">
        <v>39</v>
      </c>
      <c r="G7735" s="36">
        <v>0.62937334</v>
      </c>
      <c r="H7735" s="36">
        <v>0.19985660999999999</v>
      </c>
      <c r="I7735" s="36">
        <v>0.16609388999999999</v>
      </c>
      <c r="J7735" s="36">
        <v>0.20458030999999999</v>
      </c>
      <c r="K7735" s="36">
        <v>0.50790937000000003</v>
      </c>
    </row>
    <row r="7736" spans="1:11" x14ac:dyDescent="0.2">
      <c r="A7736" s="35">
        <v>43040</v>
      </c>
      <c r="B7736" s="36" t="s">
        <v>44</v>
      </c>
      <c r="C7736" s="36" t="s">
        <v>43</v>
      </c>
      <c r="D7736" s="36" t="s">
        <v>4</v>
      </c>
      <c r="E7736" s="36" t="s">
        <v>48</v>
      </c>
      <c r="F7736" s="36" t="s">
        <v>40</v>
      </c>
      <c r="G7736" s="36">
        <v>0.33743089999999998</v>
      </c>
      <c r="H7736" s="36">
        <v>0.11822965000000001</v>
      </c>
      <c r="I7736" s="36">
        <v>0.12700710000000001</v>
      </c>
      <c r="J7736" s="36">
        <v>0.11345255</v>
      </c>
      <c r="K7736" s="36">
        <v>0.83721798000000003</v>
      </c>
    </row>
    <row r="7737" spans="1:11" x14ac:dyDescent="0.2">
      <c r="A7737" s="35">
        <v>43040</v>
      </c>
      <c r="B7737" s="36" t="s">
        <v>44</v>
      </c>
      <c r="C7737" s="36" t="s">
        <v>43</v>
      </c>
      <c r="D7737" s="36" t="s">
        <v>4</v>
      </c>
      <c r="E7737" s="36" t="s">
        <v>48</v>
      </c>
      <c r="F7737" s="36" t="s">
        <v>41</v>
      </c>
      <c r="G7737" s="36">
        <v>0.14084431</v>
      </c>
      <c r="H7737" s="36">
        <v>0.17503838999999999</v>
      </c>
      <c r="I7737" s="36">
        <v>0</v>
      </c>
      <c r="J7737" s="36">
        <v>0</v>
      </c>
      <c r="K7737" s="36">
        <v>0.49702807999999998</v>
      </c>
    </row>
    <row r="7738" spans="1:11" x14ac:dyDescent="0.2">
      <c r="A7738" s="35">
        <v>43040</v>
      </c>
      <c r="B7738" s="36" t="s">
        <v>44</v>
      </c>
      <c r="C7738" s="36" t="s">
        <v>43</v>
      </c>
      <c r="D7738" s="36" t="s">
        <v>4</v>
      </c>
      <c r="E7738" s="36" t="s">
        <v>49</v>
      </c>
      <c r="F7738" s="36" t="s">
        <v>34</v>
      </c>
      <c r="G7738" s="36">
        <v>0.93420747000000004</v>
      </c>
      <c r="H7738" s="36">
        <v>1.2543799899999999</v>
      </c>
      <c r="I7738" s="36">
        <v>0</v>
      </c>
      <c r="J7738" s="36">
        <v>0</v>
      </c>
      <c r="K7738" s="36">
        <v>2.10622949</v>
      </c>
    </row>
    <row r="7739" spans="1:11" x14ac:dyDescent="0.2">
      <c r="A7739" s="35">
        <v>43040</v>
      </c>
      <c r="B7739" s="36" t="s">
        <v>44</v>
      </c>
      <c r="C7739" s="36" t="s">
        <v>43</v>
      </c>
      <c r="D7739" s="36" t="s">
        <v>4</v>
      </c>
      <c r="E7739" s="36" t="s">
        <v>49</v>
      </c>
      <c r="F7739" s="36" t="s">
        <v>35</v>
      </c>
      <c r="G7739" s="36">
        <v>1.08252367</v>
      </c>
      <c r="H7739" s="36">
        <v>0.51504651000000001</v>
      </c>
      <c r="I7739" s="36">
        <v>0.63104570999999998</v>
      </c>
      <c r="J7739" s="36">
        <v>0</v>
      </c>
      <c r="K7739" s="36">
        <v>4.7927759600000002</v>
      </c>
    </row>
    <row r="7740" spans="1:11" x14ac:dyDescent="0.2">
      <c r="A7740" s="35">
        <v>43040</v>
      </c>
      <c r="B7740" s="36" t="s">
        <v>44</v>
      </c>
      <c r="C7740" s="36" t="s">
        <v>43</v>
      </c>
      <c r="D7740" s="36" t="s">
        <v>4</v>
      </c>
      <c r="E7740" s="36" t="s">
        <v>49</v>
      </c>
      <c r="F7740" s="36" t="s">
        <v>36</v>
      </c>
      <c r="G7740" s="36">
        <v>0</v>
      </c>
      <c r="H7740" s="36">
        <v>1.09447837</v>
      </c>
      <c r="I7740" s="36">
        <v>0</v>
      </c>
      <c r="J7740" s="36">
        <v>0</v>
      </c>
      <c r="K7740" s="36">
        <v>1.18521543</v>
      </c>
    </row>
    <row r="7741" spans="1:11" x14ac:dyDescent="0.2">
      <c r="A7741" s="35">
        <v>43040</v>
      </c>
      <c r="B7741" s="36" t="s">
        <v>44</v>
      </c>
      <c r="C7741" s="36" t="s">
        <v>43</v>
      </c>
      <c r="D7741" s="36" t="s">
        <v>4</v>
      </c>
      <c r="E7741" s="36" t="s">
        <v>49</v>
      </c>
      <c r="F7741" s="36" t="s">
        <v>37</v>
      </c>
      <c r="G7741" s="36">
        <v>0</v>
      </c>
      <c r="H7741" s="36">
        <v>0.17800652</v>
      </c>
      <c r="I7741" s="36">
        <v>0</v>
      </c>
      <c r="J7741" s="36">
        <v>0</v>
      </c>
      <c r="K7741" s="36">
        <v>0.45683425</v>
      </c>
    </row>
    <row r="7742" spans="1:11" x14ac:dyDescent="0.2">
      <c r="A7742" s="35">
        <v>43040</v>
      </c>
      <c r="B7742" s="36" t="s">
        <v>44</v>
      </c>
      <c r="C7742" s="36" t="s">
        <v>43</v>
      </c>
      <c r="D7742" s="36" t="s">
        <v>4</v>
      </c>
      <c r="E7742" s="36" t="s">
        <v>49</v>
      </c>
      <c r="F7742" s="36" t="s">
        <v>38</v>
      </c>
      <c r="G7742" s="36">
        <v>0</v>
      </c>
      <c r="H7742" s="36">
        <v>0.76305117</v>
      </c>
      <c r="I7742" s="36">
        <v>0</v>
      </c>
      <c r="J7742" s="36">
        <v>0</v>
      </c>
      <c r="K7742" s="36">
        <v>1.26314682</v>
      </c>
    </row>
    <row r="7743" spans="1:11" x14ac:dyDescent="0.2">
      <c r="A7743" s="35">
        <v>43040</v>
      </c>
      <c r="B7743" s="36" t="s">
        <v>44</v>
      </c>
      <c r="C7743" s="36" t="s">
        <v>43</v>
      </c>
      <c r="D7743" s="36" t="s">
        <v>4</v>
      </c>
      <c r="E7743" s="36" t="s">
        <v>49</v>
      </c>
      <c r="F7743" s="36" t="s">
        <v>39</v>
      </c>
      <c r="G7743" s="36">
        <v>0</v>
      </c>
      <c r="H7743" s="36">
        <v>0.11026473000000001</v>
      </c>
      <c r="I7743" s="36">
        <v>0</v>
      </c>
      <c r="J7743" s="36">
        <v>0</v>
      </c>
      <c r="K7743" s="36">
        <v>0.19865184999999999</v>
      </c>
    </row>
    <row r="7744" spans="1:11" x14ac:dyDescent="0.2">
      <c r="A7744" s="35">
        <v>43040</v>
      </c>
      <c r="B7744" s="36" t="s">
        <v>44</v>
      </c>
      <c r="C7744" s="36" t="s">
        <v>43</v>
      </c>
      <c r="D7744" s="36" t="s">
        <v>4</v>
      </c>
      <c r="E7744" s="36" t="s">
        <v>49</v>
      </c>
      <c r="F7744" s="36" t="s">
        <v>40</v>
      </c>
      <c r="G7744" s="36">
        <v>0</v>
      </c>
      <c r="H7744" s="36">
        <v>0</v>
      </c>
      <c r="I7744" s="36">
        <v>0</v>
      </c>
      <c r="J7744" s="36">
        <v>0</v>
      </c>
      <c r="K7744" s="36">
        <v>7.1207820000000005E-2</v>
      </c>
    </row>
    <row r="7745" spans="1:11" x14ac:dyDescent="0.2">
      <c r="A7745" s="35">
        <v>43040</v>
      </c>
      <c r="B7745" s="36" t="s">
        <v>44</v>
      </c>
      <c r="C7745" s="36" t="s">
        <v>43</v>
      </c>
      <c r="D7745" s="36" t="s">
        <v>4</v>
      </c>
      <c r="E7745" s="36" t="s">
        <v>49</v>
      </c>
      <c r="F7745" s="36" t="s">
        <v>41</v>
      </c>
      <c r="G7745" s="36">
        <v>0.14084431</v>
      </c>
      <c r="H7745" s="36">
        <v>0.13334514</v>
      </c>
      <c r="I7745" s="36">
        <v>0</v>
      </c>
      <c r="J7745" s="36">
        <v>0</v>
      </c>
      <c r="K7745" s="36">
        <v>0</v>
      </c>
    </row>
    <row r="7746" spans="1:11" x14ac:dyDescent="0.2">
      <c r="A7746" s="35">
        <v>43040</v>
      </c>
      <c r="B7746" s="36" t="s">
        <v>44</v>
      </c>
      <c r="C7746" s="36" t="s">
        <v>43</v>
      </c>
      <c r="D7746" s="36" t="s">
        <v>4</v>
      </c>
      <c r="E7746" s="36" t="s">
        <v>50</v>
      </c>
      <c r="F7746" s="36" t="s">
        <v>36</v>
      </c>
      <c r="G7746" s="36">
        <v>0</v>
      </c>
      <c r="H7746" s="36">
        <v>0</v>
      </c>
      <c r="I7746" s="36">
        <v>0</v>
      </c>
      <c r="J7746" s="36">
        <v>0</v>
      </c>
      <c r="K7746" s="36">
        <v>0.45559949999999999</v>
      </c>
    </row>
    <row r="7747" spans="1:11" x14ac:dyDescent="0.2">
      <c r="A7747" s="35">
        <v>43070</v>
      </c>
      <c r="B7747" s="36" t="s">
        <v>31</v>
      </c>
      <c r="C7747" s="36" t="s">
        <v>32</v>
      </c>
      <c r="D7747" s="36" t="s">
        <v>33</v>
      </c>
      <c r="E7747" s="36" t="s">
        <v>46</v>
      </c>
      <c r="F7747" s="36" t="s">
        <v>34</v>
      </c>
      <c r="G7747" s="36">
        <v>1.0668316499999999</v>
      </c>
      <c r="H7747" s="36">
        <v>0.44823765999999998</v>
      </c>
      <c r="I7747" s="36">
        <v>0.51133894000000002</v>
      </c>
      <c r="J7747" s="36">
        <v>0</v>
      </c>
      <c r="K7747" s="36">
        <v>1.2035977</v>
      </c>
    </row>
    <row r="7748" spans="1:11" x14ac:dyDescent="0.2">
      <c r="A7748" s="35">
        <v>43070</v>
      </c>
      <c r="B7748" s="36" t="s">
        <v>31</v>
      </c>
      <c r="C7748" s="36" t="s">
        <v>32</v>
      </c>
      <c r="D7748" s="36" t="s">
        <v>33</v>
      </c>
      <c r="E7748" s="36" t="s">
        <v>46</v>
      </c>
      <c r="F7748" s="36" t="s">
        <v>35</v>
      </c>
      <c r="G7748" s="36">
        <v>0</v>
      </c>
      <c r="H7748" s="36">
        <v>1.27063419</v>
      </c>
      <c r="I7748" s="36">
        <v>0.59699245000000001</v>
      </c>
      <c r="J7748" s="36">
        <v>0.43105395000000002</v>
      </c>
      <c r="K7748" s="36">
        <v>1.46160471</v>
      </c>
    </row>
    <row r="7749" spans="1:11" x14ac:dyDescent="0.2">
      <c r="A7749" s="35">
        <v>43070</v>
      </c>
      <c r="B7749" s="36" t="s">
        <v>31</v>
      </c>
      <c r="C7749" s="36" t="s">
        <v>32</v>
      </c>
      <c r="D7749" s="36" t="s">
        <v>33</v>
      </c>
      <c r="E7749" s="36" t="s">
        <v>46</v>
      </c>
      <c r="F7749" s="36" t="s">
        <v>36</v>
      </c>
      <c r="G7749" s="36">
        <v>1.2192245500000001</v>
      </c>
      <c r="H7749" s="36">
        <v>1.0316028399999999</v>
      </c>
      <c r="I7749" s="36">
        <v>0</v>
      </c>
      <c r="J7749" s="36">
        <v>0.30861295999999999</v>
      </c>
      <c r="K7749" s="36">
        <v>1.6798681099999999</v>
      </c>
    </row>
    <row r="7750" spans="1:11" x14ac:dyDescent="0.2">
      <c r="A7750" s="35">
        <v>43070</v>
      </c>
      <c r="B7750" s="36" t="s">
        <v>31</v>
      </c>
      <c r="C7750" s="36" t="s">
        <v>32</v>
      </c>
      <c r="D7750" s="36" t="s">
        <v>33</v>
      </c>
      <c r="E7750" s="36" t="s">
        <v>46</v>
      </c>
      <c r="F7750" s="36" t="s">
        <v>37</v>
      </c>
      <c r="G7750" s="36">
        <v>0.24732736</v>
      </c>
      <c r="H7750" s="36">
        <v>0.33020083</v>
      </c>
      <c r="I7750" s="36">
        <v>0</v>
      </c>
      <c r="J7750" s="36">
        <v>0</v>
      </c>
      <c r="K7750" s="36">
        <v>0</v>
      </c>
    </row>
    <row r="7751" spans="1:11" x14ac:dyDescent="0.2">
      <c r="A7751" s="35">
        <v>43070</v>
      </c>
      <c r="B7751" s="36" t="s">
        <v>31</v>
      </c>
      <c r="C7751" s="36" t="s">
        <v>32</v>
      </c>
      <c r="D7751" s="36" t="s">
        <v>33</v>
      </c>
      <c r="E7751" s="36" t="s">
        <v>46</v>
      </c>
      <c r="F7751" s="36" t="s">
        <v>38</v>
      </c>
      <c r="G7751" s="36">
        <v>0</v>
      </c>
      <c r="H7751" s="36">
        <v>0.76068725999999998</v>
      </c>
      <c r="I7751" s="36">
        <v>0</v>
      </c>
      <c r="J7751" s="36">
        <v>0</v>
      </c>
      <c r="K7751" s="36">
        <v>0.47049761000000001</v>
      </c>
    </row>
    <row r="7752" spans="1:11" x14ac:dyDescent="0.2">
      <c r="A7752" s="35">
        <v>43070</v>
      </c>
      <c r="B7752" s="36" t="s">
        <v>31</v>
      </c>
      <c r="C7752" s="36" t="s">
        <v>32</v>
      </c>
      <c r="D7752" s="36" t="s">
        <v>33</v>
      </c>
      <c r="E7752" s="36" t="s">
        <v>46</v>
      </c>
      <c r="F7752" s="36" t="s">
        <v>39</v>
      </c>
      <c r="G7752" s="36">
        <v>0.10815158</v>
      </c>
      <c r="H7752" s="36">
        <v>0</v>
      </c>
      <c r="I7752" s="36">
        <v>0</v>
      </c>
      <c r="J7752" s="36">
        <v>0</v>
      </c>
      <c r="K7752" s="36">
        <v>0.13428132000000001</v>
      </c>
    </row>
    <row r="7753" spans="1:11" x14ac:dyDescent="0.2">
      <c r="A7753" s="35">
        <v>43070</v>
      </c>
      <c r="B7753" s="36" t="s">
        <v>31</v>
      </c>
      <c r="C7753" s="36" t="s">
        <v>32</v>
      </c>
      <c r="D7753" s="36" t="s">
        <v>33</v>
      </c>
      <c r="E7753" s="36" t="s">
        <v>46</v>
      </c>
      <c r="F7753" s="36" t="s">
        <v>40</v>
      </c>
      <c r="G7753" s="36">
        <v>7.9309989999999997E-2</v>
      </c>
      <c r="H7753" s="36">
        <v>0.14453721999999999</v>
      </c>
      <c r="I7753" s="36">
        <v>5.2052689999999999E-2</v>
      </c>
      <c r="J7753" s="36">
        <v>5.2052689999999999E-2</v>
      </c>
      <c r="K7753" s="36">
        <v>0</v>
      </c>
    </row>
    <row r="7754" spans="1:11" x14ac:dyDescent="0.2">
      <c r="A7754" s="35">
        <v>43070</v>
      </c>
      <c r="B7754" s="36" t="s">
        <v>31</v>
      </c>
      <c r="C7754" s="36" t="s">
        <v>32</v>
      </c>
      <c r="D7754" s="36" t="s">
        <v>33</v>
      </c>
      <c r="E7754" s="36" t="s">
        <v>46</v>
      </c>
      <c r="F7754" s="36" t="s">
        <v>41</v>
      </c>
      <c r="G7754" s="36">
        <v>0</v>
      </c>
      <c r="H7754" s="36">
        <v>0.15700043999999999</v>
      </c>
      <c r="I7754" s="36">
        <v>0.16290909000000001</v>
      </c>
      <c r="J7754" s="36">
        <v>0.24034760999999999</v>
      </c>
      <c r="K7754" s="36">
        <v>0</v>
      </c>
    </row>
    <row r="7755" spans="1:11" x14ac:dyDescent="0.2">
      <c r="A7755" s="35">
        <v>43070</v>
      </c>
      <c r="B7755" s="36" t="s">
        <v>31</v>
      </c>
      <c r="C7755" s="36" t="s">
        <v>32</v>
      </c>
      <c r="D7755" s="36" t="s">
        <v>33</v>
      </c>
      <c r="E7755" s="36" t="s">
        <v>47</v>
      </c>
      <c r="F7755" s="36" t="s">
        <v>34</v>
      </c>
      <c r="G7755" s="36">
        <v>4.2370314000000002</v>
      </c>
      <c r="H7755" s="36">
        <v>15.06302917</v>
      </c>
      <c r="I7755" s="36">
        <v>3.0954121899999998</v>
      </c>
      <c r="J7755" s="36">
        <v>3.8371444800000001</v>
      </c>
      <c r="K7755" s="36">
        <v>17.47373769</v>
      </c>
    </row>
    <row r="7756" spans="1:11" x14ac:dyDescent="0.2">
      <c r="A7756" s="35">
        <v>43070</v>
      </c>
      <c r="B7756" s="36" t="s">
        <v>31</v>
      </c>
      <c r="C7756" s="36" t="s">
        <v>32</v>
      </c>
      <c r="D7756" s="36" t="s">
        <v>33</v>
      </c>
      <c r="E7756" s="36" t="s">
        <v>47</v>
      </c>
      <c r="F7756" s="36" t="s">
        <v>35</v>
      </c>
      <c r="G7756" s="36">
        <v>1.0903701699999999</v>
      </c>
      <c r="H7756" s="36">
        <v>12.04879193</v>
      </c>
      <c r="I7756" s="36">
        <v>2.70808597</v>
      </c>
      <c r="J7756" s="36">
        <v>5.4823482800000001</v>
      </c>
      <c r="K7756" s="36">
        <v>14.69128944</v>
      </c>
    </row>
    <row r="7757" spans="1:11" x14ac:dyDescent="0.2">
      <c r="A7757" s="35">
        <v>43070</v>
      </c>
      <c r="B7757" s="36" t="s">
        <v>31</v>
      </c>
      <c r="C7757" s="36" t="s">
        <v>32</v>
      </c>
      <c r="D7757" s="36" t="s">
        <v>33</v>
      </c>
      <c r="E7757" s="36" t="s">
        <v>47</v>
      </c>
      <c r="F7757" s="36" t="s">
        <v>36</v>
      </c>
      <c r="G7757" s="36">
        <v>0.65401814999999996</v>
      </c>
      <c r="H7757" s="36">
        <v>11.64280295</v>
      </c>
      <c r="I7757" s="36">
        <v>4.06273529</v>
      </c>
      <c r="J7757" s="36">
        <v>1.0635127900000001</v>
      </c>
      <c r="K7757" s="36">
        <v>10.0343014</v>
      </c>
    </row>
    <row r="7758" spans="1:11" x14ac:dyDescent="0.2">
      <c r="A7758" s="35">
        <v>43070</v>
      </c>
      <c r="B7758" s="36" t="s">
        <v>31</v>
      </c>
      <c r="C7758" s="36" t="s">
        <v>32</v>
      </c>
      <c r="D7758" s="36" t="s">
        <v>33</v>
      </c>
      <c r="E7758" s="36" t="s">
        <v>47</v>
      </c>
      <c r="F7758" s="36" t="s">
        <v>37</v>
      </c>
      <c r="G7758" s="36">
        <v>0.52999019999999997</v>
      </c>
      <c r="H7758" s="36">
        <v>2.22742833</v>
      </c>
      <c r="I7758" s="36">
        <v>0.28490262</v>
      </c>
      <c r="J7758" s="36">
        <v>0.87393542999999996</v>
      </c>
      <c r="K7758" s="36">
        <v>4.8902606000000004</v>
      </c>
    </row>
    <row r="7759" spans="1:11" x14ac:dyDescent="0.2">
      <c r="A7759" s="35">
        <v>43070</v>
      </c>
      <c r="B7759" s="36" t="s">
        <v>31</v>
      </c>
      <c r="C7759" s="36" t="s">
        <v>32</v>
      </c>
      <c r="D7759" s="36" t="s">
        <v>33</v>
      </c>
      <c r="E7759" s="36" t="s">
        <v>47</v>
      </c>
      <c r="F7759" s="36" t="s">
        <v>38</v>
      </c>
      <c r="G7759" s="36">
        <v>0.64481001999999998</v>
      </c>
      <c r="H7759" s="36">
        <v>4.7031296999999999</v>
      </c>
      <c r="I7759" s="36">
        <v>1.7961661200000001</v>
      </c>
      <c r="J7759" s="36">
        <v>0.30212135000000001</v>
      </c>
      <c r="K7759" s="36">
        <v>5.0630080299999998</v>
      </c>
    </row>
    <row r="7760" spans="1:11" x14ac:dyDescent="0.2">
      <c r="A7760" s="35">
        <v>43070</v>
      </c>
      <c r="B7760" s="36" t="s">
        <v>31</v>
      </c>
      <c r="C7760" s="36" t="s">
        <v>32</v>
      </c>
      <c r="D7760" s="36" t="s">
        <v>33</v>
      </c>
      <c r="E7760" s="36" t="s">
        <v>47</v>
      </c>
      <c r="F7760" s="36" t="s">
        <v>39</v>
      </c>
      <c r="G7760" s="36">
        <v>0.29733742000000002</v>
      </c>
      <c r="H7760" s="36">
        <v>0.90938587000000004</v>
      </c>
      <c r="I7760" s="36">
        <v>0.22013124000000001</v>
      </c>
      <c r="J7760" s="36">
        <v>0.48687826000000001</v>
      </c>
      <c r="K7760" s="36">
        <v>0.98677278999999996</v>
      </c>
    </row>
    <row r="7761" spans="1:11" x14ac:dyDescent="0.2">
      <c r="A7761" s="35">
        <v>43070</v>
      </c>
      <c r="B7761" s="36" t="s">
        <v>31</v>
      </c>
      <c r="C7761" s="36" t="s">
        <v>32</v>
      </c>
      <c r="D7761" s="36" t="s">
        <v>33</v>
      </c>
      <c r="E7761" s="36" t="s">
        <v>47</v>
      </c>
      <c r="F7761" s="36" t="s">
        <v>40</v>
      </c>
      <c r="G7761" s="36">
        <v>0.15098220000000001</v>
      </c>
      <c r="H7761" s="36">
        <v>0.38751488000000001</v>
      </c>
      <c r="I7761" s="36">
        <v>0.1131114</v>
      </c>
      <c r="J7761" s="36">
        <v>0.45145387999999997</v>
      </c>
      <c r="K7761" s="36">
        <v>0.38782185000000002</v>
      </c>
    </row>
    <row r="7762" spans="1:11" x14ac:dyDescent="0.2">
      <c r="A7762" s="35">
        <v>43070</v>
      </c>
      <c r="B7762" s="36" t="s">
        <v>31</v>
      </c>
      <c r="C7762" s="36" t="s">
        <v>32</v>
      </c>
      <c r="D7762" s="36" t="s">
        <v>33</v>
      </c>
      <c r="E7762" s="36" t="s">
        <v>47</v>
      </c>
      <c r="F7762" s="36" t="s">
        <v>41</v>
      </c>
      <c r="G7762" s="36">
        <v>0.1565868</v>
      </c>
      <c r="H7762" s="36">
        <v>0.96832393000000005</v>
      </c>
      <c r="I7762" s="36">
        <v>0.15152605999999999</v>
      </c>
      <c r="J7762" s="36">
        <v>0</v>
      </c>
      <c r="K7762" s="36">
        <v>1.43611103</v>
      </c>
    </row>
    <row r="7763" spans="1:11" x14ac:dyDescent="0.2">
      <c r="A7763" s="35">
        <v>43070</v>
      </c>
      <c r="B7763" s="36" t="s">
        <v>31</v>
      </c>
      <c r="C7763" s="36" t="s">
        <v>32</v>
      </c>
      <c r="D7763" s="36" t="s">
        <v>33</v>
      </c>
      <c r="E7763" s="36" t="s">
        <v>48</v>
      </c>
      <c r="F7763" s="36" t="s">
        <v>34</v>
      </c>
      <c r="G7763" s="36">
        <v>1.1153338100000001</v>
      </c>
      <c r="H7763" s="36">
        <v>8.0762216799999997</v>
      </c>
      <c r="I7763" s="36">
        <v>2.4312472299999999</v>
      </c>
      <c r="J7763" s="36">
        <v>0.61438075000000003</v>
      </c>
      <c r="K7763" s="36">
        <v>21.91907363</v>
      </c>
    </row>
    <row r="7764" spans="1:11" x14ac:dyDescent="0.2">
      <c r="A7764" s="35">
        <v>43070</v>
      </c>
      <c r="B7764" s="36" t="s">
        <v>31</v>
      </c>
      <c r="C7764" s="36" t="s">
        <v>32</v>
      </c>
      <c r="D7764" s="36" t="s">
        <v>33</v>
      </c>
      <c r="E7764" s="36" t="s">
        <v>48</v>
      </c>
      <c r="F7764" s="36" t="s">
        <v>35</v>
      </c>
      <c r="G7764" s="36">
        <v>0</v>
      </c>
      <c r="H7764" s="36">
        <v>7.4699948000000003</v>
      </c>
      <c r="I7764" s="36">
        <v>1.58217561</v>
      </c>
      <c r="J7764" s="36">
        <v>2.7521046999999998</v>
      </c>
      <c r="K7764" s="36">
        <v>24.486359490000002</v>
      </c>
    </row>
    <row r="7765" spans="1:11" x14ac:dyDescent="0.2">
      <c r="A7765" s="35">
        <v>43070</v>
      </c>
      <c r="B7765" s="36" t="s">
        <v>31</v>
      </c>
      <c r="C7765" s="36" t="s">
        <v>32</v>
      </c>
      <c r="D7765" s="36" t="s">
        <v>33</v>
      </c>
      <c r="E7765" s="36" t="s">
        <v>48</v>
      </c>
      <c r="F7765" s="36" t="s">
        <v>36</v>
      </c>
      <c r="G7765" s="36">
        <v>1.4099878699999999</v>
      </c>
      <c r="H7765" s="36">
        <v>7.2349976299999996</v>
      </c>
      <c r="I7765" s="36">
        <v>1.69393814</v>
      </c>
      <c r="J7765" s="36">
        <v>3.0391875700000002</v>
      </c>
      <c r="K7765" s="36">
        <v>14.086242459999999</v>
      </c>
    </row>
    <row r="7766" spans="1:11" x14ac:dyDescent="0.2">
      <c r="A7766" s="35">
        <v>43070</v>
      </c>
      <c r="B7766" s="36" t="s">
        <v>31</v>
      </c>
      <c r="C7766" s="36" t="s">
        <v>32</v>
      </c>
      <c r="D7766" s="36" t="s">
        <v>33</v>
      </c>
      <c r="E7766" s="36" t="s">
        <v>48</v>
      </c>
      <c r="F7766" s="36" t="s">
        <v>37</v>
      </c>
      <c r="G7766" s="36">
        <v>0.47068184000000002</v>
      </c>
      <c r="H7766" s="36">
        <v>2.6988550299999998</v>
      </c>
      <c r="I7766" s="36">
        <v>0.23729610000000001</v>
      </c>
      <c r="J7766" s="36">
        <v>0.86414815</v>
      </c>
      <c r="K7766" s="36">
        <v>6.3589766399999998</v>
      </c>
    </row>
    <row r="7767" spans="1:11" x14ac:dyDescent="0.2">
      <c r="A7767" s="35">
        <v>43070</v>
      </c>
      <c r="B7767" s="36" t="s">
        <v>31</v>
      </c>
      <c r="C7767" s="36" t="s">
        <v>32</v>
      </c>
      <c r="D7767" s="36" t="s">
        <v>33</v>
      </c>
      <c r="E7767" s="36" t="s">
        <v>48</v>
      </c>
      <c r="F7767" s="36" t="s">
        <v>38</v>
      </c>
      <c r="G7767" s="36">
        <v>0.71613192000000003</v>
      </c>
      <c r="H7767" s="36">
        <v>2.4789871699999999</v>
      </c>
      <c r="I7767" s="36">
        <v>0.46247513000000001</v>
      </c>
      <c r="J7767" s="36">
        <v>2.26077839</v>
      </c>
      <c r="K7767" s="36">
        <v>9.6315129800000001</v>
      </c>
    </row>
    <row r="7768" spans="1:11" x14ac:dyDescent="0.2">
      <c r="A7768" s="35">
        <v>43070</v>
      </c>
      <c r="B7768" s="36" t="s">
        <v>31</v>
      </c>
      <c r="C7768" s="36" t="s">
        <v>32</v>
      </c>
      <c r="D7768" s="36" t="s">
        <v>33</v>
      </c>
      <c r="E7768" s="36" t="s">
        <v>48</v>
      </c>
      <c r="F7768" s="36" t="s">
        <v>39</v>
      </c>
      <c r="G7768" s="36">
        <v>0.11709947</v>
      </c>
      <c r="H7768" s="36">
        <v>1.15856403</v>
      </c>
      <c r="I7768" s="36">
        <v>0</v>
      </c>
      <c r="J7768" s="36">
        <v>0.37909551000000002</v>
      </c>
      <c r="K7768" s="36">
        <v>0.96122079000000005</v>
      </c>
    </row>
    <row r="7769" spans="1:11" x14ac:dyDescent="0.2">
      <c r="A7769" s="35">
        <v>43070</v>
      </c>
      <c r="B7769" s="36" t="s">
        <v>31</v>
      </c>
      <c r="C7769" s="36" t="s">
        <v>32</v>
      </c>
      <c r="D7769" s="36" t="s">
        <v>33</v>
      </c>
      <c r="E7769" s="36" t="s">
        <v>48</v>
      </c>
      <c r="F7769" s="36" t="s">
        <v>40</v>
      </c>
      <c r="G7769" s="36">
        <v>0</v>
      </c>
      <c r="H7769" s="36">
        <v>0.27901503</v>
      </c>
      <c r="I7769" s="36">
        <v>0</v>
      </c>
      <c r="J7769" s="36">
        <v>7.0179119999999998E-2</v>
      </c>
      <c r="K7769" s="36">
        <v>0.52172282999999997</v>
      </c>
    </row>
    <row r="7770" spans="1:11" x14ac:dyDescent="0.2">
      <c r="A7770" s="35">
        <v>43070</v>
      </c>
      <c r="B7770" s="36" t="s">
        <v>31</v>
      </c>
      <c r="C7770" s="36" t="s">
        <v>32</v>
      </c>
      <c r="D7770" s="36" t="s">
        <v>33</v>
      </c>
      <c r="E7770" s="36" t="s">
        <v>48</v>
      </c>
      <c r="F7770" s="36" t="s">
        <v>41</v>
      </c>
      <c r="G7770" s="36">
        <v>0</v>
      </c>
      <c r="H7770" s="36">
        <v>0.89371540999999999</v>
      </c>
      <c r="I7770" s="36">
        <v>0</v>
      </c>
      <c r="J7770" s="36">
        <v>0.43998738999999998</v>
      </c>
      <c r="K7770" s="36">
        <v>1.94428248</v>
      </c>
    </row>
    <row r="7771" spans="1:11" x14ac:dyDescent="0.2">
      <c r="A7771" s="35">
        <v>43070</v>
      </c>
      <c r="B7771" s="36" t="s">
        <v>31</v>
      </c>
      <c r="C7771" s="36" t="s">
        <v>32</v>
      </c>
      <c r="D7771" s="36" t="s">
        <v>33</v>
      </c>
      <c r="E7771" s="36" t="s">
        <v>49</v>
      </c>
      <c r="F7771" s="36" t="s">
        <v>34</v>
      </c>
      <c r="G7771" s="36">
        <v>0.44921269000000003</v>
      </c>
      <c r="H7771" s="36">
        <v>13.5426173</v>
      </c>
      <c r="I7771" s="36">
        <v>1.4224194800000001</v>
      </c>
      <c r="J7771" s="36">
        <v>3.1300512299999999</v>
      </c>
      <c r="K7771" s="36">
        <v>49.453466859999999</v>
      </c>
    </row>
    <row r="7772" spans="1:11" x14ac:dyDescent="0.2">
      <c r="A7772" s="35">
        <v>43070</v>
      </c>
      <c r="B7772" s="36" t="s">
        <v>31</v>
      </c>
      <c r="C7772" s="36" t="s">
        <v>32</v>
      </c>
      <c r="D7772" s="36" t="s">
        <v>33</v>
      </c>
      <c r="E7772" s="36" t="s">
        <v>49</v>
      </c>
      <c r="F7772" s="36" t="s">
        <v>35</v>
      </c>
      <c r="G7772" s="36">
        <v>0.50713589000000003</v>
      </c>
      <c r="H7772" s="36">
        <v>12.166599379999999</v>
      </c>
      <c r="I7772" s="36">
        <v>1.7940674000000001</v>
      </c>
      <c r="J7772" s="36">
        <v>4.127224</v>
      </c>
      <c r="K7772" s="36">
        <v>40.018723080000001</v>
      </c>
    </row>
    <row r="7773" spans="1:11" x14ac:dyDescent="0.2">
      <c r="A7773" s="35">
        <v>43070</v>
      </c>
      <c r="B7773" s="36" t="s">
        <v>31</v>
      </c>
      <c r="C7773" s="36" t="s">
        <v>32</v>
      </c>
      <c r="D7773" s="36" t="s">
        <v>33</v>
      </c>
      <c r="E7773" s="36" t="s">
        <v>49</v>
      </c>
      <c r="F7773" s="36" t="s">
        <v>36</v>
      </c>
      <c r="G7773" s="36">
        <v>0.41233959999999997</v>
      </c>
      <c r="H7773" s="36">
        <v>7.9155180500000002</v>
      </c>
      <c r="I7773" s="36">
        <v>0.54355007</v>
      </c>
      <c r="J7773" s="36">
        <v>2.2478348000000001</v>
      </c>
      <c r="K7773" s="36">
        <v>17.35905189</v>
      </c>
    </row>
    <row r="7774" spans="1:11" x14ac:dyDescent="0.2">
      <c r="A7774" s="35">
        <v>43070</v>
      </c>
      <c r="B7774" s="36" t="s">
        <v>31</v>
      </c>
      <c r="C7774" s="36" t="s">
        <v>32</v>
      </c>
      <c r="D7774" s="36" t="s">
        <v>33</v>
      </c>
      <c r="E7774" s="36" t="s">
        <v>49</v>
      </c>
      <c r="F7774" s="36" t="s">
        <v>37</v>
      </c>
      <c r="G7774" s="36">
        <v>0</v>
      </c>
      <c r="H7774" s="36">
        <v>2.1999212300000002</v>
      </c>
      <c r="I7774" s="36">
        <v>0.32375118000000003</v>
      </c>
      <c r="J7774" s="36">
        <v>0.71852066000000003</v>
      </c>
      <c r="K7774" s="36">
        <v>10.568998300000001</v>
      </c>
    </row>
    <row r="7775" spans="1:11" x14ac:dyDescent="0.2">
      <c r="A7775" s="35">
        <v>43070</v>
      </c>
      <c r="B7775" s="36" t="s">
        <v>31</v>
      </c>
      <c r="C7775" s="36" t="s">
        <v>32</v>
      </c>
      <c r="D7775" s="36" t="s">
        <v>33</v>
      </c>
      <c r="E7775" s="36" t="s">
        <v>49</v>
      </c>
      <c r="F7775" s="36" t="s">
        <v>38</v>
      </c>
      <c r="G7775" s="36">
        <v>0</v>
      </c>
      <c r="H7775" s="36">
        <v>2.08895147</v>
      </c>
      <c r="I7775" s="36">
        <v>0</v>
      </c>
      <c r="J7775" s="36">
        <v>1.9096203</v>
      </c>
      <c r="K7775" s="36">
        <v>15.52230496</v>
      </c>
    </row>
    <row r="7776" spans="1:11" x14ac:dyDescent="0.2">
      <c r="A7776" s="35">
        <v>43070</v>
      </c>
      <c r="B7776" s="36" t="s">
        <v>31</v>
      </c>
      <c r="C7776" s="36" t="s">
        <v>32</v>
      </c>
      <c r="D7776" s="36" t="s">
        <v>33</v>
      </c>
      <c r="E7776" s="36" t="s">
        <v>49</v>
      </c>
      <c r="F7776" s="36" t="s">
        <v>39</v>
      </c>
      <c r="G7776" s="36">
        <v>0</v>
      </c>
      <c r="H7776" s="36">
        <v>1.3288641299999999</v>
      </c>
      <c r="I7776" s="36">
        <v>0.11532992</v>
      </c>
      <c r="J7776" s="36">
        <v>0.46091372000000003</v>
      </c>
      <c r="K7776" s="36">
        <v>3.7825187499999999</v>
      </c>
    </row>
    <row r="7777" spans="1:11" x14ac:dyDescent="0.2">
      <c r="A7777" s="35">
        <v>43070</v>
      </c>
      <c r="B7777" s="36" t="s">
        <v>31</v>
      </c>
      <c r="C7777" s="36" t="s">
        <v>32</v>
      </c>
      <c r="D7777" s="36" t="s">
        <v>33</v>
      </c>
      <c r="E7777" s="36" t="s">
        <v>49</v>
      </c>
      <c r="F7777" s="36" t="s">
        <v>40</v>
      </c>
      <c r="G7777" s="36">
        <v>0</v>
      </c>
      <c r="H7777" s="36">
        <v>0.85009292999999997</v>
      </c>
      <c r="I7777" s="36">
        <v>0</v>
      </c>
      <c r="J7777" s="36">
        <v>0.16308205000000001</v>
      </c>
      <c r="K7777" s="36">
        <v>1.07633891</v>
      </c>
    </row>
    <row r="7778" spans="1:11" x14ac:dyDescent="0.2">
      <c r="A7778" s="35">
        <v>43070</v>
      </c>
      <c r="B7778" s="36" t="s">
        <v>31</v>
      </c>
      <c r="C7778" s="36" t="s">
        <v>32</v>
      </c>
      <c r="D7778" s="36" t="s">
        <v>33</v>
      </c>
      <c r="E7778" s="36" t="s">
        <v>49</v>
      </c>
      <c r="F7778" s="36" t="s">
        <v>41</v>
      </c>
      <c r="G7778" s="36">
        <v>0</v>
      </c>
      <c r="H7778" s="36">
        <v>0.47687671999999998</v>
      </c>
      <c r="I7778" s="36">
        <v>0.14737458000000001</v>
      </c>
      <c r="J7778" s="36">
        <v>0</v>
      </c>
      <c r="K7778" s="36">
        <v>1.6876862100000001</v>
      </c>
    </row>
    <row r="7779" spans="1:11" x14ac:dyDescent="0.2">
      <c r="A7779" s="35">
        <v>43070</v>
      </c>
      <c r="B7779" s="36" t="s">
        <v>31</v>
      </c>
      <c r="C7779" s="36" t="s">
        <v>32</v>
      </c>
      <c r="D7779" s="36" t="s">
        <v>42</v>
      </c>
      <c r="E7779" s="36" t="s">
        <v>46</v>
      </c>
      <c r="F7779" s="36" t="s">
        <v>34</v>
      </c>
      <c r="G7779" s="36">
        <v>2.9333958299999998</v>
      </c>
      <c r="H7779" s="36">
        <v>10.519190630000001</v>
      </c>
      <c r="I7779" s="36">
        <v>0.33072827999999999</v>
      </c>
      <c r="J7779" s="36">
        <v>2.1482823099999999</v>
      </c>
      <c r="K7779" s="36">
        <v>7.58372387</v>
      </c>
    </row>
    <row r="7780" spans="1:11" x14ac:dyDescent="0.2">
      <c r="A7780" s="35">
        <v>43070</v>
      </c>
      <c r="B7780" s="36" t="s">
        <v>31</v>
      </c>
      <c r="C7780" s="36" t="s">
        <v>32</v>
      </c>
      <c r="D7780" s="36" t="s">
        <v>42</v>
      </c>
      <c r="E7780" s="36" t="s">
        <v>46</v>
      </c>
      <c r="F7780" s="36" t="s">
        <v>35</v>
      </c>
      <c r="G7780" s="36">
        <v>1.3101715899999999</v>
      </c>
      <c r="H7780" s="36">
        <v>10.38203128</v>
      </c>
      <c r="I7780" s="36">
        <v>0.56775039000000005</v>
      </c>
      <c r="J7780" s="36">
        <v>1.06159918</v>
      </c>
      <c r="K7780" s="36">
        <v>6.0723375099999997</v>
      </c>
    </row>
    <row r="7781" spans="1:11" x14ac:dyDescent="0.2">
      <c r="A7781" s="35">
        <v>43070</v>
      </c>
      <c r="B7781" s="36" t="s">
        <v>31</v>
      </c>
      <c r="C7781" s="36" t="s">
        <v>32</v>
      </c>
      <c r="D7781" s="36" t="s">
        <v>42</v>
      </c>
      <c r="E7781" s="36" t="s">
        <v>46</v>
      </c>
      <c r="F7781" s="36" t="s">
        <v>36</v>
      </c>
      <c r="G7781" s="36">
        <v>3.17797463</v>
      </c>
      <c r="H7781" s="36">
        <v>9.8099918099999996</v>
      </c>
      <c r="I7781" s="36">
        <v>0.44524957999999998</v>
      </c>
      <c r="J7781" s="36">
        <v>0</v>
      </c>
      <c r="K7781" s="36">
        <v>3.1888161799999999</v>
      </c>
    </row>
    <row r="7782" spans="1:11" x14ac:dyDescent="0.2">
      <c r="A7782" s="35">
        <v>43070</v>
      </c>
      <c r="B7782" s="36" t="s">
        <v>31</v>
      </c>
      <c r="C7782" s="36" t="s">
        <v>32</v>
      </c>
      <c r="D7782" s="36" t="s">
        <v>42</v>
      </c>
      <c r="E7782" s="36" t="s">
        <v>46</v>
      </c>
      <c r="F7782" s="36" t="s">
        <v>37</v>
      </c>
      <c r="G7782" s="36">
        <v>0.25997422999999997</v>
      </c>
      <c r="H7782" s="36">
        <v>2.7275873499999999</v>
      </c>
      <c r="I7782" s="36">
        <v>0</v>
      </c>
      <c r="J7782" s="36">
        <v>0</v>
      </c>
      <c r="K7782" s="36">
        <v>2.38843921</v>
      </c>
    </row>
    <row r="7783" spans="1:11" x14ac:dyDescent="0.2">
      <c r="A7783" s="35">
        <v>43070</v>
      </c>
      <c r="B7783" s="36" t="s">
        <v>31</v>
      </c>
      <c r="C7783" s="36" t="s">
        <v>32</v>
      </c>
      <c r="D7783" s="36" t="s">
        <v>42</v>
      </c>
      <c r="E7783" s="36" t="s">
        <v>46</v>
      </c>
      <c r="F7783" s="36" t="s">
        <v>38</v>
      </c>
      <c r="G7783" s="36">
        <v>0</v>
      </c>
      <c r="H7783" s="36">
        <v>3.46480999</v>
      </c>
      <c r="I7783" s="36">
        <v>0</v>
      </c>
      <c r="J7783" s="36">
        <v>0.65303884999999995</v>
      </c>
      <c r="K7783" s="36">
        <v>2.6864324599999998</v>
      </c>
    </row>
    <row r="7784" spans="1:11" x14ac:dyDescent="0.2">
      <c r="A7784" s="35">
        <v>43070</v>
      </c>
      <c r="B7784" s="36" t="s">
        <v>31</v>
      </c>
      <c r="C7784" s="36" t="s">
        <v>32</v>
      </c>
      <c r="D7784" s="36" t="s">
        <v>42</v>
      </c>
      <c r="E7784" s="36" t="s">
        <v>46</v>
      </c>
      <c r="F7784" s="36" t="s">
        <v>39</v>
      </c>
      <c r="G7784" s="36">
        <v>0</v>
      </c>
      <c r="H7784" s="36">
        <v>0.58680717999999998</v>
      </c>
      <c r="I7784" s="36">
        <v>0.20498916</v>
      </c>
      <c r="J7784" s="36">
        <v>0</v>
      </c>
      <c r="K7784" s="36">
        <v>0.15373328</v>
      </c>
    </row>
    <row r="7785" spans="1:11" x14ac:dyDescent="0.2">
      <c r="A7785" s="35">
        <v>43070</v>
      </c>
      <c r="B7785" s="36" t="s">
        <v>31</v>
      </c>
      <c r="C7785" s="36" t="s">
        <v>32</v>
      </c>
      <c r="D7785" s="36" t="s">
        <v>42</v>
      </c>
      <c r="E7785" s="36" t="s">
        <v>46</v>
      </c>
      <c r="F7785" s="36" t="s">
        <v>40</v>
      </c>
      <c r="G7785" s="36">
        <v>0</v>
      </c>
      <c r="H7785" s="36">
        <v>0.21206456000000001</v>
      </c>
      <c r="I7785" s="36">
        <v>0</v>
      </c>
      <c r="J7785" s="36">
        <v>0</v>
      </c>
      <c r="K7785" s="36">
        <v>5.7308320000000003E-2</v>
      </c>
    </row>
    <row r="7786" spans="1:11" x14ac:dyDescent="0.2">
      <c r="A7786" s="35">
        <v>43070</v>
      </c>
      <c r="B7786" s="36" t="s">
        <v>31</v>
      </c>
      <c r="C7786" s="36" t="s">
        <v>32</v>
      </c>
      <c r="D7786" s="36" t="s">
        <v>42</v>
      </c>
      <c r="E7786" s="36" t="s">
        <v>46</v>
      </c>
      <c r="F7786" s="36" t="s">
        <v>41</v>
      </c>
      <c r="G7786" s="36">
        <v>0.15975708</v>
      </c>
      <c r="H7786" s="36">
        <v>0.59227088999999999</v>
      </c>
      <c r="I7786" s="36">
        <v>0</v>
      </c>
      <c r="J7786" s="36">
        <v>0.12740728000000001</v>
      </c>
      <c r="K7786" s="36">
        <v>0.75289753000000004</v>
      </c>
    </row>
    <row r="7787" spans="1:11" x14ac:dyDescent="0.2">
      <c r="A7787" s="35">
        <v>43070</v>
      </c>
      <c r="B7787" s="36" t="s">
        <v>31</v>
      </c>
      <c r="C7787" s="36" t="s">
        <v>32</v>
      </c>
      <c r="D7787" s="36" t="s">
        <v>42</v>
      </c>
      <c r="E7787" s="36" t="s">
        <v>47</v>
      </c>
      <c r="F7787" s="36" t="s">
        <v>35</v>
      </c>
      <c r="G7787" s="36">
        <v>0</v>
      </c>
      <c r="H7787" s="36">
        <v>0</v>
      </c>
      <c r="I7787" s="36">
        <v>0</v>
      </c>
      <c r="J7787" s="36">
        <v>0</v>
      </c>
      <c r="K7787" s="36">
        <v>0.46399648999999998</v>
      </c>
    </row>
    <row r="7788" spans="1:11" x14ac:dyDescent="0.2">
      <c r="A7788" s="35">
        <v>43070</v>
      </c>
      <c r="B7788" s="36" t="s">
        <v>31</v>
      </c>
      <c r="C7788" s="36" t="s">
        <v>32</v>
      </c>
      <c r="D7788" s="36" t="s">
        <v>42</v>
      </c>
      <c r="E7788" s="36" t="s">
        <v>47</v>
      </c>
      <c r="F7788" s="36" t="s">
        <v>38</v>
      </c>
      <c r="G7788" s="36">
        <v>0</v>
      </c>
      <c r="H7788" s="36">
        <v>0</v>
      </c>
      <c r="I7788" s="36">
        <v>0</v>
      </c>
      <c r="J7788" s="36">
        <v>0</v>
      </c>
      <c r="K7788" s="36">
        <v>0.39343106</v>
      </c>
    </row>
    <row r="7789" spans="1:11" x14ac:dyDescent="0.2">
      <c r="A7789" s="35">
        <v>43070</v>
      </c>
      <c r="B7789" s="36" t="s">
        <v>31</v>
      </c>
      <c r="C7789" s="36" t="s">
        <v>32</v>
      </c>
      <c r="D7789" s="36" t="s">
        <v>42</v>
      </c>
      <c r="E7789" s="36" t="s">
        <v>48</v>
      </c>
      <c r="F7789" s="36" t="s">
        <v>34</v>
      </c>
      <c r="G7789" s="36">
        <v>0</v>
      </c>
      <c r="H7789" s="36">
        <v>0.44683115000000001</v>
      </c>
      <c r="I7789" s="36">
        <v>0</v>
      </c>
      <c r="J7789" s="36">
        <v>0</v>
      </c>
      <c r="K7789" s="36">
        <v>0</v>
      </c>
    </row>
    <row r="7790" spans="1:11" x14ac:dyDescent="0.2">
      <c r="A7790" s="35">
        <v>43070</v>
      </c>
      <c r="B7790" s="36" t="s">
        <v>31</v>
      </c>
      <c r="C7790" s="36" t="s">
        <v>32</v>
      </c>
      <c r="D7790" s="36" t="s">
        <v>42</v>
      </c>
      <c r="E7790" s="36" t="s">
        <v>48</v>
      </c>
      <c r="F7790" s="36" t="s">
        <v>35</v>
      </c>
      <c r="G7790" s="36">
        <v>0.55882651999999999</v>
      </c>
      <c r="H7790" s="36">
        <v>0</v>
      </c>
      <c r="I7790" s="36">
        <v>0</v>
      </c>
      <c r="J7790" s="36">
        <v>0</v>
      </c>
      <c r="K7790" s="36">
        <v>0.65594825999999995</v>
      </c>
    </row>
    <row r="7791" spans="1:11" x14ac:dyDescent="0.2">
      <c r="A7791" s="35">
        <v>43070</v>
      </c>
      <c r="B7791" s="36" t="s">
        <v>31</v>
      </c>
      <c r="C7791" s="36" t="s">
        <v>32</v>
      </c>
      <c r="D7791" s="36" t="s">
        <v>42</v>
      </c>
      <c r="E7791" s="36" t="s">
        <v>48</v>
      </c>
      <c r="F7791" s="36" t="s">
        <v>36</v>
      </c>
      <c r="G7791" s="36">
        <v>0</v>
      </c>
      <c r="H7791" s="36">
        <v>0</v>
      </c>
      <c r="I7791" s="36">
        <v>0</v>
      </c>
      <c r="J7791" s="36">
        <v>0</v>
      </c>
      <c r="K7791" s="36">
        <v>0.30794631</v>
      </c>
    </row>
    <row r="7792" spans="1:11" x14ac:dyDescent="0.2">
      <c r="A7792" s="35">
        <v>43070</v>
      </c>
      <c r="B7792" s="36" t="s">
        <v>31</v>
      </c>
      <c r="C7792" s="36" t="s">
        <v>32</v>
      </c>
      <c r="D7792" s="36" t="s">
        <v>42</v>
      </c>
      <c r="E7792" s="36" t="s">
        <v>48</v>
      </c>
      <c r="F7792" s="36" t="s">
        <v>37</v>
      </c>
      <c r="G7792" s="36">
        <v>0</v>
      </c>
      <c r="H7792" s="36">
        <v>0</v>
      </c>
      <c r="I7792" s="36">
        <v>0</v>
      </c>
      <c r="J7792" s="36">
        <v>0</v>
      </c>
      <c r="K7792" s="36">
        <v>0.26137958999999999</v>
      </c>
    </row>
    <row r="7793" spans="1:11" x14ac:dyDescent="0.2">
      <c r="A7793" s="35">
        <v>43070</v>
      </c>
      <c r="B7793" s="36" t="s">
        <v>31</v>
      </c>
      <c r="C7793" s="36" t="s">
        <v>32</v>
      </c>
      <c r="D7793" s="36" t="s">
        <v>4</v>
      </c>
      <c r="E7793" s="36" t="s">
        <v>46</v>
      </c>
      <c r="F7793" s="36" t="s">
        <v>34</v>
      </c>
      <c r="G7793" s="36">
        <v>15.627924220000001</v>
      </c>
      <c r="H7793" s="36">
        <v>11.37255539</v>
      </c>
      <c r="I7793" s="36">
        <v>0.59809034000000005</v>
      </c>
      <c r="J7793" s="36">
        <v>1.1047022500000001</v>
      </c>
      <c r="K7793" s="36">
        <v>7.6605546599999998</v>
      </c>
    </row>
    <row r="7794" spans="1:11" x14ac:dyDescent="0.2">
      <c r="A7794" s="35">
        <v>43070</v>
      </c>
      <c r="B7794" s="36" t="s">
        <v>31</v>
      </c>
      <c r="C7794" s="36" t="s">
        <v>32</v>
      </c>
      <c r="D7794" s="36" t="s">
        <v>4</v>
      </c>
      <c r="E7794" s="36" t="s">
        <v>46</v>
      </c>
      <c r="F7794" s="36" t="s">
        <v>35</v>
      </c>
      <c r="G7794" s="36">
        <v>7.1176751700000001</v>
      </c>
      <c r="H7794" s="36">
        <v>7.50031173</v>
      </c>
      <c r="I7794" s="36">
        <v>1.62418917</v>
      </c>
      <c r="J7794" s="36">
        <v>1.55395181</v>
      </c>
      <c r="K7794" s="36">
        <v>2.3793809399999999</v>
      </c>
    </row>
    <row r="7795" spans="1:11" x14ac:dyDescent="0.2">
      <c r="A7795" s="35">
        <v>43070</v>
      </c>
      <c r="B7795" s="36" t="s">
        <v>31</v>
      </c>
      <c r="C7795" s="36" t="s">
        <v>32</v>
      </c>
      <c r="D7795" s="36" t="s">
        <v>4</v>
      </c>
      <c r="E7795" s="36" t="s">
        <v>46</v>
      </c>
      <c r="F7795" s="36" t="s">
        <v>36</v>
      </c>
      <c r="G7795" s="36">
        <v>14.818841819999999</v>
      </c>
      <c r="H7795" s="36">
        <v>10.69344312</v>
      </c>
      <c r="I7795" s="36">
        <v>2.4998402099999999</v>
      </c>
      <c r="J7795" s="36">
        <v>0.76730957</v>
      </c>
      <c r="K7795" s="36">
        <v>4.7174162099999997</v>
      </c>
    </row>
    <row r="7796" spans="1:11" x14ac:dyDescent="0.2">
      <c r="A7796" s="35">
        <v>43070</v>
      </c>
      <c r="B7796" s="36" t="s">
        <v>31</v>
      </c>
      <c r="C7796" s="36" t="s">
        <v>32</v>
      </c>
      <c r="D7796" s="36" t="s">
        <v>4</v>
      </c>
      <c r="E7796" s="36" t="s">
        <v>46</v>
      </c>
      <c r="F7796" s="36" t="s">
        <v>37</v>
      </c>
      <c r="G7796" s="36">
        <v>2.2749054100000001</v>
      </c>
      <c r="H7796" s="36">
        <v>4.1720040300000001</v>
      </c>
      <c r="I7796" s="36">
        <v>0.56794917</v>
      </c>
      <c r="J7796" s="36">
        <v>0</v>
      </c>
      <c r="K7796" s="36">
        <v>1.0437874</v>
      </c>
    </row>
    <row r="7797" spans="1:11" x14ac:dyDescent="0.2">
      <c r="A7797" s="35">
        <v>43070</v>
      </c>
      <c r="B7797" s="36" t="s">
        <v>31</v>
      </c>
      <c r="C7797" s="36" t="s">
        <v>32</v>
      </c>
      <c r="D7797" s="36" t="s">
        <v>4</v>
      </c>
      <c r="E7797" s="36" t="s">
        <v>46</v>
      </c>
      <c r="F7797" s="36" t="s">
        <v>38</v>
      </c>
      <c r="G7797" s="36">
        <v>4.3526354899999999</v>
      </c>
      <c r="H7797" s="36">
        <v>4.1860961699999999</v>
      </c>
      <c r="I7797" s="36">
        <v>1.21137743</v>
      </c>
      <c r="J7797" s="36">
        <v>0.45851551000000002</v>
      </c>
      <c r="K7797" s="36">
        <v>3.9432410999999998</v>
      </c>
    </row>
    <row r="7798" spans="1:11" x14ac:dyDescent="0.2">
      <c r="A7798" s="35">
        <v>43070</v>
      </c>
      <c r="B7798" s="36" t="s">
        <v>31</v>
      </c>
      <c r="C7798" s="36" t="s">
        <v>32</v>
      </c>
      <c r="D7798" s="36" t="s">
        <v>4</v>
      </c>
      <c r="E7798" s="36" t="s">
        <v>46</v>
      </c>
      <c r="F7798" s="36" t="s">
        <v>39</v>
      </c>
      <c r="G7798" s="36">
        <v>0.76988906000000001</v>
      </c>
      <c r="H7798" s="36">
        <v>1.0524875499999999</v>
      </c>
      <c r="I7798" s="36">
        <v>0.15244927</v>
      </c>
      <c r="J7798" s="36">
        <v>0</v>
      </c>
      <c r="K7798" s="36">
        <v>0.25131498000000002</v>
      </c>
    </row>
    <row r="7799" spans="1:11" x14ac:dyDescent="0.2">
      <c r="A7799" s="35">
        <v>43070</v>
      </c>
      <c r="B7799" s="36" t="s">
        <v>31</v>
      </c>
      <c r="C7799" s="36" t="s">
        <v>32</v>
      </c>
      <c r="D7799" s="36" t="s">
        <v>4</v>
      </c>
      <c r="E7799" s="36" t="s">
        <v>46</v>
      </c>
      <c r="F7799" s="36" t="s">
        <v>40</v>
      </c>
      <c r="G7799" s="36">
        <v>0.77137471000000002</v>
      </c>
      <c r="H7799" s="36">
        <v>0</v>
      </c>
      <c r="I7799" s="36">
        <v>0.18636878000000001</v>
      </c>
      <c r="J7799" s="36">
        <v>0</v>
      </c>
      <c r="K7799" s="36">
        <v>0.34614834</v>
      </c>
    </row>
    <row r="7800" spans="1:11" x14ac:dyDescent="0.2">
      <c r="A7800" s="35">
        <v>43070</v>
      </c>
      <c r="B7800" s="36" t="s">
        <v>31</v>
      </c>
      <c r="C7800" s="36" t="s">
        <v>32</v>
      </c>
      <c r="D7800" s="36" t="s">
        <v>4</v>
      </c>
      <c r="E7800" s="36" t="s">
        <v>46</v>
      </c>
      <c r="F7800" s="36" t="s">
        <v>41</v>
      </c>
      <c r="G7800" s="36">
        <v>0.44196120999999999</v>
      </c>
      <c r="H7800" s="36">
        <v>0.44544936000000002</v>
      </c>
      <c r="I7800" s="36">
        <v>0.12740728000000001</v>
      </c>
      <c r="J7800" s="36">
        <v>0</v>
      </c>
      <c r="K7800" s="36">
        <v>0.15057951</v>
      </c>
    </row>
    <row r="7801" spans="1:11" x14ac:dyDescent="0.2">
      <c r="A7801" s="35">
        <v>43070</v>
      </c>
      <c r="B7801" s="36" t="s">
        <v>31</v>
      </c>
      <c r="C7801" s="36" t="s">
        <v>32</v>
      </c>
      <c r="D7801" s="36" t="s">
        <v>4</v>
      </c>
      <c r="E7801" s="36" t="s">
        <v>47</v>
      </c>
      <c r="F7801" s="36" t="s">
        <v>34</v>
      </c>
      <c r="G7801" s="36">
        <v>5.9706310599999997</v>
      </c>
      <c r="H7801" s="36">
        <v>2.2664340599999999</v>
      </c>
      <c r="I7801" s="36">
        <v>1.37472511</v>
      </c>
      <c r="J7801" s="36">
        <v>0</v>
      </c>
      <c r="K7801" s="36">
        <v>0</v>
      </c>
    </row>
    <row r="7802" spans="1:11" x14ac:dyDescent="0.2">
      <c r="A7802" s="35">
        <v>43070</v>
      </c>
      <c r="B7802" s="36" t="s">
        <v>31</v>
      </c>
      <c r="C7802" s="36" t="s">
        <v>32</v>
      </c>
      <c r="D7802" s="36" t="s">
        <v>4</v>
      </c>
      <c r="E7802" s="36" t="s">
        <v>47</v>
      </c>
      <c r="F7802" s="36" t="s">
        <v>35</v>
      </c>
      <c r="G7802" s="36">
        <v>3.4537696800000002</v>
      </c>
      <c r="H7802" s="36">
        <v>1.37969845</v>
      </c>
      <c r="I7802" s="36">
        <v>1.9780709400000001</v>
      </c>
      <c r="J7802" s="36">
        <v>0</v>
      </c>
      <c r="K7802" s="36">
        <v>0.95547048999999995</v>
      </c>
    </row>
    <row r="7803" spans="1:11" x14ac:dyDescent="0.2">
      <c r="A7803" s="35">
        <v>43070</v>
      </c>
      <c r="B7803" s="36" t="s">
        <v>31</v>
      </c>
      <c r="C7803" s="36" t="s">
        <v>32</v>
      </c>
      <c r="D7803" s="36" t="s">
        <v>4</v>
      </c>
      <c r="E7803" s="36" t="s">
        <v>47</v>
      </c>
      <c r="F7803" s="36" t="s">
        <v>36</v>
      </c>
      <c r="G7803" s="36">
        <v>2.7788749199999998</v>
      </c>
      <c r="H7803" s="36">
        <v>1.77119004</v>
      </c>
      <c r="I7803" s="36">
        <v>3.0893652600000001</v>
      </c>
      <c r="J7803" s="36">
        <v>0</v>
      </c>
      <c r="K7803" s="36">
        <v>1.73020152</v>
      </c>
    </row>
    <row r="7804" spans="1:11" x14ac:dyDescent="0.2">
      <c r="A7804" s="35">
        <v>43070</v>
      </c>
      <c r="B7804" s="36" t="s">
        <v>31</v>
      </c>
      <c r="C7804" s="36" t="s">
        <v>32</v>
      </c>
      <c r="D7804" s="36" t="s">
        <v>4</v>
      </c>
      <c r="E7804" s="36" t="s">
        <v>47</v>
      </c>
      <c r="F7804" s="36" t="s">
        <v>37</v>
      </c>
      <c r="G7804" s="36">
        <v>1.49312563</v>
      </c>
      <c r="H7804" s="36">
        <v>0.26833649999999998</v>
      </c>
      <c r="I7804" s="36">
        <v>0.29421533999999999</v>
      </c>
      <c r="J7804" s="36">
        <v>0.26318243000000002</v>
      </c>
      <c r="K7804" s="36">
        <v>0.76690968000000004</v>
      </c>
    </row>
    <row r="7805" spans="1:11" x14ac:dyDescent="0.2">
      <c r="A7805" s="35">
        <v>43070</v>
      </c>
      <c r="B7805" s="36" t="s">
        <v>31</v>
      </c>
      <c r="C7805" s="36" t="s">
        <v>32</v>
      </c>
      <c r="D7805" s="36" t="s">
        <v>4</v>
      </c>
      <c r="E7805" s="36" t="s">
        <v>47</v>
      </c>
      <c r="F7805" s="36" t="s">
        <v>38</v>
      </c>
      <c r="G7805" s="36">
        <v>2.36707205</v>
      </c>
      <c r="H7805" s="36">
        <v>1.32721179</v>
      </c>
      <c r="I7805" s="36">
        <v>0.49672421999999999</v>
      </c>
      <c r="J7805" s="36">
        <v>0.21182285000000001</v>
      </c>
      <c r="K7805" s="36">
        <v>0</v>
      </c>
    </row>
    <row r="7806" spans="1:11" x14ac:dyDescent="0.2">
      <c r="A7806" s="35">
        <v>43070</v>
      </c>
      <c r="B7806" s="36" t="s">
        <v>31</v>
      </c>
      <c r="C7806" s="36" t="s">
        <v>32</v>
      </c>
      <c r="D7806" s="36" t="s">
        <v>4</v>
      </c>
      <c r="E7806" s="36" t="s">
        <v>47</v>
      </c>
      <c r="F7806" s="36" t="s">
        <v>39</v>
      </c>
      <c r="G7806" s="36">
        <v>0.26110828000000003</v>
      </c>
      <c r="H7806" s="36">
        <v>0</v>
      </c>
      <c r="I7806" s="36">
        <v>0</v>
      </c>
      <c r="J7806" s="36">
        <v>0</v>
      </c>
      <c r="K7806" s="36">
        <v>0</v>
      </c>
    </row>
    <row r="7807" spans="1:11" x14ac:dyDescent="0.2">
      <c r="A7807" s="35">
        <v>43070</v>
      </c>
      <c r="B7807" s="36" t="s">
        <v>31</v>
      </c>
      <c r="C7807" s="36" t="s">
        <v>32</v>
      </c>
      <c r="D7807" s="36" t="s">
        <v>4</v>
      </c>
      <c r="E7807" s="36" t="s">
        <v>47</v>
      </c>
      <c r="F7807" s="36" t="s">
        <v>40</v>
      </c>
      <c r="G7807" s="36">
        <v>0.13448098999999999</v>
      </c>
      <c r="H7807" s="36">
        <v>0</v>
      </c>
      <c r="I7807" s="36">
        <v>0</v>
      </c>
      <c r="J7807" s="36">
        <v>0</v>
      </c>
      <c r="K7807" s="36">
        <v>8.3052529999999999E-2</v>
      </c>
    </row>
    <row r="7808" spans="1:11" x14ac:dyDescent="0.2">
      <c r="A7808" s="35">
        <v>43070</v>
      </c>
      <c r="B7808" s="36" t="s">
        <v>31</v>
      </c>
      <c r="C7808" s="36" t="s">
        <v>32</v>
      </c>
      <c r="D7808" s="36" t="s">
        <v>4</v>
      </c>
      <c r="E7808" s="36" t="s">
        <v>48</v>
      </c>
      <c r="F7808" s="36" t="s">
        <v>34</v>
      </c>
      <c r="G7808" s="36">
        <v>12.47868691</v>
      </c>
      <c r="H7808" s="36">
        <v>2.6369688099999999</v>
      </c>
      <c r="I7808" s="36">
        <v>1.1247243600000001</v>
      </c>
      <c r="J7808" s="36">
        <v>0</v>
      </c>
      <c r="K7808" s="36">
        <v>2.1006508099999999</v>
      </c>
    </row>
    <row r="7809" spans="1:11" x14ac:dyDescent="0.2">
      <c r="A7809" s="35">
        <v>43070</v>
      </c>
      <c r="B7809" s="36" t="s">
        <v>31</v>
      </c>
      <c r="C7809" s="36" t="s">
        <v>32</v>
      </c>
      <c r="D7809" s="36" t="s">
        <v>4</v>
      </c>
      <c r="E7809" s="36" t="s">
        <v>48</v>
      </c>
      <c r="F7809" s="36" t="s">
        <v>35</v>
      </c>
      <c r="G7809" s="36">
        <v>2.5824544700000001</v>
      </c>
      <c r="H7809" s="36">
        <v>1.0193283399999999</v>
      </c>
      <c r="I7809" s="36">
        <v>0</v>
      </c>
      <c r="J7809" s="36">
        <v>0</v>
      </c>
      <c r="K7809" s="36">
        <v>0.66219032</v>
      </c>
    </row>
    <row r="7810" spans="1:11" x14ac:dyDescent="0.2">
      <c r="A7810" s="35">
        <v>43070</v>
      </c>
      <c r="B7810" s="36" t="s">
        <v>31</v>
      </c>
      <c r="C7810" s="36" t="s">
        <v>32</v>
      </c>
      <c r="D7810" s="36" t="s">
        <v>4</v>
      </c>
      <c r="E7810" s="36" t="s">
        <v>48</v>
      </c>
      <c r="F7810" s="36" t="s">
        <v>36</v>
      </c>
      <c r="G7810" s="36">
        <v>4.9129509200000001</v>
      </c>
      <c r="H7810" s="36">
        <v>0.63527107999999999</v>
      </c>
      <c r="I7810" s="36">
        <v>1.00847562</v>
      </c>
      <c r="J7810" s="36">
        <v>0</v>
      </c>
      <c r="K7810" s="36">
        <v>2.60662539</v>
      </c>
    </row>
    <row r="7811" spans="1:11" x14ac:dyDescent="0.2">
      <c r="A7811" s="35">
        <v>43070</v>
      </c>
      <c r="B7811" s="36" t="s">
        <v>31</v>
      </c>
      <c r="C7811" s="36" t="s">
        <v>32</v>
      </c>
      <c r="D7811" s="36" t="s">
        <v>4</v>
      </c>
      <c r="E7811" s="36" t="s">
        <v>48</v>
      </c>
      <c r="F7811" s="36" t="s">
        <v>37</v>
      </c>
      <c r="G7811" s="36">
        <v>1.21354564</v>
      </c>
      <c r="H7811" s="36">
        <v>0</v>
      </c>
      <c r="I7811" s="36">
        <v>0.22735459999999999</v>
      </c>
      <c r="J7811" s="36">
        <v>0</v>
      </c>
      <c r="K7811" s="36">
        <v>0.70710929</v>
      </c>
    </row>
    <row r="7812" spans="1:11" x14ac:dyDescent="0.2">
      <c r="A7812" s="35">
        <v>43070</v>
      </c>
      <c r="B7812" s="36" t="s">
        <v>31</v>
      </c>
      <c r="C7812" s="36" t="s">
        <v>32</v>
      </c>
      <c r="D7812" s="36" t="s">
        <v>4</v>
      </c>
      <c r="E7812" s="36" t="s">
        <v>48</v>
      </c>
      <c r="F7812" s="36" t="s">
        <v>38</v>
      </c>
      <c r="G7812" s="36">
        <v>1.5903065599999999</v>
      </c>
      <c r="H7812" s="36">
        <v>0.30828872000000002</v>
      </c>
      <c r="I7812" s="36">
        <v>0.76445554999999998</v>
      </c>
      <c r="J7812" s="36">
        <v>0</v>
      </c>
      <c r="K7812" s="36">
        <v>0.38351531999999999</v>
      </c>
    </row>
    <row r="7813" spans="1:11" x14ac:dyDescent="0.2">
      <c r="A7813" s="35">
        <v>43070</v>
      </c>
      <c r="B7813" s="36" t="s">
        <v>31</v>
      </c>
      <c r="C7813" s="36" t="s">
        <v>32</v>
      </c>
      <c r="D7813" s="36" t="s">
        <v>4</v>
      </c>
      <c r="E7813" s="36" t="s">
        <v>48</v>
      </c>
      <c r="F7813" s="36" t="s">
        <v>39</v>
      </c>
      <c r="G7813" s="36">
        <v>0.96112692</v>
      </c>
      <c r="H7813" s="36">
        <v>0.13845701999999999</v>
      </c>
      <c r="I7813" s="36">
        <v>0.38562776999999998</v>
      </c>
      <c r="J7813" s="36">
        <v>0</v>
      </c>
      <c r="K7813" s="36">
        <v>0.12546472</v>
      </c>
    </row>
    <row r="7814" spans="1:11" x14ac:dyDescent="0.2">
      <c r="A7814" s="35">
        <v>43070</v>
      </c>
      <c r="B7814" s="36" t="s">
        <v>31</v>
      </c>
      <c r="C7814" s="36" t="s">
        <v>32</v>
      </c>
      <c r="D7814" s="36" t="s">
        <v>4</v>
      </c>
      <c r="E7814" s="36" t="s">
        <v>48</v>
      </c>
      <c r="F7814" s="36" t="s">
        <v>40</v>
      </c>
      <c r="G7814" s="36">
        <v>0.27614853</v>
      </c>
      <c r="H7814" s="36">
        <v>0.31369898000000002</v>
      </c>
      <c r="I7814" s="36">
        <v>0.19261133999999999</v>
      </c>
      <c r="J7814" s="36">
        <v>0</v>
      </c>
      <c r="K7814" s="36">
        <v>0.37446214999999999</v>
      </c>
    </row>
    <row r="7815" spans="1:11" x14ac:dyDescent="0.2">
      <c r="A7815" s="35">
        <v>43070</v>
      </c>
      <c r="B7815" s="36" t="s">
        <v>31</v>
      </c>
      <c r="C7815" s="36" t="s">
        <v>32</v>
      </c>
      <c r="D7815" s="36" t="s">
        <v>4</v>
      </c>
      <c r="E7815" s="36" t="s">
        <v>48</v>
      </c>
      <c r="F7815" s="36" t="s">
        <v>41</v>
      </c>
      <c r="G7815" s="36">
        <v>0.38383676999999999</v>
      </c>
      <c r="H7815" s="36">
        <v>0</v>
      </c>
      <c r="I7815" s="36">
        <v>0.12740728000000001</v>
      </c>
      <c r="J7815" s="36">
        <v>0</v>
      </c>
      <c r="K7815" s="36">
        <v>0.18729804999999999</v>
      </c>
    </row>
    <row r="7816" spans="1:11" x14ac:dyDescent="0.2">
      <c r="A7816" s="35">
        <v>43070</v>
      </c>
      <c r="B7816" s="36" t="s">
        <v>31</v>
      </c>
      <c r="C7816" s="36" t="s">
        <v>32</v>
      </c>
      <c r="D7816" s="36" t="s">
        <v>4</v>
      </c>
      <c r="E7816" s="36" t="s">
        <v>49</v>
      </c>
      <c r="F7816" s="36" t="s">
        <v>34</v>
      </c>
      <c r="G7816" s="36">
        <v>1.9830993400000001</v>
      </c>
      <c r="H7816" s="36">
        <v>0</v>
      </c>
      <c r="I7816" s="36">
        <v>0.50623693999999997</v>
      </c>
      <c r="J7816" s="36">
        <v>0.60287623000000001</v>
      </c>
      <c r="K7816" s="36">
        <v>0.56060191000000004</v>
      </c>
    </row>
    <row r="7817" spans="1:11" x14ac:dyDescent="0.2">
      <c r="A7817" s="35">
        <v>43070</v>
      </c>
      <c r="B7817" s="36" t="s">
        <v>31</v>
      </c>
      <c r="C7817" s="36" t="s">
        <v>32</v>
      </c>
      <c r="D7817" s="36" t="s">
        <v>4</v>
      </c>
      <c r="E7817" s="36" t="s">
        <v>49</v>
      </c>
      <c r="F7817" s="36" t="s">
        <v>35</v>
      </c>
      <c r="G7817" s="36">
        <v>1.3327862100000001</v>
      </c>
      <c r="H7817" s="36">
        <v>0</v>
      </c>
      <c r="I7817" s="36">
        <v>0</v>
      </c>
      <c r="J7817" s="36">
        <v>0</v>
      </c>
      <c r="K7817" s="36">
        <v>2.2075056000000002</v>
      </c>
    </row>
    <row r="7818" spans="1:11" x14ac:dyDescent="0.2">
      <c r="A7818" s="35">
        <v>43070</v>
      </c>
      <c r="B7818" s="36" t="s">
        <v>31</v>
      </c>
      <c r="C7818" s="36" t="s">
        <v>32</v>
      </c>
      <c r="D7818" s="36" t="s">
        <v>4</v>
      </c>
      <c r="E7818" s="36" t="s">
        <v>49</v>
      </c>
      <c r="F7818" s="36" t="s">
        <v>36</v>
      </c>
      <c r="G7818" s="36">
        <v>0</v>
      </c>
      <c r="H7818" s="36">
        <v>0</v>
      </c>
      <c r="I7818" s="36">
        <v>1.3259773699999999</v>
      </c>
      <c r="J7818" s="36">
        <v>0.29522267000000002</v>
      </c>
      <c r="K7818" s="36">
        <v>0.72668865000000005</v>
      </c>
    </row>
    <row r="7819" spans="1:11" x14ac:dyDescent="0.2">
      <c r="A7819" s="35">
        <v>43070</v>
      </c>
      <c r="B7819" s="36" t="s">
        <v>31</v>
      </c>
      <c r="C7819" s="36" t="s">
        <v>32</v>
      </c>
      <c r="D7819" s="36" t="s">
        <v>4</v>
      </c>
      <c r="E7819" s="36" t="s">
        <v>49</v>
      </c>
      <c r="F7819" s="36" t="s">
        <v>38</v>
      </c>
      <c r="G7819" s="36">
        <v>0.46107826000000002</v>
      </c>
      <c r="H7819" s="36">
        <v>0</v>
      </c>
      <c r="I7819" s="36">
        <v>0</v>
      </c>
      <c r="J7819" s="36">
        <v>0</v>
      </c>
      <c r="K7819" s="36">
        <v>0.36976423000000003</v>
      </c>
    </row>
    <row r="7820" spans="1:11" x14ac:dyDescent="0.2">
      <c r="A7820" s="35">
        <v>43070</v>
      </c>
      <c r="B7820" s="36" t="s">
        <v>31</v>
      </c>
      <c r="C7820" s="36" t="s">
        <v>32</v>
      </c>
      <c r="D7820" s="36" t="s">
        <v>4</v>
      </c>
      <c r="E7820" s="36" t="s">
        <v>49</v>
      </c>
      <c r="F7820" s="36" t="s">
        <v>40</v>
      </c>
      <c r="G7820" s="36">
        <v>0</v>
      </c>
      <c r="H7820" s="36">
        <v>0</v>
      </c>
      <c r="I7820" s="36">
        <v>0</v>
      </c>
      <c r="J7820" s="36">
        <v>0</v>
      </c>
      <c r="K7820" s="36">
        <v>8.1013089999999996E-2</v>
      </c>
    </row>
    <row r="7821" spans="1:11" x14ac:dyDescent="0.2">
      <c r="A7821" s="35">
        <v>43070</v>
      </c>
      <c r="B7821" s="36" t="s">
        <v>31</v>
      </c>
      <c r="C7821" s="36" t="s">
        <v>43</v>
      </c>
      <c r="D7821" s="36" t="s">
        <v>42</v>
      </c>
      <c r="E7821" s="36" t="s">
        <v>46</v>
      </c>
      <c r="F7821" s="36" t="s">
        <v>34</v>
      </c>
      <c r="G7821" s="36">
        <v>8.1058009299999991</v>
      </c>
      <c r="H7821" s="36">
        <v>27.43442976</v>
      </c>
      <c r="I7821" s="36">
        <v>2.3239914599999998</v>
      </c>
      <c r="J7821" s="36">
        <v>3.1384745399999998</v>
      </c>
      <c r="K7821" s="36">
        <v>29.45003822</v>
      </c>
    </row>
    <row r="7822" spans="1:11" x14ac:dyDescent="0.2">
      <c r="A7822" s="35">
        <v>43070</v>
      </c>
      <c r="B7822" s="36" t="s">
        <v>31</v>
      </c>
      <c r="C7822" s="36" t="s">
        <v>43</v>
      </c>
      <c r="D7822" s="36" t="s">
        <v>42</v>
      </c>
      <c r="E7822" s="36" t="s">
        <v>46</v>
      </c>
      <c r="F7822" s="36" t="s">
        <v>35</v>
      </c>
      <c r="G7822" s="36">
        <v>9.5197973299999994</v>
      </c>
      <c r="H7822" s="36">
        <v>33.761724010000002</v>
      </c>
      <c r="I7822" s="36">
        <v>2.51386551</v>
      </c>
      <c r="J7822" s="36">
        <v>10.42108698</v>
      </c>
      <c r="K7822" s="36">
        <v>23.890133649999999</v>
      </c>
    </row>
    <row r="7823" spans="1:11" x14ac:dyDescent="0.2">
      <c r="A7823" s="35">
        <v>43070</v>
      </c>
      <c r="B7823" s="36" t="s">
        <v>31</v>
      </c>
      <c r="C7823" s="36" t="s">
        <v>43</v>
      </c>
      <c r="D7823" s="36" t="s">
        <v>42</v>
      </c>
      <c r="E7823" s="36" t="s">
        <v>46</v>
      </c>
      <c r="F7823" s="36" t="s">
        <v>36</v>
      </c>
      <c r="G7823" s="36">
        <v>3.1830569799999999</v>
      </c>
      <c r="H7823" s="36">
        <v>15.8968282</v>
      </c>
      <c r="I7823" s="36">
        <v>0.40027758000000002</v>
      </c>
      <c r="J7823" s="36">
        <v>0.73644533999999995</v>
      </c>
      <c r="K7823" s="36">
        <v>6.7973739200000001</v>
      </c>
    </row>
    <row r="7824" spans="1:11" x14ac:dyDescent="0.2">
      <c r="A7824" s="35">
        <v>43070</v>
      </c>
      <c r="B7824" s="36" t="s">
        <v>31</v>
      </c>
      <c r="C7824" s="36" t="s">
        <v>43</v>
      </c>
      <c r="D7824" s="36" t="s">
        <v>42</v>
      </c>
      <c r="E7824" s="36" t="s">
        <v>46</v>
      </c>
      <c r="F7824" s="36" t="s">
        <v>37</v>
      </c>
      <c r="G7824" s="36">
        <v>0.69446673999999997</v>
      </c>
      <c r="H7824" s="36">
        <v>7.8842124199999999</v>
      </c>
      <c r="I7824" s="36">
        <v>0</v>
      </c>
      <c r="J7824" s="36">
        <v>0.37751612000000001</v>
      </c>
      <c r="K7824" s="36">
        <v>7.5116498500000004</v>
      </c>
    </row>
    <row r="7825" spans="1:11" x14ac:dyDescent="0.2">
      <c r="A7825" s="35">
        <v>43070</v>
      </c>
      <c r="B7825" s="36" t="s">
        <v>31</v>
      </c>
      <c r="C7825" s="36" t="s">
        <v>43</v>
      </c>
      <c r="D7825" s="36" t="s">
        <v>42</v>
      </c>
      <c r="E7825" s="36" t="s">
        <v>46</v>
      </c>
      <c r="F7825" s="36" t="s">
        <v>38</v>
      </c>
      <c r="G7825" s="36">
        <v>1.7899407000000001</v>
      </c>
      <c r="H7825" s="36">
        <v>9.1852865799999996</v>
      </c>
      <c r="I7825" s="36">
        <v>2.06244936</v>
      </c>
      <c r="J7825" s="36">
        <v>0</v>
      </c>
      <c r="K7825" s="36">
        <v>6.8507786299999998</v>
      </c>
    </row>
    <row r="7826" spans="1:11" x14ac:dyDescent="0.2">
      <c r="A7826" s="35">
        <v>43070</v>
      </c>
      <c r="B7826" s="36" t="s">
        <v>31</v>
      </c>
      <c r="C7826" s="36" t="s">
        <v>43</v>
      </c>
      <c r="D7826" s="36" t="s">
        <v>42</v>
      </c>
      <c r="E7826" s="36" t="s">
        <v>46</v>
      </c>
      <c r="F7826" s="36" t="s">
        <v>39</v>
      </c>
      <c r="G7826" s="36">
        <v>0.25656804</v>
      </c>
      <c r="H7826" s="36">
        <v>0.81786842999999998</v>
      </c>
      <c r="I7826" s="36">
        <v>0</v>
      </c>
      <c r="J7826" s="36">
        <v>0.13683210000000001</v>
      </c>
      <c r="K7826" s="36">
        <v>1.1611645500000001</v>
      </c>
    </row>
    <row r="7827" spans="1:11" x14ac:dyDescent="0.2">
      <c r="A7827" s="35">
        <v>43070</v>
      </c>
      <c r="B7827" s="36" t="s">
        <v>31</v>
      </c>
      <c r="C7827" s="36" t="s">
        <v>43</v>
      </c>
      <c r="D7827" s="36" t="s">
        <v>42</v>
      </c>
      <c r="E7827" s="36" t="s">
        <v>46</v>
      </c>
      <c r="F7827" s="36" t="s">
        <v>40</v>
      </c>
      <c r="G7827" s="36">
        <v>0.18752209</v>
      </c>
      <c r="H7827" s="36">
        <v>0.30811999000000001</v>
      </c>
      <c r="I7827" s="36">
        <v>0</v>
      </c>
      <c r="J7827" s="36">
        <v>0</v>
      </c>
      <c r="K7827" s="36">
        <v>0.26772739000000001</v>
      </c>
    </row>
    <row r="7828" spans="1:11" x14ac:dyDescent="0.2">
      <c r="A7828" s="35">
        <v>43070</v>
      </c>
      <c r="B7828" s="36" t="s">
        <v>31</v>
      </c>
      <c r="C7828" s="36" t="s">
        <v>43</v>
      </c>
      <c r="D7828" s="36" t="s">
        <v>42</v>
      </c>
      <c r="E7828" s="36" t="s">
        <v>46</v>
      </c>
      <c r="F7828" s="36" t="s">
        <v>41</v>
      </c>
      <c r="G7828" s="36">
        <v>0.52106523000000005</v>
      </c>
      <c r="H7828" s="36">
        <v>2.2139097599999999</v>
      </c>
      <c r="I7828" s="36">
        <v>0</v>
      </c>
      <c r="J7828" s="36">
        <v>0.16369874000000001</v>
      </c>
      <c r="K7828" s="36">
        <v>2.4429056899999999</v>
      </c>
    </row>
    <row r="7829" spans="1:11" x14ac:dyDescent="0.2">
      <c r="A7829" s="35">
        <v>43070</v>
      </c>
      <c r="B7829" s="36" t="s">
        <v>31</v>
      </c>
      <c r="C7829" s="36" t="s">
        <v>43</v>
      </c>
      <c r="D7829" s="36" t="s">
        <v>42</v>
      </c>
      <c r="E7829" s="36" t="s">
        <v>47</v>
      </c>
      <c r="F7829" s="36" t="s">
        <v>34</v>
      </c>
      <c r="G7829" s="36">
        <v>0</v>
      </c>
      <c r="H7829" s="36">
        <v>1.1979151100000001</v>
      </c>
      <c r="I7829" s="36">
        <v>0</v>
      </c>
      <c r="J7829" s="36">
        <v>0</v>
      </c>
      <c r="K7829" s="36">
        <v>0</v>
      </c>
    </row>
    <row r="7830" spans="1:11" x14ac:dyDescent="0.2">
      <c r="A7830" s="35">
        <v>43070</v>
      </c>
      <c r="B7830" s="36" t="s">
        <v>31</v>
      </c>
      <c r="C7830" s="36" t="s">
        <v>43</v>
      </c>
      <c r="D7830" s="36" t="s">
        <v>42</v>
      </c>
      <c r="E7830" s="36" t="s">
        <v>47</v>
      </c>
      <c r="F7830" s="36" t="s">
        <v>35</v>
      </c>
      <c r="G7830" s="36">
        <v>0</v>
      </c>
      <c r="H7830" s="36">
        <v>0</v>
      </c>
      <c r="I7830" s="36">
        <v>0</v>
      </c>
      <c r="J7830" s="36">
        <v>0</v>
      </c>
      <c r="K7830" s="36">
        <v>0.45495375999999998</v>
      </c>
    </row>
    <row r="7831" spans="1:11" x14ac:dyDescent="0.2">
      <c r="A7831" s="35">
        <v>43070</v>
      </c>
      <c r="B7831" s="36" t="s">
        <v>31</v>
      </c>
      <c r="C7831" s="36" t="s">
        <v>43</v>
      </c>
      <c r="D7831" s="36" t="s">
        <v>42</v>
      </c>
      <c r="E7831" s="36" t="s">
        <v>47</v>
      </c>
      <c r="F7831" s="36" t="s">
        <v>37</v>
      </c>
      <c r="G7831" s="36">
        <v>0</v>
      </c>
      <c r="H7831" s="36">
        <v>0</v>
      </c>
      <c r="I7831" s="36">
        <v>0</v>
      </c>
      <c r="J7831" s="36">
        <v>0</v>
      </c>
      <c r="K7831" s="36">
        <v>0.74113499999999999</v>
      </c>
    </row>
    <row r="7832" spans="1:11" x14ac:dyDescent="0.2">
      <c r="A7832" s="35">
        <v>43070</v>
      </c>
      <c r="B7832" s="36" t="s">
        <v>31</v>
      </c>
      <c r="C7832" s="36" t="s">
        <v>43</v>
      </c>
      <c r="D7832" s="36" t="s">
        <v>42</v>
      </c>
      <c r="E7832" s="36" t="s">
        <v>47</v>
      </c>
      <c r="F7832" s="36" t="s">
        <v>38</v>
      </c>
      <c r="G7832" s="36">
        <v>0</v>
      </c>
      <c r="H7832" s="36">
        <v>0</v>
      </c>
      <c r="I7832" s="36">
        <v>0</v>
      </c>
      <c r="J7832" s="36">
        <v>0</v>
      </c>
      <c r="K7832" s="36">
        <v>0.48475195999999998</v>
      </c>
    </row>
    <row r="7833" spans="1:11" x14ac:dyDescent="0.2">
      <c r="A7833" s="35">
        <v>43070</v>
      </c>
      <c r="B7833" s="36" t="s">
        <v>31</v>
      </c>
      <c r="C7833" s="36" t="s">
        <v>43</v>
      </c>
      <c r="D7833" s="36" t="s">
        <v>42</v>
      </c>
      <c r="E7833" s="36" t="s">
        <v>47</v>
      </c>
      <c r="F7833" s="36" t="s">
        <v>39</v>
      </c>
      <c r="G7833" s="36">
        <v>9.0144779999999994E-2</v>
      </c>
      <c r="H7833" s="36">
        <v>0</v>
      </c>
      <c r="I7833" s="36">
        <v>0</v>
      </c>
      <c r="J7833" s="36">
        <v>0</v>
      </c>
      <c r="K7833" s="36">
        <v>0.21934782999999999</v>
      </c>
    </row>
    <row r="7834" spans="1:11" x14ac:dyDescent="0.2">
      <c r="A7834" s="35">
        <v>43070</v>
      </c>
      <c r="B7834" s="36" t="s">
        <v>31</v>
      </c>
      <c r="C7834" s="36" t="s">
        <v>43</v>
      </c>
      <c r="D7834" s="36" t="s">
        <v>42</v>
      </c>
      <c r="E7834" s="36" t="s">
        <v>48</v>
      </c>
      <c r="F7834" s="36" t="s">
        <v>35</v>
      </c>
      <c r="G7834" s="36">
        <v>0</v>
      </c>
      <c r="H7834" s="36">
        <v>0</v>
      </c>
      <c r="I7834" s="36">
        <v>0</v>
      </c>
      <c r="J7834" s="36">
        <v>0</v>
      </c>
      <c r="K7834" s="36">
        <v>1.3176425700000001</v>
      </c>
    </row>
    <row r="7835" spans="1:11" x14ac:dyDescent="0.2">
      <c r="A7835" s="35">
        <v>43070</v>
      </c>
      <c r="B7835" s="36" t="s">
        <v>31</v>
      </c>
      <c r="C7835" s="36" t="s">
        <v>43</v>
      </c>
      <c r="D7835" s="36" t="s">
        <v>42</v>
      </c>
      <c r="E7835" s="36" t="s">
        <v>48</v>
      </c>
      <c r="F7835" s="36" t="s">
        <v>36</v>
      </c>
      <c r="G7835" s="36">
        <v>0.73336173999999998</v>
      </c>
      <c r="H7835" s="36">
        <v>0</v>
      </c>
      <c r="I7835" s="36">
        <v>0</v>
      </c>
      <c r="J7835" s="36">
        <v>0</v>
      </c>
      <c r="K7835" s="36">
        <v>0</v>
      </c>
    </row>
    <row r="7836" spans="1:11" x14ac:dyDescent="0.2">
      <c r="A7836" s="35">
        <v>43070</v>
      </c>
      <c r="B7836" s="36" t="s">
        <v>31</v>
      </c>
      <c r="C7836" s="36" t="s">
        <v>43</v>
      </c>
      <c r="D7836" s="36" t="s">
        <v>42</v>
      </c>
      <c r="E7836" s="36" t="s">
        <v>48</v>
      </c>
      <c r="F7836" s="36" t="s">
        <v>37</v>
      </c>
      <c r="G7836" s="36">
        <v>0</v>
      </c>
      <c r="H7836" s="36">
        <v>0</v>
      </c>
      <c r="I7836" s="36">
        <v>0</v>
      </c>
      <c r="J7836" s="36">
        <v>0</v>
      </c>
      <c r="K7836" s="36">
        <v>0.46716104000000003</v>
      </c>
    </row>
    <row r="7837" spans="1:11" x14ac:dyDescent="0.2">
      <c r="A7837" s="35">
        <v>43070</v>
      </c>
      <c r="B7837" s="36" t="s">
        <v>31</v>
      </c>
      <c r="C7837" s="36" t="s">
        <v>43</v>
      </c>
      <c r="D7837" s="36" t="s">
        <v>42</v>
      </c>
      <c r="E7837" s="36" t="s">
        <v>48</v>
      </c>
      <c r="F7837" s="36" t="s">
        <v>38</v>
      </c>
      <c r="G7837" s="36">
        <v>0.44211953999999998</v>
      </c>
      <c r="H7837" s="36">
        <v>0</v>
      </c>
      <c r="I7837" s="36">
        <v>0</v>
      </c>
      <c r="J7837" s="36">
        <v>0</v>
      </c>
      <c r="K7837" s="36">
        <v>0</v>
      </c>
    </row>
    <row r="7838" spans="1:11" x14ac:dyDescent="0.2">
      <c r="A7838" s="35">
        <v>43070</v>
      </c>
      <c r="B7838" s="36" t="s">
        <v>31</v>
      </c>
      <c r="C7838" s="36" t="s">
        <v>43</v>
      </c>
      <c r="D7838" s="36" t="s">
        <v>42</v>
      </c>
      <c r="E7838" s="36" t="s">
        <v>48</v>
      </c>
      <c r="F7838" s="36" t="s">
        <v>39</v>
      </c>
      <c r="G7838" s="36">
        <v>0.12423831</v>
      </c>
      <c r="H7838" s="36">
        <v>0</v>
      </c>
      <c r="I7838" s="36">
        <v>0</v>
      </c>
      <c r="J7838" s="36">
        <v>0</v>
      </c>
      <c r="K7838" s="36">
        <v>9.4781870000000004E-2</v>
      </c>
    </row>
    <row r="7839" spans="1:11" x14ac:dyDescent="0.2">
      <c r="A7839" s="35">
        <v>43070</v>
      </c>
      <c r="B7839" s="36" t="s">
        <v>31</v>
      </c>
      <c r="C7839" s="36" t="s">
        <v>43</v>
      </c>
      <c r="D7839" s="36" t="s">
        <v>42</v>
      </c>
      <c r="E7839" s="36" t="s">
        <v>48</v>
      </c>
      <c r="F7839" s="36" t="s">
        <v>40</v>
      </c>
      <c r="G7839" s="36">
        <v>0</v>
      </c>
      <c r="H7839" s="36">
        <v>0</v>
      </c>
      <c r="I7839" s="36">
        <v>8.0853369999999994E-2</v>
      </c>
      <c r="J7839" s="36">
        <v>0</v>
      </c>
      <c r="K7839" s="36">
        <v>0</v>
      </c>
    </row>
    <row r="7840" spans="1:11" x14ac:dyDescent="0.2">
      <c r="A7840" s="35">
        <v>43070</v>
      </c>
      <c r="B7840" s="36" t="s">
        <v>31</v>
      </c>
      <c r="C7840" s="36" t="s">
        <v>43</v>
      </c>
      <c r="D7840" s="36" t="s">
        <v>42</v>
      </c>
      <c r="E7840" s="36" t="s">
        <v>49</v>
      </c>
      <c r="F7840" s="36" t="s">
        <v>35</v>
      </c>
      <c r="G7840" s="36">
        <v>0</v>
      </c>
      <c r="H7840" s="36">
        <v>0.86637690999999994</v>
      </c>
      <c r="I7840" s="36">
        <v>0</v>
      </c>
      <c r="J7840" s="36">
        <v>0</v>
      </c>
      <c r="K7840" s="36">
        <v>0</v>
      </c>
    </row>
    <row r="7841" spans="1:11" x14ac:dyDescent="0.2">
      <c r="A7841" s="35">
        <v>43070</v>
      </c>
      <c r="B7841" s="36" t="s">
        <v>31</v>
      </c>
      <c r="C7841" s="36" t="s">
        <v>43</v>
      </c>
      <c r="D7841" s="36" t="s">
        <v>4</v>
      </c>
      <c r="E7841" s="36" t="s">
        <v>46</v>
      </c>
      <c r="F7841" s="36" t="s">
        <v>34</v>
      </c>
      <c r="G7841" s="36">
        <v>88.567447509999994</v>
      </c>
      <c r="H7841" s="36">
        <v>34.785239259999997</v>
      </c>
      <c r="I7841" s="36">
        <v>8.6131887200000001</v>
      </c>
      <c r="J7841" s="36">
        <v>2.0563776499999999</v>
      </c>
      <c r="K7841" s="36">
        <v>10.11849761</v>
      </c>
    </row>
    <row r="7842" spans="1:11" x14ac:dyDescent="0.2">
      <c r="A7842" s="35">
        <v>43070</v>
      </c>
      <c r="B7842" s="36" t="s">
        <v>31</v>
      </c>
      <c r="C7842" s="36" t="s">
        <v>43</v>
      </c>
      <c r="D7842" s="36" t="s">
        <v>4</v>
      </c>
      <c r="E7842" s="36" t="s">
        <v>46</v>
      </c>
      <c r="F7842" s="36" t="s">
        <v>35</v>
      </c>
      <c r="G7842" s="36">
        <v>67.265379940000003</v>
      </c>
      <c r="H7842" s="36">
        <v>29.359250670000002</v>
      </c>
      <c r="I7842" s="36">
        <v>5.2470597400000001</v>
      </c>
      <c r="J7842" s="36">
        <v>1.16727563</v>
      </c>
      <c r="K7842" s="36">
        <v>5.6927759</v>
      </c>
    </row>
    <row r="7843" spans="1:11" x14ac:dyDescent="0.2">
      <c r="A7843" s="35">
        <v>43070</v>
      </c>
      <c r="B7843" s="36" t="s">
        <v>31</v>
      </c>
      <c r="C7843" s="36" t="s">
        <v>43</v>
      </c>
      <c r="D7843" s="36" t="s">
        <v>4</v>
      </c>
      <c r="E7843" s="36" t="s">
        <v>46</v>
      </c>
      <c r="F7843" s="36" t="s">
        <v>36</v>
      </c>
      <c r="G7843" s="36">
        <v>69.592725220000005</v>
      </c>
      <c r="H7843" s="36">
        <v>21.75336759</v>
      </c>
      <c r="I7843" s="36">
        <v>7.17550972</v>
      </c>
      <c r="J7843" s="36">
        <v>0.46495935999999999</v>
      </c>
      <c r="K7843" s="36">
        <v>7.1150696800000004</v>
      </c>
    </row>
    <row r="7844" spans="1:11" x14ac:dyDescent="0.2">
      <c r="A7844" s="35">
        <v>43070</v>
      </c>
      <c r="B7844" s="36" t="s">
        <v>31</v>
      </c>
      <c r="C7844" s="36" t="s">
        <v>43</v>
      </c>
      <c r="D7844" s="36" t="s">
        <v>4</v>
      </c>
      <c r="E7844" s="36" t="s">
        <v>46</v>
      </c>
      <c r="F7844" s="36" t="s">
        <v>37</v>
      </c>
      <c r="G7844" s="36">
        <v>19.454323550000002</v>
      </c>
      <c r="H7844" s="36">
        <v>6.0312491699999997</v>
      </c>
      <c r="I7844" s="36">
        <v>1.0265222300000001</v>
      </c>
      <c r="J7844" s="36">
        <v>0.22058923999999999</v>
      </c>
      <c r="K7844" s="36">
        <v>2.50766708</v>
      </c>
    </row>
    <row r="7845" spans="1:11" x14ac:dyDescent="0.2">
      <c r="A7845" s="35">
        <v>43070</v>
      </c>
      <c r="B7845" s="36" t="s">
        <v>31</v>
      </c>
      <c r="C7845" s="36" t="s">
        <v>43</v>
      </c>
      <c r="D7845" s="36" t="s">
        <v>4</v>
      </c>
      <c r="E7845" s="36" t="s">
        <v>46</v>
      </c>
      <c r="F7845" s="36" t="s">
        <v>38</v>
      </c>
      <c r="G7845" s="36">
        <v>25.516751599999999</v>
      </c>
      <c r="H7845" s="36">
        <v>11.98585038</v>
      </c>
      <c r="I7845" s="36">
        <v>2.4000471800000001</v>
      </c>
      <c r="J7845" s="36">
        <v>1.02428977</v>
      </c>
      <c r="K7845" s="36">
        <v>3.2482419999999999</v>
      </c>
    </row>
    <row r="7846" spans="1:11" x14ac:dyDescent="0.2">
      <c r="A7846" s="35">
        <v>43070</v>
      </c>
      <c r="B7846" s="36" t="s">
        <v>31</v>
      </c>
      <c r="C7846" s="36" t="s">
        <v>43</v>
      </c>
      <c r="D7846" s="36" t="s">
        <v>4</v>
      </c>
      <c r="E7846" s="36" t="s">
        <v>46</v>
      </c>
      <c r="F7846" s="36" t="s">
        <v>39</v>
      </c>
      <c r="G7846" s="36">
        <v>4.0911751499999998</v>
      </c>
      <c r="H7846" s="36">
        <v>1.95247715</v>
      </c>
      <c r="I7846" s="36">
        <v>0.63939484999999996</v>
      </c>
      <c r="J7846" s="36">
        <v>0.14460907000000001</v>
      </c>
      <c r="K7846" s="36">
        <v>0.38334831000000003</v>
      </c>
    </row>
    <row r="7847" spans="1:11" x14ac:dyDescent="0.2">
      <c r="A7847" s="35">
        <v>43070</v>
      </c>
      <c r="B7847" s="36" t="s">
        <v>31</v>
      </c>
      <c r="C7847" s="36" t="s">
        <v>43</v>
      </c>
      <c r="D7847" s="36" t="s">
        <v>4</v>
      </c>
      <c r="E7847" s="36" t="s">
        <v>46</v>
      </c>
      <c r="F7847" s="36" t="s">
        <v>40</v>
      </c>
      <c r="G7847" s="36">
        <v>2.5276366399999999</v>
      </c>
      <c r="H7847" s="36">
        <v>0.25006693000000002</v>
      </c>
      <c r="I7847" s="36">
        <v>0.17156070000000001</v>
      </c>
      <c r="J7847" s="36">
        <v>0</v>
      </c>
      <c r="K7847" s="36">
        <v>0.29635384999999997</v>
      </c>
    </row>
    <row r="7848" spans="1:11" x14ac:dyDescent="0.2">
      <c r="A7848" s="35">
        <v>43070</v>
      </c>
      <c r="B7848" s="36" t="s">
        <v>31</v>
      </c>
      <c r="C7848" s="36" t="s">
        <v>43</v>
      </c>
      <c r="D7848" s="36" t="s">
        <v>4</v>
      </c>
      <c r="E7848" s="36" t="s">
        <v>46</v>
      </c>
      <c r="F7848" s="36" t="s">
        <v>41</v>
      </c>
      <c r="G7848" s="36">
        <v>6.9684273000000001</v>
      </c>
      <c r="H7848" s="36">
        <v>1.2358002299999999</v>
      </c>
      <c r="I7848" s="36">
        <v>0.69037181000000003</v>
      </c>
      <c r="J7848" s="36">
        <v>0.18552985999999999</v>
      </c>
      <c r="K7848" s="36">
        <v>0.32721481000000002</v>
      </c>
    </row>
    <row r="7849" spans="1:11" x14ac:dyDescent="0.2">
      <c r="A7849" s="35">
        <v>43070</v>
      </c>
      <c r="B7849" s="36" t="s">
        <v>31</v>
      </c>
      <c r="C7849" s="36" t="s">
        <v>43</v>
      </c>
      <c r="D7849" s="36" t="s">
        <v>4</v>
      </c>
      <c r="E7849" s="36" t="s">
        <v>47</v>
      </c>
      <c r="F7849" s="36" t="s">
        <v>34</v>
      </c>
      <c r="G7849" s="36">
        <v>12.420972150000001</v>
      </c>
      <c r="H7849" s="36">
        <v>0.60788425999999995</v>
      </c>
      <c r="I7849" s="36">
        <v>2.3152781299999998</v>
      </c>
      <c r="J7849" s="36">
        <v>0</v>
      </c>
      <c r="K7849" s="36">
        <v>0.62138391000000004</v>
      </c>
    </row>
    <row r="7850" spans="1:11" x14ac:dyDescent="0.2">
      <c r="A7850" s="35">
        <v>43070</v>
      </c>
      <c r="B7850" s="36" t="s">
        <v>31</v>
      </c>
      <c r="C7850" s="36" t="s">
        <v>43</v>
      </c>
      <c r="D7850" s="36" t="s">
        <v>4</v>
      </c>
      <c r="E7850" s="36" t="s">
        <v>47</v>
      </c>
      <c r="F7850" s="36" t="s">
        <v>35</v>
      </c>
      <c r="G7850" s="36">
        <v>7.3822510799999996</v>
      </c>
      <c r="H7850" s="36">
        <v>2.05285502</v>
      </c>
      <c r="I7850" s="36">
        <v>1.1515799</v>
      </c>
      <c r="J7850" s="36">
        <v>0</v>
      </c>
      <c r="K7850" s="36">
        <v>2.24072739</v>
      </c>
    </row>
    <row r="7851" spans="1:11" x14ac:dyDescent="0.2">
      <c r="A7851" s="35">
        <v>43070</v>
      </c>
      <c r="B7851" s="36" t="s">
        <v>31</v>
      </c>
      <c r="C7851" s="36" t="s">
        <v>43</v>
      </c>
      <c r="D7851" s="36" t="s">
        <v>4</v>
      </c>
      <c r="E7851" s="36" t="s">
        <v>47</v>
      </c>
      <c r="F7851" s="36" t="s">
        <v>36</v>
      </c>
      <c r="G7851" s="36">
        <v>5.0433385800000003</v>
      </c>
      <c r="H7851" s="36">
        <v>2.2915725</v>
      </c>
      <c r="I7851" s="36">
        <v>0</v>
      </c>
      <c r="J7851" s="36">
        <v>0</v>
      </c>
      <c r="K7851" s="36">
        <v>1.3047527299999999</v>
      </c>
    </row>
    <row r="7852" spans="1:11" x14ac:dyDescent="0.2">
      <c r="A7852" s="35">
        <v>43070</v>
      </c>
      <c r="B7852" s="36" t="s">
        <v>31</v>
      </c>
      <c r="C7852" s="36" t="s">
        <v>43</v>
      </c>
      <c r="D7852" s="36" t="s">
        <v>4</v>
      </c>
      <c r="E7852" s="36" t="s">
        <v>47</v>
      </c>
      <c r="F7852" s="36" t="s">
        <v>37</v>
      </c>
      <c r="G7852" s="36">
        <v>4.3460425899999997</v>
      </c>
      <c r="H7852" s="36">
        <v>1.0158797500000001</v>
      </c>
      <c r="I7852" s="36">
        <v>0.58611725000000003</v>
      </c>
      <c r="J7852" s="36">
        <v>0.23224585</v>
      </c>
      <c r="K7852" s="36">
        <v>0.67355200999999998</v>
      </c>
    </row>
    <row r="7853" spans="1:11" x14ac:dyDescent="0.2">
      <c r="A7853" s="35">
        <v>43070</v>
      </c>
      <c r="B7853" s="36" t="s">
        <v>31</v>
      </c>
      <c r="C7853" s="36" t="s">
        <v>43</v>
      </c>
      <c r="D7853" s="36" t="s">
        <v>4</v>
      </c>
      <c r="E7853" s="36" t="s">
        <v>47</v>
      </c>
      <c r="F7853" s="36" t="s">
        <v>38</v>
      </c>
      <c r="G7853" s="36">
        <v>4.4019784499999997</v>
      </c>
      <c r="H7853" s="36">
        <v>1.2891024600000001</v>
      </c>
      <c r="I7853" s="36">
        <v>0.52498193999999998</v>
      </c>
      <c r="J7853" s="36">
        <v>0.37067692000000002</v>
      </c>
      <c r="K7853" s="36">
        <v>0.34782489</v>
      </c>
    </row>
    <row r="7854" spans="1:11" x14ac:dyDescent="0.2">
      <c r="A7854" s="35">
        <v>43070</v>
      </c>
      <c r="B7854" s="36" t="s">
        <v>31</v>
      </c>
      <c r="C7854" s="36" t="s">
        <v>43</v>
      </c>
      <c r="D7854" s="36" t="s">
        <v>4</v>
      </c>
      <c r="E7854" s="36" t="s">
        <v>47</v>
      </c>
      <c r="F7854" s="36" t="s">
        <v>39</v>
      </c>
      <c r="G7854" s="36">
        <v>0.73160501</v>
      </c>
      <c r="H7854" s="36">
        <v>0</v>
      </c>
      <c r="I7854" s="36">
        <v>0</v>
      </c>
      <c r="J7854" s="36">
        <v>0.21509461999999999</v>
      </c>
      <c r="K7854" s="36">
        <v>0.44151773</v>
      </c>
    </row>
    <row r="7855" spans="1:11" x14ac:dyDescent="0.2">
      <c r="A7855" s="35">
        <v>43070</v>
      </c>
      <c r="B7855" s="36" t="s">
        <v>31</v>
      </c>
      <c r="C7855" s="36" t="s">
        <v>43</v>
      </c>
      <c r="D7855" s="36" t="s">
        <v>4</v>
      </c>
      <c r="E7855" s="36" t="s">
        <v>47</v>
      </c>
      <c r="F7855" s="36" t="s">
        <v>40</v>
      </c>
      <c r="G7855" s="36">
        <v>1.09808945</v>
      </c>
      <c r="H7855" s="36">
        <v>0</v>
      </c>
      <c r="I7855" s="36">
        <v>0</v>
      </c>
      <c r="J7855" s="36">
        <v>0</v>
      </c>
      <c r="K7855" s="36">
        <v>9.7332189999999999E-2</v>
      </c>
    </row>
    <row r="7856" spans="1:11" x14ac:dyDescent="0.2">
      <c r="A7856" s="35">
        <v>43070</v>
      </c>
      <c r="B7856" s="36" t="s">
        <v>31</v>
      </c>
      <c r="C7856" s="36" t="s">
        <v>43</v>
      </c>
      <c r="D7856" s="36" t="s">
        <v>4</v>
      </c>
      <c r="E7856" s="36" t="s">
        <v>47</v>
      </c>
      <c r="F7856" s="36" t="s">
        <v>41</v>
      </c>
      <c r="G7856" s="36">
        <v>0.16859163999999999</v>
      </c>
      <c r="H7856" s="36">
        <v>0</v>
      </c>
      <c r="I7856" s="36">
        <v>0.19591479000000001</v>
      </c>
      <c r="J7856" s="36">
        <v>0</v>
      </c>
      <c r="K7856" s="36">
        <v>0</v>
      </c>
    </row>
    <row r="7857" spans="1:11" x14ac:dyDescent="0.2">
      <c r="A7857" s="35">
        <v>43070</v>
      </c>
      <c r="B7857" s="36" t="s">
        <v>31</v>
      </c>
      <c r="C7857" s="36" t="s">
        <v>43</v>
      </c>
      <c r="D7857" s="36" t="s">
        <v>4</v>
      </c>
      <c r="E7857" s="36" t="s">
        <v>48</v>
      </c>
      <c r="F7857" s="36" t="s">
        <v>34</v>
      </c>
      <c r="G7857" s="36">
        <v>27.525711569999999</v>
      </c>
      <c r="H7857" s="36">
        <v>3.3890820700000002</v>
      </c>
      <c r="I7857" s="36">
        <v>2.4821936999999998</v>
      </c>
      <c r="J7857" s="36">
        <v>0</v>
      </c>
      <c r="K7857" s="36">
        <v>1.75444742</v>
      </c>
    </row>
    <row r="7858" spans="1:11" x14ac:dyDescent="0.2">
      <c r="A7858" s="35">
        <v>43070</v>
      </c>
      <c r="B7858" s="36" t="s">
        <v>31</v>
      </c>
      <c r="C7858" s="36" t="s">
        <v>43</v>
      </c>
      <c r="D7858" s="36" t="s">
        <v>4</v>
      </c>
      <c r="E7858" s="36" t="s">
        <v>48</v>
      </c>
      <c r="F7858" s="36" t="s">
        <v>35</v>
      </c>
      <c r="G7858" s="36">
        <v>14.14806514</v>
      </c>
      <c r="H7858" s="36">
        <v>1.45963921</v>
      </c>
      <c r="I7858" s="36">
        <v>1.20935485</v>
      </c>
      <c r="J7858" s="36">
        <v>0</v>
      </c>
      <c r="K7858" s="36">
        <v>2.86614389</v>
      </c>
    </row>
    <row r="7859" spans="1:11" x14ac:dyDescent="0.2">
      <c r="A7859" s="35">
        <v>43070</v>
      </c>
      <c r="B7859" s="36" t="s">
        <v>31</v>
      </c>
      <c r="C7859" s="36" t="s">
        <v>43</v>
      </c>
      <c r="D7859" s="36" t="s">
        <v>4</v>
      </c>
      <c r="E7859" s="36" t="s">
        <v>48</v>
      </c>
      <c r="F7859" s="36" t="s">
        <v>36</v>
      </c>
      <c r="G7859" s="36">
        <v>14.87987916</v>
      </c>
      <c r="H7859" s="36">
        <v>0</v>
      </c>
      <c r="I7859" s="36">
        <v>3.7268360600000001</v>
      </c>
      <c r="J7859" s="36">
        <v>0</v>
      </c>
      <c r="K7859" s="36">
        <v>2.6753934500000001</v>
      </c>
    </row>
    <row r="7860" spans="1:11" x14ac:dyDescent="0.2">
      <c r="A7860" s="35">
        <v>43070</v>
      </c>
      <c r="B7860" s="36" t="s">
        <v>31</v>
      </c>
      <c r="C7860" s="36" t="s">
        <v>43</v>
      </c>
      <c r="D7860" s="36" t="s">
        <v>4</v>
      </c>
      <c r="E7860" s="36" t="s">
        <v>48</v>
      </c>
      <c r="F7860" s="36" t="s">
        <v>37</v>
      </c>
      <c r="G7860" s="36">
        <v>1.9466393099999999</v>
      </c>
      <c r="H7860" s="36">
        <v>0.51088986000000003</v>
      </c>
      <c r="I7860" s="36">
        <v>0.75940867000000001</v>
      </c>
      <c r="J7860" s="36">
        <v>0</v>
      </c>
      <c r="K7860" s="36">
        <v>0.80561914000000001</v>
      </c>
    </row>
    <row r="7861" spans="1:11" x14ac:dyDescent="0.2">
      <c r="A7861" s="35">
        <v>43070</v>
      </c>
      <c r="B7861" s="36" t="s">
        <v>31</v>
      </c>
      <c r="C7861" s="36" t="s">
        <v>43</v>
      </c>
      <c r="D7861" s="36" t="s">
        <v>4</v>
      </c>
      <c r="E7861" s="36" t="s">
        <v>48</v>
      </c>
      <c r="F7861" s="36" t="s">
        <v>38</v>
      </c>
      <c r="G7861" s="36">
        <v>7.4327583700000002</v>
      </c>
      <c r="H7861" s="36">
        <v>2.1120804999999998</v>
      </c>
      <c r="I7861" s="36">
        <v>0.66469425999999998</v>
      </c>
      <c r="J7861" s="36">
        <v>0</v>
      </c>
      <c r="K7861" s="36">
        <v>1.6216375999999999</v>
      </c>
    </row>
    <row r="7862" spans="1:11" x14ac:dyDescent="0.2">
      <c r="A7862" s="35">
        <v>43070</v>
      </c>
      <c r="B7862" s="36" t="s">
        <v>31</v>
      </c>
      <c r="C7862" s="36" t="s">
        <v>43</v>
      </c>
      <c r="D7862" s="36" t="s">
        <v>4</v>
      </c>
      <c r="E7862" s="36" t="s">
        <v>48</v>
      </c>
      <c r="F7862" s="36" t="s">
        <v>39</v>
      </c>
      <c r="G7862" s="36">
        <v>3.18361538</v>
      </c>
      <c r="H7862" s="36">
        <v>0.19080699000000001</v>
      </c>
      <c r="I7862" s="36">
        <v>0.68203586000000005</v>
      </c>
      <c r="J7862" s="36">
        <v>0</v>
      </c>
      <c r="K7862" s="36">
        <v>0.33093542999999997</v>
      </c>
    </row>
    <row r="7863" spans="1:11" x14ac:dyDescent="0.2">
      <c r="A7863" s="35">
        <v>43070</v>
      </c>
      <c r="B7863" s="36" t="s">
        <v>31</v>
      </c>
      <c r="C7863" s="36" t="s">
        <v>43</v>
      </c>
      <c r="D7863" s="36" t="s">
        <v>4</v>
      </c>
      <c r="E7863" s="36" t="s">
        <v>48</v>
      </c>
      <c r="F7863" s="36" t="s">
        <v>40</v>
      </c>
      <c r="G7863" s="36">
        <v>0.92451369000000005</v>
      </c>
      <c r="H7863" s="36">
        <v>0.70211177000000002</v>
      </c>
      <c r="I7863" s="36">
        <v>0.17156070000000001</v>
      </c>
      <c r="J7863" s="36">
        <v>0</v>
      </c>
      <c r="K7863" s="36">
        <v>0.62915010000000005</v>
      </c>
    </row>
    <row r="7864" spans="1:11" x14ac:dyDescent="0.2">
      <c r="A7864" s="35">
        <v>43070</v>
      </c>
      <c r="B7864" s="36" t="s">
        <v>31</v>
      </c>
      <c r="C7864" s="36" t="s">
        <v>43</v>
      </c>
      <c r="D7864" s="36" t="s">
        <v>4</v>
      </c>
      <c r="E7864" s="36" t="s">
        <v>48</v>
      </c>
      <c r="F7864" s="36" t="s">
        <v>41</v>
      </c>
      <c r="G7864" s="36">
        <v>0.87141111000000004</v>
      </c>
      <c r="H7864" s="36">
        <v>0.19962726</v>
      </c>
      <c r="I7864" s="36">
        <v>0.18453177000000001</v>
      </c>
      <c r="J7864" s="36">
        <v>0</v>
      </c>
      <c r="K7864" s="36">
        <v>0</v>
      </c>
    </row>
    <row r="7865" spans="1:11" x14ac:dyDescent="0.2">
      <c r="A7865" s="35">
        <v>43070</v>
      </c>
      <c r="B7865" s="36" t="s">
        <v>31</v>
      </c>
      <c r="C7865" s="36" t="s">
        <v>43</v>
      </c>
      <c r="D7865" s="36" t="s">
        <v>4</v>
      </c>
      <c r="E7865" s="36" t="s">
        <v>49</v>
      </c>
      <c r="F7865" s="36" t="s">
        <v>34</v>
      </c>
      <c r="G7865" s="36">
        <v>4.5391327099999996</v>
      </c>
      <c r="H7865" s="36">
        <v>1.0893785899999999</v>
      </c>
      <c r="I7865" s="36">
        <v>1.15555618</v>
      </c>
      <c r="J7865" s="36">
        <v>0</v>
      </c>
      <c r="K7865" s="36">
        <v>1.67726943</v>
      </c>
    </row>
    <row r="7866" spans="1:11" x14ac:dyDescent="0.2">
      <c r="A7866" s="35">
        <v>43070</v>
      </c>
      <c r="B7866" s="36" t="s">
        <v>31</v>
      </c>
      <c r="C7866" s="36" t="s">
        <v>43</v>
      </c>
      <c r="D7866" s="36" t="s">
        <v>4</v>
      </c>
      <c r="E7866" s="36" t="s">
        <v>49</v>
      </c>
      <c r="F7866" s="36" t="s">
        <v>35</v>
      </c>
      <c r="G7866" s="36">
        <v>8.2497004300000008</v>
      </c>
      <c r="H7866" s="36">
        <v>0.54619443000000001</v>
      </c>
      <c r="I7866" s="36">
        <v>0</v>
      </c>
      <c r="J7866" s="36">
        <v>0.56002872000000004</v>
      </c>
      <c r="K7866" s="36">
        <v>4.8650603500000003</v>
      </c>
    </row>
    <row r="7867" spans="1:11" x14ac:dyDescent="0.2">
      <c r="A7867" s="35">
        <v>43070</v>
      </c>
      <c r="B7867" s="36" t="s">
        <v>31</v>
      </c>
      <c r="C7867" s="36" t="s">
        <v>43</v>
      </c>
      <c r="D7867" s="36" t="s">
        <v>4</v>
      </c>
      <c r="E7867" s="36" t="s">
        <v>49</v>
      </c>
      <c r="F7867" s="36" t="s">
        <v>36</v>
      </c>
      <c r="G7867" s="36">
        <v>2.7329249</v>
      </c>
      <c r="H7867" s="36">
        <v>0.38624594000000001</v>
      </c>
      <c r="I7867" s="36">
        <v>0.93343991999999998</v>
      </c>
      <c r="J7867" s="36">
        <v>0</v>
      </c>
      <c r="K7867" s="36">
        <v>0.38364144</v>
      </c>
    </row>
    <row r="7868" spans="1:11" x14ac:dyDescent="0.2">
      <c r="A7868" s="35">
        <v>43070</v>
      </c>
      <c r="B7868" s="36" t="s">
        <v>31</v>
      </c>
      <c r="C7868" s="36" t="s">
        <v>43</v>
      </c>
      <c r="D7868" s="36" t="s">
        <v>4</v>
      </c>
      <c r="E7868" s="36" t="s">
        <v>49</v>
      </c>
      <c r="F7868" s="36" t="s">
        <v>37</v>
      </c>
      <c r="G7868" s="36">
        <v>0.23020125999999999</v>
      </c>
      <c r="H7868" s="36">
        <v>0</v>
      </c>
      <c r="I7868" s="36">
        <v>0.20291185</v>
      </c>
      <c r="J7868" s="36">
        <v>0</v>
      </c>
      <c r="K7868" s="36">
        <v>0</v>
      </c>
    </row>
    <row r="7869" spans="1:11" x14ac:dyDescent="0.2">
      <c r="A7869" s="35">
        <v>43070</v>
      </c>
      <c r="B7869" s="36" t="s">
        <v>31</v>
      </c>
      <c r="C7869" s="36" t="s">
        <v>43</v>
      </c>
      <c r="D7869" s="36" t="s">
        <v>4</v>
      </c>
      <c r="E7869" s="36" t="s">
        <v>49</v>
      </c>
      <c r="F7869" s="36" t="s">
        <v>38</v>
      </c>
      <c r="G7869" s="36">
        <v>0.59314127999999999</v>
      </c>
      <c r="H7869" s="36">
        <v>0.27141354000000001</v>
      </c>
      <c r="I7869" s="36">
        <v>0.46522580000000002</v>
      </c>
      <c r="J7869" s="36">
        <v>0</v>
      </c>
      <c r="K7869" s="36">
        <v>0.90397632000000006</v>
      </c>
    </row>
    <row r="7870" spans="1:11" x14ac:dyDescent="0.2">
      <c r="A7870" s="35">
        <v>43070</v>
      </c>
      <c r="B7870" s="36" t="s">
        <v>31</v>
      </c>
      <c r="C7870" s="36" t="s">
        <v>43</v>
      </c>
      <c r="D7870" s="36" t="s">
        <v>4</v>
      </c>
      <c r="E7870" s="36" t="s">
        <v>49</v>
      </c>
      <c r="F7870" s="36" t="s">
        <v>39</v>
      </c>
      <c r="G7870" s="36">
        <v>0.27315360999999999</v>
      </c>
      <c r="H7870" s="36">
        <v>0</v>
      </c>
      <c r="I7870" s="36">
        <v>0.12701534</v>
      </c>
      <c r="J7870" s="36">
        <v>0</v>
      </c>
      <c r="K7870" s="36">
        <v>0.33226957000000001</v>
      </c>
    </row>
    <row r="7871" spans="1:11" x14ac:dyDescent="0.2">
      <c r="A7871" s="35">
        <v>43070</v>
      </c>
      <c r="B7871" s="36" t="s">
        <v>31</v>
      </c>
      <c r="C7871" s="36" t="s">
        <v>43</v>
      </c>
      <c r="D7871" s="36" t="s">
        <v>4</v>
      </c>
      <c r="E7871" s="36" t="s">
        <v>49</v>
      </c>
      <c r="F7871" s="36" t="s">
        <v>40</v>
      </c>
      <c r="G7871" s="36">
        <v>9.2841489999999999E-2</v>
      </c>
      <c r="H7871" s="36">
        <v>9.8938709999999999E-2</v>
      </c>
      <c r="I7871" s="36">
        <v>0</v>
      </c>
      <c r="J7871" s="36">
        <v>0</v>
      </c>
      <c r="K7871" s="36">
        <v>0.19062095000000001</v>
      </c>
    </row>
    <row r="7872" spans="1:11" x14ac:dyDescent="0.2">
      <c r="A7872" s="35">
        <v>43070</v>
      </c>
      <c r="B7872" s="36" t="s">
        <v>31</v>
      </c>
      <c r="C7872" s="36" t="s">
        <v>43</v>
      </c>
      <c r="D7872" s="36" t="s">
        <v>4</v>
      </c>
      <c r="E7872" s="36" t="s">
        <v>50</v>
      </c>
      <c r="F7872" s="36" t="s">
        <v>34</v>
      </c>
      <c r="G7872" s="36">
        <v>0</v>
      </c>
      <c r="H7872" s="36">
        <v>0</v>
      </c>
      <c r="I7872" s="36">
        <v>0</v>
      </c>
      <c r="J7872" s="36">
        <v>0</v>
      </c>
      <c r="K7872" s="36">
        <v>1.17030911</v>
      </c>
    </row>
    <row r="7873" spans="1:11" x14ac:dyDescent="0.2">
      <c r="A7873" s="35">
        <v>43070</v>
      </c>
      <c r="B7873" s="36" t="s">
        <v>31</v>
      </c>
      <c r="C7873" s="36" t="s">
        <v>43</v>
      </c>
      <c r="D7873" s="36" t="s">
        <v>4</v>
      </c>
      <c r="E7873" s="36" t="s">
        <v>50</v>
      </c>
      <c r="F7873" s="36" t="s">
        <v>35</v>
      </c>
      <c r="G7873" s="36">
        <v>0</v>
      </c>
      <c r="H7873" s="36">
        <v>0</v>
      </c>
      <c r="I7873" s="36">
        <v>0</v>
      </c>
      <c r="J7873" s="36">
        <v>0</v>
      </c>
      <c r="K7873" s="36">
        <v>2.3400770199999998</v>
      </c>
    </row>
    <row r="7874" spans="1:11" x14ac:dyDescent="0.2">
      <c r="A7874" s="35">
        <v>43070</v>
      </c>
      <c r="B7874" s="36" t="s">
        <v>44</v>
      </c>
      <c r="C7874" s="36" t="s">
        <v>32</v>
      </c>
      <c r="D7874" s="36" t="s">
        <v>33</v>
      </c>
      <c r="E7874" s="36" t="s">
        <v>46</v>
      </c>
      <c r="F7874" s="36" t="s">
        <v>34</v>
      </c>
      <c r="G7874" s="36">
        <v>0.42843755</v>
      </c>
      <c r="H7874" s="36">
        <v>0.43458686000000002</v>
      </c>
      <c r="I7874" s="36">
        <v>0.77746678000000002</v>
      </c>
      <c r="J7874" s="36">
        <v>0.49952454000000002</v>
      </c>
      <c r="K7874" s="36">
        <v>1.82204302</v>
      </c>
    </row>
    <row r="7875" spans="1:11" x14ac:dyDescent="0.2">
      <c r="A7875" s="35">
        <v>43070</v>
      </c>
      <c r="B7875" s="36" t="s">
        <v>44</v>
      </c>
      <c r="C7875" s="36" t="s">
        <v>32</v>
      </c>
      <c r="D7875" s="36" t="s">
        <v>33</v>
      </c>
      <c r="E7875" s="36" t="s">
        <v>46</v>
      </c>
      <c r="F7875" s="36" t="s">
        <v>35</v>
      </c>
      <c r="G7875" s="36">
        <v>0</v>
      </c>
      <c r="H7875" s="36">
        <v>1.4055848</v>
      </c>
      <c r="I7875" s="36">
        <v>0</v>
      </c>
      <c r="J7875" s="36">
        <v>0.38351935999999998</v>
      </c>
      <c r="K7875" s="36">
        <v>1.1043273899999999</v>
      </c>
    </row>
    <row r="7876" spans="1:11" x14ac:dyDescent="0.2">
      <c r="A7876" s="35">
        <v>43070</v>
      </c>
      <c r="B7876" s="36" t="s">
        <v>44</v>
      </c>
      <c r="C7876" s="36" t="s">
        <v>32</v>
      </c>
      <c r="D7876" s="36" t="s">
        <v>33</v>
      </c>
      <c r="E7876" s="36" t="s">
        <v>46</v>
      </c>
      <c r="F7876" s="36" t="s">
        <v>36</v>
      </c>
      <c r="G7876" s="36">
        <v>0</v>
      </c>
      <c r="H7876" s="36">
        <v>2.0174875499999998</v>
      </c>
      <c r="I7876" s="36">
        <v>0.65442228999999996</v>
      </c>
      <c r="J7876" s="36">
        <v>0</v>
      </c>
      <c r="K7876" s="36">
        <v>1.0290884</v>
      </c>
    </row>
    <row r="7877" spans="1:11" x14ac:dyDescent="0.2">
      <c r="A7877" s="35">
        <v>43070</v>
      </c>
      <c r="B7877" s="36" t="s">
        <v>44</v>
      </c>
      <c r="C7877" s="36" t="s">
        <v>32</v>
      </c>
      <c r="D7877" s="36" t="s">
        <v>33</v>
      </c>
      <c r="E7877" s="36" t="s">
        <v>46</v>
      </c>
      <c r="F7877" s="36" t="s">
        <v>37</v>
      </c>
      <c r="G7877" s="36">
        <v>0</v>
      </c>
      <c r="H7877" s="36">
        <v>0.41133496000000003</v>
      </c>
      <c r="I7877" s="36">
        <v>0</v>
      </c>
      <c r="J7877" s="36">
        <v>0</v>
      </c>
      <c r="K7877" s="36">
        <v>0.22662774999999999</v>
      </c>
    </row>
    <row r="7878" spans="1:11" x14ac:dyDescent="0.2">
      <c r="A7878" s="35">
        <v>43070</v>
      </c>
      <c r="B7878" s="36" t="s">
        <v>44</v>
      </c>
      <c r="C7878" s="36" t="s">
        <v>32</v>
      </c>
      <c r="D7878" s="36" t="s">
        <v>33</v>
      </c>
      <c r="E7878" s="36" t="s">
        <v>46</v>
      </c>
      <c r="F7878" s="36" t="s">
        <v>38</v>
      </c>
      <c r="G7878" s="36">
        <v>0.76152259</v>
      </c>
      <c r="H7878" s="36">
        <v>1.1817751999999999</v>
      </c>
      <c r="I7878" s="36">
        <v>0</v>
      </c>
      <c r="J7878" s="36">
        <v>0</v>
      </c>
      <c r="K7878" s="36">
        <v>0.27384145999999998</v>
      </c>
    </row>
    <row r="7879" spans="1:11" x14ac:dyDescent="0.2">
      <c r="A7879" s="35">
        <v>43070</v>
      </c>
      <c r="B7879" s="36" t="s">
        <v>44</v>
      </c>
      <c r="C7879" s="36" t="s">
        <v>32</v>
      </c>
      <c r="D7879" s="36" t="s">
        <v>33</v>
      </c>
      <c r="E7879" s="36" t="s">
        <v>46</v>
      </c>
      <c r="F7879" s="36" t="s">
        <v>39</v>
      </c>
      <c r="G7879" s="36">
        <v>0</v>
      </c>
      <c r="H7879" s="36">
        <v>6.1029029999999998E-2</v>
      </c>
      <c r="I7879" s="36">
        <v>8.6320309999999997E-2</v>
      </c>
      <c r="J7879" s="36">
        <v>0</v>
      </c>
      <c r="K7879" s="36">
        <v>0</v>
      </c>
    </row>
    <row r="7880" spans="1:11" x14ac:dyDescent="0.2">
      <c r="A7880" s="35">
        <v>43070</v>
      </c>
      <c r="B7880" s="36" t="s">
        <v>44</v>
      </c>
      <c r="C7880" s="36" t="s">
        <v>32</v>
      </c>
      <c r="D7880" s="36" t="s">
        <v>33</v>
      </c>
      <c r="E7880" s="36" t="s">
        <v>46</v>
      </c>
      <c r="F7880" s="36" t="s">
        <v>40</v>
      </c>
      <c r="G7880" s="36">
        <v>0</v>
      </c>
      <c r="H7880" s="36">
        <v>0.10314659</v>
      </c>
      <c r="I7880" s="36">
        <v>0</v>
      </c>
      <c r="J7880" s="36">
        <v>8.1430649999999993E-2</v>
      </c>
      <c r="K7880" s="36">
        <v>0.30783616000000003</v>
      </c>
    </row>
    <row r="7881" spans="1:11" x14ac:dyDescent="0.2">
      <c r="A7881" s="35">
        <v>43070</v>
      </c>
      <c r="B7881" s="36" t="s">
        <v>44</v>
      </c>
      <c r="C7881" s="36" t="s">
        <v>32</v>
      </c>
      <c r="D7881" s="36" t="s">
        <v>33</v>
      </c>
      <c r="E7881" s="36" t="s">
        <v>46</v>
      </c>
      <c r="F7881" s="36" t="s">
        <v>41</v>
      </c>
      <c r="G7881" s="36">
        <v>0</v>
      </c>
      <c r="H7881" s="36">
        <v>0.23576235000000001</v>
      </c>
      <c r="I7881" s="36">
        <v>0</v>
      </c>
      <c r="J7881" s="36">
        <v>0</v>
      </c>
      <c r="K7881" s="36">
        <v>0</v>
      </c>
    </row>
    <row r="7882" spans="1:11" x14ac:dyDescent="0.2">
      <c r="A7882" s="35">
        <v>43070</v>
      </c>
      <c r="B7882" s="36" t="s">
        <v>44</v>
      </c>
      <c r="C7882" s="36" t="s">
        <v>32</v>
      </c>
      <c r="D7882" s="36" t="s">
        <v>33</v>
      </c>
      <c r="E7882" s="36" t="s">
        <v>47</v>
      </c>
      <c r="F7882" s="36" t="s">
        <v>34</v>
      </c>
      <c r="G7882" s="36">
        <v>0.50024674999999996</v>
      </c>
      <c r="H7882" s="36">
        <v>18.18946657</v>
      </c>
      <c r="I7882" s="36">
        <v>0.55919196999999998</v>
      </c>
      <c r="J7882" s="36">
        <v>1.31146556</v>
      </c>
      <c r="K7882" s="36">
        <v>23.640955689999998</v>
      </c>
    </row>
    <row r="7883" spans="1:11" x14ac:dyDescent="0.2">
      <c r="A7883" s="35">
        <v>43070</v>
      </c>
      <c r="B7883" s="36" t="s">
        <v>44</v>
      </c>
      <c r="C7883" s="36" t="s">
        <v>32</v>
      </c>
      <c r="D7883" s="36" t="s">
        <v>33</v>
      </c>
      <c r="E7883" s="36" t="s">
        <v>47</v>
      </c>
      <c r="F7883" s="36" t="s">
        <v>35</v>
      </c>
      <c r="G7883" s="36">
        <v>1.5146390300000001</v>
      </c>
      <c r="H7883" s="36">
        <v>12.07544319</v>
      </c>
      <c r="I7883" s="36">
        <v>1.19309149</v>
      </c>
      <c r="J7883" s="36">
        <v>3.81817261</v>
      </c>
      <c r="K7883" s="36">
        <v>10.87894687</v>
      </c>
    </row>
    <row r="7884" spans="1:11" x14ac:dyDescent="0.2">
      <c r="A7884" s="35">
        <v>43070</v>
      </c>
      <c r="B7884" s="36" t="s">
        <v>44</v>
      </c>
      <c r="C7884" s="36" t="s">
        <v>32</v>
      </c>
      <c r="D7884" s="36" t="s">
        <v>33</v>
      </c>
      <c r="E7884" s="36" t="s">
        <v>47</v>
      </c>
      <c r="F7884" s="36" t="s">
        <v>36</v>
      </c>
      <c r="G7884" s="36">
        <v>2.24965262</v>
      </c>
      <c r="H7884" s="36">
        <v>13.11776528</v>
      </c>
      <c r="I7884" s="36">
        <v>0.56189944000000003</v>
      </c>
      <c r="J7884" s="36">
        <v>1.62256131</v>
      </c>
      <c r="K7884" s="36">
        <v>7.0809476</v>
      </c>
    </row>
    <row r="7885" spans="1:11" x14ac:dyDescent="0.2">
      <c r="A7885" s="35">
        <v>43070</v>
      </c>
      <c r="B7885" s="36" t="s">
        <v>44</v>
      </c>
      <c r="C7885" s="36" t="s">
        <v>32</v>
      </c>
      <c r="D7885" s="36" t="s">
        <v>33</v>
      </c>
      <c r="E7885" s="36" t="s">
        <v>47</v>
      </c>
      <c r="F7885" s="36" t="s">
        <v>37</v>
      </c>
      <c r="G7885" s="36">
        <v>0</v>
      </c>
      <c r="H7885" s="36">
        <v>4.25165769</v>
      </c>
      <c r="I7885" s="36">
        <v>0.53943370000000002</v>
      </c>
      <c r="J7885" s="36">
        <v>0.76237213999999998</v>
      </c>
      <c r="K7885" s="36">
        <v>3.8133367499999999</v>
      </c>
    </row>
    <row r="7886" spans="1:11" x14ac:dyDescent="0.2">
      <c r="A7886" s="35">
        <v>43070</v>
      </c>
      <c r="B7886" s="36" t="s">
        <v>44</v>
      </c>
      <c r="C7886" s="36" t="s">
        <v>32</v>
      </c>
      <c r="D7886" s="36" t="s">
        <v>33</v>
      </c>
      <c r="E7886" s="36" t="s">
        <v>47</v>
      </c>
      <c r="F7886" s="36" t="s">
        <v>38</v>
      </c>
      <c r="G7886" s="36">
        <v>0</v>
      </c>
      <c r="H7886" s="36">
        <v>5.1546461700000004</v>
      </c>
      <c r="I7886" s="36">
        <v>1.22067065</v>
      </c>
      <c r="J7886" s="36">
        <v>1.51322398</v>
      </c>
      <c r="K7886" s="36">
        <v>5.4499419800000002</v>
      </c>
    </row>
    <row r="7887" spans="1:11" x14ac:dyDescent="0.2">
      <c r="A7887" s="35">
        <v>43070</v>
      </c>
      <c r="B7887" s="36" t="s">
        <v>44</v>
      </c>
      <c r="C7887" s="36" t="s">
        <v>32</v>
      </c>
      <c r="D7887" s="36" t="s">
        <v>33</v>
      </c>
      <c r="E7887" s="36" t="s">
        <v>47</v>
      </c>
      <c r="F7887" s="36" t="s">
        <v>39</v>
      </c>
      <c r="G7887" s="36">
        <v>0.11119619</v>
      </c>
      <c r="H7887" s="36">
        <v>1.7417005699999999</v>
      </c>
      <c r="I7887" s="36">
        <v>0.17118067000000001</v>
      </c>
      <c r="J7887" s="36">
        <v>0.12176647</v>
      </c>
      <c r="K7887" s="36">
        <v>1.1964807200000001</v>
      </c>
    </row>
    <row r="7888" spans="1:11" x14ac:dyDescent="0.2">
      <c r="A7888" s="35">
        <v>43070</v>
      </c>
      <c r="B7888" s="36" t="s">
        <v>44</v>
      </c>
      <c r="C7888" s="36" t="s">
        <v>32</v>
      </c>
      <c r="D7888" s="36" t="s">
        <v>33</v>
      </c>
      <c r="E7888" s="36" t="s">
        <v>47</v>
      </c>
      <c r="F7888" s="36" t="s">
        <v>40</v>
      </c>
      <c r="G7888" s="36">
        <v>0</v>
      </c>
      <c r="H7888" s="36">
        <v>0.54365585999999999</v>
      </c>
      <c r="I7888" s="36">
        <v>8.2063319999999995E-2</v>
      </c>
      <c r="J7888" s="36">
        <v>0</v>
      </c>
      <c r="K7888" s="36">
        <v>0.59172535000000004</v>
      </c>
    </row>
    <row r="7889" spans="1:11" x14ac:dyDescent="0.2">
      <c r="A7889" s="35">
        <v>43070</v>
      </c>
      <c r="B7889" s="36" t="s">
        <v>44</v>
      </c>
      <c r="C7889" s="36" t="s">
        <v>32</v>
      </c>
      <c r="D7889" s="36" t="s">
        <v>33</v>
      </c>
      <c r="E7889" s="36" t="s">
        <v>47</v>
      </c>
      <c r="F7889" s="36" t="s">
        <v>41</v>
      </c>
      <c r="G7889" s="36">
        <v>0</v>
      </c>
      <c r="H7889" s="36">
        <v>1.2401532399999999</v>
      </c>
      <c r="I7889" s="36">
        <v>0</v>
      </c>
      <c r="J7889" s="36">
        <v>9.8974069999999997E-2</v>
      </c>
      <c r="K7889" s="36">
        <v>0.31314998999999999</v>
      </c>
    </row>
    <row r="7890" spans="1:11" x14ac:dyDescent="0.2">
      <c r="A7890" s="35">
        <v>43070</v>
      </c>
      <c r="B7890" s="36" t="s">
        <v>44</v>
      </c>
      <c r="C7890" s="36" t="s">
        <v>32</v>
      </c>
      <c r="D7890" s="36" t="s">
        <v>33</v>
      </c>
      <c r="E7890" s="36" t="s">
        <v>48</v>
      </c>
      <c r="F7890" s="36" t="s">
        <v>34</v>
      </c>
      <c r="G7890" s="36">
        <v>0.50024674999999996</v>
      </c>
      <c r="H7890" s="36">
        <v>9.3449347100000004</v>
      </c>
      <c r="I7890" s="36">
        <v>0</v>
      </c>
      <c r="J7890" s="36">
        <v>0.43946111999999998</v>
      </c>
      <c r="K7890" s="36">
        <v>21.70649921</v>
      </c>
    </row>
    <row r="7891" spans="1:11" x14ac:dyDescent="0.2">
      <c r="A7891" s="35">
        <v>43070</v>
      </c>
      <c r="B7891" s="36" t="s">
        <v>44</v>
      </c>
      <c r="C7891" s="36" t="s">
        <v>32</v>
      </c>
      <c r="D7891" s="36" t="s">
        <v>33</v>
      </c>
      <c r="E7891" s="36" t="s">
        <v>48</v>
      </c>
      <c r="F7891" s="36" t="s">
        <v>35</v>
      </c>
      <c r="G7891" s="36">
        <v>0</v>
      </c>
      <c r="H7891" s="36">
        <v>14.576416589999999</v>
      </c>
      <c r="I7891" s="36">
        <v>0.92450292999999995</v>
      </c>
      <c r="J7891" s="36">
        <v>3.8559611500000002</v>
      </c>
      <c r="K7891" s="36">
        <v>21.666578919999999</v>
      </c>
    </row>
    <row r="7892" spans="1:11" x14ac:dyDescent="0.2">
      <c r="A7892" s="35">
        <v>43070</v>
      </c>
      <c r="B7892" s="36" t="s">
        <v>44</v>
      </c>
      <c r="C7892" s="36" t="s">
        <v>32</v>
      </c>
      <c r="D7892" s="36" t="s">
        <v>33</v>
      </c>
      <c r="E7892" s="36" t="s">
        <v>48</v>
      </c>
      <c r="F7892" s="36" t="s">
        <v>36</v>
      </c>
      <c r="G7892" s="36">
        <v>0.51525867000000003</v>
      </c>
      <c r="H7892" s="36">
        <v>14.2665592</v>
      </c>
      <c r="I7892" s="36">
        <v>0.45503096999999998</v>
      </c>
      <c r="J7892" s="36">
        <v>1.36284396</v>
      </c>
      <c r="K7892" s="36">
        <v>15.65831931</v>
      </c>
    </row>
    <row r="7893" spans="1:11" x14ac:dyDescent="0.2">
      <c r="A7893" s="35">
        <v>43070</v>
      </c>
      <c r="B7893" s="36" t="s">
        <v>44</v>
      </c>
      <c r="C7893" s="36" t="s">
        <v>32</v>
      </c>
      <c r="D7893" s="36" t="s">
        <v>33</v>
      </c>
      <c r="E7893" s="36" t="s">
        <v>48</v>
      </c>
      <c r="F7893" s="36" t="s">
        <v>37</v>
      </c>
      <c r="G7893" s="36">
        <v>0.30291723999999998</v>
      </c>
      <c r="H7893" s="36">
        <v>4.6506489000000002</v>
      </c>
      <c r="I7893" s="36">
        <v>0</v>
      </c>
      <c r="J7893" s="36">
        <v>0.61221168000000004</v>
      </c>
      <c r="K7893" s="36">
        <v>4.55550152</v>
      </c>
    </row>
    <row r="7894" spans="1:11" x14ac:dyDescent="0.2">
      <c r="A7894" s="35">
        <v>43070</v>
      </c>
      <c r="B7894" s="36" t="s">
        <v>44</v>
      </c>
      <c r="C7894" s="36" t="s">
        <v>32</v>
      </c>
      <c r="D7894" s="36" t="s">
        <v>33</v>
      </c>
      <c r="E7894" s="36" t="s">
        <v>48</v>
      </c>
      <c r="F7894" s="36" t="s">
        <v>38</v>
      </c>
      <c r="G7894" s="36">
        <v>0</v>
      </c>
      <c r="H7894" s="36">
        <v>5.5063919800000001</v>
      </c>
      <c r="I7894" s="36">
        <v>0</v>
      </c>
      <c r="J7894" s="36">
        <v>0.66832309000000001</v>
      </c>
      <c r="K7894" s="36">
        <v>7.77720023</v>
      </c>
    </row>
    <row r="7895" spans="1:11" x14ac:dyDescent="0.2">
      <c r="A7895" s="35">
        <v>43070</v>
      </c>
      <c r="B7895" s="36" t="s">
        <v>44</v>
      </c>
      <c r="C7895" s="36" t="s">
        <v>32</v>
      </c>
      <c r="D7895" s="36" t="s">
        <v>33</v>
      </c>
      <c r="E7895" s="36" t="s">
        <v>48</v>
      </c>
      <c r="F7895" s="36" t="s">
        <v>39</v>
      </c>
      <c r="G7895" s="36">
        <v>9.4075900000000004E-2</v>
      </c>
      <c r="H7895" s="36">
        <v>1.33943178</v>
      </c>
      <c r="I7895" s="36">
        <v>8.5963600000000001E-2</v>
      </c>
      <c r="J7895" s="36">
        <v>0.29952873000000002</v>
      </c>
      <c r="K7895" s="36">
        <v>0.59149987999999998</v>
      </c>
    </row>
    <row r="7896" spans="1:11" x14ac:dyDescent="0.2">
      <c r="A7896" s="35">
        <v>43070</v>
      </c>
      <c r="B7896" s="36" t="s">
        <v>44</v>
      </c>
      <c r="C7896" s="36" t="s">
        <v>32</v>
      </c>
      <c r="D7896" s="36" t="s">
        <v>33</v>
      </c>
      <c r="E7896" s="36" t="s">
        <v>48</v>
      </c>
      <c r="F7896" s="36" t="s">
        <v>40</v>
      </c>
      <c r="G7896" s="36">
        <v>0</v>
      </c>
      <c r="H7896" s="36">
        <v>0.48729856999999999</v>
      </c>
      <c r="I7896" s="36">
        <v>0</v>
      </c>
      <c r="J7896" s="36">
        <v>0</v>
      </c>
      <c r="K7896" s="36">
        <v>0.98583546</v>
      </c>
    </row>
    <row r="7897" spans="1:11" x14ac:dyDescent="0.2">
      <c r="A7897" s="35">
        <v>43070</v>
      </c>
      <c r="B7897" s="36" t="s">
        <v>44</v>
      </c>
      <c r="C7897" s="36" t="s">
        <v>32</v>
      </c>
      <c r="D7897" s="36" t="s">
        <v>33</v>
      </c>
      <c r="E7897" s="36" t="s">
        <v>48</v>
      </c>
      <c r="F7897" s="36" t="s">
        <v>41</v>
      </c>
      <c r="G7897" s="36">
        <v>0</v>
      </c>
      <c r="H7897" s="36">
        <v>1.6460346400000001</v>
      </c>
      <c r="I7897" s="36">
        <v>0.11406163</v>
      </c>
      <c r="J7897" s="36">
        <v>0.22812325999999999</v>
      </c>
      <c r="K7897" s="36">
        <v>0.83488262000000002</v>
      </c>
    </row>
    <row r="7898" spans="1:11" x14ac:dyDescent="0.2">
      <c r="A7898" s="35">
        <v>43070</v>
      </c>
      <c r="B7898" s="36" t="s">
        <v>44</v>
      </c>
      <c r="C7898" s="36" t="s">
        <v>32</v>
      </c>
      <c r="D7898" s="36" t="s">
        <v>33</v>
      </c>
      <c r="E7898" s="36" t="s">
        <v>49</v>
      </c>
      <c r="F7898" s="36" t="s">
        <v>34</v>
      </c>
      <c r="G7898" s="36">
        <v>0</v>
      </c>
      <c r="H7898" s="36">
        <v>18.79909279</v>
      </c>
      <c r="I7898" s="36">
        <v>0.94016401000000005</v>
      </c>
      <c r="J7898" s="36">
        <v>2.0027375200000002</v>
      </c>
      <c r="K7898" s="36">
        <v>40.65111366</v>
      </c>
    </row>
    <row r="7899" spans="1:11" x14ac:dyDescent="0.2">
      <c r="A7899" s="35">
        <v>43070</v>
      </c>
      <c r="B7899" s="36" t="s">
        <v>44</v>
      </c>
      <c r="C7899" s="36" t="s">
        <v>32</v>
      </c>
      <c r="D7899" s="36" t="s">
        <v>33</v>
      </c>
      <c r="E7899" s="36" t="s">
        <v>49</v>
      </c>
      <c r="F7899" s="36" t="s">
        <v>35</v>
      </c>
      <c r="G7899" s="36">
        <v>0</v>
      </c>
      <c r="H7899" s="36">
        <v>16.259201040000001</v>
      </c>
      <c r="I7899" s="36">
        <v>0.31497817</v>
      </c>
      <c r="J7899" s="36">
        <v>4.85101695</v>
      </c>
      <c r="K7899" s="36">
        <v>30.461479919999999</v>
      </c>
    </row>
    <row r="7900" spans="1:11" x14ac:dyDescent="0.2">
      <c r="A7900" s="35">
        <v>43070</v>
      </c>
      <c r="B7900" s="36" t="s">
        <v>44</v>
      </c>
      <c r="C7900" s="36" t="s">
        <v>32</v>
      </c>
      <c r="D7900" s="36" t="s">
        <v>33</v>
      </c>
      <c r="E7900" s="36" t="s">
        <v>49</v>
      </c>
      <c r="F7900" s="36" t="s">
        <v>36</v>
      </c>
      <c r="G7900" s="36">
        <v>0</v>
      </c>
      <c r="H7900" s="36">
        <v>6.3850533399999998</v>
      </c>
      <c r="I7900" s="36">
        <v>0.43115493999999999</v>
      </c>
      <c r="J7900" s="36">
        <v>3.5943556700000001</v>
      </c>
      <c r="K7900" s="36">
        <v>12.74722687</v>
      </c>
    </row>
    <row r="7901" spans="1:11" x14ac:dyDescent="0.2">
      <c r="A7901" s="35">
        <v>43070</v>
      </c>
      <c r="B7901" s="36" t="s">
        <v>44</v>
      </c>
      <c r="C7901" s="36" t="s">
        <v>32</v>
      </c>
      <c r="D7901" s="36" t="s">
        <v>33</v>
      </c>
      <c r="E7901" s="36" t="s">
        <v>49</v>
      </c>
      <c r="F7901" s="36" t="s">
        <v>37</v>
      </c>
      <c r="G7901" s="36">
        <v>0</v>
      </c>
      <c r="H7901" s="36">
        <v>3.0985394799999999</v>
      </c>
      <c r="I7901" s="36">
        <v>0</v>
      </c>
      <c r="J7901" s="36">
        <v>1.3331189999999999</v>
      </c>
      <c r="K7901" s="36">
        <v>7.4312200600000002</v>
      </c>
    </row>
    <row r="7902" spans="1:11" x14ac:dyDescent="0.2">
      <c r="A7902" s="35">
        <v>43070</v>
      </c>
      <c r="B7902" s="36" t="s">
        <v>44</v>
      </c>
      <c r="C7902" s="36" t="s">
        <v>32</v>
      </c>
      <c r="D7902" s="36" t="s">
        <v>33</v>
      </c>
      <c r="E7902" s="36" t="s">
        <v>49</v>
      </c>
      <c r="F7902" s="36" t="s">
        <v>38</v>
      </c>
      <c r="G7902" s="36">
        <v>0</v>
      </c>
      <c r="H7902" s="36">
        <v>3.0149997499999999</v>
      </c>
      <c r="I7902" s="36">
        <v>0</v>
      </c>
      <c r="J7902" s="36">
        <v>2.06621386</v>
      </c>
      <c r="K7902" s="36">
        <v>10.40927297</v>
      </c>
    </row>
    <row r="7903" spans="1:11" x14ac:dyDescent="0.2">
      <c r="A7903" s="35">
        <v>43070</v>
      </c>
      <c r="B7903" s="36" t="s">
        <v>44</v>
      </c>
      <c r="C7903" s="36" t="s">
        <v>32</v>
      </c>
      <c r="D7903" s="36" t="s">
        <v>33</v>
      </c>
      <c r="E7903" s="36" t="s">
        <v>49</v>
      </c>
      <c r="F7903" s="36" t="s">
        <v>39</v>
      </c>
      <c r="G7903" s="36">
        <v>0</v>
      </c>
      <c r="H7903" s="36">
        <v>1.8487870500000001</v>
      </c>
      <c r="I7903" s="36">
        <v>0</v>
      </c>
      <c r="J7903" s="36">
        <v>0.70283461999999997</v>
      </c>
      <c r="K7903" s="36">
        <v>2.5921041800000002</v>
      </c>
    </row>
    <row r="7904" spans="1:11" x14ac:dyDescent="0.2">
      <c r="A7904" s="35">
        <v>43070</v>
      </c>
      <c r="B7904" s="36" t="s">
        <v>44</v>
      </c>
      <c r="C7904" s="36" t="s">
        <v>32</v>
      </c>
      <c r="D7904" s="36" t="s">
        <v>33</v>
      </c>
      <c r="E7904" s="36" t="s">
        <v>49</v>
      </c>
      <c r="F7904" s="36" t="s">
        <v>40</v>
      </c>
      <c r="G7904" s="36">
        <v>9.1732380000000002E-2</v>
      </c>
      <c r="H7904" s="36">
        <v>0.61837410999999998</v>
      </c>
      <c r="I7904" s="36">
        <v>0</v>
      </c>
      <c r="J7904" s="36">
        <v>0.14059453999999999</v>
      </c>
      <c r="K7904" s="36">
        <v>0.68168423</v>
      </c>
    </row>
    <row r="7905" spans="1:11" x14ac:dyDescent="0.2">
      <c r="A7905" s="35">
        <v>43070</v>
      </c>
      <c r="B7905" s="36" t="s">
        <v>44</v>
      </c>
      <c r="C7905" s="36" t="s">
        <v>32</v>
      </c>
      <c r="D7905" s="36" t="s">
        <v>33</v>
      </c>
      <c r="E7905" s="36" t="s">
        <v>49</v>
      </c>
      <c r="F7905" s="36" t="s">
        <v>41</v>
      </c>
      <c r="G7905" s="36">
        <v>0</v>
      </c>
      <c r="H7905" s="36">
        <v>1.11692536</v>
      </c>
      <c r="I7905" s="36">
        <v>0.16201924000000001</v>
      </c>
      <c r="J7905" s="36">
        <v>0</v>
      </c>
      <c r="K7905" s="36">
        <v>1.5687901099999999</v>
      </c>
    </row>
    <row r="7906" spans="1:11" x14ac:dyDescent="0.2">
      <c r="A7906" s="35">
        <v>43070</v>
      </c>
      <c r="B7906" s="36" t="s">
        <v>44</v>
      </c>
      <c r="C7906" s="36" t="s">
        <v>32</v>
      </c>
      <c r="D7906" s="36" t="s">
        <v>42</v>
      </c>
      <c r="E7906" s="36" t="s">
        <v>46</v>
      </c>
      <c r="F7906" s="36" t="s">
        <v>34</v>
      </c>
      <c r="G7906" s="36">
        <v>1.9116839299999999</v>
      </c>
      <c r="H7906" s="36">
        <v>20.543623820000001</v>
      </c>
      <c r="I7906" s="36">
        <v>0.58648849999999997</v>
      </c>
      <c r="J7906" s="36">
        <v>1.53053083</v>
      </c>
      <c r="K7906" s="36">
        <v>11.301819399999999</v>
      </c>
    </row>
    <row r="7907" spans="1:11" x14ac:dyDescent="0.2">
      <c r="A7907" s="35">
        <v>43070</v>
      </c>
      <c r="B7907" s="36" t="s">
        <v>44</v>
      </c>
      <c r="C7907" s="36" t="s">
        <v>32</v>
      </c>
      <c r="D7907" s="36" t="s">
        <v>42</v>
      </c>
      <c r="E7907" s="36" t="s">
        <v>46</v>
      </c>
      <c r="F7907" s="36" t="s">
        <v>35</v>
      </c>
      <c r="G7907" s="36">
        <v>1.2822515800000001</v>
      </c>
      <c r="H7907" s="36">
        <v>15.397494030000001</v>
      </c>
      <c r="I7907" s="36">
        <v>0.42929291000000003</v>
      </c>
      <c r="J7907" s="36">
        <v>0.79995857999999997</v>
      </c>
      <c r="K7907" s="36">
        <v>4.8035749499999998</v>
      </c>
    </row>
    <row r="7908" spans="1:11" x14ac:dyDescent="0.2">
      <c r="A7908" s="35">
        <v>43070</v>
      </c>
      <c r="B7908" s="36" t="s">
        <v>44</v>
      </c>
      <c r="C7908" s="36" t="s">
        <v>32</v>
      </c>
      <c r="D7908" s="36" t="s">
        <v>42</v>
      </c>
      <c r="E7908" s="36" t="s">
        <v>46</v>
      </c>
      <c r="F7908" s="36" t="s">
        <v>36</v>
      </c>
      <c r="G7908" s="36">
        <v>3.0410523700000001</v>
      </c>
      <c r="H7908" s="36">
        <v>14.13242627</v>
      </c>
      <c r="I7908" s="36">
        <v>0.48538938999999998</v>
      </c>
      <c r="J7908" s="36">
        <v>0</v>
      </c>
      <c r="K7908" s="36">
        <v>6.1926234999999998</v>
      </c>
    </row>
    <row r="7909" spans="1:11" x14ac:dyDescent="0.2">
      <c r="A7909" s="35">
        <v>43070</v>
      </c>
      <c r="B7909" s="36" t="s">
        <v>44</v>
      </c>
      <c r="C7909" s="36" t="s">
        <v>32</v>
      </c>
      <c r="D7909" s="36" t="s">
        <v>42</v>
      </c>
      <c r="E7909" s="36" t="s">
        <v>46</v>
      </c>
      <c r="F7909" s="36" t="s">
        <v>37</v>
      </c>
      <c r="G7909" s="36">
        <v>0.57348533000000002</v>
      </c>
      <c r="H7909" s="36">
        <v>5.5192165299999996</v>
      </c>
      <c r="I7909" s="36">
        <v>0</v>
      </c>
      <c r="J7909" s="36">
        <v>0.64820347</v>
      </c>
      <c r="K7909" s="36">
        <v>2.8407856699999998</v>
      </c>
    </row>
    <row r="7910" spans="1:11" x14ac:dyDescent="0.2">
      <c r="A7910" s="35">
        <v>43070</v>
      </c>
      <c r="B7910" s="36" t="s">
        <v>44</v>
      </c>
      <c r="C7910" s="36" t="s">
        <v>32</v>
      </c>
      <c r="D7910" s="36" t="s">
        <v>42</v>
      </c>
      <c r="E7910" s="36" t="s">
        <v>46</v>
      </c>
      <c r="F7910" s="36" t="s">
        <v>38</v>
      </c>
      <c r="G7910" s="36">
        <v>1.0154629100000001</v>
      </c>
      <c r="H7910" s="36">
        <v>9.0905899600000009</v>
      </c>
      <c r="I7910" s="36">
        <v>0</v>
      </c>
      <c r="J7910" s="36">
        <v>0.41900968</v>
      </c>
      <c r="K7910" s="36">
        <v>1.6384154099999999</v>
      </c>
    </row>
    <row r="7911" spans="1:11" x14ac:dyDescent="0.2">
      <c r="A7911" s="35">
        <v>43070</v>
      </c>
      <c r="B7911" s="36" t="s">
        <v>44</v>
      </c>
      <c r="C7911" s="36" t="s">
        <v>32</v>
      </c>
      <c r="D7911" s="36" t="s">
        <v>42</v>
      </c>
      <c r="E7911" s="36" t="s">
        <v>46</v>
      </c>
      <c r="F7911" s="36" t="s">
        <v>39</v>
      </c>
      <c r="G7911" s="36">
        <v>0.12569121</v>
      </c>
      <c r="H7911" s="36">
        <v>0.54990804000000004</v>
      </c>
      <c r="I7911" s="36">
        <v>0.10600278</v>
      </c>
      <c r="J7911" s="36">
        <v>0.10719757000000001</v>
      </c>
      <c r="K7911" s="36">
        <v>0.23971477999999999</v>
      </c>
    </row>
    <row r="7912" spans="1:11" x14ac:dyDescent="0.2">
      <c r="A7912" s="35">
        <v>43070</v>
      </c>
      <c r="B7912" s="36" t="s">
        <v>44</v>
      </c>
      <c r="C7912" s="36" t="s">
        <v>32</v>
      </c>
      <c r="D7912" s="36" t="s">
        <v>42</v>
      </c>
      <c r="E7912" s="36" t="s">
        <v>46</v>
      </c>
      <c r="F7912" s="36" t="s">
        <v>40</v>
      </c>
      <c r="G7912" s="36">
        <v>0</v>
      </c>
      <c r="H7912" s="36">
        <v>0.11409956</v>
      </c>
      <c r="I7912" s="36">
        <v>0</v>
      </c>
      <c r="J7912" s="36">
        <v>0</v>
      </c>
      <c r="K7912" s="36">
        <v>0</v>
      </c>
    </row>
    <row r="7913" spans="1:11" x14ac:dyDescent="0.2">
      <c r="A7913" s="35">
        <v>43070</v>
      </c>
      <c r="B7913" s="36" t="s">
        <v>44</v>
      </c>
      <c r="C7913" s="36" t="s">
        <v>32</v>
      </c>
      <c r="D7913" s="36" t="s">
        <v>42</v>
      </c>
      <c r="E7913" s="36" t="s">
        <v>46</v>
      </c>
      <c r="F7913" s="36" t="s">
        <v>41</v>
      </c>
      <c r="G7913" s="36">
        <v>0.20753538999999999</v>
      </c>
      <c r="H7913" s="36">
        <v>1.8209887300000001</v>
      </c>
      <c r="I7913" s="36">
        <v>0</v>
      </c>
      <c r="J7913" s="36">
        <v>0</v>
      </c>
      <c r="K7913" s="36">
        <v>0.22147468000000001</v>
      </c>
    </row>
    <row r="7914" spans="1:11" x14ac:dyDescent="0.2">
      <c r="A7914" s="35">
        <v>43070</v>
      </c>
      <c r="B7914" s="36" t="s">
        <v>44</v>
      </c>
      <c r="C7914" s="36" t="s">
        <v>32</v>
      </c>
      <c r="D7914" s="36" t="s">
        <v>42</v>
      </c>
      <c r="E7914" s="36" t="s">
        <v>47</v>
      </c>
      <c r="F7914" s="36" t="s">
        <v>34</v>
      </c>
      <c r="G7914" s="36">
        <v>0</v>
      </c>
      <c r="H7914" s="36">
        <v>1.08143813</v>
      </c>
      <c r="I7914" s="36">
        <v>0</v>
      </c>
      <c r="J7914" s="36">
        <v>0</v>
      </c>
      <c r="K7914" s="36">
        <v>0.67082074999999997</v>
      </c>
    </row>
    <row r="7915" spans="1:11" x14ac:dyDescent="0.2">
      <c r="A7915" s="35">
        <v>43070</v>
      </c>
      <c r="B7915" s="36" t="s">
        <v>44</v>
      </c>
      <c r="C7915" s="36" t="s">
        <v>32</v>
      </c>
      <c r="D7915" s="36" t="s">
        <v>42</v>
      </c>
      <c r="E7915" s="36" t="s">
        <v>47</v>
      </c>
      <c r="F7915" s="36" t="s">
        <v>35</v>
      </c>
      <c r="G7915" s="36">
        <v>0</v>
      </c>
      <c r="H7915" s="36">
        <v>0.44115724000000001</v>
      </c>
      <c r="I7915" s="36">
        <v>0.56932327999999999</v>
      </c>
      <c r="J7915" s="36">
        <v>0</v>
      </c>
      <c r="K7915" s="36">
        <v>0</v>
      </c>
    </row>
    <row r="7916" spans="1:11" x14ac:dyDescent="0.2">
      <c r="A7916" s="35">
        <v>43070</v>
      </c>
      <c r="B7916" s="36" t="s">
        <v>44</v>
      </c>
      <c r="C7916" s="36" t="s">
        <v>32</v>
      </c>
      <c r="D7916" s="36" t="s">
        <v>42</v>
      </c>
      <c r="E7916" s="36" t="s">
        <v>47</v>
      </c>
      <c r="F7916" s="36" t="s">
        <v>36</v>
      </c>
      <c r="G7916" s="36">
        <v>0</v>
      </c>
      <c r="H7916" s="36">
        <v>0.41391263</v>
      </c>
      <c r="I7916" s="36">
        <v>0</v>
      </c>
      <c r="J7916" s="36">
        <v>0</v>
      </c>
      <c r="K7916" s="36">
        <v>0</v>
      </c>
    </row>
    <row r="7917" spans="1:11" x14ac:dyDescent="0.2">
      <c r="A7917" s="35">
        <v>43070</v>
      </c>
      <c r="B7917" s="36" t="s">
        <v>44</v>
      </c>
      <c r="C7917" s="36" t="s">
        <v>32</v>
      </c>
      <c r="D7917" s="36" t="s">
        <v>42</v>
      </c>
      <c r="E7917" s="36" t="s">
        <v>47</v>
      </c>
      <c r="F7917" s="36" t="s">
        <v>37</v>
      </c>
      <c r="G7917" s="36">
        <v>0</v>
      </c>
      <c r="H7917" s="36">
        <v>0.34947001999999999</v>
      </c>
      <c r="I7917" s="36">
        <v>0</v>
      </c>
      <c r="J7917" s="36">
        <v>0</v>
      </c>
      <c r="K7917" s="36">
        <v>0</v>
      </c>
    </row>
    <row r="7918" spans="1:11" x14ac:dyDescent="0.2">
      <c r="A7918" s="35">
        <v>43070</v>
      </c>
      <c r="B7918" s="36" t="s">
        <v>44</v>
      </c>
      <c r="C7918" s="36" t="s">
        <v>32</v>
      </c>
      <c r="D7918" s="36" t="s">
        <v>42</v>
      </c>
      <c r="E7918" s="36" t="s">
        <v>48</v>
      </c>
      <c r="F7918" s="36" t="s">
        <v>34</v>
      </c>
      <c r="G7918" s="36">
        <v>0.47632887000000002</v>
      </c>
      <c r="H7918" s="36">
        <v>0</v>
      </c>
      <c r="I7918" s="36">
        <v>0</v>
      </c>
      <c r="J7918" s="36">
        <v>0</v>
      </c>
      <c r="K7918" s="36">
        <v>0</v>
      </c>
    </row>
    <row r="7919" spans="1:11" x14ac:dyDescent="0.2">
      <c r="A7919" s="35">
        <v>43070</v>
      </c>
      <c r="B7919" s="36" t="s">
        <v>44</v>
      </c>
      <c r="C7919" s="36" t="s">
        <v>32</v>
      </c>
      <c r="D7919" s="36" t="s">
        <v>42</v>
      </c>
      <c r="E7919" s="36" t="s">
        <v>48</v>
      </c>
      <c r="F7919" s="36" t="s">
        <v>38</v>
      </c>
      <c r="G7919" s="36">
        <v>1.11749399</v>
      </c>
      <c r="H7919" s="36">
        <v>0</v>
      </c>
      <c r="I7919" s="36">
        <v>0.19631700999999999</v>
      </c>
      <c r="J7919" s="36">
        <v>0</v>
      </c>
      <c r="K7919" s="36">
        <v>0.35340124000000001</v>
      </c>
    </row>
    <row r="7920" spans="1:11" x14ac:dyDescent="0.2">
      <c r="A7920" s="35">
        <v>43070</v>
      </c>
      <c r="B7920" s="36" t="s">
        <v>44</v>
      </c>
      <c r="C7920" s="36" t="s">
        <v>32</v>
      </c>
      <c r="D7920" s="36" t="s">
        <v>42</v>
      </c>
      <c r="E7920" s="36" t="s">
        <v>49</v>
      </c>
      <c r="F7920" s="36" t="s">
        <v>36</v>
      </c>
      <c r="G7920" s="36">
        <v>0.57359981000000004</v>
      </c>
      <c r="H7920" s="36">
        <v>0</v>
      </c>
      <c r="I7920" s="36">
        <v>0</v>
      </c>
      <c r="J7920" s="36">
        <v>0</v>
      </c>
      <c r="K7920" s="36">
        <v>0</v>
      </c>
    </row>
    <row r="7921" spans="1:11" x14ac:dyDescent="0.2">
      <c r="A7921" s="35">
        <v>43070</v>
      </c>
      <c r="B7921" s="36" t="s">
        <v>44</v>
      </c>
      <c r="C7921" s="36" t="s">
        <v>32</v>
      </c>
      <c r="D7921" s="36" t="s">
        <v>4</v>
      </c>
      <c r="E7921" s="36" t="s">
        <v>46</v>
      </c>
      <c r="F7921" s="36" t="s">
        <v>34</v>
      </c>
      <c r="G7921" s="36">
        <v>9.4806948999999996</v>
      </c>
      <c r="H7921" s="36">
        <v>12.354932079999999</v>
      </c>
      <c r="I7921" s="36">
        <v>1.2110284899999999</v>
      </c>
      <c r="J7921" s="36">
        <v>0</v>
      </c>
      <c r="K7921" s="36">
        <v>4.1071101600000004</v>
      </c>
    </row>
    <row r="7922" spans="1:11" x14ac:dyDescent="0.2">
      <c r="A7922" s="35">
        <v>43070</v>
      </c>
      <c r="B7922" s="36" t="s">
        <v>44</v>
      </c>
      <c r="C7922" s="36" t="s">
        <v>32</v>
      </c>
      <c r="D7922" s="36" t="s">
        <v>4</v>
      </c>
      <c r="E7922" s="36" t="s">
        <v>46</v>
      </c>
      <c r="F7922" s="36" t="s">
        <v>35</v>
      </c>
      <c r="G7922" s="36">
        <v>5.3625228099999998</v>
      </c>
      <c r="H7922" s="36">
        <v>12.770989500000001</v>
      </c>
      <c r="I7922" s="36">
        <v>2.8437467299999999</v>
      </c>
      <c r="J7922" s="36">
        <v>0</v>
      </c>
      <c r="K7922" s="36">
        <v>4.2097545600000004</v>
      </c>
    </row>
    <row r="7923" spans="1:11" x14ac:dyDescent="0.2">
      <c r="A7923" s="35">
        <v>43070</v>
      </c>
      <c r="B7923" s="36" t="s">
        <v>44</v>
      </c>
      <c r="C7923" s="36" t="s">
        <v>32</v>
      </c>
      <c r="D7923" s="36" t="s">
        <v>4</v>
      </c>
      <c r="E7923" s="36" t="s">
        <v>46</v>
      </c>
      <c r="F7923" s="36" t="s">
        <v>36</v>
      </c>
      <c r="G7923" s="36">
        <v>8.1653547199999998</v>
      </c>
      <c r="H7923" s="36">
        <v>12.530711549999999</v>
      </c>
      <c r="I7923" s="36">
        <v>2.4849407800000001</v>
      </c>
      <c r="J7923" s="36">
        <v>0</v>
      </c>
      <c r="K7923" s="36">
        <v>4.1198727100000001</v>
      </c>
    </row>
    <row r="7924" spans="1:11" x14ac:dyDescent="0.2">
      <c r="A7924" s="35">
        <v>43070</v>
      </c>
      <c r="B7924" s="36" t="s">
        <v>44</v>
      </c>
      <c r="C7924" s="36" t="s">
        <v>32</v>
      </c>
      <c r="D7924" s="36" t="s">
        <v>4</v>
      </c>
      <c r="E7924" s="36" t="s">
        <v>46</v>
      </c>
      <c r="F7924" s="36" t="s">
        <v>37</v>
      </c>
      <c r="G7924" s="36">
        <v>1.8505774500000001</v>
      </c>
      <c r="H7924" s="36">
        <v>2.13616955</v>
      </c>
      <c r="I7924" s="36">
        <v>0.32699751999999999</v>
      </c>
      <c r="J7924" s="36">
        <v>0</v>
      </c>
      <c r="K7924" s="36">
        <v>0.60379855999999998</v>
      </c>
    </row>
    <row r="7925" spans="1:11" x14ac:dyDescent="0.2">
      <c r="A7925" s="35">
        <v>43070</v>
      </c>
      <c r="B7925" s="36" t="s">
        <v>44</v>
      </c>
      <c r="C7925" s="36" t="s">
        <v>32</v>
      </c>
      <c r="D7925" s="36" t="s">
        <v>4</v>
      </c>
      <c r="E7925" s="36" t="s">
        <v>46</v>
      </c>
      <c r="F7925" s="36" t="s">
        <v>38</v>
      </c>
      <c r="G7925" s="36">
        <v>3.2173682100000001</v>
      </c>
      <c r="H7925" s="36">
        <v>4.2237599000000001</v>
      </c>
      <c r="I7925" s="36">
        <v>0.42558666000000001</v>
      </c>
      <c r="J7925" s="36">
        <v>0.88656234</v>
      </c>
      <c r="K7925" s="36">
        <v>1.74166417</v>
      </c>
    </row>
    <row r="7926" spans="1:11" x14ac:dyDescent="0.2">
      <c r="A7926" s="35">
        <v>43070</v>
      </c>
      <c r="B7926" s="36" t="s">
        <v>44</v>
      </c>
      <c r="C7926" s="36" t="s">
        <v>32</v>
      </c>
      <c r="D7926" s="36" t="s">
        <v>4</v>
      </c>
      <c r="E7926" s="36" t="s">
        <v>46</v>
      </c>
      <c r="F7926" s="36" t="s">
        <v>39</v>
      </c>
      <c r="G7926" s="36">
        <v>0.58967338999999996</v>
      </c>
      <c r="H7926" s="36">
        <v>0.71761569999999997</v>
      </c>
      <c r="I7926" s="36">
        <v>0.10600278</v>
      </c>
      <c r="J7926" s="36">
        <v>0.14300044000000001</v>
      </c>
      <c r="K7926" s="36">
        <v>0</v>
      </c>
    </row>
    <row r="7927" spans="1:11" x14ac:dyDescent="0.2">
      <c r="A7927" s="35">
        <v>43070</v>
      </c>
      <c r="B7927" s="36" t="s">
        <v>44</v>
      </c>
      <c r="C7927" s="36" t="s">
        <v>32</v>
      </c>
      <c r="D7927" s="36" t="s">
        <v>4</v>
      </c>
      <c r="E7927" s="36" t="s">
        <v>46</v>
      </c>
      <c r="F7927" s="36" t="s">
        <v>40</v>
      </c>
      <c r="G7927" s="36">
        <v>0.72109833000000001</v>
      </c>
      <c r="H7927" s="36">
        <v>0.39863943000000002</v>
      </c>
      <c r="I7927" s="36">
        <v>0</v>
      </c>
      <c r="J7927" s="36">
        <v>0</v>
      </c>
      <c r="K7927" s="36">
        <v>0.27225667999999997</v>
      </c>
    </row>
    <row r="7928" spans="1:11" x14ac:dyDescent="0.2">
      <c r="A7928" s="35">
        <v>43070</v>
      </c>
      <c r="B7928" s="36" t="s">
        <v>44</v>
      </c>
      <c r="C7928" s="36" t="s">
        <v>32</v>
      </c>
      <c r="D7928" s="36" t="s">
        <v>4</v>
      </c>
      <c r="E7928" s="36" t="s">
        <v>46</v>
      </c>
      <c r="F7928" s="36" t="s">
        <v>41</v>
      </c>
      <c r="G7928" s="36">
        <v>0.37328869999999997</v>
      </c>
      <c r="H7928" s="36">
        <v>0.89759977000000002</v>
      </c>
      <c r="I7928" s="36">
        <v>0</v>
      </c>
      <c r="J7928" s="36">
        <v>0</v>
      </c>
      <c r="K7928" s="36">
        <v>0.15831017999999999</v>
      </c>
    </row>
    <row r="7929" spans="1:11" x14ac:dyDescent="0.2">
      <c r="A7929" s="35">
        <v>43070</v>
      </c>
      <c r="B7929" s="36" t="s">
        <v>44</v>
      </c>
      <c r="C7929" s="36" t="s">
        <v>32</v>
      </c>
      <c r="D7929" s="36" t="s">
        <v>4</v>
      </c>
      <c r="E7929" s="36" t="s">
        <v>47</v>
      </c>
      <c r="F7929" s="36" t="s">
        <v>34</v>
      </c>
      <c r="G7929" s="36">
        <v>3.1378504999999999</v>
      </c>
      <c r="H7929" s="36">
        <v>5.4645495400000001</v>
      </c>
      <c r="I7929" s="36">
        <v>0.65304627999999998</v>
      </c>
      <c r="J7929" s="36">
        <v>0.58404971999999999</v>
      </c>
      <c r="K7929" s="36">
        <v>0.97688406000000005</v>
      </c>
    </row>
    <row r="7930" spans="1:11" x14ac:dyDescent="0.2">
      <c r="A7930" s="35">
        <v>43070</v>
      </c>
      <c r="B7930" s="36" t="s">
        <v>44</v>
      </c>
      <c r="C7930" s="36" t="s">
        <v>32</v>
      </c>
      <c r="D7930" s="36" t="s">
        <v>4</v>
      </c>
      <c r="E7930" s="36" t="s">
        <v>47</v>
      </c>
      <c r="F7930" s="36" t="s">
        <v>35</v>
      </c>
      <c r="G7930" s="36">
        <v>0.50308414999999995</v>
      </c>
      <c r="H7930" s="36">
        <v>1.98647065</v>
      </c>
      <c r="I7930" s="36">
        <v>0.54067538999999998</v>
      </c>
      <c r="J7930" s="36">
        <v>0</v>
      </c>
      <c r="K7930" s="36">
        <v>0</v>
      </c>
    </row>
    <row r="7931" spans="1:11" x14ac:dyDescent="0.2">
      <c r="A7931" s="35">
        <v>43070</v>
      </c>
      <c r="B7931" s="36" t="s">
        <v>44</v>
      </c>
      <c r="C7931" s="36" t="s">
        <v>32</v>
      </c>
      <c r="D7931" s="36" t="s">
        <v>4</v>
      </c>
      <c r="E7931" s="36" t="s">
        <v>47</v>
      </c>
      <c r="F7931" s="36" t="s">
        <v>36</v>
      </c>
      <c r="G7931" s="36">
        <v>0.44227039000000001</v>
      </c>
      <c r="H7931" s="36">
        <v>3.7714890300000001</v>
      </c>
      <c r="I7931" s="36">
        <v>2.4001133499999998</v>
      </c>
      <c r="J7931" s="36">
        <v>0</v>
      </c>
      <c r="K7931" s="36">
        <v>2.01514075</v>
      </c>
    </row>
    <row r="7932" spans="1:11" x14ac:dyDescent="0.2">
      <c r="A7932" s="35">
        <v>43070</v>
      </c>
      <c r="B7932" s="36" t="s">
        <v>44</v>
      </c>
      <c r="C7932" s="36" t="s">
        <v>32</v>
      </c>
      <c r="D7932" s="36" t="s">
        <v>4</v>
      </c>
      <c r="E7932" s="36" t="s">
        <v>47</v>
      </c>
      <c r="F7932" s="36" t="s">
        <v>37</v>
      </c>
      <c r="G7932" s="36">
        <v>0</v>
      </c>
      <c r="H7932" s="36">
        <v>1.7508293699999999</v>
      </c>
      <c r="I7932" s="36">
        <v>0</v>
      </c>
      <c r="J7932" s="36">
        <v>0.26613511000000001</v>
      </c>
      <c r="K7932" s="36">
        <v>0.27656269999999999</v>
      </c>
    </row>
    <row r="7933" spans="1:11" x14ac:dyDescent="0.2">
      <c r="A7933" s="35">
        <v>43070</v>
      </c>
      <c r="B7933" s="36" t="s">
        <v>44</v>
      </c>
      <c r="C7933" s="36" t="s">
        <v>32</v>
      </c>
      <c r="D7933" s="36" t="s">
        <v>4</v>
      </c>
      <c r="E7933" s="36" t="s">
        <v>47</v>
      </c>
      <c r="F7933" s="36" t="s">
        <v>38</v>
      </c>
      <c r="G7933" s="36">
        <v>0.26829069999999999</v>
      </c>
      <c r="H7933" s="36">
        <v>0</v>
      </c>
      <c r="I7933" s="36">
        <v>0.28094160000000001</v>
      </c>
      <c r="J7933" s="36">
        <v>0.82860018000000002</v>
      </c>
      <c r="K7933" s="36">
        <v>0.34629132000000001</v>
      </c>
    </row>
    <row r="7934" spans="1:11" x14ac:dyDescent="0.2">
      <c r="A7934" s="35">
        <v>43070</v>
      </c>
      <c r="B7934" s="36" t="s">
        <v>44</v>
      </c>
      <c r="C7934" s="36" t="s">
        <v>32</v>
      </c>
      <c r="D7934" s="36" t="s">
        <v>4</v>
      </c>
      <c r="E7934" s="36" t="s">
        <v>47</v>
      </c>
      <c r="F7934" s="36" t="s">
        <v>39</v>
      </c>
      <c r="G7934" s="36">
        <v>0.19663944</v>
      </c>
      <c r="H7934" s="36">
        <v>0.28199342999999999</v>
      </c>
      <c r="I7934" s="36">
        <v>0</v>
      </c>
      <c r="J7934" s="36">
        <v>0</v>
      </c>
      <c r="K7934" s="36">
        <v>0</v>
      </c>
    </row>
    <row r="7935" spans="1:11" x14ac:dyDescent="0.2">
      <c r="A7935" s="35">
        <v>43070</v>
      </c>
      <c r="B7935" s="36" t="s">
        <v>44</v>
      </c>
      <c r="C7935" s="36" t="s">
        <v>32</v>
      </c>
      <c r="D7935" s="36" t="s">
        <v>4</v>
      </c>
      <c r="E7935" s="36" t="s">
        <v>47</v>
      </c>
      <c r="F7935" s="36" t="s">
        <v>40</v>
      </c>
      <c r="G7935" s="36">
        <v>9.7949560000000005E-2</v>
      </c>
      <c r="H7935" s="36">
        <v>0</v>
      </c>
      <c r="I7935" s="36">
        <v>0</v>
      </c>
      <c r="J7935" s="36">
        <v>0</v>
      </c>
      <c r="K7935" s="36">
        <v>0</v>
      </c>
    </row>
    <row r="7936" spans="1:11" x14ac:dyDescent="0.2">
      <c r="A7936" s="35">
        <v>43070</v>
      </c>
      <c r="B7936" s="36" t="s">
        <v>44</v>
      </c>
      <c r="C7936" s="36" t="s">
        <v>32</v>
      </c>
      <c r="D7936" s="36" t="s">
        <v>4</v>
      </c>
      <c r="E7936" s="36" t="s">
        <v>47</v>
      </c>
      <c r="F7936" s="36" t="s">
        <v>41</v>
      </c>
      <c r="G7936" s="36">
        <v>0.20879101</v>
      </c>
      <c r="H7936" s="36">
        <v>0</v>
      </c>
      <c r="I7936" s="36">
        <v>0</v>
      </c>
      <c r="J7936" s="36">
        <v>0</v>
      </c>
      <c r="K7936" s="36">
        <v>0.24601971</v>
      </c>
    </row>
    <row r="7937" spans="1:11" x14ac:dyDescent="0.2">
      <c r="A7937" s="35">
        <v>43070</v>
      </c>
      <c r="B7937" s="36" t="s">
        <v>44</v>
      </c>
      <c r="C7937" s="36" t="s">
        <v>32</v>
      </c>
      <c r="D7937" s="36" t="s">
        <v>4</v>
      </c>
      <c r="E7937" s="36" t="s">
        <v>48</v>
      </c>
      <c r="F7937" s="36" t="s">
        <v>34</v>
      </c>
      <c r="G7937" s="36">
        <v>1.67910168</v>
      </c>
      <c r="H7937" s="36">
        <v>0.88444710999999998</v>
      </c>
      <c r="I7937" s="36">
        <v>0.94132110000000002</v>
      </c>
      <c r="J7937" s="36">
        <v>0</v>
      </c>
      <c r="K7937" s="36">
        <v>4.5118436500000003</v>
      </c>
    </row>
    <row r="7938" spans="1:11" x14ac:dyDescent="0.2">
      <c r="A7938" s="35">
        <v>43070</v>
      </c>
      <c r="B7938" s="36" t="s">
        <v>44</v>
      </c>
      <c r="C7938" s="36" t="s">
        <v>32</v>
      </c>
      <c r="D7938" s="36" t="s">
        <v>4</v>
      </c>
      <c r="E7938" s="36" t="s">
        <v>48</v>
      </c>
      <c r="F7938" s="36" t="s">
        <v>35</v>
      </c>
      <c r="G7938" s="36">
        <v>0.50308414999999995</v>
      </c>
      <c r="H7938" s="36">
        <v>1.37534551</v>
      </c>
      <c r="I7938" s="36">
        <v>1.27024084</v>
      </c>
      <c r="J7938" s="36">
        <v>0</v>
      </c>
      <c r="K7938" s="36">
        <v>0.39559148</v>
      </c>
    </row>
    <row r="7939" spans="1:11" x14ac:dyDescent="0.2">
      <c r="A7939" s="35">
        <v>43070</v>
      </c>
      <c r="B7939" s="36" t="s">
        <v>44</v>
      </c>
      <c r="C7939" s="36" t="s">
        <v>32</v>
      </c>
      <c r="D7939" s="36" t="s">
        <v>4</v>
      </c>
      <c r="E7939" s="36" t="s">
        <v>48</v>
      </c>
      <c r="F7939" s="36" t="s">
        <v>36</v>
      </c>
      <c r="G7939" s="36">
        <v>0.43158359000000002</v>
      </c>
      <c r="H7939" s="36">
        <v>3.1638787900000001</v>
      </c>
      <c r="I7939" s="36">
        <v>1.0922992199999999</v>
      </c>
      <c r="J7939" s="36">
        <v>0.67583020999999999</v>
      </c>
      <c r="K7939" s="36">
        <v>0.93903375</v>
      </c>
    </row>
    <row r="7940" spans="1:11" x14ac:dyDescent="0.2">
      <c r="A7940" s="35">
        <v>43070</v>
      </c>
      <c r="B7940" s="36" t="s">
        <v>44</v>
      </c>
      <c r="C7940" s="36" t="s">
        <v>32</v>
      </c>
      <c r="D7940" s="36" t="s">
        <v>4</v>
      </c>
      <c r="E7940" s="36" t="s">
        <v>48</v>
      </c>
      <c r="F7940" s="36" t="s">
        <v>37</v>
      </c>
      <c r="G7940" s="36">
        <v>0.34109437999999997</v>
      </c>
      <c r="H7940" s="36">
        <v>0.25711838999999997</v>
      </c>
      <c r="I7940" s="36">
        <v>0.22202036999999999</v>
      </c>
      <c r="J7940" s="36">
        <v>0</v>
      </c>
      <c r="K7940" s="36">
        <v>0</v>
      </c>
    </row>
    <row r="7941" spans="1:11" x14ac:dyDescent="0.2">
      <c r="A7941" s="35">
        <v>43070</v>
      </c>
      <c r="B7941" s="36" t="s">
        <v>44</v>
      </c>
      <c r="C7941" s="36" t="s">
        <v>32</v>
      </c>
      <c r="D7941" s="36" t="s">
        <v>4</v>
      </c>
      <c r="E7941" s="36" t="s">
        <v>48</v>
      </c>
      <c r="F7941" s="36" t="s">
        <v>38</v>
      </c>
      <c r="G7941" s="36">
        <v>0.73694493999999999</v>
      </c>
      <c r="H7941" s="36">
        <v>0.92783943000000002</v>
      </c>
      <c r="I7941" s="36">
        <v>0.33929379999999998</v>
      </c>
      <c r="J7941" s="36">
        <v>0</v>
      </c>
      <c r="K7941" s="36">
        <v>0</v>
      </c>
    </row>
    <row r="7942" spans="1:11" x14ac:dyDescent="0.2">
      <c r="A7942" s="35">
        <v>43070</v>
      </c>
      <c r="B7942" s="36" t="s">
        <v>44</v>
      </c>
      <c r="C7942" s="36" t="s">
        <v>32</v>
      </c>
      <c r="D7942" s="36" t="s">
        <v>4</v>
      </c>
      <c r="E7942" s="36" t="s">
        <v>48</v>
      </c>
      <c r="F7942" s="36" t="s">
        <v>39</v>
      </c>
      <c r="G7942" s="36">
        <v>0.52029868999999995</v>
      </c>
      <c r="H7942" s="36">
        <v>0.21463683</v>
      </c>
      <c r="I7942" s="36">
        <v>8.4652519999999995E-2</v>
      </c>
      <c r="J7942" s="36">
        <v>0</v>
      </c>
      <c r="K7942" s="36">
        <v>5.6036349999999999E-2</v>
      </c>
    </row>
    <row r="7943" spans="1:11" x14ac:dyDescent="0.2">
      <c r="A7943" s="35">
        <v>43070</v>
      </c>
      <c r="B7943" s="36" t="s">
        <v>44</v>
      </c>
      <c r="C7943" s="36" t="s">
        <v>32</v>
      </c>
      <c r="D7943" s="36" t="s">
        <v>4</v>
      </c>
      <c r="E7943" s="36" t="s">
        <v>48</v>
      </c>
      <c r="F7943" s="36" t="s">
        <v>40</v>
      </c>
      <c r="G7943" s="36">
        <v>8.2956390000000005E-2</v>
      </c>
      <c r="H7943" s="36">
        <v>0.21794167</v>
      </c>
      <c r="I7943" s="36">
        <v>0.16885977999999999</v>
      </c>
      <c r="J7943" s="36">
        <v>0</v>
      </c>
      <c r="K7943" s="36">
        <v>0.31882139999999998</v>
      </c>
    </row>
    <row r="7944" spans="1:11" x14ac:dyDescent="0.2">
      <c r="A7944" s="35">
        <v>43070</v>
      </c>
      <c r="B7944" s="36" t="s">
        <v>44</v>
      </c>
      <c r="C7944" s="36" t="s">
        <v>32</v>
      </c>
      <c r="D7944" s="36" t="s">
        <v>4</v>
      </c>
      <c r="E7944" s="36" t="s">
        <v>48</v>
      </c>
      <c r="F7944" s="36" t="s">
        <v>41</v>
      </c>
      <c r="G7944" s="36">
        <v>0.16449769</v>
      </c>
      <c r="H7944" s="36">
        <v>0</v>
      </c>
      <c r="I7944" s="36">
        <v>0</v>
      </c>
      <c r="J7944" s="36">
        <v>0</v>
      </c>
      <c r="K7944" s="36">
        <v>0</v>
      </c>
    </row>
    <row r="7945" spans="1:11" x14ac:dyDescent="0.2">
      <c r="A7945" s="35">
        <v>43070</v>
      </c>
      <c r="B7945" s="36" t="s">
        <v>44</v>
      </c>
      <c r="C7945" s="36" t="s">
        <v>32</v>
      </c>
      <c r="D7945" s="36" t="s">
        <v>4</v>
      </c>
      <c r="E7945" s="36" t="s">
        <v>49</v>
      </c>
      <c r="F7945" s="36" t="s">
        <v>34</v>
      </c>
      <c r="G7945" s="36">
        <v>0</v>
      </c>
      <c r="H7945" s="36">
        <v>0</v>
      </c>
      <c r="I7945" s="36">
        <v>0.43931586</v>
      </c>
      <c r="J7945" s="36">
        <v>0.19604384999999999</v>
      </c>
      <c r="K7945" s="36">
        <v>0.42141171999999999</v>
      </c>
    </row>
    <row r="7946" spans="1:11" x14ac:dyDescent="0.2">
      <c r="A7946" s="35">
        <v>43070</v>
      </c>
      <c r="B7946" s="36" t="s">
        <v>44</v>
      </c>
      <c r="C7946" s="36" t="s">
        <v>32</v>
      </c>
      <c r="D7946" s="36" t="s">
        <v>4</v>
      </c>
      <c r="E7946" s="36" t="s">
        <v>49</v>
      </c>
      <c r="F7946" s="36" t="s">
        <v>35</v>
      </c>
      <c r="G7946" s="36">
        <v>0</v>
      </c>
      <c r="H7946" s="36">
        <v>0.50282899999999997</v>
      </c>
      <c r="I7946" s="36">
        <v>0.55996813999999995</v>
      </c>
      <c r="J7946" s="36">
        <v>0</v>
      </c>
      <c r="K7946" s="36">
        <v>1.07603885</v>
      </c>
    </row>
    <row r="7947" spans="1:11" x14ac:dyDescent="0.2">
      <c r="A7947" s="35">
        <v>43070</v>
      </c>
      <c r="B7947" s="36" t="s">
        <v>44</v>
      </c>
      <c r="C7947" s="36" t="s">
        <v>32</v>
      </c>
      <c r="D7947" s="36" t="s">
        <v>4</v>
      </c>
      <c r="E7947" s="36" t="s">
        <v>49</v>
      </c>
      <c r="F7947" s="36" t="s">
        <v>36</v>
      </c>
      <c r="G7947" s="36">
        <v>0.37769160000000002</v>
      </c>
      <c r="H7947" s="36">
        <v>0.47015817999999998</v>
      </c>
      <c r="I7947" s="36">
        <v>0</v>
      </c>
      <c r="J7947" s="36">
        <v>0</v>
      </c>
      <c r="K7947" s="36">
        <v>0</v>
      </c>
    </row>
    <row r="7948" spans="1:11" x14ac:dyDescent="0.2">
      <c r="A7948" s="35">
        <v>43070</v>
      </c>
      <c r="B7948" s="36" t="s">
        <v>44</v>
      </c>
      <c r="C7948" s="36" t="s">
        <v>32</v>
      </c>
      <c r="D7948" s="36" t="s">
        <v>4</v>
      </c>
      <c r="E7948" s="36" t="s">
        <v>49</v>
      </c>
      <c r="F7948" s="36" t="s">
        <v>37</v>
      </c>
      <c r="G7948" s="36">
        <v>0</v>
      </c>
      <c r="H7948" s="36">
        <v>0</v>
      </c>
      <c r="I7948" s="36">
        <v>0.35861473999999999</v>
      </c>
      <c r="J7948" s="36">
        <v>0</v>
      </c>
      <c r="K7948" s="36">
        <v>0</v>
      </c>
    </row>
    <row r="7949" spans="1:11" x14ac:dyDescent="0.2">
      <c r="A7949" s="35">
        <v>43070</v>
      </c>
      <c r="B7949" s="36" t="s">
        <v>44</v>
      </c>
      <c r="C7949" s="36" t="s">
        <v>32</v>
      </c>
      <c r="D7949" s="36" t="s">
        <v>4</v>
      </c>
      <c r="E7949" s="36" t="s">
        <v>49</v>
      </c>
      <c r="F7949" s="36" t="s">
        <v>38</v>
      </c>
      <c r="G7949" s="36">
        <v>0.40214733000000003</v>
      </c>
      <c r="H7949" s="36">
        <v>0</v>
      </c>
      <c r="I7949" s="36">
        <v>0</v>
      </c>
      <c r="J7949" s="36">
        <v>0</v>
      </c>
      <c r="K7949" s="36">
        <v>1.51228242</v>
      </c>
    </row>
    <row r="7950" spans="1:11" x14ac:dyDescent="0.2">
      <c r="A7950" s="35">
        <v>43070</v>
      </c>
      <c r="B7950" s="36" t="s">
        <v>44</v>
      </c>
      <c r="C7950" s="36" t="s">
        <v>32</v>
      </c>
      <c r="D7950" s="36" t="s">
        <v>4</v>
      </c>
      <c r="E7950" s="36" t="s">
        <v>49</v>
      </c>
      <c r="F7950" s="36" t="s">
        <v>39</v>
      </c>
      <c r="G7950" s="36">
        <v>0</v>
      </c>
      <c r="H7950" s="36">
        <v>0</v>
      </c>
      <c r="I7950" s="36">
        <v>0</v>
      </c>
      <c r="J7950" s="36">
        <v>0</v>
      </c>
      <c r="K7950" s="36">
        <v>5.6036349999999999E-2</v>
      </c>
    </row>
    <row r="7951" spans="1:11" x14ac:dyDescent="0.2">
      <c r="A7951" s="35">
        <v>43070</v>
      </c>
      <c r="B7951" s="36" t="s">
        <v>44</v>
      </c>
      <c r="C7951" s="36" t="s">
        <v>32</v>
      </c>
      <c r="D7951" s="36" t="s">
        <v>4</v>
      </c>
      <c r="E7951" s="36" t="s">
        <v>49</v>
      </c>
      <c r="F7951" s="36" t="s">
        <v>41</v>
      </c>
      <c r="G7951" s="36">
        <v>0</v>
      </c>
      <c r="H7951" s="36">
        <v>0.15061763</v>
      </c>
      <c r="I7951" s="36">
        <v>0</v>
      </c>
      <c r="J7951" s="36">
        <v>0</v>
      </c>
      <c r="K7951" s="36">
        <v>0</v>
      </c>
    </row>
    <row r="7952" spans="1:11" x14ac:dyDescent="0.2">
      <c r="A7952" s="35">
        <v>43070</v>
      </c>
      <c r="B7952" s="36" t="s">
        <v>44</v>
      </c>
      <c r="C7952" s="36" t="s">
        <v>32</v>
      </c>
      <c r="D7952" s="36" t="s">
        <v>4</v>
      </c>
      <c r="E7952" s="36" t="s">
        <v>50</v>
      </c>
      <c r="F7952" s="36" t="s">
        <v>35</v>
      </c>
      <c r="G7952" s="36">
        <v>0</v>
      </c>
      <c r="H7952" s="36">
        <v>0</v>
      </c>
      <c r="I7952" s="36">
        <v>0</v>
      </c>
      <c r="J7952" s="36">
        <v>0</v>
      </c>
      <c r="K7952" s="36">
        <v>0.32674528000000003</v>
      </c>
    </row>
    <row r="7953" spans="1:11" x14ac:dyDescent="0.2">
      <c r="A7953" s="35">
        <v>43070</v>
      </c>
      <c r="B7953" s="36" t="s">
        <v>44</v>
      </c>
      <c r="C7953" s="36" t="s">
        <v>32</v>
      </c>
      <c r="D7953" s="36" t="s">
        <v>4</v>
      </c>
      <c r="E7953" s="36" t="s">
        <v>50</v>
      </c>
      <c r="F7953" s="36" t="s">
        <v>38</v>
      </c>
      <c r="G7953" s="36">
        <v>0</v>
      </c>
      <c r="H7953" s="36">
        <v>0</v>
      </c>
      <c r="I7953" s="36">
        <v>0</v>
      </c>
      <c r="J7953" s="36">
        <v>0</v>
      </c>
      <c r="K7953" s="36">
        <v>0.17171286999999999</v>
      </c>
    </row>
    <row r="7954" spans="1:11" x14ac:dyDescent="0.2">
      <c r="A7954" s="35">
        <v>43070</v>
      </c>
      <c r="B7954" s="36" t="s">
        <v>44</v>
      </c>
      <c r="C7954" s="36" t="s">
        <v>43</v>
      </c>
      <c r="D7954" s="36" t="s">
        <v>42</v>
      </c>
      <c r="E7954" s="36" t="s">
        <v>46</v>
      </c>
      <c r="F7954" s="36" t="s">
        <v>34</v>
      </c>
      <c r="G7954" s="36">
        <v>6.2758884200000002</v>
      </c>
      <c r="H7954" s="36">
        <v>44.151813760000003</v>
      </c>
      <c r="I7954" s="36">
        <v>1.7510156299999999</v>
      </c>
      <c r="J7954" s="36">
        <v>1.8494978</v>
      </c>
      <c r="K7954" s="36">
        <v>25.09235816</v>
      </c>
    </row>
    <row r="7955" spans="1:11" x14ac:dyDescent="0.2">
      <c r="A7955" s="35">
        <v>43070</v>
      </c>
      <c r="B7955" s="36" t="s">
        <v>44</v>
      </c>
      <c r="C7955" s="36" t="s">
        <v>43</v>
      </c>
      <c r="D7955" s="36" t="s">
        <v>42</v>
      </c>
      <c r="E7955" s="36" t="s">
        <v>46</v>
      </c>
      <c r="F7955" s="36" t="s">
        <v>35</v>
      </c>
      <c r="G7955" s="36">
        <v>6.3728045800000004</v>
      </c>
      <c r="H7955" s="36">
        <v>36.029711759999998</v>
      </c>
      <c r="I7955" s="36">
        <v>1.51443919</v>
      </c>
      <c r="J7955" s="36">
        <v>3.97103209</v>
      </c>
      <c r="K7955" s="36">
        <v>25.726496390000001</v>
      </c>
    </row>
    <row r="7956" spans="1:11" x14ac:dyDescent="0.2">
      <c r="A7956" s="35">
        <v>43070</v>
      </c>
      <c r="B7956" s="36" t="s">
        <v>44</v>
      </c>
      <c r="C7956" s="36" t="s">
        <v>43</v>
      </c>
      <c r="D7956" s="36" t="s">
        <v>42</v>
      </c>
      <c r="E7956" s="36" t="s">
        <v>46</v>
      </c>
      <c r="F7956" s="36" t="s">
        <v>36</v>
      </c>
      <c r="G7956" s="36">
        <v>5.8469145899999999</v>
      </c>
      <c r="H7956" s="36">
        <v>27.499373869999999</v>
      </c>
      <c r="I7956" s="36">
        <v>0.67999231999999998</v>
      </c>
      <c r="J7956" s="36">
        <v>3.1314506600000001</v>
      </c>
      <c r="K7956" s="36">
        <v>13.756293729999999</v>
      </c>
    </row>
    <row r="7957" spans="1:11" x14ac:dyDescent="0.2">
      <c r="A7957" s="35">
        <v>43070</v>
      </c>
      <c r="B7957" s="36" t="s">
        <v>44</v>
      </c>
      <c r="C7957" s="36" t="s">
        <v>43</v>
      </c>
      <c r="D7957" s="36" t="s">
        <v>42</v>
      </c>
      <c r="E7957" s="36" t="s">
        <v>46</v>
      </c>
      <c r="F7957" s="36" t="s">
        <v>37</v>
      </c>
      <c r="G7957" s="36">
        <v>0.51880265000000003</v>
      </c>
      <c r="H7957" s="36">
        <v>8.5052386999999996</v>
      </c>
      <c r="I7957" s="36">
        <v>0.54796228999999996</v>
      </c>
      <c r="J7957" s="36">
        <v>0.78586685999999994</v>
      </c>
      <c r="K7957" s="36">
        <v>7.6744413099999997</v>
      </c>
    </row>
    <row r="7958" spans="1:11" x14ac:dyDescent="0.2">
      <c r="A7958" s="35">
        <v>43070</v>
      </c>
      <c r="B7958" s="36" t="s">
        <v>44</v>
      </c>
      <c r="C7958" s="36" t="s">
        <v>43</v>
      </c>
      <c r="D7958" s="36" t="s">
        <v>42</v>
      </c>
      <c r="E7958" s="36" t="s">
        <v>46</v>
      </c>
      <c r="F7958" s="36" t="s">
        <v>38</v>
      </c>
      <c r="G7958" s="36">
        <v>1.1504014</v>
      </c>
      <c r="H7958" s="36">
        <v>8.9562309399999993</v>
      </c>
      <c r="I7958" s="36">
        <v>0.41887477000000001</v>
      </c>
      <c r="J7958" s="36">
        <v>1.5353150499999999</v>
      </c>
      <c r="K7958" s="36">
        <v>4.34463314</v>
      </c>
    </row>
    <row r="7959" spans="1:11" x14ac:dyDescent="0.2">
      <c r="A7959" s="35">
        <v>43070</v>
      </c>
      <c r="B7959" s="36" t="s">
        <v>44</v>
      </c>
      <c r="C7959" s="36" t="s">
        <v>43</v>
      </c>
      <c r="D7959" s="36" t="s">
        <v>42</v>
      </c>
      <c r="E7959" s="36" t="s">
        <v>46</v>
      </c>
      <c r="F7959" s="36" t="s">
        <v>39</v>
      </c>
      <c r="G7959" s="36">
        <v>0.27581146000000001</v>
      </c>
      <c r="H7959" s="36">
        <v>1.4890052300000001</v>
      </c>
      <c r="I7959" s="36">
        <v>0</v>
      </c>
      <c r="J7959" s="36">
        <v>7.925567E-2</v>
      </c>
      <c r="K7959" s="36">
        <v>1.01162884</v>
      </c>
    </row>
    <row r="7960" spans="1:11" x14ac:dyDescent="0.2">
      <c r="A7960" s="35">
        <v>43070</v>
      </c>
      <c r="B7960" s="36" t="s">
        <v>44</v>
      </c>
      <c r="C7960" s="36" t="s">
        <v>43</v>
      </c>
      <c r="D7960" s="36" t="s">
        <v>42</v>
      </c>
      <c r="E7960" s="36" t="s">
        <v>46</v>
      </c>
      <c r="F7960" s="36" t="s">
        <v>40</v>
      </c>
      <c r="G7960" s="36">
        <v>0.21702495999999999</v>
      </c>
      <c r="H7960" s="36">
        <v>0.32090935999999998</v>
      </c>
      <c r="I7960" s="36">
        <v>0</v>
      </c>
      <c r="J7960" s="36">
        <v>0.13501110999999999</v>
      </c>
      <c r="K7960" s="36">
        <v>0.64112667999999995</v>
      </c>
    </row>
    <row r="7961" spans="1:11" x14ac:dyDescent="0.2">
      <c r="A7961" s="35">
        <v>43070</v>
      </c>
      <c r="B7961" s="36" t="s">
        <v>44</v>
      </c>
      <c r="C7961" s="36" t="s">
        <v>43</v>
      </c>
      <c r="D7961" s="36" t="s">
        <v>42</v>
      </c>
      <c r="E7961" s="36" t="s">
        <v>46</v>
      </c>
      <c r="F7961" s="36" t="s">
        <v>41</v>
      </c>
      <c r="G7961" s="36">
        <v>0.41192108999999999</v>
      </c>
      <c r="H7961" s="36">
        <v>2.7808278099999999</v>
      </c>
      <c r="I7961" s="36">
        <v>0.11581211</v>
      </c>
      <c r="J7961" s="36">
        <v>0.18128589000000001</v>
      </c>
      <c r="K7961" s="36">
        <v>2.0759514499999998</v>
      </c>
    </row>
    <row r="7962" spans="1:11" x14ac:dyDescent="0.2">
      <c r="A7962" s="35">
        <v>43070</v>
      </c>
      <c r="B7962" s="36" t="s">
        <v>44</v>
      </c>
      <c r="C7962" s="36" t="s">
        <v>43</v>
      </c>
      <c r="D7962" s="36" t="s">
        <v>42</v>
      </c>
      <c r="E7962" s="36" t="s">
        <v>47</v>
      </c>
      <c r="F7962" s="36" t="s">
        <v>34</v>
      </c>
      <c r="G7962" s="36">
        <v>0.7563761</v>
      </c>
      <c r="H7962" s="36">
        <v>0</v>
      </c>
      <c r="I7962" s="36">
        <v>0</v>
      </c>
      <c r="J7962" s="36">
        <v>0</v>
      </c>
      <c r="K7962" s="36">
        <v>0.62038552000000002</v>
      </c>
    </row>
    <row r="7963" spans="1:11" x14ac:dyDescent="0.2">
      <c r="A7963" s="35">
        <v>43070</v>
      </c>
      <c r="B7963" s="36" t="s">
        <v>44</v>
      </c>
      <c r="C7963" s="36" t="s">
        <v>43</v>
      </c>
      <c r="D7963" s="36" t="s">
        <v>42</v>
      </c>
      <c r="E7963" s="36" t="s">
        <v>47</v>
      </c>
      <c r="F7963" s="36" t="s">
        <v>35</v>
      </c>
      <c r="G7963" s="36">
        <v>0</v>
      </c>
      <c r="H7963" s="36">
        <v>0</v>
      </c>
      <c r="I7963" s="36">
        <v>0</v>
      </c>
      <c r="J7963" s="36">
        <v>0</v>
      </c>
      <c r="K7963" s="36">
        <v>1.23719231</v>
      </c>
    </row>
    <row r="7964" spans="1:11" x14ac:dyDescent="0.2">
      <c r="A7964" s="35">
        <v>43070</v>
      </c>
      <c r="B7964" s="36" t="s">
        <v>44</v>
      </c>
      <c r="C7964" s="36" t="s">
        <v>43</v>
      </c>
      <c r="D7964" s="36" t="s">
        <v>42</v>
      </c>
      <c r="E7964" s="36" t="s">
        <v>47</v>
      </c>
      <c r="F7964" s="36" t="s">
        <v>37</v>
      </c>
      <c r="G7964" s="36">
        <v>0</v>
      </c>
      <c r="H7964" s="36">
        <v>0</v>
      </c>
      <c r="I7964" s="36">
        <v>0</v>
      </c>
      <c r="J7964" s="36">
        <v>0</v>
      </c>
      <c r="K7964" s="36">
        <v>0.24175443999999999</v>
      </c>
    </row>
    <row r="7965" spans="1:11" x14ac:dyDescent="0.2">
      <c r="A7965" s="35">
        <v>43070</v>
      </c>
      <c r="B7965" s="36" t="s">
        <v>44</v>
      </c>
      <c r="C7965" s="36" t="s">
        <v>43</v>
      </c>
      <c r="D7965" s="36" t="s">
        <v>42</v>
      </c>
      <c r="E7965" s="36" t="s">
        <v>48</v>
      </c>
      <c r="F7965" s="36" t="s">
        <v>34</v>
      </c>
      <c r="G7965" s="36">
        <v>0</v>
      </c>
      <c r="H7965" s="36">
        <v>0</v>
      </c>
      <c r="I7965" s="36">
        <v>0</v>
      </c>
      <c r="J7965" s="36">
        <v>0</v>
      </c>
      <c r="K7965" s="36">
        <v>1.22284189</v>
      </c>
    </row>
    <row r="7966" spans="1:11" x14ac:dyDescent="0.2">
      <c r="A7966" s="35">
        <v>43070</v>
      </c>
      <c r="B7966" s="36" t="s">
        <v>44</v>
      </c>
      <c r="C7966" s="36" t="s">
        <v>43</v>
      </c>
      <c r="D7966" s="36" t="s">
        <v>42</v>
      </c>
      <c r="E7966" s="36" t="s">
        <v>48</v>
      </c>
      <c r="F7966" s="36" t="s">
        <v>35</v>
      </c>
      <c r="G7966" s="36">
        <v>1.2531687199999999</v>
      </c>
      <c r="H7966" s="36">
        <v>0</v>
      </c>
      <c r="I7966" s="36">
        <v>0</v>
      </c>
      <c r="J7966" s="36">
        <v>0</v>
      </c>
      <c r="K7966" s="36">
        <v>0</v>
      </c>
    </row>
    <row r="7967" spans="1:11" x14ac:dyDescent="0.2">
      <c r="A7967" s="35">
        <v>43070</v>
      </c>
      <c r="B7967" s="36" t="s">
        <v>44</v>
      </c>
      <c r="C7967" s="36" t="s">
        <v>43</v>
      </c>
      <c r="D7967" s="36" t="s">
        <v>42</v>
      </c>
      <c r="E7967" s="36" t="s">
        <v>48</v>
      </c>
      <c r="F7967" s="36" t="s">
        <v>36</v>
      </c>
      <c r="G7967" s="36">
        <v>0</v>
      </c>
      <c r="H7967" s="36">
        <v>0.41091655999999999</v>
      </c>
      <c r="I7967" s="36">
        <v>0</v>
      </c>
      <c r="J7967" s="36">
        <v>0</v>
      </c>
      <c r="K7967" s="36">
        <v>0</v>
      </c>
    </row>
    <row r="7968" spans="1:11" x14ac:dyDescent="0.2">
      <c r="A7968" s="35">
        <v>43070</v>
      </c>
      <c r="B7968" s="36" t="s">
        <v>44</v>
      </c>
      <c r="C7968" s="36" t="s">
        <v>43</v>
      </c>
      <c r="D7968" s="36" t="s">
        <v>42</v>
      </c>
      <c r="E7968" s="36" t="s">
        <v>48</v>
      </c>
      <c r="F7968" s="36" t="s">
        <v>37</v>
      </c>
      <c r="G7968" s="36">
        <v>0</v>
      </c>
      <c r="H7968" s="36">
        <v>0.20725004</v>
      </c>
      <c r="I7968" s="36">
        <v>0</v>
      </c>
      <c r="J7968" s="36">
        <v>0</v>
      </c>
      <c r="K7968" s="36">
        <v>0.26727884000000002</v>
      </c>
    </row>
    <row r="7969" spans="1:11" x14ac:dyDescent="0.2">
      <c r="A7969" s="35">
        <v>43070</v>
      </c>
      <c r="B7969" s="36" t="s">
        <v>44</v>
      </c>
      <c r="C7969" s="36" t="s">
        <v>43</v>
      </c>
      <c r="D7969" s="36" t="s">
        <v>42</v>
      </c>
      <c r="E7969" s="36" t="s">
        <v>49</v>
      </c>
      <c r="F7969" s="36" t="s">
        <v>35</v>
      </c>
      <c r="G7969" s="36">
        <v>0</v>
      </c>
      <c r="H7969" s="36">
        <v>0.46455210000000002</v>
      </c>
      <c r="I7969" s="36">
        <v>1.2958898299999999</v>
      </c>
      <c r="J7969" s="36">
        <v>0</v>
      </c>
      <c r="K7969" s="36">
        <v>1.7099072099999999</v>
      </c>
    </row>
    <row r="7970" spans="1:11" x14ac:dyDescent="0.2">
      <c r="A7970" s="35">
        <v>43070</v>
      </c>
      <c r="B7970" s="36" t="s">
        <v>44</v>
      </c>
      <c r="C7970" s="36" t="s">
        <v>43</v>
      </c>
      <c r="D7970" s="36" t="s">
        <v>42</v>
      </c>
      <c r="E7970" s="36" t="s">
        <v>49</v>
      </c>
      <c r="F7970" s="36" t="s">
        <v>37</v>
      </c>
      <c r="G7970" s="36">
        <v>0</v>
      </c>
      <c r="H7970" s="36">
        <v>0</v>
      </c>
      <c r="I7970" s="36">
        <v>0</v>
      </c>
      <c r="J7970" s="36">
        <v>0.20354026</v>
      </c>
      <c r="K7970" s="36">
        <v>0</v>
      </c>
    </row>
    <row r="7971" spans="1:11" x14ac:dyDescent="0.2">
      <c r="A7971" s="35">
        <v>43070</v>
      </c>
      <c r="B7971" s="36" t="s">
        <v>44</v>
      </c>
      <c r="C7971" s="36" t="s">
        <v>43</v>
      </c>
      <c r="D7971" s="36" t="s">
        <v>4</v>
      </c>
      <c r="E7971" s="36" t="s">
        <v>46</v>
      </c>
      <c r="F7971" s="36" t="s">
        <v>34</v>
      </c>
      <c r="G7971" s="36">
        <v>86.568231560000001</v>
      </c>
      <c r="H7971" s="36">
        <v>42.814541040000002</v>
      </c>
      <c r="I7971" s="36">
        <v>6.3298540399999998</v>
      </c>
      <c r="J7971" s="36">
        <v>0</v>
      </c>
      <c r="K7971" s="36">
        <v>11.73840189</v>
      </c>
    </row>
    <row r="7972" spans="1:11" x14ac:dyDescent="0.2">
      <c r="A7972" s="35">
        <v>43070</v>
      </c>
      <c r="B7972" s="36" t="s">
        <v>44</v>
      </c>
      <c r="C7972" s="36" t="s">
        <v>43</v>
      </c>
      <c r="D7972" s="36" t="s">
        <v>4</v>
      </c>
      <c r="E7972" s="36" t="s">
        <v>46</v>
      </c>
      <c r="F7972" s="36" t="s">
        <v>35</v>
      </c>
      <c r="G7972" s="36">
        <v>66.422455709999994</v>
      </c>
      <c r="H7972" s="36">
        <v>37.651589739999999</v>
      </c>
      <c r="I7972" s="36">
        <v>5.3215236700000004</v>
      </c>
      <c r="J7972" s="36">
        <v>1.2035771500000001</v>
      </c>
      <c r="K7972" s="36">
        <v>12.437758779999999</v>
      </c>
    </row>
    <row r="7973" spans="1:11" x14ac:dyDescent="0.2">
      <c r="A7973" s="35">
        <v>43070</v>
      </c>
      <c r="B7973" s="36" t="s">
        <v>44</v>
      </c>
      <c r="C7973" s="36" t="s">
        <v>43</v>
      </c>
      <c r="D7973" s="36" t="s">
        <v>4</v>
      </c>
      <c r="E7973" s="36" t="s">
        <v>46</v>
      </c>
      <c r="F7973" s="36" t="s">
        <v>36</v>
      </c>
      <c r="G7973" s="36">
        <v>55.267265819999999</v>
      </c>
      <c r="H7973" s="36">
        <v>26.773983640000001</v>
      </c>
      <c r="I7973" s="36">
        <v>2.1655098599999998</v>
      </c>
      <c r="J7973" s="36">
        <v>0</v>
      </c>
      <c r="K7973" s="36">
        <v>10.630543149999999</v>
      </c>
    </row>
    <row r="7974" spans="1:11" x14ac:dyDescent="0.2">
      <c r="A7974" s="35">
        <v>43070</v>
      </c>
      <c r="B7974" s="36" t="s">
        <v>44</v>
      </c>
      <c r="C7974" s="36" t="s">
        <v>43</v>
      </c>
      <c r="D7974" s="36" t="s">
        <v>4</v>
      </c>
      <c r="E7974" s="36" t="s">
        <v>46</v>
      </c>
      <c r="F7974" s="36" t="s">
        <v>37</v>
      </c>
      <c r="G7974" s="36">
        <v>12.40276635</v>
      </c>
      <c r="H7974" s="36">
        <v>10.02415688</v>
      </c>
      <c r="I7974" s="36">
        <v>2.1046734100000002</v>
      </c>
      <c r="J7974" s="36">
        <v>0.49782378999999999</v>
      </c>
      <c r="K7974" s="36">
        <v>3.8335189399999998</v>
      </c>
    </row>
    <row r="7975" spans="1:11" x14ac:dyDescent="0.2">
      <c r="A7975" s="35">
        <v>43070</v>
      </c>
      <c r="B7975" s="36" t="s">
        <v>44</v>
      </c>
      <c r="C7975" s="36" t="s">
        <v>43</v>
      </c>
      <c r="D7975" s="36" t="s">
        <v>4</v>
      </c>
      <c r="E7975" s="36" t="s">
        <v>46</v>
      </c>
      <c r="F7975" s="36" t="s">
        <v>38</v>
      </c>
      <c r="G7975" s="36">
        <v>22.854204020000001</v>
      </c>
      <c r="H7975" s="36">
        <v>15.926234340000001</v>
      </c>
      <c r="I7975" s="36">
        <v>1.7170669000000001</v>
      </c>
      <c r="J7975" s="36">
        <v>0</v>
      </c>
      <c r="K7975" s="36">
        <v>4.6397078</v>
      </c>
    </row>
    <row r="7976" spans="1:11" x14ac:dyDescent="0.2">
      <c r="A7976" s="35">
        <v>43070</v>
      </c>
      <c r="B7976" s="36" t="s">
        <v>44</v>
      </c>
      <c r="C7976" s="36" t="s">
        <v>43</v>
      </c>
      <c r="D7976" s="36" t="s">
        <v>4</v>
      </c>
      <c r="E7976" s="36" t="s">
        <v>46</v>
      </c>
      <c r="F7976" s="36" t="s">
        <v>39</v>
      </c>
      <c r="G7976" s="36">
        <v>4.0200208599999998</v>
      </c>
      <c r="H7976" s="36">
        <v>1.99591034</v>
      </c>
      <c r="I7976" s="36">
        <v>0.76611121000000004</v>
      </c>
      <c r="J7976" s="36">
        <v>0.40728230999999998</v>
      </c>
      <c r="K7976" s="36">
        <v>1.22476944</v>
      </c>
    </row>
    <row r="7977" spans="1:11" x14ac:dyDescent="0.2">
      <c r="A7977" s="35">
        <v>43070</v>
      </c>
      <c r="B7977" s="36" t="s">
        <v>44</v>
      </c>
      <c r="C7977" s="36" t="s">
        <v>43</v>
      </c>
      <c r="D7977" s="36" t="s">
        <v>4</v>
      </c>
      <c r="E7977" s="36" t="s">
        <v>46</v>
      </c>
      <c r="F7977" s="36" t="s">
        <v>40</v>
      </c>
      <c r="G7977" s="36">
        <v>3.00519552</v>
      </c>
      <c r="H7977" s="36">
        <v>0.35537846000000001</v>
      </c>
      <c r="I7977" s="36">
        <v>0.18861470999999999</v>
      </c>
      <c r="J7977" s="36">
        <v>7.2663149999999996E-2</v>
      </c>
      <c r="K7977" s="36">
        <v>0.49855500000000003</v>
      </c>
    </row>
    <row r="7978" spans="1:11" x14ac:dyDescent="0.2">
      <c r="A7978" s="35">
        <v>43070</v>
      </c>
      <c r="B7978" s="36" t="s">
        <v>44</v>
      </c>
      <c r="C7978" s="36" t="s">
        <v>43</v>
      </c>
      <c r="D7978" s="36" t="s">
        <v>4</v>
      </c>
      <c r="E7978" s="36" t="s">
        <v>46</v>
      </c>
      <c r="F7978" s="36" t="s">
        <v>41</v>
      </c>
      <c r="G7978" s="36">
        <v>5.8065139099999996</v>
      </c>
      <c r="H7978" s="36">
        <v>1.90910571</v>
      </c>
      <c r="I7978" s="36">
        <v>0.59921698999999995</v>
      </c>
      <c r="J7978" s="36">
        <v>0</v>
      </c>
      <c r="K7978" s="36">
        <v>1.37877607</v>
      </c>
    </row>
    <row r="7979" spans="1:11" x14ac:dyDescent="0.2">
      <c r="A7979" s="35">
        <v>43070</v>
      </c>
      <c r="B7979" s="36" t="s">
        <v>44</v>
      </c>
      <c r="C7979" s="36" t="s">
        <v>43</v>
      </c>
      <c r="D7979" s="36" t="s">
        <v>4</v>
      </c>
      <c r="E7979" s="36" t="s">
        <v>47</v>
      </c>
      <c r="F7979" s="36" t="s">
        <v>34</v>
      </c>
      <c r="G7979" s="36">
        <v>4.7140864499999999</v>
      </c>
      <c r="H7979" s="36">
        <v>4.7369484899999996</v>
      </c>
      <c r="I7979" s="36">
        <v>0</v>
      </c>
      <c r="J7979" s="36">
        <v>0</v>
      </c>
      <c r="K7979" s="36">
        <v>2.92054159</v>
      </c>
    </row>
    <row r="7980" spans="1:11" x14ac:dyDescent="0.2">
      <c r="A7980" s="35">
        <v>43070</v>
      </c>
      <c r="B7980" s="36" t="s">
        <v>44</v>
      </c>
      <c r="C7980" s="36" t="s">
        <v>43</v>
      </c>
      <c r="D7980" s="36" t="s">
        <v>4</v>
      </c>
      <c r="E7980" s="36" t="s">
        <v>47</v>
      </c>
      <c r="F7980" s="36" t="s">
        <v>35</v>
      </c>
      <c r="G7980" s="36">
        <v>2.7041370800000002</v>
      </c>
      <c r="H7980" s="36">
        <v>2.4222561499999999</v>
      </c>
      <c r="I7980" s="36">
        <v>0.89933706999999996</v>
      </c>
      <c r="J7980" s="36">
        <v>0.72086053999999999</v>
      </c>
      <c r="K7980" s="36">
        <v>2.5010600699999999</v>
      </c>
    </row>
    <row r="7981" spans="1:11" x14ac:dyDescent="0.2">
      <c r="A7981" s="35">
        <v>43070</v>
      </c>
      <c r="B7981" s="36" t="s">
        <v>44</v>
      </c>
      <c r="C7981" s="36" t="s">
        <v>43</v>
      </c>
      <c r="D7981" s="36" t="s">
        <v>4</v>
      </c>
      <c r="E7981" s="36" t="s">
        <v>47</v>
      </c>
      <c r="F7981" s="36" t="s">
        <v>36</v>
      </c>
      <c r="G7981" s="36">
        <v>1.4413460199999999</v>
      </c>
      <c r="H7981" s="36">
        <v>3.2039844899999999</v>
      </c>
      <c r="I7981" s="36">
        <v>1.06347378</v>
      </c>
      <c r="J7981" s="36">
        <v>0</v>
      </c>
      <c r="K7981" s="36">
        <v>1.62329689</v>
      </c>
    </row>
    <row r="7982" spans="1:11" x14ac:dyDescent="0.2">
      <c r="A7982" s="35">
        <v>43070</v>
      </c>
      <c r="B7982" s="36" t="s">
        <v>44</v>
      </c>
      <c r="C7982" s="36" t="s">
        <v>43</v>
      </c>
      <c r="D7982" s="36" t="s">
        <v>4</v>
      </c>
      <c r="E7982" s="36" t="s">
        <v>47</v>
      </c>
      <c r="F7982" s="36" t="s">
        <v>37</v>
      </c>
      <c r="G7982" s="36">
        <v>0.99421535999999999</v>
      </c>
      <c r="H7982" s="36">
        <v>0.97971536999999997</v>
      </c>
      <c r="I7982" s="36">
        <v>0.79004275000000002</v>
      </c>
      <c r="J7982" s="36">
        <v>0</v>
      </c>
      <c r="K7982" s="36">
        <v>0.82579681000000005</v>
      </c>
    </row>
    <row r="7983" spans="1:11" x14ac:dyDescent="0.2">
      <c r="A7983" s="35">
        <v>43070</v>
      </c>
      <c r="B7983" s="36" t="s">
        <v>44</v>
      </c>
      <c r="C7983" s="36" t="s">
        <v>43</v>
      </c>
      <c r="D7983" s="36" t="s">
        <v>4</v>
      </c>
      <c r="E7983" s="36" t="s">
        <v>47</v>
      </c>
      <c r="F7983" s="36" t="s">
        <v>38</v>
      </c>
      <c r="G7983" s="36">
        <v>3.2670746400000001</v>
      </c>
      <c r="H7983" s="36">
        <v>1.63909707</v>
      </c>
      <c r="I7983" s="36">
        <v>0</v>
      </c>
      <c r="J7983" s="36">
        <v>0.33953267999999998</v>
      </c>
      <c r="K7983" s="36">
        <v>1.20200141</v>
      </c>
    </row>
    <row r="7984" spans="1:11" x14ac:dyDescent="0.2">
      <c r="A7984" s="35">
        <v>43070</v>
      </c>
      <c r="B7984" s="36" t="s">
        <v>44</v>
      </c>
      <c r="C7984" s="36" t="s">
        <v>43</v>
      </c>
      <c r="D7984" s="36" t="s">
        <v>4</v>
      </c>
      <c r="E7984" s="36" t="s">
        <v>47</v>
      </c>
      <c r="F7984" s="36" t="s">
        <v>39</v>
      </c>
      <c r="G7984" s="36">
        <v>0.55291124999999997</v>
      </c>
      <c r="H7984" s="36">
        <v>0.20078446</v>
      </c>
      <c r="I7984" s="36">
        <v>0.14272592000000001</v>
      </c>
      <c r="J7984" s="36">
        <v>0</v>
      </c>
      <c r="K7984" s="36">
        <v>0.23290858</v>
      </c>
    </row>
    <row r="7985" spans="1:11" x14ac:dyDescent="0.2">
      <c r="A7985" s="35">
        <v>43070</v>
      </c>
      <c r="B7985" s="36" t="s">
        <v>44</v>
      </c>
      <c r="C7985" s="36" t="s">
        <v>43</v>
      </c>
      <c r="D7985" s="36" t="s">
        <v>4</v>
      </c>
      <c r="E7985" s="36" t="s">
        <v>47</v>
      </c>
      <c r="F7985" s="36" t="s">
        <v>40</v>
      </c>
      <c r="G7985" s="36">
        <v>0.68127842999999999</v>
      </c>
      <c r="H7985" s="36">
        <v>0</v>
      </c>
      <c r="I7985" s="36">
        <v>0</v>
      </c>
      <c r="J7985" s="36">
        <v>0</v>
      </c>
      <c r="K7985" s="36">
        <v>0.14773900000000001</v>
      </c>
    </row>
    <row r="7986" spans="1:11" x14ac:dyDescent="0.2">
      <c r="A7986" s="35">
        <v>43070</v>
      </c>
      <c r="B7986" s="36" t="s">
        <v>44</v>
      </c>
      <c r="C7986" s="36" t="s">
        <v>43</v>
      </c>
      <c r="D7986" s="36" t="s">
        <v>4</v>
      </c>
      <c r="E7986" s="36" t="s">
        <v>47</v>
      </c>
      <c r="F7986" s="36" t="s">
        <v>41</v>
      </c>
      <c r="G7986" s="36">
        <v>0</v>
      </c>
      <c r="H7986" s="36">
        <v>0</v>
      </c>
      <c r="I7986" s="36">
        <v>0</v>
      </c>
      <c r="J7986" s="36">
        <v>0</v>
      </c>
      <c r="K7986" s="36">
        <v>0.25342473999999998</v>
      </c>
    </row>
    <row r="7987" spans="1:11" x14ac:dyDescent="0.2">
      <c r="A7987" s="35">
        <v>43070</v>
      </c>
      <c r="B7987" s="36" t="s">
        <v>44</v>
      </c>
      <c r="C7987" s="36" t="s">
        <v>43</v>
      </c>
      <c r="D7987" s="36" t="s">
        <v>4</v>
      </c>
      <c r="E7987" s="36" t="s">
        <v>48</v>
      </c>
      <c r="F7987" s="36" t="s">
        <v>34</v>
      </c>
      <c r="G7987" s="36">
        <v>8.4170421500000003</v>
      </c>
      <c r="H7987" s="36">
        <v>4.41419345</v>
      </c>
      <c r="I7987" s="36">
        <v>1.1285180800000001</v>
      </c>
      <c r="J7987" s="36">
        <v>0</v>
      </c>
      <c r="K7987" s="36">
        <v>7.1423565299999998</v>
      </c>
    </row>
    <row r="7988" spans="1:11" x14ac:dyDescent="0.2">
      <c r="A7988" s="35">
        <v>43070</v>
      </c>
      <c r="B7988" s="36" t="s">
        <v>44</v>
      </c>
      <c r="C7988" s="36" t="s">
        <v>43</v>
      </c>
      <c r="D7988" s="36" t="s">
        <v>4</v>
      </c>
      <c r="E7988" s="36" t="s">
        <v>48</v>
      </c>
      <c r="F7988" s="36" t="s">
        <v>35</v>
      </c>
      <c r="G7988" s="36">
        <v>3.3578770100000002</v>
      </c>
      <c r="H7988" s="36">
        <v>2.7038760800000001</v>
      </c>
      <c r="I7988" s="36">
        <v>0</v>
      </c>
      <c r="J7988" s="36">
        <v>0</v>
      </c>
      <c r="K7988" s="36">
        <v>4.9562857999999999</v>
      </c>
    </row>
    <row r="7989" spans="1:11" x14ac:dyDescent="0.2">
      <c r="A7989" s="35">
        <v>43070</v>
      </c>
      <c r="B7989" s="36" t="s">
        <v>44</v>
      </c>
      <c r="C7989" s="36" t="s">
        <v>43</v>
      </c>
      <c r="D7989" s="36" t="s">
        <v>4</v>
      </c>
      <c r="E7989" s="36" t="s">
        <v>48</v>
      </c>
      <c r="F7989" s="36" t="s">
        <v>36</v>
      </c>
      <c r="G7989" s="36">
        <v>3.6519294900000001</v>
      </c>
      <c r="H7989" s="36">
        <v>2.7707388800000001</v>
      </c>
      <c r="I7989" s="36">
        <v>0.48857159</v>
      </c>
      <c r="J7989" s="36">
        <v>0</v>
      </c>
      <c r="K7989" s="36">
        <v>7.4532645300000002</v>
      </c>
    </row>
    <row r="7990" spans="1:11" x14ac:dyDescent="0.2">
      <c r="A7990" s="35">
        <v>43070</v>
      </c>
      <c r="B7990" s="36" t="s">
        <v>44</v>
      </c>
      <c r="C7990" s="36" t="s">
        <v>43</v>
      </c>
      <c r="D7990" s="36" t="s">
        <v>4</v>
      </c>
      <c r="E7990" s="36" t="s">
        <v>48</v>
      </c>
      <c r="F7990" s="36" t="s">
        <v>37</v>
      </c>
      <c r="G7990" s="36">
        <v>0.37016483999999999</v>
      </c>
      <c r="H7990" s="36">
        <v>0.60760811000000003</v>
      </c>
      <c r="I7990" s="36">
        <v>0</v>
      </c>
      <c r="J7990" s="36">
        <v>0</v>
      </c>
      <c r="K7990" s="36">
        <v>2.5099236600000001</v>
      </c>
    </row>
    <row r="7991" spans="1:11" x14ac:dyDescent="0.2">
      <c r="A7991" s="35">
        <v>43070</v>
      </c>
      <c r="B7991" s="36" t="s">
        <v>44</v>
      </c>
      <c r="C7991" s="36" t="s">
        <v>43</v>
      </c>
      <c r="D7991" s="36" t="s">
        <v>4</v>
      </c>
      <c r="E7991" s="36" t="s">
        <v>48</v>
      </c>
      <c r="F7991" s="36" t="s">
        <v>38</v>
      </c>
      <c r="G7991" s="36">
        <v>2.1242033999999999</v>
      </c>
      <c r="H7991" s="36">
        <v>3.6254034900000001</v>
      </c>
      <c r="I7991" s="36">
        <v>0.54270322999999998</v>
      </c>
      <c r="J7991" s="36">
        <v>0</v>
      </c>
      <c r="K7991" s="36">
        <v>4.2261475099999997</v>
      </c>
    </row>
    <row r="7992" spans="1:11" x14ac:dyDescent="0.2">
      <c r="A7992" s="35">
        <v>43070</v>
      </c>
      <c r="B7992" s="36" t="s">
        <v>44</v>
      </c>
      <c r="C7992" s="36" t="s">
        <v>43</v>
      </c>
      <c r="D7992" s="36" t="s">
        <v>4</v>
      </c>
      <c r="E7992" s="36" t="s">
        <v>48</v>
      </c>
      <c r="F7992" s="36" t="s">
        <v>39</v>
      </c>
      <c r="G7992" s="36">
        <v>0.77764862000000001</v>
      </c>
      <c r="H7992" s="36">
        <v>0.76598191000000004</v>
      </c>
      <c r="I7992" s="36">
        <v>0.31134315000000001</v>
      </c>
      <c r="J7992" s="36">
        <v>0</v>
      </c>
      <c r="K7992" s="36">
        <v>0.63920982999999998</v>
      </c>
    </row>
    <row r="7993" spans="1:11" x14ac:dyDescent="0.2">
      <c r="A7993" s="35">
        <v>43070</v>
      </c>
      <c r="B7993" s="36" t="s">
        <v>44</v>
      </c>
      <c r="C7993" s="36" t="s">
        <v>43</v>
      </c>
      <c r="D7993" s="36" t="s">
        <v>4</v>
      </c>
      <c r="E7993" s="36" t="s">
        <v>48</v>
      </c>
      <c r="F7993" s="36" t="s">
        <v>40</v>
      </c>
      <c r="G7993" s="36">
        <v>0.37279378000000002</v>
      </c>
      <c r="H7993" s="36">
        <v>7.3080229999999996E-2</v>
      </c>
      <c r="I7993" s="36">
        <v>0.10139845</v>
      </c>
      <c r="J7993" s="36">
        <v>6.9142659999999995E-2</v>
      </c>
      <c r="K7993" s="36">
        <v>0.90879639000000001</v>
      </c>
    </row>
    <row r="7994" spans="1:11" x14ac:dyDescent="0.2">
      <c r="A7994" s="35">
        <v>43070</v>
      </c>
      <c r="B7994" s="36" t="s">
        <v>44</v>
      </c>
      <c r="C7994" s="36" t="s">
        <v>43</v>
      </c>
      <c r="D7994" s="36" t="s">
        <v>4</v>
      </c>
      <c r="E7994" s="36" t="s">
        <v>48</v>
      </c>
      <c r="F7994" s="36" t="s">
        <v>41</v>
      </c>
      <c r="G7994" s="36">
        <v>0.79349661000000005</v>
      </c>
      <c r="H7994" s="36">
        <v>0</v>
      </c>
      <c r="I7994" s="36">
        <v>0</v>
      </c>
      <c r="J7994" s="36">
        <v>0</v>
      </c>
      <c r="K7994" s="36">
        <v>0.38468469999999999</v>
      </c>
    </row>
    <row r="7995" spans="1:11" x14ac:dyDescent="0.2">
      <c r="A7995" s="35">
        <v>43070</v>
      </c>
      <c r="B7995" s="36" t="s">
        <v>44</v>
      </c>
      <c r="C7995" s="36" t="s">
        <v>43</v>
      </c>
      <c r="D7995" s="36" t="s">
        <v>4</v>
      </c>
      <c r="E7995" s="36" t="s">
        <v>49</v>
      </c>
      <c r="F7995" s="36" t="s">
        <v>34</v>
      </c>
      <c r="G7995" s="36">
        <v>0.74642087999999995</v>
      </c>
      <c r="H7995" s="36">
        <v>0.73571489000000001</v>
      </c>
      <c r="I7995" s="36">
        <v>0</v>
      </c>
      <c r="J7995" s="36">
        <v>0</v>
      </c>
      <c r="K7995" s="36">
        <v>1.4309717</v>
      </c>
    </row>
    <row r="7996" spans="1:11" x14ac:dyDescent="0.2">
      <c r="A7996" s="35">
        <v>43070</v>
      </c>
      <c r="B7996" s="36" t="s">
        <v>44</v>
      </c>
      <c r="C7996" s="36" t="s">
        <v>43</v>
      </c>
      <c r="D7996" s="36" t="s">
        <v>4</v>
      </c>
      <c r="E7996" s="36" t="s">
        <v>49</v>
      </c>
      <c r="F7996" s="36" t="s">
        <v>35</v>
      </c>
      <c r="G7996" s="36">
        <v>1.0468949000000001</v>
      </c>
      <c r="H7996" s="36">
        <v>1.05492407</v>
      </c>
      <c r="I7996" s="36">
        <v>0</v>
      </c>
      <c r="J7996" s="36">
        <v>0</v>
      </c>
      <c r="K7996" s="36">
        <v>3.2865716100000002</v>
      </c>
    </row>
    <row r="7997" spans="1:11" x14ac:dyDescent="0.2">
      <c r="A7997" s="35">
        <v>43070</v>
      </c>
      <c r="B7997" s="36" t="s">
        <v>44</v>
      </c>
      <c r="C7997" s="36" t="s">
        <v>43</v>
      </c>
      <c r="D7997" s="36" t="s">
        <v>4</v>
      </c>
      <c r="E7997" s="36" t="s">
        <v>49</v>
      </c>
      <c r="F7997" s="36" t="s">
        <v>36</v>
      </c>
      <c r="G7997" s="36">
        <v>0.68715652999999999</v>
      </c>
      <c r="H7997" s="36">
        <v>0</v>
      </c>
      <c r="I7997" s="36">
        <v>0</v>
      </c>
      <c r="J7997" s="36">
        <v>0</v>
      </c>
      <c r="K7997" s="36">
        <v>0.66299359000000002</v>
      </c>
    </row>
    <row r="7998" spans="1:11" x14ac:dyDescent="0.2">
      <c r="A7998" s="35">
        <v>43070</v>
      </c>
      <c r="B7998" s="36" t="s">
        <v>44</v>
      </c>
      <c r="C7998" s="36" t="s">
        <v>43</v>
      </c>
      <c r="D7998" s="36" t="s">
        <v>4</v>
      </c>
      <c r="E7998" s="36" t="s">
        <v>49</v>
      </c>
      <c r="F7998" s="36" t="s">
        <v>37</v>
      </c>
      <c r="G7998" s="36">
        <v>0</v>
      </c>
      <c r="H7998" s="36">
        <v>0.17937228</v>
      </c>
      <c r="I7998" s="36">
        <v>0</v>
      </c>
      <c r="J7998" s="36">
        <v>0</v>
      </c>
      <c r="K7998" s="36">
        <v>0.55162197000000002</v>
      </c>
    </row>
    <row r="7999" spans="1:11" x14ac:dyDescent="0.2">
      <c r="A7999" s="35">
        <v>43070</v>
      </c>
      <c r="B7999" s="36" t="s">
        <v>44</v>
      </c>
      <c r="C7999" s="36" t="s">
        <v>43</v>
      </c>
      <c r="D7999" s="36" t="s">
        <v>4</v>
      </c>
      <c r="E7999" s="36" t="s">
        <v>49</v>
      </c>
      <c r="F7999" s="36" t="s">
        <v>38</v>
      </c>
      <c r="G7999" s="36">
        <v>0.41670393999999999</v>
      </c>
      <c r="H7999" s="36">
        <v>1.1715347</v>
      </c>
      <c r="I7999" s="36">
        <v>0</v>
      </c>
      <c r="J7999" s="36">
        <v>0</v>
      </c>
      <c r="K7999" s="36">
        <v>1.5719295799999999</v>
      </c>
    </row>
    <row r="8000" spans="1:11" x14ac:dyDescent="0.2">
      <c r="A8000" s="35">
        <v>43070</v>
      </c>
      <c r="B8000" s="36" t="s">
        <v>44</v>
      </c>
      <c r="C8000" s="36" t="s">
        <v>43</v>
      </c>
      <c r="D8000" s="36" t="s">
        <v>4</v>
      </c>
      <c r="E8000" s="36" t="s">
        <v>49</v>
      </c>
      <c r="F8000" s="36" t="s">
        <v>39</v>
      </c>
      <c r="G8000" s="36">
        <v>0</v>
      </c>
      <c r="H8000" s="36">
        <v>0.13352596</v>
      </c>
      <c r="I8000" s="36">
        <v>0</v>
      </c>
      <c r="J8000" s="36">
        <v>0</v>
      </c>
      <c r="K8000" s="36">
        <v>0.16416497999999999</v>
      </c>
    </row>
    <row r="8001" spans="1:11" x14ac:dyDescent="0.2">
      <c r="A8001" s="35">
        <v>43070</v>
      </c>
      <c r="B8001" s="36" t="s">
        <v>44</v>
      </c>
      <c r="C8001" s="36" t="s">
        <v>43</v>
      </c>
      <c r="D8001" s="36" t="s">
        <v>4</v>
      </c>
      <c r="E8001" s="36" t="s">
        <v>49</v>
      </c>
      <c r="F8001" s="36" t="s">
        <v>40</v>
      </c>
      <c r="G8001" s="36">
        <v>0</v>
      </c>
      <c r="H8001" s="36">
        <v>0</v>
      </c>
      <c r="I8001" s="36">
        <v>0</v>
      </c>
      <c r="J8001" s="36">
        <v>0</v>
      </c>
      <c r="K8001" s="36">
        <v>8.2292100000000007E-2</v>
      </c>
    </row>
    <row r="8002" spans="1:11" x14ac:dyDescent="0.2">
      <c r="A8002" s="35">
        <v>43070</v>
      </c>
      <c r="B8002" s="36" t="s">
        <v>44</v>
      </c>
      <c r="C8002" s="36" t="s">
        <v>43</v>
      </c>
      <c r="D8002" s="36" t="s">
        <v>4</v>
      </c>
      <c r="E8002" s="36" t="s">
        <v>49</v>
      </c>
      <c r="F8002" s="36" t="s">
        <v>41</v>
      </c>
      <c r="G8002" s="36">
        <v>0.21898290000000001</v>
      </c>
      <c r="H8002" s="36">
        <v>0</v>
      </c>
      <c r="I8002" s="36">
        <v>0</v>
      </c>
      <c r="J8002" s="36">
        <v>0</v>
      </c>
      <c r="K8002" s="36">
        <v>0</v>
      </c>
    </row>
    <row r="8003" spans="1:11" x14ac:dyDescent="0.2">
      <c r="A8003" s="35">
        <v>43070</v>
      </c>
      <c r="B8003" s="36" t="s">
        <v>44</v>
      </c>
      <c r="C8003" s="36" t="s">
        <v>43</v>
      </c>
      <c r="D8003" s="36" t="s">
        <v>4</v>
      </c>
      <c r="E8003" s="36" t="s">
        <v>50</v>
      </c>
      <c r="F8003" s="36" t="s">
        <v>35</v>
      </c>
      <c r="G8003" s="36">
        <v>0</v>
      </c>
      <c r="H8003" s="36">
        <v>0</v>
      </c>
      <c r="I8003" s="36">
        <v>0</v>
      </c>
      <c r="J8003" s="36">
        <v>0</v>
      </c>
      <c r="K8003" s="36">
        <v>0.74482037999999995</v>
      </c>
    </row>
    <row r="8004" spans="1:11" x14ac:dyDescent="0.2">
      <c r="A8004" s="35">
        <v>43070</v>
      </c>
      <c r="B8004" s="36" t="s">
        <v>44</v>
      </c>
      <c r="C8004" s="36" t="s">
        <v>43</v>
      </c>
      <c r="D8004" s="36" t="s">
        <v>4</v>
      </c>
      <c r="E8004" s="36" t="s">
        <v>50</v>
      </c>
      <c r="F8004" s="36" t="s">
        <v>37</v>
      </c>
      <c r="G8004" s="36">
        <v>0</v>
      </c>
      <c r="H8004" s="36">
        <v>0</v>
      </c>
      <c r="I8004" s="36">
        <v>0</v>
      </c>
      <c r="J8004" s="36">
        <v>0</v>
      </c>
      <c r="K8004" s="36">
        <v>0.28146410999999999</v>
      </c>
    </row>
    <row r="8005" spans="1:11" x14ac:dyDescent="0.2">
      <c r="A8005" s="35">
        <v>43101</v>
      </c>
      <c r="B8005" s="36" t="s">
        <v>31</v>
      </c>
      <c r="C8005" s="36" t="s">
        <v>32</v>
      </c>
      <c r="D8005" s="36" t="s">
        <v>33</v>
      </c>
      <c r="E8005" s="36" t="s">
        <v>46</v>
      </c>
      <c r="F8005" s="36" t="s">
        <v>34</v>
      </c>
      <c r="G8005" s="36">
        <v>1.3835230999999999</v>
      </c>
      <c r="H8005" s="36">
        <v>1.9467739799999999</v>
      </c>
      <c r="I8005" s="36">
        <v>0</v>
      </c>
      <c r="J8005" s="36">
        <v>0.39315829000000002</v>
      </c>
      <c r="K8005" s="36">
        <v>1.01880799</v>
      </c>
    </row>
    <row r="8006" spans="1:11" x14ac:dyDescent="0.2">
      <c r="A8006" s="35">
        <v>43101</v>
      </c>
      <c r="B8006" s="36" t="s">
        <v>31</v>
      </c>
      <c r="C8006" s="36" t="s">
        <v>32</v>
      </c>
      <c r="D8006" s="36" t="s">
        <v>33</v>
      </c>
      <c r="E8006" s="36" t="s">
        <v>46</v>
      </c>
      <c r="F8006" s="36" t="s">
        <v>35</v>
      </c>
      <c r="G8006" s="36">
        <v>0</v>
      </c>
      <c r="H8006" s="36">
        <v>2.6163985099999998</v>
      </c>
      <c r="I8006" s="36">
        <v>1.16996542</v>
      </c>
      <c r="J8006" s="36">
        <v>0.50526218000000001</v>
      </c>
      <c r="K8006" s="36">
        <v>1.4152990299999999</v>
      </c>
    </row>
    <row r="8007" spans="1:11" x14ac:dyDescent="0.2">
      <c r="A8007" s="35">
        <v>43101</v>
      </c>
      <c r="B8007" s="36" t="s">
        <v>31</v>
      </c>
      <c r="C8007" s="36" t="s">
        <v>32</v>
      </c>
      <c r="D8007" s="36" t="s">
        <v>33</v>
      </c>
      <c r="E8007" s="36" t="s">
        <v>46</v>
      </c>
      <c r="F8007" s="36" t="s">
        <v>36</v>
      </c>
      <c r="G8007" s="36">
        <v>0.74226192000000002</v>
      </c>
      <c r="H8007" s="36">
        <v>1.2177037500000001</v>
      </c>
      <c r="I8007" s="36">
        <v>0.33273114999999998</v>
      </c>
      <c r="J8007" s="36">
        <v>0.37350609000000001</v>
      </c>
      <c r="K8007" s="36">
        <v>2.0360615700000002</v>
      </c>
    </row>
    <row r="8008" spans="1:11" x14ac:dyDescent="0.2">
      <c r="A8008" s="35">
        <v>43101</v>
      </c>
      <c r="B8008" s="36" t="s">
        <v>31</v>
      </c>
      <c r="C8008" s="36" t="s">
        <v>32</v>
      </c>
      <c r="D8008" s="36" t="s">
        <v>33</v>
      </c>
      <c r="E8008" s="36" t="s">
        <v>46</v>
      </c>
      <c r="F8008" s="36" t="s">
        <v>37</v>
      </c>
      <c r="G8008" s="36">
        <v>0.47175861000000002</v>
      </c>
      <c r="H8008" s="36">
        <v>0.32813007</v>
      </c>
      <c r="I8008" s="36">
        <v>0</v>
      </c>
      <c r="J8008" s="36">
        <v>0</v>
      </c>
      <c r="K8008" s="36">
        <v>0.20805032000000001</v>
      </c>
    </row>
    <row r="8009" spans="1:11" x14ac:dyDescent="0.2">
      <c r="A8009" s="35">
        <v>43101</v>
      </c>
      <c r="B8009" s="36" t="s">
        <v>31</v>
      </c>
      <c r="C8009" s="36" t="s">
        <v>32</v>
      </c>
      <c r="D8009" s="36" t="s">
        <v>33</v>
      </c>
      <c r="E8009" s="36" t="s">
        <v>46</v>
      </c>
      <c r="F8009" s="36" t="s">
        <v>38</v>
      </c>
      <c r="G8009" s="36">
        <v>0</v>
      </c>
      <c r="H8009" s="36">
        <v>0.87475451000000004</v>
      </c>
      <c r="I8009" s="36">
        <v>0</v>
      </c>
      <c r="J8009" s="36">
        <v>0</v>
      </c>
      <c r="K8009" s="36">
        <v>0</v>
      </c>
    </row>
    <row r="8010" spans="1:11" x14ac:dyDescent="0.2">
      <c r="A8010" s="35">
        <v>43101</v>
      </c>
      <c r="B8010" s="36" t="s">
        <v>31</v>
      </c>
      <c r="C8010" s="36" t="s">
        <v>32</v>
      </c>
      <c r="D8010" s="36" t="s">
        <v>33</v>
      </c>
      <c r="E8010" s="36" t="s">
        <v>46</v>
      </c>
      <c r="F8010" s="36" t="s">
        <v>39</v>
      </c>
      <c r="G8010" s="36">
        <v>0</v>
      </c>
      <c r="H8010" s="36">
        <v>7.4292979999999995E-2</v>
      </c>
      <c r="I8010" s="36">
        <v>9.5530480000000001E-2</v>
      </c>
      <c r="J8010" s="36">
        <v>0</v>
      </c>
      <c r="K8010" s="36">
        <v>7.9528399999999999E-2</v>
      </c>
    </row>
    <row r="8011" spans="1:11" x14ac:dyDescent="0.2">
      <c r="A8011" s="35">
        <v>43101</v>
      </c>
      <c r="B8011" s="36" t="s">
        <v>31</v>
      </c>
      <c r="C8011" s="36" t="s">
        <v>32</v>
      </c>
      <c r="D8011" s="36" t="s">
        <v>33</v>
      </c>
      <c r="E8011" s="36" t="s">
        <v>46</v>
      </c>
      <c r="F8011" s="36" t="s">
        <v>40</v>
      </c>
      <c r="G8011" s="36">
        <v>0.17679021</v>
      </c>
      <c r="H8011" s="36">
        <v>0.15354318</v>
      </c>
      <c r="I8011" s="36">
        <v>0</v>
      </c>
      <c r="J8011" s="36">
        <v>0</v>
      </c>
      <c r="K8011" s="36">
        <v>0</v>
      </c>
    </row>
    <row r="8012" spans="1:11" x14ac:dyDescent="0.2">
      <c r="A8012" s="35">
        <v>43101</v>
      </c>
      <c r="B8012" s="36" t="s">
        <v>31</v>
      </c>
      <c r="C8012" s="36" t="s">
        <v>32</v>
      </c>
      <c r="D8012" s="36" t="s">
        <v>33</v>
      </c>
      <c r="E8012" s="36" t="s">
        <v>46</v>
      </c>
      <c r="F8012" s="36" t="s">
        <v>41</v>
      </c>
      <c r="G8012" s="36">
        <v>0</v>
      </c>
      <c r="H8012" s="36">
        <v>0.15309842000000001</v>
      </c>
      <c r="I8012" s="36">
        <v>0.16948947</v>
      </c>
      <c r="J8012" s="36">
        <v>0</v>
      </c>
      <c r="K8012" s="36">
        <v>0.24274130999999999</v>
      </c>
    </row>
    <row r="8013" spans="1:11" x14ac:dyDescent="0.2">
      <c r="A8013" s="35">
        <v>43101</v>
      </c>
      <c r="B8013" s="36" t="s">
        <v>31</v>
      </c>
      <c r="C8013" s="36" t="s">
        <v>32</v>
      </c>
      <c r="D8013" s="36" t="s">
        <v>33</v>
      </c>
      <c r="E8013" s="36" t="s">
        <v>47</v>
      </c>
      <c r="F8013" s="36" t="s">
        <v>34</v>
      </c>
      <c r="G8013" s="36">
        <v>3.1049642899999998</v>
      </c>
      <c r="H8013" s="36">
        <v>11.62894934</v>
      </c>
      <c r="I8013" s="36">
        <v>3.4049668500000001</v>
      </c>
      <c r="J8013" s="36">
        <v>1.26747067</v>
      </c>
      <c r="K8013" s="36">
        <v>18.471707139999999</v>
      </c>
    </row>
    <row r="8014" spans="1:11" x14ac:dyDescent="0.2">
      <c r="A8014" s="35">
        <v>43101</v>
      </c>
      <c r="B8014" s="36" t="s">
        <v>31</v>
      </c>
      <c r="C8014" s="36" t="s">
        <v>32</v>
      </c>
      <c r="D8014" s="36" t="s">
        <v>33</v>
      </c>
      <c r="E8014" s="36" t="s">
        <v>47</v>
      </c>
      <c r="F8014" s="36" t="s">
        <v>35</v>
      </c>
      <c r="G8014" s="36">
        <v>2.53935829</v>
      </c>
      <c r="H8014" s="36">
        <v>11.69002987</v>
      </c>
      <c r="I8014" s="36">
        <v>2.4329716399999999</v>
      </c>
      <c r="J8014" s="36">
        <v>3.0083619399999999</v>
      </c>
      <c r="K8014" s="36">
        <v>16.242937520000002</v>
      </c>
    </row>
    <row r="8015" spans="1:11" x14ac:dyDescent="0.2">
      <c r="A8015" s="35">
        <v>43101</v>
      </c>
      <c r="B8015" s="36" t="s">
        <v>31</v>
      </c>
      <c r="C8015" s="36" t="s">
        <v>32</v>
      </c>
      <c r="D8015" s="36" t="s">
        <v>33</v>
      </c>
      <c r="E8015" s="36" t="s">
        <v>47</v>
      </c>
      <c r="F8015" s="36" t="s">
        <v>36</v>
      </c>
      <c r="G8015" s="36">
        <v>0.82613764000000001</v>
      </c>
      <c r="H8015" s="36">
        <v>8.1820468799999997</v>
      </c>
      <c r="I8015" s="36">
        <v>3.2092048000000002</v>
      </c>
      <c r="J8015" s="36">
        <v>1.1741047499999999</v>
      </c>
      <c r="K8015" s="36">
        <v>10.885280229999999</v>
      </c>
    </row>
    <row r="8016" spans="1:11" x14ac:dyDescent="0.2">
      <c r="A8016" s="35">
        <v>43101</v>
      </c>
      <c r="B8016" s="36" t="s">
        <v>31</v>
      </c>
      <c r="C8016" s="36" t="s">
        <v>32</v>
      </c>
      <c r="D8016" s="36" t="s">
        <v>33</v>
      </c>
      <c r="E8016" s="36" t="s">
        <v>47</v>
      </c>
      <c r="F8016" s="36" t="s">
        <v>37</v>
      </c>
      <c r="G8016" s="36">
        <v>0.70508594000000002</v>
      </c>
      <c r="H8016" s="36">
        <v>1.66757088</v>
      </c>
      <c r="I8016" s="36">
        <v>1.2430068000000001</v>
      </c>
      <c r="J8016" s="36">
        <v>1.1258037999999999</v>
      </c>
      <c r="K8016" s="36">
        <v>4.6038744100000004</v>
      </c>
    </row>
    <row r="8017" spans="1:11" x14ac:dyDescent="0.2">
      <c r="A8017" s="35">
        <v>43101</v>
      </c>
      <c r="B8017" s="36" t="s">
        <v>31</v>
      </c>
      <c r="C8017" s="36" t="s">
        <v>32</v>
      </c>
      <c r="D8017" s="36" t="s">
        <v>33</v>
      </c>
      <c r="E8017" s="36" t="s">
        <v>47</v>
      </c>
      <c r="F8017" s="36" t="s">
        <v>38</v>
      </c>
      <c r="G8017" s="36">
        <v>0.61305876999999998</v>
      </c>
      <c r="H8017" s="36">
        <v>4.9106300799999998</v>
      </c>
      <c r="I8017" s="36">
        <v>0.96377858999999999</v>
      </c>
      <c r="J8017" s="36">
        <v>1.0835829100000001</v>
      </c>
      <c r="K8017" s="36">
        <v>5.2518119499999996</v>
      </c>
    </row>
    <row r="8018" spans="1:11" x14ac:dyDescent="0.2">
      <c r="A8018" s="35">
        <v>43101</v>
      </c>
      <c r="B8018" s="36" t="s">
        <v>31</v>
      </c>
      <c r="C8018" s="36" t="s">
        <v>32</v>
      </c>
      <c r="D8018" s="36" t="s">
        <v>33</v>
      </c>
      <c r="E8018" s="36" t="s">
        <v>47</v>
      </c>
      <c r="F8018" s="36" t="s">
        <v>39</v>
      </c>
      <c r="G8018" s="36">
        <v>0.24824040999999999</v>
      </c>
      <c r="H8018" s="36">
        <v>1.2857065700000001</v>
      </c>
      <c r="I8018" s="36">
        <v>0.16614810999999999</v>
      </c>
      <c r="J8018" s="36">
        <v>0.12794591</v>
      </c>
      <c r="K8018" s="36">
        <v>1.1199631800000001</v>
      </c>
    </row>
    <row r="8019" spans="1:11" x14ac:dyDescent="0.2">
      <c r="A8019" s="35">
        <v>43101</v>
      </c>
      <c r="B8019" s="36" t="s">
        <v>31</v>
      </c>
      <c r="C8019" s="36" t="s">
        <v>32</v>
      </c>
      <c r="D8019" s="36" t="s">
        <v>33</v>
      </c>
      <c r="E8019" s="36" t="s">
        <v>47</v>
      </c>
      <c r="F8019" s="36" t="s">
        <v>40</v>
      </c>
      <c r="G8019" s="36">
        <v>9.0280520000000003E-2</v>
      </c>
      <c r="H8019" s="36">
        <v>0.32573645000000001</v>
      </c>
      <c r="I8019" s="36">
        <v>6.6478670000000004E-2</v>
      </c>
      <c r="J8019" s="36">
        <v>0</v>
      </c>
      <c r="K8019" s="36">
        <v>0.97297869000000003</v>
      </c>
    </row>
    <row r="8020" spans="1:11" x14ac:dyDescent="0.2">
      <c r="A8020" s="35">
        <v>43101</v>
      </c>
      <c r="B8020" s="36" t="s">
        <v>31</v>
      </c>
      <c r="C8020" s="36" t="s">
        <v>32</v>
      </c>
      <c r="D8020" s="36" t="s">
        <v>33</v>
      </c>
      <c r="E8020" s="36" t="s">
        <v>47</v>
      </c>
      <c r="F8020" s="36" t="s">
        <v>41</v>
      </c>
      <c r="G8020" s="36">
        <v>0.24219756000000001</v>
      </c>
      <c r="H8020" s="36">
        <v>0.72650444999999997</v>
      </c>
      <c r="I8020" s="36">
        <v>0.3467247</v>
      </c>
      <c r="J8020" s="36">
        <v>0.26419851</v>
      </c>
      <c r="K8020" s="36">
        <v>0.74791995</v>
      </c>
    </row>
    <row r="8021" spans="1:11" x14ac:dyDescent="0.2">
      <c r="A8021" s="35">
        <v>43101</v>
      </c>
      <c r="B8021" s="36" t="s">
        <v>31</v>
      </c>
      <c r="C8021" s="36" t="s">
        <v>32</v>
      </c>
      <c r="D8021" s="36" t="s">
        <v>33</v>
      </c>
      <c r="E8021" s="36" t="s">
        <v>48</v>
      </c>
      <c r="F8021" s="36" t="s">
        <v>34</v>
      </c>
      <c r="G8021" s="36">
        <v>1.43079205</v>
      </c>
      <c r="H8021" s="36">
        <v>8.6223834700000008</v>
      </c>
      <c r="I8021" s="36">
        <v>0.59544688999999995</v>
      </c>
      <c r="J8021" s="36">
        <v>2.8032037700000001</v>
      </c>
      <c r="K8021" s="36">
        <v>20.711566390000002</v>
      </c>
    </row>
    <row r="8022" spans="1:11" x14ac:dyDescent="0.2">
      <c r="A8022" s="35">
        <v>43101</v>
      </c>
      <c r="B8022" s="36" t="s">
        <v>31</v>
      </c>
      <c r="C8022" s="36" t="s">
        <v>32</v>
      </c>
      <c r="D8022" s="36" t="s">
        <v>33</v>
      </c>
      <c r="E8022" s="36" t="s">
        <v>48</v>
      </c>
      <c r="F8022" s="36" t="s">
        <v>35</v>
      </c>
      <c r="G8022" s="36">
        <v>1.5201792599999999</v>
      </c>
      <c r="H8022" s="36">
        <v>7.7352769800000001</v>
      </c>
      <c r="I8022" s="36">
        <v>1.15431208</v>
      </c>
      <c r="J8022" s="36">
        <v>1.4876167199999999</v>
      </c>
      <c r="K8022" s="36">
        <v>20.218226080000001</v>
      </c>
    </row>
    <row r="8023" spans="1:11" x14ac:dyDescent="0.2">
      <c r="A8023" s="35">
        <v>43101</v>
      </c>
      <c r="B8023" s="36" t="s">
        <v>31</v>
      </c>
      <c r="C8023" s="36" t="s">
        <v>32</v>
      </c>
      <c r="D8023" s="36" t="s">
        <v>33</v>
      </c>
      <c r="E8023" s="36" t="s">
        <v>48</v>
      </c>
      <c r="F8023" s="36" t="s">
        <v>36</v>
      </c>
      <c r="G8023" s="36">
        <v>0.30626273999999998</v>
      </c>
      <c r="H8023" s="36">
        <v>8.3621390400000006</v>
      </c>
      <c r="I8023" s="36">
        <v>0.85403200000000001</v>
      </c>
      <c r="J8023" s="36">
        <v>4.0429646000000004</v>
      </c>
      <c r="K8023" s="36">
        <v>12.48135795</v>
      </c>
    </row>
    <row r="8024" spans="1:11" x14ac:dyDescent="0.2">
      <c r="A8024" s="35">
        <v>43101</v>
      </c>
      <c r="B8024" s="36" t="s">
        <v>31</v>
      </c>
      <c r="C8024" s="36" t="s">
        <v>32</v>
      </c>
      <c r="D8024" s="36" t="s">
        <v>33</v>
      </c>
      <c r="E8024" s="36" t="s">
        <v>48</v>
      </c>
      <c r="F8024" s="36" t="s">
        <v>37</v>
      </c>
      <c r="G8024" s="36">
        <v>0.4687674</v>
      </c>
      <c r="H8024" s="36">
        <v>2.83574459</v>
      </c>
      <c r="I8024" s="36">
        <v>0.20107296</v>
      </c>
      <c r="J8024" s="36">
        <v>0.83992394000000004</v>
      </c>
      <c r="K8024" s="36">
        <v>7.0475858899999997</v>
      </c>
    </row>
    <row r="8025" spans="1:11" x14ac:dyDescent="0.2">
      <c r="A8025" s="35">
        <v>43101</v>
      </c>
      <c r="B8025" s="36" t="s">
        <v>31</v>
      </c>
      <c r="C8025" s="36" t="s">
        <v>32</v>
      </c>
      <c r="D8025" s="36" t="s">
        <v>33</v>
      </c>
      <c r="E8025" s="36" t="s">
        <v>48</v>
      </c>
      <c r="F8025" s="36" t="s">
        <v>38</v>
      </c>
      <c r="G8025" s="36">
        <v>0.60790239000000001</v>
      </c>
      <c r="H8025" s="36">
        <v>3.2929970499999999</v>
      </c>
      <c r="I8025" s="36">
        <v>0.48605101000000001</v>
      </c>
      <c r="J8025" s="36">
        <v>1.4963795600000001</v>
      </c>
      <c r="K8025" s="36">
        <v>9.6121045699999996</v>
      </c>
    </row>
    <row r="8026" spans="1:11" x14ac:dyDescent="0.2">
      <c r="A8026" s="35">
        <v>43101</v>
      </c>
      <c r="B8026" s="36" t="s">
        <v>31</v>
      </c>
      <c r="C8026" s="36" t="s">
        <v>32</v>
      </c>
      <c r="D8026" s="36" t="s">
        <v>33</v>
      </c>
      <c r="E8026" s="36" t="s">
        <v>48</v>
      </c>
      <c r="F8026" s="36" t="s">
        <v>39</v>
      </c>
      <c r="G8026" s="36">
        <v>0</v>
      </c>
      <c r="H8026" s="36">
        <v>1.0394622200000001</v>
      </c>
      <c r="I8026" s="36">
        <v>0</v>
      </c>
      <c r="J8026" s="36">
        <v>0.14816319999999999</v>
      </c>
      <c r="K8026" s="36">
        <v>1.84203447</v>
      </c>
    </row>
    <row r="8027" spans="1:11" x14ac:dyDescent="0.2">
      <c r="A8027" s="35">
        <v>43101</v>
      </c>
      <c r="B8027" s="36" t="s">
        <v>31</v>
      </c>
      <c r="C8027" s="36" t="s">
        <v>32</v>
      </c>
      <c r="D8027" s="36" t="s">
        <v>33</v>
      </c>
      <c r="E8027" s="36" t="s">
        <v>48</v>
      </c>
      <c r="F8027" s="36" t="s">
        <v>40</v>
      </c>
      <c r="G8027" s="36">
        <v>0</v>
      </c>
      <c r="H8027" s="36">
        <v>0.27447846999999997</v>
      </c>
      <c r="I8027" s="36">
        <v>0</v>
      </c>
      <c r="J8027" s="36">
        <v>0</v>
      </c>
      <c r="K8027" s="36">
        <v>0.73799722999999995</v>
      </c>
    </row>
    <row r="8028" spans="1:11" x14ac:dyDescent="0.2">
      <c r="A8028" s="35">
        <v>43101</v>
      </c>
      <c r="B8028" s="36" t="s">
        <v>31</v>
      </c>
      <c r="C8028" s="36" t="s">
        <v>32</v>
      </c>
      <c r="D8028" s="36" t="s">
        <v>33</v>
      </c>
      <c r="E8028" s="36" t="s">
        <v>48</v>
      </c>
      <c r="F8028" s="36" t="s">
        <v>41</v>
      </c>
      <c r="G8028" s="36">
        <v>0</v>
      </c>
      <c r="H8028" s="36">
        <v>0.59687579000000002</v>
      </c>
      <c r="I8028" s="36">
        <v>0.16132946000000001</v>
      </c>
      <c r="J8028" s="36">
        <v>0.15403027999999999</v>
      </c>
      <c r="K8028" s="36">
        <v>1.8054858300000001</v>
      </c>
    </row>
    <row r="8029" spans="1:11" x14ac:dyDescent="0.2">
      <c r="A8029" s="35">
        <v>43101</v>
      </c>
      <c r="B8029" s="36" t="s">
        <v>31</v>
      </c>
      <c r="C8029" s="36" t="s">
        <v>32</v>
      </c>
      <c r="D8029" s="36" t="s">
        <v>33</v>
      </c>
      <c r="E8029" s="36" t="s">
        <v>49</v>
      </c>
      <c r="F8029" s="36" t="s">
        <v>34</v>
      </c>
      <c r="G8029" s="36">
        <v>0.37783705000000001</v>
      </c>
      <c r="H8029" s="36">
        <v>14.69279319</v>
      </c>
      <c r="I8029" s="36">
        <v>0</v>
      </c>
      <c r="J8029" s="36">
        <v>3.6242954300000001</v>
      </c>
      <c r="K8029" s="36">
        <v>49.214886589999999</v>
      </c>
    </row>
    <row r="8030" spans="1:11" x14ac:dyDescent="0.2">
      <c r="A8030" s="35">
        <v>43101</v>
      </c>
      <c r="B8030" s="36" t="s">
        <v>31</v>
      </c>
      <c r="C8030" s="36" t="s">
        <v>32</v>
      </c>
      <c r="D8030" s="36" t="s">
        <v>33</v>
      </c>
      <c r="E8030" s="36" t="s">
        <v>49</v>
      </c>
      <c r="F8030" s="36" t="s">
        <v>35</v>
      </c>
      <c r="G8030" s="36">
        <v>0.63312338000000001</v>
      </c>
      <c r="H8030" s="36">
        <v>12.22027872</v>
      </c>
      <c r="I8030" s="36">
        <v>0.54946333000000003</v>
      </c>
      <c r="J8030" s="36">
        <v>4.6199503200000001</v>
      </c>
      <c r="K8030" s="36">
        <v>40.669085860000003</v>
      </c>
    </row>
    <row r="8031" spans="1:11" x14ac:dyDescent="0.2">
      <c r="A8031" s="35">
        <v>43101</v>
      </c>
      <c r="B8031" s="36" t="s">
        <v>31</v>
      </c>
      <c r="C8031" s="36" t="s">
        <v>32</v>
      </c>
      <c r="D8031" s="36" t="s">
        <v>33</v>
      </c>
      <c r="E8031" s="36" t="s">
        <v>49</v>
      </c>
      <c r="F8031" s="36" t="s">
        <v>36</v>
      </c>
      <c r="G8031" s="36">
        <v>0</v>
      </c>
      <c r="H8031" s="36">
        <v>6.2474504499999997</v>
      </c>
      <c r="I8031" s="36">
        <v>0</v>
      </c>
      <c r="J8031" s="36">
        <v>2.7042418499999998</v>
      </c>
      <c r="K8031" s="36">
        <v>18.807779289999999</v>
      </c>
    </row>
    <row r="8032" spans="1:11" x14ac:dyDescent="0.2">
      <c r="A8032" s="35">
        <v>43101</v>
      </c>
      <c r="B8032" s="36" t="s">
        <v>31</v>
      </c>
      <c r="C8032" s="36" t="s">
        <v>32</v>
      </c>
      <c r="D8032" s="36" t="s">
        <v>33</v>
      </c>
      <c r="E8032" s="36" t="s">
        <v>49</v>
      </c>
      <c r="F8032" s="36" t="s">
        <v>37</v>
      </c>
      <c r="G8032" s="36">
        <v>0</v>
      </c>
      <c r="H8032" s="36">
        <v>1.7243248600000001</v>
      </c>
      <c r="I8032" s="36">
        <v>0.19146232999999999</v>
      </c>
      <c r="J8032" s="36">
        <v>0.79095356000000006</v>
      </c>
      <c r="K8032" s="36">
        <v>9.5587393600000006</v>
      </c>
    </row>
    <row r="8033" spans="1:11" x14ac:dyDescent="0.2">
      <c r="A8033" s="35">
        <v>43101</v>
      </c>
      <c r="B8033" s="36" t="s">
        <v>31</v>
      </c>
      <c r="C8033" s="36" t="s">
        <v>32</v>
      </c>
      <c r="D8033" s="36" t="s">
        <v>33</v>
      </c>
      <c r="E8033" s="36" t="s">
        <v>49</v>
      </c>
      <c r="F8033" s="36" t="s">
        <v>38</v>
      </c>
      <c r="G8033" s="36">
        <v>0</v>
      </c>
      <c r="H8033" s="36">
        <v>3.3619239400000001</v>
      </c>
      <c r="I8033" s="36">
        <v>0</v>
      </c>
      <c r="J8033" s="36">
        <v>1.4794549100000001</v>
      </c>
      <c r="K8033" s="36">
        <v>13.04230581</v>
      </c>
    </row>
    <row r="8034" spans="1:11" x14ac:dyDescent="0.2">
      <c r="A8034" s="35">
        <v>43101</v>
      </c>
      <c r="B8034" s="36" t="s">
        <v>31</v>
      </c>
      <c r="C8034" s="36" t="s">
        <v>32</v>
      </c>
      <c r="D8034" s="36" t="s">
        <v>33</v>
      </c>
      <c r="E8034" s="36" t="s">
        <v>49</v>
      </c>
      <c r="F8034" s="36" t="s">
        <v>39</v>
      </c>
      <c r="G8034" s="36">
        <v>0</v>
      </c>
      <c r="H8034" s="36">
        <v>1.8867546100000001</v>
      </c>
      <c r="I8034" s="36">
        <v>0.14111626999999999</v>
      </c>
      <c r="J8034" s="36">
        <v>0.15273302</v>
      </c>
      <c r="K8034" s="36">
        <v>2.9195668499999998</v>
      </c>
    </row>
    <row r="8035" spans="1:11" x14ac:dyDescent="0.2">
      <c r="A8035" s="35">
        <v>43101</v>
      </c>
      <c r="B8035" s="36" t="s">
        <v>31</v>
      </c>
      <c r="C8035" s="36" t="s">
        <v>32</v>
      </c>
      <c r="D8035" s="36" t="s">
        <v>33</v>
      </c>
      <c r="E8035" s="36" t="s">
        <v>49</v>
      </c>
      <c r="F8035" s="36" t="s">
        <v>40</v>
      </c>
      <c r="G8035" s="36">
        <v>0</v>
      </c>
      <c r="H8035" s="36">
        <v>0.63732275999999999</v>
      </c>
      <c r="I8035" s="36">
        <v>0</v>
      </c>
      <c r="J8035" s="36">
        <v>0</v>
      </c>
      <c r="K8035" s="36">
        <v>1.4971193</v>
      </c>
    </row>
    <row r="8036" spans="1:11" x14ac:dyDescent="0.2">
      <c r="A8036" s="35">
        <v>43101</v>
      </c>
      <c r="B8036" s="36" t="s">
        <v>31</v>
      </c>
      <c r="C8036" s="36" t="s">
        <v>32</v>
      </c>
      <c r="D8036" s="36" t="s">
        <v>33</v>
      </c>
      <c r="E8036" s="36" t="s">
        <v>49</v>
      </c>
      <c r="F8036" s="36" t="s">
        <v>41</v>
      </c>
      <c r="G8036" s="36">
        <v>0</v>
      </c>
      <c r="H8036" s="36">
        <v>0.49538163000000002</v>
      </c>
      <c r="I8036" s="36">
        <v>0</v>
      </c>
      <c r="J8036" s="36">
        <v>0.16132946000000001</v>
      </c>
      <c r="K8036" s="36">
        <v>1.87182436</v>
      </c>
    </row>
    <row r="8037" spans="1:11" x14ac:dyDescent="0.2">
      <c r="A8037" s="35">
        <v>43101</v>
      </c>
      <c r="B8037" s="36" t="s">
        <v>31</v>
      </c>
      <c r="C8037" s="36" t="s">
        <v>32</v>
      </c>
      <c r="D8037" s="36" t="s">
        <v>42</v>
      </c>
      <c r="E8037" s="36" t="s">
        <v>46</v>
      </c>
      <c r="F8037" s="36" t="s">
        <v>34</v>
      </c>
      <c r="G8037" s="36">
        <v>2.89831825</v>
      </c>
      <c r="H8037" s="36">
        <v>10.65999884</v>
      </c>
      <c r="I8037" s="36">
        <v>0</v>
      </c>
      <c r="J8037" s="36">
        <v>2.7200081900000002</v>
      </c>
      <c r="K8037" s="36">
        <v>11.03661297</v>
      </c>
    </row>
    <row r="8038" spans="1:11" x14ac:dyDescent="0.2">
      <c r="A8038" s="35">
        <v>43101</v>
      </c>
      <c r="B8038" s="36" t="s">
        <v>31</v>
      </c>
      <c r="C8038" s="36" t="s">
        <v>32</v>
      </c>
      <c r="D8038" s="36" t="s">
        <v>42</v>
      </c>
      <c r="E8038" s="36" t="s">
        <v>46</v>
      </c>
      <c r="F8038" s="36" t="s">
        <v>35</v>
      </c>
      <c r="G8038" s="36">
        <v>1.04108245</v>
      </c>
      <c r="H8038" s="36">
        <v>10.60833912</v>
      </c>
      <c r="I8038" s="36">
        <v>0</v>
      </c>
      <c r="J8038" s="36">
        <v>2.6213596400000001</v>
      </c>
      <c r="K8038" s="36">
        <v>4.69889198</v>
      </c>
    </row>
    <row r="8039" spans="1:11" x14ac:dyDescent="0.2">
      <c r="A8039" s="35">
        <v>43101</v>
      </c>
      <c r="B8039" s="36" t="s">
        <v>31</v>
      </c>
      <c r="C8039" s="36" t="s">
        <v>32</v>
      </c>
      <c r="D8039" s="36" t="s">
        <v>42</v>
      </c>
      <c r="E8039" s="36" t="s">
        <v>46</v>
      </c>
      <c r="F8039" s="36" t="s">
        <v>36</v>
      </c>
      <c r="G8039" s="36">
        <v>1.5054605599999999</v>
      </c>
      <c r="H8039" s="36">
        <v>10.988749520000001</v>
      </c>
      <c r="I8039" s="36">
        <v>0.43910925000000001</v>
      </c>
      <c r="J8039" s="36">
        <v>1.0190072299999999</v>
      </c>
      <c r="K8039" s="36">
        <v>4.0898805200000004</v>
      </c>
    </row>
    <row r="8040" spans="1:11" x14ac:dyDescent="0.2">
      <c r="A8040" s="35">
        <v>43101</v>
      </c>
      <c r="B8040" s="36" t="s">
        <v>31</v>
      </c>
      <c r="C8040" s="36" t="s">
        <v>32</v>
      </c>
      <c r="D8040" s="36" t="s">
        <v>42</v>
      </c>
      <c r="E8040" s="36" t="s">
        <v>46</v>
      </c>
      <c r="F8040" s="36" t="s">
        <v>37</v>
      </c>
      <c r="G8040" s="36">
        <v>0.52189226</v>
      </c>
      <c r="H8040" s="36">
        <v>1.70153164</v>
      </c>
      <c r="I8040" s="36">
        <v>0</v>
      </c>
      <c r="J8040" s="36">
        <v>0.59846942000000003</v>
      </c>
      <c r="K8040" s="36">
        <v>1.6869146399999999</v>
      </c>
    </row>
    <row r="8041" spans="1:11" x14ac:dyDescent="0.2">
      <c r="A8041" s="35">
        <v>43101</v>
      </c>
      <c r="B8041" s="36" t="s">
        <v>31</v>
      </c>
      <c r="C8041" s="36" t="s">
        <v>32</v>
      </c>
      <c r="D8041" s="36" t="s">
        <v>42</v>
      </c>
      <c r="E8041" s="36" t="s">
        <v>46</v>
      </c>
      <c r="F8041" s="36" t="s">
        <v>38</v>
      </c>
      <c r="G8041" s="36">
        <v>0.25584610000000002</v>
      </c>
      <c r="H8041" s="36">
        <v>5.33900767</v>
      </c>
      <c r="I8041" s="36">
        <v>0.39098395000000002</v>
      </c>
      <c r="J8041" s="36">
        <v>0.79906255000000004</v>
      </c>
      <c r="K8041" s="36">
        <v>2.8983258300000001</v>
      </c>
    </row>
    <row r="8042" spans="1:11" x14ac:dyDescent="0.2">
      <c r="A8042" s="35">
        <v>43101</v>
      </c>
      <c r="B8042" s="36" t="s">
        <v>31</v>
      </c>
      <c r="C8042" s="36" t="s">
        <v>32</v>
      </c>
      <c r="D8042" s="36" t="s">
        <v>42</v>
      </c>
      <c r="E8042" s="36" t="s">
        <v>46</v>
      </c>
      <c r="F8042" s="36" t="s">
        <v>39</v>
      </c>
      <c r="G8042" s="36">
        <v>0</v>
      </c>
      <c r="H8042" s="36">
        <v>0.58008873000000005</v>
      </c>
      <c r="I8042" s="36">
        <v>0.10612102</v>
      </c>
      <c r="J8042" s="36">
        <v>0</v>
      </c>
      <c r="K8042" s="36">
        <v>0.17369829000000001</v>
      </c>
    </row>
    <row r="8043" spans="1:11" x14ac:dyDescent="0.2">
      <c r="A8043" s="35">
        <v>43101</v>
      </c>
      <c r="B8043" s="36" t="s">
        <v>31</v>
      </c>
      <c r="C8043" s="36" t="s">
        <v>32</v>
      </c>
      <c r="D8043" s="36" t="s">
        <v>42</v>
      </c>
      <c r="E8043" s="36" t="s">
        <v>46</v>
      </c>
      <c r="F8043" s="36" t="s">
        <v>40</v>
      </c>
      <c r="G8043" s="36">
        <v>0</v>
      </c>
      <c r="H8043" s="36">
        <v>9.6990019999999996E-2</v>
      </c>
      <c r="I8043" s="36">
        <v>0</v>
      </c>
      <c r="J8043" s="36">
        <v>0</v>
      </c>
      <c r="K8043" s="36">
        <v>0</v>
      </c>
    </row>
    <row r="8044" spans="1:11" x14ac:dyDescent="0.2">
      <c r="A8044" s="35">
        <v>43101</v>
      </c>
      <c r="B8044" s="36" t="s">
        <v>31</v>
      </c>
      <c r="C8044" s="36" t="s">
        <v>32</v>
      </c>
      <c r="D8044" s="36" t="s">
        <v>42</v>
      </c>
      <c r="E8044" s="36" t="s">
        <v>46</v>
      </c>
      <c r="F8044" s="36" t="s">
        <v>41</v>
      </c>
      <c r="G8044" s="36">
        <v>0</v>
      </c>
      <c r="H8044" s="36">
        <v>0.32792573000000003</v>
      </c>
      <c r="I8044" s="36">
        <v>0</v>
      </c>
      <c r="J8044" s="36">
        <v>0.46711156999999998</v>
      </c>
      <c r="K8044" s="36">
        <v>0.39117018999999997</v>
      </c>
    </row>
    <row r="8045" spans="1:11" x14ac:dyDescent="0.2">
      <c r="A8045" s="35">
        <v>43101</v>
      </c>
      <c r="B8045" s="36" t="s">
        <v>31</v>
      </c>
      <c r="C8045" s="36" t="s">
        <v>32</v>
      </c>
      <c r="D8045" s="36" t="s">
        <v>42</v>
      </c>
      <c r="E8045" s="36" t="s">
        <v>47</v>
      </c>
      <c r="F8045" s="36" t="s">
        <v>34</v>
      </c>
      <c r="G8045" s="36">
        <v>0</v>
      </c>
      <c r="H8045" s="36">
        <v>0.46413732000000002</v>
      </c>
      <c r="I8045" s="36">
        <v>0</v>
      </c>
      <c r="J8045" s="36">
        <v>0</v>
      </c>
      <c r="K8045" s="36">
        <v>0</v>
      </c>
    </row>
    <row r="8046" spans="1:11" x14ac:dyDescent="0.2">
      <c r="A8046" s="35">
        <v>43101</v>
      </c>
      <c r="B8046" s="36" t="s">
        <v>31</v>
      </c>
      <c r="C8046" s="36" t="s">
        <v>32</v>
      </c>
      <c r="D8046" s="36" t="s">
        <v>42</v>
      </c>
      <c r="E8046" s="36" t="s">
        <v>47</v>
      </c>
      <c r="F8046" s="36" t="s">
        <v>35</v>
      </c>
      <c r="G8046" s="36">
        <v>0</v>
      </c>
      <c r="H8046" s="36">
        <v>0.35940688999999998</v>
      </c>
      <c r="I8046" s="36">
        <v>0.51464964000000002</v>
      </c>
      <c r="J8046" s="36">
        <v>0</v>
      </c>
      <c r="K8046" s="36">
        <v>1.1530279699999999</v>
      </c>
    </row>
    <row r="8047" spans="1:11" x14ac:dyDescent="0.2">
      <c r="A8047" s="35">
        <v>43101</v>
      </c>
      <c r="B8047" s="36" t="s">
        <v>31</v>
      </c>
      <c r="C8047" s="36" t="s">
        <v>32</v>
      </c>
      <c r="D8047" s="36" t="s">
        <v>42</v>
      </c>
      <c r="E8047" s="36" t="s">
        <v>47</v>
      </c>
      <c r="F8047" s="36" t="s">
        <v>36</v>
      </c>
      <c r="G8047" s="36">
        <v>0</v>
      </c>
      <c r="H8047" s="36">
        <v>0</v>
      </c>
      <c r="I8047" s="36">
        <v>0</v>
      </c>
      <c r="J8047" s="36">
        <v>0.41622137999999997</v>
      </c>
      <c r="K8047" s="36">
        <v>0.48447087999999999</v>
      </c>
    </row>
    <row r="8048" spans="1:11" x14ac:dyDescent="0.2">
      <c r="A8048" s="35">
        <v>43101</v>
      </c>
      <c r="B8048" s="36" t="s">
        <v>31</v>
      </c>
      <c r="C8048" s="36" t="s">
        <v>32</v>
      </c>
      <c r="D8048" s="36" t="s">
        <v>42</v>
      </c>
      <c r="E8048" s="36" t="s">
        <v>47</v>
      </c>
      <c r="F8048" s="36" t="s">
        <v>38</v>
      </c>
      <c r="G8048" s="36">
        <v>0</v>
      </c>
      <c r="H8048" s="36">
        <v>0</v>
      </c>
      <c r="I8048" s="36">
        <v>0</v>
      </c>
      <c r="J8048" s="36">
        <v>0.23802071999999999</v>
      </c>
      <c r="K8048" s="36">
        <v>0.41043174999999998</v>
      </c>
    </row>
    <row r="8049" spans="1:11" x14ac:dyDescent="0.2">
      <c r="A8049" s="35">
        <v>43101</v>
      </c>
      <c r="B8049" s="36" t="s">
        <v>31</v>
      </c>
      <c r="C8049" s="36" t="s">
        <v>32</v>
      </c>
      <c r="D8049" s="36" t="s">
        <v>42</v>
      </c>
      <c r="E8049" s="36" t="s">
        <v>47</v>
      </c>
      <c r="F8049" s="36" t="s">
        <v>39</v>
      </c>
      <c r="G8049" s="36">
        <v>0</v>
      </c>
      <c r="H8049" s="36">
        <v>0</v>
      </c>
      <c r="I8049" s="36">
        <v>0</v>
      </c>
      <c r="J8049" s="36">
        <v>0</v>
      </c>
      <c r="K8049" s="36">
        <v>6.6937819999999995E-2</v>
      </c>
    </row>
    <row r="8050" spans="1:11" x14ac:dyDescent="0.2">
      <c r="A8050" s="35">
        <v>43101</v>
      </c>
      <c r="B8050" s="36" t="s">
        <v>31</v>
      </c>
      <c r="C8050" s="36" t="s">
        <v>32</v>
      </c>
      <c r="D8050" s="36" t="s">
        <v>42</v>
      </c>
      <c r="E8050" s="36" t="s">
        <v>48</v>
      </c>
      <c r="F8050" s="36" t="s">
        <v>34</v>
      </c>
      <c r="G8050" s="36">
        <v>0.44992100000000002</v>
      </c>
      <c r="H8050" s="36">
        <v>0</v>
      </c>
      <c r="I8050" s="36">
        <v>0</v>
      </c>
      <c r="J8050" s="36">
        <v>0</v>
      </c>
      <c r="K8050" s="36">
        <v>0</v>
      </c>
    </row>
    <row r="8051" spans="1:11" x14ac:dyDescent="0.2">
      <c r="A8051" s="35">
        <v>43101</v>
      </c>
      <c r="B8051" s="36" t="s">
        <v>31</v>
      </c>
      <c r="C8051" s="36" t="s">
        <v>32</v>
      </c>
      <c r="D8051" s="36" t="s">
        <v>42</v>
      </c>
      <c r="E8051" s="36" t="s">
        <v>48</v>
      </c>
      <c r="F8051" s="36" t="s">
        <v>35</v>
      </c>
      <c r="G8051" s="36">
        <v>0</v>
      </c>
      <c r="H8051" s="36">
        <v>0</v>
      </c>
      <c r="I8051" s="36">
        <v>0</v>
      </c>
      <c r="J8051" s="36">
        <v>0</v>
      </c>
      <c r="K8051" s="36">
        <v>0.53546806000000002</v>
      </c>
    </row>
    <row r="8052" spans="1:11" x14ac:dyDescent="0.2">
      <c r="A8052" s="35">
        <v>43101</v>
      </c>
      <c r="B8052" s="36" t="s">
        <v>31</v>
      </c>
      <c r="C8052" s="36" t="s">
        <v>32</v>
      </c>
      <c r="D8052" s="36" t="s">
        <v>42</v>
      </c>
      <c r="E8052" s="36" t="s">
        <v>48</v>
      </c>
      <c r="F8052" s="36" t="s">
        <v>36</v>
      </c>
      <c r="G8052" s="36">
        <v>0</v>
      </c>
      <c r="H8052" s="36">
        <v>0</v>
      </c>
      <c r="I8052" s="36">
        <v>0.28499069999999999</v>
      </c>
      <c r="J8052" s="36">
        <v>0</v>
      </c>
      <c r="K8052" s="36">
        <v>0.37948458000000002</v>
      </c>
    </row>
    <row r="8053" spans="1:11" x14ac:dyDescent="0.2">
      <c r="A8053" s="35">
        <v>43101</v>
      </c>
      <c r="B8053" s="36" t="s">
        <v>31</v>
      </c>
      <c r="C8053" s="36" t="s">
        <v>32</v>
      </c>
      <c r="D8053" s="36" t="s">
        <v>42</v>
      </c>
      <c r="E8053" s="36" t="s">
        <v>48</v>
      </c>
      <c r="F8053" s="36" t="s">
        <v>37</v>
      </c>
      <c r="G8053" s="36">
        <v>0</v>
      </c>
      <c r="H8053" s="36">
        <v>0</v>
      </c>
      <c r="I8053" s="36">
        <v>0.23901109000000001</v>
      </c>
      <c r="J8053" s="36">
        <v>0</v>
      </c>
      <c r="K8053" s="36">
        <v>0.19464924</v>
      </c>
    </row>
    <row r="8054" spans="1:11" x14ac:dyDescent="0.2">
      <c r="A8054" s="35">
        <v>43101</v>
      </c>
      <c r="B8054" s="36" t="s">
        <v>31</v>
      </c>
      <c r="C8054" s="36" t="s">
        <v>32</v>
      </c>
      <c r="D8054" s="36" t="s">
        <v>42</v>
      </c>
      <c r="E8054" s="36" t="s">
        <v>49</v>
      </c>
      <c r="F8054" s="36" t="s">
        <v>36</v>
      </c>
      <c r="G8054" s="36">
        <v>0.29302203999999998</v>
      </c>
      <c r="H8054" s="36">
        <v>0</v>
      </c>
      <c r="I8054" s="36">
        <v>0</v>
      </c>
      <c r="J8054" s="36">
        <v>0</v>
      </c>
      <c r="K8054" s="36">
        <v>0</v>
      </c>
    </row>
    <row r="8055" spans="1:11" x14ac:dyDescent="0.2">
      <c r="A8055" s="35">
        <v>43101</v>
      </c>
      <c r="B8055" s="36" t="s">
        <v>31</v>
      </c>
      <c r="C8055" s="36" t="s">
        <v>32</v>
      </c>
      <c r="D8055" s="36" t="s">
        <v>42</v>
      </c>
      <c r="E8055" s="36" t="s">
        <v>49</v>
      </c>
      <c r="F8055" s="36" t="s">
        <v>38</v>
      </c>
      <c r="G8055" s="36">
        <v>0</v>
      </c>
      <c r="H8055" s="36">
        <v>0</v>
      </c>
      <c r="I8055" s="36">
        <v>0</v>
      </c>
      <c r="J8055" s="36">
        <v>0</v>
      </c>
      <c r="K8055" s="36">
        <v>0.33559137999999999</v>
      </c>
    </row>
    <row r="8056" spans="1:11" x14ac:dyDescent="0.2">
      <c r="A8056" s="35">
        <v>43101</v>
      </c>
      <c r="B8056" s="36" t="s">
        <v>31</v>
      </c>
      <c r="C8056" s="36" t="s">
        <v>32</v>
      </c>
      <c r="D8056" s="36" t="s">
        <v>4</v>
      </c>
      <c r="E8056" s="36" t="s">
        <v>46</v>
      </c>
      <c r="F8056" s="36" t="s">
        <v>34</v>
      </c>
      <c r="G8056" s="36">
        <v>15.86794939</v>
      </c>
      <c r="H8056" s="36">
        <v>10.83243519</v>
      </c>
      <c r="I8056" s="36">
        <v>1.8897670799999999</v>
      </c>
      <c r="J8056" s="36">
        <v>0.59797672999999996</v>
      </c>
      <c r="K8056" s="36">
        <v>7.1993326700000004</v>
      </c>
    </row>
    <row r="8057" spans="1:11" x14ac:dyDescent="0.2">
      <c r="A8057" s="35">
        <v>43101</v>
      </c>
      <c r="B8057" s="36" t="s">
        <v>31</v>
      </c>
      <c r="C8057" s="36" t="s">
        <v>32</v>
      </c>
      <c r="D8057" s="36" t="s">
        <v>4</v>
      </c>
      <c r="E8057" s="36" t="s">
        <v>46</v>
      </c>
      <c r="F8057" s="36" t="s">
        <v>35</v>
      </c>
      <c r="G8057" s="36">
        <v>7.2787345500000002</v>
      </c>
      <c r="H8057" s="36">
        <v>6.1008212200000003</v>
      </c>
      <c r="I8057" s="36">
        <v>3.0444674699999998</v>
      </c>
      <c r="J8057" s="36">
        <v>0.85603191999999995</v>
      </c>
      <c r="K8057" s="36">
        <v>1.6791008000000001</v>
      </c>
    </row>
    <row r="8058" spans="1:11" x14ac:dyDescent="0.2">
      <c r="A8058" s="35">
        <v>43101</v>
      </c>
      <c r="B8058" s="36" t="s">
        <v>31</v>
      </c>
      <c r="C8058" s="36" t="s">
        <v>32</v>
      </c>
      <c r="D8058" s="36" t="s">
        <v>4</v>
      </c>
      <c r="E8058" s="36" t="s">
        <v>46</v>
      </c>
      <c r="F8058" s="36" t="s">
        <v>36</v>
      </c>
      <c r="G8058" s="36">
        <v>15.725138230000001</v>
      </c>
      <c r="H8058" s="36">
        <v>10.552679210000001</v>
      </c>
      <c r="I8058" s="36">
        <v>3.5161821099999999</v>
      </c>
      <c r="J8058" s="36">
        <v>0.88395643999999995</v>
      </c>
      <c r="K8058" s="36">
        <v>4.3317126999999997</v>
      </c>
    </row>
    <row r="8059" spans="1:11" x14ac:dyDescent="0.2">
      <c r="A8059" s="35">
        <v>43101</v>
      </c>
      <c r="B8059" s="36" t="s">
        <v>31</v>
      </c>
      <c r="C8059" s="36" t="s">
        <v>32</v>
      </c>
      <c r="D8059" s="36" t="s">
        <v>4</v>
      </c>
      <c r="E8059" s="36" t="s">
        <v>46</v>
      </c>
      <c r="F8059" s="36" t="s">
        <v>37</v>
      </c>
      <c r="G8059" s="36">
        <v>3.1217706700000001</v>
      </c>
      <c r="H8059" s="36">
        <v>4.0525752900000001</v>
      </c>
      <c r="I8059" s="36">
        <v>0.96881200000000001</v>
      </c>
      <c r="J8059" s="36">
        <v>0.23901109000000001</v>
      </c>
      <c r="K8059" s="36">
        <v>0.95196683999999998</v>
      </c>
    </row>
    <row r="8060" spans="1:11" x14ac:dyDescent="0.2">
      <c r="A8060" s="35">
        <v>43101</v>
      </c>
      <c r="B8060" s="36" t="s">
        <v>31</v>
      </c>
      <c r="C8060" s="36" t="s">
        <v>32</v>
      </c>
      <c r="D8060" s="36" t="s">
        <v>4</v>
      </c>
      <c r="E8060" s="36" t="s">
        <v>46</v>
      </c>
      <c r="F8060" s="36" t="s">
        <v>38</v>
      </c>
      <c r="G8060" s="36">
        <v>3.3339411600000002</v>
      </c>
      <c r="H8060" s="36">
        <v>3.2369817099999998</v>
      </c>
      <c r="I8060" s="36">
        <v>1.93971121</v>
      </c>
      <c r="J8060" s="36">
        <v>0</v>
      </c>
      <c r="K8060" s="36">
        <v>3.79769216</v>
      </c>
    </row>
    <row r="8061" spans="1:11" x14ac:dyDescent="0.2">
      <c r="A8061" s="35">
        <v>43101</v>
      </c>
      <c r="B8061" s="36" t="s">
        <v>31</v>
      </c>
      <c r="C8061" s="36" t="s">
        <v>32</v>
      </c>
      <c r="D8061" s="36" t="s">
        <v>4</v>
      </c>
      <c r="E8061" s="36" t="s">
        <v>46</v>
      </c>
      <c r="F8061" s="36" t="s">
        <v>39</v>
      </c>
      <c r="G8061" s="36">
        <v>1.04132936</v>
      </c>
      <c r="H8061" s="36">
        <v>0.47489788999999999</v>
      </c>
      <c r="I8061" s="36">
        <v>0.48001598000000001</v>
      </c>
      <c r="J8061" s="36">
        <v>0</v>
      </c>
      <c r="K8061" s="36">
        <v>0.44140801000000002</v>
      </c>
    </row>
    <row r="8062" spans="1:11" x14ac:dyDescent="0.2">
      <c r="A8062" s="35">
        <v>43101</v>
      </c>
      <c r="B8062" s="36" t="s">
        <v>31</v>
      </c>
      <c r="C8062" s="36" t="s">
        <v>32</v>
      </c>
      <c r="D8062" s="36" t="s">
        <v>4</v>
      </c>
      <c r="E8062" s="36" t="s">
        <v>46</v>
      </c>
      <c r="F8062" s="36" t="s">
        <v>40</v>
      </c>
      <c r="G8062" s="36">
        <v>0.43940046999999999</v>
      </c>
      <c r="H8062" s="36">
        <v>6.7398680000000002E-2</v>
      </c>
      <c r="I8062" s="36">
        <v>5.9865439999999999E-2</v>
      </c>
      <c r="J8062" s="36">
        <v>0</v>
      </c>
      <c r="K8062" s="36">
        <v>0.46118989999999999</v>
      </c>
    </row>
    <row r="8063" spans="1:11" x14ac:dyDescent="0.2">
      <c r="A8063" s="35">
        <v>43101</v>
      </c>
      <c r="B8063" s="36" t="s">
        <v>31</v>
      </c>
      <c r="C8063" s="36" t="s">
        <v>32</v>
      </c>
      <c r="D8063" s="36" t="s">
        <v>4</v>
      </c>
      <c r="E8063" s="36" t="s">
        <v>46</v>
      </c>
      <c r="F8063" s="36" t="s">
        <v>41</v>
      </c>
      <c r="G8063" s="36">
        <v>0.64590038999999999</v>
      </c>
      <c r="H8063" s="36">
        <v>0.33455126000000002</v>
      </c>
      <c r="I8063" s="36">
        <v>0.15828577999999999</v>
      </c>
      <c r="J8063" s="36">
        <v>0.15828577999999999</v>
      </c>
      <c r="K8063" s="36">
        <v>0.62273663000000001</v>
      </c>
    </row>
    <row r="8064" spans="1:11" x14ac:dyDescent="0.2">
      <c r="A8064" s="35">
        <v>43101</v>
      </c>
      <c r="B8064" s="36" t="s">
        <v>31</v>
      </c>
      <c r="C8064" s="36" t="s">
        <v>32</v>
      </c>
      <c r="D8064" s="36" t="s">
        <v>4</v>
      </c>
      <c r="E8064" s="36" t="s">
        <v>47</v>
      </c>
      <c r="F8064" s="36" t="s">
        <v>34</v>
      </c>
      <c r="G8064" s="36">
        <v>7.8646747299999999</v>
      </c>
      <c r="H8064" s="36">
        <v>2.3708479100000002</v>
      </c>
      <c r="I8064" s="36">
        <v>1.2839001299999999</v>
      </c>
      <c r="J8064" s="36">
        <v>0.44830171000000002</v>
      </c>
      <c r="K8064" s="36">
        <v>0.47698668999999999</v>
      </c>
    </row>
    <row r="8065" spans="1:11" x14ac:dyDescent="0.2">
      <c r="A8065" s="35">
        <v>43101</v>
      </c>
      <c r="B8065" s="36" t="s">
        <v>31</v>
      </c>
      <c r="C8065" s="36" t="s">
        <v>32</v>
      </c>
      <c r="D8065" s="36" t="s">
        <v>4</v>
      </c>
      <c r="E8065" s="36" t="s">
        <v>47</v>
      </c>
      <c r="F8065" s="36" t="s">
        <v>35</v>
      </c>
      <c r="G8065" s="36">
        <v>2.4280136899999998</v>
      </c>
      <c r="H8065" s="36">
        <v>1.53539352</v>
      </c>
      <c r="I8065" s="36">
        <v>1.5805829499999999</v>
      </c>
      <c r="J8065" s="36">
        <v>0</v>
      </c>
      <c r="K8065" s="36">
        <v>3.5454382999999998</v>
      </c>
    </row>
    <row r="8066" spans="1:11" x14ac:dyDescent="0.2">
      <c r="A8066" s="35">
        <v>43101</v>
      </c>
      <c r="B8066" s="36" t="s">
        <v>31</v>
      </c>
      <c r="C8066" s="36" t="s">
        <v>32</v>
      </c>
      <c r="D8066" s="36" t="s">
        <v>4</v>
      </c>
      <c r="E8066" s="36" t="s">
        <v>47</v>
      </c>
      <c r="F8066" s="36" t="s">
        <v>36</v>
      </c>
      <c r="G8066" s="36">
        <v>3.1198252499999999</v>
      </c>
      <c r="H8066" s="36">
        <v>2.7044977399999999</v>
      </c>
      <c r="I8066" s="36">
        <v>2.09941903</v>
      </c>
      <c r="J8066" s="36">
        <v>0.30505645999999997</v>
      </c>
      <c r="K8066" s="36">
        <v>1.57920785</v>
      </c>
    </row>
    <row r="8067" spans="1:11" x14ac:dyDescent="0.2">
      <c r="A8067" s="35">
        <v>43101</v>
      </c>
      <c r="B8067" s="36" t="s">
        <v>31</v>
      </c>
      <c r="C8067" s="36" t="s">
        <v>32</v>
      </c>
      <c r="D8067" s="36" t="s">
        <v>4</v>
      </c>
      <c r="E8067" s="36" t="s">
        <v>47</v>
      </c>
      <c r="F8067" s="36" t="s">
        <v>37</v>
      </c>
      <c r="G8067" s="36">
        <v>1.76405039</v>
      </c>
      <c r="H8067" s="36">
        <v>0.24545331000000001</v>
      </c>
      <c r="I8067" s="36">
        <v>0.38384276000000001</v>
      </c>
      <c r="J8067" s="36">
        <v>0.2242373</v>
      </c>
      <c r="K8067" s="36">
        <v>0.66183442000000003</v>
      </c>
    </row>
    <row r="8068" spans="1:11" x14ac:dyDescent="0.2">
      <c r="A8068" s="35">
        <v>43101</v>
      </c>
      <c r="B8068" s="36" t="s">
        <v>31</v>
      </c>
      <c r="C8068" s="36" t="s">
        <v>32</v>
      </c>
      <c r="D8068" s="36" t="s">
        <v>4</v>
      </c>
      <c r="E8068" s="36" t="s">
        <v>47</v>
      </c>
      <c r="F8068" s="36" t="s">
        <v>38</v>
      </c>
      <c r="G8068" s="36">
        <v>2.62534768</v>
      </c>
      <c r="H8068" s="36">
        <v>1.1353461199999999</v>
      </c>
      <c r="I8068" s="36">
        <v>0.44618334999999998</v>
      </c>
      <c r="J8068" s="36">
        <v>0</v>
      </c>
      <c r="K8068" s="36">
        <v>0.26337496999999999</v>
      </c>
    </row>
    <row r="8069" spans="1:11" x14ac:dyDescent="0.2">
      <c r="A8069" s="35">
        <v>43101</v>
      </c>
      <c r="B8069" s="36" t="s">
        <v>31</v>
      </c>
      <c r="C8069" s="36" t="s">
        <v>32</v>
      </c>
      <c r="D8069" s="36" t="s">
        <v>4</v>
      </c>
      <c r="E8069" s="36" t="s">
        <v>47</v>
      </c>
      <c r="F8069" s="36" t="s">
        <v>39</v>
      </c>
      <c r="G8069" s="36">
        <v>0.30256461000000001</v>
      </c>
      <c r="H8069" s="36">
        <v>7.1762160000000005E-2</v>
      </c>
      <c r="I8069" s="36">
        <v>0</v>
      </c>
      <c r="J8069" s="36">
        <v>0</v>
      </c>
      <c r="K8069" s="36">
        <v>6.6937819999999995E-2</v>
      </c>
    </row>
    <row r="8070" spans="1:11" x14ac:dyDescent="0.2">
      <c r="A8070" s="35">
        <v>43101</v>
      </c>
      <c r="B8070" s="36" t="s">
        <v>31</v>
      </c>
      <c r="C8070" s="36" t="s">
        <v>32</v>
      </c>
      <c r="D8070" s="36" t="s">
        <v>4</v>
      </c>
      <c r="E8070" s="36" t="s">
        <v>47</v>
      </c>
      <c r="F8070" s="36" t="s">
        <v>40</v>
      </c>
      <c r="G8070" s="36">
        <v>0.27017793000000001</v>
      </c>
      <c r="H8070" s="36">
        <v>0</v>
      </c>
      <c r="I8070" s="36">
        <v>0</v>
      </c>
      <c r="J8070" s="36">
        <v>0</v>
      </c>
      <c r="K8070" s="36">
        <v>7.4221380000000003E-2</v>
      </c>
    </row>
    <row r="8071" spans="1:11" x14ac:dyDescent="0.2">
      <c r="A8071" s="35">
        <v>43101</v>
      </c>
      <c r="B8071" s="36" t="s">
        <v>31</v>
      </c>
      <c r="C8071" s="36" t="s">
        <v>32</v>
      </c>
      <c r="D8071" s="36" t="s">
        <v>4</v>
      </c>
      <c r="E8071" s="36" t="s">
        <v>47</v>
      </c>
      <c r="F8071" s="36" t="s">
        <v>41</v>
      </c>
      <c r="G8071" s="36">
        <v>0</v>
      </c>
      <c r="H8071" s="36">
        <v>0.14173731000000001</v>
      </c>
      <c r="I8071" s="36">
        <v>0</v>
      </c>
      <c r="J8071" s="36">
        <v>0</v>
      </c>
      <c r="K8071" s="36">
        <v>0.14436325999999999</v>
      </c>
    </row>
    <row r="8072" spans="1:11" x14ac:dyDescent="0.2">
      <c r="A8072" s="35">
        <v>43101</v>
      </c>
      <c r="B8072" s="36" t="s">
        <v>31</v>
      </c>
      <c r="C8072" s="36" t="s">
        <v>32</v>
      </c>
      <c r="D8072" s="36" t="s">
        <v>4</v>
      </c>
      <c r="E8072" s="36" t="s">
        <v>48</v>
      </c>
      <c r="F8072" s="36" t="s">
        <v>34</v>
      </c>
      <c r="G8072" s="36">
        <v>11.425665800000001</v>
      </c>
      <c r="H8072" s="36">
        <v>1.6414575499999999</v>
      </c>
      <c r="I8072" s="36">
        <v>1.61194876</v>
      </c>
      <c r="J8072" s="36">
        <v>0</v>
      </c>
      <c r="K8072" s="36">
        <v>1.7656402600000001</v>
      </c>
    </row>
    <row r="8073" spans="1:11" x14ac:dyDescent="0.2">
      <c r="A8073" s="35">
        <v>43101</v>
      </c>
      <c r="B8073" s="36" t="s">
        <v>31</v>
      </c>
      <c r="C8073" s="36" t="s">
        <v>32</v>
      </c>
      <c r="D8073" s="36" t="s">
        <v>4</v>
      </c>
      <c r="E8073" s="36" t="s">
        <v>48</v>
      </c>
      <c r="F8073" s="36" t="s">
        <v>35</v>
      </c>
      <c r="G8073" s="36">
        <v>3.7631052899999999</v>
      </c>
      <c r="H8073" s="36">
        <v>1.4523380100000001</v>
      </c>
      <c r="I8073" s="36">
        <v>0</v>
      </c>
      <c r="J8073" s="36">
        <v>0.37273938000000001</v>
      </c>
      <c r="K8073" s="36">
        <v>1.4973691099999999</v>
      </c>
    </row>
    <row r="8074" spans="1:11" x14ac:dyDescent="0.2">
      <c r="A8074" s="35">
        <v>43101</v>
      </c>
      <c r="B8074" s="36" t="s">
        <v>31</v>
      </c>
      <c r="C8074" s="36" t="s">
        <v>32</v>
      </c>
      <c r="D8074" s="36" t="s">
        <v>4</v>
      </c>
      <c r="E8074" s="36" t="s">
        <v>48</v>
      </c>
      <c r="F8074" s="36" t="s">
        <v>36</v>
      </c>
      <c r="G8074" s="36">
        <v>3.3843659800000001</v>
      </c>
      <c r="H8074" s="36">
        <v>1.3603887699999999</v>
      </c>
      <c r="I8074" s="36">
        <v>1.6505412100000001</v>
      </c>
      <c r="J8074" s="36">
        <v>0.47196928999999999</v>
      </c>
      <c r="K8074" s="36">
        <v>1.9929475800000001</v>
      </c>
    </row>
    <row r="8075" spans="1:11" x14ac:dyDescent="0.2">
      <c r="A8075" s="35">
        <v>43101</v>
      </c>
      <c r="B8075" s="36" t="s">
        <v>31</v>
      </c>
      <c r="C8075" s="36" t="s">
        <v>32</v>
      </c>
      <c r="D8075" s="36" t="s">
        <v>4</v>
      </c>
      <c r="E8075" s="36" t="s">
        <v>48</v>
      </c>
      <c r="F8075" s="36" t="s">
        <v>37</v>
      </c>
      <c r="G8075" s="36">
        <v>0.56294988000000001</v>
      </c>
      <c r="H8075" s="36">
        <v>0</v>
      </c>
      <c r="I8075" s="36">
        <v>0.49712787000000003</v>
      </c>
      <c r="J8075" s="36">
        <v>0.20804416000000001</v>
      </c>
      <c r="K8075" s="36">
        <v>0</v>
      </c>
    </row>
    <row r="8076" spans="1:11" x14ac:dyDescent="0.2">
      <c r="A8076" s="35">
        <v>43101</v>
      </c>
      <c r="B8076" s="36" t="s">
        <v>31</v>
      </c>
      <c r="C8076" s="36" t="s">
        <v>32</v>
      </c>
      <c r="D8076" s="36" t="s">
        <v>4</v>
      </c>
      <c r="E8076" s="36" t="s">
        <v>48</v>
      </c>
      <c r="F8076" s="36" t="s">
        <v>38</v>
      </c>
      <c r="G8076" s="36">
        <v>2.09608792</v>
      </c>
      <c r="H8076" s="36">
        <v>0.47708456999999999</v>
      </c>
      <c r="I8076" s="36">
        <v>0.53614267000000004</v>
      </c>
      <c r="J8076" s="36">
        <v>0</v>
      </c>
      <c r="K8076" s="36">
        <v>0.42468210000000001</v>
      </c>
    </row>
    <row r="8077" spans="1:11" x14ac:dyDescent="0.2">
      <c r="A8077" s="35">
        <v>43101</v>
      </c>
      <c r="B8077" s="36" t="s">
        <v>31</v>
      </c>
      <c r="C8077" s="36" t="s">
        <v>32</v>
      </c>
      <c r="D8077" s="36" t="s">
        <v>4</v>
      </c>
      <c r="E8077" s="36" t="s">
        <v>48</v>
      </c>
      <c r="F8077" s="36" t="s">
        <v>39</v>
      </c>
      <c r="G8077" s="36">
        <v>0.71923192999999996</v>
      </c>
      <c r="H8077" s="36">
        <v>0.30087223000000002</v>
      </c>
      <c r="I8077" s="36">
        <v>8.2939899999999997E-2</v>
      </c>
      <c r="J8077" s="36">
        <v>5.8027059999999998E-2</v>
      </c>
      <c r="K8077" s="36">
        <v>0.18598052000000001</v>
      </c>
    </row>
    <row r="8078" spans="1:11" x14ac:dyDescent="0.2">
      <c r="A8078" s="35">
        <v>43101</v>
      </c>
      <c r="B8078" s="36" t="s">
        <v>31</v>
      </c>
      <c r="C8078" s="36" t="s">
        <v>32</v>
      </c>
      <c r="D8078" s="36" t="s">
        <v>4</v>
      </c>
      <c r="E8078" s="36" t="s">
        <v>48</v>
      </c>
      <c r="F8078" s="36" t="s">
        <v>40</v>
      </c>
      <c r="G8078" s="36">
        <v>0.13165683</v>
      </c>
      <c r="H8078" s="36">
        <v>0.39191804000000002</v>
      </c>
      <c r="I8078" s="36">
        <v>0.16821005</v>
      </c>
      <c r="J8078" s="36">
        <v>0</v>
      </c>
      <c r="K8078" s="36">
        <v>0.53080304</v>
      </c>
    </row>
    <row r="8079" spans="1:11" x14ac:dyDescent="0.2">
      <c r="A8079" s="35">
        <v>43101</v>
      </c>
      <c r="B8079" s="36" t="s">
        <v>31</v>
      </c>
      <c r="C8079" s="36" t="s">
        <v>32</v>
      </c>
      <c r="D8079" s="36" t="s">
        <v>4</v>
      </c>
      <c r="E8079" s="36" t="s">
        <v>48</v>
      </c>
      <c r="F8079" s="36" t="s">
        <v>41</v>
      </c>
      <c r="G8079" s="36">
        <v>0.69756247000000005</v>
      </c>
      <c r="H8079" s="36">
        <v>0.16823843999999999</v>
      </c>
      <c r="I8079" s="36">
        <v>0</v>
      </c>
      <c r="J8079" s="36">
        <v>0</v>
      </c>
      <c r="K8079" s="36">
        <v>0</v>
      </c>
    </row>
    <row r="8080" spans="1:11" x14ac:dyDescent="0.2">
      <c r="A8080" s="35">
        <v>43101</v>
      </c>
      <c r="B8080" s="36" t="s">
        <v>31</v>
      </c>
      <c r="C8080" s="36" t="s">
        <v>32</v>
      </c>
      <c r="D8080" s="36" t="s">
        <v>4</v>
      </c>
      <c r="E8080" s="36" t="s">
        <v>49</v>
      </c>
      <c r="F8080" s="36" t="s">
        <v>34</v>
      </c>
      <c r="G8080" s="36">
        <v>1.2364161600000001</v>
      </c>
      <c r="H8080" s="36">
        <v>0.35681828999999998</v>
      </c>
      <c r="I8080" s="36">
        <v>0</v>
      </c>
      <c r="J8080" s="36">
        <v>0.53034694000000004</v>
      </c>
      <c r="K8080" s="36">
        <v>1.38701097</v>
      </c>
    </row>
    <row r="8081" spans="1:11" x14ac:dyDescent="0.2">
      <c r="A8081" s="35">
        <v>43101</v>
      </c>
      <c r="B8081" s="36" t="s">
        <v>31</v>
      </c>
      <c r="C8081" s="36" t="s">
        <v>32</v>
      </c>
      <c r="D8081" s="36" t="s">
        <v>4</v>
      </c>
      <c r="E8081" s="36" t="s">
        <v>49</v>
      </c>
      <c r="F8081" s="36" t="s">
        <v>35</v>
      </c>
      <c r="G8081" s="36">
        <v>0.46604248999999998</v>
      </c>
      <c r="H8081" s="36">
        <v>0</v>
      </c>
      <c r="I8081" s="36">
        <v>0</v>
      </c>
      <c r="J8081" s="36">
        <v>0</v>
      </c>
      <c r="K8081" s="36">
        <v>2.5304984300000002</v>
      </c>
    </row>
    <row r="8082" spans="1:11" x14ac:dyDescent="0.2">
      <c r="A8082" s="35">
        <v>43101</v>
      </c>
      <c r="B8082" s="36" t="s">
        <v>31</v>
      </c>
      <c r="C8082" s="36" t="s">
        <v>32</v>
      </c>
      <c r="D8082" s="36" t="s">
        <v>4</v>
      </c>
      <c r="E8082" s="36" t="s">
        <v>49</v>
      </c>
      <c r="F8082" s="36" t="s">
        <v>36</v>
      </c>
      <c r="G8082" s="36">
        <v>0</v>
      </c>
      <c r="H8082" s="36">
        <v>0</v>
      </c>
      <c r="I8082" s="36">
        <v>0.95915974000000004</v>
      </c>
      <c r="J8082" s="36">
        <v>0</v>
      </c>
      <c r="K8082" s="36">
        <v>1.9632890599999999</v>
      </c>
    </row>
    <row r="8083" spans="1:11" x14ac:dyDescent="0.2">
      <c r="A8083" s="35">
        <v>43101</v>
      </c>
      <c r="B8083" s="36" t="s">
        <v>31</v>
      </c>
      <c r="C8083" s="36" t="s">
        <v>32</v>
      </c>
      <c r="D8083" s="36" t="s">
        <v>4</v>
      </c>
      <c r="E8083" s="36" t="s">
        <v>49</v>
      </c>
      <c r="F8083" s="36" t="s">
        <v>38</v>
      </c>
      <c r="G8083" s="36">
        <v>0.47041840000000001</v>
      </c>
      <c r="H8083" s="36">
        <v>0</v>
      </c>
      <c r="I8083" s="36">
        <v>0</v>
      </c>
      <c r="J8083" s="36">
        <v>0</v>
      </c>
      <c r="K8083" s="36">
        <v>0</v>
      </c>
    </row>
    <row r="8084" spans="1:11" x14ac:dyDescent="0.2">
      <c r="A8084" s="35">
        <v>43101</v>
      </c>
      <c r="B8084" s="36" t="s">
        <v>31</v>
      </c>
      <c r="C8084" s="36" t="s">
        <v>32</v>
      </c>
      <c r="D8084" s="36" t="s">
        <v>4</v>
      </c>
      <c r="E8084" s="36" t="s">
        <v>49</v>
      </c>
      <c r="F8084" s="36" t="s">
        <v>40</v>
      </c>
      <c r="G8084" s="36">
        <v>0.12305748</v>
      </c>
      <c r="H8084" s="36">
        <v>0</v>
      </c>
      <c r="I8084" s="36">
        <v>0</v>
      </c>
      <c r="J8084" s="36">
        <v>0</v>
      </c>
      <c r="K8084" s="36">
        <v>8.8385270000000002E-2</v>
      </c>
    </row>
    <row r="8085" spans="1:11" x14ac:dyDescent="0.2">
      <c r="A8085" s="35">
        <v>43101</v>
      </c>
      <c r="B8085" s="36" t="s">
        <v>31</v>
      </c>
      <c r="C8085" s="36" t="s">
        <v>43</v>
      </c>
      <c r="D8085" s="36" t="s">
        <v>42</v>
      </c>
      <c r="E8085" s="36" t="s">
        <v>46</v>
      </c>
      <c r="F8085" s="36" t="s">
        <v>34</v>
      </c>
      <c r="G8085" s="36">
        <v>6.1852042300000001</v>
      </c>
      <c r="H8085" s="36">
        <v>34.370821300000003</v>
      </c>
      <c r="I8085" s="36">
        <v>2.5629733300000002</v>
      </c>
      <c r="J8085" s="36">
        <v>1.14010904</v>
      </c>
      <c r="K8085" s="36">
        <v>25.25841878</v>
      </c>
    </row>
    <row r="8086" spans="1:11" x14ac:dyDescent="0.2">
      <c r="A8086" s="35">
        <v>43101</v>
      </c>
      <c r="B8086" s="36" t="s">
        <v>31</v>
      </c>
      <c r="C8086" s="36" t="s">
        <v>43</v>
      </c>
      <c r="D8086" s="36" t="s">
        <v>42</v>
      </c>
      <c r="E8086" s="36" t="s">
        <v>46</v>
      </c>
      <c r="F8086" s="36" t="s">
        <v>35</v>
      </c>
      <c r="G8086" s="36">
        <v>11.580962120000001</v>
      </c>
      <c r="H8086" s="36">
        <v>31.567924770000001</v>
      </c>
      <c r="I8086" s="36">
        <v>1.4287636100000001</v>
      </c>
      <c r="J8086" s="36">
        <v>8.2721034899999992</v>
      </c>
      <c r="K8086" s="36">
        <v>25.647013820000002</v>
      </c>
    </row>
    <row r="8087" spans="1:11" x14ac:dyDescent="0.2">
      <c r="A8087" s="35">
        <v>43101</v>
      </c>
      <c r="B8087" s="36" t="s">
        <v>31</v>
      </c>
      <c r="C8087" s="36" t="s">
        <v>43</v>
      </c>
      <c r="D8087" s="36" t="s">
        <v>42</v>
      </c>
      <c r="E8087" s="36" t="s">
        <v>46</v>
      </c>
      <c r="F8087" s="36" t="s">
        <v>36</v>
      </c>
      <c r="G8087" s="36">
        <v>4.0934473599999999</v>
      </c>
      <c r="H8087" s="36">
        <v>16.540926089999999</v>
      </c>
      <c r="I8087" s="36">
        <v>1.5572815200000001</v>
      </c>
      <c r="J8087" s="36">
        <v>0.89697563000000002</v>
      </c>
      <c r="K8087" s="36">
        <v>10.06929064</v>
      </c>
    </row>
    <row r="8088" spans="1:11" x14ac:dyDescent="0.2">
      <c r="A8088" s="35">
        <v>43101</v>
      </c>
      <c r="B8088" s="36" t="s">
        <v>31</v>
      </c>
      <c r="C8088" s="36" t="s">
        <v>43</v>
      </c>
      <c r="D8088" s="36" t="s">
        <v>42</v>
      </c>
      <c r="E8088" s="36" t="s">
        <v>46</v>
      </c>
      <c r="F8088" s="36" t="s">
        <v>37</v>
      </c>
      <c r="G8088" s="36">
        <v>0.81789237000000004</v>
      </c>
      <c r="H8088" s="36">
        <v>6.5553465199999996</v>
      </c>
      <c r="I8088" s="36">
        <v>0.23258345999999999</v>
      </c>
      <c r="J8088" s="36">
        <v>1.1560343099999999</v>
      </c>
      <c r="K8088" s="36">
        <v>6.5755997500000003</v>
      </c>
    </row>
    <row r="8089" spans="1:11" x14ac:dyDescent="0.2">
      <c r="A8089" s="35">
        <v>43101</v>
      </c>
      <c r="B8089" s="36" t="s">
        <v>31</v>
      </c>
      <c r="C8089" s="36" t="s">
        <v>43</v>
      </c>
      <c r="D8089" s="36" t="s">
        <v>42</v>
      </c>
      <c r="E8089" s="36" t="s">
        <v>46</v>
      </c>
      <c r="F8089" s="36" t="s">
        <v>38</v>
      </c>
      <c r="G8089" s="36">
        <v>1.8715056400000001</v>
      </c>
      <c r="H8089" s="36">
        <v>7.8521569700000002</v>
      </c>
      <c r="I8089" s="36">
        <v>0.73934124999999995</v>
      </c>
      <c r="J8089" s="36">
        <v>1.46183822</v>
      </c>
      <c r="K8089" s="36">
        <v>5.5481412900000002</v>
      </c>
    </row>
    <row r="8090" spans="1:11" x14ac:dyDescent="0.2">
      <c r="A8090" s="35">
        <v>43101</v>
      </c>
      <c r="B8090" s="36" t="s">
        <v>31</v>
      </c>
      <c r="C8090" s="36" t="s">
        <v>43</v>
      </c>
      <c r="D8090" s="36" t="s">
        <v>42</v>
      </c>
      <c r="E8090" s="36" t="s">
        <v>46</v>
      </c>
      <c r="F8090" s="36" t="s">
        <v>39</v>
      </c>
      <c r="G8090" s="36">
        <v>0.64512723999999999</v>
      </c>
      <c r="H8090" s="36">
        <v>1.0178849000000001</v>
      </c>
      <c r="I8090" s="36">
        <v>0</v>
      </c>
      <c r="J8090" s="36">
        <v>9.4361639999999997E-2</v>
      </c>
      <c r="K8090" s="36">
        <v>1.0309908000000001</v>
      </c>
    </row>
    <row r="8091" spans="1:11" x14ac:dyDescent="0.2">
      <c r="A8091" s="35">
        <v>43101</v>
      </c>
      <c r="B8091" s="36" t="s">
        <v>31</v>
      </c>
      <c r="C8091" s="36" t="s">
        <v>43</v>
      </c>
      <c r="D8091" s="36" t="s">
        <v>42</v>
      </c>
      <c r="E8091" s="36" t="s">
        <v>46</v>
      </c>
      <c r="F8091" s="36" t="s">
        <v>40</v>
      </c>
      <c r="G8091" s="36">
        <v>0.23746065999999999</v>
      </c>
      <c r="H8091" s="36">
        <v>0.22056269000000001</v>
      </c>
      <c r="I8091" s="36">
        <v>9.2508149999999997E-2</v>
      </c>
      <c r="J8091" s="36">
        <v>0</v>
      </c>
      <c r="K8091" s="36">
        <v>0.22233438999999999</v>
      </c>
    </row>
    <row r="8092" spans="1:11" x14ac:dyDescent="0.2">
      <c r="A8092" s="35">
        <v>43101</v>
      </c>
      <c r="B8092" s="36" t="s">
        <v>31</v>
      </c>
      <c r="C8092" s="36" t="s">
        <v>43</v>
      </c>
      <c r="D8092" s="36" t="s">
        <v>42</v>
      </c>
      <c r="E8092" s="36" t="s">
        <v>46</v>
      </c>
      <c r="F8092" s="36" t="s">
        <v>41</v>
      </c>
      <c r="G8092" s="36">
        <v>0.72260356999999997</v>
      </c>
      <c r="H8092" s="36">
        <v>2.3085565199999998</v>
      </c>
      <c r="I8092" s="36">
        <v>0.15065582</v>
      </c>
      <c r="J8092" s="36">
        <v>0.47059773999999999</v>
      </c>
      <c r="K8092" s="36">
        <v>1.7851006300000001</v>
      </c>
    </row>
    <row r="8093" spans="1:11" x14ac:dyDescent="0.2">
      <c r="A8093" s="35">
        <v>43101</v>
      </c>
      <c r="B8093" s="36" t="s">
        <v>31</v>
      </c>
      <c r="C8093" s="36" t="s">
        <v>43</v>
      </c>
      <c r="D8093" s="36" t="s">
        <v>42</v>
      </c>
      <c r="E8093" s="36" t="s">
        <v>47</v>
      </c>
      <c r="F8093" s="36" t="s">
        <v>34</v>
      </c>
      <c r="G8093" s="36">
        <v>1.32020647</v>
      </c>
      <c r="H8093" s="36">
        <v>0.62687884000000005</v>
      </c>
      <c r="I8093" s="36">
        <v>0</v>
      </c>
      <c r="J8093" s="36">
        <v>0</v>
      </c>
      <c r="K8093" s="36">
        <v>0.52593504000000002</v>
      </c>
    </row>
    <row r="8094" spans="1:11" x14ac:dyDescent="0.2">
      <c r="A8094" s="35">
        <v>43101</v>
      </c>
      <c r="B8094" s="36" t="s">
        <v>31</v>
      </c>
      <c r="C8094" s="36" t="s">
        <v>43</v>
      </c>
      <c r="D8094" s="36" t="s">
        <v>42</v>
      </c>
      <c r="E8094" s="36" t="s">
        <v>47</v>
      </c>
      <c r="F8094" s="36" t="s">
        <v>35</v>
      </c>
      <c r="G8094" s="36">
        <v>0.68132718000000003</v>
      </c>
      <c r="H8094" s="36">
        <v>0.64698221</v>
      </c>
      <c r="I8094" s="36">
        <v>0</v>
      </c>
      <c r="J8094" s="36">
        <v>0</v>
      </c>
      <c r="K8094" s="36">
        <v>0</v>
      </c>
    </row>
    <row r="8095" spans="1:11" x14ac:dyDescent="0.2">
      <c r="A8095" s="35">
        <v>43101</v>
      </c>
      <c r="B8095" s="36" t="s">
        <v>31</v>
      </c>
      <c r="C8095" s="36" t="s">
        <v>43</v>
      </c>
      <c r="D8095" s="36" t="s">
        <v>42</v>
      </c>
      <c r="E8095" s="36" t="s">
        <v>47</v>
      </c>
      <c r="F8095" s="36" t="s">
        <v>36</v>
      </c>
      <c r="G8095" s="36">
        <v>0</v>
      </c>
      <c r="H8095" s="36">
        <v>0.65871959000000002</v>
      </c>
      <c r="I8095" s="36">
        <v>0</v>
      </c>
      <c r="J8095" s="36">
        <v>0</v>
      </c>
      <c r="K8095" s="36">
        <v>0</v>
      </c>
    </row>
    <row r="8096" spans="1:11" x14ac:dyDescent="0.2">
      <c r="A8096" s="35">
        <v>43101</v>
      </c>
      <c r="B8096" s="36" t="s">
        <v>31</v>
      </c>
      <c r="C8096" s="36" t="s">
        <v>43</v>
      </c>
      <c r="D8096" s="36" t="s">
        <v>42</v>
      </c>
      <c r="E8096" s="36" t="s">
        <v>47</v>
      </c>
      <c r="F8096" s="36" t="s">
        <v>37</v>
      </c>
      <c r="G8096" s="36">
        <v>0</v>
      </c>
      <c r="H8096" s="36">
        <v>0</v>
      </c>
      <c r="I8096" s="36">
        <v>0</v>
      </c>
      <c r="J8096" s="36">
        <v>0</v>
      </c>
      <c r="K8096" s="36">
        <v>0.90987861999999997</v>
      </c>
    </row>
    <row r="8097" spans="1:11" x14ac:dyDescent="0.2">
      <c r="A8097" s="35">
        <v>43101</v>
      </c>
      <c r="B8097" s="36" t="s">
        <v>31</v>
      </c>
      <c r="C8097" s="36" t="s">
        <v>43</v>
      </c>
      <c r="D8097" s="36" t="s">
        <v>42</v>
      </c>
      <c r="E8097" s="36" t="s">
        <v>47</v>
      </c>
      <c r="F8097" s="36" t="s">
        <v>38</v>
      </c>
      <c r="G8097" s="36">
        <v>0</v>
      </c>
      <c r="H8097" s="36">
        <v>0</v>
      </c>
      <c r="I8097" s="36">
        <v>0</v>
      </c>
      <c r="J8097" s="36">
        <v>0</v>
      </c>
      <c r="K8097" s="36">
        <v>0.38953230999999999</v>
      </c>
    </row>
    <row r="8098" spans="1:11" x14ac:dyDescent="0.2">
      <c r="A8098" s="35">
        <v>43101</v>
      </c>
      <c r="B8098" s="36" t="s">
        <v>31</v>
      </c>
      <c r="C8098" s="36" t="s">
        <v>43</v>
      </c>
      <c r="D8098" s="36" t="s">
        <v>42</v>
      </c>
      <c r="E8098" s="36" t="s">
        <v>48</v>
      </c>
      <c r="F8098" s="36" t="s">
        <v>35</v>
      </c>
      <c r="G8098" s="36">
        <v>0</v>
      </c>
      <c r="H8098" s="36">
        <v>0</v>
      </c>
      <c r="I8098" s="36">
        <v>0</v>
      </c>
      <c r="J8098" s="36">
        <v>0</v>
      </c>
      <c r="K8098" s="36">
        <v>1.20320465</v>
      </c>
    </row>
    <row r="8099" spans="1:11" x14ac:dyDescent="0.2">
      <c r="A8099" s="35">
        <v>43101</v>
      </c>
      <c r="B8099" s="36" t="s">
        <v>31</v>
      </c>
      <c r="C8099" s="36" t="s">
        <v>43</v>
      </c>
      <c r="D8099" s="36" t="s">
        <v>42</v>
      </c>
      <c r="E8099" s="36" t="s">
        <v>48</v>
      </c>
      <c r="F8099" s="36" t="s">
        <v>37</v>
      </c>
      <c r="G8099" s="36">
        <v>0.25590938000000002</v>
      </c>
      <c r="H8099" s="36">
        <v>0</v>
      </c>
      <c r="I8099" s="36">
        <v>0.32166658999999997</v>
      </c>
      <c r="J8099" s="36">
        <v>0</v>
      </c>
      <c r="K8099" s="36">
        <v>0.25543735000000001</v>
      </c>
    </row>
    <row r="8100" spans="1:11" x14ac:dyDescent="0.2">
      <c r="A8100" s="35">
        <v>43101</v>
      </c>
      <c r="B8100" s="36" t="s">
        <v>31</v>
      </c>
      <c r="C8100" s="36" t="s">
        <v>43</v>
      </c>
      <c r="D8100" s="36" t="s">
        <v>42</v>
      </c>
      <c r="E8100" s="36" t="s">
        <v>48</v>
      </c>
      <c r="F8100" s="36" t="s">
        <v>41</v>
      </c>
      <c r="G8100" s="36">
        <v>0.16616544</v>
      </c>
      <c r="H8100" s="36">
        <v>0</v>
      </c>
      <c r="I8100" s="36">
        <v>0</v>
      </c>
      <c r="J8100" s="36">
        <v>0</v>
      </c>
      <c r="K8100" s="36">
        <v>0</v>
      </c>
    </row>
    <row r="8101" spans="1:11" x14ac:dyDescent="0.2">
      <c r="A8101" s="35">
        <v>43101</v>
      </c>
      <c r="B8101" s="36" t="s">
        <v>31</v>
      </c>
      <c r="C8101" s="36" t="s">
        <v>43</v>
      </c>
      <c r="D8101" s="36" t="s">
        <v>42</v>
      </c>
      <c r="E8101" s="36" t="s">
        <v>49</v>
      </c>
      <c r="F8101" s="36" t="s">
        <v>38</v>
      </c>
      <c r="G8101" s="36">
        <v>0</v>
      </c>
      <c r="H8101" s="36">
        <v>0</v>
      </c>
      <c r="I8101" s="36">
        <v>0</v>
      </c>
      <c r="J8101" s="36">
        <v>0</v>
      </c>
      <c r="K8101" s="36">
        <v>0.52244520999999999</v>
      </c>
    </row>
    <row r="8102" spans="1:11" x14ac:dyDescent="0.2">
      <c r="A8102" s="35">
        <v>43101</v>
      </c>
      <c r="B8102" s="36" t="s">
        <v>31</v>
      </c>
      <c r="C8102" s="36" t="s">
        <v>43</v>
      </c>
      <c r="D8102" s="36" t="s">
        <v>4</v>
      </c>
      <c r="E8102" s="36" t="s">
        <v>46</v>
      </c>
      <c r="F8102" s="36" t="s">
        <v>34</v>
      </c>
      <c r="G8102" s="36">
        <v>89.800423679999994</v>
      </c>
      <c r="H8102" s="36">
        <v>30.487999899999998</v>
      </c>
      <c r="I8102" s="36">
        <v>10.436566709999999</v>
      </c>
      <c r="J8102" s="36">
        <v>1.3421036099999999</v>
      </c>
      <c r="K8102" s="36">
        <v>15.96253929</v>
      </c>
    </row>
    <row r="8103" spans="1:11" x14ac:dyDescent="0.2">
      <c r="A8103" s="35">
        <v>43101</v>
      </c>
      <c r="B8103" s="36" t="s">
        <v>31</v>
      </c>
      <c r="C8103" s="36" t="s">
        <v>43</v>
      </c>
      <c r="D8103" s="36" t="s">
        <v>4</v>
      </c>
      <c r="E8103" s="36" t="s">
        <v>46</v>
      </c>
      <c r="F8103" s="36" t="s">
        <v>35</v>
      </c>
      <c r="G8103" s="36">
        <v>73.582285810000002</v>
      </c>
      <c r="H8103" s="36">
        <v>27.627926460000001</v>
      </c>
      <c r="I8103" s="36">
        <v>6.3066921300000001</v>
      </c>
      <c r="J8103" s="36">
        <v>1.6107020400000001</v>
      </c>
      <c r="K8103" s="36">
        <v>3.68175973</v>
      </c>
    </row>
    <row r="8104" spans="1:11" x14ac:dyDescent="0.2">
      <c r="A8104" s="35">
        <v>43101</v>
      </c>
      <c r="B8104" s="36" t="s">
        <v>31</v>
      </c>
      <c r="C8104" s="36" t="s">
        <v>43</v>
      </c>
      <c r="D8104" s="36" t="s">
        <v>4</v>
      </c>
      <c r="E8104" s="36" t="s">
        <v>46</v>
      </c>
      <c r="F8104" s="36" t="s">
        <v>36</v>
      </c>
      <c r="G8104" s="36">
        <v>62.607732839999997</v>
      </c>
      <c r="H8104" s="36">
        <v>20.58903411</v>
      </c>
      <c r="I8104" s="36">
        <v>7.80305552</v>
      </c>
      <c r="J8104" s="36">
        <v>0.41514127000000001</v>
      </c>
      <c r="K8104" s="36">
        <v>9.2257571299999999</v>
      </c>
    </row>
    <row r="8105" spans="1:11" x14ac:dyDescent="0.2">
      <c r="A8105" s="35">
        <v>43101</v>
      </c>
      <c r="B8105" s="36" t="s">
        <v>31</v>
      </c>
      <c r="C8105" s="36" t="s">
        <v>43</v>
      </c>
      <c r="D8105" s="36" t="s">
        <v>4</v>
      </c>
      <c r="E8105" s="36" t="s">
        <v>46</v>
      </c>
      <c r="F8105" s="36" t="s">
        <v>37</v>
      </c>
      <c r="G8105" s="36">
        <v>17.0084017</v>
      </c>
      <c r="H8105" s="36">
        <v>7.6748371000000004</v>
      </c>
      <c r="I8105" s="36">
        <v>0.69280611000000003</v>
      </c>
      <c r="J8105" s="36">
        <v>0.25860769</v>
      </c>
      <c r="K8105" s="36">
        <v>4.0862005300000002</v>
      </c>
    </row>
    <row r="8106" spans="1:11" x14ac:dyDescent="0.2">
      <c r="A8106" s="35">
        <v>43101</v>
      </c>
      <c r="B8106" s="36" t="s">
        <v>31</v>
      </c>
      <c r="C8106" s="36" t="s">
        <v>43</v>
      </c>
      <c r="D8106" s="36" t="s">
        <v>4</v>
      </c>
      <c r="E8106" s="36" t="s">
        <v>46</v>
      </c>
      <c r="F8106" s="36" t="s">
        <v>38</v>
      </c>
      <c r="G8106" s="36">
        <v>27.18954948</v>
      </c>
      <c r="H8106" s="36">
        <v>10.146370360000001</v>
      </c>
      <c r="I8106" s="36">
        <v>4.9299428699999996</v>
      </c>
      <c r="J8106" s="36">
        <v>0</v>
      </c>
      <c r="K8106" s="36">
        <v>5.7960181000000004</v>
      </c>
    </row>
    <row r="8107" spans="1:11" x14ac:dyDescent="0.2">
      <c r="A8107" s="35">
        <v>43101</v>
      </c>
      <c r="B8107" s="36" t="s">
        <v>31</v>
      </c>
      <c r="C8107" s="36" t="s">
        <v>43</v>
      </c>
      <c r="D8107" s="36" t="s">
        <v>4</v>
      </c>
      <c r="E8107" s="36" t="s">
        <v>46</v>
      </c>
      <c r="F8107" s="36" t="s">
        <v>39</v>
      </c>
      <c r="G8107" s="36">
        <v>4.1385269100000004</v>
      </c>
      <c r="H8107" s="36">
        <v>1.9471709100000001</v>
      </c>
      <c r="I8107" s="36">
        <v>0.72048241000000002</v>
      </c>
      <c r="J8107" s="36">
        <v>0.19111258</v>
      </c>
      <c r="K8107" s="36">
        <v>0.64596016000000001</v>
      </c>
    </row>
    <row r="8108" spans="1:11" x14ac:dyDescent="0.2">
      <c r="A8108" s="35">
        <v>43101</v>
      </c>
      <c r="B8108" s="36" t="s">
        <v>31</v>
      </c>
      <c r="C8108" s="36" t="s">
        <v>43</v>
      </c>
      <c r="D8108" s="36" t="s">
        <v>4</v>
      </c>
      <c r="E8108" s="36" t="s">
        <v>46</v>
      </c>
      <c r="F8108" s="36" t="s">
        <v>40</v>
      </c>
      <c r="G8108" s="36">
        <v>2.8062050699999999</v>
      </c>
      <c r="H8108" s="36">
        <v>0.60618137999999999</v>
      </c>
      <c r="I8108" s="36">
        <v>0</v>
      </c>
      <c r="J8108" s="36">
        <v>0</v>
      </c>
      <c r="K8108" s="36">
        <v>0.25854578</v>
      </c>
    </row>
    <row r="8109" spans="1:11" x14ac:dyDescent="0.2">
      <c r="A8109" s="35">
        <v>43101</v>
      </c>
      <c r="B8109" s="36" t="s">
        <v>31</v>
      </c>
      <c r="C8109" s="36" t="s">
        <v>43</v>
      </c>
      <c r="D8109" s="36" t="s">
        <v>4</v>
      </c>
      <c r="E8109" s="36" t="s">
        <v>46</v>
      </c>
      <c r="F8109" s="36" t="s">
        <v>41</v>
      </c>
      <c r="G8109" s="36">
        <v>6.6515957400000003</v>
      </c>
      <c r="H8109" s="36">
        <v>0.93001586999999997</v>
      </c>
      <c r="I8109" s="36">
        <v>0.81041357000000003</v>
      </c>
      <c r="J8109" s="36">
        <v>0</v>
      </c>
      <c r="K8109" s="36">
        <v>1.21921971</v>
      </c>
    </row>
    <row r="8110" spans="1:11" x14ac:dyDescent="0.2">
      <c r="A8110" s="35">
        <v>43101</v>
      </c>
      <c r="B8110" s="36" t="s">
        <v>31</v>
      </c>
      <c r="C8110" s="36" t="s">
        <v>43</v>
      </c>
      <c r="D8110" s="36" t="s">
        <v>4</v>
      </c>
      <c r="E8110" s="36" t="s">
        <v>47</v>
      </c>
      <c r="F8110" s="36" t="s">
        <v>34</v>
      </c>
      <c r="G8110" s="36">
        <v>8.4805392400000006</v>
      </c>
      <c r="H8110" s="36">
        <v>0.71128380999999996</v>
      </c>
      <c r="I8110" s="36">
        <v>1.5896614099999999</v>
      </c>
      <c r="J8110" s="36">
        <v>0</v>
      </c>
      <c r="K8110" s="36">
        <v>1.2219677099999999</v>
      </c>
    </row>
    <row r="8111" spans="1:11" x14ac:dyDescent="0.2">
      <c r="A8111" s="35">
        <v>43101</v>
      </c>
      <c r="B8111" s="36" t="s">
        <v>31</v>
      </c>
      <c r="C8111" s="36" t="s">
        <v>43</v>
      </c>
      <c r="D8111" s="36" t="s">
        <v>4</v>
      </c>
      <c r="E8111" s="36" t="s">
        <v>47</v>
      </c>
      <c r="F8111" s="36" t="s">
        <v>35</v>
      </c>
      <c r="G8111" s="36">
        <v>7.3075357800000003</v>
      </c>
      <c r="H8111" s="36">
        <v>0.40522541000000001</v>
      </c>
      <c r="I8111" s="36">
        <v>0.62099161999999997</v>
      </c>
      <c r="J8111" s="36">
        <v>0</v>
      </c>
      <c r="K8111" s="36">
        <v>3.8420084000000001</v>
      </c>
    </row>
    <row r="8112" spans="1:11" x14ac:dyDescent="0.2">
      <c r="A8112" s="35">
        <v>43101</v>
      </c>
      <c r="B8112" s="36" t="s">
        <v>31</v>
      </c>
      <c r="C8112" s="36" t="s">
        <v>43</v>
      </c>
      <c r="D8112" s="36" t="s">
        <v>4</v>
      </c>
      <c r="E8112" s="36" t="s">
        <v>47</v>
      </c>
      <c r="F8112" s="36" t="s">
        <v>36</v>
      </c>
      <c r="G8112" s="36">
        <v>5.0392170900000002</v>
      </c>
      <c r="H8112" s="36">
        <v>1.60966747</v>
      </c>
      <c r="I8112" s="36">
        <v>0.34158063</v>
      </c>
      <c r="J8112" s="36">
        <v>0</v>
      </c>
      <c r="K8112" s="36">
        <v>1.4601724899999999</v>
      </c>
    </row>
    <row r="8113" spans="1:11" x14ac:dyDescent="0.2">
      <c r="A8113" s="35">
        <v>43101</v>
      </c>
      <c r="B8113" s="36" t="s">
        <v>31</v>
      </c>
      <c r="C8113" s="36" t="s">
        <v>43</v>
      </c>
      <c r="D8113" s="36" t="s">
        <v>4</v>
      </c>
      <c r="E8113" s="36" t="s">
        <v>47</v>
      </c>
      <c r="F8113" s="36" t="s">
        <v>37</v>
      </c>
      <c r="G8113" s="36">
        <v>4.8330083500000001</v>
      </c>
      <c r="H8113" s="36">
        <v>0.85365871999999998</v>
      </c>
      <c r="I8113" s="36">
        <v>0.70678322999999998</v>
      </c>
      <c r="J8113" s="36">
        <v>0</v>
      </c>
      <c r="K8113" s="36">
        <v>1.75651388</v>
      </c>
    </row>
    <row r="8114" spans="1:11" x14ac:dyDescent="0.2">
      <c r="A8114" s="35">
        <v>43101</v>
      </c>
      <c r="B8114" s="36" t="s">
        <v>31</v>
      </c>
      <c r="C8114" s="36" t="s">
        <v>43</v>
      </c>
      <c r="D8114" s="36" t="s">
        <v>4</v>
      </c>
      <c r="E8114" s="36" t="s">
        <v>47</v>
      </c>
      <c r="F8114" s="36" t="s">
        <v>38</v>
      </c>
      <c r="G8114" s="36">
        <v>4.1552878</v>
      </c>
      <c r="H8114" s="36">
        <v>1.1139632900000001</v>
      </c>
      <c r="I8114" s="36">
        <v>0.79329466999999998</v>
      </c>
      <c r="J8114" s="36">
        <v>0</v>
      </c>
      <c r="K8114" s="36">
        <v>2.45058248</v>
      </c>
    </row>
    <row r="8115" spans="1:11" x14ac:dyDescent="0.2">
      <c r="A8115" s="35">
        <v>43101</v>
      </c>
      <c r="B8115" s="36" t="s">
        <v>31</v>
      </c>
      <c r="C8115" s="36" t="s">
        <v>43</v>
      </c>
      <c r="D8115" s="36" t="s">
        <v>4</v>
      </c>
      <c r="E8115" s="36" t="s">
        <v>47</v>
      </c>
      <c r="F8115" s="36" t="s">
        <v>39</v>
      </c>
      <c r="G8115" s="36">
        <v>0.98082060999999998</v>
      </c>
      <c r="H8115" s="36">
        <v>0.37461443</v>
      </c>
      <c r="I8115" s="36">
        <v>0.18835903000000001</v>
      </c>
      <c r="J8115" s="36">
        <v>0.18776645</v>
      </c>
      <c r="K8115" s="36">
        <v>0.11505786</v>
      </c>
    </row>
    <row r="8116" spans="1:11" x14ac:dyDescent="0.2">
      <c r="A8116" s="35">
        <v>43101</v>
      </c>
      <c r="B8116" s="36" t="s">
        <v>31</v>
      </c>
      <c r="C8116" s="36" t="s">
        <v>43</v>
      </c>
      <c r="D8116" s="36" t="s">
        <v>4</v>
      </c>
      <c r="E8116" s="36" t="s">
        <v>47</v>
      </c>
      <c r="F8116" s="36" t="s">
        <v>40</v>
      </c>
      <c r="G8116" s="36">
        <v>0.81463532000000005</v>
      </c>
      <c r="H8116" s="36">
        <v>0</v>
      </c>
      <c r="I8116" s="36">
        <v>8.7821739999999995E-2</v>
      </c>
      <c r="J8116" s="36">
        <v>0</v>
      </c>
      <c r="K8116" s="36">
        <v>0</v>
      </c>
    </row>
    <row r="8117" spans="1:11" x14ac:dyDescent="0.2">
      <c r="A8117" s="35">
        <v>43101</v>
      </c>
      <c r="B8117" s="36" t="s">
        <v>31</v>
      </c>
      <c r="C8117" s="36" t="s">
        <v>43</v>
      </c>
      <c r="D8117" s="36" t="s">
        <v>4</v>
      </c>
      <c r="E8117" s="36" t="s">
        <v>47</v>
      </c>
      <c r="F8117" s="36" t="s">
        <v>41</v>
      </c>
      <c r="G8117" s="36">
        <v>0.18027897000000001</v>
      </c>
      <c r="H8117" s="36">
        <v>0</v>
      </c>
      <c r="I8117" s="36">
        <v>0</v>
      </c>
      <c r="J8117" s="36">
        <v>0</v>
      </c>
      <c r="K8117" s="36">
        <v>0</v>
      </c>
    </row>
    <row r="8118" spans="1:11" x14ac:dyDescent="0.2">
      <c r="A8118" s="35">
        <v>43101</v>
      </c>
      <c r="B8118" s="36" t="s">
        <v>31</v>
      </c>
      <c r="C8118" s="36" t="s">
        <v>43</v>
      </c>
      <c r="D8118" s="36" t="s">
        <v>4</v>
      </c>
      <c r="E8118" s="36" t="s">
        <v>48</v>
      </c>
      <c r="F8118" s="36" t="s">
        <v>34</v>
      </c>
      <c r="G8118" s="36">
        <v>22.854611609999999</v>
      </c>
      <c r="H8118" s="36">
        <v>5.6647372599999999</v>
      </c>
      <c r="I8118" s="36">
        <v>3.9406508200000001</v>
      </c>
      <c r="J8118" s="36">
        <v>0</v>
      </c>
      <c r="K8118" s="36">
        <v>2.9460697900000001</v>
      </c>
    </row>
    <row r="8119" spans="1:11" x14ac:dyDescent="0.2">
      <c r="A8119" s="35">
        <v>43101</v>
      </c>
      <c r="B8119" s="36" t="s">
        <v>31</v>
      </c>
      <c r="C8119" s="36" t="s">
        <v>43</v>
      </c>
      <c r="D8119" s="36" t="s">
        <v>4</v>
      </c>
      <c r="E8119" s="36" t="s">
        <v>48</v>
      </c>
      <c r="F8119" s="36" t="s">
        <v>35</v>
      </c>
      <c r="G8119" s="36">
        <v>13.40971704</v>
      </c>
      <c r="H8119" s="36">
        <v>1.86566327</v>
      </c>
      <c r="I8119" s="36">
        <v>1.69845289</v>
      </c>
      <c r="J8119" s="36">
        <v>0</v>
      </c>
      <c r="K8119" s="36">
        <v>2.4091532600000001</v>
      </c>
    </row>
    <row r="8120" spans="1:11" x14ac:dyDescent="0.2">
      <c r="A8120" s="35">
        <v>43101</v>
      </c>
      <c r="B8120" s="36" t="s">
        <v>31</v>
      </c>
      <c r="C8120" s="36" t="s">
        <v>43</v>
      </c>
      <c r="D8120" s="36" t="s">
        <v>4</v>
      </c>
      <c r="E8120" s="36" t="s">
        <v>48</v>
      </c>
      <c r="F8120" s="36" t="s">
        <v>36</v>
      </c>
      <c r="G8120" s="36">
        <v>14.11321858</v>
      </c>
      <c r="H8120" s="36">
        <v>1.2020049500000001</v>
      </c>
      <c r="I8120" s="36">
        <v>2.4513442400000001</v>
      </c>
      <c r="J8120" s="36">
        <v>0</v>
      </c>
      <c r="K8120" s="36">
        <v>3.6282333699999998</v>
      </c>
    </row>
    <row r="8121" spans="1:11" x14ac:dyDescent="0.2">
      <c r="A8121" s="35">
        <v>43101</v>
      </c>
      <c r="B8121" s="36" t="s">
        <v>31</v>
      </c>
      <c r="C8121" s="36" t="s">
        <v>43</v>
      </c>
      <c r="D8121" s="36" t="s">
        <v>4</v>
      </c>
      <c r="E8121" s="36" t="s">
        <v>48</v>
      </c>
      <c r="F8121" s="36" t="s">
        <v>37</v>
      </c>
      <c r="G8121" s="36">
        <v>1.8381330300000001</v>
      </c>
      <c r="H8121" s="36">
        <v>0.77555218000000004</v>
      </c>
      <c r="I8121" s="36">
        <v>0</v>
      </c>
      <c r="J8121" s="36">
        <v>0</v>
      </c>
      <c r="K8121" s="36">
        <v>0</v>
      </c>
    </row>
    <row r="8122" spans="1:11" x14ac:dyDescent="0.2">
      <c r="A8122" s="35">
        <v>43101</v>
      </c>
      <c r="B8122" s="36" t="s">
        <v>31</v>
      </c>
      <c r="C8122" s="36" t="s">
        <v>43</v>
      </c>
      <c r="D8122" s="36" t="s">
        <v>4</v>
      </c>
      <c r="E8122" s="36" t="s">
        <v>48</v>
      </c>
      <c r="F8122" s="36" t="s">
        <v>38</v>
      </c>
      <c r="G8122" s="36">
        <v>5.9967988400000003</v>
      </c>
      <c r="H8122" s="36">
        <v>1.29805349</v>
      </c>
      <c r="I8122" s="36">
        <v>1.0951444400000001</v>
      </c>
      <c r="J8122" s="36">
        <v>0</v>
      </c>
      <c r="K8122" s="36">
        <v>1.22509465</v>
      </c>
    </row>
    <row r="8123" spans="1:11" x14ac:dyDescent="0.2">
      <c r="A8123" s="35">
        <v>43101</v>
      </c>
      <c r="B8123" s="36" t="s">
        <v>31</v>
      </c>
      <c r="C8123" s="36" t="s">
        <v>43</v>
      </c>
      <c r="D8123" s="36" t="s">
        <v>4</v>
      </c>
      <c r="E8123" s="36" t="s">
        <v>48</v>
      </c>
      <c r="F8123" s="36" t="s">
        <v>39</v>
      </c>
      <c r="G8123" s="36">
        <v>2.90303669</v>
      </c>
      <c r="H8123" s="36">
        <v>0.15763724000000001</v>
      </c>
      <c r="I8123" s="36">
        <v>0.22523004999999999</v>
      </c>
      <c r="J8123" s="36">
        <v>0</v>
      </c>
      <c r="K8123" s="36">
        <v>0.60303342999999998</v>
      </c>
    </row>
    <row r="8124" spans="1:11" x14ac:dyDescent="0.2">
      <c r="A8124" s="35">
        <v>43101</v>
      </c>
      <c r="B8124" s="36" t="s">
        <v>31</v>
      </c>
      <c r="C8124" s="36" t="s">
        <v>43</v>
      </c>
      <c r="D8124" s="36" t="s">
        <v>4</v>
      </c>
      <c r="E8124" s="36" t="s">
        <v>48</v>
      </c>
      <c r="F8124" s="36" t="s">
        <v>40</v>
      </c>
      <c r="G8124" s="36">
        <v>0.95334421999999996</v>
      </c>
      <c r="H8124" s="36">
        <v>0.75326406999999995</v>
      </c>
      <c r="I8124" s="36">
        <v>0.17471175999999999</v>
      </c>
      <c r="J8124" s="36">
        <v>0</v>
      </c>
      <c r="K8124" s="36">
        <v>0.61000980999999999</v>
      </c>
    </row>
    <row r="8125" spans="1:11" x14ac:dyDescent="0.2">
      <c r="A8125" s="35">
        <v>43101</v>
      </c>
      <c r="B8125" s="36" t="s">
        <v>31</v>
      </c>
      <c r="C8125" s="36" t="s">
        <v>43</v>
      </c>
      <c r="D8125" s="36" t="s">
        <v>4</v>
      </c>
      <c r="E8125" s="36" t="s">
        <v>48</v>
      </c>
      <c r="F8125" s="36" t="s">
        <v>41</v>
      </c>
      <c r="G8125" s="36">
        <v>0.74250897000000005</v>
      </c>
      <c r="H8125" s="36">
        <v>0</v>
      </c>
      <c r="I8125" s="36">
        <v>0</v>
      </c>
      <c r="J8125" s="36">
        <v>0</v>
      </c>
      <c r="K8125" s="36">
        <v>0.25828743999999998</v>
      </c>
    </row>
    <row r="8126" spans="1:11" x14ac:dyDescent="0.2">
      <c r="A8126" s="35">
        <v>43101</v>
      </c>
      <c r="B8126" s="36" t="s">
        <v>31</v>
      </c>
      <c r="C8126" s="36" t="s">
        <v>43</v>
      </c>
      <c r="D8126" s="36" t="s">
        <v>4</v>
      </c>
      <c r="E8126" s="36" t="s">
        <v>49</v>
      </c>
      <c r="F8126" s="36" t="s">
        <v>34</v>
      </c>
      <c r="G8126" s="36">
        <v>3.9615068199999999</v>
      </c>
      <c r="H8126" s="36">
        <v>0.99343729000000003</v>
      </c>
      <c r="I8126" s="36">
        <v>0</v>
      </c>
      <c r="J8126" s="36">
        <v>0</v>
      </c>
      <c r="K8126" s="36">
        <v>2.9990170699999998</v>
      </c>
    </row>
    <row r="8127" spans="1:11" x14ac:dyDescent="0.2">
      <c r="A8127" s="35">
        <v>43101</v>
      </c>
      <c r="B8127" s="36" t="s">
        <v>31</v>
      </c>
      <c r="C8127" s="36" t="s">
        <v>43</v>
      </c>
      <c r="D8127" s="36" t="s">
        <v>4</v>
      </c>
      <c r="E8127" s="36" t="s">
        <v>49</v>
      </c>
      <c r="F8127" s="36" t="s">
        <v>35</v>
      </c>
      <c r="G8127" s="36">
        <v>8.8300329400000006</v>
      </c>
      <c r="H8127" s="36">
        <v>0.64698221</v>
      </c>
      <c r="I8127" s="36">
        <v>0.67272631999999999</v>
      </c>
      <c r="J8127" s="36">
        <v>0.60647461999999996</v>
      </c>
      <c r="K8127" s="36">
        <v>3.5105367599999999</v>
      </c>
    </row>
    <row r="8128" spans="1:11" x14ac:dyDescent="0.2">
      <c r="A8128" s="35">
        <v>43101</v>
      </c>
      <c r="B8128" s="36" t="s">
        <v>31</v>
      </c>
      <c r="C8128" s="36" t="s">
        <v>43</v>
      </c>
      <c r="D8128" s="36" t="s">
        <v>4</v>
      </c>
      <c r="E8128" s="36" t="s">
        <v>49</v>
      </c>
      <c r="F8128" s="36" t="s">
        <v>36</v>
      </c>
      <c r="G8128" s="36">
        <v>3.2404694799999998</v>
      </c>
      <c r="H8128" s="36">
        <v>0</v>
      </c>
      <c r="I8128" s="36">
        <v>0.33162675000000003</v>
      </c>
      <c r="J8128" s="36">
        <v>0</v>
      </c>
      <c r="K8128" s="36">
        <v>0.81810327000000005</v>
      </c>
    </row>
    <row r="8129" spans="1:11" x14ac:dyDescent="0.2">
      <c r="A8129" s="35">
        <v>43101</v>
      </c>
      <c r="B8129" s="36" t="s">
        <v>31</v>
      </c>
      <c r="C8129" s="36" t="s">
        <v>43</v>
      </c>
      <c r="D8129" s="36" t="s">
        <v>4</v>
      </c>
      <c r="E8129" s="36" t="s">
        <v>49</v>
      </c>
      <c r="F8129" s="36" t="s">
        <v>37</v>
      </c>
      <c r="G8129" s="36">
        <v>0.29539636000000002</v>
      </c>
      <c r="H8129" s="36">
        <v>0</v>
      </c>
      <c r="I8129" s="36">
        <v>0</v>
      </c>
      <c r="J8129" s="36">
        <v>0</v>
      </c>
      <c r="K8129" s="36">
        <v>0.46575275999999999</v>
      </c>
    </row>
    <row r="8130" spans="1:11" x14ac:dyDescent="0.2">
      <c r="A8130" s="35">
        <v>43101</v>
      </c>
      <c r="B8130" s="36" t="s">
        <v>31</v>
      </c>
      <c r="C8130" s="36" t="s">
        <v>43</v>
      </c>
      <c r="D8130" s="36" t="s">
        <v>4</v>
      </c>
      <c r="E8130" s="36" t="s">
        <v>49</v>
      </c>
      <c r="F8130" s="36" t="s">
        <v>38</v>
      </c>
      <c r="G8130" s="36">
        <v>0.71302668000000002</v>
      </c>
      <c r="H8130" s="36">
        <v>0.30248639999999999</v>
      </c>
      <c r="I8130" s="36">
        <v>0</v>
      </c>
      <c r="J8130" s="36">
        <v>0</v>
      </c>
      <c r="K8130" s="36">
        <v>0.43742556999999999</v>
      </c>
    </row>
    <row r="8131" spans="1:11" x14ac:dyDescent="0.2">
      <c r="A8131" s="35">
        <v>43101</v>
      </c>
      <c r="B8131" s="36" t="s">
        <v>31</v>
      </c>
      <c r="C8131" s="36" t="s">
        <v>43</v>
      </c>
      <c r="D8131" s="36" t="s">
        <v>4</v>
      </c>
      <c r="E8131" s="36" t="s">
        <v>49</v>
      </c>
      <c r="F8131" s="36" t="s">
        <v>39</v>
      </c>
      <c r="G8131" s="36">
        <v>0.18721786000000001</v>
      </c>
      <c r="H8131" s="36">
        <v>0</v>
      </c>
      <c r="I8131" s="36">
        <v>0</v>
      </c>
      <c r="J8131" s="36">
        <v>0</v>
      </c>
      <c r="K8131" s="36">
        <v>0.27360880999999998</v>
      </c>
    </row>
    <row r="8132" spans="1:11" x14ac:dyDescent="0.2">
      <c r="A8132" s="35">
        <v>43101</v>
      </c>
      <c r="B8132" s="36" t="s">
        <v>31</v>
      </c>
      <c r="C8132" s="36" t="s">
        <v>43</v>
      </c>
      <c r="D8132" s="36" t="s">
        <v>4</v>
      </c>
      <c r="E8132" s="36" t="s">
        <v>49</v>
      </c>
      <c r="F8132" s="36" t="s">
        <v>40</v>
      </c>
      <c r="G8132" s="36">
        <v>0.22898449000000001</v>
      </c>
      <c r="H8132" s="36">
        <v>0</v>
      </c>
      <c r="I8132" s="36">
        <v>0</v>
      </c>
      <c r="J8132" s="36">
        <v>0</v>
      </c>
      <c r="K8132" s="36">
        <v>7.6430460000000006E-2</v>
      </c>
    </row>
    <row r="8133" spans="1:11" x14ac:dyDescent="0.2">
      <c r="A8133" s="35">
        <v>43101</v>
      </c>
      <c r="B8133" s="36" t="s">
        <v>31</v>
      </c>
      <c r="C8133" s="36" t="s">
        <v>43</v>
      </c>
      <c r="D8133" s="36" t="s">
        <v>4</v>
      </c>
      <c r="E8133" s="36" t="s">
        <v>50</v>
      </c>
      <c r="F8133" s="36" t="s">
        <v>34</v>
      </c>
      <c r="G8133" s="36">
        <v>0</v>
      </c>
      <c r="H8133" s="36">
        <v>0</v>
      </c>
      <c r="I8133" s="36">
        <v>0</v>
      </c>
      <c r="J8133" s="36">
        <v>0</v>
      </c>
      <c r="K8133" s="36">
        <v>2.23633696</v>
      </c>
    </row>
    <row r="8134" spans="1:11" x14ac:dyDescent="0.2">
      <c r="A8134" s="35">
        <v>43101</v>
      </c>
      <c r="B8134" s="36" t="s">
        <v>31</v>
      </c>
      <c r="C8134" s="36" t="s">
        <v>43</v>
      </c>
      <c r="D8134" s="36" t="s">
        <v>4</v>
      </c>
      <c r="E8134" s="36" t="s">
        <v>50</v>
      </c>
      <c r="F8134" s="36" t="s">
        <v>35</v>
      </c>
      <c r="G8134" s="36">
        <v>0</v>
      </c>
      <c r="H8134" s="36">
        <v>0</v>
      </c>
      <c r="I8134" s="36">
        <v>0</v>
      </c>
      <c r="J8134" s="36">
        <v>0</v>
      </c>
      <c r="K8134" s="36">
        <v>2.3808514600000001</v>
      </c>
    </row>
    <row r="8135" spans="1:11" x14ac:dyDescent="0.2">
      <c r="A8135" s="35">
        <v>43101</v>
      </c>
      <c r="B8135" s="36" t="s">
        <v>44</v>
      </c>
      <c r="C8135" s="36" t="s">
        <v>32</v>
      </c>
      <c r="D8135" s="36" t="s">
        <v>33</v>
      </c>
      <c r="E8135" s="36" t="s">
        <v>46</v>
      </c>
      <c r="F8135" s="36" t="s">
        <v>34</v>
      </c>
      <c r="G8135" s="36">
        <v>0.37010089000000002</v>
      </c>
      <c r="H8135" s="36">
        <v>1.7617825600000001</v>
      </c>
      <c r="I8135" s="36">
        <v>0</v>
      </c>
      <c r="J8135" s="36">
        <v>0</v>
      </c>
      <c r="K8135" s="36">
        <v>1.83113054</v>
      </c>
    </row>
    <row r="8136" spans="1:11" x14ac:dyDescent="0.2">
      <c r="A8136" s="35">
        <v>43101</v>
      </c>
      <c r="B8136" s="36" t="s">
        <v>44</v>
      </c>
      <c r="C8136" s="36" t="s">
        <v>32</v>
      </c>
      <c r="D8136" s="36" t="s">
        <v>33</v>
      </c>
      <c r="E8136" s="36" t="s">
        <v>46</v>
      </c>
      <c r="F8136" s="36" t="s">
        <v>35</v>
      </c>
      <c r="G8136" s="36">
        <v>0</v>
      </c>
      <c r="H8136" s="36">
        <v>2.14823166</v>
      </c>
      <c r="I8136" s="36">
        <v>0.53633227000000006</v>
      </c>
      <c r="J8136" s="36">
        <v>0</v>
      </c>
      <c r="K8136" s="36">
        <v>1.5974056700000001</v>
      </c>
    </row>
    <row r="8137" spans="1:11" x14ac:dyDescent="0.2">
      <c r="A8137" s="35">
        <v>43101</v>
      </c>
      <c r="B8137" s="36" t="s">
        <v>44</v>
      </c>
      <c r="C8137" s="36" t="s">
        <v>32</v>
      </c>
      <c r="D8137" s="36" t="s">
        <v>33</v>
      </c>
      <c r="E8137" s="36" t="s">
        <v>46</v>
      </c>
      <c r="F8137" s="36" t="s">
        <v>36</v>
      </c>
      <c r="G8137" s="36">
        <v>0</v>
      </c>
      <c r="H8137" s="36">
        <v>2.4420203900000002</v>
      </c>
      <c r="I8137" s="36">
        <v>0</v>
      </c>
      <c r="J8137" s="36">
        <v>0</v>
      </c>
      <c r="K8137" s="36">
        <v>0.36887573000000001</v>
      </c>
    </row>
    <row r="8138" spans="1:11" x14ac:dyDescent="0.2">
      <c r="A8138" s="35">
        <v>43101</v>
      </c>
      <c r="B8138" s="36" t="s">
        <v>44</v>
      </c>
      <c r="C8138" s="36" t="s">
        <v>32</v>
      </c>
      <c r="D8138" s="36" t="s">
        <v>33</v>
      </c>
      <c r="E8138" s="36" t="s">
        <v>46</v>
      </c>
      <c r="F8138" s="36" t="s">
        <v>37</v>
      </c>
      <c r="G8138" s="36">
        <v>0.21821003999999999</v>
      </c>
      <c r="H8138" s="36">
        <v>0</v>
      </c>
      <c r="I8138" s="36">
        <v>0</v>
      </c>
      <c r="J8138" s="36">
        <v>0</v>
      </c>
      <c r="K8138" s="36">
        <v>0.70048566000000001</v>
      </c>
    </row>
    <row r="8139" spans="1:11" x14ac:dyDescent="0.2">
      <c r="A8139" s="35">
        <v>43101</v>
      </c>
      <c r="B8139" s="36" t="s">
        <v>44</v>
      </c>
      <c r="C8139" s="36" t="s">
        <v>32</v>
      </c>
      <c r="D8139" s="36" t="s">
        <v>33</v>
      </c>
      <c r="E8139" s="36" t="s">
        <v>46</v>
      </c>
      <c r="F8139" s="36" t="s">
        <v>38</v>
      </c>
      <c r="G8139" s="36">
        <v>0.35933672999999999</v>
      </c>
      <c r="H8139" s="36">
        <v>1.3462253500000001</v>
      </c>
      <c r="I8139" s="36">
        <v>0</v>
      </c>
      <c r="J8139" s="36">
        <v>0</v>
      </c>
      <c r="K8139" s="36">
        <v>0.29042148000000001</v>
      </c>
    </row>
    <row r="8140" spans="1:11" x14ac:dyDescent="0.2">
      <c r="A8140" s="35">
        <v>43101</v>
      </c>
      <c r="B8140" s="36" t="s">
        <v>44</v>
      </c>
      <c r="C8140" s="36" t="s">
        <v>32</v>
      </c>
      <c r="D8140" s="36" t="s">
        <v>33</v>
      </c>
      <c r="E8140" s="36" t="s">
        <v>46</v>
      </c>
      <c r="F8140" s="36" t="s">
        <v>39</v>
      </c>
      <c r="G8140" s="36">
        <v>0</v>
      </c>
      <c r="H8140" s="36">
        <v>0</v>
      </c>
      <c r="I8140" s="36">
        <v>0</v>
      </c>
      <c r="J8140" s="36">
        <v>0.18511299000000001</v>
      </c>
      <c r="K8140" s="36">
        <v>0</v>
      </c>
    </row>
    <row r="8141" spans="1:11" x14ac:dyDescent="0.2">
      <c r="A8141" s="35">
        <v>43101</v>
      </c>
      <c r="B8141" s="36" t="s">
        <v>44</v>
      </c>
      <c r="C8141" s="36" t="s">
        <v>32</v>
      </c>
      <c r="D8141" s="36" t="s">
        <v>33</v>
      </c>
      <c r="E8141" s="36" t="s">
        <v>46</v>
      </c>
      <c r="F8141" s="36" t="s">
        <v>40</v>
      </c>
      <c r="G8141" s="36">
        <v>0</v>
      </c>
      <c r="H8141" s="36">
        <v>0</v>
      </c>
      <c r="I8141" s="36">
        <v>0</v>
      </c>
      <c r="J8141" s="36">
        <v>0</v>
      </c>
      <c r="K8141" s="36">
        <v>0.32442918999999998</v>
      </c>
    </row>
    <row r="8142" spans="1:11" x14ac:dyDescent="0.2">
      <c r="A8142" s="35">
        <v>43101</v>
      </c>
      <c r="B8142" s="36" t="s">
        <v>44</v>
      </c>
      <c r="C8142" s="36" t="s">
        <v>32</v>
      </c>
      <c r="D8142" s="36" t="s">
        <v>33</v>
      </c>
      <c r="E8142" s="36" t="s">
        <v>46</v>
      </c>
      <c r="F8142" s="36" t="s">
        <v>41</v>
      </c>
      <c r="G8142" s="36">
        <v>0.24537656999999999</v>
      </c>
      <c r="H8142" s="36">
        <v>0</v>
      </c>
      <c r="I8142" s="36">
        <v>0</v>
      </c>
      <c r="J8142" s="36">
        <v>0</v>
      </c>
      <c r="K8142" s="36">
        <v>0</v>
      </c>
    </row>
    <row r="8143" spans="1:11" x14ac:dyDescent="0.2">
      <c r="A8143" s="35">
        <v>43101</v>
      </c>
      <c r="B8143" s="36" t="s">
        <v>44</v>
      </c>
      <c r="C8143" s="36" t="s">
        <v>32</v>
      </c>
      <c r="D8143" s="36" t="s">
        <v>33</v>
      </c>
      <c r="E8143" s="36" t="s">
        <v>47</v>
      </c>
      <c r="F8143" s="36" t="s">
        <v>34</v>
      </c>
      <c r="G8143" s="36">
        <v>1.37736258</v>
      </c>
      <c r="H8143" s="36">
        <v>14.52531433</v>
      </c>
      <c r="I8143" s="36">
        <v>1.20722025</v>
      </c>
      <c r="J8143" s="36">
        <v>2.5291093899999999</v>
      </c>
      <c r="K8143" s="36">
        <v>23.603702429999998</v>
      </c>
    </row>
    <row r="8144" spans="1:11" x14ac:dyDescent="0.2">
      <c r="A8144" s="35">
        <v>43101</v>
      </c>
      <c r="B8144" s="36" t="s">
        <v>44</v>
      </c>
      <c r="C8144" s="36" t="s">
        <v>32</v>
      </c>
      <c r="D8144" s="36" t="s">
        <v>33</v>
      </c>
      <c r="E8144" s="36" t="s">
        <v>47</v>
      </c>
      <c r="F8144" s="36" t="s">
        <v>35</v>
      </c>
      <c r="G8144" s="36">
        <v>2.1505993399999999</v>
      </c>
      <c r="H8144" s="36">
        <v>11.670546399999999</v>
      </c>
      <c r="I8144" s="36">
        <v>0</v>
      </c>
      <c r="J8144" s="36">
        <v>4.4390057199999999</v>
      </c>
      <c r="K8144" s="36">
        <v>9.9250949500000001</v>
      </c>
    </row>
    <row r="8145" spans="1:11" x14ac:dyDescent="0.2">
      <c r="A8145" s="35">
        <v>43101</v>
      </c>
      <c r="B8145" s="36" t="s">
        <v>44</v>
      </c>
      <c r="C8145" s="36" t="s">
        <v>32</v>
      </c>
      <c r="D8145" s="36" t="s">
        <v>33</v>
      </c>
      <c r="E8145" s="36" t="s">
        <v>47</v>
      </c>
      <c r="F8145" s="36" t="s">
        <v>36</v>
      </c>
      <c r="G8145" s="36">
        <v>0.48761644999999998</v>
      </c>
      <c r="H8145" s="36">
        <v>14.062304299999999</v>
      </c>
      <c r="I8145" s="36">
        <v>1.0686129900000001</v>
      </c>
      <c r="J8145" s="36">
        <v>2.0840402999999998</v>
      </c>
      <c r="K8145" s="36">
        <v>9.7910382699999996</v>
      </c>
    </row>
    <row r="8146" spans="1:11" x14ac:dyDescent="0.2">
      <c r="A8146" s="35">
        <v>43101</v>
      </c>
      <c r="B8146" s="36" t="s">
        <v>44</v>
      </c>
      <c r="C8146" s="36" t="s">
        <v>32</v>
      </c>
      <c r="D8146" s="36" t="s">
        <v>33</v>
      </c>
      <c r="E8146" s="36" t="s">
        <v>47</v>
      </c>
      <c r="F8146" s="36" t="s">
        <v>37</v>
      </c>
      <c r="G8146" s="36">
        <v>0.57157113999999998</v>
      </c>
      <c r="H8146" s="36">
        <v>4.6413889199999998</v>
      </c>
      <c r="I8146" s="36">
        <v>0.55299286000000003</v>
      </c>
      <c r="J8146" s="36">
        <v>1.3679849100000001</v>
      </c>
      <c r="K8146" s="36">
        <v>4.0615510099999996</v>
      </c>
    </row>
    <row r="8147" spans="1:11" x14ac:dyDescent="0.2">
      <c r="A8147" s="35">
        <v>43101</v>
      </c>
      <c r="B8147" s="36" t="s">
        <v>44</v>
      </c>
      <c r="C8147" s="36" t="s">
        <v>32</v>
      </c>
      <c r="D8147" s="36" t="s">
        <v>33</v>
      </c>
      <c r="E8147" s="36" t="s">
        <v>47</v>
      </c>
      <c r="F8147" s="36" t="s">
        <v>38</v>
      </c>
      <c r="G8147" s="36">
        <v>0</v>
      </c>
      <c r="H8147" s="36">
        <v>8.0511758400000009</v>
      </c>
      <c r="I8147" s="36">
        <v>0.25755550999999999</v>
      </c>
      <c r="J8147" s="36">
        <v>1.51353084</v>
      </c>
      <c r="K8147" s="36">
        <v>7.1195566699999997</v>
      </c>
    </row>
    <row r="8148" spans="1:11" x14ac:dyDescent="0.2">
      <c r="A8148" s="35">
        <v>43101</v>
      </c>
      <c r="B8148" s="36" t="s">
        <v>44</v>
      </c>
      <c r="C8148" s="36" t="s">
        <v>32</v>
      </c>
      <c r="D8148" s="36" t="s">
        <v>33</v>
      </c>
      <c r="E8148" s="36" t="s">
        <v>47</v>
      </c>
      <c r="F8148" s="36" t="s">
        <v>39</v>
      </c>
      <c r="G8148" s="36">
        <v>0.1347304</v>
      </c>
      <c r="H8148" s="36">
        <v>1.71967084</v>
      </c>
      <c r="I8148" s="36">
        <v>0.11033634</v>
      </c>
      <c r="J8148" s="36">
        <v>0.17790354999999999</v>
      </c>
      <c r="K8148" s="36">
        <v>1.08220191</v>
      </c>
    </row>
    <row r="8149" spans="1:11" x14ac:dyDescent="0.2">
      <c r="A8149" s="35">
        <v>43101</v>
      </c>
      <c r="B8149" s="36" t="s">
        <v>44</v>
      </c>
      <c r="C8149" s="36" t="s">
        <v>32</v>
      </c>
      <c r="D8149" s="36" t="s">
        <v>33</v>
      </c>
      <c r="E8149" s="36" t="s">
        <v>47</v>
      </c>
      <c r="F8149" s="36" t="s">
        <v>40</v>
      </c>
      <c r="G8149" s="36">
        <v>8.7032680000000001E-2</v>
      </c>
      <c r="H8149" s="36">
        <v>0.70922048999999998</v>
      </c>
      <c r="I8149" s="36">
        <v>0.10312736</v>
      </c>
      <c r="J8149" s="36">
        <v>0</v>
      </c>
      <c r="K8149" s="36">
        <v>0.37296749000000001</v>
      </c>
    </row>
    <row r="8150" spans="1:11" x14ac:dyDescent="0.2">
      <c r="A8150" s="35">
        <v>43101</v>
      </c>
      <c r="B8150" s="36" t="s">
        <v>44</v>
      </c>
      <c r="C8150" s="36" t="s">
        <v>32</v>
      </c>
      <c r="D8150" s="36" t="s">
        <v>33</v>
      </c>
      <c r="E8150" s="36" t="s">
        <v>47</v>
      </c>
      <c r="F8150" s="36" t="s">
        <v>41</v>
      </c>
      <c r="G8150" s="36">
        <v>0.23688669000000001</v>
      </c>
      <c r="H8150" s="36">
        <v>1.1406614399999999</v>
      </c>
      <c r="I8150" s="36">
        <v>0</v>
      </c>
      <c r="J8150" s="36">
        <v>0</v>
      </c>
      <c r="K8150" s="36">
        <v>0.1108741</v>
      </c>
    </row>
    <row r="8151" spans="1:11" x14ac:dyDescent="0.2">
      <c r="A8151" s="35">
        <v>43101</v>
      </c>
      <c r="B8151" s="36" t="s">
        <v>44</v>
      </c>
      <c r="C8151" s="36" t="s">
        <v>32</v>
      </c>
      <c r="D8151" s="36" t="s">
        <v>33</v>
      </c>
      <c r="E8151" s="36" t="s">
        <v>48</v>
      </c>
      <c r="F8151" s="36" t="s">
        <v>34</v>
      </c>
      <c r="G8151" s="36">
        <v>0</v>
      </c>
      <c r="H8151" s="36">
        <v>10.0533255</v>
      </c>
      <c r="I8151" s="36">
        <v>0</v>
      </c>
      <c r="J8151" s="36">
        <v>1.04826058</v>
      </c>
      <c r="K8151" s="36">
        <v>20.33542022</v>
      </c>
    </row>
    <row r="8152" spans="1:11" x14ac:dyDescent="0.2">
      <c r="A8152" s="35">
        <v>43101</v>
      </c>
      <c r="B8152" s="36" t="s">
        <v>44</v>
      </c>
      <c r="C8152" s="36" t="s">
        <v>32</v>
      </c>
      <c r="D8152" s="36" t="s">
        <v>33</v>
      </c>
      <c r="E8152" s="36" t="s">
        <v>48</v>
      </c>
      <c r="F8152" s="36" t="s">
        <v>35</v>
      </c>
      <c r="G8152" s="36">
        <v>2.2636120499999999</v>
      </c>
      <c r="H8152" s="36">
        <v>13.700456640000001</v>
      </c>
      <c r="I8152" s="36">
        <v>0.65936653000000001</v>
      </c>
      <c r="J8152" s="36">
        <v>2.70142579</v>
      </c>
      <c r="K8152" s="36">
        <v>18.408664609999999</v>
      </c>
    </row>
    <row r="8153" spans="1:11" x14ac:dyDescent="0.2">
      <c r="A8153" s="35">
        <v>43101</v>
      </c>
      <c r="B8153" s="36" t="s">
        <v>44</v>
      </c>
      <c r="C8153" s="36" t="s">
        <v>32</v>
      </c>
      <c r="D8153" s="36" t="s">
        <v>33</v>
      </c>
      <c r="E8153" s="36" t="s">
        <v>48</v>
      </c>
      <c r="F8153" s="36" t="s">
        <v>36</v>
      </c>
      <c r="G8153" s="36">
        <v>0.45445687000000001</v>
      </c>
      <c r="H8153" s="36">
        <v>11.61927504</v>
      </c>
      <c r="I8153" s="36">
        <v>0</v>
      </c>
      <c r="J8153" s="36">
        <v>2.1159202499999998</v>
      </c>
      <c r="K8153" s="36">
        <v>14.6626273</v>
      </c>
    </row>
    <row r="8154" spans="1:11" x14ac:dyDescent="0.2">
      <c r="A8154" s="35">
        <v>43101</v>
      </c>
      <c r="B8154" s="36" t="s">
        <v>44</v>
      </c>
      <c r="C8154" s="36" t="s">
        <v>32</v>
      </c>
      <c r="D8154" s="36" t="s">
        <v>33</v>
      </c>
      <c r="E8154" s="36" t="s">
        <v>48</v>
      </c>
      <c r="F8154" s="36" t="s">
        <v>37</v>
      </c>
      <c r="G8154" s="36">
        <v>0</v>
      </c>
      <c r="H8154" s="36">
        <v>4.0395816499999997</v>
      </c>
      <c r="I8154" s="36">
        <v>0</v>
      </c>
      <c r="J8154" s="36">
        <v>0.78125911999999997</v>
      </c>
      <c r="K8154" s="36">
        <v>4.1194752000000001</v>
      </c>
    </row>
    <row r="8155" spans="1:11" x14ac:dyDescent="0.2">
      <c r="A8155" s="35">
        <v>43101</v>
      </c>
      <c r="B8155" s="36" t="s">
        <v>44</v>
      </c>
      <c r="C8155" s="36" t="s">
        <v>32</v>
      </c>
      <c r="D8155" s="36" t="s">
        <v>33</v>
      </c>
      <c r="E8155" s="36" t="s">
        <v>48</v>
      </c>
      <c r="F8155" s="36" t="s">
        <v>38</v>
      </c>
      <c r="G8155" s="36">
        <v>0</v>
      </c>
      <c r="H8155" s="36">
        <v>5.39676898</v>
      </c>
      <c r="I8155" s="36">
        <v>0</v>
      </c>
      <c r="J8155" s="36">
        <v>0.95629580999999997</v>
      </c>
      <c r="K8155" s="36">
        <v>7.6890822099999996</v>
      </c>
    </row>
    <row r="8156" spans="1:11" x14ac:dyDescent="0.2">
      <c r="A8156" s="35">
        <v>43101</v>
      </c>
      <c r="B8156" s="36" t="s">
        <v>44</v>
      </c>
      <c r="C8156" s="36" t="s">
        <v>32</v>
      </c>
      <c r="D8156" s="36" t="s">
        <v>33</v>
      </c>
      <c r="E8156" s="36" t="s">
        <v>48</v>
      </c>
      <c r="F8156" s="36" t="s">
        <v>39</v>
      </c>
      <c r="G8156" s="36">
        <v>0.17274869000000001</v>
      </c>
      <c r="H8156" s="36">
        <v>1.48270653</v>
      </c>
      <c r="I8156" s="36">
        <v>0.14220019</v>
      </c>
      <c r="J8156" s="36">
        <v>0</v>
      </c>
      <c r="K8156" s="36">
        <v>0.66075278000000004</v>
      </c>
    </row>
    <row r="8157" spans="1:11" x14ac:dyDescent="0.2">
      <c r="A8157" s="35">
        <v>43101</v>
      </c>
      <c r="B8157" s="36" t="s">
        <v>44</v>
      </c>
      <c r="C8157" s="36" t="s">
        <v>32</v>
      </c>
      <c r="D8157" s="36" t="s">
        <v>33</v>
      </c>
      <c r="E8157" s="36" t="s">
        <v>48</v>
      </c>
      <c r="F8157" s="36" t="s">
        <v>40</v>
      </c>
      <c r="G8157" s="36">
        <v>0</v>
      </c>
      <c r="H8157" s="36">
        <v>0.49687932000000001</v>
      </c>
      <c r="I8157" s="36">
        <v>0</v>
      </c>
      <c r="J8157" s="36">
        <v>0</v>
      </c>
      <c r="K8157" s="36">
        <v>0.96073399999999998</v>
      </c>
    </row>
    <row r="8158" spans="1:11" x14ac:dyDescent="0.2">
      <c r="A8158" s="35">
        <v>43101</v>
      </c>
      <c r="B8158" s="36" t="s">
        <v>44</v>
      </c>
      <c r="C8158" s="36" t="s">
        <v>32</v>
      </c>
      <c r="D8158" s="36" t="s">
        <v>33</v>
      </c>
      <c r="E8158" s="36" t="s">
        <v>48</v>
      </c>
      <c r="F8158" s="36" t="s">
        <v>41</v>
      </c>
      <c r="G8158" s="36">
        <v>0</v>
      </c>
      <c r="H8158" s="36">
        <v>1.4444848800000001</v>
      </c>
      <c r="I8158" s="36">
        <v>0</v>
      </c>
      <c r="J8158" s="36">
        <v>0.13692757999999999</v>
      </c>
      <c r="K8158" s="36">
        <v>1.07482747</v>
      </c>
    </row>
    <row r="8159" spans="1:11" x14ac:dyDescent="0.2">
      <c r="A8159" s="35">
        <v>43101</v>
      </c>
      <c r="B8159" s="36" t="s">
        <v>44</v>
      </c>
      <c r="C8159" s="36" t="s">
        <v>32</v>
      </c>
      <c r="D8159" s="36" t="s">
        <v>33</v>
      </c>
      <c r="E8159" s="36" t="s">
        <v>49</v>
      </c>
      <c r="F8159" s="36" t="s">
        <v>34</v>
      </c>
      <c r="G8159" s="36">
        <v>0.47853466</v>
      </c>
      <c r="H8159" s="36">
        <v>20.622458080000001</v>
      </c>
      <c r="I8159" s="36">
        <v>0.88049257000000003</v>
      </c>
      <c r="J8159" s="36">
        <v>2.6024587399999999</v>
      </c>
      <c r="K8159" s="36">
        <v>36.35405566</v>
      </c>
    </row>
    <row r="8160" spans="1:11" x14ac:dyDescent="0.2">
      <c r="A8160" s="35">
        <v>43101</v>
      </c>
      <c r="B8160" s="36" t="s">
        <v>44</v>
      </c>
      <c r="C8160" s="36" t="s">
        <v>32</v>
      </c>
      <c r="D8160" s="36" t="s">
        <v>33</v>
      </c>
      <c r="E8160" s="36" t="s">
        <v>49</v>
      </c>
      <c r="F8160" s="36" t="s">
        <v>35</v>
      </c>
      <c r="G8160" s="36">
        <v>0.38627157000000001</v>
      </c>
      <c r="H8160" s="36">
        <v>13.58343657</v>
      </c>
      <c r="I8160" s="36">
        <v>0.45217091999999998</v>
      </c>
      <c r="J8160" s="36">
        <v>4.74618976</v>
      </c>
      <c r="K8160" s="36">
        <v>29.62977497</v>
      </c>
    </row>
    <row r="8161" spans="1:11" x14ac:dyDescent="0.2">
      <c r="A8161" s="35">
        <v>43101</v>
      </c>
      <c r="B8161" s="36" t="s">
        <v>44</v>
      </c>
      <c r="C8161" s="36" t="s">
        <v>32</v>
      </c>
      <c r="D8161" s="36" t="s">
        <v>33</v>
      </c>
      <c r="E8161" s="36" t="s">
        <v>49</v>
      </c>
      <c r="F8161" s="36" t="s">
        <v>36</v>
      </c>
      <c r="G8161" s="36">
        <v>0</v>
      </c>
      <c r="H8161" s="36">
        <v>6.0112578399999999</v>
      </c>
      <c r="I8161" s="36">
        <v>0</v>
      </c>
      <c r="J8161" s="36">
        <v>3.4215022300000002</v>
      </c>
      <c r="K8161" s="36">
        <v>11.30163312</v>
      </c>
    </row>
    <row r="8162" spans="1:11" x14ac:dyDescent="0.2">
      <c r="A8162" s="35">
        <v>43101</v>
      </c>
      <c r="B8162" s="36" t="s">
        <v>44</v>
      </c>
      <c r="C8162" s="36" t="s">
        <v>32</v>
      </c>
      <c r="D8162" s="36" t="s">
        <v>33</v>
      </c>
      <c r="E8162" s="36" t="s">
        <v>49</v>
      </c>
      <c r="F8162" s="36" t="s">
        <v>37</v>
      </c>
      <c r="G8162" s="36">
        <v>0</v>
      </c>
      <c r="H8162" s="36">
        <v>3.0095482900000001</v>
      </c>
      <c r="I8162" s="36">
        <v>0</v>
      </c>
      <c r="J8162" s="36">
        <v>1.69142269</v>
      </c>
      <c r="K8162" s="36">
        <v>6.8288460500000001</v>
      </c>
    </row>
    <row r="8163" spans="1:11" x14ac:dyDescent="0.2">
      <c r="A8163" s="35">
        <v>43101</v>
      </c>
      <c r="B8163" s="36" t="s">
        <v>44</v>
      </c>
      <c r="C8163" s="36" t="s">
        <v>32</v>
      </c>
      <c r="D8163" s="36" t="s">
        <v>33</v>
      </c>
      <c r="E8163" s="36" t="s">
        <v>49</v>
      </c>
      <c r="F8163" s="36" t="s">
        <v>38</v>
      </c>
      <c r="G8163" s="36">
        <v>0</v>
      </c>
      <c r="H8163" s="36">
        <v>3.8275686900000001</v>
      </c>
      <c r="I8163" s="36">
        <v>0</v>
      </c>
      <c r="J8163" s="36">
        <v>0.97791380999999999</v>
      </c>
      <c r="K8163" s="36">
        <v>8.1499002100000002</v>
      </c>
    </row>
    <row r="8164" spans="1:11" x14ac:dyDescent="0.2">
      <c r="A8164" s="35">
        <v>43101</v>
      </c>
      <c r="B8164" s="36" t="s">
        <v>44</v>
      </c>
      <c r="C8164" s="36" t="s">
        <v>32</v>
      </c>
      <c r="D8164" s="36" t="s">
        <v>33</v>
      </c>
      <c r="E8164" s="36" t="s">
        <v>49</v>
      </c>
      <c r="F8164" s="36" t="s">
        <v>39</v>
      </c>
      <c r="G8164" s="36">
        <v>0</v>
      </c>
      <c r="H8164" s="36">
        <v>1.98616902</v>
      </c>
      <c r="I8164" s="36">
        <v>0</v>
      </c>
      <c r="J8164" s="36">
        <v>0.38353558999999998</v>
      </c>
      <c r="K8164" s="36">
        <v>2.5253266999999999</v>
      </c>
    </row>
    <row r="8165" spans="1:11" x14ac:dyDescent="0.2">
      <c r="A8165" s="35">
        <v>43101</v>
      </c>
      <c r="B8165" s="36" t="s">
        <v>44</v>
      </c>
      <c r="C8165" s="36" t="s">
        <v>32</v>
      </c>
      <c r="D8165" s="36" t="s">
        <v>33</v>
      </c>
      <c r="E8165" s="36" t="s">
        <v>49</v>
      </c>
      <c r="F8165" s="36" t="s">
        <v>40</v>
      </c>
      <c r="G8165" s="36">
        <v>0</v>
      </c>
      <c r="H8165" s="36">
        <v>0.67452798000000003</v>
      </c>
      <c r="I8165" s="36">
        <v>0</v>
      </c>
      <c r="J8165" s="36">
        <v>7.9873330000000006E-2</v>
      </c>
      <c r="K8165" s="36">
        <v>0.69027167</v>
      </c>
    </row>
    <row r="8166" spans="1:11" x14ac:dyDescent="0.2">
      <c r="A8166" s="35">
        <v>43101</v>
      </c>
      <c r="B8166" s="36" t="s">
        <v>44</v>
      </c>
      <c r="C8166" s="36" t="s">
        <v>32</v>
      </c>
      <c r="D8166" s="36" t="s">
        <v>33</v>
      </c>
      <c r="E8166" s="36" t="s">
        <v>49</v>
      </c>
      <c r="F8166" s="36" t="s">
        <v>41</v>
      </c>
      <c r="G8166" s="36">
        <v>0</v>
      </c>
      <c r="H8166" s="36">
        <v>1.1133301799999999</v>
      </c>
      <c r="I8166" s="36">
        <v>0.16627919999999999</v>
      </c>
      <c r="J8166" s="36">
        <v>0.13632022999999999</v>
      </c>
      <c r="K8166" s="36">
        <v>1.3847730499999999</v>
      </c>
    </row>
    <row r="8167" spans="1:11" x14ac:dyDescent="0.2">
      <c r="A8167" s="35">
        <v>43101</v>
      </c>
      <c r="B8167" s="36" t="s">
        <v>44</v>
      </c>
      <c r="C8167" s="36" t="s">
        <v>32</v>
      </c>
      <c r="D8167" s="36" t="s">
        <v>42</v>
      </c>
      <c r="E8167" s="36" t="s">
        <v>46</v>
      </c>
      <c r="F8167" s="36" t="s">
        <v>34</v>
      </c>
      <c r="G8167" s="36">
        <v>2.9416523400000001</v>
      </c>
      <c r="H8167" s="36">
        <v>19.597236639999998</v>
      </c>
      <c r="I8167" s="36">
        <v>0.54135226000000003</v>
      </c>
      <c r="J8167" s="36">
        <v>0.52447962000000004</v>
      </c>
      <c r="K8167" s="36">
        <v>10.834425899999999</v>
      </c>
    </row>
    <row r="8168" spans="1:11" x14ac:dyDescent="0.2">
      <c r="A8168" s="35">
        <v>43101</v>
      </c>
      <c r="B8168" s="36" t="s">
        <v>44</v>
      </c>
      <c r="C8168" s="36" t="s">
        <v>32</v>
      </c>
      <c r="D8168" s="36" t="s">
        <v>42</v>
      </c>
      <c r="E8168" s="36" t="s">
        <v>46</v>
      </c>
      <c r="F8168" s="36" t="s">
        <v>35</v>
      </c>
      <c r="G8168" s="36">
        <v>4.0716967100000003</v>
      </c>
      <c r="H8168" s="36">
        <v>13.08808683</v>
      </c>
      <c r="I8168" s="36">
        <v>0.45548052999999999</v>
      </c>
      <c r="J8168" s="36">
        <v>2.8477440700000001</v>
      </c>
      <c r="K8168" s="36">
        <v>11.091102680000001</v>
      </c>
    </row>
    <row r="8169" spans="1:11" x14ac:dyDescent="0.2">
      <c r="A8169" s="35">
        <v>43101</v>
      </c>
      <c r="B8169" s="36" t="s">
        <v>44</v>
      </c>
      <c r="C8169" s="36" t="s">
        <v>32</v>
      </c>
      <c r="D8169" s="36" t="s">
        <v>42</v>
      </c>
      <c r="E8169" s="36" t="s">
        <v>46</v>
      </c>
      <c r="F8169" s="36" t="s">
        <v>36</v>
      </c>
      <c r="G8169" s="36">
        <v>1.9691432900000001</v>
      </c>
      <c r="H8169" s="36">
        <v>12.37486545</v>
      </c>
      <c r="I8169" s="36">
        <v>0</v>
      </c>
      <c r="J8169" s="36">
        <v>1.2931233499999999</v>
      </c>
      <c r="K8169" s="36">
        <v>6.7104138100000004</v>
      </c>
    </row>
    <row r="8170" spans="1:11" x14ac:dyDescent="0.2">
      <c r="A8170" s="35">
        <v>43101</v>
      </c>
      <c r="B8170" s="36" t="s">
        <v>44</v>
      </c>
      <c r="C8170" s="36" t="s">
        <v>32</v>
      </c>
      <c r="D8170" s="36" t="s">
        <v>42</v>
      </c>
      <c r="E8170" s="36" t="s">
        <v>46</v>
      </c>
      <c r="F8170" s="36" t="s">
        <v>37</v>
      </c>
      <c r="G8170" s="36">
        <v>0.73046069999999996</v>
      </c>
      <c r="H8170" s="36">
        <v>3.7080427600000001</v>
      </c>
      <c r="I8170" s="36">
        <v>1.0524312899999999</v>
      </c>
      <c r="J8170" s="36">
        <v>0.27678937999999997</v>
      </c>
      <c r="K8170" s="36">
        <v>2.3809592199999998</v>
      </c>
    </row>
    <row r="8171" spans="1:11" x14ac:dyDescent="0.2">
      <c r="A8171" s="35">
        <v>43101</v>
      </c>
      <c r="B8171" s="36" t="s">
        <v>44</v>
      </c>
      <c r="C8171" s="36" t="s">
        <v>32</v>
      </c>
      <c r="D8171" s="36" t="s">
        <v>42</v>
      </c>
      <c r="E8171" s="36" t="s">
        <v>46</v>
      </c>
      <c r="F8171" s="36" t="s">
        <v>38</v>
      </c>
      <c r="G8171" s="36">
        <v>0.72019602000000005</v>
      </c>
      <c r="H8171" s="36">
        <v>8.3386584500000005</v>
      </c>
      <c r="I8171" s="36">
        <v>0.17914142999999999</v>
      </c>
      <c r="J8171" s="36">
        <v>0.433477</v>
      </c>
      <c r="K8171" s="36">
        <v>2.1232422</v>
      </c>
    </row>
    <row r="8172" spans="1:11" x14ac:dyDescent="0.2">
      <c r="A8172" s="35">
        <v>43101</v>
      </c>
      <c r="B8172" s="36" t="s">
        <v>44</v>
      </c>
      <c r="C8172" s="36" t="s">
        <v>32</v>
      </c>
      <c r="D8172" s="36" t="s">
        <v>42</v>
      </c>
      <c r="E8172" s="36" t="s">
        <v>46</v>
      </c>
      <c r="F8172" s="36" t="s">
        <v>39</v>
      </c>
      <c r="G8172" s="36">
        <v>0</v>
      </c>
      <c r="H8172" s="36">
        <v>0.93562924000000003</v>
      </c>
      <c r="I8172" s="36">
        <v>0</v>
      </c>
      <c r="J8172" s="36">
        <v>0.11880432</v>
      </c>
      <c r="K8172" s="36">
        <v>0.33777277</v>
      </c>
    </row>
    <row r="8173" spans="1:11" x14ac:dyDescent="0.2">
      <c r="A8173" s="35">
        <v>43101</v>
      </c>
      <c r="B8173" s="36" t="s">
        <v>44</v>
      </c>
      <c r="C8173" s="36" t="s">
        <v>32</v>
      </c>
      <c r="D8173" s="36" t="s">
        <v>42</v>
      </c>
      <c r="E8173" s="36" t="s">
        <v>46</v>
      </c>
      <c r="F8173" s="36" t="s">
        <v>40</v>
      </c>
      <c r="G8173" s="36">
        <v>0.23447324999999999</v>
      </c>
      <c r="H8173" s="36">
        <v>0.25439096</v>
      </c>
      <c r="I8173" s="36">
        <v>0</v>
      </c>
      <c r="J8173" s="36">
        <v>0</v>
      </c>
      <c r="K8173" s="36">
        <v>0.21924814000000001</v>
      </c>
    </row>
    <row r="8174" spans="1:11" x14ac:dyDescent="0.2">
      <c r="A8174" s="35">
        <v>43101</v>
      </c>
      <c r="B8174" s="36" t="s">
        <v>44</v>
      </c>
      <c r="C8174" s="36" t="s">
        <v>32</v>
      </c>
      <c r="D8174" s="36" t="s">
        <v>42</v>
      </c>
      <c r="E8174" s="36" t="s">
        <v>46</v>
      </c>
      <c r="F8174" s="36" t="s">
        <v>41</v>
      </c>
      <c r="G8174" s="36">
        <v>0.19478210000000001</v>
      </c>
      <c r="H8174" s="36">
        <v>0.84888545999999998</v>
      </c>
      <c r="I8174" s="36">
        <v>0</v>
      </c>
      <c r="J8174" s="36">
        <v>0.12434486</v>
      </c>
      <c r="K8174" s="36">
        <v>0.21820848000000001</v>
      </c>
    </row>
    <row r="8175" spans="1:11" x14ac:dyDescent="0.2">
      <c r="A8175" s="35">
        <v>43101</v>
      </c>
      <c r="B8175" s="36" t="s">
        <v>44</v>
      </c>
      <c r="C8175" s="36" t="s">
        <v>32</v>
      </c>
      <c r="D8175" s="36" t="s">
        <v>42</v>
      </c>
      <c r="E8175" s="36" t="s">
        <v>47</v>
      </c>
      <c r="F8175" s="36" t="s">
        <v>34</v>
      </c>
      <c r="G8175" s="36">
        <v>0</v>
      </c>
      <c r="H8175" s="36">
        <v>0.83760714999999997</v>
      </c>
      <c r="I8175" s="36">
        <v>0.36452345000000003</v>
      </c>
      <c r="J8175" s="36">
        <v>0</v>
      </c>
      <c r="K8175" s="36">
        <v>1.03584064</v>
      </c>
    </row>
    <row r="8176" spans="1:11" x14ac:dyDescent="0.2">
      <c r="A8176" s="35">
        <v>43101</v>
      </c>
      <c r="B8176" s="36" t="s">
        <v>44</v>
      </c>
      <c r="C8176" s="36" t="s">
        <v>32</v>
      </c>
      <c r="D8176" s="36" t="s">
        <v>42</v>
      </c>
      <c r="E8176" s="36" t="s">
        <v>47</v>
      </c>
      <c r="F8176" s="36" t="s">
        <v>35</v>
      </c>
      <c r="G8176" s="36">
        <v>0</v>
      </c>
      <c r="H8176" s="36">
        <v>0.52887044000000005</v>
      </c>
      <c r="I8176" s="36">
        <v>0</v>
      </c>
      <c r="J8176" s="36">
        <v>0</v>
      </c>
      <c r="K8176" s="36">
        <v>0</v>
      </c>
    </row>
    <row r="8177" spans="1:11" x14ac:dyDescent="0.2">
      <c r="A8177" s="35">
        <v>43101</v>
      </c>
      <c r="B8177" s="36" t="s">
        <v>44</v>
      </c>
      <c r="C8177" s="36" t="s">
        <v>32</v>
      </c>
      <c r="D8177" s="36" t="s">
        <v>42</v>
      </c>
      <c r="E8177" s="36" t="s">
        <v>47</v>
      </c>
      <c r="F8177" s="36" t="s">
        <v>36</v>
      </c>
      <c r="G8177" s="36">
        <v>0</v>
      </c>
      <c r="H8177" s="36">
        <v>0.81258657000000001</v>
      </c>
      <c r="I8177" s="36">
        <v>0</v>
      </c>
      <c r="J8177" s="36">
        <v>0</v>
      </c>
      <c r="K8177" s="36">
        <v>0</v>
      </c>
    </row>
    <row r="8178" spans="1:11" x14ac:dyDescent="0.2">
      <c r="A8178" s="35">
        <v>43101</v>
      </c>
      <c r="B8178" s="36" t="s">
        <v>44</v>
      </c>
      <c r="C8178" s="36" t="s">
        <v>32</v>
      </c>
      <c r="D8178" s="36" t="s">
        <v>42</v>
      </c>
      <c r="E8178" s="36" t="s">
        <v>47</v>
      </c>
      <c r="F8178" s="36" t="s">
        <v>41</v>
      </c>
      <c r="G8178" s="36">
        <v>0</v>
      </c>
      <c r="H8178" s="36">
        <v>0.18366115</v>
      </c>
      <c r="I8178" s="36">
        <v>0</v>
      </c>
      <c r="J8178" s="36">
        <v>0</v>
      </c>
      <c r="K8178" s="36">
        <v>9.8291379999999998E-2</v>
      </c>
    </row>
    <row r="8179" spans="1:11" x14ac:dyDescent="0.2">
      <c r="A8179" s="35">
        <v>43101</v>
      </c>
      <c r="B8179" s="36" t="s">
        <v>44</v>
      </c>
      <c r="C8179" s="36" t="s">
        <v>32</v>
      </c>
      <c r="D8179" s="36" t="s">
        <v>42</v>
      </c>
      <c r="E8179" s="36" t="s">
        <v>48</v>
      </c>
      <c r="F8179" s="36" t="s">
        <v>34</v>
      </c>
      <c r="G8179" s="36">
        <v>0.44640794</v>
      </c>
      <c r="H8179" s="36">
        <v>0</v>
      </c>
      <c r="I8179" s="36">
        <v>0</v>
      </c>
      <c r="J8179" s="36">
        <v>0</v>
      </c>
      <c r="K8179" s="36">
        <v>0</v>
      </c>
    </row>
    <row r="8180" spans="1:11" x14ac:dyDescent="0.2">
      <c r="A8180" s="35">
        <v>43101</v>
      </c>
      <c r="B8180" s="36" t="s">
        <v>44</v>
      </c>
      <c r="C8180" s="36" t="s">
        <v>32</v>
      </c>
      <c r="D8180" s="36" t="s">
        <v>42</v>
      </c>
      <c r="E8180" s="36" t="s">
        <v>48</v>
      </c>
      <c r="F8180" s="36" t="s">
        <v>38</v>
      </c>
      <c r="G8180" s="36">
        <v>0.29273684</v>
      </c>
      <c r="H8180" s="36">
        <v>0</v>
      </c>
      <c r="I8180" s="36">
        <v>0.42443891</v>
      </c>
      <c r="J8180" s="36">
        <v>0</v>
      </c>
      <c r="K8180" s="36">
        <v>0</v>
      </c>
    </row>
    <row r="8181" spans="1:11" x14ac:dyDescent="0.2">
      <c r="A8181" s="35">
        <v>43101</v>
      </c>
      <c r="B8181" s="36" t="s">
        <v>44</v>
      </c>
      <c r="C8181" s="36" t="s">
        <v>32</v>
      </c>
      <c r="D8181" s="36" t="s">
        <v>42</v>
      </c>
      <c r="E8181" s="36" t="s">
        <v>49</v>
      </c>
      <c r="F8181" s="36" t="s">
        <v>35</v>
      </c>
      <c r="G8181" s="36">
        <v>0</v>
      </c>
      <c r="H8181" s="36">
        <v>0</v>
      </c>
      <c r="I8181" s="36">
        <v>0</v>
      </c>
      <c r="J8181" s="36">
        <v>0</v>
      </c>
      <c r="K8181" s="36">
        <v>0.42090727999999999</v>
      </c>
    </row>
    <row r="8182" spans="1:11" x14ac:dyDescent="0.2">
      <c r="A8182" s="35">
        <v>43101</v>
      </c>
      <c r="B8182" s="36" t="s">
        <v>44</v>
      </c>
      <c r="C8182" s="36" t="s">
        <v>32</v>
      </c>
      <c r="D8182" s="36" t="s">
        <v>42</v>
      </c>
      <c r="E8182" s="36" t="s">
        <v>49</v>
      </c>
      <c r="F8182" s="36" t="s">
        <v>38</v>
      </c>
      <c r="G8182" s="36">
        <v>0</v>
      </c>
      <c r="H8182" s="36">
        <v>0</v>
      </c>
      <c r="I8182" s="36">
        <v>0</v>
      </c>
      <c r="J8182" s="36">
        <v>0</v>
      </c>
      <c r="K8182" s="36">
        <v>0.75784286000000001</v>
      </c>
    </row>
    <row r="8183" spans="1:11" x14ac:dyDescent="0.2">
      <c r="A8183" s="35">
        <v>43101</v>
      </c>
      <c r="B8183" s="36" t="s">
        <v>44</v>
      </c>
      <c r="C8183" s="36" t="s">
        <v>32</v>
      </c>
      <c r="D8183" s="36" t="s">
        <v>42</v>
      </c>
      <c r="E8183" s="36" t="s">
        <v>49</v>
      </c>
      <c r="F8183" s="36" t="s">
        <v>39</v>
      </c>
      <c r="G8183" s="36">
        <v>0</v>
      </c>
      <c r="H8183" s="36">
        <v>0</v>
      </c>
      <c r="I8183" s="36">
        <v>0</v>
      </c>
      <c r="J8183" s="36">
        <v>0</v>
      </c>
      <c r="K8183" s="36">
        <v>5.3985119999999998E-2</v>
      </c>
    </row>
    <row r="8184" spans="1:11" x14ac:dyDescent="0.2">
      <c r="A8184" s="35">
        <v>43101</v>
      </c>
      <c r="B8184" s="36" t="s">
        <v>44</v>
      </c>
      <c r="C8184" s="36" t="s">
        <v>32</v>
      </c>
      <c r="D8184" s="36" t="s">
        <v>4</v>
      </c>
      <c r="E8184" s="36" t="s">
        <v>46</v>
      </c>
      <c r="F8184" s="36" t="s">
        <v>34</v>
      </c>
      <c r="G8184" s="36">
        <v>8.5739437699999996</v>
      </c>
      <c r="H8184" s="36">
        <v>15.438774049999999</v>
      </c>
      <c r="I8184" s="36">
        <v>2.6272135599999999</v>
      </c>
      <c r="J8184" s="36">
        <v>0.55333673000000005</v>
      </c>
      <c r="K8184" s="36">
        <v>5.3996295400000003</v>
      </c>
    </row>
    <row r="8185" spans="1:11" x14ac:dyDescent="0.2">
      <c r="A8185" s="35">
        <v>43101</v>
      </c>
      <c r="B8185" s="36" t="s">
        <v>44</v>
      </c>
      <c r="C8185" s="36" t="s">
        <v>32</v>
      </c>
      <c r="D8185" s="36" t="s">
        <v>4</v>
      </c>
      <c r="E8185" s="36" t="s">
        <v>46</v>
      </c>
      <c r="F8185" s="36" t="s">
        <v>35</v>
      </c>
      <c r="G8185" s="36">
        <v>3.7948342899999998</v>
      </c>
      <c r="H8185" s="36">
        <v>12.1323182</v>
      </c>
      <c r="I8185" s="36">
        <v>2.5183673099999999</v>
      </c>
      <c r="J8185" s="36">
        <v>0</v>
      </c>
      <c r="K8185" s="36">
        <v>4.5992905799999999</v>
      </c>
    </row>
    <row r="8186" spans="1:11" x14ac:dyDescent="0.2">
      <c r="A8186" s="35">
        <v>43101</v>
      </c>
      <c r="B8186" s="36" t="s">
        <v>44</v>
      </c>
      <c r="C8186" s="36" t="s">
        <v>32</v>
      </c>
      <c r="D8186" s="36" t="s">
        <v>4</v>
      </c>
      <c r="E8186" s="36" t="s">
        <v>46</v>
      </c>
      <c r="F8186" s="36" t="s">
        <v>36</v>
      </c>
      <c r="G8186" s="36">
        <v>8.0749596599999993</v>
      </c>
      <c r="H8186" s="36">
        <v>14.53696957</v>
      </c>
      <c r="I8186" s="36">
        <v>3.5310289400000001</v>
      </c>
      <c r="J8186" s="36">
        <v>1.1197491100000001</v>
      </c>
      <c r="K8186" s="36">
        <v>5.0600688199999997</v>
      </c>
    </row>
    <row r="8187" spans="1:11" x14ac:dyDescent="0.2">
      <c r="A8187" s="35">
        <v>43101</v>
      </c>
      <c r="B8187" s="36" t="s">
        <v>44</v>
      </c>
      <c r="C8187" s="36" t="s">
        <v>32</v>
      </c>
      <c r="D8187" s="36" t="s">
        <v>4</v>
      </c>
      <c r="E8187" s="36" t="s">
        <v>46</v>
      </c>
      <c r="F8187" s="36" t="s">
        <v>37</v>
      </c>
      <c r="G8187" s="36">
        <v>1.7727197800000001</v>
      </c>
      <c r="H8187" s="36">
        <v>2.9494093800000001</v>
      </c>
      <c r="I8187" s="36">
        <v>0.55012852000000001</v>
      </c>
      <c r="J8187" s="36">
        <v>0</v>
      </c>
      <c r="K8187" s="36">
        <v>1.10716722</v>
      </c>
    </row>
    <row r="8188" spans="1:11" x14ac:dyDescent="0.2">
      <c r="A8188" s="35">
        <v>43101</v>
      </c>
      <c r="B8188" s="36" t="s">
        <v>44</v>
      </c>
      <c r="C8188" s="36" t="s">
        <v>32</v>
      </c>
      <c r="D8188" s="36" t="s">
        <v>4</v>
      </c>
      <c r="E8188" s="36" t="s">
        <v>46</v>
      </c>
      <c r="F8188" s="36" t="s">
        <v>38</v>
      </c>
      <c r="G8188" s="36">
        <v>1.7491446399999999</v>
      </c>
      <c r="H8188" s="36">
        <v>5.1970242100000004</v>
      </c>
      <c r="I8188" s="36">
        <v>0.84556302000000005</v>
      </c>
      <c r="J8188" s="36">
        <v>0.2858115</v>
      </c>
      <c r="K8188" s="36">
        <v>1.95657909</v>
      </c>
    </row>
    <row r="8189" spans="1:11" x14ac:dyDescent="0.2">
      <c r="A8189" s="35">
        <v>43101</v>
      </c>
      <c r="B8189" s="36" t="s">
        <v>44</v>
      </c>
      <c r="C8189" s="36" t="s">
        <v>32</v>
      </c>
      <c r="D8189" s="36" t="s">
        <v>4</v>
      </c>
      <c r="E8189" s="36" t="s">
        <v>46</v>
      </c>
      <c r="F8189" s="36" t="s">
        <v>39</v>
      </c>
      <c r="G8189" s="36">
        <v>0.59765906000000002</v>
      </c>
      <c r="H8189" s="36">
        <v>0.59891028999999996</v>
      </c>
      <c r="I8189" s="36">
        <v>0</v>
      </c>
      <c r="J8189" s="36">
        <v>0</v>
      </c>
      <c r="K8189" s="36">
        <v>0</v>
      </c>
    </row>
    <row r="8190" spans="1:11" x14ac:dyDescent="0.2">
      <c r="A8190" s="35">
        <v>43101</v>
      </c>
      <c r="B8190" s="36" t="s">
        <v>44</v>
      </c>
      <c r="C8190" s="36" t="s">
        <v>32</v>
      </c>
      <c r="D8190" s="36" t="s">
        <v>4</v>
      </c>
      <c r="E8190" s="36" t="s">
        <v>46</v>
      </c>
      <c r="F8190" s="36" t="s">
        <v>40</v>
      </c>
      <c r="G8190" s="36">
        <v>0.54646868000000004</v>
      </c>
      <c r="H8190" s="36">
        <v>0.29930441000000002</v>
      </c>
      <c r="I8190" s="36">
        <v>0.10409797</v>
      </c>
      <c r="J8190" s="36">
        <v>0</v>
      </c>
      <c r="K8190" s="36">
        <v>0.13815594</v>
      </c>
    </row>
    <row r="8191" spans="1:11" x14ac:dyDescent="0.2">
      <c r="A8191" s="35">
        <v>43101</v>
      </c>
      <c r="B8191" s="36" t="s">
        <v>44</v>
      </c>
      <c r="C8191" s="36" t="s">
        <v>32</v>
      </c>
      <c r="D8191" s="36" t="s">
        <v>4</v>
      </c>
      <c r="E8191" s="36" t="s">
        <v>46</v>
      </c>
      <c r="F8191" s="36" t="s">
        <v>41</v>
      </c>
      <c r="G8191" s="36">
        <v>0.85489532999999995</v>
      </c>
      <c r="H8191" s="36">
        <v>0.84665984999999999</v>
      </c>
      <c r="I8191" s="36">
        <v>0.21235741999999999</v>
      </c>
      <c r="J8191" s="36">
        <v>0</v>
      </c>
      <c r="K8191" s="36">
        <v>0.44637671000000001</v>
      </c>
    </row>
    <row r="8192" spans="1:11" x14ac:dyDescent="0.2">
      <c r="A8192" s="35">
        <v>43101</v>
      </c>
      <c r="B8192" s="36" t="s">
        <v>44</v>
      </c>
      <c r="C8192" s="36" t="s">
        <v>32</v>
      </c>
      <c r="D8192" s="36" t="s">
        <v>4</v>
      </c>
      <c r="E8192" s="36" t="s">
        <v>47</v>
      </c>
      <c r="F8192" s="36" t="s">
        <v>34</v>
      </c>
      <c r="G8192" s="36">
        <v>1.8091601100000001</v>
      </c>
      <c r="H8192" s="36">
        <v>4.4880633400000001</v>
      </c>
      <c r="I8192" s="36">
        <v>2.98502139</v>
      </c>
      <c r="J8192" s="36">
        <v>0</v>
      </c>
      <c r="K8192" s="36">
        <v>0</v>
      </c>
    </row>
    <row r="8193" spans="1:11" x14ac:dyDescent="0.2">
      <c r="A8193" s="35">
        <v>43101</v>
      </c>
      <c r="B8193" s="36" t="s">
        <v>44</v>
      </c>
      <c r="C8193" s="36" t="s">
        <v>32</v>
      </c>
      <c r="D8193" s="36" t="s">
        <v>4</v>
      </c>
      <c r="E8193" s="36" t="s">
        <v>47</v>
      </c>
      <c r="F8193" s="36" t="s">
        <v>35</v>
      </c>
      <c r="G8193" s="36">
        <v>0.76640030000000003</v>
      </c>
      <c r="H8193" s="36">
        <v>2.8102489199999998</v>
      </c>
      <c r="I8193" s="36">
        <v>0</v>
      </c>
      <c r="J8193" s="36">
        <v>0</v>
      </c>
      <c r="K8193" s="36">
        <v>0.45854383999999998</v>
      </c>
    </row>
    <row r="8194" spans="1:11" x14ac:dyDescent="0.2">
      <c r="A8194" s="35">
        <v>43101</v>
      </c>
      <c r="B8194" s="36" t="s">
        <v>44</v>
      </c>
      <c r="C8194" s="36" t="s">
        <v>32</v>
      </c>
      <c r="D8194" s="36" t="s">
        <v>4</v>
      </c>
      <c r="E8194" s="36" t="s">
        <v>47</v>
      </c>
      <c r="F8194" s="36" t="s">
        <v>36</v>
      </c>
      <c r="G8194" s="36">
        <v>0</v>
      </c>
      <c r="H8194" s="36">
        <v>2.8338613399999999</v>
      </c>
      <c r="I8194" s="36">
        <v>1.0700058400000001</v>
      </c>
      <c r="J8194" s="36">
        <v>0.52482348999999995</v>
      </c>
      <c r="K8194" s="36">
        <v>2.7026605500000001</v>
      </c>
    </row>
    <row r="8195" spans="1:11" x14ac:dyDescent="0.2">
      <c r="A8195" s="35">
        <v>43101</v>
      </c>
      <c r="B8195" s="36" t="s">
        <v>44</v>
      </c>
      <c r="C8195" s="36" t="s">
        <v>32</v>
      </c>
      <c r="D8195" s="36" t="s">
        <v>4</v>
      </c>
      <c r="E8195" s="36" t="s">
        <v>47</v>
      </c>
      <c r="F8195" s="36" t="s">
        <v>37</v>
      </c>
      <c r="G8195" s="36">
        <v>0</v>
      </c>
      <c r="H8195" s="36">
        <v>1.08922626</v>
      </c>
      <c r="I8195" s="36">
        <v>0</v>
      </c>
      <c r="J8195" s="36">
        <v>0.24695539999999999</v>
      </c>
      <c r="K8195" s="36">
        <v>0.70329405</v>
      </c>
    </row>
    <row r="8196" spans="1:11" x14ac:dyDescent="0.2">
      <c r="A8196" s="35">
        <v>43101</v>
      </c>
      <c r="B8196" s="36" t="s">
        <v>44</v>
      </c>
      <c r="C8196" s="36" t="s">
        <v>32</v>
      </c>
      <c r="D8196" s="36" t="s">
        <v>4</v>
      </c>
      <c r="E8196" s="36" t="s">
        <v>47</v>
      </c>
      <c r="F8196" s="36" t="s">
        <v>38</v>
      </c>
      <c r="G8196" s="36">
        <v>0</v>
      </c>
      <c r="H8196" s="36">
        <v>0</v>
      </c>
      <c r="I8196" s="36">
        <v>0</v>
      </c>
      <c r="J8196" s="36">
        <v>0.48973217000000002</v>
      </c>
      <c r="K8196" s="36">
        <v>0.32054778</v>
      </c>
    </row>
    <row r="8197" spans="1:11" x14ac:dyDescent="0.2">
      <c r="A8197" s="35">
        <v>43101</v>
      </c>
      <c r="B8197" s="36" t="s">
        <v>44</v>
      </c>
      <c r="C8197" s="36" t="s">
        <v>32</v>
      </c>
      <c r="D8197" s="36" t="s">
        <v>4</v>
      </c>
      <c r="E8197" s="36" t="s">
        <v>47</v>
      </c>
      <c r="F8197" s="36" t="s">
        <v>39</v>
      </c>
      <c r="G8197" s="36">
        <v>0.53737120000000005</v>
      </c>
      <c r="H8197" s="36">
        <v>0.50152335000000003</v>
      </c>
      <c r="I8197" s="36">
        <v>0.11866066</v>
      </c>
      <c r="J8197" s="36">
        <v>0</v>
      </c>
      <c r="K8197" s="36">
        <v>6.3241989999999998E-2</v>
      </c>
    </row>
    <row r="8198" spans="1:11" x14ac:dyDescent="0.2">
      <c r="A8198" s="35">
        <v>43101</v>
      </c>
      <c r="B8198" s="36" t="s">
        <v>44</v>
      </c>
      <c r="C8198" s="36" t="s">
        <v>32</v>
      </c>
      <c r="D8198" s="36" t="s">
        <v>4</v>
      </c>
      <c r="E8198" s="36" t="s">
        <v>47</v>
      </c>
      <c r="F8198" s="36" t="s">
        <v>41</v>
      </c>
      <c r="G8198" s="36">
        <v>0.22065222000000001</v>
      </c>
      <c r="H8198" s="36">
        <v>0</v>
      </c>
      <c r="I8198" s="36">
        <v>0</v>
      </c>
      <c r="J8198" s="36">
        <v>0</v>
      </c>
      <c r="K8198" s="36">
        <v>0.17404267000000001</v>
      </c>
    </row>
    <row r="8199" spans="1:11" x14ac:dyDescent="0.2">
      <c r="A8199" s="35">
        <v>43101</v>
      </c>
      <c r="B8199" s="36" t="s">
        <v>44</v>
      </c>
      <c r="C8199" s="36" t="s">
        <v>32</v>
      </c>
      <c r="D8199" s="36" t="s">
        <v>4</v>
      </c>
      <c r="E8199" s="36" t="s">
        <v>48</v>
      </c>
      <c r="F8199" s="36" t="s">
        <v>34</v>
      </c>
      <c r="G8199" s="36">
        <v>0.49154487000000002</v>
      </c>
      <c r="H8199" s="36">
        <v>1.9469360200000001</v>
      </c>
      <c r="I8199" s="36">
        <v>0.91070536999999996</v>
      </c>
      <c r="J8199" s="36">
        <v>0.36452345000000003</v>
      </c>
      <c r="K8199" s="36">
        <v>4.9466894899999998</v>
      </c>
    </row>
    <row r="8200" spans="1:11" x14ac:dyDescent="0.2">
      <c r="A8200" s="35">
        <v>43101</v>
      </c>
      <c r="B8200" s="36" t="s">
        <v>44</v>
      </c>
      <c r="C8200" s="36" t="s">
        <v>32</v>
      </c>
      <c r="D8200" s="36" t="s">
        <v>4</v>
      </c>
      <c r="E8200" s="36" t="s">
        <v>48</v>
      </c>
      <c r="F8200" s="36" t="s">
        <v>35</v>
      </c>
      <c r="G8200" s="36">
        <v>0.77283774999999999</v>
      </c>
      <c r="H8200" s="36">
        <v>1.31690795</v>
      </c>
      <c r="I8200" s="36">
        <v>1.21778484</v>
      </c>
      <c r="J8200" s="36">
        <v>0</v>
      </c>
      <c r="K8200" s="36">
        <v>0</v>
      </c>
    </row>
    <row r="8201" spans="1:11" x14ac:dyDescent="0.2">
      <c r="A8201" s="35">
        <v>43101</v>
      </c>
      <c r="B8201" s="36" t="s">
        <v>44</v>
      </c>
      <c r="C8201" s="36" t="s">
        <v>32</v>
      </c>
      <c r="D8201" s="36" t="s">
        <v>4</v>
      </c>
      <c r="E8201" s="36" t="s">
        <v>48</v>
      </c>
      <c r="F8201" s="36" t="s">
        <v>36</v>
      </c>
      <c r="G8201" s="36">
        <v>0.76010484</v>
      </c>
      <c r="H8201" s="36">
        <v>3.0281369599999999</v>
      </c>
      <c r="I8201" s="36">
        <v>2.2511679400000002</v>
      </c>
      <c r="J8201" s="36">
        <v>0</v>
      </c>
      <c r="K8201" s="36">
        <v>0.91336779999999995</v>
      </c>
    </row>
    <row r="8202" spans="1:11" x14ac:dyDescent="0.2">
      <c r="A8202" s="35">
        <v>43101</v>
      </c>
      <c r="B8202" s="36" t="s">
        <v>44</v>
      </c>
      <c r="C8202" s="36" t="s">
        <v>32</v>
      </c>
      <c r="D8202" s="36" t="s">
        <v>4</v>
      </c>
      <c r="E8202" s="36" t="s">
        <v>48</v>
      </c>
      <c r="F8202" s="36" t="s">
        <v>37</v>
      </c>
      <c r="G8202" s="36">
        <v>0</v>
      </c>
      <c r="H8202" s="36">
        <v>0.58708468000000003</v>
      </c>
      <c r="I8202" s="36">
        <v>0.23430434999999999</v>
      </c>
      <c r="J8202" s="36">
        <v>0</v>
      </c>
      <c r="K8202" s="36">
        <v>0</v>
      </c>
    </row>
    <row r="8203" spans="1:11" x14ac:dyDescent="0.2">
      <c r="A8203" s="35">
        <v>43101</v>
      </c>
      <c r="B8203" s="36" t="s">
        <v>44</v>
      </c>
      <c r="C8203" s="36" t="s">
        <v>32</v>
      </c>
      <c r="D8203" s="36" t="s">
        <v>4</v>
      </c>
      <c r="E8203" s="36" t="s">
        <v>48</v>
      </c>
      <c r="F8203" s="36" t="s">
        <v>38</v>
      </c>
      <c r="G8203" s="36">
        <v>1.33248688</v>
      </c>
      <c r="H8203" s="36">
        <v>1.1680821400000001</v>
      </c>
      <c r="I8203" s="36">
        <v>0.69305061999999995</v>
      </c>
      <c r="J8203" s="36">
        <v>0</v>
      </c>
      <c r="K8203" s="36">
        <v>0.46635639000000001</v>
      </c>
    </row>
    <row r="8204" spans="1:11" x14ac:dyDescent="0.2">
      <c r="A8204" s="35">
        <v>43101</v>
      </c>
      <c r="B8204" s="36" t="s">
        <v>44</v>
      </c>
      <c r="C8204" s="36" t="s">
        <v>32</v>
      </c>
      <c r="D8204" s="36" t="s">
        <v>4</v>
      </c>
      <c r="E8204" s="36" t="s">
        <v>48</v>
      </c>
      <c r="F8204" s="36" t="s">
        <v>39</v>
      </c>
      <c r="G8204" s="36">
        <v>0.24801071999999999</v>
      </c>
      <c r="H8204" s="36">
        <v>9.4222739999999999E-2</v>
      </c>
      <c r="I8204" s="36">
        <v>2.9911690000000001E-2</v>
      </c>
      <c r="J8204" s="36">
        <v>0</v>
      </c>
      <c r="K8204" s="36">
        <v>0</v>
      </c>
    </row>
    <row r="8205" spans="1:11" x14ac:dyDescent="0.2">
      <c r="A8205" s="35">
        <v>43101</v>
      </c>
      <c r="B8205" s="36" t="s">
        <v>44</v>
      </c>
      <c r="C8205" s="36" t="s">
        <v>32</v>
      </c>
      <c r="D8205" s="36" t="s">
        <v>4</v>
      </c>
      <c r="E8205" s="36" t="s">
        <v>48</v>
      </c>
      <c r="F8205" s="36" t="s">
        <v>40</v>
      </c>
      <c r="G8205" s="36">
        <v>8.2641389999999995E-2</v>
      </c>
      <c r="H8205" s="36">
        <v>0.23031355000000001</v>
      </c>
      <c r="I8205" s="36">
        <v>9.3314720000000004E-2</v>
      </c>
      <c r="J8205" s="36">
        <v>0</v>
      </c>
      <c r="K8205" s="36">
        <v>0.42452749000000001</v>
      </c>
    </row>
    <row r="8206" spans="1:11" x14ac:dyDescent="0.2">
      <c r="A8206" s="35">
        <v>43101</v>
      </c>
      <c r="B8206" s="36" t="s">
        <v>44</v>
      </c>
      <c r="C8206" s="36" t="s">
        <v>32</v>
      </c>
      <c r="D8206" s="36" t="s">
        <v>4</v>
      </c>
      <c r="E8206" s="36" t="s">
        <v>48</v>
      </c>
      <c r="F8206" s="36" t="s">
        <v>41</v>
      </c>
      <c r="G8206" s="36">
        <v>0.20575445000000001</v>
      </c>
      <c r="H8206" s="36">
        <v>0</v>
      </c>
      <c r="I8206" s="36">
        <v>0</v>
      </c>
      <c r="J8206" s="36">
        <v>0</v>
      </c>
      <c r="K8206" s="36">
        <v>0</v>
      </c>
    </row>
    <row r="8207" spans="1:11" x14ac:dyDescent="0.2">
      <c r="A8207" s="35">
        <v>43101</v>
      </c>
      <c r="B8207" s="36" t="s">
        <v>44</v>
      </c>
      <c r="C8207" s="36" t="s">
        <v>32</v>
      </c>
      <c r="D8207" s="36" t="s">
        <v>4</v>
      </c>
      <c r="E8207" s="36" t="s">
        <v>49</v>
      </c>
      <c r="F8207" s="36" t="s">
        <v>34</v>
      </c>
      <c r="G8207" s="36">
        <v>0</v>
      </c>
      <c r="H8207" s="36">
        <v>0</v>
      </c>
      <c r="I8207" s="36">
        <v>0</v>
      </c>
      <c r="J8207" s="36">
        <v>0</v>
      </c>
      <c r="K8207" s="36">
        <v>0.96220338000000005</v>
      </c>
    </row>
    <row r="8208" spans="1:11" x14ac:dyDescent="0.2">
      <c r="A8208" s="35">
        <v>43101</v>
      </c>
      <c r="B8208" s="36" t="s">
        <v>44</v>
      </c>
      <c r="C8208" s="36" t="s">
        <v>32</v>
      </c>
      <c r="D8208" s="36" t="s">
        <v>4</v>
      </c>
      <c r="E8208" s="36" t="s">
        <v>49</v>
      </c>
      <c r="F8208" s="36" t="s">
        <v>35</v>
      </c>
      <c r="G8208" s="36">
        <v>0</v>
      </c>
      <c r="H8208" s="36">
        <v>0</v>
      </c>
      <c r="I8208" s="36">
        <v>0</v>
      </c>
      <c r="J8208" s="36">
        <v>0</v>
      </c>
      <c r="K8208" s="36">
        <v>1.82099207</v>
      </c>
    </row>
    <row r="8209" spans="1:11" x14ac:dyDescent="0.2">
      <c r="A8209" s="35">
        <v>43101</v>
      </c>
      <c r="B8209" s="36" t="s">
        <v>44</v>
      </c>
      <c r="C8209" s="36" t="s">
        <v>32</v>
      </c>
      <c r="D8209" s="36" t="s">
        <v>4</v>
      </c>
      <c r="E8209" s="36" t="s">
        <v>49</v>
      </c>
      <c r="F8209" s="36" t="s">
        <v>36</v>
      </c>
      <c r="G8209" s="36">
        <v>0.24455827999999999</v>
      </c>
      <c r="H8209" s="36">
        <v>0.92536633999999995</v>
      </c>
      <c r="I8209" s="36">
        <v>0.61211523999999995</v>
      </c>
      <c r="J8209" s="36">
        <v>0</v>
      </c>
      <c r="K8209" s="36">
        <v>0.67074175000000003</v>
      </c>
    </row>
    <row r="8210" spans="1:11" x14ac:dyDescent="0.2">
      <c r="A8210" s="35">
        <v>43101</v>
      </c>
      <c r="B8210" s="36" t="s">
        <v>44</v>
      </c>
      <c r="C8210" s="36" t="s">
        <v>32</v>
      </c>
      <c r="D8210" s="36" t="s">
        <v>4</v>
      </c>
      <c r="E8210" s="36" t="s">
        <v>49</v>
      </c>
      <c r="F8210" s="36" t="s">
        <v>37</v>
      </c>
      <c r="G8210" s="36">
        <v>0</v>
      </c>
      <c r="H8210" s="36">
        <v>0</v>
      </c>
      <c r="I8210" s="36">
        <v>0</v>
      </c>
      <c r="J8210" s="36">
        <v>0</v>
      </c>
      <c r="K8210" s="36">
        <v>0.37370946999999999</v>
      </c>
    </row>
    <row r="8211" spans="1:11" x14ac:dyDescent="0.2">
      <c r="A8211" s="35">
        <v>43101</v>
      </c>
      <c r="B8211" s="36" t="s">
        <v>44</v>
      </c>
      <c r="C8211" s="36" t="s">
        <v>32</v>
      </c>
      <c r="D8211" s="36" t="s">
        <v>4</v>
      </c>
      <c r="E8211" s="36" t="s">
        <v>49</v>
      </c>
      <c r="F8211" s="36" t="s">
        <v>38</v>
      </c>
      <c r="G8211" s="36">
        <v>0</v>
      </c>
      <c r="H8211" s="36">
        <v>0.35434184000000002</v>
      </c>
      <c r="I8211" s="36">
        <v>0</v>
      </c>
      <c r="J8211" s="36">
        <v>0</v>
      </c>
      <c r="K8211" s="36">
        <v>0.62554856999999997</v>
      </c>
    </row>
    <row r="8212" spans="1:11" x14ac:dyDescent="0.2">
      <c r="A8212" s="35">
        <v>43101</v>
      </c>
      <c r="B8212" s="36" t="s">
        <v>44</v>
      </c>
      <c r="C8212" s="36" t="s">
        <v>32</v>
      </c>
      <c r="D8212" s="36" t="s">
        <v>4</v>
      </c>
      <c r="E8212" s="36" t="s">
        <v>49</v>
      </c>
      <c r="F8212" s="36" t="s">
        <v>39</v>
      </c>
      <c r="G8212" s="36">
        <v>0</v>
      </c>
      <c r="H8212" s="36">
        <v>0</v>
      </c>
      <c r="I8212" s="36">
        <v>0</v>
      </c>
      <c r="J8212" s="36">
        <v>0</v>
      </c>
      <c r="K8212" s="36">
        <v>0.15690130999999999</v>
      </c>
    </row>
    <row r="8213" spans="1:11" x14ac:dyDescent="0.2">
      <c r="A8213" s="35">
        <v>43101</v>
      </c>
      <c r="B8213" s="36" t="s">
        <v>44</v>
      </c>
      <c r="C8213" s="36" t="s">
        <v>32</v>
      </c>
      <c r="D8213" s="36" t="s">
        <v>4</v>
      </c>
      <c r="E8213" s="36" t="s">
        <v>49</v>
      </c>
      <c r="F8213" s="36" t="s">
        <v>41</v>
      </c>
      <c r="G8213" s="36">
        <v>0.19934655000000001</v>
      </c>
      <c r="H8213" s="36">
        <v>0</v>
      </c>
      <c r="I8213" s="36">
        <v>0</v>
      </c>
      <c r="J8213" s="36">
        <v>0</v>
      </c>
      <c r="K8213" s="36">
        <v>0</v>
      </c>
    </row>
    <row r="8214" spans="1:11" x14ac:dyDescent="0.2">
      <c r="A8214" s="35">
        <v>43101</v>
      </c>
      <c r="B8214" s="36" t="s">
        <v>44</v>
      </c>
      <c r="C8214" s="36" t="s">
        <v>32</v>
      </c>
      <c r="D8214" s="36" t="s">
        <v>4</v>
      </c>
      <c r="E8214" s="36" t="s">
        <v>50</v>
      </c>
      <c r="F8214" s="36" t="s">
        <v>38</v>
      </c>
      <c r="G8214" s="36">
        <v>0</v>
      </c>
      <c r="H8214" s="36">
        <v>0</v>
      </c>
      <c r="I8214" s="36">
        <v>0</v>
      </c>
      <c r="J8214" s="36">
        <v>0</v>
      </c>
      <c r="K8214" s="36">
        <v>0.53466528999999996</v>
      </c>
    </row>
    <row r="8215" spans="1:11" x14ac:dyDescent="0.2">
      <c r="A8215" s="35">
        <v>43101</v>
      </c>
      <c r="B8215" s="36" t="s">
        <v>44</v>
      </c>
      <c r="C8215" s="36" t="s">
        <v>43</v>
      </c>
      <c r="D8215" s="36" t="s">
        <v>42</v>
      </c>
      <c r="E8215" s="36" t="s">
        <v>46</v>
      </c>
      <c r="F8215" s="36" t="s">
        <v>34</v>
      </c>
      <c r="G8215" s="36">
        <v>6.6365202999999999</v>
      </c>
      <c r="H8215" s="36">
        <v>30.984098199999998</v>
      </c>
      <c r="I8215" s="36">
        <v>1.2159493400000001</v>
      </c>
      <c r="J8215" s="36">
        <v>3.3165567299999998</v>
      </c>
      <c r="K8215" s="36">
        <v>21.587448309999999</v>
      </c>
    </row>
    <row r="8216" spans="1:11" x14ac:dyDescent="0.2">
      <c r="A8216" s="35">
        <v>43101</v>
      </c>
      <c r="B8216" s="36" t="s">
        <v>44</v>
      </c>
      <c r="C8216" s="36" t="s">
        <v>43</v>
      </c>
      <c r="D8216" s="36" t="s">
        <v>42</v>
      </c>
      <c r="E8216" s="36" t="s">
        <v>46</v>
      </c>
      <c r="F8216" s="36" t="s">
        <v>35</v>
      </c>
      <c r="G8216" s="36">
        <v>8.8732989300000007</v>
      </c>
      <c r="H8216" s="36">
        <v>32.212288170000001</v>
      </c>
      <c r="I8216" s="36">
        <v>1.0468522099999999</v>
      </c>
      <c r="J8216" s="36">
        <v>3.1025712200000002</v>
      </c>
      <c r="K8216" s="36">
        <v>22.85250014</v>
      </c>
    </row>
    <row r="8217" spans="1:11" x14ac:dyDescent="0.2">
      <c r="A8217" s="35">
        <v>43101</v>
      </c>
      <c r="B8217" s="36" t="s">
        <v>44</v>
      </c>
      <c r="C8217" s="36" t="s">
        <v>43</v>
      </c>
      <c r="D8217" s="36" t="s">
        <v>42</v>
      </c>
      <c r="E8217" s="36" t="s">
        <v>46</v>
      </c>
      <c r="F8217" s="36" t="s">
        <v>36</v>
      </c>
      <c r="G8217" s="36">
        <v>7.0309717799999998</v>
      </c>
      <c r="H8217" s="36">
        <v>23.819182349999998</v>
      </c>
      <c r="I8217" s="36">
        <v>0.64693018000000002</v>
      </c>
      <c r="J8217" s="36">
        <v>3.8939331099999999</v>
      </c>
      <c r="K8217" s="36">
        <v>10.31894853</v>
      </c>
    </row>
    <row r="8218" spans="1:11" x14ac:dyDescent="0.2">
      <c r="A8218" s="35">
        <v>43101</v>
      </c>
      <c r="B8218" s="36" t="s">
        <v>44</v>
      </c>
      <c r="C8218" s="36" t="s">
        <v>43</v>
      </c>
      <c r="D8218" s="36" t="s">
        <v>42</v>
      </c>
      <c r="E8218" s="36" t="s">
        <v>46</v>
      </c>
      <c r="F8218" s="36" t="s">
        <v>37</v>
      </c>
      <c r="G8218" s="36">
        <v>1.3117097600000001</v>
      </c>
      <c r="H8218" s="36">
        <v>10.914039069999999</v>
      </c>
      <c r="I8218" s="36">
        <v>0.93976603999999997</v>
      </c>
      <c r="J8218" s="36">
        <v>0.21889296999999999</v>
      </c>
      <c r="K8218" s="36">
        <v>5.20232049</v>
      </c>
    </row>
    <row r="8219" spans="1:11" x14ac:dyDescent="0.2">
      <c r="A8219" s="35">
        <v>43101</v>
      </c>
      <c r="B8219" s="36" t="s">
        <v>44</v>
      </c>
      <c r="C8219" s="36" t="s">
        <v>43</v>
      </c>
      <c r="D8219" s="36" t="s">
        <v>42</v>
      </c>
      <c r="E8219" s="36" t="s">
        <v>46</v>
      </c>
      <c r="F8219" s="36" t="s">
        <v>38</v>
      </c>
      <c r="G8219" s="36">
        <v>1.9045155199999999</v>
      </c>
      <c r="H8219" s="36">
        <v>9.2706564399999998</v>
      </c>
      <c r="I8219" s="36">
        <v>0.74647070000000004</v>
      </c>
      <c r="J8219" s="36">
        <v>0.4837244</v>
      </c>
      <c r="K8219" s="36">
        <v>4.7515237099999998</v>
      </c>
    </row>
    <row r="8220" spans="1:11" x14ac:dyDescent="0.2">
      <c r="A8220" s="35">
        <v>43101</v>
      </c>
      <c r="B8220" s="36" t="s">
        <v>44</v>
      </c>
      <c r="C8220" s="36" t="s">
        <v>43</v>
      </c>
      <c r="D8220" s="36" t="s">
        <v>42</v>
      </c>
      <c r="E8220" s="36" t="s">
        <v>46</v>
      </c>
      <c r="F8220" s="36" t="s">
        <v>39</v>
      </c>
      <c r="G8220" s="36">
        <v>0</v>
      </c>
      <c r="H8220" s="36">
        <v>1.7661052500000001</v>
      </c>
      <c r="I8220" s="36">
        <v>0</v>
      </c>
      <c r="J8220" s="36">
        <v>0</v>
      </c>
      <c r="K8220" s="36">
        <v>1.02507338</v>
      </c>
    </row>
    <row r="8221" spans="1:11" x14ac:dyDescent="0.2">
      <c r="A8221" s="35">
        <v>43101</v>
      </c>
      <c r="B8221" s="36" t="s">
        <v>44</v>
      </c>
      <c r="C8221" s="36" t="s">
        <v>43</v>
      </c>
      <c r="D8221" s="36" t="s">
        <v>42</v>
      </c>
      <c r="E8221" s="36" t="s">
        <v>46</v>
      </c>
      <c r="F8221" s="36" t="s">
        <v>40</v>
      </c>
      <c r="G8221" s="36">
        <v>0.31860446999999997</v>
      </c>
      <c r="H8221" s="36">
        <v>0.59862959000000004</v>
      </c>
      <c r="I8221" s="36">
        <v>0.49487333</v>
      </c>
      <c r="J8221" s="36">
        <v>6.6383769999999995E-2</v>
      </c>
      <c r="K8221" s="36">
        <v>0.33931036999999997</v>
      </c>
    </row>
    <row r="8222" spans="1:11" x14ac:dyDescent="0.2">
      <c r="A8222" s="35">
        <v>43101</v>
      </c>
      <c r="B8222" s="36" t="s">
        <v>44</v>
      </c>
      <c r="C8222" s="36" t="s">
        <v>43</v>
      </c>
      <c r="D8222" s="36" t="s">
        <v>42</v>
      </c>
      <c r="E8222" s="36" t="s">
        <v>46</v>
      </c>
      <c r="F8222" s="36" t="s">
        <v>41</v>
      </c>
      <c r="G8222" s="36">
        <v>0.21388894999999999</v>
      </c>
      <c r="H8222" s="36">
        <v>2.3601412700000002</v>
      </c>
      <c r="I8222" s="36">
        <v>0.52193239000000002</v>
      </c>
      <c r="J8222" s="36">
        <v>0.17731685</v>
      </c>
      <c r="K8222" s="36">
        <v>1.75004242</v>
      </c>
    </row>
    <row r="8223" spans="1:11" x14ac:dyDescent="0.2">
      <c r="A8223" s="35">
        <v>43101</v>
      </c>
      <c r="B8223" s="36" t="s">
        <v>44</v>
      </c>
      <c r="C8223" s="36" t="s">
        <v>43</v>
      </c>
      <c r="D8223" s="36" t="s">
        <v>42</v>
      </c>
      <c r="E8223" s="36" t="s">
        <v>47</v>
      </c>
      <c r="F8223" s="36" t="s">
        <v>34</v>
      </c>
      <c r="G8223" s="36">
        <v>0.60368421000000005</v>
      </c>
      <c r="H8223" s="36">
        <v>0</v>
      </c>
      <c r="I8223" s="36">
        <v>0</v>
      </c>
      <c r="J8223" s="36">
        <v>0</v>
      </c>
      <c r="K8223" s="36">
        <v>0.55303895000000003</v>
      </c>
    </row>
    <row r="8224" spans="1:11" x14ac:dyDescent="0.2">
      <c r="A8224" s="35">
        <v>43101</v>
      </c>
      <c r="B8224" s="36" t="s">
        <v>44</v>
      </c>
      <c r="C8224" s="36" t="s">
        <v>43</v>
      </c>
      <c r="D8224" s="36" t="s">
        <v>42</v>
      </c>
      <c r="E8224" s="36" t="s">
        <v>47</v>
      </c>
      <c r="F8224" s="36" t="s">
        <v>35</v>
      </c>
      <c r="G8224" s="36">
        <v>0</v>
      </c>
      <c r="H8224" s="36">
        <v>0</v>
      </c>
      <c r="I8224" s="36">
        <v>0</v>
      </c>
      <c r="J8224" s="36">
        <v>0</v>
      </c>
      <c r="K8224" s="36">
        <v>1.03947587</v>
      </c>
    </row>
    <row r="8225" spans="1:11" x14ac:dyDescent="0.2">
      <c r="A8225" s="35">
        <v>43101</v>
      </c>
      <c r="B8225" s="36" t="s">
        <v>44</v>
      </c>
      <c r="C8225" s="36" t="s">
        <v>43</v>
      </c>
      <c r="D8225" s="36" t="s">
        <v>42</v>
      </c>
      <c r="E8225" s="36" t="s">
        <v>47</v>
      </c>
      <c r="F8225" s="36" t="s">
        <v>37</v>
      </c>
      <c r="G8225" s="36">
        <v>0</v>
      </c>
      <c r="H8225" s="36">
        <v>0</v>
      </c>
      <c r="I8225" s="36">
        <v>0</v>
      </c>
      <c r="J8225" s="36">
        <v>0</v>
      </c>
      <c r="K8225" s="36">
        <v>0.23783683</v>
      </c>
    </row>
    <row r="8226" spans="1:11" x14ac:dyDescent="0.2">
      <c r="A8226" s="35">
        <v>43101</v>
      </c>
      <c r="B8226" s="36" t="s">
        <v>44</v>
      </c>
      <c r="C8226" s="36" t="s">
        <v>43</v>
      </c>
      <c r="D8226" s="36" t="s">
        <v>42</v>
      </c>
      <c r="E8226" s="36" t="s">
        <v>48</v>
      </c>
      <c r="F8226" s="36" t="s">
        <v>34</v>
      </c>
      <c r="G8226" s="36">
        <v>0.44151281999999997</v>
      </c>
      <c r="H8226" s="36">
        <v>0</v>
      </c>
      <c r="I8226" s="36">
        <v>0</v>
      </c>
      <c r="J8226" s="36">
        <v>0.44922783999999999</v>
      </c>
      <c r="K8226" s="36">
        <v>0.52418184000000001</v>
      </c>
    </row>
    <row r="8227" spans="1:11" x14ac:dyDescent="0.2">
      <c r="A8227" s="35">
        <v>43101</v>
      </c>
      <c r="B8227" s="36" t="s">
        <v>44</v>
      </c>
      <c r="C8227" s="36" t="s">
        <v>43</v>
      </c>
      <c r="D8227" s="36" t="s">
        <v>42</v>
      </c>
      <c r="E8227" s="36" t="s">
        <v>48</v>
      </c>
      <c r="F8227" s="36" t="s">
        <v>35</v>
      </c>
      <c r="G8227" s="36">
        <v>0.61444306000000004</v>
      </c>
      <c r="H8227" s="36">
        <v>0.51599192000000005</v>
      </c>
      <c r="I8227" s="36">
        <v>0</v>
      </c>
      <c r="J8227" s="36">
        <v>0</v>
      </c>
      <c r="K8227" s="36">
        <v>0</v>
      </c>
    </row>
    <row r="8228" spans="1:11" x14ac:dyDescent="0.2">
      <c r="A8228" s="35">
        <v>43101</v>
      </c>
      <c r="B8228" s="36" t="s">
        <v>44</v>
      </c>
      <c r="C8228" s="36" t="s">
        <v>43</v>
      </c>
      <c r="D8228" s="36" t="s">
        <v>42</v>
      </c>
      <c r="E8228" s="36" t="s">
        <v>48</v>
      </c>
      <c r="F8228" s="36" t="s">
        <v>36</v>
      </c>
      <c r="G8228" s="36">
        <v>0</v>
      </c>
      <c r="H8228" s="36">
        <v>0.43437279000000001</v>
      </c>
      <c r="I8228" s="36">
        <v>0</v>
      </c>
      <c r="J8228" s="36">
        <v>0</v>
      </c>
      <c r="K8228" s="36">
        <v>0</v>
      </c>
    </row>
    <row r="8229" spans="1:11" x14ac:dyDescent="0.2">
      <c r="A8229" s="35">
        <v>43101</v>
      </c>
      <c r="B8229" s="36" t="s">
        <v>44</v>
      </c>
      <c r="C8229" s="36" t="s">
        <v>43</v>
      </c>
      <c r="D8229" s="36" t="s">
        <v>42</v>
      </c>
      <c r="E8229" s="36" t="s">
        <v>48</v>
      </c>
      <c r="F8229" s="36" t="s">
        <v>37</v>
      </c>
      <c r="G8229" s="36">
        <v>0</v>
      </c>
      <c r="H8229" s="36">
        <v>0.22305469999999999</v>
      </c>
      <c r="I8229" s="36">
        <v>0</v>
      </c>
      <c r="J8229" s="36">
        <v>0</v>
      </c>
      <c r="K8229" s="36">
        <v>0</v>
      </c>
    </row>
    <row r="8230" spans="1:11" x14ac:dyDescent="0.2">
      <c r="A8230" s="35">
        <v>43101</v>
      </c>
      <c r="B8230" s="36" t="s">
        <v>44</v>
      </c>
      <c r="C8230" s="36" t="s">
        <v>43</v>
      </c>
      <c r="D8230" s="36" t="s">
        <v>42</v>
      </c>
      <c r="E8230" s="36" t="s">
        <v>48</v>
      </c>
      <c r="F8230" s="36" t="s">
        <v>39</v>
      </c>
      <c r="G8230" s="36">
        <v>0</v>
      </c>
      <c r="H8230" s="36">
        <v>0.43549748999999999</v>
      </c>
      <c r="I8230" s="36">
        <v>0</v>
      </c>
      <c r="J8230" s="36">
        <v>0</v>
      </c>
      <c r="K8230" s="36">
        <v>0</v>
      </c>
    </row>
    <row r="8231" spans="1:11" x14ac:dyDescent="0.2">
      <c r="A8231" s="35">
        <v>43101</v>
      </c>
      <c r="B8231" s="36" t="s">
        <v>44</v>
      </c>
      <c r="C8231" s="36" t="s">
        <v>43</v>
      </c>
      <c r="D8231" s="36" t="s">
        <v>42</v>
      </c>
      <c r="E8231" s="36" t="s">
        <v>49</v>
      </c>
      <c r="F8231" s="36" t="s">
        <v>35</v>
      </c>
      <c r="G8231" s="36">
        <v>0</v>
      </c>
      <c r="H8231" s="36">
        <v>0.43005052999999999</v>
      </c>
      <c r="I8231" s="36">
        <v>0</v>
      </c>
      <c r="J8231" s="36">
        <v>0</v>
      </c>
      <c r="K8231" s="36">
        <v>1.1092335799999999</v>
      </c>
    </row>
    <row r="8232" spans="1:11" x14ac:dyDescent="0.2">
      <c r="A8232" s="35">
        <v>43101</v>
      </c>
      <c r="B8232" s="36" t="s">
        <v>44</v>
      </c>
      <c r="C8232" s="36" t="s">
        <v>43</v>
      </c>
      <c r="D8232" s="36" t="s">
        <v>42</v>
      </c>
      <c r="E8232" s="36" t="s">
        <v>49</v>
      </c>
      <c r="F8232" s="36" t="s">
        <v>37</v>
      </c>
      <c r="G8232" s="36">
        <v>0</v>
      </c>
      <c r="H8232" s="36">
        <v>0.21485138000000001</v>
      </c>
      <c r="I8232" s="36">
        <v>0</v>
      </c>
      <c r="J8232" s="36">
        <v>0</v>
      </c>
      <c r="K8232" s="36">
        <v>0</v>
      </c>
    </row>
    <row r="8233" spans="1:11" x14ac:dyDescent="0.2">
      <c r="A8233" s="35">
        <v>43101</v>
      </c>
      <c r="B8233" s="36" t="s">
        <v>44</v>
      </c>
      <c r="C8233" s="36" t="s">
        <v>43</v>
      </c>
      <c r="D8233" s="36" t="s">
        <v>42</v>
      </c>
      <c r="E8233" s="36" t="s">
        <v>49</v>
      </c>
      <c r="F8233" s="36" t="s">
        <v>40</v>
      </c>
      <c r="G8233" s="36">
        <v>0</v>
      </c>
      <c r="H8233" s="36">
        <v>0</v>
      </c>
      <c r="I8233" s="36">
        <v>0</v>
      </c>
      <c r="J8233" s="36">
        <v>0</v>
      </c>
      <c r="K8233" s="36">
        <v>8.7851189999999996E-2</v>
      </c>
    </row>
    <row r="8234" spans="1:11" x14ac:dyDescent="0.2">
      <c r="A8234" s="35">
        <v>43101</v>
      </c>
      <c r="B8234" s="36" t="s">
        <v>44</v>
      </c>
      <c r="C8234" s="36" t="s">
        <v>43</v>
      </c>
      <c r="D8234" s="36" t="s">
        <v>4</v>
      </c>
      <c r="E8234" s="36" t="s">
        <v>46</v>
      </c>
      <c r="F8234" s="36" t="s">
        <v>34</v>
      </c>
      <c r="G8234" s="36">
        <v>91.362081099999997</v>
      </c>
      <c r="H8234" s="36">
        <v>37.469384920000003</v>
      </c>
      <c r="I8234" s="36">
        <v>6.6763017099999997</v>
      </c>
      <c r="J8234" s="36">
        <v>1.88248741</v>
      </c>
      <c r="K8234" s="36">
        <v>24.177714129999998</v>
      </c>
    </row>
    <row r="8235" spans="1:11" x14ac:dyDescent="0.2">
      <c r="A8235" s="35">
        <v>43101</v>
      </c>
      <c r="B8235" s="36" t="s">
        <v>44</v>
      </c>
      <c r="C8235" s="36" t="s">
        <v>43</v>
      </c>
      <c r="D8235" s="36" t="s">
        <v>4</v>
      </c>
      <c r="E8235" s="36" t="s">
        <v>46</v>
      </c>
      <c r="F8235" s="36" t="s">
        <v>35</v>
      </c>
      <c r="G8235" s="36">
        <v>64.263476490000002</v>
      </c>
      <c r="H8235" s="36">
        <v>36.546644090000001</v>
      </c>
      <c r="I8235" s="36">
        <v>10.47158673</v>
      </c>
      <c r="J8235" s="36">
        <v>2.2908476699999998</v>
      </c>
      <c r="K8235" s="36">
        <v>16.359345090000001</v>
      </c>
    </row>
    <row r="8236" spans="1:11" x14ac:dyDescent="0.2">
      <c r="A8236" s="35">
        <v>43101</v>
      </c>
      <c r="B8236" s="36" t="s">
        <v>44</v>
      </c>
      <c r="C8236" s="36" t="s">
        <v>43</v>
      </c>
      <c r="D8236" s="36" t="s">
        <v>4</v>
      </c>
      <c r="E8236" s="36" t="s">
        <v>46</v>
      </c>
      <c r="F8236" s="36" t="s">
        <v>36</v>
      </c>
      <c r="G8236" s="36">
        <v>57.555106940000002</v>
      </c>
      <c r="H8236" s="36">
        <v>24.349079880000001</v>
      </c>
      <c r="I8236" s="36">
        <v>4.9015858699999999</v>
      </c>
      <c r="J8236" s="36">
        <v>1.5559343999999999</v>
      </c>
      <c r="K8236" s="36">
        <v>10.4864693</v>
      </c>
    </row>
    <row r="8237" spans="1:11" x14ac:dyDescent="0.2">
      <c r="A8237" s="35">
        <v>43101</v>
      </c>
      <c r="B8237" s="36" t="s">
        <v>44</v>
      </c>
      <c r="C8237" s="36" t="s">
        <v>43</v>
      </c>
      <c r="D8237" s="36" t="s">
        <v>4</v>
      </c>
      <c r="E8237" s="36" t="s">
        <v>46</v>
      </c>
      <c r="F8237" s="36" t="s">
        <v>37</v>
      </c>
      <c r="G8237" s="36">
        <v>13.450566670000001</v>
      </c>
      <c r="H8237" s="36">
        <v>8.7910500000000003</v>
      </c>
      <c r="I8237" s="36">
        <v>2.3978385000000002</v>
      </c>
      <c r="J8237" s="36">
        <v>0</v>
      </c>
      <c r="K8237" s="36">
        <v>4.398765</v>
      </c>
    </row>
    <row r="8238" spans="1:11" x14ac:dyDescent="0.2">
      <c r="A8238" s="35">
        <v>43101</v>
      </c>
      <c r="B8238" s="36" t="s">
        <v>44</v>
      </c>
      <c r="C8238" s="36" t="s">
        <v>43</v>
      </c>
      <c r="D8238" s="36" t="s">
        <v>4</v>
      </c>
      <c r="E8238" s="36" t="s">
        <v>46</v>
      </c>
      <c r="F8238" s="36" t="s">
        <v>38</v>
      </c>
      <c r="G8238" s="36">
        <v>24.413432220000001</v>
      </c>
      <c r="H8238" s="36">
        <v>16.88001985</v>
      </c>
      <c r="I8238" s="36">
        <v>1.55737912</v>
      </c>
      <c r="J8238" s="36">
        <v>0.21414087000000001</v>
      </c>
      <c r="K8238" s="36">
        <v>5.1795206499999997</v>
      </c>
    </row>
    <row r="8239" spans="1:11" x14ac:dyDescent="0.2">
      <c r="A8239" s="35">
        <v>43101</v>
      </c>
      <c r="B8239" s="36" t="s">
        <v>44</v>
      </c>
      <c r="C8239" s="36" t="s">
        <v>43</v>
      </c>
      <c r="D8239" s="36" t="s">
        <v>4</v>
      </c>
      <c r="E8239" s="36" t="s">
        <v>46</v>
      </c>
      <c r="F8239" s="36" t="s">
        <v>39</v>
      </c>
      <c r="G8239" s="36">
        <v>3.3911085600000002</v>
      </c>
      <c r="H8239" s="36">
        <v>2.1400352100000002</v>
      </c>
      <c r="I8239" s="36">
        <v>0.68726489000000002</v>
      </c>
      <c r="J8239" s="36">
        <v>0.45973645000000002</v>
      </c>
      <c r="K8239" s="36">
        <v>1.7054274599999999</v>
      </c>
    </row>
    <row r="8240" spans="1:11" x14ac:dyDescent="0.2">
      <c r="A8240" s="35">
        <v>43101</v>
      </c>
      <c r="B8240" s="36" t="s">
        <v>44</v>
      </c>
      <c r="C8240" s="36" t="s">
        <v>43</v>
      </c>
      <c r="D8240" s="36" t="s">
        <v>4</v>
      </c>
      <c r="E8240" s="36" t="s">
        <v>46</v>
      </c>
      <c r="F8240" s="36" t="s">
        <v>40</v>
      </c>
      <c r="G8240" s="36">
        <v>2.9405741600000002</v>
      </c>
      <c r="H8240" s="36">
        <v>0.33299701999999998</v>
      </c>
      <c r="I8240" s="36">
        <v>0.25984741</v>
      </c>
      <c r="J8240" s="36">
        <v>0</v>
      </c>
      <c r="K8240" s="36">
        <v>8.7851189999999996E-2</v>
      </c>
    </row>
    <row r="8241" spans="1:11" x14ac:dyDescent="0.2">
      <c r="A8241" s="35">
        <v>43101</v>
      </c>
      <c r="B8241" s="36" t="s">
        <v>44</v>
      </c>
      <c r="C8241" s="36" t="s">
        <v>43</v>
      </c>
      <c r="D8241" s="36" t="s">
        <v>4</v>
      </c>
      <c r="E8241" s="36" t="s">
        <v>46</v>
      </c>
      <c r="F8241" s="36" t="s">
        <v>41</v>
      </c>
      <c r="G8241" s="36">
        <v>5.9070525900000002</v>
      </c>
      <c r="H8241" s="36">
        <v>2.7765710299999999</v>
      </c>
      <c r="I8241" s="36">
        <v>0.67778457000000003</v>
      </c>
      <c r="J8241" s="36">
        <v>0.24069741</v>
      </c>
      <c r="K8241" s="36">
        <v>0.46427811000000002</v>
      </c>
    </row>
    <row r="8242" spans="1:11" x14ac:dyDescent="0.2">
      <c r="A8242" s="35">
        <v>43101</v>
      </c>
      <c r="B8242" s="36" t="s">
        <v>44</v>
      </c>
      <c r="C8242" s="36" t="s">
        <v>43</v>
      </c>
      <c r="D8242" s="36" t="s">
        <v>4</v>
      </c>
      <c r="E8242" s="36" t="s">
        <v>47</v>
      </c>
      <c r="F8242" s="36" t="s">
        <v>34</v>
      </c>
      <c r="G8242" s="36">
        <v>5.2769192800000004</v>
      </c>
      <c r="H8242" s="36">
        <v>2.4920135000000001</v>
      </c>
      <c r="I8242" s="36">
        <v>1.4632283100000001</v>
      </c>
      <c r="J8242" s="36">
        <v>0</v>
      </c>
      <c r="K8242" s="36">
        <v>5.6177404299999996</v>
      </c>
    </row>
    <row r="8243" spans="1:11" x14ac:dyDescent="0.2">
      <c r="A8243" s="35">
        <v>43101</v>
      </c>
      <c r="B8243" s="36" t="s">
        <v>44</v>
      </c>
      <c r="C8243" s="36" t="s">
        <v>43</v>
      </c>
      <c r="D8243" s="36" t="s">
        <v>4</v>
      </c>
      <c r="E8243" s="36" t="s">
        <v>47</v>
      </c>
      <c r="F8243" s="36" t="s">
        <v>35</v>
      </c>
      <c r="G8243" s="36">
        <v>2.8195061300000002</v>
      </c>
      <c r="H8243" s="36">
        <v>3.7600018500000001</v>
      </c>
      <c r="I8243" s="36">
        <v>1.0039630799999999</v>
      </c>
      <c r="J8243" s="36">
        <v>0.54209861000000004</v>
      </c>
      <c r="K8243" s="36">
        <v>2.8459054899999998</v>
      </c>
    </row>
    <row r="8244" spans="1:11" x14ac:dyDescent="0.2">
      <c r="A8244" s="35">
        <v>43101</v>
      </c>
      <c r="B8244" s="36" t="s">
        <v>44</v>
      </c>
      <c r="C8244" s="36" t="s">
        <v>43</v>
      </c>
      <c r="D8244" s="36" t="s">
        <v>4</v>
      </c>
      <c r="E8244" s="36" t="s">
        <v>47</v>
      </c>
      <c r="F8244" s="36" t="s">
        <v>36</v>
      </c>
      <c r="G8244" s="36">
        <v>2.5846163899999999</v>
      </c>
      <c r="H8244" s="36">
        <v>1.98424757</v>
      </c>
      <c r="I8244" s="36">
        <v>1.1621939999999999</v>
      </c>
      <c r="J8244" s="36">
        <v>0</v>
      </c>
      <c r="K8244" s="36">
        <v>3.6368720200000002</v>
      </c>
    </row>
    <row r="8245" spans="1:11" x14ac:dyDescent="0.2">
      <c r="A8245" s="35">
        <v>43101</v>
      </c>
      <c r="B8245" s="36" t="s">
        <v>44</v>
      </c>
      <c r="C8245" s="36" t="s">
        <v>43</v>
      </c>
      <c r="D8245" s="36" t="s">
        <v>4</v>
      </c>
      <c r="E8245" s="36" t="s">
        <v>47</v>
      </c>
      <c r="F8245" s="36" t="s">
        <v>37</v>
      </c>
      <c r="G8245" s="36">
        <v>0.79840109999999997</v>
      </c>
      <c r="H8245" s="36">
        <v>1.1063939899999999</v>
      </c>
      <c r="I8245" s="36">
        <v>0.43680754999999999</v>
      </c>
      <c r="J8245" s="36">
        <v>0</v>
      </c>
      <c r="K8245" s="36">
        <v>1.2466427600000001</v>
      </c>
    </row>
    <row r="8246" spans="1:11" x14ac:dyDescent="0.2">
      <c r="A8246" s="35">
        <v>43101</v>
      </c>
      <c r="B8246" s="36" t="s">
        <v>44</v>
      </c>
      <c r="C8246" s="36" t="s">
        <v>43</v>
      </c>
      <c r="D8246" s="36" t="s">
        <v>4</v>
      </c>
      <c r="E8246" s="36" t="s">
        <v>47</v>
      </c>
      <c r="F8246" s="36" t="s">
        <v>38</v>
      </c>
      <c r="G8246" s="36">
        <v>2.7123660200000002</v>
      </c>
      <c r="H8246" s="36">
        <v>1.4227965499999999</v>
      </c>
      <c r="I8246" s="36">
        <v>0.22151926</v>
      </c>
      <c r="J8246" s="36">
        <v>0</v>
      </c>
      <c r="K8246" s="36">
        <v>1.1939352299999999</v>
      </c>
    </row>
    <row r="8247" spans="1:11" x14ac:dyDescent="0.2">
      <c r="A8247" s="35">
        <v>43101</v>
      </c>
      <c r="B8247" s="36" t="s">
        <v>44</v>
      </c>
      <c r="C8247" s="36" t="s">
        <v>43</v>
      </c>
      <c r="D8247" s="36" t="s">
        <v>4</v>
      </c>
      <c r="E8247" s="36" t="s">
        <v>47</v>
      </c>
      <c r="F8247" s="36" t="s">
        <v>39</v>
      </c>
      <c r="G8247" s="36">
        <v>0.49846583</v>
      </c>
      <c r="H8247" s="36">
        <v>0.18745619999999999</v>
      </c>
      <c r="I8247" s="36">
        <v>0.16652858000000001</v>
      </c>
      <c r="J8247" s="36">
        <v>0</v>
      </c>
      <c r="K8247" s="36">
        <v>0.17567104</v>
      </c>
    </row>
    <row r="8248" spans="1:11" x14ac:dyDescent="0.2">
      <c r="A8248" s="35">
        <v>43101</v>
      </c>
      <c r="B8248" s="36" t="s">
        <v>44</v>
      </c>
      <c r="C8248" s="36" t="s">
        <v>43</v>
      </c>
      <c r="D8248" s="36" t="s">
        <v>4</v>
      </c>
      <c r="E8248" s="36" t="s">
        <v>47</v>
      </c>
      <c r="F8248" s="36" t="s">
        <v>40</v>
      </c>
      <c r="G8248" s="36">
        <v>0.29630833000000001</v>
      </c>
      <c r="H8248" s="36">
        <v>0.2368266</v>
      </c>
      <c r="I8248" s="36">
        <v>0</v>
      </c>
      <c r="J8248" s="36">
        <v>0</v>
      </c>
      <c r="K8248" s="36">
        <v>0</v>
      </c>
    </row>
    <row r="8249" spans="1:11" x14ac:dyDescent="0.2">
      <c r="A8249" s="35">
        <v>43101</v>
      </c>
      <c r="B8249" s="36" t="s">
        <v>44</v>
      </c>
      <c r="C8249" s="36" t="s">
        <v>43</v>
      </c>
      <c r="D8249" s="36" t="s">
        <v>4</v>
      </c>
      <c r="E8249" s="36" t="s">
        <v>47</v>
      </c>
      <c r="F8249" s="36" t="s">
        <v>41</v>
      </c>
      <c r="G8249" s="36">
        <v>0</v>
      </c>
      <c r="H8249" s="36">
        <v>8.7451580000000001E-2</v>
      </c>
      <c r="I8249" s="36">
        <v>0</v>
      </c>
      <c r="J8249" s="36">
        <v>0</v>
      </c>
      <c r="K8249" s="36">
        <v>0.23385982999999999</v>
      </c>
    </row>
    <row r="8250" spans="1:11" x14ac:dyDescent="0.2">
      <c r="A8250" s="35">
        <v>43101</v>
      </c>
      <c r="B8250" s="36" t="s">
        <v>44</v>
      </c>
      <c r="C8250" s="36" t="s">
        <v>43</v>
      </c>
      <c r="D8250" s="36" t="s">
        <v>4</v>
      </c>
      <c r="E8250" s="36" t="s">
        <v>48</v>
      </c>
      <c r="F8250" s="36" t="s">
        <v>34</v>
      </c>
      <c r="G8250" s="36">
        <v>7.23836748</v>
      </c>
      <c r="H8250" s="36">
        <v>5.5354980600000001</v>
      </c>
      <c r="I8250" s="36">
        <v>0.50935593000000001</v>
      </c>
      <c r="J8250" s="36">
        <v>0</v>
      </c>
      <c r="K8250" s="36">
        <v>7.2623113200000002</v>
      </c>
    </row>
    <row r="8251" spans="1:11" x14ac:dyDescent="0.2">
      <c r="A8251" s="35">
        <v>43101</v>
      </c>
      <c r="B8251" s="36" t="s">
        <v>44</v>
      </c>
      <c r="C8251" s="36" t="s">
        <v>43</v>
      </c>
      <c r="D8251" s="36" t="s">
        <v>4</v>
      </c>
      <c r="E8251" s="36" t="s">
        <v>48</v>
      </c>
      <c r="F8251" s="36" t="s">
        <v>35</v>
      </c>
      <c r="G8251" s="36">
        <v>2.67562261</v>
      </c>
      <c r="H8251" s="36">
        <v>2.9690625100000001</v>
      </c>
      <c r="I8251" s="36">
        <v>0</v>
      </c>
      <c r="J8251" s="36">
        <v>0</v>
      </c>
      <c r="K8251" s="36">
        <v>5.1388464200000001</v>
      </c>
    </row>
    <row r="8252" spans="1:11" x14ac:dyDescent="0.2">
      <c r="A8252" s="35">
        <v>43101</v>
      </c>
      <c r="B8252" s="36" t="s">
        <v>44</v>
      </c>
      <c r="C8252" s="36" t="s">
        <v>43</v>
      </c>
      <c r="D8252" s="36" t="s">
        <v>4</v>
      </c>
      <c r="E8252" s="36" t="s">
        <v>48</v>
      </c>
      <c r="F8252" s="36" t="s">
        <v>36</v>
      </c>
      <c r="G8252" s="36">
        <v>4.5608917399999997</v>
      </c>
      <c r="H8252" s="36">
        <v>1.83205719</v>
      </c>
      <c r="I8252" s="36">
        <v>0.92878210999999999</v>
      </c>
      <c r="J8252" s="36">
        <v>0</v>
      </c>
      <c r="K8252" s="36">
        <v>5.4130733900000001</v>
      </c>
    </row>
    <row r="8253" spans="1:11" x14ac:dyDescent="0.2">
      <c r="A8253" s="35">
        <v>43101</v>
      </c>
      <c r="B8253" s="36" t="s">
        <v>44</v>
      </c>
      <c r="C8253" s="36" t="s">
        <v>43</v>
      </c>
      <c r="D8253" s="36" t="s">
        <v>4</v>
      </c>
      <c r="E8253" s="36" t="s">
        <v>48</v>
      </c>
      <c r="F8253" s="36" t="s">
        <v>37</v>
      </c>
      <c r="G8253" s="36">
        <v>1.9502577999999999</v>
      </c>
      <c r="H8253" s="36">
        <v>0.36168925000000002</v>
      </c>
      <c r="I8253" s="36">
        <v>0</v>
      </c>
      <c r="J8253" s="36">
        <v>0</v>
      </c>
      <c r="K8253" s="36">
        <v>1.30766001</v>
      </c>
    </row>
    <row r="8254" spans="1:11" x14ac:dyDescent="0.2">
      <c r="A8254" s="35">
        <v>43101</v>
      </c>
      <c r="B8254" s="36" t="s">
        <v>44</v>
      </c>
      <c r="C8254" s="36" t="s">
        <v>43</v>
      </c>
      <c r="D8254" s="36" t="s">
        <v>4</v>
      </c>
      <c r="E8254" s="36" t="s">
        <v>48</v>
      </c>
      <c r="F8254" s="36" t="s">
        <v>38</v>
      </c>
      <c r="G8254" s="36">
        <v>1.4596347999999999</v>
      </c>
      <c r="H8254" s="36">
        <v>3.6806467700000001</v>
      </c>
      <c r="I8254" s="36">
        <v>0.78890013000000003</v>
      </c>
      <c r="J8254" s="36">
        <v>0</v>
      </c>
      <c r="K8254" s="36">
        <v>2.98476885</v>
      </c>
    </row>
    <row r="8255" spans="1:11" x14ac:dyDescent="0.2">
      <c r="A8255" s="35">
        <v>43101</v>
      </c>
      <c r="B8255" s="36" t="s">
        <v>44</v>
      </c>
      <c r="C8255" s="36" t="s">
        <v>43</v>
      </c>
      <c r="D8255" s="36" t="s">
        <v>4</v>
      </c>
      <c r="E8255" s="36" t="s">
        <v>48</v>
      </c>
      <c r="F8255" s="36" t="s">
        <v>39</v>
      </c>
      <c r="G8255" s="36">
        <v>1.0315665199999999</v>
      </c>
      <c r="H8255" s="36">
        <v>0.57873019999999997</v>
      </c>
      <c r="I8255" s="36">
        <v>0</v>
      </c>
      <c r="J8255" s="36">
        <v>0</v>
      </c>
      <c r="K8255" s="36">
        <v>0.95233294000000002</v>
      </c>
    </row>
    <row r="8256" spans="1:11" x14ac:dyDescent="0.2">
      <c r="A8256" s="35">
        <v>43101</v>
      </c>
      <c r="B8256" s="36" t="s">
        <v>44</v>
      </c>
      <c r="C8256" s="36" t="s">
        <v>43</v>
      </c>
      <c r="D8256" s="36" t="s">
        <v>4</v>
      </c>
      <c r="E8256" s="36" t="s">
        <v>48</v>
      </c>
      <c r="F8256" s="36" t="s">
        <v>40</v>
      </c>
      <c r="G8256" s="36">
        <v>0.22768459999999999</v>
      </c>
      <c r="H8256" s="36">
        <v>0</v>
      </c>
      <c r="I8256" s="36">
        <v>0</v>
      </c>
      <c r="J8256" s="36">
        <v>0.19117696000000001</v>
      </c>
      <c r="K8256" s="36">
        <v>1.35808102</v>
      </c>
    </row>
    <row r="8257" spans="1:11" x14ac:dyDescent="0.2">
      <c r="A8257" s="35">
        <v>43101</v>
      </c>
      <c r="B8257" s="36" t="s">
        <v>44</v>
      </c>
      <c r="C8257" s="36" t="s">
        <v>43</v>
      </c>
      <c r="D8257" s="36" t="s">
        <v>4</v>
      </c>
      <c r="E8257" s="36" t="s">
        <v>48</v>
      </c>
      <c r="F8257" s="36" t="s">
        <v>41</v>
      </c>
      <c r="G8257" s="36">
        <v>0.53653021999999995</v>
      </c>
      <c r="H8257" s="36">
        <v>0</v>
      </c>
      <c r="I8257" s="36">
        <v>0</v>
      </c>
      <c r="J8257" s="36">
        <v>0</v>
      </c>
      <c r="K8257" s="36">
        <v>0.59901331000000002</v>
      </c>
    </row>
    <row r="8258" spans="1:11" x14ac:dyDescent="0.2">
      <c r="A8258" s="35">
        <v>43101</v>
      </c>
      <c r="B8258" s="36" t="s">
        <v>44</v>
      </c>
      <c r="C8258" s="36" t="s">
        <v>43</v>
      </c>
      <c r="D8258" s="36" t="s">
        <v>4</v>
      </c>
      <c r="E8258" s="36" t="s">
        <v>49</v>
      </c>
      <c r="F8258" s="36" t="s">
        <v>34</v>
      </c>
      <c r="G8258" s="36">
        <v>0.67176690999999999</v>
      </c>
      <c r="H8258" s="36">
        <v>0.73866299000000002</v>
      </c>
      <c r="I8258" s="36">
        <v>0.89975596999999996</v>
      </c>
      <c r="J8258" s="36">
        <v>0</v>
      </c>
      <c r="K8258" s="36">
        <v>0.80019198999999996</v>
      </c>
    </row>
    <row r="8259" spans="1:11" x14ac:dyDescent="0.2">
      <c r="A8259" s="35">
        <v>43101</v>
      </c>
      <c r="B8259" s="36" t="s">
        <v>44</v>
      </c>
      <c r="C8259" s="36" t="s">
        <v>43</v>
      </c>
      <c r="D8259" s="36" t="s">
        <v>4</v>
      </c>
      <c r="E8259" s="36" t="s">
        <v>49</v>
      </c>
      <c r="F8259" s="36" t="s">
        <v>35</v>
      </c>
      <c r="G8259" s="36">
        <v>0.46387978000000002</v>
      </c>
      <c r="H8259" s="36">
        <v>0</v>
      </c>
      <c r="I8259" s="36">
        <v>1.29208919</v>
      </c>
      <c r="J8259" s="36">
        <v>1.2417254799999999</v>
      </c>
      <c r="K8259" s="36">
        <v>3.4766931599999999</v>
      </c>
    </row>
    <row r="8260" spans="1:11" x14ac:dyDescent="0.2">
      <c r="A8260" s="35">
        <v>43101</v>
      </c>
      <c r="B8260" s="36" t="s">
        <v>44</v>
      </c>
      <c r="C8260" s="36" t="s">
        <v>43</v>
      </c>
      <c r="D8260" s="36" t="s">
        <v>4</v>
      </c>
      <c r="E8260" s="36" t="s">
        <v>49</v>
      </c>
      <c r="F8260" s="36" t="s">
        <v>36</v>
      </c>
      <c r="G8260" s="36">
        <v>0</v>
      </c>
      <c r="H8260" s="36">
        <v>1.29976665</v>
      </c>
      <c r="I8260" s="36">
        <v>0.45056301999999998</v>
      </c>
      <c r="J8260" s="36">
        <v>0</v>
      </c>
      <c r="K8260" s="36">
        <v>0.64242076999999997</v>
      </c>
    </row>
    <row r="8261" spans="1:11" x14ac:dyDescent="0.2">
      <c r="A8261" s="35">
        <v>43101</v>
      </c>
      <c r="B8261" s="36" t="s">
        <v>44</v>
      </c>
      <c r="C8261" s="36" t="s">
        <v>43</v>
      </c>
      <c r="D8261" s="36" t="s">
        <v>4</v>
      </c>
      <c r="E8261" s="36" t="s">
        <v>49</v>
      </c>
      <c r="F8261" s="36" t="s">
        <v>37</v>
      </c>
      <c r="G8261" s="36">
        <v>0.20143098000000001</v>
      </c>
      <c r="H8261" s="36">
        <v>0</v>
      </c>
      <c r="I8261" s="36">
        <v>0</v>
      </c>
      <c r="J8261" s="36">
        <v>0</v>
      </c>
      <c r="K8261" s="36">
        <v>0.28302515</v>
      </c>
    </row>
    <row r="8262" spans="1:11" x14ac:dyDescent="0.2">
      <c r="A8262" s="35">
        <v>43101</v>
      </c>
      <c r="B8262" s="36" t="s">
        <v>44</v>
      </c>
      <c r="C8262" s="36" t="s">
        <v>43</v>
      </c>
      <c r="D8262" s="36" t="s">
        <v>4</v>
      </c>
      <c r="E8262" s="36" t="s">
        <v>49</v>
      </c>
      <c r="F8262" s="36" t="s">
        <v>38</v>
      </c>
      <c r="G8262" s="36">
        <v>0</v>
      </c>
      <c r="H8262" s="36">
        <v>0</v>
      </c>
      <c r="I8262" s="36">
        <v>0</v>
      </c>
      <c r="J8262" s="36">
        <v>0</v>
      </c>
      <c r="K8262" s="36">
        <v>1.76004892</v>
      </c>
    </row>
    <row r="8263" spans="1:11" x14ac:dyDescent="0.2">
      <c r="A8263" s="35">
        <v>43101</v>
      </c>
      <c r="B8263" s="36" t="s">
        <v>44</v>
      </c>
      <c r="C8263" s="36" t="s">
        <v>43</v>
      </c>
      <c r="D8263" s="36" t="s">
        <v>4</v>
      </c>
      <c r="E8263" s="36" t="s">
        <v>49</v>
      </c>
      <c r="F8263" s="36" t="s">
        <v>41</v>
      </c>
      <c r="G8263" s="36">
        <v>0.20739734000000001</v>
      </c>
      <c r="H8263" s="36">
        <v>0.22004213</v>
      </c>
      <c r="I8263" s="36">
        <v>0</v>
      </c>
      <c r="J8263" s="36">
        <v>0</v>
      </c>
      <c r="K8263" s="36">
        <v>0</v>
      </c>
    </row>
    <row r="8264" spans="1:11" x14ac:dyDescent="0.2">
      <c r="A8264" s="35">
        <v>43132</v>
      </c>
      <c r="B8264" s="36" t="s">
        <v>31</v>
      </c>
      <c r="C8264" s="36" t="s">
        <v>32</v>
      </c>
      <c r="D8264" s="36" t="s">
        <v>33</v>
      </c>
      <c r="E8264" s="36" t="s">
        <v>46</v>
      </c>
      <c r="F8264" s="36" t="s">
        <v>34</v>
      </c>
      <c r="G8264" s="36">
        <v>1.79808664</v>
      </c>
      <c r="H8264" s="36">
        <v>1.19629151</v>
      </c>
      <c r="I8264" s="36">
        <v>0</v>
      </c>
      <c r="J8264" s="36">
        <v>0</v>
      </c>
      <c r="K8264" s="36">
        <v>1.8605124200000001</v>
      </c>
    </row>
    <row r="8265" spans="1:11" x14ac:dyDescent="0.2">
      <c r="A8265" s="35">
        <v>43132</v>
      </c>
      <c r="B8265" s="36" t="s">
        <v>31</v>
      </c>
      <c r="C8265" s="36" t="s">
        <v>32</v>
      </c>
      <c r="D8265" s="36" t="s">
        <v>33</v>
      </c>
      <c r="E8265" s="36" t="s">
        <v>46</v>
      </c>
      <c r="F8265" s="36" t="s">
        <v>35</v>
      </c>
      <c r="G8265" s="36">
        <v>0.56761782999999999</v>
      </c>
      <c r="H8265" s="36">
        <v>1.2639643599999999</v>
      </c>
      <c r="I8265" s="36">
        <v>0.88481476999999997</v>
      </c>
      <c r="J8265" s="36">
        <v>1.43397953</v>
      </c>
      <c r="K8265" s="36">
        <v>2.47501215</v>
      </c>
    </row>
    <row r="8266" spans="1:11" x14ac:dyDescent="0.2">
      <c r="A8266" s="35">
        <v>43132</v>
      </c>
      <c r="B8266" s="36" t="s">
        <v>31</v>
      </c>
      <c r="C8266" s="36" t="s">
        <v>32</v>
      </c>
      <c r="D8266" s="36" t="s">
        <v>33</v>
      </c>
      <c r="E8266" s="36" t="s">
        <v>46</v>
      </c>
      <c r="F8266" s="36" t="s">
        <v>36</v>
      </c>
      <c r="G8266" s="36">
        <v>0.76277200000000001</v>
      </c>
      <c r="H8266" s="36">
        <v>3.0574571000000001</v>
      </c>
      <c r="I8266" s="36">
        <v>0.87982687999999998</v>
      </c>
      <c r="J8266" s="36">
        <v>0.42478941999999997</v>
      </c>
      <c r="K8266" s="36">
        <v>0.44031024000000002</v>
      </c>
    </row>
    <row r="8267" spans="1:11" x14ac:dyDescent="0.2">
      <c r="A8267" s="35">
        <v>43132</v>
      </c>
      <c r="B8267" s="36" t="s">
        <v>31</v>
      </c>
      <c r="C8267" s="36" t="s">
        <v>32</v>
      </c>
      <c r="D8267" s="36" t="s">
        <v>33</v>
      </c>
      <c r="E8267" s="36" t="s">
        <v>46</v>
      </c>
      <c r="F8267" s="36" t="s">
        <v>37</v>
      </c>
      <c r="G8267" s="36">
        <v>0.31483751999999998</v>
      </c>
      <c r="H8267" s="36">
        <v>0.23555375000000001</v>
      </c>
      <c r="I8267" s="36">
        <v>0.22803698999999999</v>
      </c>
      <c r="J8267" s="36">
        <v>0</v>
      </c>
      <c r="K8267" s="36">
        <v>0</v>
      </c>
    </row>
    <row r="8268" spans="1:11" x14ac:dyDescent="0.2">
      <c r="A8268" s="35">
        <v>43132</v>
      </c>
      <c r="B8268" s="36" t="s">
        <v>31</v>
      </c>
      <c r="C8268" s="36" t="s">
        <v>32</v>
      </c>
      <c r="D8268" s="36" t="s">
        <v>33</v>
      </c>
      <c r="E8268" s="36" t="s">
        <v>46</v>
      </c>
      <c r="F8268" s="36" t="s">
        <v>38</v>
      </c>
      <c r="G8268" s="36">
        <v>0</v>
      </c>
      <c r="H8268" s="36">
        <v>0.75322056999999998</v>
      </c>
      <c r="I8268" s="36">
        <v>0</v>
      </c>
      <c r="J8268" s="36">
        <v>0</v>
      </c>
      <c r="K8268" s="36">
        <v>0.33305385999999998</v>
      </c>
    </row>
    <row r="8269" spans="1:11" x14ac:dyDescent="0.2">
      <c r="A8269" s="35">
        <v>43132</v>
      </c>
      <c r="B8269" s="36" t="s">
        <v>31</v>
      </c>
      <c r="C8269" s="36" t="s">
        <v>32</v>
      </c>
      <c r="D8269" s="36" t="s">
        <v>33</v>
      </c>
      <c r="E8269" s="36" t="s">
        <v>46</v>
      </c>
      <c r="F8269" s="36" t="s">
        <v>39</v>
      </c>
      <c r="G8269" s="36">
        <v>0</v>
      </c>
      <c r="H8269" s="36">
        <v>0.25143548999999998</v>
      </c>
      <c r="I8269" s="36">
        <v>0.20560755999999999</v>
      </c>
      <c r="J8269" s="36">
        <v>0</v>
      </c>
      <c r="K8269" s="36">
        <v>0.11193196</v>
      </c>
    </row>
    <row r="8270" spans="1:11" x14ac:dyDescent="0.2">
      <c r="A8270" s="35">
        <v>43132</v>
      </c>
      <c r="B8270" s="36" t="s">
        <v>31</v>
      </c>
      <c r="C8270" s="36" t="s">
        <v>32</v>
      </c>
      <c r="D8270" s="36" t="s">
        <v>33</v>
      </c>
      <c r="E8270" s="36" t="s">
        <v>46</v>
      </c>
      <c r="F8270" s="36" t="s">
        <v>40</v>
      </c>
      <c r="G8270" s="36">
        <v>0.10987661</v>
      </c>
      <c r="H8270" s="36">
        <v>8.6891940000000001E-2</v>
      </c>
      <c r="I8270" s="36">
        <v>9.7076399999999993E-2</v>
      </c>
      <c r="J8270" s="36">
        <v>0</v>
      </c>
      <c r="K8270" s="36">
        <v>0</v>
      </c>
    </row>
    <row r="8271" spans="1:11" x14ac:dyDescent="0.2">
      <c r="A8271" s="35">
        <v>43132</v>
      </c>
      <c r="B8271" s="36" t="s">
        <v>31</v>
      </c>
      <c r="C8271" s="36" t="s">
        <v>32</v>
      </c>
      <c r="D8271" s="36" t="s">
        <v>33</v>
      </c>
      <c r="E8271" s="36" t="s">
        <v>46</v>
      </c>
      <c r="F8271" s="36" t="s">
        <v>41</v>
      </c>
      <c r="G8271" s="36">
        <v>0</v>
      </c>
      <c r="H8271" s="36">
        <v>0</v>
      </c>
      <c r="I8271" s="36">
        <v>0.15341386000000001</v>
      </c>
      <c r="J8271" s="36">
        <v>0</v>
      </c>
      <c r="K8271" s="36">
        <v>0</v>
      </c>
    </row>
    <row r="8272" spans="1:11" x14ac:dyDescent="0.2">
      <c r="A8272" s="35">
        <v>43132</v>
      </c>
      <c r="B8272" s="36" t="s">
        <v>31</v>
      </c>
      <c r="C8272" s="36" t="s">
        <v>32</v>
      </c>
      <c r="D8272" s="36" t="s">
        <v>33</v>
      </c>
      <c r="E8272" s="36" t="s">
        <v>47</v>
      </c>
      <c r="F8272" s="36" t="s">
        <v>34</v>
      </c>
      <c r="G8272" s="36">
        <v>3.1964192900000001</v>
      </c>
      <c r="H8272" s="36">
        <v>9.9707783400000007</v>
      </c>
      <c r="I8272" s="36">
        <v>1.5568745100000001</v>
      </c>
      <c r="J8272" s="36">
        <v>1.5580825199999999</v>
      </c>
      <c r="K8272" s="36">
        <v>20.82287092</v>
      </c>
    </row>
    <row r="8273" spans="1:11" x14ac:dyDescent="0.2">
      <c r="A8273" s="35">
        <v>43132</v>
      </c>
      <c r="B8273" s="36" t="s">
        <v>31</v>
      </c>
      <c r="C8273" s="36" t="s">
        <v>32</v>
      </c>
      <c r="D8273" s="36" t="s">
        <v>33</v>
      </c>
      <c r="E8273" s="36" t="s">
        <v>47</v>
      </c>
      <c r="F8273" s="36" t="s">
        <v>35</v>
      </c>
      <c r="G8273" s="36">
        <v>2.4011713399999999</v>
      </c>
      <c r="H8273" s="36">
        <v>8.1343271999999995</v>
      </c>
      <c r="I8273" s="36">
        <v>1.5532768699999999</v>
      </c>
      <c r="J8273" s="36">
        <v>1.49502533</v>
      </c>
      <c r="K8273" s="36">
        <v>20.394390980000001</v>
      </c>
    </row>
    <row r="8274" spans="1:11" x14ac:dyDescent="0.2">
      <c r="A8274" s="35">
        <v>43132</v>
      </c>
      <c r="B8274" s="36" t="s">
        <v>31</v>
      </c>
      <c r="C8274" s="36" t="s">
        <v>32</v>
      </c>
      <c r="D8274" s="36" t="s">
        <v>33</v>
      </c>
      <c r="E8274" s="36" t="s">
        <v>47</v>
      </c>
      <c r="F8274" s="36" t="s">
        <v>36</v>
      </c>
      <c r="G8274" s="36">
        <v>1.0031039100000001</v>
      </c>
      <c r="H8274" s="36">
        <v>8.9493555199999992</v>
      </c>
      <c r="I8274" s="36">
        <v>2.0879951499999998</v>
      </c>
      <c r="J8274" s="36">
        <v>1.2738631300000001</v>
      </c>
      <c r="K8274" s="36">
        <v>11.9737238</v>
      </c>
    </row>
    <row r="8275" spans="1:11" x14ac:dyDescent="0.2">
      <c r="A8275" s="35">
        <v>43132</v>
      </c>
      <c r="B8275" s="36" t="s">
        <v>31</v>
      </c>
      <c r="C8275" s="36" t="s">
        <v>32</v>
      </c>
      <c r="D8275" s="36" t="s">
        <v>33</v>
      </c>
      <c r="E8275" s="36" t="s">
        <v>47</v>
      </c>
      <c r="F8275" s="36" t="s">
        <v>37</v>
      </c>
      <c r="G8275" s="36">
        <v>1.0308335500000001</v>
      </c>
      <c r="H8275" s="36">
        <v>2.9116642499999998</v>
      </c>
      <c r="I8275" s="36">
        <v>0.76911015999999999</v>
      </c>
      <c r="J8275" s="36">
        <v>0.47072591000000003</v>
      </c>
      <c r="K8275" s="36">
        <v>4.0199999799999997</v>
      </c>
    </row>
    <row r="8276" spans="1:11" x14ac:dyDescent="0.2">
      <c r="A8276" s="35">
        <v>43132</v>
      </c>
      <c r="B8276" s="36" t="s">
        <v>31</v>
      </c>
      <c r="C8276" s="36" t="s">
        <v>32</v>
      </c>
      <c r="D8276" s="36" t="s">
        <v>33</v>
      </c>
      <c r="E8276" s="36" t="s">
        <v>47</v>
      </c>
      <c r="F8276" s="36" t="s">
        <v>38</v>
      </c>
      <c r="G8276" s="36">
        <v>1.0317708299999999</v>
      </c>
      <c r="H8276" s="36">
        <v>5.0477888999999996</v>
      </c>
      <c r="I8276" s="36">
        <v>1.15757819</v>
      </c>
      <c r="J8276" s="36">
        <v>1.80634852</v>
      </c>
      <c r="K8276" s="36">
        <v>5.21321732</v>
      </c>
    </row>
    <row r="8277" spans="1:11" x14ac:dyDescent="0.2">
      <c r="A8277" s="35">
        <v>43132</v>
      </c>
      <c r="B8277" s="36" t="s">
        <v>31</v>
      </c>
      <c r="C8277" s="36" t="s">
        <v>32</v>
      </c>
      <c r="D8277" s="36" t="s">
        <v>33</v>
      </c>
      <c r="E8277" s="36" t="s">
        <v>47</v>
      </c>
      <c r="F8277" s="36" t="s">
        <v>39</v>
      </c>
      <c r="G8277" s="36">
        <v>0.19493461000000001</v>
      </c>
      <c r="H8277" s="36">
        <v>1.25700612</v>
      </c>
      <c r="I8277" s="36">
        <v>0.41121511999999999</v>
      </c>
      <c r="J8277" s="36">
        <v>9.3041170000000006E-2</v>
      </c>
      <c r="K8277" s="36">
        <v>0.72810642000000003</v>
      </c>
    </row>
    <row r="8278" spans="1:11" x14ac:dyDescent="0.2">
      <c r="A8278" s="35">
        <v>43132</v>
      </c>
      <c r="B8278" s="36" t="s">
        <v>31</v>
      </c>
      <c r="C8278" s="36" t="s">
        <v>32</v>
      </c>
      <c r="D8278" s="36" t="s">
        <v>33</v>
      </c>
      <c r="E8278" s="36" t="s">
        <v>47</v>
      </c>
      <c r="F8278" s="36" t="s">
        <v>40</v>
      </c>
      <c r="G8278" s="36">
        <v>0</v>
      </c>
      <c r="H8278" s="36">
        <v>0.23353115999999999</v>
      </c>
      <c r="I8278" s="36">
        <v>8.1646720000000006E-2</v>
      </c>
      <c r="J8278" s="36">
        <v>0</v>
      </c>
      <c r="K8278" s="36">
        <v>0.85790043000000005</v>
      </c>
    </row>
    <row r="8279" spans="1:11" x14ac:dyDescent="0.2">
      <c r="A8279" s="35">
        <v>43132</v>
      </c>
      <c r="B8279" s="36" t="s">
        <v>31</v>
      </c>
      <c r="C8279" s="36" t="s">
        <v>32</v>
      </c>
      <c r="D8279" s="36" t="s">
        <v>33</v>
      </c>
      <c r="E8279" s="36" t="s">
        <v>47</v>
      </c>
      <c r="F8279" s="36" t="s">
        <v>41</v>
      </c>
      <c r="G8279" s="36">
        <v>0</v>
      </c>
      <c r="H8279" s="36">
        <v>0.91956424999999997</v>
      </c>
      <c r="I8279" s="36">
        <v>0.12518206000000001</v>
      </c>
      <c r="J8279" s="36">
        <v>0</v>
      </c>
      <c r="K8279" s="36">
        <v>1.06335588</v>
      </c>
    </row>
    <row r="8280" spans="1:11" x14ac:dyDescent="0.2">
      <c r="A8280" s="35">
        <v>43132</v>
      </c>
      <c r="B8280" s="36" t="s">
        <v>31</v>
      </c>
      <c r="C8280" s="36" t="s">
        <v>32</v>
      </c>
      <c r="D8280" s="36" t="s">
        <v>33</v>
      </c>
      <c r="E8280" s="36" t="s">
        <v>48</v>
      </c>
      <c r="F8280" s="36" t="s">
        <v>34</v>
      </c>
      <c r="G8280" s="36">
        <v>0.97327872000000004</v>
      </c>
      <c r="H8280" s="36">
        <v>8.5952923699999992</v>
      </c>
      <c r="I8280" s="36">
        <v>0</v>
      </c>
      <c r="J8280" s="36">
        <v>1.55315935</v>
      </c>
      <c r="K8280" s="36">
        <v>25.585025980000001</v>
      </c>
    </row>
    <row r="8281" spans="1:11" x14ac:dyDescent="0.2">
      <c r="A8281" s="35">
        <v>43132</v>
      </c>
      <c r="B8281" s="36" t="s">
        <v>31</v>
      </c>
      <c r="C8281" s="36" t="s">
        <v>32</v>
      </c>
      <c r="D8281" s="36" t="s">
        <v>33</v>
      </c>
      <c r="E8281" s="36" t="s">
        <v>48</v>
      </c>
      <c r="F8281" s="36" t="s">
        <v>35</v>
      </c>
      <c r="G8281" s="36">
        <v>0</v>
      </c>
      <c r="H8281" s="36">
        <v>7.6354815800000004</v>
      </c>
      <c r="I8281" s="36">
        <v>1.45698879</v>
      </c>
      <c r="J8281" s="36">
        <v>0.48181470999999998</v>
      </c>
      <c r="K8281" s="36">
        <v>21.404799839999999</v>
      </c>
    </row>
    <row r="8282" spans="1:11" x14ac:dyDescent="0.2">
      <c r="A8282" s="35">
        <v>43132</v>
      </c>
      <c r="B8282" s="36" t="s">
        <v>31</v>
      </c>
      <c r="C8282" s="36" t="s">
        <v>32</v>
      </c>
      <c r="D8282" s="36" t="s">
        <v>33</v>
      </c>
      <c r="E8282" s="36" t="s">
        <v>48</v>
      </c>
      <c r="F8282" s="36" t="s">
        <v>36</v>
      </c>
      <c r="G8282" s="36">
        <v>0.40650185</v>
      </c>
      <c r="H8282" s="36">
        <v>7.1641080199999996</v>
      </c>
      <c r="I8282" s="36">
        <v>0.36590001</v>
      </c>
      <c r="J8282" s="36">
        <v>1.8182877200000001</v>
      </c>
      <c r="K8282" s="36">
        <v>12.67583754</v>
      </c>
    </row>
    <row r="8283" spans="1:11" x14ac:dyDescent="0.2">
      <c r="A8283" s="35">
        <v>43132</v>
      </c>
      <c r="B8283" s="36" t="s">
        <v>31</v>
      </c>
      <c r="C8283" s="36" t="s">
        <v>32</v>
      </c>
      <c r="D8283" s="36" t="s">
        <v>33</v>
      </c>
      <c r="E8283" s="36" t="s">
        <v>48</v>
      </c>
      <c r="F8283" s="36" t="s">
        <v>37</v>
      </c>
      <c r="G8283" s="36">
        <v>0.23184937</v>
      </c>
      <c r="H8283" s="36">
        <v>3.3492471300000002</v>
      </c>
      <c r="I8283" s="36">
        <v>0</v>
      </c>
      <c r="J8283" s="36">
        <v>0.22128787</v>
      </c>
      <c r="K8283" s="36">
        <v>7.2905218500000002</v>
      </c>
    </row>
    <row r="8284" spans="1:11" x14ac:dyDescent="0.2">
      <c r="A8284" s="35">
        <v>43132</v>
      </c>
      <c r="B8284" s="36" t="s">
        <v>31</v>
      </c>
      <c r="C8284" s="36" t="s">
        <v>32</v>
      </c>
      <c r="D8284" s="36" t="s">
        <v>33</v>
      </c>
      <c r="E8284" s="36" t="s">
        <v>48</v>
      </c>
      <c r="F8284" s="36" t="s">
        <v>38</v>
      </c>
      <c r="G8284" s="36">
        <v>0</v>
      </c>
      <c r="H8284" s="36">
        <v>2.9078265999999999</v>
      </c>
      <c r="I8284" s="36">
        <v>0.44521212999999998</v>
      </c>
      <c r="J8284" s="36">
        <v>0.28669388000000001</v>
      </c>
      <c r="K8284" s="36">
        <v>9.3015595700000002</v>
      </c>
    </row>
    <row r="8285" spans="1:11" x14ac:dyDescent="0.2">
      <c r="A8285" s="35">
        <v>43132</v>
      </c>
      <c r="B8285" s="36" t="s">
        <v>31</v>
      </c>
      <c r="C8285" s="36" t="s">
        <v>32</v>
      </c>
      <c r="D8285" s="36" t="s">
        <v>33</v>
      </c>
      <c r="E8285" s="36" t="s">
        <v>48</v>
      </c>
      <c r="F8285" s="36" t="s">
        <v>39</v>
      </c>
      <c r="G8285" s="36">
        <v>0</v>
      </c>
      <c r="H8285" s="36">
        <v>1.13881253</v>
      </c>
      <c r="I8285" s="36">
        <v>0</v>
      </c>
      <c r="J8285" s="36">
        <v>0.2102676</v>
      </c>
      <c r="K8285" s="36">
        <v>2.0734071100000002</v>
      </c>
    </row>
    <row r="8286" spans="1:11" x14ac:dyDescent="0.2">
      <c r="A8286" s="35">
        <v>43132</v>
      </c>
      <c r="B8286" s="36" t="s">
        <v>31</v>
      </c>
      <c r="C8286" s="36" t="s">
        <v>32</v>
      </c>
      <c r="D8286" s="36" t="s">
        <v>33</v>
      </c>
      <c r="E8286" s="36" t="s">
        <v>48</v>
      </c>
      <c r="F8286" s="36" t="s">
        <v>40</v>
      </c>
      <c r="G8286" s="36">
        <v>0</v>
      </c>
      <c r="H8286" s="36">
        <v>0.30434140999999998</v>
      </c>
      <c r="I8286" s="36">
        <v>0</v>
      </c>
      <c r="J8286" s="36">
        <v>0</v>
      </c>
      <c r="K8286" s="36">
        <v>0.87787948999999998</v>
      </c>
    </row>
    <row r="8287" spans="1:11" x14ac:dyDescent="0.2">
      <c r="A8287" s="35">
        <v>43132</v>
      </c>
      <c r="B8287" s="36" t="s">
        <v>31</v>
      </c>
      <c r="C8287" s="36" t="s">
        <v>32</v>
      </c>
      <c r="D8287" s="36" t="s">
        <v>33</v>
      </c>
      <c r="E8287" s="36" t="s">
        <v>48</v>
      </c>
      <c r="F8287" s="36" t="s">
        <v>41</v>
      </c>
      <c r="G8287" s="36">
        <v>0.13723319</v>
      </c>
      <c r="H8287" s="36">
        <v>0.59500713999999999</v>
      </c>
      <c r="I8287" s="36">
        <v>0.16191058</v>
      </c>
      <c r="J8287" s="36">
        <v>0.34127678</v>
      </c>
      <c r="K8287" s="36">
        <v>1.41409929</v>
      </c>
    </row>
    <row r="8288" spans="1:11" x14ac:dyDescent="0.2">
      <c r="A8288" s="35">
        <v>43132</v>
      </c>
      <c r="B8288" s="36" t="s">
        <v>31</v>
      </c>
      <c r="C8288" s="36" t="s">
        <v>32</v>
      </c>
      <c r="D8288" s="36" t="s">
        <v>33</v>
      </c>
      <c r="E8288" s="36" t="s">
        <v>49</v>
      </c>
      <c r="F8288" s="36" t="s">
        <v>34</v>
      </c>
      <c r="G8288" s="36">
        <v>0.46165121999999997</v>
      </c>
      <c r="H8288" s="36">
        <v>14.600848900000001</v>
      </c>
      <c r="I8288" s="36">
        <v>0.63000398999999996</v>
      </c>
      <c r="J8288" s="36">
        <v>3.4356190099999999</v>
      </c>
      <c r="K8288" s="36">
        <v>43.344747150000003</v>
      </c>
    </row>
    <row r="8289" spans="1:11" x14ac:dyDescent="0.2">
      <c r="A8289" s="35">
        <v>43132</v>
      </c>
      <c r="B8289" s="36" t="s">
        <v>31</v>
      </c>
      <c r="C8289" s="36" t="s">
        <v>32</v>
      </c>
      <c r="D8289" s="36" t="s">
        <v>33</v>
      </c>
      <c r="E8289" s="36" t="s">
        <v>49</v>
      </c>
      <c r="F8289" s="36" t="s">
        <v>35</v>
      </c>
      <c r="G8289" s="36">
        <v>1.40703461</v>
      </c>
      <c r="H8289" s="36">
        <v>10.54203117</v>
      </c>
      <c r="I8289" s="36">
        <v>0</v>
      </c>
      <c r="J8289" s="36">
        <v>6.6087694499999996</v>
      </c>
      <c r="K8289" s="36">
        <v>37.949931229999997</v>
      </c>
    </row>
    <row r="8290" spans="1:11" x14ac:dyDescent="0.2">
      <c r="A8290" s="35">
        <v>43132</v>
      </c>
      <c r="B8290" s="36" t="s">
        <v>31</v>
      </c>
      <c r="C8290" s="36" t="s">
        <v>32</v>
      </c>
      <c r="D8290" s="36" t="s">
        <v>33</v>
      </c>
      <c r="E8290" s="36" t="s">
        <v>49</v>
      </c>
      <c r="F8290" s="36" t="s">
        <v>36</v>
      </c>
      <c r="G8290" s="36">
        <v>0</v>
      </c>
      <c r="H8290" s="36">
        <v>6.9073465599999997</v>
      </c>
      <c r="I8290" s="36">
        <v>0</v>
      </c>
      <c r="J8290" s="36">
        <v>2.2198683799999999</v>
      </c>
      <c r="K8290" s="36">
        <v>18.387517849999998</v>
      </c>
    </row>
    <row r="8291" spans="1:11" x14ac:dyDescent="0.2">
      <c r="A8291" s="35">
        <v>43132</v>
      </c>
      <c r="B8291" s="36" t="s">
        <v>31</v>
      </c>
      <c r="C8291" s="36" t="s">
        <v>32</v>
      </c>
      <c r="D8291" s="36" t="s">
        <v>33</v>
      </c>
      <c r="E8291" s="36" t="s">
        <v>49</v>
      </c>
      <c r="F8291" s="36" t="s">
        <v>37</v>
      </c>
      <c r="G8291" s="36">
        <v>0</v>
      </c>
      <c r="H8291" s="36">
        <v>1.55056437</v>
      </c>
      <c r="I8291" s="36">
        <v>0</v>
      </c>
      <c r="J8291" s="36">
        <v>1.19699081</v>
      </c>
      <c r="K8291" s="36">
        <v>9.60105729</v>
      </c>
    </row>
    <row r="8292" spans="1:11" x14ac:dyDescent="0.2">
      <c r="A8292" s="35">
        <v>43132</v>
      </c>
      <c r="B8292" s="36" t="s">
        <v>31</v>
      </c>
      <c r="C8292" s="36" t="s">
        <v>32</v>
      </c>
      <c r="D8292" s="36" t="s">
        <v>33</v>
      </c>
      <c r="E8292" s="36" t="s">
        <v>49</v>
      </c>
      <c r="F8292" s="36" t="s">
        <v>38</v>
      </c>
      <c r="G8292" s="36">
        <v>0</v>
      </c>
      <c r="H8292" s="36">
        <v>3.3701515500000001</v>
      </c>
      <c r="I8292" s="36">
        <v>0.39364683</v>
      </c>
      <c r="J8292" s="36">
        <v>0.69022386999999996</v>
      </c>
      <c r="K8292" s="36">
        <v>13.36937077</v>
      </c>
    </row>
    <row r="8293" spans="1:11" x14ac:dyDescent="0.2">
      <c r="A8293" s="35">
        <v>43132</v>
      </c>
      <c r="B8293" s="36" t="s">
        <v>31</v>
      </c>
      <c r="C8293" s="36" t="s">
        <v>32</v>
      </c>
      <c r="D8293" s="36" t="s">
        <v>33</v>
      </c>
      <c r="E8293" s="36" t="s">
        <v>49</v>
      </c>
      <c r="F8293" s="36" t="s">
        <v>39</v>
      </c>
      <c r="G8293" s="36">
        <v>0</v>
      </c>
      <c r="H8293" s="36">
        <v>1.4810230499999999</v>
      </c>
      <c r="I8293" s="36">
        <v>5.8172559999999998E-2</v>
      </c>
      <c r="J8293" s="36">
        <v>0.30943989999999999</v>
      </c>
      <c r="K8293" s="36">
        <v>2.7642273400000001</v>
      </c>
    </row>
    <row r="8294" spans="1:11" x14ac:dyDescent="0.2">
      <c r="A8294" s="35">
        <v>43132</v>
      </c>
      <c r="B8294" s="36" t="s">
        <v>31</v>
      </c>
      <c r="C8294" s="36" t="s">
        <v>32</v>
      </c>
      <c r="D8294" s="36" t="s">
        <v>33</v>
      </c>
      <c r="E8294" s="36" t="s">
        <v>49</v>
      </c>
      <c r="F8294" s="36" t="s">
        <v>40</v>
      </c>
      <c r="G8294" s="36">
        <v>0</v>
      </c>
      <c r="H8294" s="36">
        <v>0.71628672000000004</v>
      </c>
      <c r="I8294" s="36">
        <v>0</v>
      </c>
      <c r="J8294" s="36">
        <v>0</v>
      </c>
      <c r="K8294" s="36">
        <v>1.2740695399999999</v>
      </c>
    </row>
    <row r="8295" spans="1:11" x14ac:dyDescent="0.2">
      <c r="A8295" s="35">
        <v>43132</v>
      </c>
      <c r="B8295" s="36" t="s">
        <v>31</v>
      </c>
      <c r="C8295" s="36" t="s">
        <v>32</v>
      </c>
      <c r="D8295" s="36" t="s">
        <v>33</v>
      </c>
      <c r="E8295" s="36" t="s">
        <v>49</v>
      </c>
      <c r="F8295" s="36" t="s">
        <v>41</v>
      </c>
      <c r="G8295" s="36">
        <v>0</v>
      </c>
      <c r="H8295" s="36">
        <v>0.80527959999999998</v>
      </c>
      <c r="I8295" s="36">
        <v>0</v>
      </c>
      <c r="J8295" s="36">
        <v>0.32382116999999999</v>
      </c>
      <c r="K8295" s="36">
        <v>1.46417098</v>
      </c>
    </row>
    <row r="8296" spans="1:11" x14ac:dyDescent="0.2">
      <c r="A8296" s="35">
        <v>43132</v>
      </c>
      <c r="B8296" s="36" t="s">
        <v>31</v>
      </c>
      <c r="C8296" s="36" t="s">
        <v>32</v>
      </c>
      <c r="D8296" s="36" t="s">
        <v>33</v>
      </c>
      <c r="E8296" s="36" t="s">
        <v>50</v>
      </c>
      <c r="F8296" s="36" t="s">
        <v>36</v>
      </c>
      <c r="G8296" s="36">
        <v>0</v>
      </c>
      <c r="H8296" s="36">
        <v>0</v>
      </c>
      <c r="I8296" s="36">
        <v>0</v>
      </c>
      <c r="J8296" s="36">
        <v>0</v>
      </c>
      <c r="K8296" s="36">
        <v>2.64958574</v>
      </c>
    </row>
    <row r="8297" spans="1:11" x14ac:dyDescent="0.2">
      <c r="A8297" s="35">
        <v>43132</v>
      </c>
      <c r="B8297" s="36" t="s">
        <v>31</v>
      </c>
      <c r="C8297" s="36" t="s">
        <v>32</v>
      </c>
      <c r="D8297" s="36" t="s">
        <v>33</v>
      </c>
      <c r="E8297" s="36" t="s">
        <v>50</v>
      </c>
      <c r="F8297" s="36" t="s">
        <v>39</v>
      </c>
      <c r="G8297" s="36">
        <v>0</v>
      </c>
      <c r="H8297" s="36">
        <v>0</v>
      </c>
      <c r="I8297" s="36">
        <v>0</v>
      </c>
      <c r="J8297" s="36">
        <v>0</v>
      </c>
      <c r="K8297" s="36">
        <v>0.47727413000000002</v>
      </c>
    </row>
    <row r="8298" spans="1:11" x14ac:dyDescent="0.2">
      <c r="A8298" s="35">
        <v>43132</v>
      </c>
      <c r="B8298" s="36" t="s">
        <v>31</v>
      </c>
      <c r="C8298" s="36" t="s">
        <v>32</v>
      </c>
      <c r="D8298" s="36" t="s">
        <v>42</v>
      </c>
      <c r="E8298" s="36" t="s">
        <v>46</v>
      </c>
      <c r="F8298" s="36" t="s">
        <v>34</v>
      </c>
      <c r="G8298" s="36">
        <v>4.28751996</v>
      </c>
      <c r="H8298" s="36">
        <v>13.646484239999999</v>
      </c>
      <c r="I8298" s="36">
        <v>1.0937860399999999</v>
      </c>
      <c r="J8298" s="36">
        <v>2.4480397300000001</v>
      </c>
      <c r="K8298" s="36">
        <v>12.27220866</v>
      </c>
    </row>
    <row r="8299" spans="1:11" x14ac:dyDescent="0.2">
      <c r="A8299" s="35">
        <v>43132</v>
      </c>
      <c r="B8299" s="36" t="s">
        <v>31</v>
      </c>
      <c r="C8299" s="36" t="s">
        <v>32</v>
      </c>
      <c r="D8299" s="36" t="s">
        <v>42</v>
      </c>
      <c r="E8299" s="36" t="s">
        <v>46</v>
      </c>
      <c r="F8299" s="36" t="s">
        <v>35</v>
      </c>
      <c r="G8299" s="36">
        <v>1.4043029600000001</v>
      </c>
      <c r="H8299" s="36">
        <v>9.4038429800000003</v>
      </c>
      <c r="I8299" s="36">
        <v>0</v>
      </c>
      <c r="J8299" s="36">
        <v>3.4520285899999998</v>
      </c>
      <c r="K8299" s="36">
        <v>7.4172115300000003</v>
      </c>
    </row>
    <row r="8300" spans="1:11" x14ac:dyDescent="0.2">
      <c r="A8300" s="35">
        <v>43132</v>
      </c>
      <c r="B8300" s="36" t="s">
        <v>31</v>
      </c>
      <c r="C8300" s="36" t="s">
        <v>32</v>
      </c>
      <c r="D8300" s="36" t="s">
        <v>42</v>
      </c>
      <c r="E8300" s="36" t="s">
        <v>46</v>
      </c>
      <c r="F8300" s="36" t="s">
        <v>36</v>
      </c>
      <c r="G8300" s="36">
        <v>0.33413234000000003</v>
      </c>
      <c r="H8300" s="36">
        <v>10.988397259999999</v>
      </c>
      <c r="I8300" s="36">
        <v>0.29207996000000003</v>
      </c>
      <c r="J8300" s="36">
        <v>2.60511603</v>
      </c>
      <c r="K8300" s="36">
        <v>5.8199044400000002</v>
      </c>
    </row>
    <row r="8301" spans="1:11" x14ac:dyDescent="0.2">
      <c r="A8301" s="35">
        <v>43132</v>
      </c>
      <c r="B8301" s="36" t="s">
        <v>31</v>
      </c>
      <c r="C8301" s="36" t="s">
        <v>32</v>
      </c>
      <c r="D8301" s="36" t="s">
        <v>42</v>
      </c>
      <c r="E8301" s="36" t="s">
        <v>46</v>
      </c>
      <c r="F8301" s="36" t="s">
        <v>37</v>
      </c>
      <c r="G8301" s="36">
        <v>0</v>
      </c>
      <c r="H8301" s="36">
        <v>2.1155521300000002</v>
      </c>
      <c r="I8301" s="36">
        <v>0</v>
      </c>
      <c r="J8301" s="36">
        <v>1.03327612</v>
      </c>
      <c r="K8301" s="36">
        <v>2.03315321</v>
      </c>
    </row>
    <row r="8302" spans="1:11" x14ac:dyDescent="0.2">
      <c r="A8302" s="35">
        <v>43132</v>
      </c>
      <c r="B8302" s="36" t="s">
        <v>31</v>
      </c>
      <c r="C8302" s="36" t="s">
        <v>32</v>
      </c>
      <c r="D8302" s="36" t="s">
        <v>42</v>
      </c>
      <c r="E8302" s="36" t="s">
        <v>46</v>
      </c>
      <c r="F8302" s="36" t="s">
        <v>38</v>
      </c>
      <c r="G8302" s="36">
        <v>0.64886754999999996</v>
      </c>
      <c r="H8302" s="36">
        <v>4.33119458</v>
      </c>
      <c r="I8302" s="36">
        <v>0</v>
      </c>
      <c r="J8302" s="36">
        <v>0.37372580999999999</v>
      </c>
      <c r="K8302" s="36">
        <v>4.0118125100000004</v>
      </c>
    </row>
    <row r="8303" spans="1:11" x14ac:dyDescent="0.2">
      <c r="A8303" s="35">
        <v>43132</v>
      </c>
      <c r="B8303" s="36" t="s">
        <v>31</v>
      </c>
      <c r="C8303" s="36" t="s">
        <v>32</v>
      </c>
      <c r="D8303" s="36" t="s">
        <v>42</v>
      </c>
      <c r="E8303" s="36" t="s">
        <v>46</v>
      </c>
      <c r="F8303" s="36" t="s">
        <v>39</v>
      </c>
      <c r="G8303" s="36">
        <v>0</v>
      </c>
      <c r="H8303" s="36">
        <v>0.49417960999999999</v>
      </c>
      <c r="I8303" s="36">
        <v>0.25330620999999998</v>
      </c>
      <c r="J8303" s="36">
        <v>6.8687970000000001E-2</v>
      </c>
      <c r="K8303" s="36">
        <v>0</v>
      </c>
    </row>
    <row r="8304" spans="1:11" x14ac:dyDescent="0.2">
      <c r="A8304" s="35">
        <v>43132</v>
      </c>
      <c r="B8304" s="36" t="s">
        <v>31</v>
      </c>
      <c r="C8304" s="36" t="s">
        <v>32</v>
      </c>
      <c r="D8304" s="36" t="s">
        <v>42</v>
      </c>
      <c r="E8304" s="36" t="s">
        <v>46</v>
      </c>
      <c r="F8304" s="36" t="s">
        <v>40</v>
      </c>
      <c r="G8304" s="36">
        <v>0</v>
      </c>
      <c r="H8304" s="36">
        <v>9.2525880000000005E-2</v>
      </c>
      <c r="I8304" s="36">
        <v>0</v>
      </c>
      <c r="J8304" s="36">
        <v>0</v>
      </c>
      <c r="K8304" s="36">
        <v>0.16091696999999999</v>
      </c>
    </row>
    <row r="8305" spans="1:11" x14ac:dyDescent="0.2">
      <c r="A8305" s="35">
        <v>43132</v>
      </c>
      <c r="B8305" s="36" t="s">
        <v>31</v>
      </c>
      <c r="C8305" s="36" t="s">
        <v>32</v>
      </c>
      <c r="D8305" s="36" t="s">
        <v>42</v>
      </c>
      <c r="E8305" s="36" t="s">
        <v>46</v>
      </c>
      <c r="F8305" s="36" t="s">
        <v>41</v>
      </c>
      <c r="G8305" s="36">
        <v>0.20744766000000001</v>
      </c>
      <c r="H8305" s="36">
        <v>0.84198903000000003</v>
      </c>
      <c r="I8305" s="36">
        <v>0</v>
      </c>
      <c r="J8305" s="36">
        <v>0.55557347999999995</v>
      </c>
      <c r="K8305" s="36">
        <v>1.3511783500000001</v>
      </c>
    </row>
    <row r="8306" spans="1:11" x14ac:dyDescent="0.2">
      <c r="A8306" s="35">
        <v>43132</v>
      </c>
      <c r="B8306" s="36" t="s">
        <v>31</v>
      </c>
      <c r="C8306" s="36" t="s">
        <v>32</v>
      </c>
      <c r="D8306" s="36" t="s">
        <v>42</v>
      </c>
      <c r="E8306" s="36" t="s">
        <v>47</v>
      </c>
      <c r="F8306" s="36" t="s">
        <v>34</v>
      </c>
      <c r="G8306" s="36">
        <v>0.55383578</v>
      </c>
      <c r="H8306" s="36">
        <v>0</v>
      </c>
      <c r="I8306" s="36">
        <v>0</v>
      </c>
      <c r="J8306" s="36">
        <v>0</v>
      </c>
      <c r="K8306" s="36">
        <v>0.47659971000000001</v>
      </c>
    </row>
    <row r="8307" spans="1:11" x14ac:dyDescent="0.2">
      <c r="A8307" s="35">
        <v>43132</v>
      </c>
      <c r="B8307" s="36" t="s">
        <v>31</v>
      </c>
      <c r="C8307" s="36" t="s">
        <v>32</v>
      </c>
      <c r="D8307" s="36" t="s">
        <v>42</v>
      </c>
      <c r="E8307" s="36" t="s">
        <v>47</v>
      </c>
      <c r="F8307" s="36" t="s">
        <v>35</v>
      </c>
      <c r="G8307" s="36">
        <v>0.31469496000000002</v>
      </c>
      <c r="H8307" s="36">
        <v>0.71205198000000003</v>
      </c>
      <c r="I8307" s="36">
        <v>0.49215776</v>
      </c>
      <c r="J8307" s="36">
        <v>0.32885259999999999</v>
      </c>
      <c r="K8307" s="36">
        <v>1.1142200499999999</v>
      </c>
    </row>
    <row r="8308" spans="1:11" x14ac:dyDescent="0.2">
      <c r="A8308" s="35">
        <v>43132</v>
      </c>
      <c r="B8308" s="36" t="s">
        <v>31</v>
      </c>
      <c r="C8308" s="36" t="s">
        <v>32</v>
      </c>
      <c r="D8308" s="36" t="s">
        <v>42</v>
      </c>
      <c r="E8308" s="36" t="s">
        <v>47</v>
      </c>
      <c r="F8308" s="36" t="s">
        <v>36</v>
      </c>
      <c r="G8308" s="36">
        <v>0</v>
      </c>
      <c r="H8308" s="36">
        <v>1.10788072</v>
      </c>
      <c r="I8308" s="36">
        <v>0</v>
      </c>
      <c r="J8308" s="36">
        <v>0</v>
      </c>
      <c r="K8308" s="36">
        <v>0.40993808999999998</v>
      </c>
    </row>
    <row r="8309" spans="1:11" x14ac:dyDescent="0.2">
      <c r="A8309" s="35">
        <v>43132</v>
      </c>
      <c r="B8309" s="36" t="s">
        <v>31</v>
      </c>
      <c r="C8309" s="36" t="s">
        <v>32</v>
      </c>
      <c r="D8309" s="36" t="s">
        <v>42</v>
      </c>
      <c r="E8309" s="36" t="s">
        <v>47</v>
      </c>
      <c r="F8309" s="36" t="s">
        <v>37</v>
      </c>
      <c r="G8309" s="36">
        <v>0</v>
      </c>
      <c r="H8309" s="36">
        <v>0.40474148999999998</v>
      </c>
      <c r="I8309" s="36">
        <v>0</v>
      </c>
      <c r="J8309" s="36">
        <v>0.4045609</v>
      </c>
      <c r="K8309" s="36">
        <v>0</v>
      </c>
    </row>
    <row r="8310" spans="1:11" x14ac:dyDescent="0.2">
      <c r="A8310" s="35">
        <v>43132</v>
      </c>
      <c r="B8310" s="36" t="s">
        <v>31</v>
      </c>
      <c r="C8310" s="36" t="s">
        <v>32</v>
      </c>
      <c r="D8310" s="36" t="s">
        <v>42</v>
      </c>
      <c r="E8310" s="36" t="s">
        <v>47</v>
      </c>
      <c r="F8310" s="36" t="s">
        <v>38</v>
      </c>
      <c r="G8310" s="36">
        <v>0</v>
      </c>
      <c r="H8310" s="36">
        <v>0</v>
      </c>
      <c r="I8310" s="36">
        <v>0</v>
      </c>
      <c r="J8310" s="36">
        <v>0.68347192000000001</v>
      </c>
      <c r="K8310" s="36">
        <v>0.63815211000000005</v>
      </c>
    </row>
    <row r="8311" spans="1:11" x14ac:dyDescent="0.2">
      <c r="A8311" s="35">
        <v>43132</v>
      </c>
      <c r="B8311" s="36" t="s">
        <v>31</v>
      </c>
      <c r="C8311" s="36" t="s">
        <v>32</v>
      </c>
      <c r="D8311" s="36" t="s">
        <v>42</v>
      </c>
      <c r="E8311" s="36" t="s">
        <v>47</v>
      </c>
      <c r="F8311" s="36" t="s">
        <v>39</v>
      </c>
      <c r="G8311" s="36">
        <v>0</v>
      </c>
      <c r="H8311" s="36">
        <v>0</v>
      </c>
      <c r="I8311" s="36">
        <v>0</v>
      </c>
      <c r="J8311" s="36">
        <v>0</v>
      </c>
      <c r="K8311" s="36">
        <v>6.3522789999999996E-2</v>
      </c>
    </row>
    <row r="8312" spans="1:11" x14ac:dyDescent="0.2">
      <c r="A8312" s="35">
        <v>43132</v>
      </c>
      <c r="B8312" s="36" t="s">
        <v>31</v>
      </c>
      <c r="C8312" s="36" t="s">
        <v>32</v>
      </c>
      <c r="D8312" s="36" t="s">
        <v>42</v>
      </c>
      <c r="E8312" s="36" t="s">
        <v>47</v>
      </c>
      <c r="F8312" s="36" t="s">
        <v>41</v>
      </c>
      <c r="G8312" s="36">
        <v>0</v>
      </c>
      <c r="H8312" s="36">
        <v>0.11484682</v>
      </c>
      <c r="I8312" s="36">
        <v>0</v>
      </c>
      <c r="J8312" s="36">
        <v>0</v>
      </c>
      <c r="K8312" s="36">
        <v>0</v>
      </c>
    </row>
    <row r="8313" spans="1:11" x14ac:dyDescent="0.2">
      <c r="A8313" s="35">
        <v>43132</v>
      </c>
      <c r="B8313" s="36" t="s">
        <v>31</v>
      </c>
      <c r="C8313" s="36" t="s">
        <v>32</v>
      </c>
      <c r="D8313" s="36" t="s">
        <v>42</v>
      </c>
      <c r="E8313" s="36" t="s">
        <v>48</v>
      </c>
      <c r="F8313" s="36" t="s">
        <v>34</v>
      </c>
      <c r="G8313" s="36">
        <v>0.98316316999999998</v>
      </c>
      <c r="H8313" s="36">
        <v>0.94653818999999995</v>
      </c>
      <c r="I8313" s="36">
        <v>0</v>
      </c>
      <c r="J8313" s="36">
        <v>0</v>
      </c>
      <c r="K8313" s="36">
        <v>0</v>
      </c>
    </row>
    <row r="8314" spans="1:11" x14ac:dyDescent="0.2">
      <c r="A8314" s="35">
        <v>43132</v>
      </c>
      <c r="B8314" s="36" t="s">
        <v>31</v>
      </c>
      <c r="C8314" s="36" t="s">
        <v>32</v>
      </c>
      <c r="D8314" s="36" t="s">
        <v>42</v>
      </c>
      <c r="E8314" s="36" t="s">
        <v>48</v>
      </c>
      <c r="F8314" s="36" t="s">
        <v>36</v>
      </c>
      <c r="G8314" s="36">
        <v>0</v>
      </c>
      <c r="H8314" s="36">
        <v>0.75726395999999996</v>
      </c>
      <c r="I8314" s="36">
        <v>0</v>
      </c>
      <c r="J8314" s="36">
        <v>0</v>
      </c>
      <c r="K8314" s="36">
        <v>0</v>
      </c>
    </row>
    <row r="8315" spans="1:11" x14ac:dyDescent="0.2">
      <c r="A8315" s="35">
        <v>43132</v>
      </c>
      <c r="B8315" s="36" t="s">
        <v>31</v>
      </c>
      <c r="C8315" s="36" t="s">
        <v>32</v>
      </c>
      <c r="D8315" s="36" t="s">
        <v>42</v>
      </c>
      <c r="E8315" s="36" t="s">
        <v>48</v>
      </c>
      <c r="F8315" s="36" t="s">
        <v>38</v>
      </c>
      <c r="G8315" s="36">
        <v>0</v>
      </c>
      <c r="H8315" s="36">
        <v>0</v>
      </c>
      <c r="I8315" s="36">
        <v>0</v>
      </c>
      <c r="J8315" s="36">
        <v>0</v>
      </c>
      <c r="K8315" s="36">
        <v>0.20418304000000001</v>
      </c>
    </row>
    <row r="8316" spans="1:11" x14ac:dyDescent="0.2">
      <c r="A8316" s="35">
        <v>43132</v>
      </c>
      <c r="B8316" s="36" t="s">
        <v>31</v>
      </c>
      <c r="C8316" s="36" t="s">
        <v>32</v>
      </c>
      <c r="D8316" s="36" t="s">
        <v>42</v>
      </c>
      <c r="E8316" s="36" t="s">
        <v>48</v>
      </c>
      <c r="F8316" s="36" t="s">
        <v>39</v>
      </c>
      <c r="G8316" s="36">
        <v>0.12851552999999999</v>
      </c>
      <c r="H8316" s="36">
        <v>0</v>
      </c>
      <c r="I8316" s="36">
        <v>0</v>
      </c>
      <c r="J8316" s="36">
        <v>0</v>
      </c>
      <c r="K8316" s="36">
        <v>0</v>
      </c>
    </row>
    <row r="8317" spans="1:11" x14ac:dyDescent="0.2">
      <c r="A8317" s="35">
        <v>43132</v>
      </c>
      <c r="B8317" s="36" t="s">
        <v>31</v>
      </c>
      <c r="C8317" s="36" t="s">
        <v>32</v>
      </c>
      <c r="D8317" s="36" t="s">
        <v>42</v>
      </c>
      <c r="E8317" s="36" t="s">
        <v>48</v>
      </c>
      <c r="F8317" s="36" t="s">
        <v>40</v>
      </c>
      <c r="G8317" s="36">
        <v>0</v>
      </c>
      <c r="H8317" s="36">
        <v>0</v>
      </c>
      <c r="I8317" s="36">
        <v>0</v>
      </c>
      <c r="J8317" s="36">
        <v>0</v>
      </c>
      <c r="K8317" s="36">
        <v>6.4174289999999995E-2</v>
      </c>
    </row>
    <row r="8318" spans="1:11" x14ac:dyDescent="0.2">
      <c r="A8318" s="35">
        <v>43132</v>
      </c>
      <c r="B8318" s="36" t="s">
        <v>31</v>
      </c>
      <c r="C8318" s="36" t="s">
        <v>32</v>
      </c>
      <c r="D8318" s="36" t="s">
        <v>42</v>
      </c>
      <c r="E8318" s="36" t="s">
        <v>49</v>
      </c>
      <c r="F8318" s="36" t="s">
        <v>35</v>
      </c>
      <c r="G8318" s="36">
        <v>0</v>
      </c>
      <c r="H8318" s="36">
        <v>0</v>
      </c>
      <c r="I8318" s="36">
        <v>0</v>
      </c>
      <c r="J8318" s="36">
        <v>0</v>
      </c>
      <c r="K8318" s="36">
        <v>0.39608608000000001</v>
      </c>
    </row>
    <row r="8319" spans="1:11" x14ac:dyDescent="0.2">
      <c r="A8319" s="35">
        <v>43132</v>
      </c>
      <c r="B8319" s="36" t="s">
        <v>31</v>
      </c>
      <c r="C8319" s="36" t="s">
        <v>32</v>
      </c>
      <c r="D8319" s="36" t="s">
        <v>42</v>
      </c>
      <c r="E8319" s="36" t="s">
        <v>49</v>
      </c>
      <c r="F8319" s="36" t="s">
        <v>36</v>
      </c>
      <c r="G8319" s="36">
        <v>0.26685848000000001</v>
      </c>
      <c r="H8319" s="36">
        <v>0</v>
      </c>
      <c r="I8319" s="36">
        <v>0</v>
      </c>
      <c r="J8319" s="36">
        <v>0.24975095</v>
      </c>
      <c r="K8319" s="36">
        <v>0</v>
      </c>
    </row>
    <row r="8320" spans="1:11" x14ac:dyDescent="0.2">
      <c r="A8320" s="35">
        <v>43132</v>
      </c>
      <c r="B8320" s="36" t="s">
        <v>31</v>
      </c>
      <c r="C8320" s="36" t="s">
        <v>32</v>
      </c>
      <c r="D8320" s="36" t="s">
        <v>4</v>
      </c>
      <c r="E8320" s="36" t="s">
        <v>46</v>
      </c>
      <c r="F8320" s="36" t="s">
        <v>34</v>
      </c>
      <c r="G8320" s="36">
        <v>16.860669949999998</v>
      </c>
      <c r="H8320" s="36">
        <v>9.3137486299999992</v>
      </c>
      <c r="I8320" s="36">
        <v>3.7765968700000001</v>
      </c>
      <c r="J8320" s="36">
        <v>1.0723304899999999</v>
      </c>
      <c r="K8320" s="36">
        <v>4.1262476100000001</v>
      </c>
    </row>
    <row r="8321" spans="1:11" x14ac:dyDescent="0.2">
      <c r="A8321" s="35">
        <v>43132</v>
      </c>
      <c r="B8321" s="36" t="s">
        <v>31</v>
      </c>
      <c r="C8321" s="36" t="s">
        <v>32</v>
      </c>
      <c r="D8321" s="36" t="s">
        <v>4</v>
      </c>
      <c r="E8321" s="36" t="s">
        <v>46</v>
      </c>
      <c r="F8321" s="36" t="s">
        <v>35</v>
      </c>
      <c r="G8321" s="36">
        <v>7.2284072899999998</v>
      </c>
      <c r="H8321" s="36">
        <v>6.6740752800000003</v>
      </c>
      <c r="I8321" s="36">
        <v>1.61139627</v>
      </c>
      <c r="J8321" s="36">
        <v>0.75465143000000001</v>
      </c>
      <c r="K8321" s="36">
        <v>4.8413435299999996</v>
      </c>
    </row>
    <row r="8322" spans="1:11" x14ac:dyDescent="0.2">
      <c r="A8322" s="35">
        <v>43132</v>
      </c>
      <c r="B8322" s="36" t="s">
        <v>31</v>
      </c>
      <c r="C8322" s="36" t="s">
        <v>32</v>
      </c>
      <c r="D8322" s="36" t="s">
        <v>4</v>
      </c>
      <c r="E8322" s="36" t="s">
        <v>46</v>
      </c>
      <c r="F8322" s="36" t="s">
        <v>36</v>
      </c>
      <c r="G8322" s="36">
        <v>16.599995719999999</v>
      </c>
      <c r="H8322" s="36">
        <v>8.0289048399999992</v>
      </c>
      <c r="I8322" s="36">
        <v>5.9783091099999996</v>
      </c>
      <c r="J8322" s="36">
        <v>0.30397395999999999</v>
      </c>
      <c r="K8322" s="36">
        <v>2.9903024999999999</v>
      </c>
    </row>
    <row r="8323" spans="1:11" x14ac:dyDescent="0.2">
      <c r="A8323" s="35">
        <v>43132</v>
      </c>
      <c r="B8323" s="36" t="s">
        <v>31</v>
      </c>
      <c r="C8323" s="36" t="s">
        <v>32</v>
      </c>
      <c r="D8323" s="36" t="s">
        <v>4</v>
      </c>
      <c r="E8323" s="36" t="s">
        <v>46</v>
      </c>
      <c r="F8323" s="36" t="s">
        <v>37</v>
      </c>
      <c r="G8323" s="36">
        <v>3.1679182699999999</v>
      </c>
      <c r="H8323" s="36">
        <v>4.4160945399999996</v>
      </c>
      <c r="I8323" s="36">
        <v>0.55789988000000001</v>
      </c>
      <c r="J8323" s="36">
        <v>0.38201421000000002</v>
      </c>
      <c r="K8323" s="36">
        <v>0.28669186000000002</v>
      </c>
    </row>
    <row r="8324" spans="1:11" x14ac:dyDescent="0.2">
      <c r="A8324" s="35">
        <v>43132</v>
      </c>
      <c r="B8324" s="36" t="s">
        <v>31</v>
      </c>
      <c r="C8324" s="36" t="s">
        <v>32</v>
      </c>
      <c r="D8324" s="36" t="s">
        <v>4</v>
      </c>
      <c r="E8324" s="36" t="s">
        <v>46</v>
      </c>
      <c r="F8324" s="36" t="s">
        <v>38</v>
      </c>
      <c r="G8324" s="36">
        <v>4.12174657</v>
      </c>
      <c r="H8324" s="36">
        <v>3.3901933899999999</v>
      </c>
      <c r="I8324" s="36">
        <v>2.55581243</v>
      </c>
      <c r="J8324" s="36">
        <v>1.3126039599999999</v>
      </c>
      <c r="K8324" s="36">
        <v>1.3765100100000001</v>
      </c>
    </row>
    <row r="8325" spans="1:11" x14ac:dyDescent="0.2">
      <c r="A8325" s="35">
        <v>43132</v>
      </c>
      <c r="B8325" s="36" t="s">
        <v>31</v>
      </c>
      <c r="C8325" s="36" t="s">
        <v>32</v>
      </c>
      <c r="D8325" s="36" t="s">
        <v>4</v>
      </c>
      <c r="E8325" s="36" t="s">
        <v>46</v>
      </c>
      <c r="F8325" s="36" t="s">
        <v>39</v>
      </c>
      <c r="G8325" s="36">
        <v>0.66872905999999999</v>
      </c>
      <c r="H8325" s="36">
        <v>0.26449489999999998</v>
      </c>
      <c r="I8325" s="36">
        <v>6.8687970000000001E-2</v>
      </c>
      <c r="J8325" s="36">
        <v>8.5303379999999998E-2</v>
      </c>
      <c r="K8325" s="36">
        <v>0.33811471999999998</v>
      </c>
    </row>
    <row r="8326" spans="1:11" x14ac:dyDescent="0.2">
      <c r="A8326" s="35">
        <v>43132</v>
      </c>
      <c r="B8326" s="36" t="s">
        <v>31</v>
      </c>
      <c r="C8326" s="36" t="s">
        <v>32</v>
      </c>
      <c r="D8326" s="36" t="s">
        <v>4</v>
      </c>
      <c r="E8326" s="36" t="s">
        <v>46</v>
      </c>
      <c r="F8326" s="36" t="s">
        <v>40</v>
      </c>
      <c r="G8326" s="36">
        <v>0.54895516</v>
      </c>
      <c r="H8326" s="36">
        <v>0.16662624000000001</v>
      </c>
      <c r="I8326" s="36">
        <v>0</v>
      </c>
      <c r="J8326" s="36">
        <v>0</v>
      </c>
      <c r="K8326" s="36">
        <v>0.14553083999999999</v>
      </c>
    </row>
    <row r="8327" spans="1:11" x14ac:dyDescent="0.2">
      <c r="A8327" s="35">
        <v>43132</v>
      </c>
      <c r="B8327" s="36" t="s">
        <v>31</v>
      </c>
      <c r="C8327" s="36" t="s">
        <v>32</v>
      </c>
      <c r="D8327" s="36" t="s">
        <v>4</v>
      </c>
      <c r="E8327" s="36" t="s">
        <v>46</v>
      </c>
      <c r="F8327" s="36" t="s">
        <v>41</v>
      </c>
      <c r="G8327" s="36">
        <v>0.62398628</v>
      </c>
      <c r="H8327" s="36">
        <v>0.21279018</v>
      </c>
      <c r="I8327" s="36">
        <v>0</v>
      </c>
      <c r="J8327" s="36">
        <v>0</v>
      </c>
      <c r="K8327" s="36">
        <v>9.8339640000000006E-2</v>
      </c>
    </row>
    <row r="8328" spans="1:11" x14ac:dyDescent="0.2">
      <c r="A8328" s="35">
        <v>43132</v>
      </c>
      <c r="B8328" s="36" t="s">
        <v>31</v>
      </c>
      <c r="C8328" s="36" t="s">
        <v>32</v>
      </c>
      <c r="D8328" s="36" t="s">
        <v>4</v>
      </c>
      <c r="E8328" s="36" t="s">
        <v>47</v>
      </c>
      <c r="F8328" s="36" t="s">
        <v>34</v>
      </c>
      <c r="G8328" s="36">
        <v>4.1038648899999997</v>
      </c>
      <c r="H8328" s="36">
        <v>3.5427913499999999</v>
      </c>
      <c r="I8328" s="36">
        <v>1.6008020700000001</v>
      </c>
      <c r="J8328" s="36">
        <v>0</v>
      </c>
      <c r="K8328" s="36">
        <v>0.45637893000000002</v>
      </c>
    </row>
    <row r="8329" spans="1:11" x14ac:dyDescent="0.2">
      <c r="A8329" s="35">
        <v>43132</v>
      </c>
      <c r="B8329" s="36" t="s">
        <v>31</v>
      </c>
      <c r="C8329" s="36" t="s">
        <v>32</v>
      </c>
      <c r="D8329" s="36" t="s">
        <v>4</v>
      </c>
      <c r="E8329" s="36" t="s">
        <v>47</v>
      </c>
      <c r="F8329" s="36" t="s">
        <v>35</v>
      </c>
      <c r="G8329" s="36">
        <v>4.5728731299999996</v>
      </c>
      <c r="H8329" s="36">
        <v>1.6048727700000001</v>
      </c>
      <c r="I8329" s="36">
        <v>1.58071362</v>
      </c>
      <c r="J8329" s="36">
        <v>0</v>
      </c>
      <c r="K8329" s="36">
        <v>1.6985773900000001</v>
      </c>
    </row>
    <row r="8330" spans="1:11" x14ac:dyDescent="0.2">
      <c r="A8330" s="35">
        <v>43132</v>
      </c>
      <c r="B8330" s="36" t="s">
        <v>31</v>
      </c>
      <c r="C8330" s="36" t="s">
        <v>32</v>
      </c>
      <c r="D8330" s="36" t="s">
        <v>4</v>
      </c>
      <c r="E8330" s="36" t="s">
        <v>47</v>
      </c>
      <c r="F8330" s="36" t="s">
        <v>36</v>
      </c>
      <c r="G8330" s="36">
        <v>3.3800788100000001</v>
      </c>
      <c r="H8330" s="36">
        <v>1.41329375</v>
      </c>
      <c r="I8330" s="36">
        <v>2.1865488000000002</v>
      </c>
      <c r="J8330" s="36">
        <v>0.72360358000000002</v>
      </c>
      <c r="K8330" s="36">
        <v>0.86717639999999996</v>
      </c>
    </row>
    <row r="8331" spans="1:11" x14ac:dyDescent="0.2">
      <c r="A8331" s="35">
        <v>43132</v>
      </c>
      <c r="B8331" s="36" t="s">
        <v>31</v>
      </c>
      <c r="C8331" s="36" t="s">
        <v>32</v>
      </c>
      <c r="D8331" s="36" t="s">
        <v>4</v>
      </c>
      <c r="E8331" s="36" t="s">
        <v>47</v>
      </c>
      <c r="F8331" s="36" t="s">
        <v>37</v>
      </c>
      <c r="G8331" s="36">
        <v>1.1773194899999999</v>
      </c>
      <c r="H8331" s="36">
        <v>0.56656366999999996</v>
      </c>
      <c r="I8331" s="36">
        <v>1.32106134</v>
      </c>
      <c r="J8331" s="36">
        <v>0</v>
      </c>
      <c r="K8331" s="36">
        <v>0</v>
      </c>
    </row>
    <row r="8332" spans="1:11" x14ac:dyDescent="0.2">
      <c r="A8332" s="35">
        <v>43132</v>
      </c>
      <c r="B8332" s="36" t="s">
        <v>31</v>
      </c>
      <c r="C8332" s="36" t="s">
        <v>32</v>
      </c>
      <c r="D8332" s="36" t="s">
        <v>4</v>
      </c>
      <c r="E8332" s="36" t="s">
        <v>47</v>
      </c>
      <c r="F8332" s="36" t="s">
        <v>38</v>
      </c>
      <c r="G8332" s="36">
        <v>2.4057314500000002</v>
      </c>
      <c r="H8332" s="36">
        <v>1.52122157</v>
      </c>
      <c r="I8332" s="36">
        <v>0.45316318</v>
      </c>
      <c r="J8332" s="36">
        <v>0</v>
      </c>
      <c r="K8332" s="36">
        <v>0.32936070000000001</v>
      </c>
    </row>
    <row r="8333" spans="1:11" x14ac:dyDescent="0.2">
      <c r="A8333" s="35">
        <v>43132</v>
      </c>
      <c r="B8333" s="36" t="s">
        <v>31</v>
      </c>
      <c r="C8333" s="36" t="s">
        <v>32</v>
      </c>
      <c r="D8333" s="36" t="s">
        <v>4</v>
      </c>
      <c r="E8333" s="36" t="s">
        <v>47</v>
      </c>
      <c r="F8333" s="36" t="s">
        <v>39</v>
      </c>
      <c r="G8333" s="36">
        <v>0.61657516999999995</v>
      </c>
      <c r="H8333" s="36">
        <v>9.7645309999999999E-2</v>
      </c>
      <c r="I8333" s="36">
        <v>0</v>
      </c>
      <c r="J8333" s="36">
        <v>0</v>
      </c>
      <c r="K8333" s="36">
        <v>0</v>
      </c>
    </row>
    <row r="8334" spans="1:11" x14ac:dyDescent="0.2">
      <c r="A8334" s="35">
        <v>43132</v>
      </c>
      <c r="B8334" s="36" t="s">
        <v>31</v>
      </c>
      <c r="C8334" s="36" t="s">
        <v>32</v>
      </c>
      <c r="D8334" s="36" t="s">
        <v>4</v>
      </c>
      <c r="E8334" s="36" t="s">
        <v>47</v>
      </c>
      <c r="F8334" s="36" t="s">
        <v>40</v>
      </c>
      <c r="G8334" s="36">
        <v>0.30769201000000002</v>
      </c>
      <c r="H8334" s="36">
        <v>9.0542090000000006E-2</v>
      </c>
      <c r="I8334" s="36">
        <v>0</v>
      </c>
      <c r="J8334" s="36">
        <v>6.8855139999999995E-2</v>
      </c>
      <c r="K8334" s="36">
        <v>7.5859949999999995E-2</v>
      </c>
    </row>
    <row r="8335" spans="1:11" x14ac:dyDescent="0.2">
      <c r="A8335" s="35">
        <v>43132</v>
      </c>
      <c r="B8335" s="36" t="s">
        <v>31</v>
      </c>
      <c r="C8335" s="36" t="s">
        <v>32</v>
      </c>
      <c r="D8335" s="36" t="s">
        <v>4</v>
      </c>
      <c r="E8335" s="36" t="s">
        <v>47</v>
      </c>
      <c r="F8335" s="36" t="s">
        <v>41</v>
      </c>
      <c r="G8335" s="36">
        <v>0.11584556999999999</v>
      </c>
      <c r="H8335" s="36">
        <v>0.1123483</v>
      </c>
      <c r="I8335" s="36">
        <v>0</v>
      </c>
      <c r="J8335" s="36">
        <v>0</v>
      </c>
      <c r="K8335" s="36">
        <v>0</v>
      </c>
    </row>
    <row r="8336" spans="1:11" x14ac:dyDescent="0.2">
      <c r="A8336" s="35">
        <v>43132</v>
      </c>
      <c r="B8336" s="36" t="s">
        <v>31</v>
      </c>
      <c r="C8336" s="36" t="s">
        <v>32</v>
      </c>
      <c r="D8336" s="36" t="s">
        <v>4</v>
      </c>
      <c r="E8336" s="36" t="s">
        <v>48</v>
      </c>
      <c r="F8336" s="36" t="s">
        <v>34</v>
      </c>
      <c r="G8336" s="36">
        <v>9.2859719300000005</v>
      </c>
      <c r="H8336" s="36">
        <v>3.9441137799999999</v>
      </c>
      <c r="I8336" s="36">
        <v>1.54426763</v>
      </c>
      <c r="J8336" s="36">
        <v>0</v>
      </c>
      <c r="K8336" s="36">
        <v>2.0072073600000002</v>
      </c>
    </row>
    <row r="8337" spans="1:11" x14ac:dyDescent="0.2">
      <c r="A8337" s="35">
        <v>43132</v>
      </c>
      <c r="B8337" s="36" t="s">
        <v>31</v>
      </c>
      <c r="C8337" s="36" t="s">
        <v>32</v>
      </c>
      <c r="D8337" s="36" t="s">
        <v>4</v>
      </c>
      <c r="E8337" s="36" t="s">
        <v>48</v>
      </c>
      <c r="F8337" s="36" t="s">
        <v>35</v>
      </c>
      <c r="G8337" s="36">
        <v>1.8399384299999999</v>
      </c>
      <c r="H8337" s="36">
        <v>1.1282656799999999</v>
      </c>
      <c r="I8337" s="36">
        <v>1.3357460699999999</v>
      </c>
      <c r="J8337" s="36">
        <v>0.32885259999999999</v>
      </c>
      <c r="K8337" s="36">
        <v>1.16815841</v>
      </c>
    </row>
    <row r="8338" spans="1:11" x14ac:dyDescent="0.2">
      <c r="A8338" s="35">
        <v>43132</v>
      </c>
      <c r="B8338" s="36" t="s">
        <v>31</v>
      </c>
      <c r="C8338" s="36" t="s">
        <v>32</v>
      </c>
      <c r="D8338" s="36" t="s">
        <v>4</v>
      </c>
      <c r="E8338" s="36" t="s">
        <v>48</v>
      </c>
      <c r="F8338" s="36" t="s">
        <v>36</v>
      </c>
      <c r="G8338" s="36">
        <v>3.7614645599999998</v>
      </c>
      <c r="H8338" s="36">
        <v>1.4061962800000001</v>
      </c>
      <c r="I8338" s="36">
        <v>1.4025085900000001</v>
      </c>
      <c r="J8338" s="36">
        <v>0</v>
      </c>
      <c r="K8338" s="36">
        <v>2.19689501</v>
      </c>
    </row>
    <row r="8339" spans="1:11" x14ac:dyDescent="0.2">
      <c r="A8339" s="35">
        <v>43132</v>
      </c>
      <c r="B8339" s="36" t="s">
        <v>31</v>
      </c>
      <c r="C8339" s="36" t="s">
        <v>32</v>
      </c>
      <c r="D8339" s="36" t="s">
        <v>4</v>
      </c>
      <c r="E8339" s="36" t="s">
        <v>48</v>
      </c>
      <c r="F8339" s="36" t="s">
        <v>37</v>
      </c>
      <c r="G8339" s="36">
        <v>0.77909035000000004</v>
      </c>
      <c r="H8339" s="36">
        <v>0.28605012000000002</v>
      </c>
      <c r="I8339" s="36">
        <v>0.27875284</v>
      </c>
      <c r="J8339" s="36">
        <v>0</v>
      </c>
      <c r="K8339" s="36">
        <v>0.28297878999999998</v>
      </c>
    </row>
    <row r="8340" spans="1:11" x14ac:dyDescent="0.2">
      <c r="A8340" s="35">
        <v>43132</v>
      </c>
      <c r="B8340" s="36" t="s">
        <v>31</v>
      </c>
      <c r="C8340" s="36" t="s">
        <v>32</v>
      </c>
      <c r="D8340" s="36" t="s">
        <v>4</v>
      </c>
      <c r="E8340" s="36" t="s">
        <v>48</v>
      </c>
      <c r="F8340" s="36" t="s">
        <v>38</v>
      </c>
      <c r="G8340" s="36">
        <v>2.5985253799999999</v>
      </c>
      <c r="H8340" s="36">
        <v>0.76486947000000005</v>
      </c>
      <c r="I8340" s="36">
        <v>0.31698451999999999</v>
      </c>
      <c r="J8340" s="36">
        <v>0</v>
      </c>
      <c r="K8340" s="36">
        <v>0</v>
      </c>
    </row>
    <row r="8341" spans="1:11" x14ac:dyDescent="0.2">
      <c r="A8341" s="35">
        <v>43132</v>
      </c>
      <c r="B8341" s="36" t="s">
        <v>31</v>
      </c>
      <c r="C8341" s="36" t="s">
        <v>32</v>
      </c>
      <c r="D8341" s="36" t="s">
        <v>4</v>
      </c>
      <c r="E8341" s="36" t="s">
        <v>48</v>
      </c>
      <c r="F8341" s="36" t="s">
        <v>39</v>
      </c>
      <c r="G8341" s="36">
        <v>0.87944412000000005</v>
      </c>
      <c r="H8341" s="36">
        <v>0.22637188999999999</v>
      </c>
      <c r="I8341" s="36">
        <v>0.26894678</v>
      </c>
      <c r="J8341" s="36">
        <v>0</v>
      </c>
      <c r="K8341" s="36">
        <v>0.12746449000000001</v>
      </c>
    </row>
    <row r="8342" spans="1:11" x14ac:dyDescent="0.2">
      <c r="A8342" s="35">
        <v>43132</v>
      </c>
      <c r="B8342" s="36" t="s">
        <v>31</v>
      </c>
      <c r="C8342" s="36" t="s">
        <v>32</v>
      </c>
      <c r="D8342" s="36" t="s">
        <v>4</v>
      </c>
      <c r="E8342" s="36" t="s">
        <v>48</v>
      </c>
      <c r="F8342" s="36" t="s">
        <v>40</v>
      </c>
      <c r="G8342" s="36">
        <v>0.11612945</v>
      </c>
      <c r="H8342" s="36">
        <v>0.41582617999999999</v>
      </c>
      <c r="I8342" s="36">
        <v>0.35458490999999998</v>
      </c>
      <c r="J8342" s="36">
        <v>8.8273550000000006E-2</v>
      </c>
      <c r="K8342" s="36">
        <v>0.43526425000000002</v>
      </c>
    </row>
    <row r="8343" spans="1:11" x14ac:dyDescent="0.2">
      <c r="A8343" s="35">
        <v>43132</v>
      </c>
      <c r="B8343" s="36" t="s">
        <v>31</v>
      </c>
      <c r="C8343" s="36" t="s">
        <v>32</v>
      </c>
      <c r="D8343" s="36" t="s">
        <v>4</v>
      </c>
      <c r="E8343" s="36" t="s">
        <v>48</v>
      </c>
      <c r="F8343" s="36" t="s">
        <v>41</v>
      </c>
      <c r="G8343" s="36">
        <v>0.50586730000000002</v>
      </c>
      <c r="H8343" s="36">
        <v>9.7943359999999993E-2</v>
      </c>
      <c r="I8343" s="36">
        <v>8.8529259999999999E-2</v>
      </c>
      <c r="J8343" s="36">
        <v>0</v>
      </c>
      <c r="K8343" s="36">
        <v>0</v>
      </c>
    </row>
    <row r="8344" spans="1:11" x14ac:dyDescent="0.2">
      <c r="A8344" s="35">
        <v>43132</v>
      </c>
      <c r="B8344" s="36" t="s">
        <v>31</v>
      </c>
      <c r="C8344" s="36" t="s">
        <v>32</v>
      </c>
      <c r="D8344" s="36" t="s">
        <v>4</v>
      </c>
      <c r="E8344" s="36" t="s">
        <v>49</v>
      </c>
      <c r="F8344" s="36" t="s">
        <v>34</v>
      </c>
      <c r="G8344" s="36">
        <v>0.86934332999999997</v>
      </c>
      <c r="H8344" s="36">
        <v>0.55036351999999999</v>
      </c>
      <c r="I8344" s="36">
        <v>0.53659188000000002</v>
      </c>
      <c r="J8344" s="36">
        <v>0.64272688</v>
      </c>
      <c r="K8344" s="36">
        <v>0.32726456999999998</v>
      </c>
    </row>
    <row r="8345" spans="1:11" x14ac:dyDescent="0.2">
      <c r="A8345" s="35">
        <v>43132</v>
      </c>
      <c r="B8345" s="36" t="s">
        <v>31</v>
      </c>
      <c r="C8345" s="36" t="s">
        <v>32</v>
      </c>
      <c r="D8345" s="36" t="s">
        <v>4</v>
      </c>
      <c r="E8345" s="36" t="s">
        <v>49</v>
      </c>
      <c r="F8345" s="36" t="s">
        <v>35</v>
      </c>
      <c r="G8345" s="36">
        <v>1.15483979</v>
      </c>
      <c r="H8345" s="36">
        <v>0</v>
      </c>
      <c r="I8345" s="36">
        <v>0.60996167000000001</v>
      </c>
      <c r="J8345" s="36">
        <v>0</v>
      </c>
      <c r="K8345" s="36">
        <v>1.4184454500000001</v>
      </c>
    </row>
    <row r="8346" spans="1:11" x14ac:dyDescent="0.2">
      <c r="A8346" s="35">
        <v>43132</v>
      </c>
      <c r="B8346" s="36" t="s">
        <v>31</v>
      </c>
      <c r="C8346" s="36" t="s">
        <v>32</v>
      </c>
      <c r="D8346" s="36" t="s">
        <v>4</v>
      </c>
      <c r="E8346" s="36" t="s">
        <v>49</v>
      </c>
      <c r="F8346" s="36" t="s">
        <v>36</v>
      </c>
      <c r="G8346" s="36">
        <v>0.62326068999999995</v>
      </c>
      <c r="H8346" s="36">
        <v>0</v>
      </c>
      <c r="I8346" s="36">
        <v>0.69803612000000004</v>
      </c>
      <c r="J8346" s="36">
        <v>0</v>
      </c>
      <c r="K8346" s="36">
        <v>0.78397826999999998</v>
      </c>
    </row>
    <row r="8347" spans="1:11" x14ac:dyDescent="0.2">
      <c r="A8347" s="35">
        <v>43132</v>
      </c>
      <c r="B8347" s="36" t="s">
        <v>31</v>
      </c>
      <c r="C8347" s="36" t="s">
        <v>32</v>
      </c>
      <c r="D8347" s="36" t="s">
        <v>4</v>
      </c>
      <c r="E8347" s="36" t="s">
        <v>49</v>
      </c>
      <c r="F8347" s="36" t="s">
        <v>38</v>
      </c>
      <c r="G8347" s="36">
        <v>0.46420643</v>
      </c>
      <c r="H8347" s="36">
        <v>0</v>
      </c>
      <c r="I8347" s="36">
        <v>0</v>
      </c>
      <c r="J8347" s="36">
        <v>0</v>
      </c>
      <c r="K8347" s="36">
        <v>0</v>
      </c>
    </row>
    <row r="8348" spans="1:11" x14ac:dyDescent="0.2">
      <c r="A8348" s="35">
        <v>43132</v>
      </c>
      <c r="B8348" s="36" t="s">
        <v>31</v>
      </c>
      <c r="C8348" s="36" t="s">
        <v>32</v>
      </c>
      <c r="D8348" s="36" t="s">
        <v>4</v>
      </c>
      <c r="E8348" s="36" t="s">
        <v>49</v>
      </c>
      <c r="F8348" s="36" t="s">
        <v>39</v>
      </c>
      <c r="G8348" s="36">
        <v>6.1107429999999997E-2</v>
      </c>
      <c r="H8348" s="36">
        <v>0</v>
      </c>
      <c r="I8348" s="36">
        <v>0</v>
      </c>
      <c r="J8348" s="36">
        <v>0</v>
      </c>
      <c r="K8348" s="36">
        <v>0</v>
      </c>
    </row>
    <row r="8349" spans="1:11" x14ac:dyDescent="0.2">
      <c r="A8349" s="35">
        <v>43132</v>
      </c>
      <c r="B8349" s="36" t="s">
        <v>31</v>
      </c>
      <c r="C8349" s="36" t="s">
        <v>32</v>
      </c>
      <c r="D8349" s="36" t="s">
        <v>4</v>
      </c>
      <c r="E8349" s="36" t="s">
        <v>49</v>
      </c>
      <c r="F8349" s="36" t="s">
        <v>40</v>
      </c>
      <c r="G8349" s="36">
        <v>0</v>
      </c>
      <c r="H8349" s="36">
        <v>0</v>
      </c>
      <c r="I8349" s="36">
        <v>0</v>
      </c>
      <c r="J8349" s="36">
        <v>0</v>
      </c>
      <c r="K8349" s="36">
        <v>9.6742679999999998E-2</v>
      </c>
    </row>
    <row r="8350" spans="1:11" x14ac:dyDescent="0.2">
      <c r="A8350" s="35">
        <v>43132</v>
      </c>
      <c r="B8350" s="36" t="s">
        <v>31</v>
      </c>
      <c r="C8350" s="36" t="s">
        <v>43</v>
      </c>
      <c r="D8350" s="36" t="s">
        <v>42</v>
      </c>
      <c r="E8350" s="36" t="s">
        <v>46</v>
      </c>
      <c r="F8350" s="36" t="s">
        <v>34</v>
      </c>
      <c r="G8350" s="36">
        <v>9.8732376500000001</v>
      </c>
      <c r="H8350" s="36">
        <v>27.217833930000001</v>
      </c>
      <c r="I8350" s="36">
        <v>1.6615223400000001</v>
      </c>
      <c r="J8350" s="36">
        <v>3.1326941399999999</v>
      </c>
      <c r="K8350" s="36">
        <v>25.147894640000001</v>
      </c>
    </row>
    <row r="8351" spans="1:11" x14ac:dyDescent="0.2">
      <c r="A8351" s="35">
        <v>43132</v>
      </c>
      <c r="B8351" s="36" t="s">
        <v>31</v>
      </c>
      <c r="C8351" s="36" t="s">
        <v>43</v>
      </c>
      <c r="D8351" s="36" t="s">
        <v>42</v>
      </c>
      <c r="E8351" s="36" t="s">
        <v>46</v>
      </c>
      <c r="F8351" s="36" t="s">
        <v>35</v>
      </c>
      <c r="G8351" s="36">
        <v>10.442818880000001</v>
      </c>
      <c r="H8351" s="36">
        <v>31.306312009999999</v>
      </c>
      <c r="I8351" s="36">
        <v>1.95636517</v>
      </c>
      <c r="J8351" s="36">
        <v>6.72421735</v>
      </c>
      <c r="K8351" s="36">
        <v>34.08482643</v>
      </c>
    </row>
    <row r="8352" spans="1:11" x14ac:dyDescent="0.2">
      <c r="A8352" s="35">
        <v>43132</v>
      </c>
      <c r="B8352" s="36" t="s">
        <v>31</v>
      </c>
      <c r="C8352" s="36" t="s">
        <v>43</v>
      </c>
      <c r="D8352" s="36" t="s">
        <v>42</v>
      </c>
      <c r="E8352" s="36" t="s">
        <v>46</v>
      </c>
      <c r="F8352" s="36" t="s">
        <v>36</v>
      </c>
      <c r="G8352" s="36">
        <v>6.0170996099999998</v>
      </c>
      <c r="H8352" s="36">
        <v>15.54907504</v>
      </c>
      <c r="I8352" s="36">
        <v>0.92852798000000003</v>
      </c>
      <c r="J8352" s="36">
        <v>1.2263725999999999</v>
      </c>
      <c r="K8352" s="36">
        <v>10.76122442</v>
      </c>
    </row>
    <row r="8353" spans="1:11" x14ac:dyDescent="0.2">
      <c r="A8353" s="35">
        <v>43132</v>
      </c>
      <c r="B8353" s="36" t="s">
        <v>31</v>
      </c>
      <c r="C8353" s="36" t="s">
        <v>43</v>
      </c>
      <c r="D8353" s="36" t="s">
        <v>42</v>
      </c>
      <c r="E8353" s="36" t="s">
        <v>46</v>
      </c>
      <c r="F8353" s="36" t="s">
        <v>37</v>
      </c>
      <c r="G8353" s="36">
        <v>1.1700406000000001</v>
      </c>
      <c r="H8353" s="36">
        <v>5.5749787099999999</v>
      </c>
      <c r="I8353" s="36">
        <v>0.28513896</v>
      </c>
      <c r="J8353" s="36">
        <v>1.1423142900000001</v>
      </c>
      <c r="K8353" s="36">
        <v>9.4070917000000005</v>
      </c>
    </row>
    <row r="8354" spans="1:11" x14ac:dyDescent="0.2">
      <c r="A8354" s="35">
        <v>43132</v>
      </c>
      <c r="B8354" s="36" t="s">
        <v>31</v>
      </c>
      <c r="C8354" s="36" t="s">
        <v>43</v>
      </c>
      <c r="D8354" s="36" t="s">
        <v>42</v>
      </c>
      <c r="E8354" s="36" t="s">
        <v>46</v>
      </c>
      <c r="F8354" s="36" t="s">
        <v>38</v>
      </c>
      <c r="G8354" s="36">
        <v>1.3303696700000001</v>
      </c>
      <c r="H8354" s="36">
        <v>7.4544870899999998</v>
      </c>
      <c r="I8354" s="36">
        <v>1.11318834</v>
      </c>
      <c r="J8354" s="36">
        <v>1.73671218</v>
      </c>
      <c r="K8354" s="36">
        <v>5.9103279400000002</v>
      </c>
    </row>
    <row r="8355" spans="1:11" x14ac:dyDescent="0.2">
      <c r="A8355" s="35">
        <v>43132</v>
      </c>
      <c r="B8355" s="36" t="s">
        <v>31</v>
      </c>
      <c r="C8355" s="36" t="s">
        <v>43</v>
      </c>
      <c r="D8355" s="36" t="s">
        <v>42</v>
      </c>
      <c r="E8355" s="36" t="s">
        <v>46</v>
      </c>
      <c r="F8355" s="36" t="s">
        <v>39</v>
      </c>
      <c r="G8355" s="36">
        <v>0.37045423</v>
      </c>
      <c r="H8355" s="36">
        <v>1.06300847</v>
      </c>
      <c r="I8355" s="36">
        <v>0.15815441999999999</v>
      </c>
      <c r="J8355" s="36">
        <v>0.21832948999999999</v>
      </c>
      <c r="K8355" s="36">
        <v>1.55499034</v>
      </c>
    </row>
    <row r="8356" spans="1:11" x14ac:dyDescent="0.2">
      <c r="A8356" s="35">
        <v>43132</v>
      </c>
      <c r="B8356" s="36" t="s">
        <v>31</v>
      </c>
      <c r="C8356" s="36" t="s">
        <v>43</v>
      </c>
      <c r="D8356" s="36" t="s">
        <v>42</v>
      </c>
      <c r="E8356" s="36" t="s">
        <v>46</v>
      </c>
      <c r="F8356" s="36" t="s">
        <v>40</v>
      </c>
      <c r="G8356" s="36">
        <v>0.20693933</v>
      </c>
      <c r="H8356" s="36">
        <v>0.15519773000000001</v>
      </c>
      <c r="I8356" s="36">
        <v>7.2046879999999994E-2</v>
      </c>
      <c r="J8356" s="36">
        <v>0</v>
      </c>
      <c r="K8356" s="36">
        <v>7.4161030000000003E-2</v>
      </c>
    </row>
    <row r="8357" spans="1:11" x14ac:dyDescent="0.2">
      <c r="A8357" s="35">
        <v>43132</v>
      </c>
      <c r="B8357" s="36" t="s">
        <v>31</v>
      </c>
      <c r="C8357" s="36" t="s">
        <v>43</v>
      </c>
      <c r="D8357" s="36" t="s">
        <v>42</v>
      </c>
      <c r="E8357" s="36" t="s">
        <v>46</v>
      </c>
      <c r="F8357" s="36" t="s">
        <v>41</v>
      </c>
      <c r="G8357" s="36">
        <v>0</v>
      </c>
      <c r="H8357" s="36">
        <v>3.0038397400000001</v>
      </c>
      <c r="I8357" s="36">
        <v>0</v>
      </c>
      <c r="J8357" s="36">
        <v>0.14335166999999999</v>
      </c>
      <c r="K8357" s="36">
        <v>3.1721671499999999</v>
      </c>
    </row>
    <row r="8358" spans="1:11" x14ac:dyDescent="0.2">
      <c r="A8358" s="35">
        <v>43132</v>
      </c>
      <c r="B8358" s="36" t="s">
        <v>31</v>
      </c>
      <c r="C8358" s="36" t="s">
        <v>43</v>
      </c>
      <c r="D8358" s="36" t="s">
        <v>42</v>
      </c>
      <c r="E8358" s="36" t="s">
        <v>47</v>
      </c>
      <c r="F8358" s="36" t="s">
        <v>34</v>
      </c>
      <c r="G8358" s="36">
        <v>0</v>
      </c>
      <c r="H8358" s="36">
        <v>0</v>
      </c>
      <c r="I8358" s="36">
        <v>0</v>
      </c>
      <c r="J8358" s="36">
        <v>0</v>
      </c>
      <c r="K8358" s="36">
        <v>0.72251337999999998</v>
      </c>
    </row>
    <row r="8359" spans="1:11" x14ac:dyDescent="0.2">
      <c r="A8359" s="35">
        <v>43132</v>
      </c>
      <c r="B8359" s="36" t="s">
        <v>31</v>
      </c>
      <c r="C8359" s="36" t="s">
        <v>43</v>
      </c>
      <c r="D8359" s="36" t="s">
        <v>42</v>
      </c>
      <c r="E8359" s="36" t="s">
        <v>47</v>
      </c>
      <c r="F8359" s="36" t="s">
        <v>35</v>
      </c>
      <c r="G8359" s="36">
        <v>1.4892760599999999</v>
      </c>
      <c r="H8359" s="36">
        <v>0.59854786000000004</v>
      </c>
      <c r="I8359" s="36">
        <v>0</v>
      </c>
      <c r="J8359" s="36">
        <v>0</v>
      </c>
      <c r="K8359" s="36">
        <v>0.57133650999999996</v>
      </c>
    </row>
    <row r="8360" spans="1:11" x14ac:dyDescent="0.2">
      <c r="A8360" s="35">
        <v>43132</v>
      </c>
      <c r="B8360" s="36" t="s">
        <v>31</v>
      </c>
      <c r="C8360" s="36" t="s">
        <v>43</v>
      </c>
      <c r="D8360" s="36" t="s">
        <v>42</v>
      </c>
      <c r="E8360" s="36" t="s">
        <v>47</v>
      </c>
      <c r="F8360" s="36" t="s">
        <v>36</v>
      </c>
      <c r="G8360" s="36">
        <v>0</v>
      </c>
      <c r="H8360" s="36">
        <v>0.64704249999999996</v>
      </c>
      <c r="I8360" s="36">
        <v>0</v>
      </c>
      <c r="J8360" s="36">
        <v>0</v>
      </c>
      <c r="K8360" s="36">
        <v>0</v>
      </c>
    </row>
    <row r="8361" spans="1:11" x14ac:dyDescent="0.2">
      <c r="A8361" s="35">
        <v>43132</v>
      </c>
      <c r="B8361" s="36" t="s">
        <v>31</v>
      </c>
      <c r="C8361" s="36" t="s">
        <v>43</v>
      </c>
      <c r="D8361" s="36" t="s">
        <v>42</v>
      </c>
      <c r="E8361" s="36" t="s">
        <v>47</v>
      </c>
      <c r="F8361" s="36" t="s">
        <v>37</v>
      </c>
      <c r="G8361" s="36">
        <v>0</v>
      </c>
      <c r="H8361" s="36">
        <v>0</v>
      </c>
      <c r="I8361" s="36">
        <v>0</v>
      </c>
      <c r="J8361" s="36">
        <v>0</v>
      </c>
      <c r="K8361" s="36">
        <v>0.48254904999999998</v>
      </c>
    </row>
    <row r="8362" spans="1:11" x14ac:dyDescent="0.2">
      <c r="A8362" s="35">
        <v>43132</v>
      </c>
      <c r="B8362" s="36" t="s">
        <v>31</v>
      </c>
      <c r="C8362" s="36" t="s">
        <v>43</v>
      </c>
      <c r="D8362" s="36" t="s">
        <v>42</v>
      </c>
      <c r="E8362" s="36" t="s">
        <v>47</v>
      </c>
      <c r="F8362" s="36" t="s">
        <v>38</v>
      </c>
      <c r="G8362" s="36">
        <v>0.38390573</v>
      </c>
      <c r="H8362" s="36">
        <v>0</v>
      </c>
      <c r="I8362" s="36">
        <v>0</v>
      </c>
      <c r="J8362" s="36">
        <v>0</v>
      </c>
      <c r="K8362" s="36">
        <v>0</v>
      </c>
    </row>
    <row r="8363" spans="1:11" x14ac:dyDescent="0.2">
      <c r="A8363" s="35">
        <v>43132</v>
      </c>
      <c r="B8363" s="36" t="s">
        <v>31</v>
      </c>
      <c r="C8363" s="36" t="s">
        <v>43</v>
      </c>
      <c r="D8363" s="36" t="s">
        <v>42</v>
      </c>
      <c r="E8363" s="36" t="s">
        <v>47</v>
      </c>
      <c r="F8363" s="36" t="s">
        <v>39</v>
      </c>
      <c r="G8363" s="36">
        <v>0</v>
      </c>
      <c r="H8363" s="36">
        <v>0</v>
      </c>
      <c r="I8363" s="36">
        <v>0</v>
      </c>
      <c r="J8363" s="36">
        <v>0</v>
      </c>
      <c r="K8363" s="36">
        <v>0.10069496</v>
      </c>
    </row>
    <row r="8364" spans="1:11" x14ac:dyDescent="0.2">
      <c r="A8364" s="35">
        <v>43132</v>
      </c>
      <c r="B8364" s="36" t="s">
        <v>31</v>
      </c>
      <c r="C8364" s="36" t="s">
        <v>43</v>
      </c>
      <c r="D8364" s="36" t="s">
        <v>42</v>
      </c>
      <c r="E8364" s="36" t="s">
        <v>48</v>
      </c>
      <c r="F8364" s="36" t="s">
        <v>34</v>
      </c>
      <c r="G8364" s="36">
        <v>1.0902905599999999</v>
      </c>
      <c r="H8364" s="36">
        <v>0</v>
      </c>
      <c r="I8364" s="36">
        <v>0</v>
      </c>
      <c r="J8364" s="36">
        <v>0</v>
      </c>
      <c r="K8364" s="36">
        <v>0.56467791000000001</v>
      </c>
    </row>
    <row r="8365" spans="1:11" x14ac:dyDescent="0.2">
      <c r="A8365" s="35">
        <v>43132</v>
      </c>
      <c r="B8365" s="36" t="s">
        <v>31</v>
      </c>
      <c r="C8365" s="36" t="s">
        <v>43</v>
      </c>
      <c r="D8365" s="36" t="s">
        <v>42</v>
      </c>
      <c r="E8365" s="36" t="s">
        <v>48</v>
      </c>
      <c r="F8365" s="36" t="s">
        <v>35</v>
      </c>
      <c r="G8365" s="36">
        <v>0.51546994999999995</v>
      </c>
      <c r="H8365" s="36">
        <v>0</v>
      </c>
      <c r="I8365" s="36">
        <v>0</v>
      </c>
      <c r="J8365" s="36">
        <v>0</v>
      </c>
      <c r="K8365" s="36">
        <v>1.21435611</v>
      </c>
    </row>
    <row r="8366" spans="1:11" x14ac:dyDescent="0.2">
      <c r="A8366" s="35">
        <v>43132</v>
      </c>
      <c r="B8366" s="36" t="s">
        <v>31</v>
      </c>
      <c r="C8366" s="36" t="s">
        <v>43</v>
      </c>
      <c r="D8366" s="36" t="s">
        <v>42</v>
      </c>
      <c r="E8366" s="36" t="s">
        <v>48</v>
      </c>
      <c r="F8366" s="36" t="s">
        <v>37</v>
      </c>
      <c r="G8366" s="36">
        <v>0.27022847</v>
      </c>
      <c r="H8366" s="36">
        <v>0</v>
      </c>
      <c r="I8366" s="36">
        <v>0.34349814000000001</v>
      </c>
      <c r="J8366" s="36">
        <v>0</v>
      </c>
      <c r="K8366" s="36">
        <v>0.26603148999999998</v>
      </c>
    </row>
    <row r="8367" spans="1:11" x14ac:dyDescent="0.2">
      <c r="A8367" s="35">
        <v>43132</v>
      </c>
      <c r="B8367" s="36" t="s">
        <v>31</v>
      </c>
      <c r="C8367" s="36" t="s">
        <v>43</v>
      </c>
      <c r="D8367" s="36" t="s">
        <v>42</v>
      </c>
      <c r="E8367" s="36" t="s">
        <v>48</v>
      </c>
      <c r="F8367" s="36" t="s">
        <v>41</v>
      </c>
      <c r="G8367" s="36">
        <v>0.183587</v>
      </c>
      <c r="H8367" s="36">
        <v>0</v>
      </c>
      <c r="I8367" s="36">
        <v>0</v>
      </c>
      <c r="J8367" s="36">
        <v>0</v>
      </c>
      <c r="K8367" s="36">
        <v>0</v>
      </c>
    </row>
    <row r="8368" spans="1:11" x14ac:dyDescent="0.2">
      <c r="A8368" s="35">
        <v>43132</v>
      </c>
      <c r="B8368" s="36" t="s">
        <v>31</v>
      </c>
      <c r="C8368" s="36" t="s">
        <v>43</v>
      </c>
      <c r="D8368" s="36" t="s">
        <v>42</v>
      </c>
      <c r="E8368" s="36" t="s">
        <v>49</v>
      </c>
      <c r="F8368" s="36" t="s">
        <v>34</v>
      </c>
      <c r="G8368" s="36">
        <v>0</v>
      </c>
      <c r="H8368" s="36">
        <v>0</v>
      </c>
      <c r="I8368" s="36">
        <v>0</v>
      </c>
      <c r="J8368" s="36">
        <v>0</v>
      </c>
      <c r="K8368" s="36">
        <v>0.65924157000000005</v>
      </c>
    </row>
    <row r="8369" spans="1:11" x14ac:dyDescent="0.2">
      <c r="A8369" s="35">
        <v>43132</v>
      </c>
      <c r="B8369" s="36" t="s">
        <v>31</v>
      </c>
      <c r="C8369" s="36" t="s">
        <v>43</v>
      </c>
      <c r="D8369" s="36" t="s">
        <v>42</v>
      </c>
      <c r="E8369" s="36" t="s">
        <v>49</v>
      </c>
      <c r="F8369" s="36" t="s">
        <v>38</v>
      </c>
      <c r="G8369" s="36">
        <v>0</v>
      </c>
      <c r="H8369" s="36">
        <v>0.22872915999999999</v>
      </c>
      <c r="I8369" s="36">
        <v>0</v>
      </c>
      <c r="J8369" s="36">
        <v>0</v>
      </c>
      <c r="K8369" s="36">
        <v>0</v>
      </c>
    </row>
    <row r="8370" spans="1:11" x14ac:dyDescent="0.2">
      <c r="A8370" s="35">
        <v>43132</v>
      </c>
      <c r="B8370" s="36" t="s">
        <v>31</v>
      </c>
      <c r="C8370" s="36" t="s">
        <v>43</v>
      </c>
      <c r="D8370" s="36" t="s">
        <v>4</v>
      </c>
      <c r="E8370" s="36" t="s">
        <v>46</v>
      </c>
      <c r="F8370" s="36" t="s">
        <v>34</v>
      </c>
      <c r="G8370" s="36">
        <v>101.67760362999999</v>
      </c>
      <c r="H8370" s="36">
        <v>33.164224750000002</v>
      </c>
      <c r="I8370" s="36">
        <v>9.6653007199999994</v>
      </c>
      <c r="J8370" s="36">
        <v>1.1371094399999999</v>
      </c>
      <c r="K8370" s="36">
        <v>10.39553856</v>
      </c>
    </row>
    <row r="8371" spans="1:11" x14ac:dyDescent="0.2">
      <c r="A8371" s="35">
        <v>43132</v>
      </c>
      <c r="B8371" s="36" t="s">
        <v>31</v>
      </c>
      <c r="C8371" s="36" t="s">
        <v>43</v>
      </c>
      <c r="D8371" s="36" t="s">
        <v>4</v>
      </c>
      <c r="E8371" s="36" t="s">
        <v>46</v>
      </c>
      <c r="F8371" s="36" t="s">
        <v>35</v>
      </c>
      <c r="G8371" s="36">
        <v>70.955108629999998</v>
      </c>
      <c r="H8371" s="36">
        <v>25.999125119999999</v>
      </c>
      <c r="I8371" s="36">
        <v>5.1854920800000004</v>
      </c>
      <c r="J8371" s="36">
        <v>0.56720250999999999</v>
      </c>
      <c r="K8371" s="36">
        <v>5.7734040000000002</v>
      </c>
    </row>
    <row r="8372" spans="1:11" x14ac:dyDescent="0.2">
      <c r="A8372" s="35">
        <v>43132</v>
      </c>
      <c r="B8372" s="36" t="s">
        <v>31</v>
      </c>
      <c r="C8372" s="36" t="s">
        <v>43</v>
      </c>
      <c r="D8372" s="36" t="s">
        <v>4</v>
      </c>
      <c r="E8372" s="36" t="s">
        <v>46</v>
      </c>
      <c r="F8372" s="36" t="s">
        <v>36</v>
      </c>
      <c r="G8372" s="36">
        <v>68.60322386</v>
      </c>
      <c r="H8372" s="36">
        <v>19.04473497</v>
      </c>
      <c r="I8372" s="36">
        <v>8.2719962799999998</v>
      </c>
      <c r="J8372" s="36">
        <v>0</v>
      </c>
      <c r="K8372" s="36">
        <v>8.5034194099999993</v>
      </c>
    </row>
    <row r="8373" spans="1:11" x14ac:dyDescent="0.2">
      <c r="A8373" s="35">
        <v>43132</v>
      </c>
      <c r="B8373" s="36" t="s">
        <v>31</v>
      </c>
      <c r="C8373" s="36" t="s">
        <v>43</v>
      </c>
      <c r="D8373" s="36" t="s">
        <v>4</v>
      </c>
      <c r="E8373" s="36" t="s">
        <v>46</v>
      </c>
      <c r="F8373" s="36" t="s">
        <v>37</v>
      </c>
      <c r="G8373" s="36">
        <v>17.561743409999998</v>
      </c>
      <c r="H8373" s="36">
        <v>6.6220521000000003</v>
      </c>
      <c r="I8373" s="36">
        <v>0.58695282000000004</v>
      </c>
      <c r="J8373" s="36">
        <v>0</v>
      </c>
      <c r="K8373" s="36">
        <v>2.2349538299999998</v>
      </c>
    </row>
    <row r="8374" spans="1:11" x14ac:dyDescent="0.2">
      <c r="A8374" s="35">
        <v>43132</v>
      </c>
      <c r="B8374" s="36" t="s">
        <v>31</v>
      </c>
      <c r="C8374" s="36" t="s">
        <v>43</v>
      </c>
      <c r="D8374" s="36" t="s">
        <v>4</v>
      </c>
      <c r="E8374" s="36" t="s">
        <v>46</v>
      </c>
      <c r="F8374" s="36" t="s">
        <v>38</v>
      </c>
      <c r="G8374" s="36">
        <v>25.283133679999999</v>
      </c>
      <c r="H8374" s="36">
        <v>10.57778341</v>
      </c>
      <c r="I8374" s="36">
        <v>5.3532716100000002</v>
      </c>
      <c r="J8374" s="36">
        <v>0.24982578</v>
      </c>
      <c r="K8374" s="36">
        <v>5.8452875300000002</v>
      </c>
    </row>
    <row r="8375" spans="1:11" x14ac:dyDescent="0.2">
      <c r="A8375" s="35">
        <v>43132</v>
      </c>
      <c r="B8375" s="36" t="s">
        <v>31</v>
      </c>
      <c r="C8375" s="36" t="s">
        <v>43</v>
      </c>
      <c r="D8375" s="36" t="s">
        <v>4</v>
      </c>
      <c r="E8375" s="36" t="s">
        <v>46</v>
      </c>
      <c r="F8375" s="36" t="s">
        <v>39</v>
      </c>
      <c r="G8375" s="36">
        <v>4.0932515900000004</v>
      </c>
      <c r="H8375" s="36">
        <v>1.8389249700000001</v>
      </c>
      <c r="I8375" s="36">
        <v>0.37540003999999999</v>
      </c>
      <c r="J8375" s="36">
        <v>0</v>
      </c>
      <c r="K8375" s="36">
        <v>0.59620591999999994</v>
      </c>
    </row>
    <row r="8376" spans="1:11" x14ac:dyDescent="0.2">
      <c r="A8376" s="35">
        <v>43132</v>
      </c>
      <c r="B8376" s="36" t="s">
        <v>31</v>
      </c>
      <c r="C8376" s="36" t="s">
        <v>43</v>
      </c>
      <c r="D8376" s="36" t="s">
        <v>4</v>
      </c>
      <c r="E8376" s="36" t="s">
        <v>46</v>
      </c>
      <c r="F8376" s="36" t="s">
        <v>40</v>
      </c>
      <c r="G8376" s="36">
        <v>3.00429908</v>
      </c>
      <c r="H8376" s="36">
        <v>0.63273555000000004</v>
      </c>
      <c r="I8376" s="36">
        <v>0.21381307999999999</v>
      </c>
      <c r="J8376" s="36">
        <v>0</v>
      </c>
      <c r="K8376" s="36">
        <v>0.31836502</v>
      </c>
    </row>
    <row r="8377" spans="1:11" x14ac:dyDescent="0.2">
      <c r="A8377" s="35">
        <v>43132</v>
      </c>
      <c r="B8377" s="36" t="s">
        <v>31</v>
      </c>
      <c r="C8377" s="36" t="s">
        <v>43</v>
      </c>
      <c r="D8377" s="36" t="s">
        <v>4</v>
      </c>
      <c r="E8377" s="36" t="s">
        <v>46</v>
      </c>
      <c r="F8377" s="36" t="s">
        <v>41</v>
      </c>
      <c r="G8377" s="36">
        <v>5.7396681899999997</v>
      </c>
      <c r="H8377" s="36">
        <v>1.48312603</v>
      </c>
      <c r="I8377" s="36">
        <v>0.69539092999999996</v>
      </c>
      <c r="J8377" s="36">
        <v>0.181338</v>
      </c>
      <c r="K8377" s="36">
        <v>0.40634691000000001</v>
      </c>
    </row>
    <row r="8378" spans="1:11" x14ac:dyDescent="0.2">
      <c r="A8378" s="35">
        <v>43132</v>
      </c>
      <c r="B8378" s="36" t="s">
        <v>31</v>
      </c>
      <c r="C8378" s="36" t="s">
        <v>43</v>
      </c>
      <c r="D8378" s="36" t="s">
        <v>4</v>
      </c>
      <c r="E8378" s="36" t="s">
        <v>47</v>
      </c>
      <c r="F8378" s="36" t="s">
        <v>34</v>
      </c>
      <c r="G8378" s="36">
        <v>11.07391711</v>
      </c>
      <c r="H8378" s="36">
        <v>0.44042348999999997</v>
      </c>
      <c r="I8378" s="36">
        <v>1.5969085700000001</v>
      </c>
      <c r="J8378" s="36">
        <v>0</v>
      </c>
      <c r="K8378" s="36">
        <v>0.67102253000000001</v>
      </c>
    </row>
    <row r="8379" spans="1:11" x14ac:dyDescent="0.2">
      <c r="A8379" s="35">
        <v>43132</v>
      </c>
      <c r="B8379" s="36" t="s">
        <v>31</v>
      </c>
      <c r="C8379" s="36" t="s">
        <v>43</v>
      </c>
      <c r="D8379" s="36" t="s">
        <v>4</v>
      </c>
      <c r="E8379" s="36" t="s">
        <v>47</v>
      </c>
      <c r="F8379" s="36" t="s">
        <v>35</v>
      </c>
      <c r="G8379" s="36">
        <v>11.040736369999999</v>
      </c>
      <c r="H8379" s="36">
        <v>0</v>
      </c>
      <c r="I8379" s="36">
        <v>1.3354033700000001</v>
      </c>
      <c r="J8379" s="36">
        <v>0</v>
      </c>
      <c r="K8379" s="36">
        <v>2.3089844099999999</v>
      </c>
    </row>
    <row r="8380" spans="1:11" x14ac:dyDescent="0.2">
      <c r="A8380" s="35">
        <v>43132</v>
      </c>
      <c r="B8380" s="36" t="s">
        <v>31</v>
      </c>
      <c r="C8380" s="36" t="s">
        <v>43</v>
      </c>
      <c r="D8380" s="36" t="s">
        <v>4</v>
      </c>
      <c r="E8380" s="36" t="s">
        <v>47</v>
      </c>
      <c r="F8380" s="36" t="s">
        <v>36</v>
      </c>
      <c r="G8380" s="36">
        <v>3.3647824499999999</v>
      </c>
      <c r="H8380" s="36">
        <v>0.51995398999999998</v>
      </c>
      <c r="I8380" s="36">
        <v>1.7305499600000001</v>
      </c>
      <c r="J8380" s="36">
        <v>0</v>
      </c>
      <c r="K8380" s="36">
        <v>1.4109746299999999</v>
      </c>
    </row>
    <row r="8381" spans="1:11" x14ac:dyDescent="0.2">
      <c r="A8381" s="35">
        <v>43132</v>
      </c>
      <c r="B8381" s="36" t="s">
        <v>31</v>
      </c>
      <c r="C8381" s="36" t="s">
        <v>43</v>
      </c>
      <c r="D8381" s="36" t="s">
        <v>4</v>
      </c>
      <c r="E8381" s="36" t="s">
        <v>47</v>
      </c>
      <c r="F8381" s="36" t="s">
        <v>37</v>
      </c>
      <c r="G8381" s="36">
        <v>6.0445309800000002</v>
      </c>
      <c r="H8381" s="36">
        <v>1.18820345</v>
      </c>
      <c r="I8381" s="36">
        <v>0.89770680000000003</v>
      </c>
      <c r="J8381" s="36">
        <v>0.31300936000000001</v>
      </c>
      <c r="K8381" s="36">
        <v>0.81772403000000005</v>
      </c>
    </row>
    <row r="8382" spans="1:11" x14ac:dyDescent="0.2">
      <c r="A8382" s="35">
        <v>43132</v>
      </c>
      <c r="B8382" s="36" t="s">
        <v>31</v>
      </c>
      <c r="C8382" s="36" t="s">
        <v>43</v>
      </c>
      <c r="D8382" s="36" t="s">
        <v>4</v>
      </c>
      <c r="E8382" s="36" t="s">
        <v>47</v>
      </c>
      <c r="F8382" s="36" t="s">
        <v>38</v>
      </c>
      <c r="G8382" s="36">
        <v>4.4613537000000001</v>
      </c>
      <c r="H8382" s="36">
        <v>1.04037365</v>
      </c>
      <c r="I8382" s="36">
        <v>1.5929181800000001</v>
      </c>
      <c r="J8382" s="36">
        <v>0.37955876</v>
      </c>
      <c r="K8382" s="36">
        <v>1.7924253699999999</v>
      </c>
    </row>
    <row r="8383" spans="1:11" x14ac:dyDescent="0.2">
      <c r="A8383" s="35">
        <v>43132</v>
      </c>
      <c r="B8383" s="36" t="s">
        <v>31</v>
      </c>
      <c r="C8383" s="36" t="s">
        <v>43</v>
      </c>
      <c r="D8383" s="36" t="s">
        <v>4</v>
      </c>
      <c r="E8383" s="36" t="s">
        <v>47</v>
      </c>
      <c r="F8383" s="36" t="s">
        <v>39</v>
      </c>
      <c r="G8383" s="36">
        <v>1.0904746000000001</v>
      </c>
      <c r="H8383" s="36">
        <v>0.30253728000000002</v>
      </c>
      <c r="I8383" s="36">
        <v>0.44020534</v>
      </c>
      <c r="J8383" s="36">
        <v>0</v>
      </c>
      <c r="K8383" s="36">
        <v>0.1134291</v>
      </c>
    </row>
    <row r="8384" spans="1:11" x14ac:dyDescent="0.2">
      <c r="A8384" s="35">
        <v>43132</v>
      </c>
      <c r="B8384" s="36" t="s">
        <v>31</v>
      </c>
      <c r="C8384" s="36" t="s">
        <v>43</v>
      </c>
      <c r="D8384" s="36" t="s">
        <v>4</v>
      </c>
      <c r="E8384" s="36" t="s">
        <v>47</v>
      </c>
      <c r="F8384" s="36" t="s">
        <v>40</v>
      </c>
      <c r="G8384" s="36">
        <v>0.63443905</v>
      </c>
      <c r="H8384" s="36">
        <v>0.18759323</v>
      </c>
      <c r="I8384" s="36">
        <v>8.3087659999999994E-2</v>
      </c>
      <c r="J8384" s="36">
        <v>0</v>
      </c>
      <c r="K8384" s="36">
        <v>9.8138290000000003E-2</v>
      </c>
    </row>
    <row r="8385" spans="1:11" x14ac:dyDescent="0.2">
      <c r="A8385" s="35">
        <v>43132</v>
      </c>
      <c r="B8385" s="36" t="s">
        <v>31</v>
      </c>
      <c r="C8385" s="36" t="s">
        <v>43</v>
      </c>
      <c r="D8385" s="36" t="s">
        <v>4</v>
      </c>
      <c r="E8385" s="36" t="s">
        <v>47</v>
      </c>
      <c r="F8385" s="36" t="s">
        <v>41</v>
      </c>
      <c r="G8385" s="36">
        <v>0.35145986000000001</v>
      </c>
      <c r="H8385" s="36">
        <v>0</v>
      </c>
      <c r="I8385" s="36">
        <v>0</v>
      </c>
      <c r="J8385" s="36">
        <v>0</v>
      </c>
      <c r="K8385" s="36">
        <v>0</v>
      </c>
    </row>
    <row r="8386" spans="1:11" x14ac:dyDescent="0.2">
      <c r="A8386" s="35">
        <v>43132</v>
      </c>
      <c r="B8386" s="36" t="s">
        <v>31</v>
      </c>
      <c r="C8386" s="36" t="s">
        <v>43</v>
      </c>
      <c r="D8386" s="36" t="s">
        <v>4</v>
      </c>
      <c r="E8386" s="36" t="s">
        <v>48</v>
      </c>
      <c r="F8386" s="36" t="s">
        <v>34</v>
      </c>
      <c r="G8386" s="36">
        <v>25.441590659999999</v>
      </c>
      <c r="H8386" s="36">
        <v>2.6449793499999998</v>
      </c>
      <c r="I8386" s="36">
        <v>3.6801876500000001</v>
      </c>
      <c r="J8386" s="36">
        <v>0</v>
      </c>
      <c r="K8386" s="36">
        <v>1.72460042</v>
      </c>
    </row>
    <row r="8387" spans="1:11" x14ac:dyDescent="0.2">
      <c r="A8387" s="35">
        <v>43132</v>
      </c>
      <c r="B8387" s="36" t="s">
        <v>31</v>
      </c>
      <c r="C8387" s="36" t="s">
        <v>43</v>
      </c>
      <c r="D8387" s="36" t="s">
        <v>4</v>
      </c>
      <c r="E8387" s="36" t="s">
        <v>48</v>
      </c>
      <c r="F8387" s="36" t="s">
        <v>35</v>
      </c>
      <c r="G8387" s="36">
        <v>13.2403546</v>
      </c>
      <c r="H8387" s="36">
        <v>2.1800481500000002</v>
      </c>
      <c r="I8387" s="36">
        <v>2.2502044300000001</v>
      </c>
      <c r="J8387" s="36">
        <v>0.49698837000000001</v>
      </c>
      <c r="K8387" s="36">
        <v>1.0016296200000001</v>
      </c>
    </row>
    <row r="8388" spans="1:11" x14ac:dyDescent="0.2">
      <c r="A8388" s="35">
        <v>43132</v>
      </c>
      <c r="B8388" s="36" t="s">
        <v>31</v>
      </c>
      <c r="C8388" s="36" t="s">
        <v>43</v>
      </c>
      <c r="D8388" s="36" t="s">
        <v>4</v>
      </c>
      <c r="E8388" s="36" t="s">
        <v>48</v>
      </c>
      <c r="F8388" s="36" t="s">
        <v>36</v>
      </c>
      <c r="G8388" s="36">
        <v>11.827897889999999</v>
      </c>
      <c r="H8388" s="36">
        <v>1.13500852</v>
      </c>
      <c r="I8388" s="36">
        <v>2.67719431</v>
      </c>
      <c r="J8388" s="36">
        <v>0.50166438999999996</v>
      </c>
      <c r="K8388" s="36">
        <v>2.4839190000000002</v>
      </c>
    </row>
    <row r="8389" spans="1:11" x14ac:dyDescent="0.2">
      <c r="A8389" s="35">
        <v>43132</v>
      </c>
      <c r="B8389" s="36" t="s">
        <v>31</v>
      </c>
      <c r="C8389" s="36" t="s">
        <v>43</v>
      </c>
      <c r="D8389" s="36" t="s">
        <v>4</v>
      </c>
      <c r="E8389" s="36" t="s">
        <v>48</v>
      </c>
      <c r="F8389" s="36" t="s">
        <v>37</v>
      </c>
      <c r="G8389" s="36">
        <v>1.4684071599999999</v>
      </c>
      <c r="H8389" s="36">
        <v>1.16318096</v>
      </c>
      <c r="I8389" s="36">
        <v>0.33634737999999997</v>
      </c>
      <c r="J8389" s="36">
        <v>0</v>
      </c>
      <c r="K8389" s="36">
        <v>0</v>
      </c>
    </row>
    <row r="8390" spans="1:11" x14ac:dyDescent="0.2">
      <c r="A8390" s="35">
        <v>43132</v>
      </c>
      <c r="B8390" s="36" t="s">
        <v>31</v>
      </c>
      <c r="C8390" s="36" t="s">
        <v>43</v>
      </c>
      <c r="D8390" s="36" t="s">
        <v>4</v>
      </c>
      <c r="E8390" s="36" t="s">
        <v>48</v>
      </c>
      <c r="F8390" s="36" t="s">
        <v>38</v>
      </c>
      <c r="G8390" s="36">
        <v>6.3611104300000001</v>
      </c>
      <c r="H8390" s="36">
        <v>1.3619269000000001</v>
      </c>
      <c r="I8390" s="36">
        <v>0.71182937999999996</v>
      </c>
      <c r="J8390" s="36">
        <v>0</v>
      </c>
      <c r="K8390" s="36">
        <v>1.73526628</v>
      </c>
    </row>
    <row r="8391" spans="1:11" x14ac:dyDescent="0.2">
      <c r="A8391" s="35">
        <v>43132</v>
      </c>
      <c r="B8391" s="36" t="s">
        <v>31</v>
      </c>
      <c r="C8391" s="36" t="s">
        <v>43</v>
      </c>
      <c r="D8391" s="36" t="s">
        <v>4</v>
      </c>
      <c r="E8391" s="36" t="s">
        <v>48</v>
      </c>
      <c r="F8391" s="36" t="s">
        <v>39</v>
      </c>
      <c r="G8391" s="36">
        <v>2.7263142</v>
      </c>
      <c r="H8391" s="36">
        <v>0</v>
      </c>
      <c r="I8391" s="36">
        <v>0.31826828000000001</v>
      </c>
      <c r="J8391" s="36">
        <v>0.11760142</v>
      </c>
      <c r="K8391" s="36">
        <v>0.42153319</v>
      </c>
    </row>
    <row r="8392" spans="1:11" x14ac:dyDescent="0.2">
      <c r="A8392" s="35">
        <v>43132</v>
      </c>
      <c r="B8392" s="36" t="s">
        <v>31</v>
      </c>
      <c r="C8392" s="36" t="s">
        <v>43</v>
      </c>
      <c r="D8392" s="36" t="s">
        <v>4</v>
      </c>
      <c r="E8392" s="36" t="s">
        <v>48</v>
      </c>
      <c r="F8392" s="36" t="s">
        <v>40</v>
      </c>
      <c r="G8392" s="36">
        <v>0.64810604000000005</v>
      </c>
      <c r="H8392" s="36">
        <v>0.58212222999999996</v>
      </c>
      <c r="I8392" s="36">
        <v>0.22083399000000001</v>
      </c>
      <c r="J8392" s="36">
        <v>0</v>
      </c>
      <c r="K8392" s="36">
        <v>0.66861093000000005</v>
      </c>
    </row>
    <row r="8393" spans="1:11" x14ac:dyDescent="0.2">
      <c r="A8393" s="35">
        <v>43132</v>
      </c>
      <c r="B8393" s="36" t="s">
        <v>31</v>
      </c>
      <c r="C8393" s="36" t="s">
        <v>43</v>
      </c>
      <c r="D8393" s="36" t="s">
        <v>4</v>
      </c>
      <c r="E8393" s="36" t="s">
        <v>48</v>
      </c>
      <c r="F8393" s="36" t="s">
        <v>41</v>
      </c>
      <c r="G8393" s="36">
        <v>0.85290030999999999</v>
      </c>
      <c r="H8393" s="36">
        <v>0</v>
      </c>
      <c r="I8393" s="36">
        <v>0.20982422000000001</v>
      </c>
      <c r="J8393" s="36">
        <v>0</v>
      </c>
      <c r="K8393" s="36">
        <v>0</v>
      </c>
    </row>
    <row r="8394" spans="1:11" x14ac:dyDescent="0.2">
      <c r="A8394" s="35">
        <v>43132</v>
      </c>
      <c r="B8394" s="36" t="s">
        <v>31</v>
      </c>
      <c r="C8394" s="36" t="s">
        <v>43</v>
      </c>
      <c r="D8394" s="36" t="s">
        <v>4</v>
      </c>
      <c r="E8394" s="36" t="s">
        <v>49</v>
      </c>
      <c r="F8394" s="36" t="s">
        <v>34</v>
      </c>
      <c r="G8394" s="36">
        <v>2.97448427</v>
      </c>
      <c r="H8394" s="36">
        <v>0</v>
      </c>
      <c r="I8394" s="36">
        <v>0.53077653000000002</v>
      </c>
      <c r="J8394" s="36">
        <v>0</v>
      </c>
      <c r="K8394" s="36">
        <v>1.25876162</v>
      </c>
    </row>
    <row r="8395" spans="1:11" x14ac:dyDescent="0.2">
      <c r="A8395" s="35">
        <v>43132</v>
      </c>
      <c r="B8395" s="36" t="s">
        <v>31</v>
      </c>
      <c r="C8395" s="36" t="s">
        <v>43</v>
      </c>
      <c r="D8395" s="36" t="s">
        <v>4</v>
      </c>
      <c r="E8395" s="36" t="s">
        <v>49</v>
      </c>
      <c r="F8395" s="36" t="s">
        <v>35</v>
      </c>
      <c r="G8395" s="36">
        <v>8.1298955999999993</v>
      </c>
      <c r="H8395" s="36">
        <v>0.62970126000000004</v>
      </c>
      <c r="I8395" s="36">
        <v>0.55453962999999995</v>
      </c>
      <c r="J8395" s="36">
        <v>0</v>
      </c>
      <c r="K8395" s="36">
        <v>2.5835530200000001</v>
      </c>
    </row>
    <row r="8396" spans="1:11" x14ac:dyDescent="0.2">
      <c r="A8396" s="35">
        <v>43132</v>
      </c>
      <c r="B8396" s="36" t="s">
        <v>31</v>
      </c>
      <c r="C8396" s="36" t="s">
        <v>43</v>
      </c>
      <c r="D8396" s="36" t="s">
        <v>4</v>
      </c>
      <c r="E8396" s="36" t="s">
        <v>49</v>
      </c>
      <c r="F8396" s="36" t="s">
        <v>36</v>
      </c>
      <c r="G8396" s="36">
        <v>2.6801743500000001</v>
      </c>
      <c r="H8396" s="36">
        <v>0</v>
      </c>
      <c r="I8396" s="36">
        <v>0</v>
      </c>
      <c r="J8396" s="36">
        <v>0.76554639000000002</v>
      </c>
      <c r="K8396" s="36">
        <v>0.52661747000000003</v>
      </c>
    </row>
    <row r="8397" spans="1:11" x14ac:dyDescent="0.2">
      <c r="A8397" s="35">
        <v>43132</v>
      </c>
      <c r="B8397" s="36" t="s">
        <v>31</v>
      </c>
      <c r="C8397" s="36" t="s">
        <v>43</v>
      </c>
      <c r="D8397" s="36" t="s">
        <v>4</v>
      </c>
      <c r="E8397" s="36" t="s">
        <v>49</v>
      </c>
      <c r="F8397" s="36" t="s">
        <v>37</v>
      </c>
      <c r="G8397" s="36">
        <v>0.24031630000000001</v>
      </c>
      <c r="H8397" s="36">
        <v>0</v>
      </c>
      <c r="I8397" s="36">
        <v>0</v>
      </c>
      <c r="J8397" s="36">
        <v>0</v>
      </c>
      <c r="K8397" s="36">
        <v>0</v>
      </c>
    </row>
    <row r="8398" spans="1:11" x14ac:dyDescent="0.2">
      <c r="A8398" s="35">
        <v>43132</v>
      </c>
      <c r="B8398" s="36" t="s">
        <v>31</v>
      </c>
      <c r="C8398" s="36" t="s">
        <v>43</v>
      </c>
      <c r="D8398" s="36" t="s">
        <v>4</v>
      </c>
      <c r="E8398" s="36" t="s">
        <v>49</v>
      </c>
      <c r="F8398" s="36" t="s">
        <v>38</v>
      </c>
      <c r="G8398" s="36">
        <v>0.54786491999999998</v>
      </c>
      <c r="H8398" s="36">
        <v>0</v>
      </c>
      <c r="I8398" s="36">
        <v>0.25359805000000002</v>
      </c>
      <c r="J8398" s="36">
        <v>0</v>
      </c>
      <c r="K8398" s="36">
        <v>0.36875225</v>
      </c>
    </row>
    <row r="8399" spans="1:11" x14ac:dyDescent="0.2">
      <c r="A8399" s="35">
        <v>43132</v>
      </c>
      <c r="B8399" s="36" t="s">
        <v>31</v>
      </c>
      <c r="C8399" s="36" t="s">
        <v>43</v>
      </c>
      <c r="D8399" s="36" t="s">
        <v>4</v>
      </c>
      <c r="E8399" s="36" t="s">
        <v>49</v>
      </c>
      <c r="F8399" s="36" t="s">
        <v>39</v>
      </c>
      <c r="G8399" s="36">
        <v>0.20972159000000001</v>
      </c>
      <c r="H8399" s="36">
        <v>0</v>
      </c>
      <c r="I8399" s="36">
        <v>0.15748715999999999</v>
      </c>
      <c r="J8399" s="36">
        <v>0</v>
      </c>
      <c r="K8399" s="36">
        <v>0.36901339999999999</v>
      </c>
    </row>
    <row r="8400" spans="1:11" x14ac:dyDescent="0.2">
      <c r="A8400" s="35">
        <v>43132</v>
      </c>
      <c r="B8400" s="36" t="s">
        <v>31</v>
      </c>
      <c r="C8400" s="36" t="s">
        <v>43</v>
      </c>
      <c r="D8400" s="36" t="s">
        <v>4</v>
      </c>
      <c r="E8400" s="36" t="s">
        <v>49</v>
      </c>
      <c r="F8400" s="36" t="s">
        <v>40</v>
      </c>
      <c r="G8400" s="36">
        <v>0.24599525999999999</v>
      </c>
      <c r="H8400" s="36">
        <v>0</v>
      </c>
      <c r="I8400" s="36">
        <v>0</v>
      </c>
      <c r="J8400" s="36">
        <v>0</v>
      </c>
      <c r="K8400" s="36">
        <v>0.14151563</v>
      </c>
    </row>
    <row r="8401" spans="1:11" x14ac:dyDescent="0.2">
      <c r="A8401" s="35">
        <v>43132</v>
      </c>
      <c r="B8401" s="36" t="s">
        <v>31</v>
      </c>
      <c r="C8401" s="36" t="s">
        <v>43</v>
      </c>
      <c r="D8401" s="36" t="s">
        <v>4</v>
      </c>
      <c r="E8401" s="36" t="s">
        <v>50</v>
      </c>
      <c r="F8401" s="36" t="s">
        <v>34</v>
      </c>
      <c r="G8401" s="36">
        <v>0</v>
      </c>
      <c r="H8401" s="36">
        <v>0</v>
      </c>
      <c r="I8401" s="36">
        <v>0</v>
      </c>
      <c r="J8401" s="36">
        <v>0</v>
      </c>
      <c r="K8401" s="36">
        <v>0.55566459000000001</v>
      </c>
    </row>
    <row r="8402" spans="1:11" x14ac:dyDescent="0.2">
      <c r="A8402" s="35">
        <v>43132</v>
      </c>
      <c r="B8402" s="36" t="s">
        <v>31</v>
      </c>
      <c r="C8402" s="36" t="s">
        <v>43</v>
      </c>
      <c r="D8402" s="36" t="s">
        <v>4</v>
      </c>
      <c r="E8402" s="36" t="s">
        <v>50</v>
      </c>
      <c r="F8402" s="36" t="s">
        <v>35</v>
      </c>
      <c r="G8402" s="36">
        <v>0</v>
      </c>
      <c r="H8402" s="36">
        <v>0</v>
      </c>
      <c r="I8402" s="36">
        <v>0</v>
      </c>
      <c r="J8402" s="36">
        <v>0</v>
      </c>
      <c r="K8402" s="36">
        <v>0.40310251000000002</v>
      </c>
    </row>
    <row r="8403" spans="1:11" x14ac:dyDescent="0.2">
      <c r="A8403" s="35">
        <v>43132</v>
      </c>
      <c r="B8403" s="36" t="s">
        <v>44</v>
      </c>
      <c r="C8403" s="36" t="s">
        <v>32</v>
      </c>
      <c r="D8403" s="36" t="s">
        <v>33</v>
      </c>
      <c r="E8403" s="36" t="s">
        <v>46</v>
      </c>
      <c r="F8403" s="36" t="s">
        <v>34</v>
      </c>
      <c r="G8403" s="36">
        <v>1.0204093299999999</v>
      </c>
      <c r="H8403" s="36">
        <v>0.99188315000000005</v>
      </c>
      <c r="I8403" s="36">
        <v>1.3842069400000001</v>
      </c>
      <c r="J8403" s="36">
        <v>0</v>
      </c>
      <c r="K8403" s="36">
        <v>1.1119185</v>
      </c>
    </row>
    <row r="8404" spans="1:11" x14ac:dyDescent="0.2">
      <c r="A8404" s="35">
        <v>43132</v>
      </c>
      <c r="B8404" s="36" t="s">
        <v>44</v>
      </c>
      <c r="C8404" s="36" t="s">
        <v>32</v>
      </c>
      <c r="D8404" s="36" t="s">
        <v>33</v>
      </c>
      <c r="E8404" s="36" t="s">
        <v>46</v>
      </c>
      <c r="F8404" s="36" t="s">
        <v>35</v>
      </c>
      <c r="G8404" s="36">
        <v>0</v>
      </c>
      <c r="H8404" s="36">
        <v>2.1250962200000001</v>
      </c>
      <c r="I8404" s="36">
        <v>0</v>
      </c>
      <c r="J8404" s="36">
        <v>0</v>
      </c>
      <c r="K8404" s="36">
        <v>1.9991532000000001</v>
      </c>
    </row>
    <row r="8405" spans="1:11" x14ac:dyDescent="0.2">
      <c r="A8405" s="35">
        <v>43132</v>
      </c>
      <c r="B8405" s="36" t="s">
        <v>44</v>
      </c>
      <c r="C8405" s="36" t="s">
        <v>32</v>
      </c>
      <c r="D8405" s="36" t="s">
        <v>33</v>
      </c>
      <c r="E8405" s="36" t="s">
        <v>46</v>
      </c>
      <c r="F8405" s="36" t="s">
        <v>36</v>
      </c>
      <c r="G8405" s="36">
        <v>0</v>
      </c>
      <c r="H8405" s="36">
        <v>2.3105884200000002</v>
      </c>
      <c r="I8405" s="36">
        <v>0</v>
      </c>
      <c r="J8405" s="36">
        <v>0.37427423999999998</v>
      </c>
      <c r="K8405" s="36">
        <v>0.62756851999999996</v>
      </c>
    </row>
    <row r="8406" spans="1:11" x14ac:dyDescent="0.2">
      <c r="A8406" s="35">
        <v>43132</v>
      </c>
      <c r="B8406" s="36" t="s">
        <v>44</v>
      </c>
      <c r="C8406" s="36" t="s">
        <v>32</v>
      </c>
      <c r="D8406" s="36" t="s">
        <v>33</v>
      </c>
      <c r="E8406" s="36" t="s">
        <v>46</v>
      </c>
      <c r="F8406" s="36" t="s">
        <v>37</v>
      </c>
      <c r="G8406" s="36">
        <v>0.19225892999999999</v>
      </c>
      <c r="H8406" s="36">
        <v>0</v>
      </c>
      <c r="I8406" s="36">
        <v>0</v>
      </c>
      <c r="J8406" s="36">
        <v>0.29664612000000001</v>
      </c>
      <c r="K8406" s="36">
        <v>0.60829162999999997</v>
      </c>
    </row>
    <row r="8407" spans="1:11" x14ac:dyDescent="0.2">
      <c r="A8407" s="35">
        <v>43132</v>
      </c>
      <c r="B8407" s="36" t="s">
        <v>44</v>
      </c>
      <c r="C8407" s="36" t="s">
        <v>32</v>
      </c>
      <c r="D8407" s="36" t="s">
        <v>33</v>
      </c>
      <c r="E8407" s="36" t="s">
        <v>46</v>
      </c>
      <c r="F8407" s="36" t="s">
        <v>38</v>
      </c>
      <c r="G8407" s="36">
        <v>0</v>
      </c>
      <c r="H8407" s="36">
        <v>1.5890871600000001</v>
      </c>
      <c r="I8407" s="36">
        <v>0</v>
      </c>
      <c r="J8407" s="36">
        <v>0</v>
      </c>
      <c r="K8407" s="36">
        <v>0.64294642999999996</v>
      </c>
    </row>
    <row r="8408" spans="1:11" x14ac:dyDescent="0.2">
      <c r="A8408" s="35">
        <v>43132</v>
      </c>
      <c r="B8408" s="36" t="s">
        <v>44</v>
      </c>
      <c r="C8408" s="36" t="s">
        <v>32</v>
      </c>
      <c r="D8408" s="36" t="s">
        <v>33</v>
      </c>
      <c r="E8408" s="36" t="s">
        <v>46</v>
      </c>
      <c r="F8408" s="36" t="s">
        <v>39</v>
      </c>
      <c r="G8408" s="36">
        <v>0</v>
      </c>
      <c r="H8408" s="36">
        <v>0.12650030000000001</v>
      </c>
      <c r="I8408" s="36">
        <v>0.11347653000000001</v>
      </c>
      <c r="J8408" s="36">
        <v>0.11347653000000001</v>
      </c>
      <c r="K8408" s="36">
        <v>0</v>
      </c>
    </row>
    <row r="8409" spans="1:11" x14ac:dyDescent="0.2">
      <c r="A8409" s="35">
        <v>43132</v>
      </c>
      <c r="B8409" s="36" t="s">
        <v>44</v>
      </c>
      <c r="C8409" s="36" t="s">
        <v>32</v>
      </c>
      <c r="D8409" s="36" t="s">
        <v>33</v>
      </c>
      <c r="E8409" s="36" t="s">
        <v>46</v>
      </c>
      <c r="F8409" s="36" t="s">
        <v>40</v>
      </c>
      <c r="G8409" s="36">
        <v>0</v>
      </c>
      <c r="H8409" s="36">
        <v>0</v>
      </c>
      <c r="I8409" s="36">
        <v>0</v>
      </c>
      <c r="J8409" s="36">
        <v>0</v>
      </c>
      <c r="K8409" s="36">
        <v>0.11719122</v>
      </c>
    </row>
    <row r="8410" spans="1:11" x14ac:dyDescent="0.2">
      <c r="A8410" s="35">
        <v>43132</v>
      </c>
      <c r="B8410" s="36" t="s">
        <v>44</v>
      </c>
      <c r="C8410" s="36" t="s">
        <v>32</v>
      </c>
      <c r="D8410" s="36" t="s">
        <v>33</v>
      </c>
      <c r="E8410" s="36" t="s">
        <v>46</v>
      </c>
      <c r="F8410" s="36" t="s">
        <v>41</v>
      </c>
      <c r="G8410" s="36">
        <v>0.16076909</v>
      </c>
      <c r="H8410" s="36">
        <v>0</v>
      </c>
      <c r="I8410" s="36">
        <v>0</v>
      </c>
      <c r="J8410" s="36">
        <v>0</v>
      </c>
      <c r="K8410" s="36">
        <v>0</v>
      </c>
    </row>
    <row r="8411" spans="1:11" x14ac:dyDescent="0.2">
      <c r="A8411" s="35">
        <v>43132</v>
      </c>
      <c r="B8411" s="36" t="s">
        <v>44</v>
      </c>
      <c r="C8411" s="36" t="s">
        <v>32</v>
      </c>
      <c r="D8411" s="36" t="s">
        <v>33</v>
      </c>
      <c r="E8411" s="36" t="s">
        <v>47</v>
      </c>
      <c r="F8411" s="36" t="s">
        <v>34</v>
      </c>
      <c r="G8411" s="36">
        <v>1.0463608900000001</v>
      </c>
      <c r="H8411" s="36">
        <v>15.13832053</v>
      </c>
      <c r="I8411" s="36">
        <v>2.3301161700000002</v>
      </c>
      <c r="J8411" s="36">
        <v>2.4308807200000002</v>
      </c>
      <c r="K8411" s="36">
        <v>18.431234610000001</v>
      </c>
    </row>
    <row r="8412" spans="1:11" x14ac:dyDescent="0.2">
      <c r="A8412" s="35">
        <v>43132</v>
      </c>
      <c r="B8412" s="36" t="s">
        <v>44</v>
      </c>
      <c r="C8412" s="36" t="s">
        <v>32</v>
      </c>
      <c r="D8412" s="36" t="s">
        <v>33</v>
      </c>
      <c r="E8412" s="36" t="s">
        <v>47</v>
      </c>
      <c r="F8412" s="36" t="s">
        <v>35</v>
      </c>
      <c r="G8412" s="36">
        <v>1.43927334</v>
      </c>
      <c r="H8412" s="36">
        <v>11.724436389999999</v>
      </c>
      <c r="I8412" s="36">
        <v>0.50253276999999996</v>
      </c>
      <c r="J8412" s="36">
        <v>3.3334365699999999</v>
      </c>
      <c r="K8412" s="36">
        <v>12.72469106</v>
      </c>
    </row>
    <row r="8413" spans="1:11" x14ac:dyDescent="0.2">
      <c r="A8413" s="35">
        <v>43132</v>
      </c>
      <c r="B8413" s="36" t="s">
        <v>44</v>
      </c>
      <c r="C8413" s="36" t="s">
        <v>32</v>
      </c>
      <c r="D8413" s="36" t="s">
        <v>33</v>
      </c>
      <c r="E8413" s="36" t="s">
        <v>47</v>
      </c>
      <c r="F8413" s="36" t="s">
        <v>36</v>
      </c>
      <c r="G8413" s="36">
        <v>0.96359205000000003</v>
      </c>
      <c r="H8413" s="36">
        <v>12.046867880000001</v>
      </c>
      <c r="I8413" s="36">
        <v>0.85801998000000002</v>
      </c>
      <c r="J8413" s="36">
        <v>0.74987817999999995</v>
      </c>
      <c r="K8413" s="36">
        <v>11.34101837</v>
      </c>
    </row>
    <row r="8414" spans="1:11" x14ac:dyDescent="0.2">
      <c r="A8414" s="35">
        <v>43132</v>
      </c>
      <c r="B8414" s="36" t="s">
        <v>44</v>
      </c>
      <c r="C8414" s="36" t="s">
        <v>32</v>
      </c>
      <c r="D8414" s="36" t="s">
        <v>33</v>
      </c>
      <c r="E8414" s="36" t="s">
        <v>47</v>
      </c>
      <c r="F8414" s="36" t="s">
        <v>37</v>
      </c>
      <c r="G8414" s="36">
        <v>1.1261665300000001</v>
      </c>
      <c r="H8414" s="36">
        <v>4.1222177499999999</v>
      </c>
      <c r="I8414" s="36">
        <v>1.12683347</v>
      </c>
      <c r="J8414" s="36">
        <v>0.87783805999999998</v>
      </c>
      <c r="K8414" s="36">
        <v>4.4879027300000001</v>
      </c>
    </row>
    <row r="8415" spans="1:11" x14ac:dyDescent="0.2">
      <c r="A8415" s="35">
        <v>43132</v>
      </c>
      <c r="B8415" s="36" t="s">
        <v>44</v>
      </c>
      <c r="C8415" s="36" t="s">
        <v>32</v>
      </c>
      <c r="D8415" s="36" t="s">
        <v>33</v>
      </c>
      <c r="E8415" s="36" t="s">
        <v>47</v>
      </c>
      <c r="F8415" s="36" t="s">
        <v>38</v>
      </c>
      <c r="G8415" s="36">
        <v>0</v>
      </c>
      <c r="H8415" s="36">
        <v>6.4701042800000002</v>
      </c>
      <c r="I8415" s="36">
        <v>0.84685575000000002</v>
      </c>
      <c r="J8415" s="36">
        <v>1.2305054499999999</v>
      </c>
      <c r="K8415" s="36">
        <v>8.3160602899999994</v>
      </c>
    </row>
    <row r="8416" spans="1:11" x14ac:dyDescent="0.2">
      <c r="A8416" s="35">
        <v>43132</v>
      </c>
      <c r="B8416" s="36" t="s">
        <v>44</v>
      </c>
      <c r="C8416" s="36" t="s">
        <v>32</v>
      </c>
      <c r="D8416" s="36" t="s">
        <v>33</v>
      </c>
      <c r="E8416" s="36" t="s">
        <v>47</v>
      </c>
      <c r="F8416" s="36" t="s">
        <v>39</v>
      </c>
      <c r="G8416" s="36">
        <v>0.12781708999999999</v>
      </c>
      <c r="H8416" s="36">
        <v>1.2258290300000001</v>
      </c>
      <c r="I8416" s="36">
        <v>0</v>
      </c>
      <c r="J8416" s="36">
        <v>0</v>
      </c>
      <c r="K8416" s="36">
        <v>1.3956162000000001</v>
      </c>
    </row>
    <row r="8417" spans="1:11" x14ac:dyDescent="0.2">
      <c r="A8417" s="35">
        <v>43132</v>
      </c>
      <c r="B8417" s="36" t="s">
        <v>44</v>
      </c>
      <c r="C8417" s="36" t="s">
        <v>32</v>
      </c>
      <c r="D8417" s="36" t="s">
        <v>33</v>
      </c>
      <c r="E8417" s="36" t="s">
        <v>47</v>
      </c>
      <c r="F8417" s="36" t="s">
        <v>40</v>
      </c>
      <c r="G8417" s="36">
        <v>0</v>
      </c>
      <c r="H8417" s="36">
        <v>0.72351323000000001</v>
      </c>
      <c r="I8417" s="36">
        <v>0</v>
      </c>
      <c r="J8417" s="36">
        <v>0.13665988000000001</v>
      </c>
      <c r="K8417" s="36">
        <v>0.57607034999999995</v>
      </c>
    </row>
    <row r="8418" spans="1:11" x14ac:dyDescent="0.2">
      <c r="A8418" s="35">
        <v>43132</v>
      </c>
      <c r="B8418" s="36" t="s">
        <v>44</v>
      </c>
      <c r="C8418" s="36" t="s">
        <v>32</v>
      </c>
      <c r="D8418" s="36" t="s">
        <v>33</v>
      </c>
      <c r="E8418" s="36" t="s">
        <v>47</v>
      </c>
      <c r="F8418" s="36" t="s">
        <v>41</v>
      </c>
      <c r="G8418" s="36">
        <v>0</v>
      </c>
      <c r="H8418" s="36">
        <v>1.16710746</v>
      </c>
      <c r="I8418" s="36">
        <v>0</v>
      </c>
      <c r="J8418" s="36">
        <v>0</v>
      </c>
      <c r="K8418" s="36">
        <v>0.48266058000000001</v>
      </c>
    </row>
    <row r="8419" spans="1:11" x14ac:dyDescent="0.2">
      <c r="A8419" s="35">
        <v>43132</v>
      </c>
      <c r="B8419" s="36" t="s">
        <v>44</v>
      </c>
      <c r="C8419" s="36" t="s">
        <v>32</v>
      </c>
      <c r="D8419" s="36" t="s">
        <v>33</v>
      </c>
      <c r="E8419" s="36" t="s">
        <v>48</v>
      </c>
      <c r="F8419" s="36" t="s">
        <v>34</v>
      </c>
      <c r="G8419" s="36">
        <v>0</v>
      </c>
      <c r="H8419" s="36">
        <v>8.1108753399999998</v>
      </c>
      <c r="I8419" s="36">
        <v>0.45769347999999999</v>
      </c>
      <c r="J8419" s="36">
        <v>2.88366093</v>
      </c>
      <c r="K8419" s="36">
        <v>18.06704676</v>
      </c>
    </row>
    <row r="8420" spans="1:11" x14ac:dyDescent="0.2">
      <c r="A8420" s="35">
        <v>43132</v>
      </c>
      <c r="B8420" s="36" t="s">
        <v>44</v>
      </c>
      <c r="C8420" s="36" t="s">
        <v>32</v>
      </c>
      <c r="D8420" s="36" t="s">
        <v>33</v>
      </c>
      <c r="E8420" s="36" t="s">
        <v>48</v>
      </c>
      <c r="F8420" s="36" t="s">
        <v>35</v>
      </c>
      <c r="G8420" s="36">
        <v>0.37585809999999997</v>
      </c>
      <c r="H8420" s="36">
        <v>12.545941300000001</v>
      </c>
      <c r="I8420" s="36">
        <v>0</v>
      </c>
      <c r="J8420" s="36">
        <v>1.2889025199999999</v>
      </c>
      <c r="K8420" s="36">
        <v>21.862708560000002</v>
      </c>
    </row>
    <row r="8421" spans="1:11" x14ac:dyDescent="0.2">
      <c r="A8421" s="35">
        <v>43132</v>
      </c>
      <c r="B8421" s="36" t="s">
        <v>44</v>
      </c>
      <c r="C8421" s="36" t="s">
        <v>32</v>
      </c>
      <c r="D8421" s="36" t="s">
        <v>33</v>
      </c>
      <c r="E8421" s="36" t="s">
        <v>48</v>
      </c>
      <c r="F8421" s="36" t="s">
        <v>36</v>
      </c>
      <c r="G8421" s="36">
        <v>0</v>
      </c>
      <c r="H8421" s="36">
        <v>12.80747869</v>
      </c>
      <c r="I8421" s="36">
        <v>0.35975531999999999</v>
      </c>
      <c r="J8421" s="36">
        <v>2.3470415999999998</v>
      </c>
      <c r="K8421" s="36">
        <v>14.061543459999999</v>
      </c>
    </row>
    <row r="8422" spans="1:11" x14ac:dyDescent="0.2">
      <c r="A8422" s="35">
        <v>43132</v>
      </c>
      <c r="B8422" s="36" t="s">
        <v>44</v>
      </c>
      <c r="C8422" s="36" t="s">
        <v>32</v>
      </c>
      <c r="D8422" s="36" t="s">
        <v>33</v>
      </c>
      <c r="E8422" s="36" t="s">
        <v>48</v>
      </c>
      <c r="F8422" s="36" t="s">
        <v>37</v>
      </c>
      <c r="G8422" s="36">
        <v>0</v>
      </c>
      <c r="H8422" s="36">
        <v>2.89891276</v>
      </c>
      <c r="I8422" s="36">
        <v>0</v>
      </c>
      <c r="J8422" s="36">
        <v>0.83990049</v>
      </c>
      <c r="K8422" s="36">
        <v>4.3911796699999996</v>
      </c>
    </row>
    <row r="8423" spans="1:11" x14ac:dyDescent="0.2">
      <c r="A8423" s="35">
        <v>43132</v>
      </c>
      <c r="B8423" s="36" t="s">
        <v>44</v>
      </c>
      <c r="C8423" s="36" t="s">
        <v>32</v>
      </c>
      <c r="D8423" s="36" t="s">
        <v>33</v>
      </c>
      <c r="E8423" s="36" t="s">
        <v>48</v>
      </c>
      <c r="F8423" s="36" t="s">
        <v>38</v>
      </c>
      <c r="G8423" s="36">
        <v>0</v>
      </c>
      <c r="H8423" s="36">
        <v>5.3362001499999998</v>
      </c>
      <c r="I8423" s="36">
        <v>0</v>
      </c>
      <c r="J8423" s="36">
        <v>1.7138256599999999</v>
      </c>
      <c r="K8423" s="36">
        <v>7.5707433899999996</v>
      </c>
    </row>
    <row r="8424" spans="1:11" x14ac:dyDescent="0.2">
      <c r="A8424" s="35">
        <v>43132</v>
      </c>
      <c r="B8424" s="36" t="s">
        <v>44</v>
      </c>
      <c r="C8424" s="36" t="s">
        <v>32</v>
      </c>
      <c r="D8424" s="36" t="s">
        <v>33</v>
      </c>
      <c r="E8424" s="36" t="s">
        <v>48</v>
      </c>
      <c r="F8424" s="36" t="s">
        <v>39</v>
      </c>
      <c r="G8424" s="36">
        <v>0.11519915</v>
      </c>
      <c r="H8424" s="36">
        <v>0.99013108999999999</v>
      </c>
      <c r="I8424" s="36">
        <v>0</v>
      </c>
      <c r="J8424" s="36">
        <v>0.22253792999999999</v>
      </c>
      <c r="K8424" s="36">
        <v>0.94646640999999998</v>
      </c>
    </row>
    <row r="8425" spans="1:11" x14ac:dyDescent="0.2">
      <c r="A8425" s="35">
        <v>43132</v>
      </c>
      <c r="B8425" s="36" t="s">
        <v>44</v>
      </c>
      <c r="C8425" s="36" t="s">
        <v>32</v>
      </c>
      <c r="D8425" s="36" t="s">
        <v>33</v>
      </c>
      <c r="E8425" s="36" t="s">
        <v>48</v>
      </c>
      <c r="F8425" s="36" t="s">
        <v>40</v>
      </c>
      <c r="G8425" s="36">
        <v>0</v>
      </c>
      <c r="H8425" s="36">
        <v>0.66465801000000002</v>
      </c>
      <c r="I8425" s="36">
        <v>0</v>
      </c>
      <c r="J8425" s="36">
        <v>7.9261170000000006E-2</v>
      </c>
      <c r="K8425" s="36">
        <v>0.71554613</v>
      </c>
    </row>
    <row r="8426" spans="1:11" x14ac:dyDescent="0.2">
      <c r="A8426" s="35">
        <v>43132</v>
      </c>
      <c r="B8426" s="36" t="s">
        <v>44</v>
      </c>
      <c r="C8426" s="36" t="s">
        <v>32</v>
      </c>
      <c r="D8426" s="36" t="s">
        <v>33</v>
      </c>
      <c r="E8426" s="36" t="s">
        <v>48</v>
      </c>
      <c r="F8426" s="36" t="s">
        <v>41</v>
      </c>
      <c r="G8426" s="36">
        <v>0</v>
      </c>
      <c r="H8426" s="36">
        <v>1.3568655700000001</v>
      </c>
      <c r="I8426" s="36">
        <v>0</v>
      </c>
      <c r="J8426" s="36">
        <v>0.22434684999999999</v>
      </c>
      <c r="K8426" s="36">
        <v>1.08981397</v>
      </c>
    </row>
    <row r="8427" spans="1:11" x14ac:dyDescent="0.2">
      <c r="A8427" s="35">
        <v>43132</v>
      </c>
      <c r="B8427" s="36" t="s">
        <v>44</v>
      </c>
      <c r="C8427" s="36" t="s">
        <v>32</v>
      </c>
      <c r="D8427" s="36" t="s">
        <v>33</v>
      </c>
      <c r="E8427" s="36" t="s">
        <v>49</v>
      </c>
      <c r="F8427" s="36" t="s">
        <v>34</v>
      </c>
      <c r="G8427" s="36">
        <v>0</v>
      </c>
      <c r="H8427" s="36">
        <v>19.309364070000001</v>
      </c>
      <c r="I8427" s="36">
        <v>0.47104698</v>
      </c>
      <c r="J8427" s="36">
        <v>1.5680957799999999</v>
      </c>
      <c r="K8427" s="36">
        <v>39.587501770000003</v>
      </c>
    </row>
    <row r="8428" spans="1:11" x14ac:dyDescent="0.2">
      <c r="A8428" s="35">
        <v>43132</v>
      </c>
      <c r="B8428" s="36" t="s">
        <v>44</v>
      </c>
      <c r="C8428" s="36" t="s">
        <v>32</v>
      </c>
      <c r="D8428" s="36" t="s">
        <v>33</v>
      </c>
      <c r="E8428" s="36" t="s">
        <v>49</v>
      </c>
      <c r="F8428" s="36" t="s">
        <v>35</v>
      </c>
      <c r="G8428" s="36">
        <v>0</v>
      </c>
      <c r="H8428" s="36">
        <v>13.355856599999999</v>
      </c>
      <c r="I8428" s="36">
        <v>0.95946507000000003</v>
      </c>
      <c r="J8428" s="36">
        <v>6.4249006199999998</v>
      </c>
      <c r="K8428" s="36">
        <v>26.756620860000002</v>
      </c>
    </row>
    <row r="8429" spans="1:11" x14ac:dyDescent="0.2">
      <c r="A8429" s="35">
        <v>43132</v>
      </c>
      <c r="B8429" s="36" t="s">
        <v>44</v>
      </c>
      <c r="C8429" s="36" t="s">
        <v>32</v>
      </c>
      <c r="D8429" s="36" t="s">
        <v>33</v>
      </c>
      <c r="E8429" s="36" t="s">
        <v>49</v>
      </c>
      <c r="F8429" s="36" t="s">
        <v>36</v>
      </c>
      <c r="G8429" s="36">
        <v>0</v>
      </c>
      <c r="H8429" s="36">
        <v>6.4230653999999996</v>
      </c>
      <c r="I8429" s="36">
        <v>0</v>
      </c>
      <c r="J8429" s="36">
        <v>3.2655636800000001</v>
      </c>
      <c r="K8429" s="36">
        <v>11.25117932</v>
      </c>
    </row>
    <row r="8430" spans="1:11" x14ac:dyDescent="0.2">
      <c r="A8430" s="35">
        <v>43132</v>
      </c>
      <c r="B8430" s="36" t="s">
        <v>44</v>
      </c>
      <c r="C8430" s="36" t="s">
        <v>32</v>
      </c>
      <c r="D8430" s="36" t="s">
        <v>33</v>
      </c>
      <c r="E8430" s="36" t="s">
        <v>49</v>
      </c>
      <c r="F8430" s="36" t="s">
        <v>37</v>
      </c>
      <c r="G8430" s="36">
        <v>0</v>
      </c>
      <c r="H8430" s="36">
        <v>2.4651304399999998</v>
      </c>
      <c r="I8430" s="36">
        <v>0</v>
      </c>
      <c r="J8430" s="36">
        <v>1.4976516200000001</v>
      </c>
      <c r="K8430" s="36">
        <v>7.2671155799999996</v>
      </c>
    </row>
    <row r="8431" spans="1:11" x14ac:dyDescent="0.2">
      <c r="A8431" s="35">
        <v>43132</v>
      </c>
      <c r="B8431" s="36" t="s">
        <v>44</v>
      </c>
      <c r="C8431" s="36" t="s">
        <v>32</v>
      </c>
      <c r="D8431" s="36" t="s">
        <v>33</v>
      </c>
      <c r="E8431" s="36" t="s">
        <v>49</v>
      </c>
      <c r="F8431" s="36" t="s">
        <v>38</v>
      </c>
      <c r="G8431" s="36">
        <v>0</v>
      </c>
      <c r="H8431" s="36">
        <v>3.8261440000000002</v>
      </c>
      <c r="I8431" s="36">
        <v>0</v>
      </c>
      <c r="J8431" s="36">
        <v>0.90116306000000002</v>
      </c>
      <c r="K8431" s="36">
        <v>6.0661718100000002</v>
      </c>
    </row>
    <row r="8432" spans="1:11" x14ac:dyDescent="0.2">
      <c r="A8432" s="35">
        <v>43132</v>
      </c>
      <c r="B8432" s="36" t="s">
        <v>44</v>
      </c>
      <c r="C8432" s="36" t="s">
        <v>32</v>
      </c>
      <c r="D8432" s="36" t="s">
        <v>33</v>
      </c>
      <c r="E8432" s="36" t="s">
        <v>49</v>
      </c>
      <c r="F8432" s="36" t="s">
        <v>39</v>
      </c>
      <c r="G8432" s="36">
        <v>0</v>
      </c>
      <c r="H8432" s="36">
        <v>1.43360106</v>
      </c>
      <c r="I8432" s="36">
        <v>0</v>
      </c>
      <c r="J8432" s="36">
        <v>0.71486486999999999</v>
      </c>
      <c r="K8432" s="36">
        <v>2.6791445</v>
      </c>
    </row>
    <row r="8433" spans="1:11" x14ac:dyDescent="0.2">
      <c r="A8433" s="35">
        <v>43132</v>
      </c>
      <c r="B8433" s="36" t="s">
        <v>44</v>
      </c>
      <c r="C8433" s="36" t="s">
        <v>32</v>
      </c>
      <c r="D8433" s="36" t="s">
        <v>33</v>
      </c>
      <c r="E8433" s="36" t="s">
        <v>49</v>
      </c>
      <c r="F8433" s="36" t="s">
        <v>40</v>
      </c>
      <c r="G8433" s="36">
        <v>0</v>
      </c>
      <c r="H8433" s="36">
        <v>0.53767739999999997</v>
      </c>
      <c r="I8433" s="36">
        <v>0</v>
      </c>
      <c r="J8433" s="36">
        <v>0.12922649</v>
      </c>
      <c r="K8433" s="36">
        <v>0.66626129000000001</v>
      </c>
    </row>
    <row r="8434" spans="1:11" x14ac:dyDescent="0.2">
      <c r="A8434" s="35">
        <v>43132</v>
      </c>
      <c r="B8434" s="36" t="s">
        <v>44</v>
      </c>
      <c r="C8434" s="36" t="s">
        <v>32</v>
      </c>
      <c r="D8434" s="36" t="s">
        <v>33</v>
      </c>
      <c r="E8434" s="36" t="s">
        <v>49</v>
      </c>
      <c r="F8434" s="36" t="s">
        <v>41</v>
      </c>
      <c r="G8434" s="36">
        <v>0</v>
      </c>
      <c r="H8434" s="36">
        <v>0.99750033000000005</v>
      </c>
      <c r="I8434" s="36">
        <v>0</v>
      </c>
      <c r="J8434" s="36">
        <v>0.24569366000000001</v>
      </c>
      <c r="K8434" s="36">
        <v>1.1007430499999999</v>
      </c>
    </row>
    <row r="8435" spans="1:11" x14ac:dyDescent="0.2">
      <c r="A8435" s="35">
        <v>43132</v>
      </c>
      <c r="B8435" s="36" t="s">
        <v>44</v>
      </c>
      <c r="C8435" s="36" t="s">
        <v>32</v>
      </c>
      <c r="D8435" s="36" t="s">
        <v>33</v>
      </c>
      <c r="E8435" s="36" t="s">
        <v>50</v>
      </c>
      <c r="F8435" s="36" t="s">
        <v>39</v>
      </c>
      <c r="G8435" s="36">
        <v>0</v>
      </c>
      <c r="H8435" s="36">
        <v>0</v>
      </c>
      <c r="I8435" s="36">
        <v>0</v>
      </c>
      <c r="J8435" s="36">
        <v>0</v>
      </c>
      <c r="K8435" s="36">
        <v>0.75096890999999999</v>
      </c>
    </row>
    <row r="8436" spans="1:11" x14ac:dyDescent="0.2">
      <c r="A8436" s="35">
        <v>43132</v>
      </c>
      <c r="B8436" s="36" t="s">
        <v>44</v>
      </c>
      <c r="C8436" s="36" t="s">
        <v>32</v>
      </c>
      <c r="D8436" s="36" t="s">
        <v>42</v>
      </c>
      <c r="E8436" s="36" t="s">
        <v>46</v>
      </c>
      <c r="F8436" s="36" t="s">
        <v>34</v>
      </c>
      <c r="G8436" s="36">
        <v>2.81007556</v>
      </c>
      <c r="H8436" s="36">
        <v>22.050349659999998</v>
      </c>
      <c r="I8436" s="36">
        <v>1.57939447</v>
      </c>
      <c r="J8436" s="36">
        <v>2.5877517999999999</v>
      </c>
      <c r="K8436" s="36">
        <v>11.79204601</v>
      </c>
    </row>
    <row r="8437" spans="1:11" x14ac:dyDescent="0.2">
      <c r="A8437" s="35">
        <v>43132</v>
      </c>
      <c r="B8437" s="36" t="s">
        <v>44</v>
      </c>
      <c r="C8437" s="36" t="s">
        <v>32</v>
      </c>
      <c r="D8437" s="36" t="s">
        <v>42</v>
      </c>
      <c r="E8437" s="36" t="s">
        <v>46</v>
      </c>
      <c r="F8437" s="36" t="s">
        <v>35</v>
      </c>
      <c r="G8437" s="36">
        <v>2.5088099499999998</v>
      </c>
      <c r="H8437" s="36">
        <v>22.007581999999999</v>
      </c>
      <c r="I8437" s="36">
        <v>0</v>
      </c>
      <c r="J8437" s="36">
        <v>2.8780677899999998</v>
      </c>
      <c r="K8437" s="36">
        <v>12.10023902</v>
      </c>
    </row>
    <row r="8438" spans="1:11" x14ac:dyDescent="0.2">
      <c r="A8438" s="35">
        <v>43132</v>
      </c>
      <c r="B8438" s="36" t="s">
        <v>44</v>
      </c>
      <c r="C8438" s="36" t="s">
        <v>32</v>
      </c>
      <c r="D8438" s="36" t="s">
        <v>42</v>
      </c>
      <c r="E8438" s="36" t="s">
        <v>46</v>
      </c>
      <c r="F8438" s="36" t="s">
        <v>36</v>
      </c>
      <c r="G8438" s="36">
        <v>1.14206835</v>
      </c>
      <c r="H8438" s="36">
        <v>16.005394540000001</v>
      </c>
      <c r="I8438" s="36">
        <v>2.1026429100000001</v>
      </c>
      <c r="J8438" s="36">
        <v>3.6576494099999999</v>
      </c>
      <c r="K8438" s="36">
        <v>6.0585747300000001</v>
      </c>
    </row>
    <row r="8439" spans="1:11" x14ac:dyDescent="0.2">
      <c r="A8439" s="35">
        <v>43132</v>
      </c>
      <c r="B8439" s="36" t="s">
        <v>44</v>
      </c>
      <c r="C8439" s="36" t="s">
        <v>32</v>
      </c>
      <c r="D8439" s="36" t="s">
        <v>42</v>
      </c>
      <c r="E8439" s="36" t="s">
        <v>46</v>
      </c>
      <c r="F8439" s="36" t="s">
        <v>37</v>
      </c>
      <c r="G8439" s="36">
        <v>0.51371264000000005</v>
      </c>
      <c r="H8439" s="36">
        <v>5.4380044500000002</v>
      </c>
      <c r="I8439" s="36">
        <v>0.24999083</v>
      </c>
      <c r="J8439" s="36">
        <v>0.72218656999999997</v>
      </c>
      <c r="K8439" s="36">
        <v>3.7695440499999999</v>
      </c>
    </row>
    <row r="8440" spans="1:11" x14ac:dyDescent="0.2">
      <c r="A8440" s="35">
        <v>43132</v>
      </c>
      <c r="B8440" s="36" t="s">
        <v>44</v>
      </c>
      <c r="C8440" s="36" t="s">
        <v>32</v>
      </c>
      <c r="D8440" s="36" t="s">
        <v>42</v>
      </c>
      <c r="E8440" s="36" t="s">
        <v>46</v>
      </c>
      <c r="F8440" s="36" t="s">
        <v>38</v>
      </c>
      <c r="G8440" s="36">
        <v>0.51705933999999998</v>
      </c>
      <c r="H8440" s="36">
        <v>6.8392956800000002</v>
      </c>
      <c r="I8440" s="36">
        <v>0.45389932</v>
      </c>
      <c r="J8440" s="36">
        <v>1.0166211300000001</v>
      </c>
      <c r="K8440" s="36">
        <v>4.1354332600000001</v>
      </c>
    </row>
    <row r="8441" spans="1:11" x14ac:dyDescent="0.2">
      <c r="A8441" s="35">
        <v>43132</v>
      </c>
      <c r="B8441" s="36" t="s">
        <v>44</v>
      </c>
      <c r="C8441" s="36" t="s">
        <v>32</v>
      </c>
      <c r="D8441" s="36" t="s">
        <v>42</v>
      </c>
      <c r="E8441" s="36" t="s">
        <v>46</v>
      </c>
      <c r="F8441" s="36" t="s">
        <v>39</v>
      </c>
      <c r="G8441" s="36">
        <v>0</v>
      </c>
      <c r="H8441" s="36">
        <v>0.81403515999999998</v>
      </c>
      <c r="I8441" s="36">
        <v>0</v>
      </c>
      <c r="J8441" s="36">
        <v>0.10116290999999999</v>
      </c>
      <c r="K8441" s="36">
        <v>0.68707689999999999</v>
      </c>
    </row>
    <row r="8442" spans="1:11" x14ac:dyDescent="0.2">
      <c r="A8442" s="35">
        <v>43132</v>
      </c>
      <c r="B8442" s="36" t="s">
        <v>44</v>
      </c>
      <c r="C8442" s="36" t="s">
        <v>32</v>
      </c>
      <c r="D8442" s="36" t="s">
        <v>42</v>
      </c>
      <c r="E8442" s="36" t="s">
        <v>46</v>
      </c>
      <c r="F8442" s="36" t="s">
        <v>40</v>
      </c>
      <c r="G8442" s="36">
        <v>0</v>
      </c>
      <c r="H8442" s="36">
        <v>0.19200871</v>
      </c>
      <c r="I8442" s="36">
        <v>0</v>
      </c>
      <c r="J8442" s="36">
        <v>0</v>
      </c>
      <c r="K8442" s="36">
        <v>5.9371050000000002E-2</v>
      </c>
    </row>
    <row r="8443" spans="1:11" x14ac:dyDescent="0.2">
      <c r="A8443" s="35">
        <v>43132</v>
      </c>
      <c r="B8443" s="36" t="s">
        <v>44</v>
      </c>
      <c r="C8443" s="36" t="s">
        <v>32</v>
      </c>
      <c r="D8443" s="36" t="s">
        <v>42</v>
      </c>
      <c r="E8443" s="36" t="s">
        <v>46</v>
      </c>
      <c r="F8443" s="36" t="s">
        <v>41</v>
      </c>
      <c r="G8443" s="36">
        <v>0.23948163</v>
      </c>
      <c r="H8443" s="36">
        <v>1.83995307</v>
      </c>
      <c r="I8443" s="36">
        <v>0.17485718</v>
      </c>
      <c r="J8443" s="36">
        <v>0.34971435000000001</v>
      </c>
      <c r="K8443" s="36">
        <v>0.35092694000000002</v>
      </c>
    </row>
    <row r="8444" spans="1:11" x14ac:dyDescent="0.2">
      <c r="A8444" s="35">
        <v>43132</v>
      </c>
      <c r="B8444" s="36" t="s">
        <v>44</v>
      </c>
      <c r="C8444" s="36" t="s">
        <v>32</v>
      </c>
      <c r="D8444" s="36" t="s">
        <v>42</v>
      </c>
      <c r="E8444" s="36" t="s">
        <v>47</v>
      </c>
      <c r="F8444" s="36" t="s">
        <v>34</v>
      </c>
      <c r="G8444" s="36">
        <v>0</v>
      </c>
      <c r="H8444" s="36">
        <v>1.04129969</v>
      </c>
      <c r="I8444" s="36">
        <v>0</v>
      </c>
      <c r="J8444" s="36">
        <v>0.76954246999999998</v>
      </c>
      <c r="K8444" s="36">
        <v>2.2059772799999999</v>
      </c>
    </row>
    <row r="8445" spans="1:11" x14ac:dyDescent="0.2">
      <c r="A8445" s="35">
        <v>43132</v>
      </c>
      <c r="B8445" s="36" t="s">
        <v>44</v>
      </c>
      <c r="C8445" s="36" t="s">
        <v>32</v>
      </c>
      <c r="D8445" s="36" t="s">
        <v>42</v>
      </c>
      <c r="E8445" s="36" t="s">
        <v>47</v>
      </c>
      <c r="F8445" s="36" t="s">
        <v>35</v>
      </c>
      <c r="G8445" s="36">
        <v>0</v>
      </c>
      <c r="H8445" s="36">
        <v>0.88558265000000003</v>
      </c>
      <c r="I8445" s="36">
        <v>0</v>
      </c>
      <c r="J8445" s="36">
        <v>0.41451381999999998</v>
      </c>
      <c r="K8445" s="36">
        <v>0.84802491000000002</v>
      </c>
    </row>
    <row r="8446" spans="1:11" x14ac:dyDescent="0.2">
      <c r="A8446" s="35">
        <v>43132</v>
      </c>
      <c r="B8446" s="36" t="s">
        <v>44</v>
      </c>
      <c r="C8446" s="36" t="s">
        <v>32</v>
      </c>
      <c r="D8446" s="36" t="s">
        <v>42</v>
      </c>
      <c r="E8446" s="36" t="s">
        <v>47</v>
      </c>
      <c r="F8446" s="36" t="s">
        <v>36</v>
      </c>
      <c r="G8446" s="36">
        <v>0</v>
      </c>
      <c r="H8446" s="36">
        <v>1.34087424</v>
      </c>
      <c r="I8446" s="36">
        <v>0</v>
      </c>
      <c r="J8446" s="36">
        <v>0</v>
      </c>
      <c r="K8446" s="36">
        <v>0</v>
      </c>
    </row>
    <row r="8447" spans="1:11" x14ac:dyDescent="0.2">
      <c r="A8447" s="35">
        <v>43132</v>
      </c>
      <c r="B8447" s="36" t="s">
        <v>44</v>
      </c>
      <c r="C8447" s="36" t="s">
        <v>32</v>
      </c>
      <c r="D8447" s="36" t="s">
        <v>42</v>
      </c>
      <c r="E8447" s="36" t="s">
        <v>47</v>
      </c>
      <c r="F8447" s="36" t="s">
        <v>37</v>
      </c>
      <c r="G8447" s="36">
        <v>0</v>
      </c>
      <c r="H8447" s="36">
        <v>0</v>
      </c>
      <c r="I8447" s="36">
        <v>0</v>
      </c>
      <c r="J8447" s="36">
        <v>0.20643465</v>
      </c>
      <c r="K8447" s="36">
        <v>0</v>
      </c>
    </row>
    <row r="8448" spans="1:11" x14ac:dyDescent="0.2">
      <c r="A8448" s="35">
        <v>43132</v>
      </c>
      <c r="B8448" s="36" t="s">
        <v>44</v>
      </c>
      <c r="C8448" s="36" t="s">
        <v>32</v>
      </c>
      <c r="D8448" s="36" t="s">
        <v>42</v>
      </c>
      <c r="E8448" s="36" t="s">
        <v>47</v>
      </c>
      <c r="F8448" s="36" t="s">
        <v>38</v>
      </c>
      <c r="G8448" s="36">
        <v>0</v>
      </c>
      <c r="H8448" s="36">
        <v>0.23220961000000001</v>
      </c>
      <c r="I8448" s="36">
        <v>0.18889690000000001</v>
      </c>
      <c r="J8448" s="36">
        <v>0</v>
      </c>
      <c r="K8448" s="36">
        <v>0.27906980999999997</v>
      </c>
    </row>
    <row r="8449" spans="1:11" x14ac:dyDescent="0.2">
      <c r="A8449" s="35">
        <v>43132</v>
      </c>
      <c r="B8449" s="36" t="s">
        <v>44</v>
      </c>
      <c r="C8449" s="36" t="s">
        <v>32</v>
      </c>
      <c r="D8449" s="36" t="s">
        <v>42</v>
      </c>
      <c r="E8449" s="36" t="s">
        <v>47</v>
      </c>
      <c r="F8449" s="36" t="s">
        <v>41</v>
      </c>
      <c r="G8449" s="36">
        <v>0</v>
      </c>
      <c r="H8449" s="36">
        <v>0.17464604</v>
      </c>
      <c r="I8449" s="36">
        <v>0</v>
      </c>
      <c r="J8449" s="36">
        <v>0</v>
      </c>
      <c r="K8449" s="36">
        <v>0.11005477</v>
      </c>
    </row>
    <row r="8450" spans="1:11" x14ac:dyDescent="0.2">
      <c r="A8450" s="35">
        <v>43132</v>
      </c>
      <c r="B8450" s="36" t="s">
        <v>44</v>
      </c>
      <c r="C8450" s="36" t="s">
        <v>32</v>
      </c>
      <c r="D8450" s="36" t="s">
        <v>42</v>
      </c>
      <c r="E8450" s="36" t="s">
        <v>48</v>
      </c>
      <c r="F8450" s="36" t="s">
        <v>34</v>
      </c>
      <c r="G8450" s="36">
        <v>0.34756943000000001</v>
      </c>
      <c r="H8450" s="36">
        <v>0.40166643000000002</v>
      </c>
      <c r="I8450" s="36">
        <v>0.38439349</v>
      </c>
      <c r="J8450" s="36">
        <v>0</v>
      </c>
      <c r="K8450" s="36">
        <v>0.46837075</v>
      </c>
    </row>
    <row r="8451" spans="1:11" x14ac:dyDescent="0.2">
      <c r="A8451" s="35">
        <v>43132</v>
      </c>
      <c r="B8451" s="36" t="s">
        <v>44</v>
      </c>
      <c r="C8451" s="36" t="s">
        <v>32</v>
      </c>
      <c r="D8451" s="36" t="s">
        <v>42</v>
      </c>
      <c r="E8451" s="36" t="s">
        <v>48</v>
      </c>
      <c r="F8451" s="36" t="s">
        <v>35</v>
      </c>
      <c r="G8451" s="36">
        <v>0</v>
      </c>
      <c r="H8451" s="36">
        <v>0.32115078000000002</v>
      </c>
      <c r="I8451" s="36">
        <v>0</v>
      </c>
      <c r="J8451" s="36">
        <v>0</v>
      </c>
      <c r="K8451" s="36">
        <v>0.30914311999999999</v>
      </c>
    </row>
    <row r="8452" spans="1:11" x14ac:dyDescent="0.2">
      <c r="A8452" s="35">
        <v>43132</v>
      </c>
      <c r="B8452" s="36" t="s">
        <v>44</v>
      </c>
      <c r="C8452" s="36" t="s">
        <v>32</v>
      </c>
      <c r="D8452" s="36" t="s">
        <v>42</v>
      </c>
      <c r="E8452" s="36" t="s">
        <v>48</v>
      </c>
      <c r="F8452" s="36" t="s">
        <v>36</v>
      </c>
      <c r="G8452" s="36">
        <v>0</v>
      </c>
      <c r="H8452" s="36">
        <v>0.34623559999999998</v>
      </c>
      <c r="I8452" s="36">
        <v>0</v>
      </c>
      <c r="J8452" s="36">
        <v>0</v>
      </c>
      <c r="K8452" s="36">
        <v>0</v>
      </c>
    </row>
    <row r="8453" spans="1:11" x14ac:dyDescent="0.2">
      <c r="A8453" s="35">
        <v>43132</v>
      </c>
      <c r="B8453" s="36" t="s">
        <v>44</v>
      </c>
      <c r="C8453" s="36" t="s">
        <v>32</v>
      </c>
      <c r="D8453" s="36" t="s">
        <v>42</v>
      </c>
      <c r="E8453" s="36" t="s">
        <v>48</v>
      </c>
      <c r="F8453" s="36" t="s">
        <v>38</v>
      </c>
      <c r="G8453" s="36">
        <v>0</v>
      </c>
      <c r="H8453" s="36">
        <v>0.42034378999999999</v>
      </c>
      <c r="I8453" s="36">
        <v>0</v>
      </c>
      <c r="J8453" s="36">
        <v>0</v>
      </c>
      <c r="K8453" s="36">
        <v>0</v>
      </c>
    </row>
    <row r="8454" spans="1:11" x14ac:dyDescent="0.2">
      <c r="A8454" s="35">
        <v>43132</v>
      </c>
      <c r="B8454" s="36" t="s">
        <v>44</v>
      </c>
      <c r="C8454" s="36" t="s">
        <v>32</v>
      </c>
      <c r="D8454" s="36" t="s">
        <v>42</v>
      </c>
      <c r="E8454" s="36" t="s">
        <v>49</v>
      </c>
      <c r="F8454" s="36" t="s">
        <v>35</v>
      </c>
      <c r="G8454" s="36">
        <v>0</v>
      </c>
      <c r="H8454" s="36">
        <v>0</v>
      </c>
      <c r="I8454" s="36">
        <v>0</v>
      </c>
      <c r="J8454" s="36">
        <v>0</v>
      </c>
      <c r="K8454" s="36">
        <v>0.40388643000000002</v>
      </c>
    </row>
    <row r="8455" spans="1:11" x14ac:dyDescent="0.2">
      <c r="A8455" s="35">
        <v>43132</v>
      </c>
      <c r="B8455" s="36" t="s">
        <v>44</v>
      </c>
      <c r="C8455" s="36" t="s">
        <v>32</v>
      </c>
      <c r="D8455" s="36" t="s">
        <v>42</v>
      </c>
      <c r="E8455" s="36" t="s">
        <v>49</v>
      </c>
      <c r="F8455" s="36" t="s">
        <v>38</v>
      </c>
      <c r="G8455" s="36">
        <v>0</v>
      </c>
      <c r="H8455" s="36">
        <v>0</v>
      </c>
      <c r="I8455" s="36">
        <v>0</v>
      </c>
      <c r="J8455" s="36">
        <v>0</v>
      </c>
      <c r="K8455" s="36">
        <v>1.38863081</v>
      </c>
    </row>
    <row r="8456" spans="1:11" x14ac:dyDescent="0.2">
      <c r="A8456" s="35">
        <v>43132</v>
      </c>
      <c r="B8456" s="36" t="s">
        <v>44</v>
      </c>
      <c r="C8456" s="36" t="s">
        <v>32</v>
      </c>
      <c r="D8456" s="36" t="s">
        <v>4</v>
      </c>
      <c r="E8456" s="36" t="s">
        <v>46</v>
      </c>
      <c r="F8456" s="36" t="s">
        <v>34</v>
      </c>
      <c r="G8456" s="36">
        <v>10.00653142</v>
      </c>
      <c r="H8456" s="36">
        <v>12.988950819999999</v>
      </c>
      <c r="I8456" s="36">
        <v>2.8039941700000002</v>
      </c>
      <c r="J8456" s="36">
        <v>0</v>
      </c>
      <c r="K8456" s="36">
        <v>2.1130494999999998</v>
      </c>
    </row>
    <row r="8457" spans="1:11" x14ac:dyDescent="0.2">
      <c r="A8457" s="35">
        <v>43132</v>
      </c>
      <c r="B8457" s="36" t="s">
        <v>44</v>
      </c>
      <c r="C8457" s="36" t="s">
        <v>32</v>
      </c>
      <c r="D8457" s="36" t="s">
        <v>4</v>
      </c>
      <c r="E8457" s="36" t="s">
        <v>46</v>
      </c>
      <c r="F8457" s="36" t="s">
        <v>35</v>
      </c>
      <c r="G8457" s="36">
        <v>2.9158114799999999</v>
      </c>
      <c r="H8457" s="36">
        <v>9.2194262499999997</v>
      </c>
      <c r="I8457" s="36">
        <v>1.6815969</v>
      </c>
      <c r="J8457" s="36">
        <v>0.43345286999999999</v>
      </c>
      <c r="K8457" s="36">
        <v>2.0445460500000001</v>
      </c>
    </row>
    <row r="8458" spans="1:11" x14ac:dyDescent="0.2">
      <c r="A8458" s="35">
        <v>43132</v>
      </c>
      <c r="B8458" s="36" t="s">
        <v>44</v>
      </c>
      <c r="C8458" s="36" t="s">
        <v>32</v>
      </c>
      <c r="D8458" s="36" t="s">
        <v>4</v>
      </c>
      <c r="E8458" s="36" t="s">
        <v>46</v>
      </c>
      <c r="F8458" s="36" t="s">
        <v>36</v>
      </c>
      <c r="G8458" s="36">
        <v>9.0175727200000004</v>
      </c>
      <c r="H8458" s="36">
        <v>11.062123160000001</v>
      </c>
      <c r="I8458" s="36">
        <v>5.3463719000000003</v>
      </c>
      <c r="J8458" s="36">
        <v>0</v>
      </c>
      <c r="K8458" s="36">
        <v>3.7026886700000001</v>
      </c>
    </row>
    <row r="8459" spans="1:11" x14ac:dyDescent="0.2">
      <c r="A8459" s="35">
        <v>43132</v>
      </c>
      <c r="B8459" s="36" t="s">
        <v>44</v>
      </c>
      <c r="C8459" s="36" t="s">
        <v>32</v>
      </c>
      <c r="D8459" s="36" t="s">
        <v>4</v>
      </c>
      <c r="E8459" s="36" t="s">
        <v>46</v>
      </c>
      <c r="F8459" s="36" t="s">
        <v>37</v>
      </c>
      <c r="G8459" s="36">
        <v>1.4369880500000001</v>
      </c>
      <c r="H8459" s="36">
        <v>2.8864406800000002</v>
      </c>
      <c r="I8459" s="36">
        <v>0.67080578000000002</v>
      </c>
      <c r="J8459" s="36">
        <v>0</v>
      </c>
      <c r="K8459" s="36">
        <v>0</v>
      </c>
    </row>
    <row r="8460" spans="1:11" x14ac:dyDescent="0.2">
      <c r="A8460" s="35">
        <v>43132</v>
      </c>
      <c r="B8460" s="36" t="s">
        <v>44</v>
      </c>
      <c r="C8460" s="36" t="s">
        <v>32</v>
      </c>
      <c r="D8460" s="36" t="s">
        <v>4</v>
      </c>
      <c r="E8460" s="36" t="s">
        <v>46</v>
      </c>
      <c r="F8460" s="36" t="s">
        <v>38</v>
      </c>
      <c r="G8460" s="36">
        <v>1.8106845899999999</v>
      </c>
      <c r="H8460" s="36">
        <v>4.9934980800000002</v>
      </c>
      <c r="I8460" s="36">
        <v>1.1812313400000001</v>
      </c>
      <c r="J8460" s="36">
        <v>0</v>
      </c>
      <c r="K8460" s="36">
        <v>0.88034000000000001</v>
      </c>
    </row>
    <row r="8461" spans="1:11" x14ac:dyDescent="0.2">
      <c r="A8461" s="35">
        <v>43132</v>
      </c>
      <c r="B8461" s="36" t="s">
        <v>44</v>
      </c>
      <c r="C8461" s="36" t="s">
        <v>32</v>
      </c>
      <c r="D8461" s="36" t="s">
        <v>4</v>
      </c>
      <c r="E8461" s="36" t="s">
        <v>46</v>
      </c>
      <c r="F8461" s="36" t="s">
        <v>39</v>
      </c>
      <c r="G8461" s="36">
        <v>0.35043579000000002</v>
      </c>
      <c r="H8461" s="36">
        <v>0.33288646999999999</v>
      </c>
      <c r="I8461" s="36">
        <v>0</v>
      </c>
      <c r="J8461" s="36">
        <v>0</v>
      </c>
      <c r="K8461" s="36">
        <v>6.2680340000000001E-2</v>
      </c>
    </row>
    <row r="8462" spans="1:11" x14ac:dyDescent="0.2">
      <c r="A8462" s="35">
        <v>43132</v>
      </c>
      <c r="B8462" s="36" t="s">
        <v>44</v>
      </c>
      <c r="C8462" s="36" t="s">
        <v>32</v>
      </c>
      <c r="D8462" s="36" t="s">
        <v>4</v>
      </c>
      <c r="E8462" s="36" t="s">
        <v>46</v>
      </c>
      <c r="F8462" s="36" t="s">
        <v>40</v>
      </c>
      <c r="G8462" s="36">
        <v>0.77337895999999995</v>
      </c>
      <c r="H8462" s="36">
        <v>0.45312971000000002</v>
      </c>
      <c r="I8462" s="36">
        <v>0.24925839999999999</v>
      </c>
      <c r="J8462" s="36">
        <v>0</v>
      </c>
      <c r="K8462" s="36">
        <v>0.33017353999999999</v>
      </c>
    </row>
    <row r="8463" spans="1:11" x14ac:dyDescent="0.2">
      <c r="A8463" s="35">
        <v>43132</v>
      </c>
      <c r="B8463" s="36" t="s">
        <v>44</v>
      </c>
      <c r="C8463" s="36" t="s">
        <v>32</v>
      </c>
      <c r="D8463" s="36" t="s">
        <v>4</v>
      </c>
      <c r="E8463" s="36" t="s">
        <v>46</v>
      </c>
      <c r="F8463" s="36" t="s">
        <v>41</v>
      </c>
      <c r="G8463" s="36">
        <v>0.37076615000000002</v>
      </c>
      <c r="H8463" s="36">
        <v>0.84206515999999998</v>
      </c>
      <c r="I8463" s="36">
        <v>0.25121043999999998</v>
      </c>
      <c r="J8463" s="36">
        <v>0</v>
      </c>
      <c r="K8463" s="36">
        <v>0</v>
      </c>
    </row>
    <row r="8464" spans="1:11" x14ac:dyDescent="0.2">
      <c r="A8464" s="35">
        <v>43132</v>
      </c>
      <c r="B8464" s="36" t="s">
        <v>44</v>
      </c>
      <c r="C8464" s="36" t="s">
        <v>32</v>
      </c>
      <c r="D8464" s="36" t="s">
        <v>4</v>
      </c>
      <c r="E8464" s="36" t="s">
        <v>47</v>
      </c>
      <c r="F8464" s="36" t="s">
        <v>34</v>
      </c>
      <c r="G8464" s="36">
        <v>1.81079758</v>
      </c>
      <c r="H8464" s="36">
        <v>3.83631995</v>
      </c>
      <c r="I8464" s="36">
        <v>1.42353979</v>
      </c>
      <c r="J8464" s="36">
        <v>0</v>
      </c>
      <c r="K8464" s="36">
        <v>1.2718420100000001</v>
      </c>
    </row>
    <row r="8465" spans="1:11" x14ac:dyDescent="0.2">
      <c r="A8465" s="35">
        <v>43132</v>
      </c>
      <c r="B8465" s="36" t="s">
        <v>44</v>
      </c>
      <c r="C8465" s="36" t="s">
        <v>32</v>
      </c>
      <c r="D8465" s="36" t="s">
        <v>4</v>
      </c>
      <c r="E8465" s="36" t="s">
        <v>47</v>
      </c>
      <c r="F8465" s="36" t="s">
        <v>35</v>
      </c>
      <c r="G8465" s="36">
        <v>0.65385937999999999</v>
      </c>
      <c r="H8465" s="36">
        <v>1.9329378399999999</v>
      </c>
      <c r="I8465" s="36">
        <v>0</v>
      </c>
      <c r="J8465" s="36">
        <v>0</v>
      </c>
      <c r="K8465" s="36">
        <v>0</v>
      </c>
    </row>
    <row r="8466" spans="1:11" x14ac:dyDescent="0.2">
      <c r="A8466" s="35">
        <v>43132</v>
      </c>
      <c r="B8466" s="36" t="s">
        <v>44</v>
      </c>
      <c r="C8466" s="36" t="s">
        <v>32</v>
      </c>
      <c r="D8466" s="36" t="s">
        <v>4</v>
      </c>
      <c r="E8466" s="36" t="s">
        <v>47</v>
      </c>
      <c r="F8466" s="36" t="s">
        <v>36</v>
      </c>
      <c r="G8466" s="36">
        <v>0</v>
      </c>
      <c r="H8466" s="36">
        <v>3.3328113500000001</v>
      </c>
      <c r="I8466" s="36">
        <v>1.36721683</v>
      </c>
      <c r="J8466" s="36">
        <v>0</v>
      </c>
      <c r="K8466" s="36">
        <v>1.46721368</v>
      </c>
    </row>
    <row r="8467" spans="1:11" x14ac:dyDescent="0.2">
      <c r="A8467" s="35">
        <v>43132</v>
      </c>
      <c r="B8467" s="36" t="s">
        <v>44</v>
      </c>
      <c r="C8467" s="36" t="s">
        <v>32</v>
      </c>
      <c r="D8467" s="36" t="s">
        <v>4</v>
      </c>
      <c r="E8467" s="36" t="s">
        <v>47</v>
      </c>
      <c r="F8467" s="36" t="s">
        <v>37</v>
      </c>
      <c r="G8467" s="36">
        <v>0</v>
      </c>
      <c r="H8467" s="36">
        <v>0.50102279000000005</v>
      </c>
      <c r="I8467" s="36">
        <v>0.21675707</v>
      </c>
      <c r="J8467" s="36">
        <v>0.25888926000000001</v>
      </c>
      <c r="K8467" s="36">
        <v>0.55565151999999995</v>
      </c>
    </row>
    <row r="8468" spans="1:11" x14ac:dyDescent="0.2">
      <c r="A8468" s="35">
        <v>43132</v>
      </c>
      <c r="B8468" s="36" t="s">
        <v>44</v>
      </c>
      <c r="C8468" s="36" t="s">
        <v>32</v>
      </c>
      <c r="D8468" s="36" t="s">
        <v>4</v>
      </c>
      <c r="E8468" s="36" t="s">
        <v>47</v>
      </c>
      <c r="F8468" s="36" t="s">
        <v>38</v>
      </c>
      <c r="G8468" s="36">
        <v>0.25775309000000002</v>
      </c>
      <c r="H8468" s="36">
        <v>0</v>
      </c>
      <c r="I8468" s="36">
        <v>0</v>
      </c>
      <c r="J8468" s="36">
        <v>0</v>
      </c>
      <c r="K8468" s="36">
        <v>0.72047052</v>
      </c>
    </row>
    <row r="8469" spans="1:11" x14ac:dyDescent="0.2">
      <c r="A8469" s="35">
        <v>43132</v>
      </c>
      <c r="B8469" s="36" t="s">
        <v>44</v>
      </c>
      <c r="C8469" s="36" t="s">
        <v>32</v>
      </c>
      <c r="D8469" s="36" t="s">
        <v>4</v>
      </c>
      <c r="E8469" s="36" t="s">
        <v>47</v>
      </c>
      <c r="F8469" s="36" t="s">
        <v>39</v>
      </c>
      <c r="G8469" s="36">
        <v>0.26687069000000002</v>
      </c>
      <c r="H8469" s="36">
        <v>0.67236134000000003</v>
      </c>
      <c r="I8469" s="36">
        <v>0</v>
      </c>
      <c r="J8469" s="36">
        <v>0</v>
      </c>
      <c r="K8469" s="36">
        <v>0</v>
      </c>
    </row>
    <row r="8470" spans="1:11" x14ac:dyDescent="0.2">
      <c r="A8470" s="35">
        <v>43132</v>
      </c>
      <c r="B8470" s="36" t="s">
        <v>44</v>
      </c>
      <c r="C8470" s="36" t="s">
        <v>32</v>
      </c>
      <c r="D8470" s="36" t="s">
        <v>4</v>
      </c>
      <c r="E8470" s="36" t="s">
        <v>47</v>
      </c>
      <c r="F8470" s="36" t="s">
        <v>40</v>
      </c>
      <c r="G8470" s="36">
        <v>7.4101070000000005E-2</v>
      </c>
      <c r="H8470" s="36">
        <v>0</v>
      </c>
      <c r="I8470" s="36">
        <v>0</v>
      </c>
      <c r="J8470" s="36">
        <v>0</v>
      </c>
      <c r="K8470" s="36">
        <v>0</v>
      </c>
    </row>
    <row r="8471" spans="1:11" x14ac:dyDescent="0.2">
      <c r="A8471" s="35">
        <v>43132</v>
      </c>
      <c r="B8471" s="36" t="s">
        <v>44</v>
      </c>
      <c r="C8471" s="36" t="s">
        <v>32</v>
      </c>
      <c r="D8471" s="36" t="s">
        <v>4</v>
      </c>
      <c r="E8471" s="36" t="s">
        <v>47</v>
      </c>
      <c r="F8471" s="36" t="s">
        <v>41</v>
      </c>
      <c r="G8471" s="36">
        <v>0.11974082</v>
      </c>
      <c r="H8471" s="36">
        <v>0</v>
      </c>
      <c r="I8471" s="36">
        <v>0</v>
      </c>
      <c r="J8471" s="36">
        <v>0</v>
      </c>
      <c r="K8471" s="36">
        <v>0</v>
      </c>
    </row>
    <row r="8472" spans="1:11" x14ac:dyDescent="0.2">
      <c r="A8472" s="35">
        <v>43132</v>
      </c>
      <c r="B8472" s="36" t="s">
        <v>44</v>
      </c>
      <c r="C8472" s="36" t="s">
        <v>32</v>
      </c>
      <c r="D8472" s="36" t="s">
        <v>4</v>
      </c>
      <c r="E8472" s="36" t="s">
        <v>48</v>
      </c>
      <c r="F8472" s="36" t="s">
        <v>34</v>
      </c>
      <c r="G8472" s="36">
        <v>2.8078798900000002</v>
      </c>
      <c r="H8472" s="36">
        <v>2.1337575900000001</v>
      </c>
      <c r="I8472" s="36">
        <v>0.81210346</v>
      </c>
      <c r="J8472" s="36">
        <v>0</v>
      </c>
      <c r="K8472" s="36">
        <v>5.0628814000000002</v>
      </c>
    </row>
    <row r="8473" spans="1:11" x14ac:dyDescent="0.2">
      <c r="A8473" s="35">
        <v>43132</v>
      </c>
      <c r="B8473" s="36" t="s">
        <v>44</v>
      </c>
      <c r="C8473" s="36" t="s">
        <v>32</v>
      </c>
      <c r="D8473" s="36" t="s">
        <v>4</v>
      </c>
      <c r="E8473" s="36" t="s">
        <v>48</v>
      </c>
      <c r="F8473" s="36" t="s">
        <v>35</v>
      </c>
      <c r="G8473" s="36">
        <v>0.62016484999999999</v>
      </c>
      <c r="H8473" s="36">
        <v>1.12537117</v>
      </c>
      <c r="I8473" s="36">
        <v>0.41839866999999997</v>
      </c>
      <c r="J8473" s="36">
        <v>0</v>
      </c>
      <c r="K8473" s="36">
        <v>0.71955106999999996</v>
      </c>
    </row>
    <row r="8474" spans="1:11" x14ac:dyDescent="0.2">
      <c r="A8474" s="35">
        <v>43132</v>
      </c>
      <c r="B8474" s="36" t="s">
        <v>44</v>
      </c>
      <c r="C8474" s="36" t="s">
        <v>32</v>
      </c>
      <c r="D8474" s="36" t="s">
        <v>4</v>
      </c>
      <c r="E8474" s="36" t="s">
        <v>48</v>
      </c>
      <c r="F8474" s="36" t="s">
        <v>36</v>
      </c>
      <c r="G8474" s="36">
        <v>0.56842042000000004</v>
      </c>
      <c r="H8474" s="36">
        <v>2.1251000800000002</v>
      </c>
      <c r="I8474" s="36">
        <v>2.1591191900000002</v>
      </c>
      <c r="J8474" s="36">
        <v>0</v>
      </c>
      <c r="K8474" s="36">
        <v>0.445886</v>
      </c>
    </row>
    <row r="8475" spans="1:11" x14ac:dyDescent="0.2">
      <c r="A8475" s="35">
        <v>43132</v>
      </c>
      <c r="B8475" s="36" t="s">
        <v>44</v>
      </c>
      <c r="C8475" s="36" t="s">
        <v>32</v>
      </c>
      <c r="D8475" s="36" t="s">
        <v>4</v>
      </c>
      <c r="E8475" s="36" t="s">
        <v>48</v>
      </c>
      <c r="F8475" s="36" t="s">
        <v>37</v>
      </c>
      <c r="G8475" s="36">
        <v>0.26483128</v>
      </c>
      <c r="H8475" s="36">
        <v>0</v>
      </c>
      <c r="I8475" s="36">
        <v>0.21783088</v>
      </c>
      <c r="J8475" s="36">
        <v>0</v>
      </c>
      <c r="K8475" s="36">
        <v>0</v>
      </c>
    </row>
    <row r="8476" spans="1:11" x14ac:dyDescent="0.2">
      <c r="A8476" s="35">
        <v>43132</v>
      </c>
      <c r="B8476" s="36" t="s">
        <v>44</v>
      </c>
      <c r="C8476" s="36" t="s">
        <v>32</v>
      </c>
      <c r="D8476" s="36" t="s">
        <v>4</v>
      </c>
      <c r="E8476" s="36" t="s">
        <v>48</v>
      </c>
      <c r="F8476" s="36" t="s">
        <v>38</v>
      </c>
      <c r="G8476" s="36">
        <v>1.3618634999999999</v>
      </c>
      <c r="H8476" s="36">
        <v>0.78808107000000005</v>
      </c>
      <c r="I8476" s="36">
        <v>1.0440892900000001</v>
      </c>
      <c r="J8476" s="36">
        <v>0</v>
      </c>
      <c r="K8476" s="36">
        <v>0.42566744000000001</v>
      </c>
    </row>
    <row r="8477" spans="1:11" x14ac:dyDescent="0.2">
      <c r="A8477" s="35">
        <v>43132</v>
      </c>
      <c r="B8477" s="36" t="s">
        <v>44</v>
      </c>
      <c r="C8477" s="36" t="s">
        <v>32</v>
      </c>
      <c r="D8477" s="36" t="s">
        <v>4</v>
      </c>
      <c r="E8477" s="36" t="s">
        <v>48</v>
      </c>
      <c r="F8477" s="36" t="s">
        <v>39</v>
      </c>
      <c r="G8477" s="36">
        <v>0.42066789999999998</v>
      </c>
      <c r="H8477" s="36">
        <v>0.11216708</v>
      </c>
      <c r="I8477" s="36">
        <v>0</v>
      </c>
      <c r="J8477" s="36">
        <v>0</v>
      </c>
      <c r="K8477" s="36">
        <v>0.29925539000000001</v>
      </c>
    </row>
    <row r="8478" spans="1:11" x14ac:dyDescent="0.2">
      <c r="A8478" s="35">
        <v>43132</v>
      </c>
      <c r="B8478" s="36" t="s">
        <v>44</v>
      </c>
      <c r="C8478" s="36" t="s">
        <v>32</v>
      </c>
      <c r="D8478" s="36" t="s">
        <v>4</v>
      </c>
      <c r="E8478" s="36" t="s">
        <v>48</v>
      </c>
      <c r="F8478" s="36" t="s">
        <v>40</v>
      </c>
      <c r="G8478" s="36">
        <v>0</v>
      </c>
      <c r="H8478" s="36">
        <v>0.16898315999999999</v>
      </c>
      <c r="I8478" s="36">
        <v>0</v>
      </c>
      <c r="J8478" s="36">
        <v>0</v>
      </c>
      <c r="K8478" s="36">
        <v>0.50053022000000003</v>
      </c>
    </row>
    <row r="8479" spans="1:11" x14ac:dyDescent="0.2">
      <c r="A8479" s="35">
        <v>43132</v>
      </c>
      <c r="B8479" s="36" t="s">
        <v>44</v>
      </c>
      <c r="C8479" s="36" t="s">
        <v>32</v>
      </c>
      <c r="D8479" s="36" t="s">
        <v>4</v>
      </c>
      <c r="E8479" s="36" t="s">
        <v>48</v>
      </c>
      <c r="F8479" s="36" t="s">
        <v>41</v>
      </c>
      <c r="G8479" s="36">
        <v>0.18904144000000001</v>
      </c>
      <c r="H8479" s="36">
        <v>0</v>
      </c>
      <c r="I8479" s="36">
        <v>0</v>
      </c>
      <c r="J8479" s="36">
        <v>0</v>
      </c>
      <c r="K8479" s="36">
        <v>0</v>
      </c>
    </row>
    <row r="8480" spans="1:11" x14ac:dyDescent="0.2">
      <c r="A8480" s="35">
        <v>43132</v>
      </c>
      <c r="B8480" s="36" t="s">
        <v>44</v>
      </c>
      <c r="C8480" s="36" t="s">
        <v>32</v>
      </c>
      <c r="D8480" s="36" t="s">
        <v>4</v>
      </c>
      <c r="E8480" s="36" t="s">
        <v>49</v>
      </c>
      <c r="F8480" s="36" t="s">
        <v>34</v>
      </c>
      <c r="G8480" s="36">
        <v>0</v>
      </c>
      <c r="H8480" s="36">
        <v>0</v>
      </c>
      <c r="I8480" s="36">
        <v>0.48413446999999998</v>
      </c>
      <c r="J8480" s="36">
        <v>0</v>
      </c>
      <c r="K8480" s="36">
        <v>0.36916496999999998</v>
      </c>
    </row>
    <row r="8481" spans="1:11" x14ac:dyDescent="0.2">
      <c r="A8481" s="35">
        <v>43132</v>
      </c>
      <c r="B8481" s="36" t="s">
        <v>44</v>
      </c>
      <c r="C8481" s="36" t="s">
        <v>32</v>
      </c>
      <c r="D8481" s="36" t="s">
        <v>4</v>
      </c>
      <c r="E8481" s="36" t="s">
        <v>49</v>
      </c>
      <c r="F8481" s="36" t="s">
        <v>35</v>
      </c>
      <c r="G8481" s="36">
        <v>0</v>
      </c>
      <c r="H8481" s="36">
        <v>0.89468621999999998</v>
      </c>
      <c r="I8481" s="36">
        <v>0.41240849000000002</v>
      </c>
      <c r="J8481" s="36">
        <v>0</v>
      </c>
      <c r="K8481" s="36">
        <v>1.01991509</v>
      </c>
    </row>
    <row r="8482" spans="1:11" x14ac:dyDescent="0.2">
      <c r="A8482" s="35">
        <v>43132</v>
      </c>
      <c r="B8482" s="36" t="s">
        <v>44</v>
      </c>
      <c r="C8482" s="36" t="s">
        <v>32</v>
      </c>
      <c r="D8482" s="36" t="s">
        <v>4</v>
      </c>
      <c r="E8482" s="36" t="s">
        <v>49</v>
      </c>
      <c r="F8482" s="36" t="s">
        <v>36</v>
      </c>
      <c r="G8482" s="36">
        <v>0.55907558000000002</v>
      </c>
      <c r="H8482" s="36">
        <v>0</v>
      </c>
      <c r="I8482" s="36">
        <v>0.55852550000000001</v>
      </c>
      <c r="J8482" s="36">
        <v>0</v>
      </c>
      <c r="K8482" s="36">
        <v>0</v>
      </c>
    </row>
    <row r="8483" spans="1:11" x14ac:dyDescent="0.2">
      <c r="A8483" s="35">
        <v>43132</v>
      </c>
      <c r="B8483" s="36" t="s">
        <v>44</v>
      </c>
      <c r="C8483" s="36" t="s">
        <v>32</v>
      </c>
      <c r="D8483" s="36" t="s">
        <v>4</v>
      </c>
      <c r="E8483" s="36" t="s">
        <v>49</v>
      </c>
      <c r="F8483" s="36" t="s">
        <v>37</v>
      </c>
      <c r="G8483" s="36">
        <v>0</v>
      </c>
      <c r="H8483" s="36">
        <v>0.27686370999999999</v>
      </c>
      <c r="I8483" s="36">
        <v>0</v>
      </c>
      <c r="J8483" s="36">
        <v>0</v>
      </c>
      <c r="K8483" s="36">
        <v>0</v>
      </c>
    </row>
    <row r="8484" spans="1:11" x14ac:dyDescent="0.2">
      <c r="A8484" s="35">
        <v>43132</v>
      </c>
      <c r="B8484" s="36" t="s">
        <v>44</v>
      </c>
      <c r="C8484" s="36" t="s">
        <v>32</v>
      </c>
      <c r="D8484" s="36" t="s">
        <v>4</v>
      </c>
      <c r="E8484" s="36" t="s">
        <v>49</v>
      </c>
      <c r="F8484" s="36" t="s">
        <v>38</v>
      </c>
      <c r="G8484" s="36">
        <v>0</v>
      </c>
      <c r="H8484" s="36">
        <v>0.39291593000000002</v>
      </c>
      <c r="I8484" s="36">
        <v>0</v>
      </c>
      <c r="J8484" s="36">
        <v>0</v>
      </c>
      <c r="K8484" s="36">
        <v>0.83527938999999995</v>
      </c>
    </row>
    <row r="8485" spans="1:11" x14ac:dyDescent="0.2">
      <c r="A8485" s="35">
        <v>43132</v>
      </c>
      <c r="B8485" s="36" t="s">
        <v>44</v>
      </c>
      <c r="C8485" s="36" t="s">
        <v>32</v>
      </c>
      <c r="D8485" s="36" t="s">
        <v>4</v>
      </c>
      <c r="E8485" s="36" t="s">
        <v>49</v>
      </c>
      <c r="F8485" s="36" t="s">
        <v>39</v>
      </c>
      <c r="G8485" s="36">
        <v>0</v>
      </c>
      <c r="H8485" s="36">
        <v>0</v>
      </c>
      <c r="I8485" s="36">
        <v>0</v>
      </c>
      <c r="J8485" s="36">
        <v>0</v>
      </c>
      <c r="K8485" s="36">
        <v>0.10077044</v>
      </c>
    </row>
    <row r="8486" spans="1:11" x14ac:dyDescent="0.2">
      <c r="A8486" s="35">
        <v>43132</v>
      </c>
      <c r="B8486" s="36" t="s">
        <v>44</v>
      </c>
      <c r="C8486" s="36" t="s">
        <v>32</v>
      </c>
      <c r="D8486" s="36" t="s">
        <v>4</v>
      </c>
      <c r="E8486" s="36" t="s">
        <v>49</v>
      </c>
      <c r="F8486" s="36" t="s">
        <v>41</v>
      </c>
      <c r="G8486" s="36">
        <v>0.18904144000000001</v>
      </c>
      <c r="H8486" s="36">
        <v>0</v>
      </c>
      <c r="I8486" s="36">
        <v>0</v>
      </c>
      <c r="J8486" s="36">
        <v>0</v>
      </c>
      <c r="K8486" s="36">
        <v>0</v>
      </c>
    </row>
    <row r="8487" spans="1:11" x14ac:dyDescent="0.2">
      <c r="A8487" s="35">
        <v>43132</v>
      </c>
      <c r="B8487" s="36" t="s">
        <v>44</v>
      </c>
      <c r="C8487" s="36" t="s">
        <v>32</v>
      </c>
      <c r="D8487" s="36" t="s">
        <v>4</v>
      </c>
      <c r="E8487" s="36" t="s">
        <v>50</v>
      </c>
      <c r="F8487" s="36" t="s">
        <v>38</v>
      </c>
      <c r="G8487" s="36">
        <v>0</v>
      </c>
      <c r="H8487" s="36">
        <v>0</v>
      </c>
      <c r="I8487" s="36">
        <v>0</v>
      </c>
      <c r="J8487" s="36">
        <v>0</v>
      </c>
      <c r="K8487" s="36">
        <v>0.62685869000000005</v>
      </c>
    </row>
    <row r="8488" spans="1:11" x14ac:dyDescent="0.2">
      <c r="A8488" s="35">
        <v>43132</v>
      </c>
      <c r="B8488" s="36" t="s">
        <v>44</v>
      </c>
      <c r="C8488" s="36" t="s">
        <v>43</v>
      </c>
      <c r="D8488" s="36" t="s">
        <v>42</v>
      </c>
      <c r="E8488" s="36" t="s">
        <v>46</v>
      </c>
      <c r="F8488" s="36" t="s">
        <v>34</v>
      </c>
      <c r="G8488" s="36">
        <v>11.667530019999999</v>
      </c>
      <c r="H8488" s="36">
        <v>35.486907070000001</v>
      </c>
      <c r="I8488" s="36">
        <v>1.00991126</v>
      </c>
      <c r="J8488" s="36">
        <v>1.7957667100000001</v>
      </c>
      <c r="K8488" s="36">
        <v>25.569699270000001</v>
      </c>
    </row>
    <row r="8489" spans="1:11" x14ac:dyDescent="0.2">
      <c r="A8489" s="35">
        <v>43132</v>
      </c>
      <c r="B8489" s="36" t="s">
        <v>44</v>
      </c>
      <c r="C8489" s="36" t="s">
        <v>43</v>
      </c>
      <c r="D8489" s="36" t="s">
        <v>42</v>
      </c>
      <c r="E8489" s="36" t="s">
        <v>46</v>
      </c>
      <c r="F8489" s="36" t="s">
        <v>35</v>
      </c>
      <c r="G8489" s="36">
        <v>7.72513702</v>
      </c>
      <c r="H8489" s="36">
        <v>35.49252706</v>
      </c>
      <c r="I8489" s="36">
        <v>2.52327579</v>
      </c>
      <c r="J8489" s="36">
        <v>5.9121601699999999</v>
      </c>
      <c r="K8489" s="36">
        <v>23.619764610000001</v>
      </c>
    </row>
    <row r="8490" spans="1:11" x14ac:dyDescent="0.2">
      <c r="A8490" s="35">
        <v>43132</v>
      </c>
      <c r="B8490" s="36" t="s">
        <v>44</v>
      </c>
      <c r="C8490" s="36" t="s">
        <v>43</v>
      </c>
      <c r="D8490" s="36" t="s">
        <v>42</v>
      </c>
      <c r="E8490" s="36" t="s">
        <v>46</v>
      </c>
      <c r="F8490" s="36" t="s">
        <v>36</v>
      </c>
      <c r="G8490" s="36">
        <v>6.9500740800000003</v>
      </c>
      <c r="H8490" s="36">
        <v>24.123434679999999</v>
      </c>
      <c r="I8490" s="36">
        <v>1.50314473</v>
      </c>
      <c r="J8490" s="36">
        <v>2.4208703300000001</v>
      </c>
      <c r="K8490" s="36">
        <v>16.336502320000001</v>
      </c>
    </row>
    <row r="8491" spans="1:11" x14ac:dyDescent="0.2">
      <c r="A8491" s="35">
        <v>43132</v>
      </c>
      <c r="B8491" s="36" t="s">
        <v>44</v>
      </c>
      <c r="C8491" s="36" t="s">
        <v>43</v>
      </c>
      <c r="D8491" s="36" t="s">
        <v>42</v>
      </c>
      <c r="E8491" s="36" t="s">
        <v>46</v>
      </c>
      <c r="F8491" s="36" t="s">
        <v>37</v>
      </c>
      <c r="G8491" s="36">
        <v>1.2648870400000001</v>
      </c>
      <c r="H8491" s="36">
        <v>7.7988932499999999</v>
      </c>
      <c r="I8491" s="36">
        <v>0.62245921000000004</v>
      </c>
      <c r="J8491" s="36">
        <v>0.58812830999999999</v>
      </c>
      <c r="K8491" s="36">
        <v>7.5320793799999999</v>
      </c>
    </row>
    <row r="8492" spans="1:11" x14ac:dyDescent="0.2">
      <c r="A8492" s="35">
        <v>43132</v>
      </c>
      <c r="B8492" s="36" t="s">
        <v>44</v>
      </c>
      <c r="C8492" s="36" t="s">
        <v>43</v>
      </c>
      <c r="D8492" s="36" t="s">
        <v>42</v>
      </c>
      <c r="E8492" s="36" t="s">
        <v>46</v>
      </c>
      <c r="F8492" s="36" t="s">
        <v>38</v>
      </c>
      <c r="G8492" s="36">
        <v>3.8145478000000002</v>
      </c>
      <c r="H8492" s="36">
        <v>9.5370165700000005</v>
      </c>
      <c r="I8492" s="36">
        <v>0.29461281</v>
      </c>
      <c r="J8492" s="36">
        <v>1.0507827700000001</v>
      </c>
      <c r="K8492" s="36">
        <v>7.3293951899999996</v>
      </c>
    </row>
    <row r="8493" spans="1:11" x14ac:dyDescent="0.2">
      <c r="A8493" s="35">
        <v>43132</v>
      </c>
      <c r="B8493" s="36" t="s">
        <v>44</v>
      </c>
      <c r="C8493" s="36" t="s">
        <v>43</v>
      </c>
      <c r="D8493" s="36" t="s">
        <v>42</v>
      </c>
      <c r="E8493" s="36" t="s">
        <v>46</v>
      </c>
      <c r="F8493" s="36" t="s">
        <v>39</v>
      </c>
      <c r="G8493" s="36">
        <v>0.14733526</v>
      </c>
      <c r="H8493" s="36">
        <v>1.60471987</v>
      </c>
      <c r="I8493" s="36">
        <v>0</v>
      </c>
      <c r="J8493" s="36">
        <v>0</v>
      </c>
      <c r="K8493" s="36">
        <v>0.67022230000000005</v>
      </c>
    </row>
    <row r="8494" spans="1:11" x14ac:dyDescent="0.2">
      <c r="A8494" s="35">
        <v>43132</v>
      </c>
      <c r="B8494" s="36" t="s">
        <v>44</v>
      </c>
      <c r="C8494" s="36" t="s">
        <v>43</v>
      </c>
      <c r="D8494" s="36" t="s">
        <v>42</v>
      </c>
      <c r="E8494" s="36" t="s">
        <v>46</v>
      </c>
      <c r="F8494" s="36" t="s">
        <v>40</v>
      </c>
      <c r="G8494" s="36">
        <v>0.32337445999999997</v>
      </c>
      <c r="H8494" s="36">
        <v>0.52069571000000003</v>
      </c>
      <c r="I8494" s="36">
        <v>0</v>
      </c>
      <c r="J8494" s="36">
        <v>0.25813501999999999</v>
      </c>
      <c r="K8494" s="36">
        <v>0.42283570999999998</v>
      </c>
    </row>
    <row r="8495" spans="1:11" x14ac:dyDescent="0.2">
      <c r="A8495" s="35">
        <v>43132</v>
      </c>
      <c r="B8495" s="36" t="s">
        <v>44</v>
      </c>
      <c r="C8495" s="36" t="s">
        <v>43</v>
      </c>
      <c r="D8495" s="36" t="s">
        <v>42</v>
      </c>
      <c r="E8495" s="36" t="s">
        <v>46</v>
      </c>
      <c r="F8495" s="36" t="s">
        <v>41</v>
      </c>
      <c r="G8495" s="36">
        <v>0.71211228000000004</v>
      </c>
      <c r="H8495" s="36">
        <v>2.9661387000000001</v>
      </c>
      <c r="I8495" s="36">
        <v>0</v>
      </c>
      <c r="J8495" s="36">
        <v>0.16456388</v>
      </c>
      <c r="K8495" s="36">
        <v>3.89543091</v>
      </c>
    </row>
    <row r="8496" spans="1:11" x14ac:dyDescent="0.2">
      <c r="A8496" s="35">
        <v>43132</v>
      </c>
      <c r="B8496" s="36" t="s">
        <v>44</v>
      </c>
      <c r="C8496" s="36" t="s">
        <v>43</v>
      </c>
      <c r="D8496" s="36" t="s">
        <v>42</v>
      </c>
      <c r="E8496" s="36" t="s">
        <v>47</v>
      </c>
      <c r="F8496" s="36" t="s">
        <v>34</v>
      </c>
      <c r="G8496" s="36">
        <v>0.61360815999999996</v>
      </c>
      <c r="H8496" s="36">
        <v>0</v>
      </c>
      <c r="I8496" s="36">
        <v>0</v>
      </c>
      <c r="J8496" s="36">
        <v>0</v>
      </c>
      <c r="K8496" s="36">
        <v>0.50154370999999998</v>
      </c>
    </row>
    <row r="8497" spans="1:11" x14ac:dyDescent="0.2">
      <c r="A8497" s="35">
        <v>43132</v>
      </c>
      <c r="B8497" s="36" t="s">
        <v>44</v>
      </c>
      <c r="C8497" s="36" t="s">
        <v>43</v>
      </c>
      <c r="D8497" s="36" t="s">
        <v>42</v>
      </c>
      <c r="E8497" s="36" t="s">
        <v>47</v>
      </c>
      <c r="F8497" s="36" t="s">
        <v>35</v>
      </c>
      <c r="G8497" s="36">
        <v>0</v>
      </c>
      <c r="H8497" s="36">
        <v>0.59425609999999995</v>
      </c>
      <c r="I8497" s="36">
        <v>0</v>
      </c>
      <c r="J8497" s="36">
        <v>0</v>
      </c>
      <c r="K8497" s="36">
        <v>0.48751421</v>
      </c>
    </row>
    <row r="8498" spans="1:11" x14ac:dyDescent="0.2">
      <c r="A8498" s="35">
        <v>43132</v>
      </c>
      <c r="B8498" s="36" t="s">
        <v>44</v>
      </c>
      <c r="C8498" s="36" t="s">
        <v>43</v>
      </c>
      <c r="D8498" s="36" t="s">
        <v>42</v>
      </c>
      <c r="E8498" s="36" t="s">
        <v>47</v>
      </c>
      <c r="F8498" s="36" t="s">
        <v>37</v>
      </c>
      <c r="G8498" s="36">
        <v>0</v>
      </c>
      <c r="H8498" s="36">
        <v>0</v>
      </c>
      <c r="I8498" s="36">
        <v>0</v>
      </c>
      <c r="J8498" s="36">
        <v>0</v>
      </c>
      <c r="K8498" s="36">
        <v>0.24385641999999999</v>
      </c>
    </row>
    <row r="8499" spans="1:11" x14ac:dyDescent="0.2">
      <c r="A8499" s="35">
        <v>43132</v>
      </c>
      <c r="B8499" s="36" t="s">
        <v>44</v>
      </c>
      <c r="C8499" s="36" t="s">
        <v>43</v>
      </c>
      <c r="D8499" s="36" t="s">
        <v>42</v>
      </c>
      <c r="E8499" s="36" t="s">
        <v>47</v>
      </c>
      <c r="F8499" s="36" t="s">
        <v>38</v>
      </c>
      <c r="G8499" s="36">
        <v>0</v>
      </c>
      <c r="H8499" s="36">
        <v>0.3251867</v>
      </c>
      <c r="I8499" s="36">
        <v>0</v>
      </c>
      <c r="J8499" s="36">
        <v>0</v>
      </c>
      <c r="K8499" s="36">
        <v>0</v>
      </c>
    </row>
    <row r="8500" spans="1:11" x14ac:dyDescent="0.2">
      <c r="A8500" s="35">
        <v>43132</v>
      </c>
      <c r="B8500" s="36" t="s">
        <v>44</v>
      </c>
      <c r="C8500" s="36" t="s">
        <v>43</v>
      </c>
      <c r="D8500" s="36" t="s">
        <v>42</v>
      </c>
      <c r="E8500" s="36" t="s">
        <v>48</v>
      </c>
      <c r="F8500" s="36" t="s">
        <v>34</v>
      </c>
      <c r="G8500" s="36">
        <v>0</v>
      </c>
      <c r="H8500" s="36">
        <v>0</v>
      </c>
      <c r="I8500" s="36">
        <v>0</v>
      </c>
      <c r="J8500" s="36">
        <v>0</v>
      </c>
      <c r="K8500" s="36">
        <v>1.5193421499999999</v>
      </c>
    </row>
    <row r="8501" spans="1:11" x14ac:dyDescent="0.2">
      <c r="A8501" s="35">
        <v>43132</v>
      </c>
      <c r="B8501" s="36" t="s">
        <v>44</v>
      </c>
      <c r="C8501" s="36" t="s">
        <v>43</v>
      </c>
      <c r="D8501" s="36" t="s">
        <v>42</v>
      </c>
      <c r="E8501" s="36" t="s">
        <v>48</v>
      </c>
      <c r="F8501" s="36" t="s">
        <v>35</v>
      </c>
      <c r="G8501" s="36">
        <v>0</v>
      </c>
      <c r="H8501" s="36">
        <v>0.54745188</v>
      </c>
      <c r="I8501" s="36">
        <v>0</v>
      </c>
      <c r="J8501" s="36">
        <v>0</v>
      </c>
      <c r="K8501" s="36">
        <v>0</v>
      </c>
    </row>
    <row r="8502" spans="1:11" x14ac:dyDescent="0.2">
      <c r="A8502" s="35">
        <v>43132</v>
      </c>
      <c r="B8502" s="36" t="s">
        <v>44</v>
      </c>
      <c r="C8502" s="36" t="s">
        <v>43</v>
      </c>
      <c r="D8502" s="36" t="s">
        <v>42</v>
      </c>
      <c r="E8502" s="36" t="s">
        <v>48</v>
      </c>
      <c r="F8502" s="36" t="s">
        <v>36</v>
      </c>
      <c r="G8502" s="36">
        <v>0</v>
      </c>
      <c r="H8502" s="36">
        <v>0.89278029000000003</v>
      </c>
      <c r="I8502" s="36">
        <v>0</v>
      </c>
      <c r="J8502" s="36">
        <v>0</v>
      </c>
      <c r="K8502" s="36">
        <v>0</v>
      </c>
    </row>
    <row r="8503" spans="1:11" x14ac:dyDescent="0.2">
      <c r="A8503" s="35">
        <v>43132</v>
      </c>
      <c r="B8503" s="36" t="s">
        <v>44</v>
      </c>
      <c r="C8503" s="36" t="s">
        <v>43</v>
      </c>
      <c r="D8503" s="36" t="s">
        <v>42</v>
      </c>
      <c r="E8503" s="36" t="s">
        <v>48</v>
      </c>
      <c r="F8503" s="36" t="s">
        <v>37</v>
      </c>
      <c r="G8503" s="36">
        <v>0</v>
      </c>
      <c r="H8503" s="36">
        <v>0.24293940999999999</v>
      </c>
      <c r="I8503" s="36">
        <v>0.24778042</v>
      </c>
      <c r="J8503" s="36">
        <v>0</v>
      </c>
      <c r="K8503" s="36">
        <v>0</v>
      </c>
    </row>
    <row r="8504" spans="1:11" x14ac:dyDescent="0.2">
      <c r="A8504" s="35">
        <v>43132</v>
      </c>
      <c r="B8504" s="36" t="s">
        <v>44</v>
      </c>
      <c r="C8504" s="36" t="s">
        <v>43</v>
      </c>
      <c r="D8504" s="36" t="s">
        <v>42</v>
      </c>
      <c r="E8504" s="36" t="s">
        <v>48</v>
      </c>
      <c r="F8504" s="36" t="s">
        <v>39</v>
      </c>
      <c r="G8504" s="36">
        <v>0.17998682999999999</v>
      </c>
      <c r="H8504" s="36">
        <v>0</v>
      </c>
      <c r="I8504" s="36">
        <v>0</v>
      </c>
      <c r="J8504" s="36">
        <v>0</v>
      </c>
      <c r="K8504" s="36">
        <v>0</v>
      </c>
    </row>
    <row r="8505" spans="1:11" x14ac:dyDescent="0.2">
      <c r="A8505" s="35">
        <v>43132</v>
      </c>
      <c r="B8505" s="36" t="s">
        <v>44</v>
      </c>
      <c r="C8505" s="36" t="s">
        <v>43</v>
      </c>
      <c r="D8505" s="36" t="s">
        <v>42</v>
      </c>
      <c r="E8505" s="36" t="s">
        <v>48</v>
      </c>
      <c r="F8505" s="36" t="s">
        <v>40</v>
      </c>
      <c r="G8505" s="36">
        <v>0</v>
      </c>
      <c r="H8505" s="36">
        <v>8.0927669999999993E-2</v>
      </c>
      <c r="I8505" s="36">
        <v>0</v>
      </c>
      <c r="J8505" s="36">
        <v>0</v>
      </c>
      <c r="K8505" s="36">
        <v>0</v>
      </c>
    </row>
    <row r="8506" spans="1:11" x14ac:dyDescent="0.2">
      <c r="A8506" s="35">
        <v>43132</v>
      </c>
      <c r="B8506" s="36" t="s">
        <v>44</v>
      </c>
      <c r="C8506" s="36" t="s">
        <v>43</v>
      </c>
      <c r="D8506" s="36" t="s">
        <v>42</v>
      </c>
      <c r="E8506" s="36" t="s">
        <v>49</v>
      </c>
      <c r="F8506" s="36" t="s">
        <v>35</v>
      </c>
      <c r="G8506" s="36">
        <v>0</v>
      </c>
      <c r="H8506" s="36">
        <v>0</v>
      </c>
      <c r="I8506" s="36">
        <v>0</v>
      </c>
      <c r="J8506" s="36">
        <v>0</v>
      </c>
      <c r="K8506" s="36">
        <v>1.0288726500000001</v>
      </c>
    </row>
    <row r="8507" spans="1:11" x14ac:dyDescent="0.2">
      <c r="A8507" s="35">
        <v>43132</v>
      </c>
      <c r="B8507" s="36" t="s">
        <v>44</v>
      </c>
      <c r="C8507" s="36" t="s">
        <v>43</v>
      </c>
      <c r="D8507" s="36" t="s">
        <v>42</v>
      </c>
      <c r="E8507" s="36" t="s">
        <v>49</v>
      </c>
      <c r="F8507" s="36" t="s">
        <v>37</v>
      </c>
      <c r="G8507" s="36">
        <v>0</v>
      </c>
      <c r="H8507" s="36">
        <v>0</v>
      </c>
      <c r="I8507" s="36">
        <v>0</v>
      </c>
      <c r="J8507" s="36">
        <v>0</v>
      </c>
      <c r="K8507" s="36">
        <v>0.24482075</v>
      </c>
    </row>
    <row r="8508" spans="1:11" x14ac:dyDescent="0.2">
      <c r="A8508" s="35">
        <v>43132</v>
      </c>
      <c r="B8508" s="36" t="s">
        <v>44</v>
      </c>
      <c r="C8508" s="36" t="s">
        <v>43</v>
      </c>
      <c r="D8508" s="36" t="s">
        <v>4</v>
      </c>
      <c r="E8508" s="36" t="s">
        <v>46</v>
      </c>
      <c r="F8508" s="36" t="s">
        <v>34</v>
      </c>
      <c r="G8508" s="36">
        <v>80.611640539999996</v>
      </c>
      <c r="H8508" s="36">
        <v>36.492848729999999</v>
      </c>
      <c r="I8508" s="36">
        <v>8.8857776200000007</v>
      </c>
      <c r="J8508" s="36">
        <v>3.0744065900000002</v>
      </c>
      <c r="K8508" s="36">
        <v>18.241093379999999</v>
      </c>
    </row>
    <row r="8509" spans="1:11" x14ac:dyDescent="0.2">
      <c r="A8509" s="35">
        <v>43132</v>
      </c>
      <c r="B8509" s="36" t="s">
        <v>44</v>
      </c>
      <c r="C8509" s="36" t="s">
        <v>43</v>
      </c>
      <c r="D8509" s="36" t="s">
        <v>4</v>
      </c>
      <c r="E8509" s="36" t="s">
        <v>46</v>
      </c>
      <c r="F8509" s="36" t="s">
        <v>35</v>
      </c>
      <c r="G8509" s="36">
        <v>65.723992429999996</v>
      </c>
      <c r="H8509" s="36">
        <v>34.083132890000002</v>
      </c>
      <c r="I8509" s="36">
        <v>9.1397372099999998</v>
      </c>
      <c r="J8509" s="36">
        <v>0.45572697000000001</v>
      </c>
      <c r="K8509" s="36">
        <v>16.64904808</v>
      </c>
    </row>
    <row r="8510" spans="1:11" x14ac:dyDescent="0.2">
      <c r="A8510" s="35">
        <v>43132</v>
      </c>
      <c r="B8510" s="36" t="s">
        <v>44</v>
      </c>
      <c r="C8510" s="36" t="s">
        <v>43</v>
      </c>
      <c r="D8510" s="36" t="s">
        <v>4</v>
      </c>
      <c r="E8510" s="36" t="s">
        <v>46</v>
      </c>
      <c r="F8510" s="36" t="s">
        <v>36</v>
      </c>
      <c r="G8510" s="36">
        <v>57.01300895</v>
      </c>
      <c r="H8510" s="36">
        <v>25.211868020000001</v>
      </c>
      <c r="I8510" s="36">
        <v>4.7825296499999999</v>
      </c>
      <c r="J8510" s="36">
        <v>2.2591864300000002</v>
      </c>
      <c r="K8510" s="36">
        <v>6.2085811399999997</v>
      </c>
    </row>
    <row r="8511" spans="1:11" x14ac:dyDescent="0.2">
      <c r="A8511" s="35">
        <v>43132</v>
      </c>
      <c r="B8511" s="36" t="s">
        <v>44</v>
      </c>
      <c r="C8511" s="36" t="s">
        <v>43</v>
      </c>
      <c r="D8511" s="36" t="s">
        <v>4</v>
      </c>
      <c r="E8511" s="36" t="s">
        <v>46</v>
      </c>
      <c r="F8511" s="36" t="s">
        <v>37</v>
      </c>
      <c r="G8511" s="36">
        <v>16.978274819999999</v>
      </c>
      <c r="H8511" s="36">
        <v>8.9708825700000006</v>
      </c>
      <c r="I8511" s="36">
        <v>2.5876049399999999</v>
      </c>
      <c r="J8511" s="36">
        <v>0.38391976999999999</v>
      </c>
      <c r="K8511" s="36">
        <v>2.7199991099999998</v>
      </c>
    </row>
    <row r="8512" spans="1:11" x14ac:dyDescent="0.2">
      <c r="A8512" s="35">
        <v>43132</v>
      </c>
      <c r="B8512" s="36" t="s">
        <v>44</v>
      </c>
      <c r="C8512" s="36" t="s">
        <v>43</v>
      </c>
      <c r="D8512" s="36" t="s">
        <v>4</v>
      </c>
      <c r="E8512" s="36" t="s">
        <v>46</v>
      </c>
      <c r="F8512" s="36" t="s">
        <v>38</v>
      </c>
      <c r="G8512" s="36">
        <v>21.310304510000002</v>
      </c>
      <c r="H8512" s="36">
        <v>16.26182167</v>
      </c>
      <c r="I8512" s="36">
        <v>2.5367953000000001</v>
      </c>
      <c r="J8512" s="36">
        <v>0</v>
      </c>
      <c r="K8512" s="36">
        <v>4.7524224899999998</v>
      </c>
    </row>
    <row r="8513" spans="1:11" x14ac:dyDescent="0.2">
      <c r="A8513" s="35">
        <v>43132</v>
      </c>
      <c r="B8513" s="36" t="s">
        <v>44</v>
      </c>
      <c r="C8513" s="36" t="s">
        <v>43</v>
      </c>
      <c r="D8513" s="36" t="s">
        <v>4</v>
      </c>
      <c r="E8513" s="36" t="s">
        <v>46</v>
      </c>
      <c r="F8513" s="36" t="s">
        <v>39</v>
      </c>
      <c r="G8513" s="36">
        <v>3.3941458600000001</v>
      </c>
      <c r="H8513" s="36">
        <v>2.37106043</v>
      </c>
      <c r="I8513" s="36">
        <v>0.82095616000000005</v>
      </c>
      <c r="J8513" s="36">
        <v>0.22544463000000001</v>
      </c>
      <c r="K8513" s="36">
        <v>0.99947266000000001</v>
      </c>
    </row>
    <row r="8514" spans="1:11" x14ac:dyDescent="0.2">
      <c r="A8514" s="35">
        <v>43132</v>
      </c>
      <c r="B8514" s="36" t="s">
        <v>44</v>
      </c>
      <c r="C8514" s="36" t="s">
        <v>43</v>
      </c>
      <c r="D8514" s="36" t="s">
        <v>4</v>
      </c>
      <c r="E8514" s="36" t="s">
        <v>46</v>
      </c>
      <c r="F8514" s="36" t="s">
        <v>40</v>
      </c>
      <c r="G8514" s="36">
        <v>3.0422906099999998</v>
      </c>
      <c r="H8514" s="36">
        <v>0.26559358</v>
      </c>
      <c r="I8514" s="36">
        <v>0</v>
      </c>
      <c r="J8514" s="36">
        <v>0</v>
      </c>
      <c r="K8514" s="36">
        <v>0.35107622999999999</v>
      </c>
    </row>
    <row r="8515" spans="1:11" x14ac:dyDescent="0.2">
      <c r="A8515" s="35">
        <v>43132</v>
      </c>
      <c r="B8515" s="36" t="s">
        <v>44</v>
      </c>
      <c r="C8515" s="36" t="s">
        <v>43</v>
      </c>
      <c r="D8515" s="36" t="s">
        <v>4</v>
      </c>
      <c r="E8515" s="36" t="s">
        <v>46</v>
      </c>
      <c r="F8515" s="36" t="s">
        <v>41</v>
      </c>
      <c r="G8515" s="36">
        <v>5.6315738599999996</v>
      </c>
      <c r="H8515" s="36">
        <v>1.18264752</v>
      </c>
      <c r="I8515" s="36">
        <v>0.31756946000000003</v>
      </c>
      <c r="J8515" s="36">
        <v>0</v>
      </c>
      <c r="K8515" s="36">
        <v>0.57580920000000002</v>
      </c>
    </row>
    <row r="8516" spans="1:11" x14ac:dyDescent="0.2">
      <c r="A8516" s="35">
        <v>43132</v>
      </c>
      <c r="B8516" s="36" t="s">
        <v>44</v>
      </c>
      <c r="C8516" s="36" t="s">
        <v>43</v>
      </c>
      <c r="D8516" s="36" t="s">
        <v>4</v>
      </c>
      <c r="E8516" s="36" t="s">
        <v>47</v>
      </c>
      <c r="F8516" s="36" t="s">
        <v>34</v>
      </c>
      <c r="G8516" s="36">
        <v>4.64403962</v>
      </c>
      <c r="H8516" s="36">
        <v>7.3163915199999998</v>
      </c>
      <c r="I8516" s="36">
        <v>0.63381102</v>
      </c>
      <c r="J8516" s="36">
        <v>0</v>
      </c>
      <c r="K8516" s="36">
        <v>4.8094882600000002</v>
      </c>
    </row>
    <row r="8517" spans="1:11" x14ac:dyDescent="0.2">
      <c r="A8517" s="35">
        <v>43132</v>
      </c>
      <c r="B8517" s="36" t="s">
        <v>44</v>
      </c>
      <c r="C8517" s="36" t="s">
        <v>43</v>
      </c>
      <c r="D8517" s="36" t="s">
        <v>4</v>
      </c>
      <c r="E8517" s="36" t="s">
        <v>47</v>
      </c>
      <c r="F8517" s="36" t="s">
        <v>35</v>
      </c>
      <c r="G8517" s="36">
        <v>3.8553672899999998</v>
      </c>
      <c r="H8517" s="36">
        <v>2.2646400899999999</v>
      </c>
      <c r="I8517" s="36">
        <v>0.92372935</v>
      </c>
      <c r="J8517" s="36">
        <v>0.53644533999999999</v>
      </c>
      <c r="K8517" s="36">
        <v>2.2919279299999999</v>
      </c>
    </row>
    <row r="8518" spans="1:11" x14ac:dyDescent="0.2">
      <c r="A8518" s="35">
        <v>43132</v>
      </c>
      <c r="B8518" s="36" t="s">
        <v>44</v>
      </c>
      <c r="C8518" s="36" t="s">
        <v>43</v>
      </c>
      <c r="D8518" s="36" t="s">
        <v>4</v>
      </c>
      <c r="E8518" s="36" t="s">
        <v>47</v>
      </c>
      <c r="F8518" s="36" t="s">
        <v>36</v>
      </c>
      <c r="G8518" s="36">
        <v>2.3707577899999999</v>
      </c>
      <c r="H8518" s="36">
        <v>2.7084613000000002</v>
      </c>
      <c r="I8518" s="36">
        <v>1.7323574500000001</v>
      </c>
      <c r="J8518" s="36">
        <v>0</v>
      </c>
      <c r="K8518" s="36">
        <v>2.8986659299999999</v>
      </c>
    </row>
    <row r="8519" spans="1:11" x14ac:dyDescent="0.2">
      <c r="A8519" s="35">
        <v>43132</v>
      </c>
      <c r="B8519" s="36" t="s">
        <v>44</v>
      </c>
      <c r="C8519" s="36" t="s">
        <v>43</v>
      </c>
      <c r="D8519" s="36" t="s">
        <v>4</v>
      </c>
      <c r="E8519" s="36" t="s">
        <v>47</v>
      </c>
      <c r="F8519" s="36" t="s">
        <v>37</v>
      </c>
      <c r="G8519" s="36">
        <v>0.80413637999999998</v>
      </c>
      <c r="H8519" s="36">
        <v>0.51282527</v>
      </c>
      <c r="I8519" s="36">
        <v>0.99285922999999998</v>
      </c>
      <c r="J8519" s="36">
        <v>0</v>
      </c>
      <c r="K8519" s="36">
        <v>0.93323973000000005</v>
      </c>
    </row>
    <row r="8520" spans="1:11" x14ac:dyDescent="0.2">
      <c r="A8520" s="35">
        <v>43132</v>
      </c>
      <c r="B8520" s="36" t="s">
        <v>44</v>
      </c>
      <c r="C8520" s="36" t="s">
        <v>43</v>
      </c>
      <c r="D8520" s="36" t="s">
        <v>4</v>
      </c>
      <c r="E8520" s="36" t="s">
        <v>47</v>
      </c>
      <c r="F8520" s="36" t="s">
        <v>38</v>
      </c>
      <c r="G8520" s="36">
        <v>1.17967161</v>
      </c>
      <c r="H8520" s="36">
        <v>1.62025905</v>
      </c>
      <c r="I8520" s="36">
        <v>1.01826409</v>
      </c>
      <c r="J8520" s="36">
        <v>0</v>
      </c>
      <c r="K8520" s="36">
        <v>2.3041637000000001</v>
      </c>
    </row>
    <row r="8521" spans="1:11" x14ac:dyDescent="0.2">
      <c r="A8521" s="35">
        <v>43132</v>
      </c>
      <c r="B8521" s="36" t="s">
        <v>44</v>
      </c>
      <c r="C8521" s="36" t="s">
        <v>43</v>
      </c>
      <c r="D8521" s="36" t="s">
        <v>4</v>
      </c>
      <c r="E8521" s="36" t="s">
        <v>47</v>
      </c>
      <c r="F8521" s="36" t="s">
        <v>39</v>
      </c>
      <c r="G8521" s="36">
        <v>0.59332523000000004</v>
      </c>
      <c r="H8521" s="36">
        <v>0.23616127000000001</v>
      </c>
      <c r="I8521" s="36">
        <v>0.37570473999999998</v>
      </c>
      <c r="J8521" s="36">
        <v>0</v>
      </c>
      <c r="K8521" s="36">
        <v>0.56407921000000005</v>
      </c>
    </row>
    <row r="8522" spans="1:11" x14ac:dyDescent="0.2">
      <c r="A8522" s="35">
        <v>43132</v>
      </c>
      <c r="B8522" s="36" t="s">
        <v>44</v>
      </c>
      <c r="C8522" s="36" t="s">
        <v>43</v>
      </c>
      <c r="D8522" s="36" t="s">
        <v>4</v>
      </c>
      <c r="E8522" s="36" t="s">
        <v>47</v>
      </c>
      <c r="F8522" s="36" t="s">
        <v>40</v>
      </c>
      <c r="G8522" s="36">
        <v>0.41554855000000002</v>
      </c>
      <c r="H8522" s="36">
        <v>8.2706199999999994E-2</v>
      </c>
      <c r="I8522" s="36">
        <v>0</v>
      </c>
      <c r="J8522" s="36">
        <v>0</v>
      </c>
      <c r="K8522" s="36">
        <v>0.24926524999999999</v>
      </c>
    </row>
    <row r="8523" spans="1:11" x14ac:dyDescent="0.2">
      <c r="A8523" s="35">
        <v>43132</v>
      </c>
      <c r="B8523" s="36" t="s">
        <v>44</v>
      </c>
      <c r="C8523" s="36" t="s">
        <v>43</v>
      </c>
      <c r="D8523" s="36" t="s">
        <v>4</v>
      </c>
      <c r="E8523" s="36" t="s">
        <v>47</v>
      </c>
      <c r="F8523" s="36" t="s">
        <v>41</v>
      </c>
      <c r="G8523" s="36">
        <v>0</v>
      </c>
      <c r="H8523" s="36">
        <v>0.14947743999999999</v>
      </c>
      <c r="I8523" s="36">
        <v>0</v>
      </c>
      <c r="J8523" s="36">
        <v>0</v>
      </c>
      <c r="K8523" s="36">
        <v>0.20155841999999999</v>
      </c>
    </row>
    <row r="8524" spans="1:11" x14ac:dyDescent="0.2">
      <c r="A8524" s="35">
        <v>43132</v>
      </c>
      <c r="B8524" s="36" t="s">
        <v>44</v>
      </c>
      <c r="C8524" s="36" t="s">
        <v>43</v>
      </c>
      <c r="D8524" s="36" t="s">
        <v>4</v>
      </c>
      <c r="E8524" s="36" t="s">
        <v>48</v>
      </c>
      <c r="F8524" s="36" t="s">
        <v>34</v>
      </c>
      <c r="G8524" s="36">
        <v>8.8734631900000007</v>
      </c>
      <c r="H8524" s="36">
        <v>4.1422456499999996</v>
      </c>
      <c r="I8524" s="36">
        <v>0.56926235000000003</v>
      </c>
      <c r="J8524" s="36">
        <v>0.56819366999999998</v>
      </c>
      <c r="K8524" s="36">
        <v>6.9961833699999998</v>
      </c>
    </row>
    <row r="8525" spans="1:11" x14ac:dyDescent="0.2">
      <c r="A8525" s="35">
        <v>43132</v>
      </c>
      <c r="B8525" s="36" t="s">
        <v>44</v>
      </c>
      <c r="C8525" s="36" t="s">
        <v>43</v>
      </c>
      <c r="D8525" s="36" t="s">
        <v>4</v>
      </c>
      <c r="E8525" s="36" t="s">
        <v>48</v>
      </c>
      <c r="F8525" s="36" t="s">
        <v>35</v>
      </c>
      <c r="G8525" s="36">
        <v>2.7232356599999998</v>
      </c>
      <c r="H8525" s="36">
        <v>2.84441313</v>
      </c>
      <c r="I8525" s="36">
        <v>0.46126811000000001</v>
      </c>
      <c r="J8525" s="36">
        <v>0</v>
      </c>
      <c r="K8525" s="36">
        <v>4.8381504399999997</v>
      </c>
    </row>
    <row r="8526" spans="1:11" x14ac:dyDescent="0.2">
      <c r="A8526" s="35">
        <v>43132</v>
      </c>
      <c r="B8526" s="36" t="s">
        <v>44</v>
      </c>
      <c r="C8526" s="36" t="s">
        <v>43</v>
      </c>
      <c r="D8526" s="36" t="s">
        <v>4</v>
      </c>
      <c r="E8526" s="36" t="s">
        <v>48</v>
      </c>
      <c r="F8526" s="36" t="s">
        <v>36</v>
      </c>
      <c r="G8526" s="36">
        <v>4.2691139900000001</v>
      </c>
      <c r="H8526" s="36">
        <v>0.97070082999999996</v>
      </c>
      <c r="I8526" s="36">
        <v>1.62497128</v>
      </c>
      <c r="J8526" s="36">
        <v>0</v>
      </c>
      <c r="K8526" s="36">
        <v>4.5351531899999999</v>
      </c>
    </row>
    <row r="8527" spans="1:11" x14ac:dyDescent="0.2">
      <c r="A8527" s="35">
        <v>43132</v>
      </c>
      <c r="B8527" s="36" t="s">
        <v>44</v>
      </c>
      <c r="C8527" s="36" t="s">
        <v>43</v>
      </c>
      <c r="D8527" s="36" t="s">
        <v>4</v>
      </c>
      <c r="E8527" s="36" t="s">
        <v>48</v>
      </c>
      <c r="F8527" s="36" t="s">
        <v>37</v>
      </c>
      <c r="G8527" s="36">
        <v>0.27124830999999999</v>
      </c>
      <c r="H8527" s="36">
        <v>0.57544717000000001</v>
      </c>
      <c r="I8527" s="36">
        <v>0</v>
      </c>
      <c r="J8527" s="36">
        <v>0</v>
      </c>
      <c r="K8527" s="36">
        <v>1.0240741799999999</v>
      </c>
    </row>
    <row r="8528" spans="1:11" x14ac:dyDescent="0.2">
      <c r="A8528" s="35">
        <v>43132</v>
      </c>
      <c r="B8528" s="36" t="s">
        <v>44</v>
      </c>
      <c r="C8528" s="36" t="s">
        <v>43</v>
      </c>
      <c r="D8528" s="36" t="s">
        <v>4</v>
      </c>
      <c r="E8528" s="36" t="s">
        <v>48</v>
      </c>
      <c r="F8528" s="36" t="s">
        <v>38</v>
      </c>
      <c r="G8528" s="36">
        <v>1.85486851</v>
      </c>
      <c r="H8528" s="36">
        <v>1.1418350900000001</v>
      </c>
      <c r="I8528" s="36">
        <v>0.81714699000000002</v>
      </c>
      <c r="J8528" s="36">
        <v>0.39757320000000002</v>
      </c>
      <c r="K8528" s="36">
        <v>2.5641121600000001</v>
      </c>
    </row>
    <row r="8529" spans="1:11" x14ac:dyDescent="0.2">
      <c r="A8529" s="35">
        <v>43132</v>
      </c>
      <c r="B8529" s="36" t="s">
        <v>44</v>
      </c>
      <c r="C8529" s="36" t="s">
        <v>43</v>
      </c>
      <c r="D8529" s="36" t="s">
        <v>4</v>
      </c>
      <c r="E8529" s="36" t="s">
        <v>48</v>
      </c>
      <c r="F8529" s="36" t="s">
        <v>39</v>
      </c>
      <c r="G8529" s="36">
        <v>0.77353168999999999</v>
      </c>
      <c r="H8529" s="36">
        <v>1.0143172</v>
      </c>
      <c r="I8529" s="36">
        <v>0.24793361</v>
      </c>
      <c r="J8529" s="36">
        <v>0</v>
      </c>
      <c r="K8529" s="36">
        <v>0.88018335999999997</v>
      </c>
    </row>
    <row r="8530" spans="1:11" x14ac:dyDescent="0.2">
      <c r="A8530" s="35">
        <v>43132</v>
      </c>
      <c r="B8530" s="36" t="s">
        <v>44</v>
      </c>
      <c r="C8530" s="36" t="s">
        <v>43</v>
      </c>
      <c r="D8530" s="36" t="s">
        <v>4</v>
      </c>
      <c r="E8530" s="36" t="s">
        <v>48</v>
      </c>
      <c r="F8530" s="36" t="s">
        <v>40</v>
      </c>
      <c r="G8530" s="36">
        <v>0.12682668</v>
      </c>
      <c r="H8530" s="36">
        <v>0.10109306</v>
      </c>
      <c r="I8530" s="36">
        <v>0.23770805</v>
      </c>
      <c r="J8530" s="36">
        <v>0</v>
      </c>
      <c r="K8530" s="36">
        <v>1.2354024800000001</v>
      </c>
    </row>
    <row r="8531" spans="1:11" x14ac:dyDescent="0.2">
      <c r="A8531" s="35">
        <v>43132</v>
      </c>
      <c r="B8531" s="36" t="s">
        <v>44</v>
      </c>
      <c r="C8531" s="36" t="s">
        <v>43</v>
      </c>
      <c r="D8531" s="36" t="s">
        <v>4</v>
      </c>
      <c r="E8531" s="36" t="s">
        <v>48</v>
      </c>
      <c r="F8531" s="36" t="s">
        <v>41</v>
      </c>
      <c r="G8531" s="36">
        <v>0.32051800000000003</v>
      </c>
      <c r="H8531" s="36">
        <v>0</v>
      </c>
      <c r="I8531" s="36">
        <v>0</v>
      </c>
      <c r="J8531" s="36">
        <v>0</v>
      </c>
      <c r="K8531" s="36">
        <v>0.42340464999999999</v>
      </c>
    </row>
    <row r="8532" spans="1:11" x14ac:dyDescent="0.2">
      <c r="A8532" s="35">
        <v>43132</v>
      </c>
      <c r="B8532" s="36" t="s">
        <v>44</v>
      </c>
      <c r="C8532" s="36" t="s">
        <v>43</v>
      </c>
      <c r="D8532" s="36" t="s">
        <v>4</v>
      </c>
      <c r="E8532" s="36" t="s">
        <v>49</v>
      </c>
      <c r="F8532" s="36" t="s">
        <v>34</v>
      </c>
      <c r="G8532" s="36">
        <v>0.89150384999999999</v>
      </c>
      <c r="H8532" s="36">
        <v>0.55276775</v>
      </c>
      <c r="I8532" s="36">
        <v>0.42523028000000002</v>
      </c>
      <c r="J8532" s="36">
        <v>0</v>
      </c>
      <c r="K8532" s="36">
        <v>1.3233442500000001</v>
      </c>
    </row>
    <row r="8533" spans="1:11" x14ac:dyDescent="0.2">
      <c r="A8533" s="35">
        <v>43132</v>
      </c>
      <c r="B8533" s="36" t="s">
        <v>44</v>
      </c>
      <c r="C8533" s="36" t="s">
        <v>43</v>
      </c>
      <c r="D8533" s="36" t="s">
        <v>4</v>
      </c>
      <c r="E8533" s="36" t="s">
        <v>49</v>
      </c>
      <c r="F8533" s="36" t="s">
        <v>35</v>
      </c>
      <c r="G8533" s="36">
        <v>0.48696053</v>
      </c>
      <c r="H8533" s="36">
        <v>1.0434140199999999</v>
      </c>
      <c r="I8533" s="36">
        <v>1.0610571200000001</v>
      </c>
      <c r="J8533" s="36">
        <v>0</v>
      </c>
      <c r="K8533" s="36">
        <v>3.5937939399999999</v>
      </c>
    </row>
    <row r="8534" spans="1:11" x14ac:dyDescent="0.2">
      <c r="A8534" s="35">
        <v>43132</v>
      </c>
      <c r="B8534" s="36" t="s">
        <v>44</v>
      </c>
      <c r="C8534" s="36" t="s">
        <v>43</v>
      </c>
      <c r="D8534" s="36" t="s">
        <v>4</v>
      </c>
      <c r="E8534" s="36" t="s">
        <v>49</v>
      </c>
      <c r="F8534" s="36" t="s">
        <v>36</v>
      </c>
      <c r="G8534" s="36">
        <v>0</v>
      </c>
      <c r="H8534" s="36">
        <v>0.49022759999999999</v>
      </c>
      <c r="I8534" s="36">
        <v>0</v>
      </c>
      <c r="J8534" s="36">
        <v>0</v>
      </c>
      <c r="K8534" s="36">
        <v>0.46161003</v>
      </c>
    </row>
    <row r="8535" spans="1:11" x14ac:dyDescent="0.2">
      <c r="A8535" s="35">
        <v>43132</v>
      </c>
      <c r="B8535" s="36" t="s">
        <v>44</v>
      </c>
      <c r="C8535" s="36" t="s">
        <v>43</v>
      </c>
      <c r="D8535" s="36" t="s">
        <v>4</v>
      </c>
      <c r="E8535" s="36" t="s">
        <v>49</v>
      </c>
      <c r="F8535" s="36" t="s">
        <v>37</v>
      </c>
      <c r="G8535" s="36">
        <v>0.22786772</v>
      </c>
      <c r="H8535" s="36">
        <v>0</v>
      </c>
      <c r="I8535" s="36">
        <v>0</v>
      </c>
      <c r="J8535" s="36">
        <v>0</v>
      </c>
      <c r="K8535" s="36">
        <v>0.31477663</v>
      </c>
    </row>
    <row r="8536" spans="1:11" x14ac:dyDescent="0.2">
      <c r="A8536" s="35">
        <v>43132</v>
      </c>
      <c r="B8536" s="36" t="s">
        <v>44</v>
      </c>
      <c r="C8536" s="36" t="s">
        <v>43</v>
      </c>
      <c r="D8536" s="36" t="s">
        <v>4</v>
      </c>
      <c r="E8536" s="36" t="s">
        <v>49</v>
      </c>
      <c r="F8536" s="36" t="s">
        <v>38</v>
      </c>
      <c r="G8536" s="36">
        <v>0.37235572</v>
      </c>
      <c r="H8536" s="36">
        <v>0</v>
      </c>
      <c r="I8536" s="36">
        <v>0.36114984</v>
      </c>
      <c r="J8536" s="36">
        <v>0</v>
      </c>
      <c r="K8536" s="36">
        <v>0.73371421999999997</v>
      </c>
    </row>
    <row r="8537" spans="1:11" x14ac:dyDescent="0.2">
      <c r="A8537" s="35">
        <v>43132</v>
      </c>
      <c r="B8537" s="36" t="s">
        <v>44</v>
      </c>
      <c r="C8537" s="36" t="s">
        <v>43</v>
      </c>
      <c r="D8537" s="36" t="s">
        <v>4</v>
      </c>
      <c r="E8537" s="36" t="s">
        <v>49</v>
      </c>
      <c r="F8537" s="36" t="s">
        <v>39</v>
      </c>
      <c r="G8537" s="36">
        <v>0</v>
      </c>
      <c r="H8537" s="36">
        <v>0</v>
      </c>
      <c r="I8537" s="36">
        <v>0.11541967</v>
      </c>
      <c r="J8537" s="36">
        <v>0</v>
      </c>
      <c r="K8537" s="36">
        <v>0</v>
      </c>
    </row>
    <row r="8538" spans="1:11" x14ac:dyDescent="0.2">
      <c r="A8538" s="35">
        <v>43132</v>
      </c>
      <c r="B8538" s="36" t="s">
        <v>44</v>
      </c>
      <c r="C8538" s="36" t="s">
        <v>43</v>
      </c>
      <c r="D8538" s="36" t="s">
        <v>4</v>
      </c>
      <c r="E8538" s="36" t="s">
        <v>49</v>
      </c>
      <c r="F8538" s="36" t="s">
        <v>40</v>
      </c>
      <c r="G8538" s="36">
        <v>0</v>
      </c>
      <c r="H8538" s="36">
        <v>0</v>
      </c>
      <c r="I8538" s="36">
        <v>0</v>
      </c>
      <c r="J8538" s="36">
        <v>0</v>
      </c>
      <c r="K8538" s="36">
        <v>9.1520760000000007E-2</v>
      </c>
    </row>
    <row r="8539" spans="1:11" x14ac:dyDescent="0.2">
      <c r="A8539" s="35">
        <v>43132</v>
      </c>
      <c r="B8539" s="36" t="s">
        <v>44</v>
      </c>
      <c r="C8539" s="36" t="s">
        <v>43</v>
      </c>
      <c r="D8539" s="36" t="s">
        <v>4</v>
      </c>
      <c r="E8539" s="36" t="s">
        <v>49</v>
      </c>
      <c r="F8539" s="36" t="s">
        <v>41</v>
      </c>
      <c r="G8539" s="36">
        <v>0.21163085000000001</v>
      </c>
      <c r="H8539" s="36">
        <v>0</v>
      </c>
      <c r="I8539" s="36">
        <v>0.28556483999999999</v>
      </c>
      <c r="J8539" s="36">
        <v>0</v>
      </c>
      <c r="K8539" s="36">
        <v>0</v>
      </c>
    </row>
    <row r="8540" spans="1:11" x14ac:dyDescent="0.2">
      <c r="A8540" s="35">
        <v>43160</v>
      </c>
      <c r="B8540" s="36" t="s">
        <v>31</v>
      </c>
      <c r="C8540" s="36" t="s">
        <v>32</v>
      </c>
      <c r="D8540" s="36" t="s">
        <v>33</v>
      </c>
      <c r="E8540" s="36" t="s">
        <v>46</v>
      </c>
      <c r="F8540" s="36" t="s">
        <v>34</v>
      </c>
      <c r="G8540" s="36">
        <v>0.51566551000000005</v>
      </c>
      <c r="H8540" s="36">
        <v>2.4637865200000002</v>
      </c>
      <c r="I8540" s="36">
        <v>0.55334057000000003</v>
      </c>
      <c r="J8540" s="36">
        <v>0</v>
      </c>
      <c r="K8540" s="36">
        <v>2.7257687499999999</v>
      </c>
    </row>
    <row r="8541" spans="1:11" x14ac:dyDescent="0.2">
      <c r="A8541" s="35">
        <v>43160</v>
      </c>
      <c r="B8541" s="36" t="s">
        <v>31</v>
      </c>
      <c r="C8541" s="36" t="s">
        <v>32</v>
      </c>
      <c r="D8541" s="36" t="s">
        <v>33</v>
      </c>
      <c r="E8541" s="36" t="s">
        <v>46</v>
      </c>
      <c r="F8541" s="36" t="s">
        <v>35</v>
      </c>
      <c r="G8541" s="36">
        <v>0</v>
      </c>
      <c r="H8541" s="36">
        <v>0.93560200999999998</v>
      </c>
      <c r="I8541" s="36">
        <v>0</v>
      </c>
      <c r="J8541" s="36">
        <v>0.52130938000000004</v>
      </c>
      <c r="K8541" s="36">
        <v>1.9438853599999999</v>
      </c>
    </row>
    <row r="8542" spans="1:11" x14ac:dyDescent="0.2">
      <c r="A8542" s="35">
        <v>43160</v>
      </c>
      <c r="B8542" s="36" t="s">
        <v>31</v>
      </c>
      <c r="C8542" s="36" t="s">
        <v>32</v>
      </c>
      <c r="D8542" s="36" t="s">
        <v>33</v>
      </c>
      <c r="E8542" s="36" t="s">
        <v>46</v>
      </c>
      <c r="F8542" s="36" t="s">
        <v>36</v>
      </c>
      <c r="G8542" s="36">
        <v>0.74177044999999997</v>
      </c>
      <c r="H8542" s="36">
        <v>1.5839273599999999</v>
      </c>
      <c r="I8542" s="36">
        <v>0.78158501999999996</v>
      </c>
      <c r="J8542" s="36">
        <v>0.38288987000000002</v>
      </c>
      <c r="K8542" s="36">
        <v>0.50060842000000005</v>
      </c>
    </row>
    <row r="8543" spans="1:11" x14ac:dyDescent="0.2">
      <c r="A8543" s="35">
        <v>43160</v>
      </c>
      <c r="B8543" s="36" t="s">
        <v>31</v>
      </c>
      <c r="C8543" s="36" t="s">
        <v>32</v>
      </c>
      <c r="D8543" s="36" t="s">
        <v>33</v>
      </c>
      <c r="E8543" s="36" t="s">
        <v>46</v>
      </c>
      <c r="F8543" s="36" t="s">
        <v>37</v>
      </c>
      <c r="G8543" s="36">
        <v>0.39134291999999998</v>
      </c>
      <c r="H8543" s="36">
        <v>0.39269081</v>
      </c>
      <c r="I8543" s="36">
        <v>0.34565880999999998</v>
      </c>
      <c r="J8543" s="36">
        <v>0</v>
      </c>
      <c r="K8543" s="36">
        <v>0.33042914000000001</v>
      </c>
    </row>
    <row r="8544" spans="1:11" x14ac:dyDescent="0.2">
      <c r="A8544" s="35">
        <v>43160</v>
      </c>
      <c r="B8544" s="36" t="s">
        <v>31</v>
      </c>
      <c r="C8544" s="36" t="s">
        <v>32</v>
      </c>
      <c r="D8544" s="36" t="s">
        <v>33</v>
      </c>
      <c r="E8544" s="36" t="s">
        <v>46</v>
      </c>
      <c r="F8544" s="36" t="s">
        <v>38</v>
      </c>
      <c r="G8544" s="36">
        <v>0</v>
      </c>
      <c r="H8544" s="36">
        <v>1.24412503</v>
      </c>
      <c r="I8544" s="36">
        <v>0</v>
      </c>
      <c r="J8544" s="36">
        <v>0</v>
      </c>
      <c r="K8544" s="36">
        <v>0</v>
      </c>
    </row>
    <row r="8545" spans="1:11" x14ac:dyDescent="0.2">
      <c r="A8545" s="35">
        <v>43160</v>
      </c>
      <c r="B8545" s="36" t="s">
        <v>31</v>
      </c>
      <c r="C8545" s="36" t="s">
        <v>32</v>
      </c>
      <c r="D8545" s="36" t="s">
        <v>33</v>
      </c>
      <c r="E8545" s="36" t="s">
        <v>46</v>
      </c>
      <c r="F8545" s="36" t="s">
        <v>39</v>
      </c>
      <c r="G8545" s="36">
        <v>0</v>
      </c>
      <c r="H8545" s="36">
        <v>0.29423540999999998</v>
      </c>
      <c r="I8545" s="36">
        <v>0.33217299</v>
      </c>
      <c r="J8545" s="36">
        <v>0.27066282000000003</v>
      </c>
      <c r="K8545" s="36">
        <v>0</v>
      </c>
    </row>
    <row r="8546" spans="1:11" x14ac:dyDescent="0.2">
      <c r="A8546" s="35">
        <v>43160</v>
      </c>
      <c r="B8546" s="36" t="s">
        <v>31</v>
      </c>
      <c r="C8546" s="36" t="s">
        <v>32</v>
      </c>
      <c r="D8546" s="36" t="s">
        <v>33</v>
      </c>
      <c r="E8546" s="36" t="s">
        <v>46</v>
      </c>
      <c r="F8546" s="36" t="s">
        <v>40</v>
      </c>
      <c r="G8546" s="36">
        <v>8.6279889999999998E-2</v>
      </c>
      <c r="H8546" s="36">
        <v>8.1927470000000002E-2</v>
      </c>
      <c r="I8546" s="36">
        <v>0</v>
      </c>
      <c r="J8546" s="36">
        <v>0</v>
      </c>
      <c r="K8546" s="36">
        <v>0</v>
      </c>
    </row>
    <row r="8547" spans="1:11" x14ac:dyDescent="0.2">
      <c r="A8547" s="35">
        <v>43160</v>
      </c>
      <c r="B8547" s="36" t="s">
        <v>31</v>
      </c>
      <c r="C8547" s="36" t="s">
        <v>32</v>
      </c>
      <c r="D8547" s="36" t="s">
        <v>33</v>
      </c>
      <c r="E8547" s="36" t="s">
        <v>46</v>
      </c>
      <c r="F8547" s="36" t="s">
        <v>41</v>
      </c>
      <c r="G8547" s="36">
        <v>0.20848646000000001</v>
      </c>
      <c r="H8547" s="36">
        <v>0</v>
      </c>
      <c r="I8547" s="36">
        <v>0</v>
      </c>
      <c r="J8547" s="36">
        <v>0</v>
      </c>
      <c r="K8547" s="36">
        <v>0</v>
      </c>
    </row>
    <row r="8548" spans="1:11" x14ac:dyDescent="0.2">
      <c r="A8548" s="35">
        <v>43160</v>
      </c>
      <c r="B8548" s="36" t="s">
        <v>31</v>
      </c>
      <c r="C8548" s="36" t="s">
        <v>32</v>
      </c>
      <c r="D8548" s="36" t="s">
        <v>33</v>
      </c>
      <c r="E8548" s="36" t="s">
        <v>47</v>
      </c>
      <c r="F8548" s="36" t="s">
        <v>34</v>
      </c>
      <c r="G8548" s="36">
        <v>2.0260370299999999</v>
      </c>
      <c r="H8548" s="36">
        <v>10.324281859999999</v>
      </c>
      <c r="I8548" s="36">
        <v>2.19090439</v>
      </c>
      <c r="J8548" s="36">
        <v>1.4508825999999999</v>
      </c>
      <c r="K8548" s="36">
        <v>22.771718069999999</v>
      </c>
    </row>
    <row r="8549" spans="1:11" x14ac:dyDescent="0.2">
      <c r="A8549" s="35">
        <v>43160</v>
      </c>
      <c r="B8549" s="36" t="s">
        <v>31</v>
      </c>
      <c r="C8549" s="36" t="s">
        <v>32</v>
      </c>
      <c r="D8549" s="36" t="s">
        <v>33</v>
      </c>
      <c r="E8549" s="36" t="s">
        <v>47</v>
      </c>
      <c r="F8549" s="36" t="s">
        <v>35</v>
      </c>
      <c r="G8549" s="36">
        <v>2.6332970200000001</v>
      </c>
      <c r="H8549" s="36">
        <v>5.7263956599999997</v>
      </c>
      <c r="I8549" s="36">
        <v>1.2914477600000001</v>
      </c>
      <c r="J8549" s="36">
        <v>0.93535299000000005</v>
      </c>
      <c r="K8549" s="36">
        <v>20.8608911</v>
      </c>
    </row>
    <row r="8550" spans="1:11" x14ac:dyDescent="0.2">
      <c r="A8550" s="35">
        <v>43160</v>
      </c>
      <c r="B8550" s="36" t="s">
        <v>31</v>
      </c>
      <c r="C8550" s="36" t="s">
        <v>32</v>
      </c>
      <c r="D8550" s="36" t="s">
        <v>33</v>
      </c>
      <c r="E8550" s="36" t="s">
        <v>47</v>
      </c>
      <c r="F8550" s="36" t="s">
        <v>36</v>
      </c>
      <c r="G8550" s="36">
        <v>0.91838094999999997</v>
      </c>
      <c r="H8550" s="36">
        <v>8.5677573599999999</v>
      </c>
      <c r="I8550" s="36">
        <v>0.97000713999999999</v>
      </c>
      <c r="J8550" s="36">
        <v>1.0046177599999999</v>
      </c>
      <c r="K8550" s="36">
        <v>11.5551523</v>
      </c>
    </row>
    <row r="8551" spans="1:11" x14ac:dyDescent="0.2">
      <c r="A8551" s="35">
        <v>43160</v>
      </c>
      <c r="B8551" s="36" t="s">
        <v>31</v>
      </c>
      <c r="C8551" s="36" t="s">
        <v>32</v>
      </c>
      <c r="D8551" s="36" t="s">
        <v>33</v>
      </c>
      <c r="E8551" s="36" t="s">
        <v>47</v>
      </c>
      <c r="F8551" s="36" t="s">
        <v>37</v>
      </c>
      <c r="G8551" s="36">
        <v>0.25006141999999998</v>
      </c>
      <c r="H8551" s="36">
        <v>1.90606337</v>
      </c>
      <c r="I8551" s="36">
        <v>0.44525879000000002</v>
      </c>
      <c r="J8551" s="36">
        <v>0.25402694999999997</v>
      </c>
      <c r="K8551" s="36">
        <v>5.2397122899999999</v>
      </c>
    </row>
    <row r="8552" spans="1:11" x14ac:dyDescent="0.2">
      <c r="A8552" s="35">
        <v>43160</v>
      </c>
      <c r="B8552" s="36" t="s">
        <v>31</v>
      </c>
      <c r="C8552" s="36" t="s">
        <v>32</v>
      </c>
      <c r="D8552" s="36" t="s">
        <v>33</v>
      </c>
      <c r="E8552" s="36" t="s">
        <v>47</v>
      </c>
      <c r="F8552" s="36" t="s">
        <v>38</v>
      </c>
      <c r="G8552" s="36">
        <v>0.92313276</v>
      </c>
      <c r="H8552" s="36">
        <v>6.6873043499999998</v>
      </c>
      <c r="I8552" s="36">
        <v>0.90821114000000003</v>
      </c>
      <c r="J8552" s="36">
        <v>0.7299523</v>
      </c>
      <c r="K8552" s="36">
        <v>5.5188413699999996</v>
      </c>
    </row>
    <row r="8553" spans="1:11" x14ac:dyDescent="0.2">
      <c r="A8553" s="35">
        <v>43160</v>
      </c>
      <c r="B8553" s="36" t="s">
        <v>31</v>
      </c>
      <c r="C8553" s="36" t="s">
        <v>32</v>
      </c>
      <c r="D8553" s="36" t="s">
        <v>33</v>
      </c>
      <c r="E8553" s="36" t="s">
        <v>47</v>
      </c>
      <c r="F8553" s="36" t="s">
        <v>39</v>
      </c>
      <c r="G8553" s="36">
        <v>0.26010686999999999</v>
      </c>
      <c r="H8553" s="36">
        <v>1.3390290600000001</v>
      </c>
      <c r="I8553" s="36">
        <v>0.13125244999999999</v>
      </c>
      <c r="J8553" s="36">
        <v>0</v>
      </c>
      <c r="K8553" s="36">
        <v>0.87009371999999996</v>
      </c>
    </row>
    <row r="8554" spans="1:11" x14ac:dyDescent="0.2">
      <c r="A8554" s="35">
        <v>43160</v>
      </c>
      <c r="B8554" s="36" t="s">
        <v>31</v>
      </c>
      <c r="C8554" s="36" t="s">
        <v>32</v>
      </c>
      <c r="D8554" s="36" t="s">
        <v>33</v>
      </c>
      <c r="E8554" s="36" t="s">
        <v>47</v>
      </c>
      <c r="F8554" s="36" t="s">
        <v>40</v>
      </c>
      <c r="G8554" s="36">
        <v>0.17407676</v>
      </c>
      <c r="H8554" s="36">
        <v>0.14397546999999999</v>
      </c>
      <c r="I8554" s="36">
        <v>7.4095209999999995E-2</v>
      </c>
      <c r="J8554" s="36">
        <v>6.1382409999999998E-2</v>
      </c>
      <c r="K8554" s="36">
        <v>0.57471585000000003</v>
      </c>
    </row>
    <row r="8555" spans="1:11" x14ac:dyDescent="0.2">
      <c r="A8555" s="35">
        <v>43160</v>
      </c>
      <c r="B8555" s="36" t="s">
        <v>31</v>
      </c>
      <c r="C8555" s="36" t="s">
        <v>32</v>
      </c>
      <c r="D8555" s="36" t="s">
        <v>33</v>
      </c>
      <c r="E8555" s="36" t="s">
        <v>47</v>
      </c>
      <c r="F8555" s="36" t="s">
        <v>41</v>
      </c>
      <c r="G8555" s="36">
        <v>0</v>
      </c>
      <c r="H8555" s="36">
        <v>1.37101673</v>
      </c>
      <c r="I8555" s="36">
        <v>0.43402209000000003</v>
      </c>
      <c r="J8555" s="36">
        <v>0</v>
      </c>
      <c r="K8555" s="36">
        <v>0.89580795000000002</v>
      </c>
    </row>
    <row r="8556" spans="1:11" x14ac:dyDescent="0.2">
      <c r="A8556" s="35">
        <v>43160</v>
      </c>
      <c r="B8556" s="36" t="s">
        <v>31</v>
      </c>
      <c r="C8556" s="36" t="s">
        <v>32</v>
      </c>
      <c r="D8556" s="36" t="s">
        <v>33</v>
      </c>
      <c r="E8556" s="36" t="s">
        <v>48</v>
      </c>
      <c r="F8556" s="36" t="s">
        <v>34</v>
      </c>
      <c r="G8556" s="36">
        <v>0.65256305000000003</v>
      </c>
      <c r="H8556" s="36">
        <v>9.4492472599999999</v>
      </c>
      <c r="I8556" s="36">
        <v>0.59093494000000002</v>
      </c>
      <c r="J8556" s="36">
        <v>1.9889281599999999</v>
      </c>
      <c r="K8556" s="36">
        <v>26.01362872</v>
      </c>
    </row>
    <row r="8557" spans="1:11" x14ac:dyDescent="0.2">
      <c r="A8557" s="35">
        <v>43160</v>
      </c>
      <c r="B8557" s="36" t="s">
        <v>31</v>
      </c>
      <c r="C8557" s="36" t="s">
        <v>32</v>
      </c>
      <c r="D8557" s="36" t="s">
        <v>33</v>
      </c>
      <c r="E8557" s="36" t="s">
        <v>48</v>
      </c>
      <c r="F8557" s="36" t="s">
        <v>35</v>
      </c>
      <c r="G8557" s="36">
        <v>0</v>
      </c>
      <c r="H8557" s="36">
        <v>9.0611663599999996</v>
      </c>
      <c r="I8557" s="36">
        <v>0</v>
      </c>
      <c r="J8557" s="36">
        <v>1.50758339</v>
      </c>
      <c r="K8557" s="36">
        <v>22.37479132</v>
      </c>
    </row>
    <row r="8558" spans="1:11" x14ac:dyDescent="0.2">
      <c r="A8558" s="35">
        <v>43160</v>
      </c>
      <c r="B8558" s="36" t="s">
        <v>31</v>
      </c>
      <c r="C8558" s="36" t="s">
        <v>32</v>
      </c>
      <c r="D8558" s="36" t="s">
        <v>33</v>
      </c>
      <c r="E8558" s="36" t="s">
        <v>48</v>
      </c>
      <c r="F8558" s="36" t="s">
        <v>36</v>
      </c>
      <c r="G8558" s="36">
        <v>0.42300788</v>
      </c>
      <c r="H8558" s="36">
        <v>6.0091124000000002</v>
      </c>
      <c r="I8558" s="36">
        <v>0.28054879999999999</v>
      </c>
      <c r="J8558" s="36">
        <v>2.86578255</v>
      </c>
      <c r="K8558" s="36">
        <v>12.551450900000001</v>
      </c>
    </row>
    <row r="8559" spans="1:11" x14ac:dyDescent="0.2">
      <c r="A8559" s="35">
        <v>43160</v>
      </c>
      <c r="B8559" s="36" t="s">
        <v>31</v>
      </c>
      <c r="C8559" s="36" t="s">
        <v>32</v>
      </c>
      <c r="D8559" s="36" t="s">
        <v>33</v>
      </c>
      <c r="E8559" s="36" t="s">
        <v>48</v>
      </c>
      <c r="F8559" s="36" t="s">
        <v>37</v>
      </c>
      <c r="G8559" s="36">
        <v>0</v>
      </c>
      <c r="H8559" s="36">
        <v>3.0890460599999998</v>
      </c>
      <c r="I8559" s="36">
        <v>0.24791379999999999</v>
      </c>
      <c r="J8559" s="36">
        <v>0.25402694999999997</v>
      </c>
      <c r="K8559" s="36">
        <v>8.0621144999999999</v>
      </c>
    </row>
    <row r="8560" spans="1:11" x14ac:dyDescent="0.2">
      <c r="A8560" s="35">
        <v>43160</v>
      </c>
      <c r="B8560" s="36" t="s">
        <v>31</v>
      </c>
      <c r="C8560" s="36" t="s">
        <v>32</v>
      </c>
      <c r="D8560" s="36" t="s">
        <v>33</v>
      </c>
      <c r="E8560" s="36" t="s">
        <v>48</v>
      </c>
      <c r="F8560" s="36" t="s">
        <v>38</v>
      </c>
      <c r="G8560" s="36">
        <v>0.43915291000000001</v>
      </c>
      <c r="H8560" s="36">
        <v>2.53314986</v>
      </c>
      <c r="I8560" s="36">
        <v>0.85485747000000001</v>
      </c>
      <c r="J8560" s="36">
        <v>0.36194363000000002</v>
      </c>
      <c r="K8560" s="36">
        <v>9.0441385800000003</v>
      </c>
    </row>
    <row r="8561" spans="1:11" x14ac:dyDescent="0.2">
      <c r="A8561" s="35">
        <v>43160</v>
      </c>
      <c r="B8561" s="36" t="s">
        <v>31</v>
      </c>
      <c r="C8561" s="36" t="s">
        <v>32</v>
      </c>
      <c r="D8561" s="36" t="s">
        <v>33</v>
      </c>
      <c r="E8561" s="36" t="s">
        <v>48</v>
      </c>
      <c r="F8561" s="36" t="s">
        <v>39</v>
      </c>
      <c r="G8561" s="36">
        <v>0</v>
      </c>
      <c r="H8561" s="36">
        <v>0.74871368999999999</v>
      </c>
      <c r="I8561" s="36">
        <v>0.16674936000000001</v>
      </c>
      <c r="J8561" s="36">
        <v>0.22587210999999999</v>
      </c>
      <c r="K8561" s="36">
        <v>2.20339464</v>
      </c>
    </row>
    <row r="8562" spans="1:11" x14ac:dyDescent="0.2">
      <c r="A8562" s="35">
        <v>43160</v>
      </c>
      <c r="B8562" s="36" t="s">
        <v>31</v>
      </c>
      <c r="C8562" s="36" t="s">
        <v>32</v>
      </c>
      <c r="D8562" s="36" t="s">
        <v>33</v>
      </c>
      <c r="E8562" s="36" t="s">
        <v>48</v>
      </c>
      <c r="F8562" s="36" t="s">
        <v>40</v>
      </c>
      <c r="G8562" s="36">
        <v>0</v>
      </c>
      <c r="H8562" s="36">
        <v>0.43092132999999999</v>
      </c>
      <c r="I8562" s="36">
        <v>0</v>
      </c>
      <c r="J8562" s="36">
        <v>0</v>
      </c>
      <c r="K8562" s="36">
        <v>0.88147746999999999</v>
      </c>
    </row>
    <row r="8563" spans="1:11" x14ac:dyDescent="0.2">
      <c r="A8563" s="35">
        <v>43160</v>
      </c>
      <c r="B8563" s="36" t="s">
        <v>31</v>
      </c>
      <c r="C8563" s="36" t="s">
        <v>32</v>
      </c>
      <c r="D8563" s="36" t="s">
        <v>33</v>
      </c>
      <c r="E8563" s="36" t="s">
        <v>48</v>
      </c>
      <c r="F8563" s="36" t="s">
        <v>41</v>
      </c>
      <c r="G8563" s="36">
        <v>0</v>
      </c>
      <c r="H8563" s="36">
        <v>0.91474420999999995</v>
      </c>
      <c r="I8563" s="36">
        <v>0</v>
      </c>
      <c r="J8563" s="36">
        <v>0</v>
      </c>
      <c r="K8563" s="36">
        <v>0.85307865000000005</v>
      </c>
    </row>
    <row r="8564" spans="1:11" x14ac:dyDescent="0.2">
      <c r="A8564" s="35">
        <v>43160</v>
      </c>
      <c r="B8564" s="36" t="s">
        <v>31</v>
      </c>
      <c r="C8564" s="36" t="s">
        <v>32</v>
      </c>
      <c r="D8564" s="36" t="s">
        <v>33</v>
      </c>
      <c r="E8564" s="36" t="s">
        <v>49</v>
      </c>
      <c r="F8564" s="36" t="s">
        <v>34</v>
      </c>
      <c r="G8564" s="36">
        <v>0.80691219000000003</v>
      </c>
      <c r="H8564" s="36">
        <v>13.695029829999999</v>
      </c>
      <c r="I8564" s="36">
        <v>0</v>
      </c>
      <c r="J8564" s="36">
        <v>2.95980329</v>
      </c>
      <c r="K8564" s="36">
        <v>41.022333019999998</v>
      </c>
    </row>
    <row r="8565" spans="1:11" x14ac:dyDescent="0.2">
      <c r="A8565" s="35">
        <v>43160</v>
      </c>
      <c r="B8565" s="36" t="s">
        <v>31</v>
      </c>
      <c r="C8565" s="36" t="s">
        <v>32</v>
      </c>
      <c r="D8565" s="36" t="s">
        <v>33</v>
      </c>
      <c r="E8565" s="36" t="s">
        <v>49</v>
      </c>
      <c r="F8565" s="36" t="s">
        <v>35</v>
      </c>
      <c r="G8565" s="36">
        <v>0.69969515999999998</v>
      </c>
      <c r="H8565" s="36">
        <v>9.4171121200000005</v>
      </c>
      <c r="I8565" s="36">
        <v>0.64724713</v>
      </c>
      <c r="J8565" s="36">
        <v>5.4669362699999997</v>
      </c>
      <c r="K8565" s="36">
        <v>36.389677759999998</v>
      </c>
    </row>
    <row r="8566" spans="1:11" x14ac:dyDescent="0.2">
      <c r="A8566" s="35">
        <v>43160</v>
      </c>
      <c r="B8566" s="36" t="s">
        <v>31</v>
      </c>
      <c r="C8566" s="36" t="s">
        <v>32</v>
      </c>
      <c r="D8566" s="36" t="s">
        <v>33</v>
      </c>
      <c r="E8566" s="36" t="s">
        <v>49</v>
      </c>
      <c r="F8566" s="36" t="s">
        <v>36</v>
      </c>
      <c r="G8566" s="36">
        <v>0</v>
      </c>
      <c r="H8566" s="36">
        <v>8.9166557100000006</v>
      </c>
      <c r="I8566" s="36">
        <v>0.97173690000000001</v>
      </c>
      <c r="J8566" s="36">
        <v>1.28892571</v>
      </c>
      <c r="K8566" s="36">
        <v>18.463231759999999</v>
      </c>
    </row>
    <row r="8567" spans="1:11" x14ac:dyDescent="0.2">
      <c r="A8567" s="35">
        <v>43160</v>
      </c>
      <c r="B8567" s="36" t="s">
        <v>31</v>
      </c>
      <c r="C8567" s="36" t="s">
        <v>32</v>
      </c>
      <c r="D8567" s="36" t="s">
        <v>33</v>
      </c>
      <c r="E8567" s="36" t="s">
        <v>49</v>
      </c>
      <c r="F8567" s="36" t="s">
        <v>37</v>
      </c>
      <c r="G8567" s="36">
        <v>0</v>
      </c>
      <c r="H8567" s="36">
        <v>2.0551715100000001</v>
      </c>
      <c r="I8567" s="36">
        <v>0</v>
      </c>
      <c r="J8567" s="36">
        <v>1.2647276000000001</v>
      </c>
      <c r="K8567" s="36">
        <v>7.82780422</v>
      </c>
    </row>
    <row r="8568" spans="1:11" x14ac:dyDescent="0.2">
      <c r="A8568" s="35">
        <v>43160</v>
      </c>
      <c r="B8568" s="36" t="s">
        <v>31</v>
      </c>
      <c r="C8568" s="36" t="s">
        <v>32</v>
      </c>
      <c r="D8568" s="36" t="s">
        <v>33</v>
      </c>
      <c r="E8568" s="36" t="s">
        <v>49</v>
      </c>
      <c r="F8568" s="36" t="s">
        <v>38</v>
      </c>
      <c r="G8568" s="36">
        <v>0</v>
      </c>
      <c r="H8568" s="36">
        <v>3.9823956699999998</v>
      </c>
      <c r="I8568" s="36">
        <v>0</v>
      </c>
      <c r="J8568" s="36">
        <v>1.77943652</v>
      </c>
      <c r="K8568" s="36">
        <v>11.64024863</v>
      </c>
    </row>
    <row r="8569" spans="1:11" x14ac:dyDescent="0.2">
      <c r="A8569" s="35">
        <v>43160</v>
      </c>
      <c r="B8569" s="36" t="s">
        <v>31</v>
      </c>
      <c r="C8569" s="36" t="s">
        <v>32</v>
      </c>
      <c r="D8569" s="36" t="s">
        <v>33</v>
      </c>
      <c r="E8569" s="36" t="s">
        <v>49</v>
      </c>
      <c r="F8569" s="36" t="s">
        <v>39</v>
      </c>
      <c r="G8569" s="36">
        <v>0</v>
      </c>
      <c r="H8569" s="36">
        <v>1.2067691899999999</v>
      </c>
      <c r="I8569" s="36">
        <v>0</v>
      </c>
      <c r="J8569" s="36">
        <v>0.73646233999999999</v>
      </c>
      <c r="K8569" s="36">
        <v>2.4406105999999999</v>
      </c>
    </row>
    <row r="8570" spans="1:11" x14ac:dyDescent="0.2">
      <c r="A8570" s="35">
        <v>43160</v>
      </c>
      <c r="B8570" s="36" t="s">
        <v>31</v>
      </c>
      <c r="C8570" s="36" t="s">
        <v>32</v>
      </c>
      <c r="D8570" s="36" t="s">
        <v>33</v>
      </c>
      <c r="E8570" s="36" t="s">
        <v>49</v>
      </c>
      <c r="F8570" s="36" t="s">
        <v>40</v>
      </c>
      <c r="G8570" s="36">
        <v>0</v>
      </c>
      <c r="H8570" s="36">
        <v>0.55577624999999997</v>
      </c>
      <c r="I8570" s="36">
        <v>0</v>
      </c>
      <c r="J8570" s="36">
        <v>0</v>
      </c>
      <c r="K8570" s="36">
        <v>1.45110081</v>
      </c>
    </row>
    <row r="8571" spans="1:11" x14ac:dyDescent="0.2">
      <c r="A8571" s="35">
        <v>43160</v>
      </c>
      <c r="B8571" s="36" t="s">
        <v>31</v>
      </c>
      <c r="C8571" s="36" t="s">
        <v>32</v>
      </c>
      <c r="D8571" s="36" t="s">
        <v>33</v>
      </c>
      <c r="E8571" s="36" t="s">
        <v>49</v>
      </c>
      <c r="F8571" s="36" t="s">
        <v>41</v>
      </c>
      <c r="G8571" s="36">
        <v>0</v>
      </c>
      <c r="H8571" s="36">
        <v>0.40149246</v>
      </c>
      <c r="I8571" s="36">
        <v>0</v>
      </c>
      <c r="J8571" s="36">
        <v>0</v>
      </c>
      <c r="K8571" s="36">
        <v>2.18215271</v>
      </c>
    </row>
    <row r="8572" spans="1:11" x14ac:dyDescent="0.2">
      <c r="A8572" s="35">
        <v>43160</v>
      </c>
      <c r="B8572" s="36" t="s">
        <v>31</v>
      </c>
      <c r="C8572" s="36" t="s">
        <v>32</v>
      </c>
      <c r="D8572" s="36" t="s">
        <v>33</v>
      </c>
      <c r="E8572" s="36" t="s">
        <v>50</v>
      </c>
      <c r="F8572" s="36" t="s">
        <v>34</v>
      </c>
      <c r="G8572" s="36">
        <v>0</v>
      </c>
      <c r="H8572" s="36">
        <v>0</v>
      </c>
      <c r="I8572" s="36">
        <v>0</v>
      </c>
      <c r="J8572" s="36">
        <v>0</v>
      </c>
      <c r="K8572" s="36">
        <v>0.73911433000000004</v>
      </c>
    </row>
    <row r="8573" spans="1:11" x14ac:dyDescent="0.2">
      <c r="A8573" s="35">
        <v>43160</v>
      </c>
      <c r="B8573" s="36" t="s">
        <v>31</v>
      </c>
      <c r="C8573" s="36" t="s">
        <v>32</v>
      </c>
      <c r="D8573" s="36" t="s">
        <v>33</v>
      </c>
      <c r="E8573" s="36" t="s">
        <v>50</v>
      </c>
      <c r="F8573" s="36" t="s">
        <v>35</v>
      </c>
      <c r="G8573" s="36">
        <v>0</v>
      </c>
      <c r="H8573" s="36">
        <v>0</v>
      </c>
      <c r="I8573" s="36">
        <v>0</v>
      </c>
      <c r="J8573" s="36">
        <v>0</v>
      </c>
      <c r="K8573" s="36">
        <v>2.1663835699999998</v>
      </c>
    </row>
    <row r="8574" spans="1:11" x14ac:dyDescent="0.2">
      <c r="A8574" s="35">
        <v>43160</v>
      </c>
      <c r="B8574" s="36" t="s">
        <v>31</v>
      </c>
      <c r="C8574" s="36" t="s">
        <v>32</v>
      </c>
      <c r="D8574" s="36" t="s">
        <v>33</v>
      </c>
      <c r="E8574" s="36" t="s">
        <v>50</v>
      </c>
      <c r="F8574" s="36" t="s">
        <v>36</v>
      </c>
      <c r="G8574" s="36">
        <v>0</v>
      </c>
      <c r="H8574" s="36">
        <v>0</v>
      </c>
      <c r="I8574" s="36">
        <v>0</v>
      </c>
      <c r="J8574" s="36">
        <v>0</v>
      </c>
      <c r="K8574" s="36">
        <v>2.9111160200000001</v>
      </c>
    </row>
    <row r="8575" spans="1:11" x14ac:dyDescent="0.2">
      <c r="A8575" s="35">
        <v>43160</v>
      </c>
      <c r="B8575" s="36" t="s">
        <v>31</v>
      </c>
      <c r="C8575" s="36" t="s">
        <v>32</v>
      </c>
      <c r="D8575" s="36" t="s">
        <v>33</v>
      </c>
      <c r="E8575" s="36" t="s">
        <v>50</v>
      </c>
      <c r="F8575" s="36" t="s">
        <v>39</v>
      </c>
      <c r="G8575" s="36">
        <v>0</v>
      </c>
      <c r="H8575" s="36">
        <v>0</v>
      </c>
      <c r="I8575" s="36">
        <v>0</v>
      </c>
      <c r="J8575" s="36">
        <v>0</v>
      </c>
      <c r="K8575" s="36">
        <v>0.61286019999999997</v>
      </c>
    </row>
    <row r="8576" spans="1:11" x14ac:dyDescent="0.2">
      <c r="A8576" s="35">
        <v>43160</v>
      </c>
      <c r="B8576" s="36" t="s">
        <v>31</v>
      </c>
      <c r="C8576" s="36" t="s">
        <v>32</v>
      </c>
      <c r="D8576" s="36" t="s">
        <v>42</v>
      </c>
      <c r="E8576" s="36" t="s">
        <v>46</v>
      </c>
      <c r="F8576" s="36" t="s">
        <v>34</v>
      </c>
      <c r="G8576" s="36">
        <v>0.93811635000000004</v>
      </c>
      <c r="H8576" s="36">
        <v>15.5518851</v>
      </c>
      <c r="I8576" s="36">
        <v>0.52420301999999996</v>
      </c>
      <c r="J8576" s="36">
        <v>2.9827473000000002</v>
      </c>
      <c r="K8576" s="36">
        <v>12.673746660000001</v>
      </c>
    </row>
    <row r="8577" spans="1:11" x14ac:dyDescent="0.2">
      <c r="A8577" s="35">
        <v>43160</v>
      </c>
      <c r="B8577" s="36" t="s">
        <v>31</v>
      </c>
      <c r="C8577" s="36" t="s">
        <v>32</v>
      </c>
      <c r="D8577" s="36" t="s">
        <v>42</v>
      </c>
      <c r="E8577" s="36" t="s">
        <v>46</v>
      </c>
      <c r="F8577" s="36" t="s">
        <v>35</v>
      </c>
      <c r="G8577" s="36">
        <v>0.38332295</v>
      </c>
      <c r="H8577" s="36">
        <v>12.015448960000001</v>
      </c>
      <c r="I8577" s="36">
        <v>0</v>
      </c>
      <c r="J8577" s="36">
        <v>2.9925786300000001</v>
      </c>
      <c r="K8577" s="36">
        <v>12.24741189</v>
      </c>
    </row>
    <row r="8578" spans="1:11" x14ac:dyDescent="0.2">
      <c r="A8578" s="35">
        <v>43160</v>
      </c>
      <c r="B8578" s="36" t="s">
        <v>31</v>
      </c>
      <c r="C8578" s="36" t="s">
        <v>32</v>
      </c>
      <c r="D8578" s="36" t="s">
        <v>42</v>
      </c>
      <c r="E8578" s="36" t="s">
        <v>46</v>
      </c>
      <c r="F8578" s="36" t="s">
        <v>36</v>
      </c>
      <c r="G8578" s="36">
        <v>0.89887581999999999</v>
      </c>
      <c r="H8578" s="36">
        <v>8.1994406899999994</v>
      </c>
      <c r="I8578" s="36">
        <v>0.56389548</v>
      </c>
      <c r="J8578" s="36">
        <v>0.76758218</v>
      </c>
      <c r="K8578" s="36">
        <v>9.7530301599999998</v>
      </c>
    </row>
    <row r="8579" spans="1:11" x14ac:dyDescent="0.2">
      <c r="A8579" s="35">
        <v>43160</v>
      </c>
      <c r="B8579" s="36" t="s">
        <v>31</v>
      </c>
      <c r="C8579" s="36" t="s">
        <v>32</v>
      </c>
      <c r="D8579" s="36" t="s">
        <v>42</v>
      </c>
      <c r="E8579" s="36" t="s">
        <v>46</v>
      </c>
      <c r="F8579" s="36" t="s">
        <v>37</v>
      </c>
      <c r="G8579" s="36">
        <v>0</v>
      </c>
      <c r="H8579" s="36">
        <v>3.88546105</v>
      </c>
      <c r="I8579" s="36">
        <v>0</v>
      </c>
      <c r="J8579" s="36">
        <v>0.27149013</v>
      </c>
      <c r="K8579" s="36">
        <v>2.88604466</v>
      </c>
    </row>
    <row r="8580" spans="1:11" x14ac:dyDescent="0.2">
      <c r="A8580" s="35">
        <v>43160</v>
      </c>
      <c r="B8580" s="36" t="s">
        <v>31</v>
      </c>
      <c r="C8580" s="36" t="s">
        <v>32</v>
      </c>
      <c r="D8580" s="36" t="s">
        <v>42</v>
      </c>
      <c r="E8580" s="36" t="s">
        <v>46</v>
      </c>
      <c r="F8580" s="36" t="s">
        <v>38</v>
      </c>
      <c r="G8580" s="36">
        <v>0</v>
      </c>
      <c r="H8580" s="36">
        <v>5.0728294900000002</v>
      </c>
      <c r="I8580" s="36">
        <v>0.43970410999999998</v>
      </c>
      <c r="J8580" s="36">
        <v>1.4632320599999999</v>
      </c>
      <c r="K8580" s="36">
        <v>2.1277497599999999</v>
      </c>
    </row>
    <row r="8581" spans="1:11" x14ac:dyDescent="0.2">
      <c r="A8581" s="35">
        <v>43160</v>
      </c>
      <c r="B8581" s="36" t="s">
        <v>31</v>
      </c>
      <c r="C8581" s="36" t="s">
        <v>32</v>
      </c>
      <c r="D8581" s="36" t="s">
        <v>42</v>
      </c>
      <c r="E8581" s="36" t="s">
        <v>46</v>
      </c>
      <c r="F8581" s="36" t="s">
        <v>39</v>
      </c>
      <c r="G8581" s="36">
        <v>0</v>
      </c>
      <c r="H8581" s="36">
        <v>0.51494949999999995</v>
      </c>
      <c r="I8581" s="36">
        <v>0</v>
      </c>
      <c r="J8581" s="36">
        <v>0</v>
      </c>
      <c r="K8581" s="36">
        <v>0.42014031000000002</v>
      </c>
    </row>
    <row r="8582" spans="1:11" x14ac:dyDescent="0.2">
      <c r="A8582" s="35">
        <v>43160</v>
      </c>
      <c r="B8582" s="36" t="s">
        <v>31</v>
      </c>
      <c r="C8582" s="36" t="s">
        <v>32</v>
      </c>
      <c r="D8582" s="36" t="s">
        <v>42</v>
      </c>
      <c r="E8582" s="36" t="s">
        <v>46</v>
      </c>
      <c r="F8582" s="36" t="s">
        <v>40</v>
      </c>
      <c r="G8582" s="36">
        <v>0</v>
      </c>
      <c r="H8582" s="36">
        <v>0</v>
      </c>
      <c r="I8582" s="36">
        <v>0</v>
      </c>
      <c r="J8582" s="36">
        <v>0</v>
      </c>
      <c r="K8582" s="36">
        <v>0.11396262</v>
      </c>
    </row>
    <row r="8583" spans="1:11" x14ac:dyDescent="0.2">
      <c r="A8583" s="35">
        <v>43160</v>
      </c>
      <c r="B8583" s="36" t="s">
        <v>31</v>
      </c>
      <c r="C8583" s="36" t="s">
        <v>32</v>
      </c>
      <c r="D8583" s="36" t="s">
        <v>42</v>
      </c>
      <c r="E8583" s="36" t="s">
        <v>46</v>
      </c>
      <c r="F8583" s="36" t="s">
        <v>41</v>
      </c>
      <c r="G8583" s="36">
        <v>0.24233631999999999</v>
      </c>
      <c r="H8583" s="36">
        <v>0.70065018999999995</v>
      </c>
      <c r="I8583" s="36">
        <v>0</v>
      </c>
      <c r="J8583" s="36">
        <v>0.43103701</v>
      </c>
      <c r="K8583" s="36">
        <v>1.73528156</v>
      </c>
    </row>
    <row r="8584" spans="1:11" x14ac:dyDescent="0.2">
      <c r="A8584" s="35">
        <v>43160</v>
      </c>
      <c r="B8584" s="36" t="s">
        <v>31</v>
      </c>
      <c r="C8584" s="36" t="s">
        <v>32</v>
      </c>
      <c r="D8584" s="36" t="s">
        <v>42</v>
      </c>
      <c r="E8584" s="36" t="s">
        <v>47</v>
      </c>
      <c r="F8584" s="36" t="s">
        <v>34</v>
      </c>
      <c r="G8584" s="36">
        <v>0</v>
      </c>
      <c r="H8584" s="36">
        <v>0.40106269</v>
      </c>
      <c r="I8584" s="36">
        <v>0</v>
      </c>
      <c r="J8584" s="36">
        <v>0.99447313000000004</v>
      </c>
      <c r="K8584" s="36">
        <v>0</v>
      </c>
    </row>
    <row r="8585" spans="1:11" x14ac:dyDescent="0.2">
      <c r="A8585" s="35">
        <v>43160</v>
      </c>
      <c r="B8585" s="36" t="s">
        <v>31</v>
      </c>
      <c r="C8585" s="36" t="s">
        <v>32</v>
      </c>
      <c r="D8585" s="36" t="s">
        <v>42</v>
      </c>
      <c r="E8585" s="36" t="s">
        <v>47</v>
      </c>
      <c r="F8585" s="36" t="s">
        <v>35</v>
      </c>
      <c r="G8585" s="36">
        <v>0.39818442999999998</v>
      </c>
      <c r="H8585" s="36">
        <v>0.57997412999999998</v>
      </c>
      <c r="I8585" s="36">
        <v>0</v>
      </c>
      <c r="J8585" s="36">
        <v>0</v>
      </c>
      <c r="K8585" s="36">
        <v>2.63899778</v>
      </c>
    </row>
    <row r="8586" spans="1:11" x14ac:dyDescent="0.2">
      <c r="A8586" s="35">
        <v>43160</v>
      </c>
      <c r="B8586" s="36" t="s">
        <v>31</v>
      </c>
      <c r="C8586" s="36" t="s">
        <v>32</v>
      </c>
      <c r="D8586" s="36" t="s">
        <v>42</v>
      </c>
      <c r="E8586" s="36" t="s">
        <v>47</v>
      </c>
      <c r="F8586" s="36" t="s">
        <v>36</v>
      </c>
      <c r="G8586" s="36">
        <v>0</v>
      </c>
      <c r="H8586" s="36">
        <v>1.01964915</v>
      </c>
      <c r="I8586" s="36">
        <v>0</v>
      </c>
      <c r="J8586" s="36">
        <v>0.33440946999999999</v>
      </c>
      <c r="K8586" s="36">
        <v>0</v>
      </c>
    </row>
    <row r="8587" spans="1:11" x14ac:dyDescent="0.2">
      <c r="A8587" s="35">
        <v>43160</v>
      </c>
      <c r="B8587" s="36" t="s">
        <v>31</v>
      </c>
      <c r="C8587" s="36" t="s">
        <v>32</v>
      </c>
      <c r="D8587" s="36" t="s">
        <v>42</v>
      </c>
      <c r="E8587" s="36" t="s">
        <v>47</v>
      </c>
      <c r="F8587" s="36" t="s">
        <v>37</v>
      </c>
      <c r="G8587" s="36">
        <v>0</v>
      </c>
      <c r="H8587" s="36">
        <v>0.26620297999999998</v>
      </c>
      <c r="I8587" s="36">
        <v>0</v>
      </c>
      <c r="J8587" s="36">
        <v>0.27910731999999999</v>
      </c>
      <c r="K8587" s="36">
        <v>0</v>
      </c>
    </row>
    <row r="8588" spans="1:11" x14ac:dyDescent="0.2">
      <c r="A8588" s="35">
        <v>43160</v>
      </c>
      <c r="B8588" s="36" t="s">
        <v>31</v>
      </c>
      <c r="C8588" s="36" t="s">
        <v>32</v>
      </c>
      <c r="D8588" s="36" t="s">
        <v>42</v>
      </c>
      <c r="E8588" s="36" t="s">
        <v>47</v>
      </c>
      <c r="F8588" s="36" t="s">
        <v>38</v>
      </c>
      <c r="G8588" s="36">
        <v>0</v>
      </c>
      <c r="H8588" s="36">
        <v>0</v>
      </c>
      <c r="I8588" s="36">
        <v>0</v>
      </c>
      <c r="J8588" s="36">
        <v>0.3865461</v>
      </c>
      <c r="K8588" s="36">
        <v>0.66499076000000001</v>
      </c>
    </row>
    <row r="8589" spans="1:11" x14ac:dyDescent="0.2">
      <c r="A8589" s="35">
        <v>43160</v>
      </c>
      <c r="B8589" s="36" t="s">
        <v>31</v>
      </c>
      <c r="C8589" s="36" t="s">
        <v>32</v>
      </c>
      <c r="D8589" s="36" t="s">
        <v>42</v>
      </c>
      <c r="E8589" s="36" t="s">
        <v>47</v>
      </c>
      <c r="F8589" s="36" t="s">
        <v>39</v>
      </c>
      <c r="G8589" s="36">
        <v>0</v>
      </c>
      <c r="H8589" s="36">
        <v>0</v>
      </c>
      <c r="I8589" s="36">
        <v>0</v>
      </c>
      <c r="J8589" s="36">
        <v>0</v>
      </c>
      <c r="K8589" s="36">
        <v>0.16669948000000001</v>
      </c>
    </row>
    <row r="8590" spans="1:11" x14ac:dyDescent="0.2">
      <c r="A8590" s="35">
        <v>43160</v>
      </c>
      <c r="B8590" s="36" t="s">
        <v>31</v>
      </c>
      <c r="C8590" s="36" t="s">
        <v>32</v>
      </c>
      <c r="D8590" s="36" t="s">
        <v>42</v>
      </c>
      <c r="E8590" s="36" t="s">
        <v>47</v>
      </c>
      <c r="F8590" s="36" t="s">
        <v>40</v>
      </c>
      <c r="G8590" s="36">
        <v>0</v>
      </c>
      <c r="H8590" s="36">
        <v>0</v>
      </c>
      <c r="I8590" s="36">
        <v>0</v>
      </c>
      <c r="J8590" s="36">
        <v>0</v>
      </c>
      <c r="K8590" s="36">
        <v>0.11396262</v>
      </c>
    </row>
    <row r="8591" spans="1:11" x14ac:dyDescent="0.2">
      <c r="A8591" s="35">
        <v>43160</v>
      </c>
      <c r="B8591" s="36" t="s">
        <v>31</v>
      </c>
      <c r="C8591" s="36" t="s">
        <v>32</v>
      </c>
      <c r="D8591" s="36" t="s">
        <v>42</v>
      </c>
      <c r="E8591" s="36" t="s">
        <v>47</v>
      </c>
      <c r="F8591" s="36" t="s">
        <v>41</v>
      </c>
      <c r="G8591" s="36">
        <v>0</v>
      </c>
      <c r="H8591" s="36">
        <v>0.14024228999999999</v>
      </c>
      <c r="I8591" s="36">
        <v>0</v>
      </c>
      <c r="J8591" s="36">
        <v>0</v>
      </c>
      <c r="K8591" s="36">
        <v>0</v>
      </c>
    </row>
    <row r="8592" spans="1:11" x14ac:dyDescent="0.2">
      <c r="A8592" s="35">
        <v>43160</v>
      </c>
      <c r="B8592" s="36" t="s">
        <v>31</v>
      </c>
      <c r="C8592" s="36" t="s">
        <v>32</v>
      </c>
      <c r="D8592" s="36" t="s">
        <v>42</v>
      </c>
      <c r="E8592" s="36" t="s">
        <v>48</v>
      </c>
      <c r="F8592" s="36" t="s">
        <v>34</v>
      </c>
      <c r="G8592" s="36">
        <v>0</v>
      </c>
      <c r="H8592" s="36">
        <v>0</v>
      </c>
      <c r="I8592" s="36">
        <v>0</v>
      </c>
      <c r="J8592" s="36">
        <v>0</v>
      </c>
      <c r="K8592" s="36">
        <v>0.95645480000000005</v>
      </c>
    </row>
    <row r="8593" spans="1:11" x14ac:dyDescent="0.2">
      <c r="A8593" s="35">
        <v>43160</v>
      </c>
      <c r="B8593" s="36" t="s">
        <v>31</v>
      </c>
      <c r="C8593" s="36" t="s">
        <v>32</v>
      </c>
      <c r="D8593" s="36" t="s">
        <v>42</v>
      </c>
      <c r="E8593" s="36" t="s">
        <v>48</v>
      </c>
      <c r="F8593" s="36" t="s">
        <v>36</v>
      </c>
      <c r="G8593" s="36">
        <v>0</v>
      </c>
      <c r="H8593" s="36">
        <v>0</v>
      </c>
      <c r="I8593" s="36">
        <v>0</v>
      </c>
      <c r="J8593" s="36">
        <v>0</v>
      </c>
      <c r="K8593" s="36">
        <v>0.33628317000000002</v>
      </c>
    </row>
    <row r="8594" spans="1:11" x14ac:dyDescent="0.2">
      <c r="A8594" s="35">
        <v>43160</v>
      </c>
      <c r="B8594" s="36" t="s">
        <v>31</v>
      </c>
      <c r="C8594" s="36" t="s">
        <v>32</v>
      </c>
      <c r="D8594" s="36" t="s">
        <v>42</v>
      </c>
      <c r="E8594" s="36" t="s">
        <v>48</v>
      </c>
      <c r="F8594" s="36" t="s">
        <v>39</v>
      </c>
      <c r="G8594" s="36">
        <v>0.13149712</v>
      </c>
      <c r="H8594" s="36">
        <v>0</v>
      </c>
      <c r="I8594" s="36">
        <v>0</v>
      </c>
      <c r="J8594" s="36">
        <v>0</v>
      </c>
      <c r="K8594" s="36">
        <v>0</v>
      </c>
    </row>
    <row r="8595" spans="1:11" x14ac:dyDescent="0.2">
      <c r="A8595" s="35">
        <v>43160</v>
      </c>
      <c r="B8595" s="36" t="s">
        <v>31</v>
      </c>
      <c r="C8595" s="36" t="s">
        <v>32</v>
      </c>
      <c r="D8595" s="36" t="s">
        <v>42</v>
      </c>
      <c r="E8595" s="36" t="s">
        <v>49</v>
      </c>
      <c r="F8595" s="36" t="s">
        <v>35</v>
      </c>
      <c r="G8595" s="36">
        <v>0</v>
      </c>
      <c r="H8595" s="36">
        <v>0</v>
      </c>
      <c r="I8595" s="36">
        <v>0</v>
      </c>
      <c r="J8595" s="36">
        <v>0</v>
      </c>
      <c r="K8595" s="36">
        <v>0.29839695999999999</v>
      </c>
    </row>
    <row r="8596" spans="1:11" x14ac:dyDescent="0.2">
      <c r="A8596" s="35">
        <v>43160</v>
      </c>
      <c r="B8596" s="36" t="s">
        <v>31</v>
      </c>
      <c r="C8596" s="36" t="s">
        <v>32</v>
      </c>
      <c r="D8596" s="36" t="s">
        <v>42</v>
      </c>
      <c r="E8596" s="36" t="s">
        <v>49</v>
      </c>
      <c r="F8596" s="36" t="s">
        <v>36</v>
      </c>
      <c r="G8596" s="36">
        <v>0</v>
      </c>
      <c r="H8596" s="36">
        <v>0</v>
      </c>
      <c r="I8596" s="36">
        <v>0</v>
      </c>
      <c r="J8596" s="36">
        <v>0</v>
      </c>
      <c r="K8596" s="36">
        <v>0.26305365000000003</v>
      </c>
    </row>
    <row r="8597" spans="1:11" x14ac:dyDescent="0.2">
      <c r="A8597" s="35">
        <v>43160</v>
      </c>
      <c r="B8597" s="36" t="s">
        <v>31</v>
      </c>
      <c r="C8597" s="36" t="s">
        <v>32</v>
      </c>
      <c r="D8597" s="36" t="s">
        <v>4</v>
      </c>
      <c r="E8597" s="36" t="s">
        <v>46</v>
      </c>
      <c r="F8597" s="36" t="s">
        <v>34</v>
      </c>
      <c r="G8597" s="36">
        <v>16.284472829999999</v>
      </c>
      <c r="H8597" s="36">
        <v>7.7410451900000004</v>
      </c>
      <c r="I8597" s="36">
        <v>4.2410066999999998</v>
      </c>
      <c r="J8597" s="36">
        <v>0.52420301999999996</v>
      </c>
      <c r="K8597" s="36">
        <v>2.3907920200000001</v>
      </c>
    </row>
    <row r="8598" spans="1:11" x14ac:dyDescent="0.2">
      <c r="A8598" s="35">
        <v>43160</v>
      </c>
      <c r="B8598" s="36" t="s">
        <v>31</v>
      </c>
      <c r="C8598" s="36" t="s">
        <v>32</v>
      </c>
      <c r="D8598" s="36" t="s">
        <v>4</v>
      </c>
      <c r="E8598" s="36" t="s">
        <v>46</v>
      </c>
      <c r="F8598" s="36" t="s">
        <v>35</v>
      </c>
      <c r="G8598" s="36">
        <v>10.00805362</v>
      </c>
      <c r="H8598" s="36">
        <v>5.1557107899999997</v>
      </c>
      <c r="I8598" s="36">
        <v>2.5849363400000001</v>
      </c>
      <c r="J8598" s="36">
        <v>0.36345859000000003</v>
      </c>
      <c r="K8598" s="36">
        <v>1.9907962800000001</v>
      </c>
    </row>
    <row r="8599" spans="1:11" x14ac:dyDescent="0.2">
      <c r="A8599" s="35">
        <v>43160</v>
      </c>
      <c r="B8599" s="36" t="s">
        <v>31</v>
      </c>
      <c r="C8599" s="36" t="s">
        <v>32</v>
      </c>
      <c r="D8599" s="36" t="s">
        <v>4</v>
      </c>
      <c r="E8599" s="36" t="s">
        <v>46</v>
      </c>
      <c r="F8599" s="36" t="s">
        <v>36</v>
      </c>
      <c r="G8599" s="36">
        <v>20.344852360000001</v>
      </c>
      <c r="H8599" s="36">
        <v>8.3618548300000004</v>
      </c>
      <c r="I8599" s="36">
        <v>6.9925828499999998</v>
      </c>
      <c r="J8599" s="36">
        <v>0.79722795999999996</v>
      </c>
      <c r="K8599" s="36">
        <v>3.1024684599999999</v>
      </c>
    </row>
    <row r="8600" spans="1:11" x14ac:dyDescent="0.2">
      <c r="A8600" s="35">
        <v>43160</v>
      </c>
      <c r="B8600" s="36" t="s">
        <v>31</v>
      </c>
      <c r="C8600" s="36" t="s">
        <v>32</v>
      </c>
      <c r="D8600" s="36" t="s">
        <v>4</v>
      </c>
      <c r="E8600" s="36" t="s">
        <v>46</v>
      </c>
      <c r="F8600" s="36" t="s">
        <v>37</v>
      </c>
      <c r="G8600" s="36">
        <v>3.76705734</v>
      </c>
      <c r="H8600" s="36">
        <v>2.5017640299999999</v>
      </c>
      <c r="I8600" s="36">
        <v>0.97810476000000002</v>
      </c>
      <c r="J8600" s="36">
        <v>0</v>
      </c>
      <c r="K8600" s="36">
        <v>0.74582345999999999</v>
      </c>
    </row>
    <row r="8601" spans="1:11" x14ac:dyDescent="0.2">
      <c r="A8601" s="35">
        <v>43160</v>
      </c>
      <c r="B8601" s="36" t="s">
        <v>31</v>
      </c>
      <c r="C8601" s="36" t="s">
        <v>32</v>
      </c>
      <c r="D8601" s="36" t="s">
        <v>4</v>
      </c>
      <c r="E8601" s="36" t="s">
        <v>46</v>
      </c>
      <c r="F8601" s="36" t="s">
        <v>38</v>
      </c>
      <c r="G8601" s="36">
        <v>2.74491942</v>
      </c>
      <c r="H8601" s="36">
        <v>5.6961155400000001</v>
      </c>
      <c r="I8601" s="36">
        <v>3.8707045</v>
      </c>
      <c r="J8601" s="36">
        <v>0.28006869000000001</v>
      </c>
      <c r="K8601" s="36">
        <v>0.67892786000000005</v>
      </c>
    </row>
    <row r="8602" spans="1:11" x14ac:dyDescent="0.2">
      <c r="A8602" s="35">
        <v>43160</v>
      </c>
      <c r="B8602" s="36" t="s">
        <v>31</v>
      </c>
      <c r="C8602" s="36" t="s">
        <v>32</v>
      </c>
      <c r="D8602" s="36" t="s">
        <v>4</v>
      </c>
      <c r="E8602" s="36" t="s">
        <v>46</v>
      </c>
      <c r="F8602" s="36" t="s">
        <v>39</v>
      </c>
      <c r="G8602" s="36">
        <v>0.67195744999999996</v>
      </c>
      <c r="H8602" s="36">
        <v>0.23125654000000001</v>
      </c>
      <c r="I8602" s="36">
        <v>0.25521054999999998</v>
      </c>
      <c r="J8602" s="36">
        <v>0</v>
      </c>
      <c r="K8602" s="36">
        <v>0.16669948000000001</v>
      </c>
    </row>
    <row r="8603" spans="1:11" x14ac:dyDescent="0.2">
      <c r="A8603" s="35">
        <v>43160</v>
      </c>
      <c r="B8603" s="36" t="s">
        <v>31</v>
      </c>
      <c r="C8603" s="36" t="s">
        <v>32</v>
      </c>
      <c r="D8603" s="36" t="s">
        <v>4</v>
      </c>
      <c r="E8603" s="36" t="s">
        <v>46</v>
      </c>
      <c r="F8603" s="36" t="s">
        <v>40</v>
      </c>
      <c r="G8603" s="36">
        <v>0.54314017000000003</v>
      </c>
      <c r="H8603" s="36">
        <v>0.11510905</v>
      </c>
      <c r="I8603" s="36">
        <v>0</v>
      </c>
      <c r="J8603" s="36">
        <v>5.5641759999999998E-2</v>
      </c>
      <c r="K8603" s="36">
        <v>0.12041339</v>
      </c>
    </row>
    <row r="8604" spans="1:11" x14ac:dyDescent="0.2">
      <c r="A8604" s="35">
        <v>43160</v>
      </c>
      <c r="B8604" s="36" t="s">
        <v>31</v>
      </c>
      <c r="C8604" s="36" t="s">
        <v>32</v>
      </c>
      <c r="D8604" s="36" t="s">
        <v>4</v>
      </c>
      <c r="E8604" s="36" t="s">
        <v>46</v>
      </c>
      <c r="F8604" s="36" t="s">
        <v>41</v>
      </c>
      <c r="G8604" s="36">
        <v>0.63905679000000004</v>
      </c>
      <c r="H8604" s="36">
        <v>0.14024228999999999</v>
      </c>
      <c r="I8604" s="36">
        <v>0</v>
      </c>
      <c r="J8604" s="36">
        <v>0.16511173000000001</v>
      </c>
      <c r="K8604" s="36">
        <v>0.24796366</v>
      </c>
    </row>
    <row r="8605" spans="1:11" x14ac:dyDescent="0.2">
      <c r="A8605" s="35">
        <v>43160</v>
      </c>
      <c r="B8605" s="36" t="s">
        <v>31</v>
      </c>
      <c r="C8605" s="36" t="s">
        <v>32</v>
      </c>
      <c r="D8605" s="36" t="s">
        <v>4</v>
      </c>
      <c r="E8605" s="36" t="s">
        <v>47</v>
      </c>
      <c r="F8605" s="36" t="s">
        <v>34</v>
      </c>
      <c r="G8605" s="36">
        <v>5.2765521199999998</v>
      </c>
      <c r="H8605" s="36">
        <v>3.9504889300000001</v>
      </c>
      <c r="I8605" s="36">
        <v>0.99701565000000003</v>
      </c>
      <c r="J8605" s="36">
        <v>0</v>
      </c>
      <c r="K8605" s="36">
        <v>0.69133306000000005</v>
      </c>
    </row>
    <row r="8606" spans="1:11" x14ac:dyDescent="0.2">
      <c r="A8606" s="35">
        <v>43160</v>
      </c>
      <c r="B8606" s="36" t="s">
        <v>31</v>
      </c>
      <c r="C8606" s="36" t="s">
        <v>32</v>
      </c>
      <c r="D8606" s="36" t="s">
        <v>4</v>
      </c>
      <c r="E8606" s="36" t="s">
        <v>47</v>
      </c>
      <c r="F8606" s="36" t="s">
        <v>35</v>
      </c>
      <c r="G8606" s="36">
        <v>4.4795553699999999</v>
      </c>
      <c r="H8606" s="36">
        <v>1.1267040100000001</v>
      </c>
      <c r="I8606" s="36">
        <v>3.7620518399999998</v>
      </c>
      <c r="J8606" s="36">
        <v>0</v>
      </c>
      <c r="K8606" s="36">
        <v>0.40467351000000001</v>
      </c>
    </row>
    <row r="8607" spans="1:11" x14ac:dyDescent="0.2">
      <c r="A8607" s="35">
        <v>43160</v>
      </c>
      <c r="B8607" s="36" t="s">
        <v>31</v>
      </c>
      <c r="C8607" s="36" t="s">
        <v>32</v>
      </c>
      <c r="D8607" s="36" t="s">
        <v>4</v>
      </c>
      <c r="E8607" s="36" t="s">
        <v>47</v>
      </c>
      <c r="F8607" s="36" t="s">
        <v>36</v>
      </c>
      <c r="G8607" s="36">
        <v>1.8997712899999999</v>
      </c>
      <c r="H8607" s="36">
        <v>1.5439212600000001</v>
      </c>
      <c r="I8607" s="36">
        <v>2.2308674499999999</v>
      </c>
      <c r="J8607" s="36">
        <v>0</v>
      </c>
      <c r="K8607" s="36">
        <v>1.23621943</v>
      </c>
    </row>
    <row r="8608" spans="1:11" x14ac:dyDescent="0.2">
      <c r="A8608" s="35">
        <v>43160</v>
      </c>
      <c r="B8608" s="36" t="s">
        <v>31</v>
      </c>
      <c r="C8608" s="36" t="s">
        <v>32</v>
      </c>
      <c r="D8608" s="36" t="s">
        <v>4</v>
      </c>
      <c r="E8608" s="36" t="s">
        <v>47</v>
      </c>
      <c r="F8608" s="36" t="s">
        <v>37</v>
      </c>
      <c r="G8608" s="36">
        <v>2.0592227599999999</v>
      </c>
      <c r="H8608" s="36">
        <v>0.36992658</v>
      </c>
      <c r="I8608" s="36">
        <v>0.56764981000000003</v>
      </c>
      <c r="J8608" s="36">
        <v>0</v>
      </c>
      <c r="K8608" s="36">
        <v>0</v>
      </c>
    </row>
    <row r="8609" spans="1:11" x14ac:dyDescent="0.2">
      <c r="A8609" s="35">
        <v>43160</v>
      </c>
      <c r="B8609" s="36" t="s">
        <v>31</v>
      </c>
      <c r="C8609" s="36" t="s">
        <v>32</v>
      </c>
      <c r="D8609" s="36" t="s">
        <v>4</v>
      </c>
      <c r="E8609" s="36" t="s">
        <v>47</v>
      </c>
      <c r="F8609" s="36" t="s">
        <v>38</v>
      </c>
      <c r="G8609" s="36">
        <v>1.48342576</v>
      </c>
      <c r="H8609" s="36">
        <v>1.0438733600000001</v>
      </c>
      <c r="I8609" s="36">
        <v>0.37260901000000002</v>
      </c>
      <c r="J8609" s="36">
        <v>0</v>
      </c>
      <c r="K8609" s="36">
        <v>0.69996261999999998</v>
      </c>
    </row>
    <row r="8610" spans="1:11" x14ac:dyDescent="0.2">
      <c r="A8610" s="35">
        <v>43160</v>
      </c>
      <c r="B8610" s="36" t="s">
        <v>31</v>
      </c>
      <c r="C8610" s="36" t="s">
        <v>32</v>
      </c>
      <c r="D8610" s="36" t="s">
        <v>4</v>
      </c>
      <c r="E8610" s="36" t="s">
        <v>47</v>
      </c>
      <c r="F8610" s="36" t="s">
        <v>39</v>
      </c>
      <c r="G8610" s="36">
        <v>0.54834161999999997</v>
      </c>
      <c r="H8610" s="36">
        <v>0.10715669</v>
      </c>
      <c r="I8610" s="36">
        <v>0.22231197999999999</v>
      </c>
      <c r="J8610" s="36">
        <v>0</v>
      </c>
      <c r="K8610" s="36">
        <v>0</v>
      </c>
    </row>
    <row r="8611" spans="1:11" x14ac:dyDescent="0.2">
      <c r="A8611" s="35">
        <v>43160</v>
      </c>
      <c r="B8611" s="36" t="s">
        <v>31</v>
      </c>
      <c r="C8611" s="36" t="s">
        <v>32</v>
      </c>
      <c r="D8611" s="36" t="s">
        <v>4</v>
      </c>
      <c r="E8611" s="36" t="s">
        <v>47</v>
      </c>
      <c r="F8611" s="36" t="s">
        <v>40</v>
      </c>
      <c r="G8611" s="36">
        <v>0.26936515999999999</v>
      </c>
      <c r="H8611" s="36">
        <v>0</v>
      </c>
      <c r="I8611" s="36">
        <v>5.4550479999999998E-2</v>
      </c>
      <c r="J8611" s="36">
        <v>5.5641759999999998E-2</v>
      </c>
      <c r="K8611" s="36">
        <v>0.10620821</v>
      </c>
    </row>
    <row r="8612" spans="1:11" x14ac:dyDescent="0.2">
      <c r="A8612" s="35">
        <v>43160</v>
      </c>
      <c r="B8612" s="36" t="s">
        <v>31</v>
      </c>
      <c r="C8612" s="36" t="s">
        <v>32</v>
      </c>
      <c r="D8612" s="36" t="s">
        <v>4</v>
      </c>
      <c r="E8612" s="36" t="s">
        <v>47</v>
      </c>
      <c r="F8612" s="36" t="s">
        <v>41</v>
      </c>
      <c r="G8612" s="36">
        <v>0.31122045999999998</v>
      </c>
      <c r="H8612" s="36">
        <v>0</v>
      </c>
      <c r="I8612" s="36">
        <v>0.10301175999999999</v>
      </c>
      <c r="J8612" s="36">
        <v>0</v>
      </c>
      <c r="K8612" s="36">
        <v>0</v>
      </c>
    </row>
    <row r="8613" spans="1:11" x14ac:dyDescent="0.2">
      <c r="A8613" s="35">
        <v>43160</v>
      </c>
      <c r="B8613" s="36" t="s">
        <v>31</v>
      </c>
      <c r="C8613" s="36" t="s">
        <v>32</v>
      </c>
      <c r="D8613" s="36" t="s">
        <v>4</v>
      </c>
      <c r="E8613" s="36" t="s">
        <v>48</v>
      </c>
      <c r="F8613" s="36" t="s">
        <v>34</v>
      </c>
      <c r="G8613" s="36">
        <v>9.9647667200000001</v>
      </c>
      <c r="H8613" s="36">
        <v>3.2538398000000002</v>
      </c>
      <c r="I8613" s="36">
        <v>2.8875414500000001</v>
      </c>
      <c r="J8613" s="36">
        <v>0</v>
      </c>
      <c r="K8613" s="36">
        <v>2.0208870299999999</v>
      </c>
    </row>
    <row r="8614" spans="1:11" x14ac:dyDescent="0.2">
      <c r="A8614" s="35">
        <v>43160</v>
      </c>
      <c r="B8614" s="36" t="s">
        <v>31</v>
      </c>
      <c r="C8614" s="36" t="s">
        <v>32</v>
      </c>
      <c r="D8614" s="36" t="s">
        <v>4</v>
      </c>
      <c r="E8614" s="36" t="s">
        <v>48</v>
      </c>
      <c r="F8614" s="36" t="s">
        <v>35</v>
      </c>
      <c r="G8614" s="36">
        <v>3.55806566</v>
      </c>
      <c r="H8614" s="36">
        <v>0.41952317</v>
      </c>
      <c r="I8614" s="36">
        <v>0.80375825000000001</v>
      </c>
      <c r="J8614" s="36">
        <v>0.79198727999999996</v>
      </c>
      <c r="K8614" s="36">
        <v>0.72666721000000001</v>
      </c>
    </row>
    <row r="8615" spans="1:11" x14ac:dyDescent="0.2">
      <c r="A8615" s="35">
        <v>43160</v>
      </c>
      <c r="B8615" s="36" t="s">
        <v>31</v>
      </c>
      <c r="C8615" s="36" t="s">
        <v>32</v>
      </c>
      <c r="D8615" s="36" t="s">
        <v>4</v>
      </c>
      <c r="E8615" s="36" t="s">
        <v>48</v>
      </c>
      <c r="F8615" s="36" t="s">
        <v>36</v>
      </c>
      <c r="G8615" s="36">
        <v>3.3046814900000001</v>
      </c>
      <c r="H8615" s="36">
        <v>1.97841859</v>
      </c>
      <c r="I8615" s="36">
        <v>1.94450839</v>
      </c>
      <c r="J8615" s="36">
        <v>0</v>
      </c>
      <c r="K8615" s="36">
        <v>0.69327181000000004</v>
      </c>
    </row>
    <row r="8616" spans="1:11" x14ac:dyDescent="0.2">
      <c r="A8616" s="35">
        <v>43160</v>
      </c>
      <c r="B8616" s="36" t="s">
        <v>31</v>
      </c>
      <c r="C8616" s="36" t="s">
        <v>32</v>
      </c>
      <c r="D8616" s="36" t="s">
        <v>4</v>
      </c>
      <c r="E8616" s="36" t="s">
        <v>48</v>
      </c>
      <c r="F8616" s="36" t="s">
        <v>37</v>
      </c>
      <c r="G8616" s="36">
        <v>1.24322979</v>
      </c>
      <c r="H8616" s="36">
        <v>0</v>
      </c>
      <c r="I8616" s="36">
        <v>0.35367150000000003</v>
      </c>
      <c r="J8616" s="36">
        <v>0.46619469000000002</v>
      </c>
      <c r="K8616" s="36">
        <v>0</v>
      </c>
    </row>
    <row r="8617" spans="1:11" x14ac:dyDescent="0.2">
      <c r="A8617" s="35">
        <v>43160</v>
      </c>
      <c r="B8617" s="36" t="s">
        <v>31</v>
      </c>
      <c r="C8617" s="36" t="s">
        <v>32</v>
      </c>
      <c r="D8617" s="36" t="s">
        <v>4</v>
      </c>
      <c r="E8617" s="36" t="s">
        <v>48</v>
      </c>
      <c r="F8617" s="36" t="s">
        <v>38</v>
      </c>
      <c r="G8617" s="36">
        <v>2.6163809900000001</v>
      </c>
      <c r="H8617" s="36">
        <v>0.69711677000000005</v>
      </c>
      <c r="I8617" s="36">
        <v>0.33661389000000003</v>
      </c>
      <c r="J8617" s="36">
        <v>0</v>
      </c>
      <c r="K8617" s="36">
        <v>0.64061749000000001</v>
      </c>
    </row>
    <row r="8618" spans="1:11" x14ac:dyDescent="0.2">
      <c r="A8618" s="35">
        <v>43160</v>
      </c>
      <c r="B8618" s="36" t="s">
        <v>31</v>
      </c>
      <c r="C8618" s="36" t="s">
        <v>32</v>
      </c>
      <c r="D8618" s="36" t="s">
        <v>4</v>
      </c>
      <c r="E8618" s="36" t="s">
        <v>48</v>
      </c>
      <c r="F8618" s="36" t="s">
        <v>39</v>
      </c>
      <c r="G8618" s="36">
        <v>0.66272257999999995</v>
      </c>
      <c r="H8618" s="36">
        <v>0.13381624</v>
      </c>
      <c r="I8618" s="36">
        <v>0.12914131000000001</v>
      </c>
      <c r="J8618" s="36">
        <v>0</v>
      </c>
      <c r="K8618" s="36">
        <v>0.20108634</v>
      </c>
    </row>
    <row r="8619" spans="1:11" x14ac:dyDescent="0.2">
      <c r="A8619" s="35">
        <v>43160</v>
      </c>
      <c r="B8619" s="36" t="s">
        <v>31</v>
      </c>
      <c r="C8619" s="36" t="s">
        <v>32</v>
      </c>
      <c r="D8619" s="36" t="s">
        <v>4</v>
      </c>
      <c r="E8619" s="36" t="s">
        <v>48</v>
      </c>
      <c r="F8619" s="36" t="s">
        <v>40</v>
      </c>
      <c r="G8619" s="36">
        <v>0.27190539000000002</v>
      </c>
      <c r="H8619" s="36">
        <v>0.40104591000000001</v>
      </c>
      <c r="I8619" s="36">
        <v>0.1553496</v>
      </c>
      <c r="J8619" s="36">
        <v>0</v>
      </c>
      <c r="K8619" s="36">
        <v>0.81442035999999995</v>
      </c>
    </row>
    <row r="8620" spans="1:11" x14ac:dyDescent="0.2">
      <c r="A8620" s="35">
        <v>43160</v>
      </c>
      <c r="B8620" s="36" t="s">
        <v>31</v>
      </c>
      <c r="C8620" s="36" t="s">
        <v>32</v>
      </c>
      <c r="D8620" s="36" t="s">
        <v>4</v>
      </c>
      <c r="E8620" s="36" t="s">
        <v>48</v>
      </c>
      <c r="F8620" s="36" t="s">
        <v>41</v>
      </c>
      <c r="G8620" s="36">
        <v>0.12086164000000001</v>
      </c>
      <c r="H8620" s="36">
        <v>0.23118306999999999</v>
      </c>
      <c r="I8620" s="36">
        <v>0</v>
      </c>
      <c r="J8620" s="36">
        <v>0</v>
      </c>
      <c r="K8620" s="36">
        <v>0</v>
      </c>
    </row>
    <row r="8621" spans="1:11" x14ac:dyDescent="0.2">
      <c r="A8621" s="35">
        <v>43160</v>
      </c>
      <c r="B8621" s="36" t="s">
        <v>31</v>
      </c>
      <c r="C8621" s="36" t="s">
        <v>32</v>
      </c>
      <c r="D8621" s="36" t="s">
        <v>4</v>
      </c>
      <c r="E8621" s="36" t="s">
        <v>49</v>
      </c>
      <c r="F8621" s="36" t="s">
        <v>34</v>
      </c>
      <c r="G8621" s="36">
        <v>1.78628092</v>
      </c>
      <c r="H8621" s="36">
        <v>1.63926248</v>
      </c>
      <c r="I8621" s="36">
        <v>0.86013857999999999</v>
      </c>
      <c r="J8621" s="36">
        <v>0.62180435999999994</v>
      </c>
      <c r="K8621" s="36">
        <v>0</v>
      </c>
    </row>
    <row r="8622" spans="1:11" x14ac:dyDescent="0.2">
      <c r="A8622" s="35">
        <v>43160</v>
      </c>
      <c r="B8622" s="36" t="s">
        <v>31</v>
      </c>
      <c r="C8622" s="36" t="s">
        <v>32</v>
      </c>
      <c r="D8622" s="36" t="s">
        <v>4</v>
      </c>
      <c r="E8622" s="36" t="s">
        <v>49</v>
      </c>
      <c r="F8622" s="36" t="s">
        <v>35</v>
      </c>
      <c r="G8622" s="36">
        <v>0.62869452000000003</v>
      </c>
      <c r="H8622" s="36">
        <v>0</v>
      </c>
      <c r="I8622" s="36">
        <v>0</v>
      </c>
      <c r="J8622" s="36">
        <v>0</v>
      </c>
      <c r="K8622" s="36">
        <v>2.3232734700000002</v>
      </c>
    </row>
    <row r="8623" spans="1:11" x14ac:dyDescent="0.2">
      <c r="A8623" s="35">
        <v>43160</v>
      </c>
      <c r="B8623" s="36" t="s">
        <v>31</v>
      </c>
      <c r="C8623" s="36" t="s">
        <v>32</v>
      </c>
      <c r="D8623" s="36" t="s">
        <v>4</v>
      </c>
      <c r="E8623" s="36" t="s">
        <v>49</v>
      </c>
      <c r="F8623" s="36" t="s">
        <v>36</v>
      </c>
      <c r="G8623" s="36">
        <v>0</v>
      </c>
      <c r="H8623" s="36">
        <v>0</v>
      </c>
      <c r="I8623" s="36">
        <v>0.61316000999999998</v>
      </c>
      <c r="J8623" s="36">
        <v>0.23614753999999999</v>
      </c>
      <c r="K8623" s="36">
        <v>0.57153655000000003</v>
      </c>
    </row>
    <row r="8624" spans="1:11" x14ac:dyDescent="0.2">
      <c r="A8624" s="35">
        <v>43160</v>
      </c>
      <c r="B8624" s="36" t="s">
        <v>31</v>
      </c>
      <c r="C8624" s="36" t="s">
        <v>32</v>
      </c>
      <c r="D8624" s="36" t="s">
        <v>4</v>
      </c>
      <c r="E8624" s="36" t="s">
        <v>49</v>
      </c>
      <c r="F8624" s="36" t="s">
        <v>38</v>
      </c>
      <c r="G8624" s="36">
        <v>0.40039487000000001</v>
      </c>
      <c r="H8624" s="36">
        <v>0</v>
      </c>
      <c r="I8624" s="36">
        <v>0</v>
      </c>
      <c r="J8624" s="36">
        <v>0</v>
      </c>
      <c r="K8624" s="36">
        <v>0.33132669999999997</v>
      </c>
    </row>
    <row r="8625" spans="1:11" x14ac:dyDescent="0.2">
      <c r="A8625" s="35">
        <v>43160</v>
      </c>
      <c r="B8625" s="36" t="s">
        <v>31</v>
      </c>
      <c r="C8625" s="36" t="s">
        <v>32</v>
      </c>
      <c r="D8625" s="36" t="s">
        <v>4</v>
      </c>
      <c r="E8625" s="36" t="s">
        <v>49</v>
      </c>
      <c r="F8625" s="36" t="s">
        <v>39</v>
      </c>
      <c r="G8625" s="36">
        <v>6.5027390000000004E-2</v>
      </c>
      <c r="H8625" s="36">
        <v>0</v>
      </c>
      <c r="I8625" s="36">
        <v>0</v>
      </c>
      <c r="J8625" s="36">
        <v>0</v>
      </c>
      <c r="K8625" s="36">
        <v>0</v>
      </c>
    </row>
    <row r="8626" spans="1:11" x14ac:dyDescent="0.2">
      <c r="A8626" s="35">
        <v>43160</v>
      </c>
      <c r="B8626" s="36" t="s">
        <v>31</v>
      </c>
      <c r="C8626" s="36" t="s">
        <v>32</v>
      </c>
      <c r="D8626" s="36" t="s">
        <v>4</v>
      </c>
      <c r="E8626" s="36" t="s">
        <v>49</v>
      </c>
      <c r="F8626" s="36" t="s">
        <v>40</v>
      </c>
      <c r="G8626" s="36">
        <v>0</v>
      </c>
      <c r="H8626" s="36">
        <v>0</v>
      </c>
      <c r="I8626" s="36">
        <v>5.4550479999999998E-2</v>
      </c>
      <c r="J8626" s="36">
        <v>0</v>
      </c>
      <c r="K8626" s="36">
        <v>0.13500409999999999</v>
      </c>
    </row>
    <row r="8627" spans="1:11" x14ac:dyDescent="0.2">
      <c r="A8627" s="35">
        <v>43160</v>
      </c>
      <c r="B8627" s="36" t="s">
        <v>31</v>
      </c>
      <c r="C8627" s="36" t="s">
        <v>32</v>
      </c>
      <c r="D8627" s="36" t="s">
        <v>4</v>
      </c>
      <c r="E8627" s="36" t="s">
        <v>50</v>
      </c>
      <c r="F8627" s="36" t="s">
        <v>36</v>
      </c>
      <c r="G8627" s="36">
        <v>0</v>
      </c>
      <c r="H8627" s="36">
        <v>0</v>
      </c>
      <c r="I8627" s="36">
        <v>0</v>
      </c>
      <c r="J8627" s="36">
        <v>0</v>
      </c>
      <c r="K8627" s="36">
        <v>0.29102471000000002</v>
      </c>
    </row>
    <row r="8628" spans="1:11" x14ac:dyDescent="0.2">
      <c r="A8628" s="35">
        <v>43160</v>
      </c>
      <c r="B8628" s="36" t="s">
        <v>31</v>
      </c>
      <c r="C8628" s="36" t="s">
        <v>43</v>
      </c>
      <c r="D8628" s="36" t="s">
        <v>42</v>
      </c>
      <c r="E8628" s="36" t="s">
        <v>46</v>
      </c>
      <c r="F8628" s="36" t="s">
        <v>34</v>
      </c>
      <c r="G8628" s="36">
        <v>8.3445094399999995</v>
      </c>
      <c r="H8628" s="36">
        <v>37.485757769999999</v>
      </c>
      <c r="I8628" s="36">
        <v>3.0165578000000002</v>
      </c>
      <c r="J8628" s="36">
        <v>7.1002520699999998</v>
      </c>
      <c r="K8628" s="36">
        <v>29.44346135</v>
      </c>
    </row>
    <row r="8629" spans="1:11" x14ac:dyDescent="0.2">
      <c r="A8629" s="35">
        <v>43160</v>
      </c>
      <c r="B8629" s="36" t="s">
        <v>31</v>
      </c>
      <c r="C8629" s="36" t="s">
        <v>43</v>
      </c>
      <c r="D8629" s="36" t="s">
        <v>42</v>
      </c>
      <c r="E8629" s="36" t="s">
        <v>46</v>
      </c>
      <c r="F8629" s="36" t="s">
        <v>35</v>
      </c>
      <c r="G8629" s="36">
        <v>4.2016268800000001</v>
      </c>
      <c r="H8629" s="36">
        <v>38.614764219999998</v>
      </c>
      <c r="I8629" s="36">
        <v>2.1592500600000002</v>
      </c>
      <c r="J8629" s="36">
        <v>2.7321760300000002</v>
      </c>
      <c r="K8629" s="36">
        <v>35.127824590000003</v>
      </c>
    </row>
    <row r="8630" spans="1:11" x14ac:dyDescent="0.2">
      <c r="A8630" s="35">
        <v>43160</v>
      </c>
      <c r="B8630" s="36" t="s">
        <v>31</v>
      </c>
      <c r="C8630" s="36" t="s">
        <v>43</v>
      </c>
      <c r="D8630" s="36" t="s">
        <v>42</v>
      </c>
      <c r="E8630" s="36" t="s">
        <v>46</v>
      </c>
      <c r="F8630" s="36" t="s">
        <v>36</v>
      </c>
      <c r="G8630" s="36">
        <v>3.2726651699999998</v>
      </c>
      <c r="H8630" s="36">
        <v>16.167699070000001</v>
      </c>
      <c r="I8630" s="36">
        <v>0</v>
      </c>
      <c r="J8630" s="36">
        <v>1.6894284399999999</v>
      </c>
      <c r="K8630" s="36">
        <v>17.537765879999998</v>
      </c>
    </row>
    <row r="8631" spans="1:11" x14ac:dyDescent="0.2">
      <c r="A8631" s="35">
        <v>43160</v>
      </c>
      <c r="B8631" s="36" t="s">
        <v>31</v>
      </c>
      <c r="C8631" s="36" t="s">
        <v>43</v>
      </c>
      <c r="D8631" s="36" t="s">
        <v>42</v>
      </c>
      <c r="E8631" s="36" t="s">
        <v>46</v>
      </c>
      <c r="F8631" s="36" t="s">
        <v>37</v>
      </c>
      <c r="G8631" s="36">
        <v>0.95256956000000004</v>
      </c>
      <c r="H8631" s="36">
        <v>7.1193993500000001</v>
      </c>
      <c r="I8631" s="36">
        <v>0</v>
      </c>
      <c r="J8631" s="36">
        <v>0.72693492999999998</v>
      </c>
      <c r="K8631" s="36">
        <v>9.0035455300000002</v>
      </c>
    </row>
    <row r="8632" spans="1:11" x14ac:dyDescent="0.2">
      <c r="A8632" s="35">
        <v>43160</v>
      </c>
      <c r="B8632" s="36" t="s">
        <v>31</v>
      </c>
      <c r="C8632" s="36" t="s">
        <v>43</v>
      </c>
      <c r="D8632" s="36" t="s">
        <v>42</v>
      </c>
      <c r="E8632" s="36" t="s">
        <v>46</v>
      </c>
      <c r="F8632" s="36" t="s">
        <v>38</v>
      </c>
      <c r="G8632" s="36">
        <v>1.5364651</v>
      </c>
      <c r="H8632" s="36">
        <v>10.898049990000001</v>
      </c>
      <c r="I8632" s="36">
        <v>1.21701605</v>
      </c>
      <c r="J8632" s="36">
        <v>1.14173605</v>
      </c>
      <c r="K8632" s="36">
        <v>5.9956921100000002</v>
      </c>
    </row>
    <row r="8633" spans="1:11" x14ac:dyDescent="0.2">
      <c r="A8633" s="35">
        <v>43160</v>
      </c>
      <c r="B8633" s="36" t="s">
        <v>31</v>
      </c>
      <c r="C8633" s="36" t="s">
        <v>43</v>
      </c>
      <c r="D8633" s="36" t="s">
        <v>42</v>
      </c>
      <c r="E8633" s="36" t="s">
        <v>46</v>
      </c>
      <c r="F8633" s="36" t="s">
        <v>39</v>
      </c>
      <c r="G8633" s="36">
        <v>0.45702510000000002</v>
      </c>
      <c r="H8633" s="36">
        <v>1.3922414999999999</v>
      </c>
      <c r="I8633" s="36">
        <v>0</v>
      </c>
      <c r="J8633" s="36">
        <v>0.21765920999999999</v>
      </c>
      <c r="K8633" s="36">
        <v>2.0175606799999999</v>
      </c>
    </row>
    <row r="8634" spans="1:11" x14ac:dyDescent="0.2">
      <c r="A8634" s="35">
        <v>43160</v>
      </c>
      <c r="B8634" s="36" t="s">
        <v>31</v>
      </c>
      <c r="C8634" s="36" t="s">
        <v>43</v>
      </c>
      <c r="D8634" s="36" t="s">
        <v>42</v>
      </c>
      <c r="E8634" s="36" t="s">
        <v>46</v>
      </c>
      <c r="F8634" s="36" t="s">
        <v>40</v>
      </c>
      <c r="G8634" s="36">
        <v>0.17364557999999999</v>
      </c>
      <c r="H8634" s="36">
        <v>0.32238747000000001</v>
      </c>
      <c r="I8634" s="36">
        <v>0</v>
      </c>
      <c r="J8634" s="36">
        <v>0</v>
      </c>
      <c r="K8634" s="36">
        <v>7.275392E-2</v>
      </c>
    </row>
    <row r="8635" spans="1:11" x14ac:dyDescent="0.2">
      <c r="A8635" s="35">
        <v>43160</v>
      </c>
      <c r="B8635" s="36" t="s">
        <v>31</v>
      </c>
      <c r="C8635" s="36" t="s">
        <v>43</v>
      </c>
      <c r="D8635" s="36" t="s">
        <v>42</v>
      </c>
      <c r="E8635" s="36" t="s">
        <v>46</v>
      </c>
      <c r="F8635" s="36" t="s">
        <v>41</v>
      </c>
      <c r="G8635" s="36">
        <v>0</v>
      </c>
      <c r="H8635" s="36">
        <v>2.3644801900000001</v>
      </c>
      <c r="I8635" s="36">
        <v>0</v>
      </c>
      <c r="J8635" s="36">
        <v>0.61395032999999999</v>
      </c>
      <c r="K8635" s="36">
        <v>4.5140061600000001</v>
      </c>
    </row>
    <row r="8636" spans="1:11" x14ac:dyDescent="0.2">
      <c r="A8636" s="35">
        <v>43160</v>
      </c>
      <c r="B8636" s="36" t="s">
        <v>31</v>
      </c>
      <c r="C8636" s="36" t="s">
        <v>43</v>
      </c>
      <c r="D8636" s="36" t="s">
        <v>42</v>
      </c>
      <c r="E8636" s="36" t="s">
        <v>47</v>
      </c>
      <c r="F8636" s="36" t="s">
        <v>35</v>
      </c>
      <c r="G8636" s="36">
        <v>0.47051238000000001</v>
      </c>
      <c r="H8636" s="36">
        <v>0</v>
      </c>
      <c r="I8636" s="36">
        <v>0</v>
      </c>
      <c r="J8636" s="36">
        <v>0</v>
      </c>
      <c r="K8636" s="36">
        <v>0</v>
      </c>
    </row>
    <row r="8637" spans="1:11" x14ac:dyDescent="0.2">
      <c r="A8637" s="35">
        <v>43160</v>
      </c>
      <c r="B8637" s="36" t="s">
        <v>31</v>
      </c>
      <c r="C8637" s="36" t="s">
        <v>43</v>
      </c>
      <c r="D8637" s="36" t="s">
        <v>42</v>
      </c>
      <c r="E8637" s="36" t="s">
        <v>47</v>
      </c>
      <c r="F8637" s="36" t="s">
        <v>36</v>
      </c>
      <c r="G8637" s="36">
        <v>0</v>
      </c>
      <c r="H8637" s="36">
        <v>0.63092468999999995</v>
      </c>
      <c r="I8637" s="36">
        <v>0</v>
      </c>
      <c r="J8637" s="36">
        <v>0</v>
      </c>
      <c r="K8637" s="36">
        <v>0</v>
      </c>
    </row>
    <row r="8638" spans="1:11" x14ac:dyDescent="0.2">
      <c r="A8638" s="35">
        <v>43160</v>
      </c>
      <c r="B8638" s="36" t="s">
        <v>31</v>
      </c>
      <c r="C8638" s="36" t="s">
        <v>43</v>
      </c>
      <c r="D8638" s="36" t="s">
        <v>42</v>
      </c>
      <c r="E8638" s="36" t="s">
        <v>47</v>
      </c>
      <c r="F8638" s="36" t="s">
        <v>37</v>
      </c>
      <c r="G8638" s="36">
        <v>0</v>
      </c>
      <c r="H8638" s="36">
        <v>0</v>
      </c>
      <c r="I8638" s="36">
        <v>0</v>
      </c>
      <c r="J8638" s="36">
        <v>0.22112087</v>
      </c>
      <c r="K8638" s="36">
        <v>0.22635501</v>
      </c>
    </row>
    <row r="8639" spans="1:11" x14ac:dyDescent="0.2">
      <c r="A8639" s="35">
        <v>43160</v>
      </c>
      <c r="B8639" s="36" t="s">
        <v>31</v>
      </c>
      <c r="C8639" s="36" t="s">
        <v>43</v>
      </c>
      <c r="D8639" s="36" t="s">
        <v>42</v>
      </c>
      <c r="E8639" s="36" t="s">
        <v>47</v>
      </c>
      <c r="F8639" s="36" t="s">
        <v>38</v>
      </c>
      <c r="G8639" s="36">
        <v>0</v>
      </c>
      <c r="H8639" s="36">
        <v>0</v>
      </c>
      <c r="I8639" s="36">
        <v>0.4034548</v>
      </c>
      <c r="J8639" s="36">
        <v>0</v>
      </c>
      <c r="K8639" s="36">
        <v>0</v>
      </c>
    </row>
    <row r="8640" spans="1:11" x14ac:dyDescent="0.2">
      <c r="A8640" s="35">
        <v>43160</v>
      </c>
      <c r="B8640" s="36" t="s">
        <v>31</v>
      </c>
      <c r="C8640" s="36" t="s">
        <v>43</v>
      </c>
      <c r="D8640" s="36" t="s">
        <v>42</v>
      </c>
      <c r="E8640" s="36" t="s">
        <v>48</v>
      </c>
      <c r="F8640" s="36" t="s">
        <v>34</v>
      </c>
      <c r="G8640" s="36">
        <v>0</v>
      </c>
      <c r="H8640" s="36">
        <v>0.59837806000000004</v>
      </c>
      <c r="I8640" s="36">
        <v>0</v>
      </c>
      <c r="J8640" s="36">
        <v>0</v>
      </c>
      <c r="K8640" s="36">
        <v>0.54274498000000004</v>
      </c>
    </row>
    <row r="8641" spans="1:11" x14ac:dyDescent="0.2">
      <c r="A8641" s="35">
        <v>43160</v>
      </c>
      <c r="B8641" s="36" t="s">
        <v>31</v>
      </c>
      <c r="C8641" s="36" t="s">
        <v>43</v>
      </c>
      <c r="D8641" s="36" t="s">
        <v>42</v>
      </c>
      <c r="E8641" s="36" t="s">
        <v>48</v>
      </c>
      <c r="F8641" s="36" t="s">
        <v>35</v>
      </c>
      <c r="G8641" s="36">
        <v>0</v>
      </c>
      <c r="H8641" s="36">
        <v>0</v>
      </c>
      <c r="I8641" s="36">
        <v>0</v>
      </c>
      <c r="J8641" s="36">
        <v>0</v>
      </c>
      <c r="K8641" s="36">
        <v>1.52972123</v>
      </c>
    </row>
    <row r="8642" spans="1:11" x14ac:dyDescent="0.2">
      <c r="A8642" s="35">
        <v>43160</v>
      </c>
      <c r="B8642" s="36" t="s">
        <v>31</v>
      </c>
      <c r="C8642" s="36" t="s">
        <v>43</v>
      </c>
      <c r="D8642" s="36" t="s">
        <v>42</v>
      </c>
      <c r="E8642" s="36" t="s">
        <v>48</v>
      </c>
      <c r="F8642" s="36" t="s">
        <v>36</v>
      </c>
      <c r="G8642" s="36">
        <v>0</v>
      </c>
      <c r="H8642" s="36">
        <v>0</v>
      </c>
      <c r="I8642" s="36">
        <v>0</v>
      </c>
      <c r="J8642" s="36">
        <v>0</v>
      </c>
      <c r="K8642" s="36">
        <v>0.44674143999999999</v>
      </c>
    </row>
    <row r="8643" spans="1:11" x14ac:dyDescent="0.2">
      <c r="A8643" s="35">
        <v>43160</v>
      </c>
      <c r="B8643" s="36" t="s">
        <v>31</v>
      </c>
      <c r="C8643" s="36" t="s">
        <v>43</v>
      </c>
      <c r="D8643" s="36" t="s">
        <v>42</v>
      </c>
      <c r="E8643" s="36" t="s">
        <v>48</v>
      </c>
      <c r="F8643" s="36" t="s">
        <v>37</v>
      </c>
      <c r="G8643" s="36">
        <v>0</v>
      </c>
      <c r="H8643" s="36">
        <v>0</v>
      </c>
      <c r="I8643" s="36">
        <v>0.37467471000000002</v>
      </c>
      <c r="J8643" s="36">
        <v>0</v>
      </c>
      <c r="K8643" s="36">
        <v>0</v>
      </c>
    </row>
    <row r="8644" spans="1:11" x14ac:dyDescent="0.2">
      <c r="A8644" s="35">
        <v>43160</v>
      </c>
      <c r="B8644" s="36" t="s">
        <v>31</v>
      </c>
      <c r="C8644" s="36" t="s">
        <v>43</v>
      </c>
      <c r="D8644" s="36" t="s">
        <v>42</v>
      </c>
      <c r="E8644" s="36" t="s">
        <v>48</v>
      </c>
      <c r="F8644" s="36" t="s">
        <v>38</v>
      </c>
      <c r="G8644" s="36">
        <v>0.80331591999999996</v>
      </c>
      <c r="H8644" s="36">
        <v>0</v>
      </c>
      <c r="I8644" s="36">
        <v>0</v>
      </c>
      <c r="J8644" s="36">
        <v>0</v>
      </c>
      <c r="K8644" s="36">
        <v>0</v>
      </c>
    </row>
    <row r="8645" spans="1:11" x14ac:dyDescent="0.2">
      <c r="A8645" s="35">
        <v>43160</v>
      </c>
      <c r="B8645" s="36" t="s">
        <v>31</v>
      </c>
      <c r="C8645" s="36" t="s">
        <v>43</v>
      </c>
      <c r="D8645" s="36" t="s">
        <v>42</v>
      </c>
      <c r="E8645" s="36" t="s">
        <v>49</v>
      </c>
      <c r="F8645" s="36" t="s">
        <v>38</v>
      </c>
      <c r="G8645" s="36">
        <v>0</v>
      </c>
      <c r="H8645" s="36">
        <v>0.31593166</v>
      </c>
      <c r="I8645" s="36">
        <v>0</v>
      </c>
      <c r="J8645" s="36">
        <v>0</v>
      </c>
      <c r="K8645" s="36">
        <v>0</v>
      </c>
    </row>
    <row r="8646" spans="1:11" x14ac:dyDescent="0.2">
      <c r="A8646" s="35">
        <v>43160</v>
      </c>
      <c r="B8646" s="36" t="s">
        <v>31</v>
      </c>
      <c r="C8646" s="36" t="s">
        <v>43</v>
      </c>
      <c r="D8646" s="36" t="s">
        <v>4</v>
      </c>
      <c r="E8646" s="36" t="s">
        <v>46</v>
      </c>
      <c r="F8646" s="36" t="s">
        <v>34</v>
      </c>
      <c r="G8646" s="36">
        <v>92.324483810000004</v>
      </c>
      <c r="H8646" s="36">
        <v>30.96829314</v>
      </c>
      <c r="I8646" s="36">
        <v>9.0077644100000001</v>
      </c>
      <c r="J8646" s="36">
        <v>1.2303293500000001</v>
      </c>
      <c r="K8646" s="36">
        <v>9.6197503599999994</v>
      </c>
    </row>
    <row r="8647" spans="1:11" x14ac:dyDescent="0.2">
      <c r="A8647" s="35">
        <v>43160</v>
      </c>
      <c r="B8647" s="36" t="s">
        <v>31</v>
      </c>
      <c r="C8647" s="36" t="s">
        <v>43</v>
      </c>
      <c r="D8647" s="36" t="s">
        <v>4</v>
      </c>
      <c r="E8647" s="36" t="s">
        <v>46</v>
      </c>
      <c r="F8647" s="36" t="s">
        <v>35</v>
      </c>
      <c r="G8647" s="36">
        <v>68.614936499999999</v>
      </c>
      <c r="H8647" s="36">
        <v>26.973045330000001</v>
      </c>
      <c r="I8647" s="36">
        <v>7.0385294800000002</v>
      </c>
      <c r="J8647" s="36">
        <v>0.95045648999999999</v>
      </c>
      <c r="K8647" s="36">
        <v>6.7488485200000001</v>
      </c>
    </row>
    <row r="8648" spans="1:11" x14ac:dyDescent="0.2">
      <c r="A8648" s="35">
        <v>43160</v>
      </c>
      <c r="B8648" s="36" t="s">
        <v>31</v>
      </c>
      <c r="C8648" s="36" t="s">
        <v>43</v>
      </c>
      <c r="D8648" s="36" t="s">
        <v>4</v>
      </c>
      <c r="E8648" s="36" t="s">
        <v>46</v>
      </c>
      <c r="F8648" s="36" t="s">
        <v>36</v>
      </c>
      <c r="G8648" s="36">
        <v>60.135817600000003</v>
      </c>
      <c r="H8648" s="36">
        <v>22.972091429999999</v>
      </c>
      <c r="I8648" s="36">
        <v>7.6355258199999998</v>
      </c>
      <c r="J8648" s="36">
        <v>0.59785085000000004</v>
      </c>
      <c r="K8648" s="36">
        <v>7.7257907299999999</v>
      </c>
    </row>
    <row r="8649" spans="1:11" x14ac:dyDescent="0.2">
      <c r="A8649" s="35">
        <v>43160</v>
      </c>
      <c r="B8649" s="36" t="s">
        <v>31</v>
      </c>
      <c r="C8649" s="36" t="s">
        <v>43</v>
      </c>
      <c r="D8649" s="36" t="s">
        <v>4</v>
      </c>
      <c r="E8649" s="36" t="s">
        <v>46</v>
      </c>
      <c r="F8649" s="36" t="s">
        <v>37</v>
      </c>
      <c r="G8649" s="36">
        <v>20.454755559999999</v>
      </c>
      <c r="H8649" s="36">
        <v>5.0362640900000004</v>
      </c>
      <c r="I8649" s="36">
        <v>0.46278529000000002</v>
      </c>
      <c r="J8649" s="36">
        <v>0</v>
      </c>
      <c r="K8649" s="36">
        <v>3.7325781299999998</v>
      </c>
    </row>
    <row r="8650" spans="1:11" x14ac:dyDescent="0.2">
      <c r="A8650" s="35">
        <v>43160</v>
      </c>
      <c r="B8650" s="36" t="s">
        <v>31</v>
      </c>
      <c r="C8650" s="36" t="s">
        <v>43</v>
      </c>
      <c r="D8650" s="36" t="s">
        <v>4</v>
      </c>
      <c r="E8650" s="36" t="s">
        <v>46</v>
      </c>
      <c r="F8650" s="36" t="s">
        <v>38</v>
      </c>
      <c r="G8650" s="36">
        <v>24.10435416</v>
      </c>
      <c r="H8650" s="36">
        <v>8.6746511799999997</v>
      </c>
      <c r="I8650" s="36">
        <v>6.4712932700000003</v>
      </c>
      <c r="J8650" s="36">
        <v>1.75014852</v>
      </c>
      <c r="K8650" s="36">
        <v>2.3670113599999998</v>
      </c>
    </row>
    <row r="8651" spans="1:11" x14ac:dyDescent="0.2">
      <c r="A8651" s="35">
        <v>43160</v>
      </c>
      <c r="B8651" s="36" t="s">
        <v>31</v>
      </c>
      <c r="C8651" s="36" t="s">
        <v>43</v>
      </c>
      <c r="D8651" s="36" t="s">
        <v>4</v>
      </c>
      <c r="E8651" s="36" t="s">
        <v>46</v>
      </c>
      <c r="F8651" s="36" t="s">
        <v>39</v>
      </c>
      <c r="G8651" s="36">
        <v>3.6470484000000001</v>
      </c>
      <c r="H8651" s="36">
        <v>1.5993854199999999</v>
      </c>
      <c r="I8651" s="36">
        <v>0.75803966</v>
      </c>
      <c r="J8651" s="36">
        <v>0.19927317</v>
      </c>
      <c r="K8651" s="36">
        <v>0.14702209999999999</v>
      </c>
    </row>
    <row r="8652" spans="1:11" x14ac:dyDescent="0.2">
      <c r="A8652" s="35">
        <v>43160</v>
      </c>
      <c r="B8652" s="36" t="s">
        <v>31</v>
      </c>
      <c r="C8652" s="36" t="s">
        <v>43</v>
      </c>
      <c r="D8652" s="36" t="s">
        <v>4</v>
      </c>
      <c r="E8652" s="36" t="s">
        <v>46</v>
      </c>
      <c r="F8652" s="36" t="s">
        <v>40</v>
      </c>
      <c r="G8652" s="36">
        <v>3.0330203999999998</v>
      </c>
      <c r="H8652" s="36">
        <v>0.39108515999999999</v>
      </c>
      <c r="I8652" s="36">
        <v>0</v>
      </c>
      <c r="J8652" s="36">
        <v>0</v>
      </c>
      <c r="K8652" s="36">
        <v>0.33997403999999998</v>
      </c>
    </row>
    <row r="8653" spans="1:11" x14ac:dyDescent="0.2">
      <c r="A8653" s="35">
        <v>43160</v>
      </c>
      <c r="B8653" s="36" t="s">
        <v>31</v>
      </c>
      <c r="C8653" s="36" t="s">
        <v>43</v>
      </c>
      <c r="D8653" s="36" t="s">
        <v>4</v>
      </c>
      <c r="E8653" s="36" t="s">
        <v>46</v>
      </c>
      <c r="F8653" s="36" t="s">
        <v>41</v>
      </c>
      <c r="G8653" s="36">
        <v>5.71264444</v>
      </c>
      <c r="H8653" s="36">
        <v>0.90348170999999999</v>
      </c>
      <c r="I8653" s="36">
        <v>0.52794529999999995</v>
      </c>
      <c r="J8653" s="36">
        <v>0</v>
      </c>
      <c r="K8653" s="36">
        <v>0.28850987</v>
      </c>
    </row>
    <row r="8654" spans="1:11" x14ac:dyDescent="0.2">
      <c r="A8654" s="35">
        <v>43160</v>
      </c>
      <c r="B8654" s="36" t="s">
        <v>31</v>
      </c>
      <c r="C8654" s="36" t="s">
        <v>43</v>
      </c>
      <c r="D8654" s="36" t="s">
        <v>4</v>
      </c>
      <c r="E8654" s="36" t="s">
        <v>47</v>
      </c>
      <c r="F8654" s="36" t="s">
        <v>34</v>
      </c>
      <c r="G8654" s="36">
        <v>9.8634698699999994</v>
      </c>
      <c r="H8654" s="36">
        <v>2.5043962899999999</v>
      </c>
      <c r="I8654" s="36">
        <v>0.53267852000000004</v>
      </c>
      <c r="J8654" s="36">
        <v>0</v>
      </c>
      <c r="K8654" s="36">
        <v>1.1851660399999999</v>
      </c>
    </row>
    <row r="8655" spans="1:11" x14ac:dyDescent="0.2">
      <c r="A8655" s="35">
        <v>43160</v>
      </c>
      <c r="B8655" s="36" t="s">
        <v>31</v>
      </c>
      <c r="C8655" s="36" t="s">
        <v>43</v>
      </c>
      <c r="D8655" s="36" t="s">
        <v>4</v>
      </c>
      <c r="E8655" s="36" t="s">
        <v>47</v>
      </c>
      <c r="F8655" s="36" t="s">
        <v>35</v>
      </c>
      <c r="G8655" s="36">
        <v>13.26756482</v>
      </c>
      <c r="H8655" s="36">
        <v>1.1133739300000001</v>
      </c>
      <c r="I8655" s="36">
        <v>1.7190334</v>
      </c>
      <c r="J8655" s="36">
        <v>0</v>
      </c>
      <c r="K8655" s="36">
        <v>2.2719210300000001</v>
      </c>
    </row>
    <row r="8656" spans="1:11" x14ac:dyDescent="0.2">
      <c r="A8656" s="35">
        <v>43160</v>
      </c>
      <c r="B8656" s="36" t="s">
        <v>31</v>
      </c>
      <c r="C8656" s="36" t="s">
        <v>43</v>
      </c>
      <c r="D8656" s="36" t="s">
        <v>4</v>
      </c>
      <c r="E8656" s="36" t="s">
        <v>47</v>
      </c>
      <c r="F8656" s="36" t="s">
        <v>36</v>
      </c>
      <c r="G8656" s="36">
        <v>3.9019439299999998</v>
      </c>
      <c r="H8656" s="36">
        <v>1.5781866099999999</v>
      </c>
      <c r="I8656" s="36">
        <v>0.71800763000000001</v>
      </c>
      <c r="J8656" s="36">
        <v>0</v>
      </c>
      <c r="K8656" s="36">
        <v>0.64223381000000002</v>
      </c>
    </row>
    <row r="8657" spans="1:11" x14ac:dyDescent="0.2">
      <c r="A8657" s="35">
        <v>43160</v>
      </c>
      <c r="B8657" s="36" t="s">
        <v>31</v>
      </c>
      <c r="C8657" s="36" t="s">
        <v>43</v>
      </c>
      <c r="D8657" s="36" t="s">
        <v>4</v>
      </c>
      <c r="E8657" s="36" t="s">
        <v>47</v>
      </c>
      <c r="F8657" s="36" t="s">
        <v>37</v>
      </c>
      <c r="G8657" s="36">
        <v>3.9247811700000002</v>
      </c>
      <c r="H8657" s="36">
        <v>0.84168191999999997</v>
      </c>
      <c r="I8657" s="36">
        <v>0.89173941000000001</v>
      </c>
      <c r="J8657" s="36">
        <v>0</v>
      </c>
      <c r="K8657" s="36">
        <v>0.69360356000000001</v>
      </c>
    </row>
    <row r="8658" spans="1:11" x14ac:dyDescent="0.2">
      <c r="A8658" s="35">
        <v>43160</v>
      </c>
      <c r="B8658" s="36" t="s">
        <v>31</v>
      </c>
      <c r="C8658" s="36" t="s">
        <v>43</v>
      </c>
      <c r="D8658" s="36" t="s">
        <v>4</v>
      </c>
      <c r="E8658" s="36" t="s">
        <v>47</v>
      </c>
      <c r="F8658" s="36" t="s">
        <v>38</v>
      </c>
      <c r="G8658" s="36">
        <v>5.1357385100000004</v>
      </c>
      <c r="H8658" s="36">
        <v>1.37480493</v>
      </c>
      <c r="I8658" s="36">
        <v>0.41997392</v>
      </c>
      <c r="J8658" s="36">
        <v>0.45942330999999997</v>
      </c>
      <c r="K8658" s="36">
        <v>2.05736169</v>
      </c>
    </row>
    <row r="8659" spans="1:11" x14ac:dyDescent="0.2">
      <c r="A8659" s="35">
        <v>43160</v>
      </c>
      <c r="B8659" s="36" t="s">
        <v>31</v>
      </c>
      <c r="C8659" s="36" t="s">
        <v>43</v>
      </c>
      <c r="D8659" s="36" t="s">
        <v>4</v>
      </c>
      <c r="E8659" s="36" t="s">
        <v>47</v>
      </c>
      <c r="F8659" s="36" t="s">
        <v>39</v>
      </c>
      <c r="G8659" s="36">
        <v>1.3064274</v>
      </c>
      <c r="H8659" s="36">
        <v>0.40245026</v>
      </c>
      <c r="I8659" s="36">
        <v>0</v>
      </c>
      <c r="J8659" s="36">
        <v>0</v>
      </c>
      <c r="K8659" s="36">
        <v>0.52109587999999996</v>
      </c>
    </row>
    <row r="8660" spans="1:11" x14ac:dyDescent="0.2">
      <c r="A8660" s="35">
        <v>43160</v>
      </c>
      <c r="B8660" s="36" t="s">
        <v>31</v>
      </c>
      <c r="C8660" s="36" t="s">
        <v>43</v>
      </c>
      <c r="D8660" s="36" t="s">
        <v>4</v>
      </c>
      <c r="E8660" s="36" t="s">
        <v>47</v>
      </c>
      <c r="F8660" s="36" t="s">
        <v>40</v>
      </c>
      <c r="G8660" s="36">
        <v>0.59422311000000005</v>
      </c>
      <c r="H8660" s="36">
        <v>9.5412430000000006E-2</v>
      </c>
      <c r="I8660" s="36">
        <v>9.2028349999999995E-2</v>
      </c>
      <c r="J8660" s="36">
        <v>0</v>
      </c>
      <c r="K8660" s="36">
        <v>0.20806537</v>
      </c>
    </row>
    <row r="8661" spans="1:11" x14ac:dyDescent="0.2">
      <c r="A8661" s="35">
        <v>43160</v>
      </c>
      <c r="B8661" s="36" t="s">
        <v>31</v>
      </c>
      <c r="C8661" s="36" t="s">
        <v>43</v>
      </c>
      <c r="D8661" s="36" t="s">
        <v>4</v>
      </c>
      <c r="E8661" s="36" t="s">
        <v>47</v>
      </c>
      <c r="F8661" s="36" t="s">
        <v>41</v>
      </c>
      <c r="G8661" s="36">
        <v>0.15125869</v>
      </c>
      <c r="H8661" s="36">
        <v>0</v>
      </c>
      <c r="I8661" s="36">
        <v>0</v>
      </c>
      <c r="J8661" s="36">
        <v>0</v>
      </c>
      <c r="K8661" s="36">
        <v>0</v>
      </c>
    </row>
    <row r="8662" spans="1:11" x14ac:dyDescent="0.2">
      <c r="A8662" s="35">
        <v>43160</v>
      </c>
      <c r="B8662" s="36" t="s">
        <v>31</v>
      </c>
      <c r="C8662" s="36" t="s">
        <v>43</v>
      </c>
      <c r="D8662" s="36" t="s">
        <v>4</v>
      </c>
      <c r="E8662" s="36" t="s">
        <v>48</v>
      </c>
      <c r="F8662" s="36" t="s">
        <v>34</v>
      </c>
      <c r="G8662" s="36">
        <v>23.577653990000002</v>
      </c>
      <c r="H8662" s="36">
        <v>1.1908715999999999</v>
      </c>
      <c r="I8662" s="36">
        <v>2.66793478</v>
      </c>
      <c r="J8662" s="36">
        <v>0</v>
      </c>
      <c r="K8662" s="36">
        <v>0.65604952000000005</v>
      </c>
    </row>
    <row r="8663" spans="1:11" x14ac:dyDescent="0.2">
      <c r="A8663" s="35">
        <v>43160</v>
      </c>
      <c r="B8663" s="36" t="s">
        <v>31</v>
      </c>
      <c r="C8663" s="36" t="s">
        <v>43</v>
      </c>
      <c r="D8663" s="36" t="s">
        <v>4</v>
      </c>
      <c r="E8663" s="36" t="s">
        <v>48</v>
      </c>
      <c r="F8663" s="36" t="s">
        <v>35</v>
      </c>
      <c r="G8663" s="36">
        <v>13.11707324</v>
      </c>
      <c r="H8663" s="36">
        <v>2.0214281700000001</v>
      </c>
      <c r="I8663" s="36">
        <v>1.9565277000000001</v>
      </c>
      <c r="J8663" s="36">
        <v>0</v>
      </c>
      <c r="K8663" s="36">
        <v>2.5455755799999999</v>
      </c>
    </row>
    <row r="8664" spans="1:11" x14ac:dyDescent="0.2">
      <c r="A8664" s="35">
        <v>43160</v>
      </c>
      <c r="B8664" s="36" t="s">
        <v>31</v>
      </c>
      <c r="C8664" s="36" t="s">
        <v>43</v>
      </c>
      <c r="D8664" s="36" t="s">
        <v>4</v>
      </c>
      <c r="E8664" s="36" t="s">
        <v>48</v>
      </c>
      <c r="F8664" s="36" t="s">
        <v>36</v>
      </c>
      <c r="G8664" s="36">
        <v>14.24396846</v>
      </c>
      <c r="H8664" s="36">
        <v>0.40487100999999998</v>
      </c>
      <c r="I8664" s="36">
        <v>2.6127419399999998</v>
      </c>
      <c r="J8664" s="36">
        <v>0.44735229999999998</v>
      </c>
      <c r="K8664" s="36">
        <v>2.1505549199999998</v>
      </c>
    </row>
    <row r="8665" spans="1:11" x14ac:dyDescent="0.2">
      <c r="A8665" s="35">
        <v>43160</v>
      </c>
      <c r="B8665" s="36" t="s">
        <v>31</v>
      </c>
      <c r="C8665" s="36" t="s">
        <v>43</v>
      </c>
      <c r="D8665" s="36" t="s">
        <v>4</v>
      </c>
      <c r="E8665" s="36" t="s">
        <v>48</v>
      </c>
      <c r="F8665" s="36" t="s">
        <v>37</v>
      </c>
      <c r="G8665" s="36">
        <v>1.74329924</v>
      </c>
      <c r="H8665" s="36">
        <v>0.75969973000000002</v>
      </c>
      <c r="I8665" s="36">
        <v>0.21350368</v>
      </c>
      <c r="J8665" s="36">
        <v>0</v>
      </c>
      <c r="K8665" s="36">
        <v>0.58041902000000001</v>
      </c>
    </row>
    <row r="8666" spans="1:11" x14ac:dyDescent="0.2">
      <c r="A8666" s="35">
        <v>43160</v>
      </c>
      <c r="B8666" s="36" t="s">
        <v>31</v>
      </c>
      <c r="C8666" s="36" t="s">
        <v>43</v>
      </c>
      <c r="D8666" s="36" t="s">
        <v>4</v>
      </c>
      <c r="E8666" s="36" t="s">
        <v>48</v>
      </c>
      <c r="F8666" s="36" t="s">
        <v>38</v>
      </c>
      <c r="G8666" s="36">
        <v>7.42363382</v>
      </c>
      <c r="H8666" s="36">
        <v>0.4478531</v>
      </c>
      <c r="I8666" s="36">
        <v>0</v>
      </c>
      <c r="J8666" s="36">
        <v>0</v>
      </c>
      <c r="K8666" s="36">
        <v>1.5787649100000001</v>
      </c>
    </row>
    <row r="8667" spans="1:11" x14ac:dyDescent="0.2">
      <c r="A8667" s="35">
        <v>43160</v>
      </c>
      <c r="B8667" s="36" t="s">
        <v>31</v>
      </c>
      <c r="C8667" s="36" t="s">
        <v>43</v>
      </c>
      <c r="D8667" s="36" t="s">
        <v>4</v>
      </c>
      <c r="E8667" s="36" t="s">
        <v>48</v>
      </c>
      <c r="F8667" s="36" t="s">
        <v>39</v>
      </c>
      <c r="G8667" s="36">
        <v>2.7300952199999999</v>
      </c>
      <c r="H8667" s="36">
        <v>0</v>
      </c>
      <c r="I8667" s="36">
        <v>0.20909009000000001</v>
      </c>
      <c r="J8667" s="36">
        <v>0</v>
      </c>
      <c r="K8667" s="36">
        <v>0.39164892000000001</v>
      </c>
    </row>
    <row r="8668" spans="1:11" x14ac:dyDescent="0.2">
      <c r="A8668" s="35">
        <v>43160</v>
      </c>
      <c r="B8668" s="36" t="s">
        <v>31</v>
      </c>
      <c r="C8668" s="36" t="s">
        <v>43</v>
      </c>
      <c r="D8668" s="36" t="s">
        <v>4</v>
      </c>
      <c r="E8668" s="36" t="s">
        <v>48</v>
      </c>
      <c r="F8668" s="36" t="s">
        <v>40</v>
      </c>
      <c r="G8668" s="36">
        <v>0.76216634000000005</v>
      </c>
      <c r="H8668" s="36">
        <v>0.46907982999999998</v>
      </c>
      <c r="I8668" s="36">
        <v>0</v>
      </c>
      <c r="J8668" s="36">
        <v>0</v>
      </c>
      <c r="K8668" s="36">
        <v>1.23874858</v>
      </c>
    </row>
    <row r="8669" spans="1:11" x14ac:dyDescent="0.2">
      <c r="A8669" s="35">
        <v>43160</v>
      </c>
      <c r="B8669" s="36" t="s">
        <v>31</v>
      </c>
      <c r="C8669" s="36" t="s">
        <v>43</v>
      </c>
      <c r="D8669" s="36" t="s">
        <v>4</v>
      </c>
      <c r="E8669" s="36" t="s">
        <v>48</v>
      </c>
      <c r="F8669" s="36" t="s">
        <v>41</v>
      </c>
      <c r="G8669" s="36">
        <v>1.05028067</v>
      </c>
      <c r="H8669" s="36">
        <v>0.13102259999999999</v>
      </c>
      <c r="I8669" s="36">
        <v>0.19242005000000001</v>
      </c>
      <c r="J8669" s="36">
        <v>0</v>
      </c>
      <c r="K8669" s="36">
        <v>0</v>
      </c>
    </row>
    <row r="8670" spans="1:11" x14ac:dyDescent="0.2">
      <c r="A8670" s="35">
        <v>43160</v>
      </c>
      <c r="B8670" s="36" t="s">
        <v>31</v>
      </c>
      <c r="C8670" s="36" t="s">
        <v>43</v>
      </c>
      <c r="D8670" s="36" t="s">
        <v>4</v>
      </c>
      <c r="E8670" s="36" t="s">
        <v>49</v>
      </c>
      <c r="F8670" s="36" t="s">
        <v>34</v>
      </c>
      <c r="G8670" s="36">
        <v>3.77029484</v>
      </c>
      <c r="H8670" s="36">
        <v>0.49090434999999999</v>
      </c>
      <c r="I8670" s="36">
        <v>0.73366768000000004</v>
      </c>
      <c r="J8670" s="36">
        <v>0</v>
      </c>
      <c r="K8670" s="36">
        <v>2.9256299700000001</v>
      </c>
    </row>
    <row r="8671" spans="1:11" x14ac:dyDescent="0.2">
      <c r="A8671" s="35">
        <v>43160</v>
      </c>
      <c r="B8671" s="36" t="s">
        <v>31</v>
      </c>
      <c r="C8671" s="36" t="s">
        <v>43</v>
      </c>
      <c r="D8671" s="36" t="s">
        <v>4</v>
      </c>
      <c r="E8671" s="36" t="s">
        <v>49</v>
      </c>
      <c r="F8671" s="36" t="s">
        <v>35</v>
      </c>
      <c r="G8671" s="36">
        <v>7.8085451499999996</v>
      </c>
      <c r="H8671" s="36">
        <v>1.1470937000000001</v>
      </c>
      <c r="I8671" s="36">
        <v>0</v>
      </c>
      <c r="J8671" s="36">
        <v>0</v>
      </c>
      <c r="K8671" s="36">
        <v>2.06083916</v>
      </c>
    </row>
    <row r="8672" spans="1:11" x14ac:dyDescent="0.2">
      <c r="A8672" s="35">
        <v>43160</v>
      </c>
      <c r="B8672" s="36" t="s">
        <v>31</v>
      </c>
      <c r="C8672" s="36" t="s">
        <v>43</v>
      </c>
      <c r="D8672" s="36" t="s">
        <v>4</v>
      </c>
      <c r="E8672" s="36" t="s">
        <v>49</v>
      </c>
      <c r="F8672" s="36" t="s">
        <v>36</v>
      </c>
      <c r="G8672" s="36">
        <v>2.30539877</v>
      </c>
      <c r="H8672" s="36">
        <v>0.36930389000000002</v>
      </c>
      <c r="I8672" s="36">
        <v>0</v>
      </c>
      <c r="J8672" s="36">
        <v>0</v>
      </c>
      <c r="K8672" s="36">
        <v>1.1842939299999999</v>
      </c>
    </row>
    <row r="8673" spans="1:11" x14ac:dyDescent="0.2">
      <c r="A8673" s="35">
        <v>43160</v>
      </c>
      <c r="B8673" s="36" t="s">
        <v>31</v>
      </c>
      <c r="C8673" s="36" t="s">
        <v>43</v>
      </c>
      <c r="D8673" s="36" t="s">
        <v>4</v>
      </c>
      <c r="E8673" s="36" t="s">
        <v>49</v>
      </c>
      <c r="F8673" s="36" t="s">
        <v>37</v>
      </c>
      <c r="G8673" s="36">
        <v>0.3252216</v>
      </c>
      <c r="H8673" s="36">
        <v>0.23306763</v>
      </c>
      <c r="I8673" s="36">
        <v>0</v>
      </c>
      <c r="J8673" s="36">
        <v>0</v>
      </c>
      <c r="K8673" s="36">
        <v>0</v>
      </c>
    </row>
    <row r="8674" spans="1:11" x14ac:dyDescent="0.2">
      <c r="A8674" s="35">
        <v>43160</v>
      </c>
      <c r="B8674" s="36" t="s">
        <v>31</v>
      </c>
      <c r="C8674" s="36" t="s">
        <v>43</v>
      </c>
      <c r="D8674" s="36" t="s">
        <v>4</v>
      </c>
      <c r="E8674" s="36" t="s">
        <v>49</v>
      </c>
      <c r="F8674" s="36" t="s">
        <v>38</v>
      </c>
      <c r="G8674" s="36">
        <v>0.33065856999999999</v>
      </c>
      <c r="H8674" s="36">
        <v>0</v>
      </c>
      <c r="I8674" s="36">
        <v>0.42096899999999998</v>
      </c>
      <c r="J8674" s="36">
        <v>0</v>
      </c>
      <c r="K8674" s="36">
        <v>0.78569805999999998</v>
      </c>
    </row>
    <row r="8675" spans="1:11" x14ac:dyDescent="0.2">
      <c r="A8675" s="35">
        <v>43160</v>
      </c>
      <c r="B8675" s="36" t="s">
        <v>31</v>
      </c>
      <c r="C8675" s="36" t="s">
        <v>43</v>
      </c>
      <c r="D8675" s="36" t="s">
        <v>4</v>
      </c>
      <c r="E8675" s="36" t="s">
        <v>49</v>
      </c>
      <c r="F8675" s="36" t="s">
        <v>39</v>
      </c>
      <c r="G8675" s="36">
        <v>0.26953853999999999</v>
      </c>
      <c r="H8675" s="36">
        <v>0</v>
      </c>
      <c r="I8675" s="36">
        <v>0.19927317</v>
      </c>
      <c r="J8675" s="36">
        <v>0</v>
      </c>
      <c r="K8675" s="36">
        <v>0.17912528</v>
      </c>
    </row>
    <row r="8676" spans="1:11" x14ac:dyDescent="0.2">
      <c r="A8676" s="35">
        <v>43160</v>
      </c>
      <c r="B8676" s="36" t="s">
        <v>31</v>
      </c>
      <c r="C8676" s="36" t="s">
        <v>43</v>
      </c>
      <c r="D8676" s="36" t="s">
        <v>4</v>
      </c>
      <c r="E8676" s="36" t="s">
        <v>49</v>
      </c>
      <c r="F8676" s="36" t="s">
        <v>40</v>
      </c>
      <c r="G8676" s="36">
        <v>0.13112663999999999</v>
      </c>
      <c r="H8676" s="36">
        <v>0</v>
      </c>
      <c r="I8676" s="36">
        <v>0.16318861000000001</v>
      </c>
      <c r="J8676" s="36">
        <v>0</v>
      </c>
      <c r="K8676" s="36">
        <v>0.14809416</v>
      </c>
    </row>
    <row r="8677" spans="1:11" x14ac:dyDescent="0.2">
      <c r="A8677" s="35">
        <v>43160</v>
      </c>
      <c r="B8677" s="36" t="s">
        <v>31</v>
      </c>
      <c r="C8677" s="36" t="s">
        <v>43</v>
      </c>
      <c r="D8677" s="36" t="s">
        <v>4</v>
      </c>
      <c r="E8677" s="36" t="s">
        <v>50</v>
      </c>
      <c r="F8677" s="36" t="s">
        <v>35</v>
      </c>
      <c r="G8677" s="36">
        <v>0</v>
      </c>
      <c r="H8677" s="36">
        <v>0</v>
      </c>
      <c r="I8677" s="36">
        <v>0</v>
      </c>
      <c r="J8677" s="36">
        <v>0</v>
      </c>
      <c r="K8677" s="36">
        <v>0.84033239999999998</v>
      </c>
    </row>
    <row r="8678" spans="1:11" x14ac:dyDescent="0.2">
      <c r="A8678" s="35">
        <v>43160</v>
      </c>
      <c r="B8678" s="36" t="s">
        <v>31</v>
      </c>
      <c r="C8678" s="36" t="s">
        <v>43</v>
      </c>
      <c r="D8678" s="36" t="s">
        <v>4</v>
      </c>
      <c r="E8678" s="36" t="s">
        <v>50</v>
      </c>
      <c r="F8678" s="36" t="s">
        <v>36</v>
      </c>
      <c r="G8678" s="36">
        <v>0</v>
      </c>
      <c r="H8678" s="36">
        <v>0</v>
      </c>
      <c r="I8678" s="36">
        <v>0</v>
      </c>
      <c r="J8678" s="36">
        <v>0</v>
      </c>
      <c r="K8678" s="36">
        <v>0.29284168999999999</v>
      </c>
    </row>
    <row r="8679" spans="1:11" x14ac:dyDescent="0.2">
      <c r="A8679" s="35">
        <v>43160</v>
      </c>
      <c r="B8679" s="36" t="s">
        <v>44</v>
      </c>
      <c r="C8679" s="36" t="s">
        <v>32</v>
      </c>
      <c r="D8679" s="36" t="s">
        <v>33</v>
      </c>
      <c r="E8679" s="36" t="s">
        <v>46</v>
      </c>
      <c r="F8679" s="36" t="s">
        <v>34</v>
      </c>
      <c r="G8679" s="36">
        <v>0.83876585000000004</v>
      </c>
      <c r="H8679" s="36">
        <v>0.83041679999999995</v>
      </c>
      <c r="I8679" s="36">
        <v>0.57641518000000003</v>
      </c>
      <c r="J8679" s="36">
        <v>0</v>
      </c>
      <c r="K8679" s="36">
        <v>0.84014982000000005</v>
      </c>
    </row>
    <row r="8680" spans="1:11" x14ac:dyDescent="0.2">
      <c r="A8680" s="35">
        <v>43160</v>
      </c>
      <c r="B8680" s="36" t="s">
        <v>44</v>
      </c>
      <c r="C8680" s="36" t="s">
        <v>32</v>
      </c>
      <c r="D8680" s="36" t="s">
        <v>33</v>
      </c>
      <c r="E8680" s="36" t="s">
        <v>46</v>
      </c>
      <c r="F8680" s="36" t="s">
        <v>35</v>
      </c>
      <c r="G8680" s="36">
        <v>0</v>
      </c>
      <c r="H8680" s="36">
        <v>2.4856005799999998</v>
      </c>
      <c r="I8680" s="36">
        <v>0</v>
      </c>
      <c r="J8680" s="36">
        <v>0</v>
      </c>
      <c r="K8680" s="36">
        <v>2.0574805</v>
      </c>
    </row>
    <row r="8681" spans="1:11" x14ac:dyDescent="0.2">
      <c r="A8681" s="35">
        <v>43160</v>
      </c>
      <c r="B8681" s="36" t="s">
        <v>44</v>
      </c>
      <c r="C8681" s="36" t="s">
        <v>32</v>
      </c>
      <c r="D8681" s="36" t="s">
        <v>33</v>
      </c>
      <c r="E8681" s="36" t="s">
        <v>46</v>
      </c>
      <c r="F8681" s="36" t="s">
        <v>36</v>
      </c>
      <c r="G8681" s="36">
        <v>0</v>
      </c>
      <c r="H8681" s="36">
        <v>0.38408755999999999</v>
      </c>
      <c r="I8681" s="36">
        <v>0</v>
      </c>
      <c r="J8681" s="36">
        <v>0.44795829999999998</v>
      </c>
      <c r="K8681" s="36">
        <v>0.57520218999999995</v>
      </c>
    </row>
    <row r="8682" spans="1:11" x14ac:dyDescent="0.2">
      <c r="A8682" s="35">
        <v>43160</v>
      </c>
      <c r="B8682" s="36" t="s">
        <v>44</v>
      </c>
      <c r="C8682" s="36" t="s">
        <v>32</v>
      </c>
      <c r="D8682" s="36" t="s">
        <v>33</v>
      </c>
      <c r="E8682" s="36" t="s">
        <v>46</v>
      </c>
      <c r="F8682" s="36" t="s">
        <v>37</v>
      </c>
      <c r="G8682" s="36">
        <v>0.28117363000000001</v>
      </c>
      <c r="H8682" s="36">
        <v>0.29722281</v>
      </c>
      <c r="I8682" s="36">
        <v>0</v>
      </c>
      <c r="J8682" s="36">
        <v>0</v>
      </c>
      <c r="K8682" s="36">
        <v>1.62001796</v>
      </c>
    </row>
    <row r="8683" spans="1:11" x14ac:dyDescent="0.2">
      <c r="A8683" s="35">
        <v>43160</v>
      </c>
      <c r="B8683" s="36" t="s">
        <v>44</v>
      </c>
      <c r="C8683" s="36" t="s">
        <v>32</v>
      </c>
      <c r="D8683" s="36" t="s">
        <v>33</v>
      </c>
      <c r="E8683" s="36" t="s">
        <v>46</v>
      </c>
      <c r="F8683" s="36" t="s">
        <v>38</v>
      </c>
      <c r="G8683" s="36">
        <v>0</v>
      </c>
      <c r="H8683" s="36">
        <v>1.9054346200000001</v>
      </c>
      <c r="I8683" s="36">
        <v>0</v>
      </c>
      <c r="J8683" s="36">
        <v>0</v>
      </c>
      <c r="K8683" s="36">
        <v>0</v>
      </c>
    </row>
    <row r="8684" spans="1:11" x14ac:dyDescent="0.2">
      <c r="A8684" s="35">
        <v>43160</v>
      </c>
      <c r="B8684" s="36" t="s">
        <v>44</v>
      </c>
      <c r="C8684" s="36" t="s">
        <v>32</v>
      </c>
      <c r="D8684" s="36" t="s">
        <v>33</v>
      </c>
      <c r="E8684" s="36" t="s">
        <v>46</v>
      </c>
      <c r="F8684" s="36" t="s">
        <v>39</v>
      </c>
      <c r="G8684" s="36">
        <v>0</v>
      </c>
      <c r="H8684" s="36">
        <v>0</v>
      </c>
      <c r="I8684" s="36">
        <v>0.18246636999999999</v>
      </c>
      <c r="J8684" s="36">
        <v>0.12234236</v>
      </c>
      <c r="K8684" s="36">
        <v>0</v>
      </c>
    </row>
    <row r="8685" spans="1:11" x14ac:dyDescent="0.2">
      <c r="A8685" s="35">
        <v>43160</v>
      </c>
      <c r="B8685" s="36" t="s">
        <v>44</v>
      </c>
      <c r="C8685" s="36" t="s">
        <v>32</v>
      </c>
      <c r="D8685" s="36" t="s">
        <v>33</v>
      </c>
      <c r="E8685" s="36" t="s">
        <v>47</v>
      </c>
      <c r="F8685" s="36" t="s">
        <v>34</v>
      </c>
      <c r="G8685" s="36">
        <v>2.0243238799999999</v>
      </c>
      <c r="H8685" s="36">
        <v>16.34824188</v>
      </c>
      <c r="I8685" s="36">
        <v>1.5340126999999999</v>
      </c>
      <c r="J8685" s="36">
        <v>2.5692157899999999</v>
      </c>
      <c r="K8685" s="36">
        <v>19.44148075</v>
      </c>
    </row>
    <row r="8686" spans="1:11" x14ac:dyDescent="0.2">
      <c r="A8686" s="35">
        <v>43160</v>
      </c>
      <c r="B8686" s="36" t="s">
        <v>44</v>
      </c>
      <c r="C8686" s="36" t="s">
        <v>32</v>
      </c>
      <c r="D8686" s="36" t="s">
        <v>33</v>
      </c>
      <c r="E8686" s="36" t="s">
        <v>47</v>
      </c>
      <c r="F8686" s="36" t="s">
        <v>35</v>
      </c>
      <c r="G8686" s="36">
        <v>0.30325913999999998</v>
      </c>
      <c r="H8686" s="36">
        <v>12.374609850000001</v>
      </c>
      <c r="I8686" s="36">
        <v>0</v>
      </c>
      <c r="J8686" s="36">
        <v>1.56924814</v>
      </c>
      <c r="K8686" s="36">
        <v>17.623638790000001</v>
      </c>
    </row>
    <row r="8687" spans="1:11" x14ac:dyDescent="0.2">
      <c r="A8687" s="35">
        <v>43160</v>
      </c>
      <c r="B8687" s="36" t="s">
        <v>44</v>
      </c>
      <c r="C8687" s="36" t="s">
        <v>32</v>
      </c>
      <c r="D8687" s="36" t="s">
        <v>33</v>
      </c>
      <c r="E8687" s="36" t="s">
        <v>47</v>
      </c>
      <c r="F8687" s="36" t="s">
        <v>36</v>
      </c>
      <c r="G8687" s="36">
        <v>1.3455862999999999</v>
      </c>
      <c r="H8687" s="36">
        <v>11.34590979</v>
      </c>
      <c r="I8687" s="36">
        <v>1.030969</v>
      </c>
      <c r="J8687" s="36">
        <v>1.40115715</v>
      </c>
      <c r="K8687" s="36">
        <v>10.95187526</v>
      </c>
    </row>
    <row r="8688" spans="1:11" x14ac:dyDescent="0.2">
      <c r="A8688" s="35">
        <v>43160</v>
      </c>
      <c r="B8688" s="36" t="s">
        <v>44</v>
      </c>
      <c r="C8688" s="36" t="s">
        <v>32</v>
      </c>
      <c r="D8688" s="36" t="s">
        <v>33</v>
      </c>
      <c r="E8688" s="36" t="s">
        <v>47</v>
      </c>
      <c r="F8688" s="36" t="s">
        <v>37</v>
      </c>
      <c r="G8688" s="36">
        <v>0</v>
      </c>
      <c r="H8688" s="36">
        <v>5.1510452400000002</v>
      </c>
      <c r="I8688" s="36">
        <v>0.98541515999999996</v>
      </c>
      <c r="J8688" s="36">
        <v>0.67316114000000005</v>
      </c>
      <c r="K8688" s="36">
        <v>4.9110777199999998</v>
      </c>
    </row>
    <row r="8689" spans="1:11" x14ac:dyDescent="0.2">
      <c r="A8689" s="35">
        <v>43160</v>
      </c>
      <c r="B8689" s="36" t="s">
        <v>44</v>
      </c>
      <c r="C8689" s="36" t="s">
        <v>32</v>
      </c>
      <c r="D8689" s="36" t="s">
        <v>33</v>
      </c>
      <c r="E8689" s="36" t="s">
        <v>47</v>
      </c>
      <c r="F8689" s="36" t="s">
        <v>38</v>
      </c>
      <c r="G8689" s="36">
        <v>0</v>
      </c>
      <c r="H8689" s="36">
        <v>5.3420802299999997</v>
      </c>
      <c r="I8689" s="36">
        <v>0.31631060999999999</v>
      </c>
      <c r="J8689" s="36">
        <v>1.1921345000000001</v>
      </c>
      <c r="K8689" s="36">
        <v>8.3503022700000002</v>
      </c>
    </row>
    <row r="8690" spans="1:11" x14ac:dyDescent="0.2">
      <c r="A8690" s="35">
        <v>43160</v>
      </c>
      <c r="B8690" s="36" t="s">
        <v>44</v>
      </c>
      <c r="C8690" s="36" t="s">
        <v>32</v>
      </c>
      <c r="D8690" s="36" t="s">
        <v>33</v>
      </c>
      <c r="E8690" s="36" t="s">
        <v>47</v>
      </c>
      <c r="F8690" s="36" t="s">
        <v>39</v>
      </c>
      <c r="G8690" s="36">
        <v>0</v>
      </c>
      <c r="H8690" s="36">
        <v>1.1587757000000001</v>
      </c>
      <c r="I8690" s="36">
        <v>0.10106134999999999</v>
      </c>
      <c r="J8690" s="36">
        <v>8.0312410000000001E-2</v>
      </c>
      <c r="K8690" s="36">
        <v>0.98562247000000003</v>
      </c>
    </row>
    <row r="8691" spans="1:11" x14ac:dyDescent="0.2">
      <c r="A8691" s="35">
        <v>43160</v>
      </c>
      <c r="B8691" s="36" t="s">
        <v>44</v>
      </c>
      <c r="C8691" s="36" t="s">
        <v>32</v>
      </c>
      <c r="D8691" s="36" t="s">
        <v>33</v>
      </c>
      <c r="E8691" s="36" t="s">
        <v>47</v>
      </c>
      <c r="F8691" s="36" t="s">
        <v>40</v>
      </c>
      <c r="G8691" s="36">
        <v>0.14689695999999999</v>
      </c>
      <c r="H8691" s="36">
        <v>0.78595395999999995</v>
      </c>
      <c r="I8691" s="36">
        <v>0</v>
      </c>
      <c r="J8691" s="36">
        <v>8.5130380000000005E-2</v>
      </c>
      <c r="K8691" s="36">
        <v>0.38674471999999999</v>
      </c>
    </row>
    <row r="8692" spans="1:11" x14ac:dyDescent="0.2">
      <c r="A8692" s="35">
        <v>43160</v>
      </c>
      <c r="B8692" s="36" t="s">
        <v>44</v>
      </c>
      <c r="C8692" s="36" t="s">
        <v>32</v>
      </c>
      <c r="D8692" s="36" t="s">
        <v>33</v>
      </c>
      <c r="E8692" s="36" t="s">
        <v>47</v>
      </c>
      <c r="F8692" s="36" t="s">
        <v>41</v>
      </c>
      <c r="G8692" s="36">
        <v>0</v>
      </c>
      <c r="H8692" s="36">
        <v>0.82488419999999996</v>
      </c>
      <c r="I8692" s="36">
        <v>0</v>
      </c>
      <c r="J8692" s="36">
        <v>0</v>
      </c>
      <c r="K8692" s="36">
        <v>0.62142010000000003</v>
      </c>
    </row>
    <row r="8693" spans="1:11" x14ac:dyDescent="0.2">
      <c r="A8693" s="35">
        <v>43160</v>
      </c>
      <c r="B8693" s="36" t="s">
        <v>44</v>
      </c>
      <c r="C8693" s="36" t="s">
        <v>32</v>
      </c>
      <c r="D8693" s="36" t="s">
        <v>33</v>
      </c>
      <c r="E8693" s="36" t="s">
        <v>48</v>
      </c>
      <c r="F8693" s="36" t="s">
        <v>34</v>
      </c>
      <c r="G8693" s="36">
        <v>0</v>
      </c>
      <c r="H8693" s="36">
        <v>11.124073470000001</v>
      </c>
      <c r="I8693" s="36">
        <v>0.52593966999999997</v>
      </c>
      <c r="J8693" s="36">
        <v>1.9470635300000001</v>
      </c>
      <c r="K8693" s="36">
        <v>19.05294902</v>
      </c>
    </row>
    <row r="8694" spans="1:11" x14ac:dyDescent="0.2">
      <c r="A8694" s="35">
        <v>43160</v>
      </c>
      <c r="B8694" s="36" t="s">
        <v>44</v>
      </c>
      <c r="C8694" s="36" t="s">
        <v>32</v>
      </c>
      <c r="D8694" s="36" t="s">
        <v>33</v>
      </c>
      <c r="E8694" s="36" t="s">
        <v>48</v>
      </c>
      <c r="F8694" s="36" t="s">
        <v>35</v>
      </c>
      <c r="G8694" s="36">
        <v>0.70001234999999995</v>
      </c>
      <c r="H8694" s="36">
        <v>10.70900711</v>
      </c>
      <c r="I8694" s="36">
        <v>1.4133374000000001</v>
      </c>
      <c r="J8694" s="36">
        <v>1.50075699</v>
      </c>
      <c r="K8694" s="36">
        <v>19.99052876</v>
      </c>
    </row>
    <row r="8695" spans="1:11" x14ac:dyDescent="0.2">
      <c r="A8695" s="35">
        <v>43160</v>
      </c>
      <c r="B8695" s="36" t="s">
        <v>44</v>
      </c>
      <c r="C8695" s="36" t="s">
        <v>32</v>
      </c>
      <c r="D8695" s="36" t="s">
        <v>33</v>
      </c>
      <c r="E8695" s="36" t="s">
        <v>48</v>
      </c>
      <c r="F8695" s="36" t="s">
        <v>36</v>
      </c>
      <c r="G8695" s="36">
        <v>0</v>
      </c>
      <c r="H8695" s="36">
        <v>12.972904829999999</v>
      </c>
      <c r="I8695" s="36">
        <v>0</v>
      </c>
      <c r="J8695" s="36">
        <v>0.24568224</v>
      </c>
      <c r="K8695" s="36">
        <v>13.90450467</v>
      </c>
    </row>
    <row r="8696" spans="1:11" x14ac:dyDescent="0.2">
      <c r="A8696" s="35">
        <v>43160</v>
      </c>
      <c r="B8696" s="36" t="s">
        <v>44</v>
      </c>
      <c r="C8696" s="36" t="s">
        <v>32</v>
      </c>
      <c r="D8696" s="36" t="s">
        <v>33</v>
      </c>
      <c r="E8696" s="36" t="s">
        <v>48</v>
      </c>
      <c r="F8696" s="36" t="s">
        <v>37</v>
      </c>
      <c r="G8696" s="36">
        <v>0</v>
      </c>
      <c r="H8696" s="36">
        <v>3.4046571000000001</v>
      </c>
      <c r="I8696" s="36">
        <v>0</v>
      </c>
      <c r="J8696" s="36">
        <v>0.33618003000000002</v>
      </c>
      <c r="K8696" s="36">
        <v>4.6695906200000001</v>
      </c>
    </row>
    <row r="8697" spans="1:11" x14ac:dyDescent="0.2">
      <c r="A8697" s="35">
        <v>43160</v>
      </c>
      <c r="B8697" s="36" t="s">
        <v>44</v>
      </c>
      <c r="C8697" s="36" t="s">
        <v>32</v>
      </c>
      <c r="D8697" s="36" t="s">
        <v>33</v>
      </c>
      <c r="E8697" s="36" t="s">
        <v>48</v>
      </c>
      <c r="F8697" s="36" t="s">
        <v>38</v>
      </c>
      <c r="G8697" s="36">
        <v>0</v>
      </c>
      <c r="H8697" s="36">
        <v>5.9271346899999999</v>
      </c>
      <c r="I8697" s="36">
        <v>0</v>
      </c>
      <c r="J8697" s="36">
        <v>1.3874098100000001</v>
      </c>
      <c r="K8697" s="36">
        <v>10.03629493</v>
      </c>
    </row>
    <row r="8698" spans="1:11" x14ac:dyDescent="0.2">
      <c r="A8698" s="35">
        <v>43160</v>
      </c>
      <c r="B8698" s="36" t="s">
        <v>44</v>
      </c>
      <c r="C8698" s="36" t="s">
        <v>32</v>
      </c>
      <c r="D8698" s="36" t="s">
        <v>33</v>
      </c>
      <c r="E8698" s="36" t="s">
        <v>48</v>
      </c>
      <c r="F8698" s="36" t="s">
        <v>39</v>
      </c>
      <c r="G8698" s="36">
        <v>0</v>
      </c>
      <c r="H8698" s="36">
        <v>0.89501774999999995</v>
      </c>
      <c r="I8698" s="36">
        <v>0</v>
      </c>
      <c r="J8698" s="36">
        <v>0.12285602</v>
      </c>
      <c r="K8698" s="36">
        <v>1.2487094000000001</v>
      </c>
    </row>
    <row r="8699" spans="1:11" x14ac:dyDescent="0.2">
      <c r="A8699" s="35">
        <v>43160</v>
      </c>
      <c r="B8699" s="36" t="s">
        <v>44</v>
      </c>
      <c r="C8699" s="36" t="s">
        <v>32</v>
      </c>
      <c r="D8699" s="36" t="s">
        <v>33</v>
      </c>
      <c r="E8699" s="36" t="s">
        <v>48</v>
      </c>
      <c r="F8699" s="36" t="s">
        <v>40</v>
      </c>
      <c r="G8699" s="36">
        <v>0</v>
      </c>
      <c r="H8699" s="36">
        <v>0.43903382000000002</v>
      </c>
      <c r="I8699" s="36">
        <v>0</v>
      </c>
      <c r="J8699" s="36">
        <v>0</v>
      </c>
      <c r="K8699" s="36">
        <v>0.50374043999999996</v>
      </c>
    </row>
    <row r="8700" spans="1:11" x14ac:dyDescent="0.2">
      <c r="A8700" s="35">
        <v>43160</v>
      </c>
      <c r="B8700" s="36" t="s">
        <v>44</v>
      </c>
      <c r="C8700" s="36" t="s">
        <v>32</v>
      </c>
      <c r="D8700" s="36" t="s">
        <v>33</v>
      </c>
      <c r="E8700" s="36" t="s">
        <v>48</v>
      </c>
      <c r="F8700" s="36" t="s">
        <v>41</v>
      </c>
      <c r="G8700" s="36">
        <v>0</v>
      </c>
      <c r="H8700" s="36">
        <v>1.18198505</v>
      </c>
      <c r="I8700" s="36">
        <v>0</v>
      </c>
      <c r="J8700" s="36">
        <v>0.22708173000000001</v>
      </c>
      <c r="K8700" s="36">
        <v>0.96192933999999997</v>
      </c>
    </row>
    <row r="8701" spans="1:11" x14ac:dyDescent="0.2">
      <c r="A8701" s="35">
        <v>43160</v>
      </c>
      <c r="B8701" s="36" t="s">
        <v>44</v>
      </c>
      <c r="C8701" s="36" t="s">
        <v>32</v>
      </c>
      <c r="D8701" s="36" t="s">
        <v>33</v>
      </c>
      <c r="E8701" s="36" t="s">
        <v>49</v>
      </c>
      <c r="F8701" s="36" t="s">
        <v>34</v>
      </c>
      <c r="G8701" s="36">
        <v>0</v>
      </c>
      <c r="H8701" s="36">
        <v>15.39651984</v>
      </c>
      <c r="I8701" s="36">
        <v>0.52080451999999999</v>
      </c>
      <c r="J8701" s="36">
        <v>3.28062619</v>
      </c>
      <c r="K8701" s="36">
        <v>38.342274719999999</v>
      </c>
    </row>
    <row r="8702" spans="1:11" x14ac:dyDescent="0.2">
      <c r="A8702" s="35">
        <v>43160</v>
      </c>
      <c r="B8702" s="36" t="s">
        <v>44</v>
      </c>
      <c r="C8702" s="36" t="s">
        <v>32</v>
      </c>
      <c r="D8702" s="36" t="s">
        <v>33</v>
      </c>
      <c r="E8702" s="36" t="s">
        <v>49</v>
      </c>
      <c r="F8702" s="36" t="s">
        <v>35</v>
      </c>
      <c r="G8702" s="36">
        <v>0</v>
      </c>
      <c r="H8702" s="36">
        <v>11.6919115</v>
      </c>
      <c r="I8702" s="36">
        <v>0</v>
      </c>
      <c r="J8702" s="36">
        <v>4.3694946000000003</v>
      </c>
      <c r="K8702" s="36">
        <v>26.9030123</v>
      </c>
    </row>
    <row r="8703" spans="1:11" x14ac:dyDescent="0.2">
      <c r="A8703" s="35">
        <v>43160</v>
      </c>
      <c r="B8703" s="36" t="s">
        <v>44</v>
      </c>
      <c r="C8703" s="36" t="s">
        <v>32</v>
      </c>
      <c r="D8703" s="36" t="s">
        <v>33</v>
      </c>
      <c r="E8703" s="36" t="s">
        <v>49</v>
      </c>
      <c r="F8703" s="36" t="s">
        <v>36</v>
      </c>
      <c r="G8703" s="36">
        <v>0</v>
      </c>
      <c r="H8703" s="36">
        <v>5.9920489899999998</v>
      </c>
      <c r="I8703" s="36">
        <v>0</v>
      </c>
      <c r="J8703" s="36">
        <v>2.1919328899999999</v>
      </c>
      <c r="K8703" s="36">
        <v>15.148698570000001</v>
      </c>
    </row>
    <row r="8704" spans="1:11" x14ac:dyDescent="0.2">
      <c r="A8704" s="35">
        <v>43160</v>
      </c>
      <c r="B8704" s="36" t="s">
        <v>44</v>
      </c>
      <c r="C8704" s="36" t="s">
        <v>32</v>
      </c>
      <c r="D8704" s="36" t="s">
        <v>33</v>
      </c>
      <c r="E8704" s="36" t="s">
        <v>49</v>
      </c>
      <c r="F8704" s="36" t="s">
        <v>37</v>
      </c>
      <c r="G8704" s="36">
        <v>0</v>
      </c>
      <c r="H8704" s="36">
        <v>2.8024631599999998</v>
      </c>
      <c r="I8704" s="36">
        <v>0</v>
      </c>
      <c r="J8704" s="36">
        <v>0.70516544999999997</v>
      </c>
      <c r="K8704" s="36">
        <v>7.1381635899999996</v>
      </c>
    </row>
    <row r="8705" spans="1:11" x14ac:dyDescent="0.2">
      <c r="A8705" s="35">
        <v>43160</v>
      </c>
      <c r="B8705" s="36" t="s">
        <v>44</v>
      </c>
      <c r="C8705" s="36" t="s">
        <v>32</v>
      </c>
      <c r="D8705" s="36" t="s">
        <v>33</v>
      </c>
      <c r="E8705" s="36" t="s">
        <v>49</v>
      </c>
      <c r="F8705" s="36" t="s">
        <v>38</v>
      </c>
      <c r="G8705" s="36">
        <v>0</v>
      </c>
      <c r="H8705" s="36">
        <v>3.3475745400000001</v>
      </c>
      <c r="I8705" s="36">
        <v>0</v>
      </c>
      <c r="J8705" s="36">
        <v>0.54134744999999995</v>
      </c>
      <c r="K8705" s="36">
        <v>6.8657458</v>
      </c>
    </row>
    <row r="8706" spans="1:11" x14ac:dyDescent="0.2">
      <c r="A8706" s="35">
        <v>43160</v>
      </c>
      <c r="B8706" s="36" t="s">
        <v>44</v>
      </c>
      <c r="C8706" s="36" t="s">
        <v>32</v>
      </c>
      <c r="D8706" s="36" t="s">
        <v>33</v>
      </c>
      <c r="E8706" s="36" t="s">
        <v>49</v>
      </c>
      <c r="F8706" s="36" t="s">
        <v>39</v>
      </c>
      <c r="G8706" s="36">
        <v>0</v>
      </c>
      <c r="H8706" s="36">
        <v>1.12806509</v>
      </c>
      <c r="I8706" s="36">
        <v>0.17261837999999999</v>
      </c>
      <c r="J8706" s="36">
        <v>0.59623603000000003</v>
      </c>
      <c r="K8706" s="36">
        <v>2.8091661399999999</v>
      </c>
    </row>
    <row r="8707" spans="1:11" x14ac:dyDescent="0.2">
      <c r="A8707" s="35">
        <v>43160</v>
      </c>
      <c r="B8707" s="36" t="s">
        <v>44</v>
      </c>
      <c r="C8707" s="36" t="s">
        <v>32</v>
      </c>
      <c r="D8707" s="36" t="s">
        <v>33</v>
      </c>
      <c r="E8707" s="36" t="s">
        <v>49</v>
      </c>
      <c r="F8707" s="36" t="s">
        <v>40</v>
      </c>
      <c r="G8707" s="36">
        <v>0</v>
      </c>
      <c r="H8707" s="36">
        <v>0.76258345999999999</v>
      </c>
      <c r="I8707" s="36">
        <v>0</v>
      </c>
      <c r="J8707" s="36">
        <v>0.10096251000000001</v>
      </c>
      <c r="K8707" s="36">
        <v>1.00619404</v>
      </c>
    </row>
    <row r="8708" spans="1:11" x14ac:dyDescent="0.2">
      <c r="A8708" s="35">
        <v>43160</v>
      </c>
      <c r="B8708" s="36" t="s">
        <v>44</v>
      </c>
      <c r="C8708" s="36" t="s">
        <v>32</v>
      </c>
      <c r="D8708" s="36" t="s">
        <v>33</v>
      </c>
      <c r="E8708" s="36" t="s">
        <v>49</v>
      </c>
      <c r="F8708" s="36" t="s">
        <v>41</v>
      </c>
      <c r="G8708" s="36">
        <v>0</v>
      </c>
      <c r="H8708" s="36">
        <v>0.56277339000000004</v>
      </c>
      <c r="I8708" s="36">
        <v>0.11276437</v>
      </c>
      <c r="J8708" s="36">
        <v>0</v>
      </c>
      <c r="K8708" s="36">
        <v>1.4560583300000001</v>
      </c>
    </row>
    <row r="8709" spans="1:11" x14ac:dyDescent="0.2">
      <c r="A8709" s="35">
        <v>43160</v>
      </c>
      <c r="B8709" s="36" t="s">
        <v>44</v>
      </c>
      <c r="C8709" s="36" t="s">
        <v>32</v>
      </c>
      <c r="D8709" s="36" t="s">
        <v>33</v>
      </c>
      <c r="E8709" s="36" t="s">
        <v>50</v>
      </c>
      <c r="F8709" s="36" t="s">
        <v>35</v>
      </c>
      <c r="G8709" s="36">
        <v>0</v>
      </c>
      <c r="H8709" s="36">
        <v>0</v>
      </c>
      <c r="I8709" s="36">
        <v>0</v>
      </c>
      <c r="J8709" s="36">
        <v>0</v>
      </c>
      <c r="K8709" s="36">
        <v>0.88507829999999998</v>
      </c>
    </row>
    <row r="8710" spans="1:11" x14ac:dyDescent="0.2">
      <c r="A8710" s="35">
        <v>43160</v>
      </c>
      <c r="B8710" s="36" t="s">
        <v>44</v>
      </c>
      <c r="C8710" s="36" t="s">
        <v>32</v>
      </c>
      <c r="D8710" s="36" t="s">
        <v>33</v>
      </c>
      <c r="E8710" s="36" t="s">
        <v>50</v>
      </c>
      <c r="F8710" s="36" t="s">
        <v>37</v>
      </c>
      <c r="G8710" s="36">
        <v>0</v>
      </c>
      <c r="H8710" s="36">
        <v>0</v>
      </c>
      <c r="I8710" s="36">
        <v>0</v>
      </c>
      <c r="J8710" s="36">
        <v>0</v>
      </c>
      <c r="K8710" s="36">
        <v>0.19464939000000001</v>
      </c>
    </row>
    <row r="8711" spans="1:11" x14ac:dyDescent="0.2">
      <c r="A8711" s="35">
        <v>43160</v>
      </c>
      <c r="B8711" s="36" t="s">
        <v>44</v>
      </c>
      <c r="C8711" s="36" t="s">
        <v>32</v>
      </c>
      <c r="D8711" s="36" t="s">
        <v>33</v>
      </c>
      <c r="E8711" s="36" t="s">
        <v>50</v>
      </c>
      <c r="F8711" s="36" t="s">
        <v>39</v>
      </c>
      <c r="G8711" s="36">
        <v>0</v>
      </c>
      <c r="H8711" s="36">
        <v>0</v>
      </c>
      <c r="I8711" s="36">
        <v>0</v>
      </c>
      <c r="J8711" s="36">
        <v>0</v>
      </c>
      <c r="K8711" s="36">
        <v>0.72330512999999996</v>
      </c>
    </row>
    <row r="8712" spans="1:11" x14ac:dyDescent="0.2">
      <c r="A8712" s="35">
        <v>43160</v>
      </c>
      <c r="B8712" s="36" t="s">
        <v>44</v>
      </c>
      <c r="C8712" s="36" t="s">
        <v>32</v>
      </c>
      <c r="D8712" s="36" t="s">
        <v>33</v>
      </c>
      <c r="E8712" s="36" t="s">
        <v>50</v>
      </c>
      <c r="F8712" s="36" t="s">
        <v>41</v>
      </c>
      <c r="G8712" s="36">
        <v>0</v>
      </c>
      <c r="H8712" s="36">
        <v>0</v>
      </c>
      <c r="I8712" s="36">
        <v>0</v>
      </c>
      <c r="J8712" s="36">
        <v>0</v>
      </c>
      <c r="K8712" s="36">
        <v>0.56596444000000001</v>
      </c>
    </row>
    <row r="8713" spans="1:11" x14ac:dyDescent="0.2">
      <c r="A8713" s="35">
        <v>43160</v>
      </c>
      <c r="B8713" s="36" t="s">
        <v>44</v>
      </c>
      <c r="C8713" s="36" t="s">
        <v>32</v>
      </c>
      <c r="D8713" s="36" t="s">
        <v>42</v>
      </c>
      <c r="E8713" s="36" t="s">
        <v>46</v>
      </c>
      <c r="F8713" s="36" t="s">
        <v>34</v>
      </c>
      <c r="G8713" s="36">
        <v>2.02636218</v>
      </c>
      <c r="H8713" s="36">
        <v>29.03986776</v>
      </c>
      <c r="I8713" s="36">
        <v>1.1542711800000001</v>
      </c>
      <c r="J8713" s="36">
        <v>3.1510054200000002</v>
      </c>
      <c r="K8713" s="36">
        <v>13.3684692</v>
      </c>
    </row>
    <row r="8714" spans="1:11" x14ac:dyDescent="0.2">
      <c r="A8714" s="35">
        <v>43160</v>
      </c>
      <c r="B8714" s="36" t="s">
        <v>44</v>
      </c>
      <c r="C8714" s="36" t="s">
        <v>32</v>
      </c>
      <c r="D8714" s="36" t="s">
        <v>42</v>
      </c>
      <c r="E8714" s="36" t="s">
        <v>46</v>
      </c>
      <c r="F8714" s="36" t="s">
        <v>35</v>
      </c>
      <c r="G8714" s="36">
        <v>0.79973696000000005</v>
      </c>
      <c r="H8714" s="36">
        <v>24.453815469999999</v>
      </c>
      <c r="I8714" s="36">
        <v>0</v>
      </c>
      <c r="J8714" s="36">
        <v>1.76581349</v>
      </c>
      <c r="K8714" s="36">
        <v>15.40652326</v>
      </c>
    </row>
    <row r="8715" spans="1:11" x14ac:dyDescent="0.2">
      <c r="A8715" s="35">
        <v>43160</v>
      </c>
      <c r="B8715" s="36" t="s">
        <v>44</v>
      </c>
      <c r="C8715" s="36" t="s">
        <v>32</v>
      </c>
      <c r="D8715" s="36" t="s">
        <v>42</v>
      </c>
      <c r="E8715" s="36" t="s">
        <v>46</v>
      </c>
      <c r="F8715" s="36" t="s">
        <v>36</v>
      </c>
      <c r="G8715" s="36">
        <v>0.52303717000000005</v>
      </c>
      <c r="H8715" s="36">
        <v>21.130548560000001</v>
      </c>
      <c r="I8715" s="36">
        <v>0.31694774999999997</v>
      </c>
      <c r="J8715" s="36">
        <v>2.8074442300000002</v>
      </c>
      <c r="K8715" s="36">
        <v>9.6666940799999992</v>
      </c>
    </row>
    <row r="8716" spans="1:11" x14ac:dyDescent="0.2">
      <c r="A8716" s="35">
        <v>43160</v>
      </c>
      <c r="B8716" s="36" t="s">
        <v>44</v>
      </c>
      <c r="C8716" s="36" t="s">
        <v>32</v>
      </c>
      <c r="D8716" s="36" t="s">
        <v>42</v>
      </c>
      <c r="E8716" s="36" t="s">
        <v>46</v>
      </c>
      <c r="F8716" s="36" t="s">
        <v>37</v>
      </c>
      <c r="G8716" s="36">
        <v>0</v>
      </c>
      <c r="H8716" s="36">
        <v>5.2488328400000004</v>
      </c>
      <c r="I8716" s="36">
        <v>0.21212030000000001</v>
      </c>
      <c r="J8716" s="36">
        <v>0.43747472999999998</v>
      </c>
      <c r="K8716" s="36">
        <v>3.1149925299999999</v>
      </c>
    </row>
    <row r="8717" spans="1:11" x14ac:dyDescent="0.2">
      <c r="A8717" s="35">
        <v>43160</v>
      </c>
      <c r="B8717" s="36" t="s">
        <v>44</v>
      </c>
      <c r="C8717" s="36" t="s">
        <v>32</v>
      </c>
      <c r="D8717" s="36" t="s">
        <v>42</v>
      </c>
      <c r="E8717" s="36" t="s">
        <v>46</v>
      </c>
      <c r="F8717" s="36" t="s">
        <v>38</v>
      </c>
      <c r="G8717" s="36">
        <v>0</v>
      </c>
      <c r="H8717" s="36">
        <v>7.4181245000000002</v>
      </c>
      <c r="I8717" s="36">
        <v>0.55333374000000002</v>
      </c>
      <c r="J8717" s="36">
        <v>1.8297653899999999</v>
      </c>
      <c r="K8717" s="36">
        <v>3.4427362000000001</v>
      </c>
    </row>
    <row r="8718" spans="1:11" x14ac:dyDescent="0.2">
      <c r="A8718" s="35">
        <v>43160</v>
      </c>
      <c r="B8718" s="36" t="s">
        <v>44</v>
      </c>
      <c r="C8718" s="36" t="s">
        <v>32</v>
      </c>
      <c r="D8718" s="36" t="s">
        <v>42</v>
      </c>
      <c r="E8718" s="36" t="s">
        <v>46</v>
      </c>
      <c r="F8718" s="36" t="s">
        <v>39</v>
      </c>
      <c r="G8718" s="36">
        <v>7.8856430000000005E-2</v>
      </c>
      <c r="H8718" s="36">
        <v>1.03133232</v>
      </c>
      <c r="I8718" s="36">
        <v>0</v>
      </c>
      <c r="J8718" s="36">
        <v>0.14609997</v>
      </c>
      <c r="K8718" s="36">
        <v>0.77307817999999995</v>
      </c>
    </row>
    <row r="8719" spans="1:11" x14ac:dyDescent="0.2">
      <c r="A8719" s="35">
        <v>43160</v>
      </c>
      <c r="B8719" s="36" t="s">
        <v>44</v>
      </c>
      <c r="C8719" s="36" t="s">
        <v>32</v>
      </c>
      <c r="D8719" s="36" t="s">
        <v>42</v>
      </c>
      <c r="E8719" s="36" t="s">
        <v>46</v>
      </c>
      <c r="F8719" s="36" t="s">
        <v>40</v>
      </c>
      <c r="G8719" s="36">
        <v>0</v>
      </c>
      <c r="H8719" s="36">
        <v>0.24966189999999999</v>
      </c>
      <c r="I8719" s="36">
        <v>0</v>
      </c>
      <c r="J8719" s="36">
        <v>0</v>
      </c>
      <c r="K8719" s="36">
        <v>0</v>
      </c>
    </row>
    <row r="8720" spans="1:11" x14ac:dyDescent="0.2">
      <c r="A8720" s="35">
        <v>43160</v>
      </c>
      <c r="B8720" s="36" t="s">
        <v>44</v>
      </c>
      <c r="C8720" s="36" t="s">
        <v>32</v>
      </c>
      <c r="D8720" s="36" t="s">
        <v>42</v>
      </c>
      <c r="E8720" s="36" t="s">
        <v>46</v>
      </c>
      <c r="F8720" s="36" t="s">
        <v>41</v>
      </c>
      <c r="G8720" s="36">
        <v>0</v>
      </c>
      <c r="H8720" s="36">
        <v>1.6539720200000001</v>
      </c>
      <c r="I8720" s="36">
        <v>0.10959024000000001</v>
      </c>
      <c r="J8720" s="36">
        <v>0.70822531</v>
      </c>
      <c r="K8720" s="36">
        <v>0.82041202999999996</v>
      </c>
    </row>
    <row r="8721" spans="1:11" x14ac:dyDescent="0.2">
      <c r="A8721" s="35">
        <v>43160</v>
      </c>
      <c r="B8721" s="36" t="s">
        <v>44</v>
      </c>
      <c r="C8721" s="36" t="s">
        <v>32</v>
      </c>
      <c r="D8721" s="36" t="s">
        <v>42</v>
      </c>
      <c r="E8721" s="36" t="s">
        <v>47</v>
      </c>
      <c r="F8721" s="36" t="s">
        <v>34</v>
      </c>
      <c r="G8721" s="36">
        <v>0.53366623000000002</v>
      </c>
      <c r="H8721" s="36">
        <v>2.1106202600000001</v>
      </c>
      <c r="I8721" s="36">
        <v>0</v>
      </c>
      <c r="J8721" s="36">
        <v>0</v>
      </c>
      <c r="K8721" s="36">
        <v>2.0190155999999999</v>
      </c>
    </row>
    <row r="8722" spans="1:11" x14ac:dyDescent="0.2">
      <c r="A8722" s="35">
        <v>43160</v>
      </c>
      <c r="B8722" s="36" t="s">
        <v>44</v>
      </c>
      <c r="C8722" s="36" t="s">
        <v>32</v>
      </c>
      <c r="D8722" s="36" t="s">
        <v>42</v>
      </c>
      <c r="E8722" s="36" t="s">
        <v>47</v>
      </c>
      <c r="F8722" s="36" t="s">
        <v>35</v>
      </c>
      <c r="G8722" s="36">
        <v>0</v>
      </c>
      <c r="H8722" s="36">
        <v>0.77871223999999994</v>
      </c>
      <c r="I8722" s="36">
        <v>0</v>
      </c>
      <c r="J8722" s="36">
        <v>0.45573364999999999</v>
      </c>
      <c r="K8722" s="36">
        <v>1.160822</v>
      </c>
    </row>
    <row r="8723" spans="1:11" x14ac:dyDescent="0.2">
      <c r="A8723" s="35">
        <v>43160</v>
      </c>
      <c r="B8723" s="36" t="s">
        <v>44</v>
      </c>
      <c r="C8723" s="36" t="s">
        <v>32</v>
      </c>
      <c r="D8723" s="36" t="s">
        <v>42</v>
      </c>
      <c r="E8723" s="36" t="s">
        <v>47</v>
      </c>
      <c r="F8723" s="36" t="s">
        <v>36</v>
      </c>
      <c r="G8723" s="36">
        <v>0</v>
      </c>
      <c r="H8723" s="36">
        <v>0</v>
      </c>
      <c r="I8723" s="36">
        <v>0</v>
      </c>
      <c r="J8723" s="36">
        <v>0.40838003</v>
      </c>
      <c r="K8723" s="36">
        <v>0.52713885999999999</v>
      </c>
    </row>
    <row r="8724" spans="1:11" x14ac:dyDescent="0.2">
      <c r="A8724" s="35">
        <v>43160</v>
      </c>
      <c r="B8724" s="36" t="s">
        <v>44</v>
      </c>
      <c r="C8724" s="36" t="s">
        <v>32</v>
      </c>
      <c r="D8724" s="36" t="s">
        <v>42</v>
      </c>
      <c r="E8724" s="36" t="s">
        <v>47</v>
      </c>
      <c r="F8724" s="36" t="s">
        <v>37</v>
      </c>
      <c r="G8724" s="36">
        <v>0</v>
      </c>
      <c r="H8724" s="36">
        <v>0.46919525000000001</v>
      </c>
      <c r="I8724" s="36">
        <v>0</v>
      </c>
      <c r="J8724" s="36">
        <v>0.17619361</v>
      </c>
      <c r="K8724" s="36">
        <v>0</v>
      </c>
    </row>
    <row r="8725" spans="1:11" x14ac:dyDescent="0.2">
      <c r="A8725" s="35">
        <v>43160</v>
      </c>
      <c r="B8725" s="36" t="s">
        <v>44</v>
      </c>
      <c r="C8725" s="36" t="s">
        <v>32</v>
      </c>
      <c r="D8725" s="36" t="s">
        <v>42</v>
      </c>
      <c r="E8725" s="36" t="s">
        <v>47</v>
      </c>
      <c r="F8725" s="36" t="s">
        <v>38</v>
      </c>
      <c r="G8725" s="36">
        <v>0</v>
      </c>
      <c r="H8725" s="36">
        <v>0.26669335999999999</v>
      </c>
      <c r="I8725" s="36">
        <v>0</v>
      </c>
      <c r="J8725" s="36">
        <v>0.21344104</v>
      </c>
      <c r="K8725" s="36">
        <v>0.30761398000000001</v>
      </c>
    </row>
    <row r="8726" spans="1:11" x14ac:dyDescent="0.2">
      <c r="A8726" s="35">
        <v>43160</v>
      </c>
      <c r="B8726" s="36" t="s">
        <v>44</v>
      </c>
      <c r="C8726" s="36" t="s">
        <v>32</v>
      </c>
      <c r="D8726" s="36" t="s">
        <v>42</v>
      </c>
      <c r="E8726" s="36" t="s">
        <v>47</v>
      </c>
      <c r="F8726" s="36" t="s">
        <v>41</v>
      </c>
      <c r="G8726" s="36">
        <v>0</v>
      </c>
      <c r="H8726" s="36">
        <v>0.14300146</v>
      </c>
      <c r="I8726" s="36">
        <v>0</v>
      </c>
      <c r="J8726" s="36">
        <v>0</v>
      </c>
      <c r="K8726" s="36">
        <v>0</v>
      </c>
    </row>
    <row r="8727" spans="1:11" x14ac:dyDescent="0.2">
      <c r="A8727" s="35">
        <v>43160</v>
      </c>
      <c r="B8727" s="36" t="s">
        <v>44</v>
      </c>
      <c r="C8727" s="36" t="s">
        <v>32</v>
      </c>
      <c r="D8727" s="36" t="s">
        <v>42</v>
      </c>
      <c r="E8727" s="36" t="s">
        <v>48</v>
      </c>
      <c r="F8727" s="36" t="s">
        <v>34</v>
      </c>
      <c r="G8727" s="36">
        <v>0</v>
      </c>
      <c r="H8727" s="36">
        <v>0.74710980999999999</v>
      </c>
      <c r="I8727" s="36">
        <v>0</v>
      </c>
      <c r="J8727" s="36">
        <v>0</v>
      </c>
      <c r="K8727" s="36">
        <v>0.43135654000000001</v>
      </c>
    </row>
    <row r="8728" spans="1:11" x14ac:dyDescent="0.2">
      <c r="A8728" s="35">
        <v>43160</v>
      </c>
      <c r="B8728" s="36" t="s">
        <v>44</v>
      </c>
      <c r="C8728" s="36" t="s">
        <v>32</v>
      </c>
      <c r="D8728" s="36" t="s">
        <v>42</v>
      </c>
      <c r="E8728" s="36" t="s">
        <v>48</v>
      </c>
      <c r="F8728" s="36" t="s">
        <v>36</v>
      </c>
      <c r="G8728" s="36">
        <v>0</v>
      </c>
      <c r="H8728" s="36">
        <v>0.38331889000000002</v>
      </c>
      <c r="I8728" s="36">
        <v>0</v>
      </c>
      <c r="J8728" s="36">
        <v>0</v>
      </c>
      <c r="K8728" s="36">
        <v>0</v>
      </c>
    </row>
    <row r="8729" spans="1:11" x14ac:dyDescent="0.2">
      <c r="A8729" s="35">
        <v>43160</v>
      </c>
      <c r="B8729" s="36" t="s">
        <v>44</v>
      </c>
      <c r="C8729" s="36" t="s">
        <v>32</v>
      </c>
      <c r="D8729" s="36" t="s">
        <v>42</v>
      </c>
      <c r="E8729" s="36" t="s">
        <v>48</v>
      </c>
      <c r="F8729" s="36" t="s">
        <v>38</v>
      </c>
      <c r="G8729" s="36">
        <v>0</v>
      </c>
      <c r="H8729" s="36">
        <v>0.38337001999999998</v>
      </c>
      <c r="I8729" s="36">
        <v>0</v>
      </c>
      <c r="J8729" s="36">
        <v>0</v>
      </c>
      <c r="K8729" s="36">
        <v>0</v>
      </c>
    </row>
    <row r="8730" spans="1:11" x14ac:dyDescent="0.2">
      <c r="A8730" s="35">
        <v>43160</v>
      </c>
      <c r="B8730" s="36" t="s">
        <v>44</v>
      </c>
      <c r="C8730" s="36" t="s">
        <v>32</v>
      </c>
      <c r="D8730" s="36" t="s">
        <v>4</v>
      </c>
      <c r="E8730" s="36" t="s">
        <v>46</v>
      </c>
      <c r="F8730" s="36" t="s">
        <v>34</v>
      </c>
      <c r="G8730" s="36">
        <v>7.9253158700000004</v>
      </c>
      <c r="H8730" s="36">
        <v>9.0310860000000002</v>
      </c>
      <c r="I8730" s="36">
        <v>2.0928759600000002</v>
      </c>
      <c r="J8730" s="36">
        <v>0.92631518999999996</v>
      </c>
      <c r="K8730" s="36">
        <v>0.78478322</v>
      </c>
    </row>
    <row r="8731" spans="1:11" x14ac:dyDescent="0.2">
      <c r="A8731" s="35">
        <v>43160</v>
      </c>
      <c r="B8731" s="36" t="s">
        <v>44</v>
      </c>
      <c r="C8731" s="36" t="s">
        <v>32</v>
      </c>
      <c r="D8731" s="36" t="s">
        <v>4</v>
      </c>
      <c r="E8731" s="36" t="s">
        <v>46</v>
      </c>
      <c r="F8731" s="36" t="s">
        <v>35</v>
      </c>
      <c r="G8731" s="36">
        <v>4.1996037099999999</v>
      </c>
      <c r="H8731" s="36">
        <v>7.75617804</v>
      </c>
      <c r="I8731" s="36">
        <v>2.3191963499999999</v>
      </c>
      <c r="J8731" s="36">
        <v>0.99556743999999997</v>
      </c>
      <c r="K8731" s="36">
        <v>0.84887402000000001</v>
      </c>
    </row>
    <row r="8732" spans="1:11" x14ac:dyDescent="0.2">
      <c r="A8732" s="35">
        <v>43160</v>
      </c>
      <c r="B8732" s="36" t="s">
        <v>44</v>
      </c>
      <c r="C8732" s="36" t="s">
        <v>32</v>
      </c>
      <c r="D8732" s="36" t="s">
        <v>4</v>
      </c>
      <c r="E8732" s="36" t="s">
        <v>46</v>
      </c>
      <c r="F8732" s="36" t="s">
        <v>36</v>
      </c>
      <c r="G8732" s="36">
        <v>7.49542837</v>
      </c>
      <c r="H8732" s="36">
        <v>13.82539903</v>
      </c>
      <c r="I8732" s="36">
        <v>3.2331012600000002</v>
      </c>
      <c r="J8732" s="36">
        <v>0</v>
      </c>
      <c r="K8732" s="36">
        <v>2.39342671</v>
      </c>
    </row>
    <row r="8733" spans="1:11" x14ac:dyDescent="0.2">
      <c r="A8733" s="35">
        <v>43160</v>
      </c>
      <c r="B8733" s="36" t="s">
        <v>44</v>
      </c>
      <c r="C8733" s="36" t="s">
        <v>32</v>
      </c>
      <c r="D8733" s="36" t="s">
        <v>4</v>
      </c>
      <c r="E8733" s="36" t="s">
        <v>46</v>
      </c>
      <c r="F8733" s="36" t="s">
        <v>37</v>
      </c>
      <c r="G8733" s="36">
        <v>1.7162207300000001</v>
      </c>
      <c r="H8733" s="36">
        <v>2.6813180700000001</v>
      </c>
      <c r="I8733" s="36">
        <v>0.89183128</v>
      </c>
      <c r="J8733" s="36">
        <v>0</v>
      </c>
      <c r="K8733" s="36">
        <v>0.27326811000000001</v>
      </c>
    </row>
    <row r="8734" spans="1:11" x14ac:dyDescent="0.2">
      <c r="A8734" s="35">
        <v>43160</v>
      </c>
      <c r="B8734" s="36" t="s">
        <v>44</v>
      </c>
      <c r="C8734" s="36" t="s">
        <v>32</v>
      </c>
      <c r="D8734" s="36" t="s">
        <v>4</v>
      </c>
      <c r="E8734" s="36" t="s">
        <v>46</v>
      </c>
      <c r="F8734" s="36" t="s">
        <v>38</v>
      </c>
      <c r="G8734" s="36">
        <v>1.26438747</v>
      </c>
      <c r="H8734" s="36">
        <v>5.2727870699999997</v>
      </c>
      <c r="I8734" s="36">
        <v>0.44168245</v>
      </c>
      <c r="J8734" s="36">
        <v>0</v>
      </c>
      <c r="K8734" s="36">
        <v>1.02292951</v>
      </c>
    </row>
    <row r="8735" spans="1:11" x14ac:dyDescent="0.2">
      <c r="A8735" s="35">
        <v>43160</v>
      </c>
      <c r="B8735" s="36" t="s">
        <v>44</v>
      </c>
      <c r="C8735" s="36" t="s">
        <v>32</v>
      </c>
      <c r="D8735" s="36" t="s">
        <v>4</v>
      </c>
      <c r="E8735" s="36" t="s">
        <v>46</v>
      </c>
      <c r="F8735" s="36" t="s">
        <v>39</v>
      </c>
      <c r="G8735" s="36">
        <v>0.35591096</v>
      </c>
      <c r="H8735" s="36">
        <v>0.47196004000000003</v>
      </c>
      <c r="I8735" s="36">
        <v>8.5975969999999999E-2</v>
      </c>
      <c r="J8735" s="36">
        <v>0</v>
      </c>
      <c r="K8735" s="36">
        <v>0</v>
      </c>
    </row>
    <row r="8736" spans="1:11" x14ac:dyDescent="0.2">
      <c r="A8736" s="35">
        <v>43160</v>
      </c>
      <c r="B8736" s="36" t="s">
        <v>44</v>
      </c>
      <c r="C8736" s="36" t="s">
        <v>32</v>
      </c>
      <c r="D8736" s="36" t="s">
        <v>4</v>
      </c>
      <c r="E8736" s="36" t="s">
        <v>46</v>
      </c>
      <c r="F8736" s="36" t="s">
        <v>40</v>
      </c>
      <c r="G8736" s="36">
        <v>0.72071569999999996</v>
      </c>
      <c r="H8736" s="36">
        <v>0.53843264999999996</v>
      </c>
      <c r="I8736" s="36">
        <v>0.14204795000000001</v>
      </c>
      <c r="J8736" s="36">
        <v>0</v>
      </c>
      <c r="K8736" s="36">
        <v>0.48000851999999999</v>
      </c>
    </row>
    <row r="8737" spans="1:11" x14ac:dyDescent="0.2">
      <c r="A8737" s="35">
        <v>43160</v>
      </c>
      <c r="B8737" s="36" t="s">
        <v>44</v>
      </c>
      <c r="C8737" s="36" t="s">
        <v>32</v>
      </c>
      <c r="D8737" s="36" t="s">
        <v>4</v>
      </c>
      <c r="E8737" s="36" t="s">
        <v>46</v>
      </c>
      <c r="F8737" s="36" t="s">
        <v>41</v>
      </c>
      <c r="G8737" s="36">
        <v>0.52395150999999995</v>
      </c>
      <c r="H8737" s="36">
        <v>0.52659866</v>
      </c>
      <c r="I8737" s="36">
        <v>0.14014505999999999</v>
      </c>
      <c r="J8737" s="36">
        <v>0</v>
      </c>
      <c r="K8737" s="36">
        <v>0.38376380999999998</v>
      </c>
    </row>
    <row r="8738" spans="1:11" x14ac:dyDescent="0.2">
      <c r="A8738" s="35">
        <v>43160</v>
      </c>
      <c r="B8738" s="36" t="s">
        <v>44</v>
      </c>
      <c r="C8738" s="36" t="s">
        <v>32</v>
      </c>
      <c r="D8738" s="36" t="s">
        <v>4</v>
      </c>
      <c r="E8738" s="36" t="s">
        <v>47</v>
      </c>
      <c r="F8738" s="36" t="s">
        <v>34</v>
      </c>
      <c r="G8738" s="36">
        <v>1.90590835</v>
      </c>
      <c r="H8738" s="36">
        <v>3.4149221000000001</v>
      </c>
      <c r="I8738" s="36">
        <v>1.8504318900000001</v>
      </c>
      <c r="J8738" s="36">
        <v>0</v>
      </c>
      <c r="K8738" s="36">
        <v>1.3119944699999999</v>
      </c>
    </row>
    <row r="8739" spans="1:11" x14ac:dyDescent="0.2">
      <c r="A8739" s="35">
        <v>43160</v>
      </c>
      <c r="B8739" s="36" t="s">
        <v>44</v>
      </c>
      <c r="C8739" s="36" t="s">
        <v>32</v>
      </c>
      <c r="D8739" s="36" t="s">
        <v>4</v>
      </c>
      <c r="E8739" s="36" t="s">
        <v>47</v>
      </c>
      <c r="F8739" s="36" t="s">
        <v>35</v>
      </c>
      <c r="G8739" s="36">
        <v>1.19839378</v>
      </c>
      <c r="H8739" s="36">
        <v>1.9761908500000001</v>
      </c>
      <c r="I8739" s="36">
        <v>0</v>
      </c>
      <c r="J8739" s="36">
        <v>0</v>
      </c>
      <c r="K8739" s="36">
        <v>0.34698517000000001</v>
      </c>
    </row>
    <row r="8740" spans="1:11" x14ac:dyDescent="0.2">
      <c r="A8740" s="35">
        <v>43160</v>
      </c>
      <c r="B8740" s="36" t="s">
        <v>44</v>
      </c>
      <c r="C8740" s="36" t="s">
        <v>32</v>
      </c>
      <c r="D8740" s="36" t="s">
        <v>4</v>
      </c>
      <c r="E8740" s="36" t="s">
        <v>47</v>
      </c>
      <c r="F8740" s="36" t="s">
        <v>36</v>
      </c>
      <c r="G8740" s="36">
        <v>0.78061948999999997</v>
      </c>
      <c r="H8740" s="36">
        <v>2.5623411100000002</v>
      </c>
      <c r="I8740" s="36">
        <v>1.79500248</v>
      </c>
      <c r="J8740" s="36">
        <v>0</v>
      </c>
      <c r="K8740" s="36">
        <v>1.24381461</v>
      </c>
    </row>
    <row r="8741" spans="1:11" x14ac:dyDescent="0.2">
      <c r="A8741" s="35">
        <v>43160</v>
      </c>
      <c r="B8741" s="36" t="s">
        <v>44</v>
      </c>
      <c r="C8741" s="36" t="s">
        <v>32</v>
      </c>
      <c r="D8741" s="36" t="s">
        <v>4</v>
      </c>
      <c r="E8741" s="36" t="s">
        <v>47</v>
      </c>
      <c r="F8741" s="36" t="s">
        <v>37</v>
      </c>
      <c r="G8741" s="36">
        <v>0</v>
      </c>
      <c r="H8741" s="36">
        <v>0.93280711000000005</v>
      </c>
      <c r="I8741" s="36">
        <v>0</v>
      </c>
      <c r="J8741" s="36">
        <v>0</v>
      </c>
      <c r="K8741" s="36">
        <v>0.50063268999999999</v>
      </c>
    </row>
    <row r="8742" spans="1:11" x14ac:dyDescent="0.2">
      <c r="A8742" s="35">
        <v>43160</v>
      </c>
      <c r="B8742" s="36" t="s">
        <v>44</v>
      </c>
      <c r="C8742" s="36" t="s">
        <v>32</v>
      </c>
      <c r="D8742" s="36" t="s">
        <v>4</v>
      </c>
      <c r="E8742" s="36" t="s">
        <v>47</v>
      </c>
      <c r="F8742" s="36" t="s">
        <v>38</v>
      </c>
      <c r="G8742" s="36">
        <v>0</v>
      </c>
      <c r="H8742" s="36">
        <v>0.3117277</v>
      </c>
      <c r="I8742" s="36">
        <v>0.32831175000000001</v>
      </c>
      <c r="J8742" s="36">
        <v>0</v>
      </c>
      <c r="K8742" s="36">
        <v>0.74436625999999995</v>
      </c>
    </row>
    <row r="8743" spans="1:11" x14ac:dyDescent="0.2">
      <c r="A8743" s="35">
        <v>43160</v>
      </c>
      <c r="B8743" s="36" t="s">
        <v>44</v>
      </c>
      <c r="C8743" s="36" t="s">
        <v>32</v>
      </c>
      <c r="D8743" s="36" t="s">
        <v>4</v>
      </c>
      <c r="E8743" s="36" t="s">
        <v>47</v>
      </c>
      <c r="F8743" s="36" t="s">
        <v>39</v>
      </c>
      <c r="G8743" s="36">
        <v>0.33328317000000002</v>
      </c>
      <c r="H8743" s="36">
        <v>0.57416891000000003</v>
      </c>
      <c r="I8743" s="36">
        <v>0</v>
      </c>
      <c r="J8743" s="36">
        <v>0</v>
      </c>
      <c r="K8743" s="36">
        <v>0.15070850999999999</v>
      </c>
    </row>
    <row r="8744" spans="1:11" x14ac:dyDescent="0.2">
      <c r="A8744" s="35">
        <v>43160</v>
      </c>
      <c r="B8744" s="36" t="s">
        <v>44</v>
      </c>
      <c r="C8744" s="36" t="s">
        <v>32</v>
      </c>
      <c r="D8744" s="36" t="s">
        <v>4</v>
      </c>
      <c r="E8744" s="36" t="s">
        <v>47</v>
      </c>
      <c r="F8744" s="36" t="s">
        <v>41</v>
      </c>
      <c r="G8744" s="36">
        <v>0.12161578000000001</v>
      </c>
      <c r="H8744" s="36">
        <v>0</v>
      </c>
      <c r="I8744" s="36">
        <v>0</v>
      </c>
      <c r="J8744" s="36">
        <v>0</v>
      </c>
      <c r="K8744" s="36">
        <v>0</v>
      </c>
    </row>
    <row r="8745" spans="1:11" x14ac:dyDescent="0.2">
      <c r="A8745" s="35">
        <v>43160</v>
      </c>
      <c r="B8745" s="36" t="s">
        <v>44</v>
      </c>
      <c r="C8745" s="36" t="s">
        <v>32</v>
      </c>
      <c r="D8745" s="36" t="s">
        <v>4</v>
      </c>
      <c r="E8745" s="36" t="s">
        <v>48</v>
      </c>
      <c r="F8745" s="36" t="s">
        <v>34</v>
      </c>
      <c r="G8745" s="36">
        <v>3.7286011700000001</v>
      </c>
      <c r="H8745" s="36">
        <v>1.3957694700000001</v>
      </c>
      <c r="I8745" s="36">
        <v>1.3294290600000001</v>
      </c>
      <c r="J8745" s="36">
        <v>0.82636153000000001</v>
      </c>
      <c r="K8745" s="36">
        <v>2.1747709999999998</v>
      </c>
    </row>
    <row r="8746" spans="1:11" x14ac:dyDescent="0.2">
      <c r="A8746" s="35">
        <v>43160</v>
      </c>
      <c r="B8746" s="36" t="s">
        <v>44</v>
      </c>
      <c r="C8746" s="36" t="s">
        <v>32</v>
      </c>
      <c r="D8746" s="36" t="s">
        <v>4</v>
      </c>
      <c r="E8746" s="36" t="s">
        <v>48</v>
      </c>
      <c r="F8746" s="36" t="s">
        <v>35</v>
      </c>
      <c r="G8746" s="36">
        <v>0.57343840000000001</v>
      </c>
      <c r="H8746" s="36">
        <v>1.08762914</v>
      </c>
      <c r="I8746" s="36">
        <v>0.40611009999999997</v>
      </c>
      <c r="J8746" s="36">
        <v>0.29572744000000001</v>
      </c>
      <c r="K8746" s="36">
        <v>0.35427212000000002</v>
      </c>
    </row>
    <row r="8747" spans="1:11" x14ac:dyDescent="0.2">
      <c r="A8747" s="35">
        <v>43160</v>
      </c>
      <c r="B8747" s="36" t="s">
        <v>44</v>
      </c>
      <c r="C8747" s="36" t="s">
        <v>32</v>
      </c>
      <c r="D8747" s="36" t="s">
        <v>4</v>
      </c>
      <c r="E8747" s="36" t="s">
        <v>48</v>
      </c>
      <c r="F8747" s="36" t="s">
        <v>36</v>
      </c>
      <c r="G8747" s="36">
        <v>1.4614185200000001</v>
      </c>
      <c r="H8747" s="36">
        <v>1.11619388</v>
      </c>
      <c r="I8747" s="36">
        <v>0.47175950999999999</v>
      </c>
      <c r="J8747" s="36">
        <v>0.27016512999999998</v>
      </c>
      <c r="K8747" s="36">
        <v>1.6727686799999999</v>
      </c>
    </row>
    <row r="8748" spans="1:11" x14ac:dyDescent="0.2">
      <c r="A8748" s="35">
        <v>43160</v>
      </c>
      <c r="B8748" s="36" t="s">
        <v>44</v>
      </c>
      <c r="C8748" s="36" t="s">
        <v>32</v>
      </c>
      <c r="D8748" s="36" t="s">
        <v>4</v>
      </c>
      <c r="E8748" s="36" t="s">
        <v>48</v>
      </c>
      <c r="F8748" s="36" t="s">
        <v>37</v>
      </c>
      <c r="G8748" s="36">
        <v>0</v>
      </c>
      <c r="H8748" s="36">
        <v>0</v>
      </c>
      <c r="I8748" s="36">
        <v>0</v>
      </c>
      <c r="J8748" s="36">
        <v>0</v>
      </c>
      <c r="K8748" s="36">
        <v>0.24085872</v>
      </c>
    </row>
    <row r="8749" spans="1:11" x14ac:dyDescent="0.2">
      <c r="A8749" s="35">
        <v>43160</v>
      </c>
      <c r="B8749" s="36" t="s">
        <v>44</v>
      </c>
      <c r="C8749" s="36" t="s">
        <v>32</v>
      </c>
      <c r="D8749" s="36" t="s">
        <v>4</v>
      </c>
      <c r="E8749" s="36" t="s">
        <v>48</v>
      </c>
      <c r="F8749" s="36" t="s">
        <v>38</v>
      </c>
      <c r="G8749" s="36">
        <v>1.5689721599999999</v>
      </c>
      <c r="H8749" s="36">
        <v>0.59929915</v>
      </c>
      <c r="I8749" s="36">
        <v>0.86569410999999996</v>
      </c>
      <c r="J8749" s="36">
        <v>0</v>
      </c>
      <c r="K8749" s="36">
        <v>0.77513916999999999</v>
      </c>
    </row>
    <row r="8750" spans="1:11" x14ac:dyDescent="0.2">
      <c r="A8750" s="35">
        <v>43160</v>
      </c>
      <c r="B8750" s="36" t="s">
        <v>44</v>
      </c>
      <c r="C8750" s="36" t="s">
        <v>32</v>
      </c>
      <c r="D8750" s="36" t="s">
        <v>4</v>
      </c>
      <c r="E8750" s="36" t="s">
        <v>48</v>
      </c>
      <c r="F8750" s="36" t="s">
        <v>39</v>
      </c>
      <c r="G8750" s="36">
        <v>0.31445289999999998</v>
      </c>
      <c r="H8750" s="36">
        <v>0.26235670999999999</v>
      </c>
      <c r="I8750" s="36">
        <v>0</v>
      </c>
      <c r="J8750" s="36">
        <v>0</v>
      </c>
      <c r="K8750" s="36">
        <v>0.19110891999999999</v>
      </c>
    </row>
    <row r="8751" spans="1:11" x14ac:dyDescent="0.2">
      <c r="A8751" s="35">
        <v>43160</v>
      </c>
      <c r="B8751" s="36" t="s">
        <v>44</v>
      </c>
      <c r="C8751" s="36" t="s">
        <v>32</v>
      </c>
      <c r="D8751" s="36" t="s">
        <v>4</v>
      </c>
      <c r="E8751" s="36" t="s">
        <v>48</v>
      </c>
      <c r="F8751" s="36" t="s">
        <v>40</v>
      </c>
      <c r="G8751" s="36">
        <v>8.6821380000000004E-2</v>
      </c>
      <c r="H8751" s="36">
        <v>0.15856065999999999</v>
      </c>
      <c r="I8751" s="36">
        <v>0.2196525</v>
      </c>
      <c r="J8751" s="36">
        <v>0</v>
      </c>
      <c r="K8751" s="36">
        <v>0.35185843</v>
      </c>
    </row>
    <row r="8752" spans="1:11" x14ac:dyDescent="0.2">
      <c r="A8752" s="35">
        <v>43160</v>
      </c>
      <c r="B8752" s="36" t="s">
        <v>44</v>
      </c>
      <c r="C8752" s="36" t="s">
        <v>32</v>
      </c>
      <c r="D8752" s="36" t="s">
        <v>4</v>
      </c>
      <c r="E8752" s="36" t="s">
        <v>48</v>
      </c>
      <c r="F8752" s="36" t="s">
        <v>41</v>
      </c>
      <c r="G8752" s="36">
        <v>0.14016711000000001</v>
      </c>
      <c r="H8752" s="36">
        <v>0</v>
      </c>
      <c r="I8752" s="36">
        <v>0.11114323</v>
      </c>
      <c r="J8752" s="36">
        <v>0</v>
      </c>
      <c r="K8752" s="36">
        <v>0</v>
      </c>
    </row>
    <row r="8753" spans="1:11" x14ac:dyDescent="0.2">
      <c r="A8753" s="35">
        <v>43160</v>
      </c>
      <c r="B8753" s="36" t="s">
        <v>44</v>
      </c>
      <c r="C8753" s="36" t="s">
        <v>32</v>
      </c>
      <c r="D8753" s="36" t="s">
        <v>4</v>
      </c>
      <c r="E8753" s="36" t="s">
        <v>49</v>
      </c>
      <c r="F8753" s="36" t="s">
        <v>34</v>
      </c>
      <c r="G8753" s="36">
        <v>0</v>
      </c>
      <c r="H8753" s="36">
        <v>0.49981578999999998</v>
      </c>
      <c r="I8753" s="36">
        <v>0</v>
      </c>
      <c r="J8753" s="36">
        <v>0</v>
      </c>
      <c r="K8753" s="36">
        <v>0.24060112</v>
      </c>
    </row>
    <row r="8754" spans="1:11" x14ac:dyDescent="0.2">
      <c r="A8754" s="35">
        <v>43160</v>
      </c>
      <c r="B8754" s="36" t="s">
        <v>44</v>
      </c>
      <c r="C8754" s="36" t="s">
        <v>32</v>
      </c>
      <c r="D8754" s="36" t="s">
        <v>4</v>
      </c>
      <c r="E8754" s="36" t="s">
        <v>49</v>
      </c>
      <c r="F8754" s="36" t="s">
        <v>35</v>
      </c>
      <c r="G8754" s="36">
        <v>0</v>
      </c>
      <c r="H8754" s="36">
        <v>0.66169062999999995</v>
      </c>
      <c r="I8754" s="36">
        <v>0.36667669000000003</v>
      </c>
      <c r="J8754" s="36">
        <v>0</v>
      </c>
      <c r="K8754" s="36">
        <v>1.8803327700000001</v>
      </c>
    </row>
    <row r="8755" spans="1:11" x14ac:dyDescent="0.2">
      <c r="A8755" s="35">
        <v>43160</v>
      </c>
      <c r="B8755" s="36" t="s">
        <v>44</v>
      </c>
      <c r="C8755" s="36" t="s">
        <v>32</v>
      </c>
      <c r="D8755" s="36" t="s">
        <v>4</v>
      </c>
      <c r="E8755" s="36" t="s">
        <v>49</v>
      </c>
      <c r="F8755" s="36" t="s">
        <v>36</v>
      </c>
      <c r="G8755" s="36">
        <v>0</v>
      </c>
      <c r="H8755" s="36">
        <v>0</v>
      </c>
      <c r="I8755" s="36">
        <v>0.37153391000000002</v>
      </c>
      <c r="J8755" s="36">
        <v>0</v>
      </c>
      <c r="K8755" s="36">
        <v>0</v>
      </c>
    </row>
    <row r="8756" spans="1:11" x14ac:dyDescent="0.2">
      <c r="A8756" s="35">
        <v>43160</v>
      </c>
      <c r="B8756" s="36" t="s">
        <v>44</v>
      </c>
      <c r="C8756" s="36" t="s">
        <v>32</v>
      </c>
      <c r="D8756" s="36" t="s">
        <v>4</v>
      </c>
      <c r="E8756" s="36" t="s">
        <v>49</v>
      </c>
      <c r="F8756" s="36" t="s">
        <v>37</v>
      </c>
      <c r="G8756" s="36">
        <v>0</v>
      </c>
      <c r="H8756" s="36">
        <v>0</v>
      </c>
      <c r="I8756" s="36">
        <v>0</v>
      </c>
      <c r="J8756" s="36">
        <v>0</v>
      </c>
      <c r="K8756" s="36">
        <v>0.35427102999999999</v>
      </c>
    </row>
    <row r="8757" spans="1:11" x14ac:dyDescent="0.2">
      <c r="A8757" s="35">
        <v>43160</v>
      </c>
      <c r="B8757" s="36" t="s">
        <v>44</v>
      </c>
      <c r="C8757" s="36" t="s">
        <v>32</v>
      </c>
      <c r="D8757" s="36" t="s">
        <v>4</v>
      </c>
      <c r="E8757" s="36" t="s">
        <v>49</v>
      </c>
      <c r="F8757" s="36" t="s">
        <v>38</v>
      </c>
      <c r="G8757" s="36">
        <v>0.38039539999999999</v>
      </c>
      <c r="H8757" s="36">
        <v>0</v>
      </c>
      <c r="I8757" s="36">
        <v>0</v>
      </c>
      <c r="J8757" s="36">
        <v>0</v>
      </c>
      <c r="K8757" s="36">
        <v>1.55803947</v>
      </c>
    </row>
    <row r="8758" spans="1:11" x14ac:dyDescent="0.2">
      <c r="A8758" s="35">
        <v>43160</v>
      </c>
      <c r="B8758" s="36" t="s">
        <v>44</v>
      </c>
      <c r="C8758" s="36" t="s">
        <v>32</v>
      </c>
      <c r="D8758" s="36" t="s">
        <v>4</v>
      </c>
      <c r="E8758" s="36" t="s">
        <v>49</v>
      </c>
      <c r="F8758" s="36" t="s">
        <v>39</v>
      </c>
      <c r="G8758" s="36">
        <v>0</v>
      </c>
      <c r="H8758" s="36">
        <v>0</v>
      </c>
      <c r="I8758" s="36">
        <v>0</v>
      </c>
      <c r="J8758" s="36">
        <v>0</v>
      </c>
      <c r="K8758" s="36">
        <v>9.8152400000000001E-2</v>
      </c>
    </row>
    <row r="8759" spans="1:11" x14ac:dyDescent="0.2">
      <c r="A8759" s="35">
        <v>43160</v>
      </c>
      <c r="B8759" s="36" t="s">
        <v>44</v>
      </c>
      <c r="C8759" s="36" t="s">
        <v>32</v>
      </c>
      <c r="D8759" s="36" t="s">
        <v>4</v>
      </c>
      <c r="E8759" s="36" t="s">
        <v>49</v>
      </c>
      <c r="F8759" s="36" t="s">
        <v>41</v>
      </c>
      <c r="G8759" s="36">
        <v>0.14055282999999999</v>
      </c>
      <c r="H8759" s="36">
        <v>0</v>
      </c>
      <c r="I8759" s="36">
        <v>0</v>
      </c>
      <c r="J8759" s="36">
        <v>0</v>
      </c>
      <c r="K8759" s="36">
        <v>0</v>
      </c>
    </row>
    <row r="8760" spans="1:11" x14ac:dyDescent="0.2">
      <c r="A8760" s="35">
        <v>43160</v>
      </c>
      <c r="B8760" s="36" t="s">
        <v>44</v>
      </c>
      <c r="C8760" s="36" t="s">
        <v>32</v>
      </c>
      <c r="D8760" s="36" t="s">
        <v>4</v>
      </c>
      <c r="E8760" s="36" t="s">
        <v>50</v>
      </c>
      <c r="F8760" s="36" t="s">
        <v>38</v>
      </c>
      <c r="G8760" s="36">
        <v>0</v>
      </c>
      <c r="H8760" s="36">
        <v>0</v>
      </c>
      <c r="I8760" s="36">
        <v>0</v>
      </c>
      <c r="J8760" s="36">
        <v>0</v>
      </c>
      <c r="K8760" s="36">
        <v>0.62442063999999997</v>
      </c>
    </row>
    <row r="8761" spans="1:11" x14ac:dyDescent="0.2">
      <c r="A8761" s="35">
        <v>43160</v>
      </c>
      <c r="B8761" s="36" t="s">
        <v>44</v>
      </c>
      <c r="C8761" s="36" t="s">
        <v>43</v>
      </c>
      <c r="D8761" s="36" t="s">
        <v>42</v>
      </c>
      <c r="E8761" s="36" t="s">
        <v>46</v>
      </c>
      <c r="F8761" s="36" t="s">
        <v>34</v>
      </c>
      <c r="G8761" s="36">
        <v>6.0507919000000001</v>
      </c>
      <c r="H8761" s="36">
        <v>47.872838829999999</v>
      </c>
      <c r="I8761" s="36">
        <v>2.4820370199999999</v>
      </c>
      <c r="J8761" s="36">
        <v>3.3153506199999998</v>
      </c>
      <c r="K8761" s="36">
        <v>26.664973910000001</v>
      </c>
    </row>
    <row r="8762" spans="1:11" x14ac:dyDescent="0.2">
      <c r="A8762" s="35">
        <v>43160</v>
      </c>
      <c r="B8762" s="36" t="s">
        <v>44</v>
      </c>
      <c r="C8762" s="36" t="s">
        <v>43</v>
      </c>
      <c r="D8762" s="36" t="s">
        <v>42</v>
      </c>
      <c r="E8762" s="36" t="s">
        <v>46</v>
      </c>
      <c r="F8762" s="36" t="s">
        <v>35</v>
      </c>
      <c r="G8762" s="36">
        <v>5.1685559000000003</v>
      </c>
      <c r="H8762" s="36">
        <v>47.660533190000002</v>
      </c>
      <c r="I8762" s="36">
        <v>2.0484152299999998</v>
      </c>
      <c r="J8762" s="36">
        <v>3.1942273299999999</v>
      </c>
      <c r="K8762" s="36">
        <v>25.39925801</v>
      </c>
    </row>
    <row r="8763" spans="1:11" x14ac:dyDescent="0.2">
      <c r="A8763" s="35">
        <v>43160</v>
      </c>
      <c r="B8763" s="36" t="s">
        <v>44</v>
      </c>
      <c r="C8763" s="36" t="s">
        <v>43</v>
      </c>
      <c r="D8763" s="36" t="s">
        <v>42</v>
      </c>
      <c r="E8763" s="36" t="s">
        <v>46</v>
      </c>
      <c r="F8763" s="36" t="s">
        <v>36</v>
      </c>
      <c r="G8763" s="36">
        <v>4.4039076399999999</v>
      </c>
      <c r="H8763" s="36">
        <v>22.548104899999998</v>
      </c>
      <c r="I8763" s="36">
        <v>0.81948251000000005</v>
      </c>
      <c r="J8763" s="36">
        <v>3.47490912</v>
      </c>
      <c r="K8763" s="36">
        <v>21.538154760000001</v>
      </c>
    </row>
    <row r="8764" spans="1:11" x14ac:dyDescent="0.2">
      <c r="A8764" s="35">
        <v>43160</v>
      </c>
      <c r="B8764" s="36" t="s">
        <v>44</v>
      </c>
      <c r="C8764" s="36" t="s">
        <v>43</v>
      </c>
      <c r="D8764" s="36" t="s">
        <v>42</v>
      </c>
      <c r="E8764" s="36" t="s">
        <v>46</v>
      </c>
      <c r="F8764" s="36" t="s">
        <v>37</v>
      </c>
      <c r="G8764" s="36">
        <v>0.69732673999999994</v>
      </c>
      <c r="H8764" s="36">
        <v>10.830710760000001</v>
      </c>
      <c r="I8764" s="36">
        <v>0</v>
      </c>
      <c r="J8764" s="36">
        <v>1.42760799</v>
      </c>
      <c r="K8764" s="36">
        <v>7.1422210499999998</v>
      </c>
    </row>
    <row r="8765" spans="1:11" x14ac:dyDescent="0.2">
      <c r="A8765" s="35">
        <v>43160</v>
      </c>
      <c r="B8765" s="36" t="s">
        <v>44</v>
      </c>
      <c r="C8765" s="36" t="s">
        <v>43</v>
      </c>
      <c r="D8765" s="36" t="s">
        <v>42</v>
      </c>
      <c r="E8765" s="36" t="s">
        <v>46</v>
      </c>
      <c r="F8765" s="36" t="s">
        <v>38</v>
      </c>
      <c r="G8765" s="36">
        <v>0.63900332999999998</v>
      </c>
      <c r="H8765" s="36">
        <v>15.147249110000001</v>
      </c>
      <c r="I8765" s="36">
        <v>0.50930834000000003</v>
      </c>
      <c r="J8765" s="36">
        <v>2.32780136</v>
      </c>
      <c r="K8765" s="36">
        <v>7.4352945400000001</v>
      </c>
    </row>
    <row r="8766" spans="1:11" x14ac:dyDescent="0.2">
      <c r="A8766" s="35">
        <v>43160</v>
      </c>
      <c r="B8766" s="36" t="s">
        <v>44</v>
      </c>
      <c r="C8766" s="36" t="s">
        <v>43</v>
      </c>
      <c r="D8766" s="36" t="s">
        <v>42</v>
      </c>
      <c r="E8766" s="36" t="s">
        <v>46</v>
      </c>
      <c r="F8766" s="36" t="s">
        <v>39</v>
      </c>
      <c r="G8766" s="36">
        <v>0</v>
      </c>
      <c r="H8766" s="36">
        <v>1.96270649</v>
      </c>
      <c r="I8766" s="36">
        <v>7.2612990000000002E-2</v>
      </c>
      <c r="J8766" s="36">
        <v>9.3540230000000002E-2</v>
      </c>
      <c r="K8766" s="36">
        <v>1.02603687</v>
      </c>
    </row>
    <row r="8767" spans="1:11" x14ac:dyDescent="0.2">
      <c r="A8767" s="35">
        <v>43160</v>
      </c>
      <c r="B8767" s="36" t="s">
        <v>44</v>
      </c>
      <c r="C8767" s="36" t="s">
        <v>43</v>
      </c>
      <c r="D8767" s="36" t="s">
        <v>42</v>
      </c>
      <c r="E8767" s="36" t="s">
        <v>46</v>
      </c>
      <c r="F8767" s="36" t="s">
        <v>40</v>
      </c>
      <c r="G8767" s="36">
        <v>0.36348724999999998</v>
      </c>
      <c r="H8767" s="36">
        <v>0.69853763000000002</v>
      </c>
      <c r="I8767" s="36">
        <v>0</v>
      </c>
      <c r="J8767" s="36">
        <v>0.12121439000000001</v>
      </c>
      <c r="K8767" s="36">
        <v>0.13341517</v>
      </c>
    </row>
    <row r="8768" spans="1:11" x14ac:dyDescent="0.2">
      <c r="A8768" s="35">
        <v>43160</v>
      </c>
      <c r="B8768" s="36" t="s">
        <v>44</v>
      </c>
      <c r="C8768" s="36" t="s">
        <v>43</v>
      </c>
      <c r="D8768" s="36" t="s">
        <v>42</v>
      </c>
      <c r="E8768" s="36" t="s">
        <v>46</v>
      </c>
      <c r="F8768" s="36" t="s">
        <v>41</v>
      </c>
      <c r="G8768" s="36">
        <v>0.45117641000000003</v>
      </c>
      <c r="H8768" s="36">
        <v>3.7352619599999999</v>
      </c>
      <c r="I8768" s="36">
        <v>0</v>
      </c>
      <c r="J8768" s="36">
        <v>0.1276834</v>
      </c>
      <c r="K8768" s="36">
        <v>3.3596733099999998</v>
      </c>
    </row>
    <row r="8769" spans="1:11" x14ac:dyDescent="0.2">
      <c r="A8769" s="35">
        <v>43160</v>
      </c>
      <c r="B8769" s="36" t="s">
        <v>44</v>
      </c>
      <c r="C8769" s="36" t="s">
        <v>43</v>
      </c>
      <c r="D8769" s="36" t="s">
        <v>42</v>
      </c>
      <c r="E8769" s="36" t="s">
        <v>47</v>
      </c>
      <c r="F8769" s="36" t="s">
        <v>34</v>
      </c>
      <c r="G8769" s="36">
        <v>0</v>
      </c>
      <c r="H8769" s="36">
        <v>0</v>
      </c>
      <c r="I8769" s="36">
        <v>0</v>
      </c>
      <c r="J8769" s="36">
        <v>0</v>
      </c>
      <c r="K8769" s="36">
        <v>1.0300467600000001</v>
      </c>
    </row>
    <row r="8770" spans="1:11" x14ac:dyDescent="0.2">
      <c r="A8770" s="35">
        <v>43160</v>
      </c>
      <c r="B8770" s="36" t="s">
        <v>44</v>
      </c>
      <c r="C8770" s="36" t="s">
        <v>43</v>
      </c>
      <c r="D8770" s="36" t="s">
        <v>42</v>
      </c>
      <c r="E8770" s="36" t="s">
        <v>47</v>
      </c>
      <c r="F8770" s="36" t="s">
        <v>35</v>
      </c>
      <c r="G8770" s="36">
        <v>0</v>
      </c>
      <c r="H8770" s="36">
        <v>0.57386588000000005</v>
      </c>
      <c r="I8770" s="36">
        <v>0</v>
      </c>
      <c r="J8770" s="36">
        <v>0</v>
      </c>
      <c r="K8770" s="36">
        <v>0</v>
      </c>
    </row>
    <row r="8771" spans="1:11" x14ac:dyDescent="0.2">
      <c r="A8771" s="35">
        <v>43160</v>
      </c>
      <c r="B8771" s="36" t="s">
        <v>44</v>
      </c>
      <c r="C8771" s="36" t="s">
        <v>43</v>
      </c>
      <c r="D8771" s="36" t="s">
        <v>42</v>
      </c>
      <c r="E8771" s="36" t="s">
        <v>47</v>
      </c>
      <c r="F8771" s="36" t="s">
        <v>37</v>
      </c>
      <c r="G8771" s="36">
        <v>0</v>
      </c>
      <c r="H8771" s="36">
        <v>0</v>
      </c>
      <c r="I8771" s="36">
        <v>0</v>
      </c>
      <c r="J8771" s="36">
        <v>0</v>
      </c>
      <c r="K8771" s="36">
        <v>0.26115938999999999</v>
      </c>
    </row>
    <row r="8772" spans="1:11" x14ac:dyDescent="0.2">
      <c r="A8772" s="35">
        <v>43160</v>
      </c>
      <c r="B8772" s="36" t="s">
        <v>44</v>
      </c>
      <c r="C8772" s="36" t="s">
        <v>43</v>
      </c>
      <c r="D8772" s="36" t="s">
        <v>42</v>
      </c>
      <c r="E8772" s="36" t="s">
        <v>47</v>
      </c>
      <c r="F8772" s="36" t="s">
        <v>39</v>
      </c>
      <c r="G8772" s="36">
        <v>0</v>
      </c>
      <c r="H8772" s="36">
        <v>0.12783148</v>
      </c>
      <c r="I8772" s="36">
        <v>0</v>
      </c>
      <c r="J8772" s="36">
        <v>0</v>
      </c>
      <c r="K8772" s="36">
        <v>0</v>
      </c>
    </row>
    <row r="8773" spans="1:11" x14ac:dyDescent="0.2">
      <c r="A8773" s="35">
        <v>43160</v>
      </c>
      <c r="B8773" s="36" t="s">
        <v>44</v>
      </c>
      <c r="C8773" s="36" t="s">
        <v>43</v>
      </c>
      <c r="D8773" s="36" t="s">
        <v>42</v>
      </c>
      <c r="E8773" s="36" t="s">
        <v>48</v>
      </c>
      <c r="F8773" s="36" t="s">
        <v>34</v>
      </c>
      <c r="G8773" s="36">
        <v>0</v>
      </c>
      <c r="H8773" s="36">
        <v>0</v>
      </c>
      <c r="I8773" s="36">
        <v>0</v>
      </c>
      <c r="J8773" s="36">
        <v>0</v>
      </c>
      <c r="K8773" s="36">
        <v>1.3925261200000001</v>
      </c>
    </row>
    <row r="8774" spans="1:11" x14ac:dyDescent="0.2">
      <c r="A8774" s="35">
        <v>43160</v>
      </c>
      <c r="B8774" s="36" t="s">
        <v>44</v>
      </c>
      <c r="C8774" s="36" t="s">
        <v>43</v>
      </c>
      <c r="D8774" s="36" t="s">
        <v>42</v>
      </c>
      <c r="E8774" s="36" t="s">
        <v>48</v>
      </c>
      <c r="F8774" s="36" t="s">
        <v>37</v>
      </c>
      <c r="G8774" s="36">
        <v>0</v>
      </c>
      <c r="H8774" s="36">
        <v>0</v>
      </c>
      <c r="I8774" s="36">
        <v>0.20300519</v>
      </c>
      <c r="J8774" s="36">
        <v>0</v>
      </c>
      <c r="K8774" s="36">
        <v>0</v>
      </c>
    </row>
    <row r="8775" spans="1:11" x14ac:dyDescent="0.2">
      <c r="A8775" s="35">
        <v>43160</v>
      </c>
      <c r="B8775" s="36" t="s">
        <v>44</v>
      </c>
      <c r="C8775" s="36" t="s">
        <v>43</v>
      </c>
      <c r="D8775" s="36" t="s">
        <v>42</v>
      </c>
      <c r="E8775" s="36" t="s">
        <v>48</v>
      </c>
      <c r="F8775" s="36" t="s">
        <v>38</v>
      </c>
      <c r="G8775" s="36">
        <v>0</v>
      </c>
      <c r="H8775" s="36">
        <v>0.23440080999999999</v>
      </c>
      <c r="I8775" s="36">
        <v>0</v>
      </c>
      <c r="J8775" s="36">
        <v>0</v>
      </c>
      <c r="K8775" s="36">
        <v>0</v>
      </c>
    </row>
    <row r="8776" spans="1:11" x14ac:dyDescent="0.2">
      <c r="A8776" s="35">
        <v>43160</v>
      </c>
      <c r="B8776" s="36" t="s">
        <v>44</v>
      </c>
      <c r="C8776" s="36" t="s">
        <v>43</v>
      </c>
      <c r="D8776" s="36" t="s">
        <v>42</v>
      </c>
      <c r="E8776" s="36" t="s">
        <v>48</v>
      </c>
      <c r="F8776" s="36" t="s">
        <v>41</v>
      </c>
      <c r="G8776" s="36">
        <v>0.15017585999999999</v>
      </c>
      <c r="H8776" s="36">
        <v>0</v>
      </c>
      <c r="I8776" s="36">
        <v>0</v>
      </c>
      <c r="J8776" s="36">
        <v>0</v>
      </c>
      <c r="K8776" s="36">
        <v>0</v>
      </c>
    </row>
    <row r="8777" spans="1:11" x14ac:dyDescent="0.2">
      <c r="A8777" s="35">
        <v>43160</v>
      </c>
      <c r="B8777" s="36" t="s">
        <v>44</v>
      </c>
      <c r="C8777" s="36" t="s">
        <v>43</v>
      </c>
      <c r="D8777" s="36" t="s">
        <v>42</v>
      </c>
      <c r="E8777" s="36" t="s">
        <v>49</v>
      </c>
      <c r="F8777" s="36" t="s">
        <v>35</v>
      </c>
      <c r="G8777" s="36">
        <v>0.46160862000000003</v>
      </c>
      <c r="H8777" s="36">
        <v>0</v>
      </c>
      <c r="I8777" s="36">
        <v>0</v>
      </c>
      <c r="J8777" s="36">
        <v>0</v>
      </c>
      <c r="K8777" s="36">
        <v>0.52465695999999995</v>
      </c>
    </row>
    <row r="8778" spans="1:11" x14ac:dyDescent="0.2">
      <c r="A8778" s="35">
        <v>43160</v>
      </c>
      <c r="B8778" s="36" t="s">
        <v>44</v>
      </c>
      <c r="C8778" s="36" t="s">
        <v>43</v>
      </c>
      <c r="D8778" s="36" t="s">
        <v>42</v>
      </c>
      <c r="E8778" s="36" t="s">
        <v>49</v>
      </c>
      <c r="F8778" s="36" t="s">
        <v>37</v>
      </c>
      <c r="G8778" s="36">
        <v>0</v>
      </c>
      <c r="H8778" s="36">
        <v>0</v>
      </c>
      <c r="I8778" s="36">
        <v>0</v>
      </c>
      <c r="J8778" s="36">
        <v>0</v>
      </c>
      <c r="K8778" s="36">
        <v>0.24673893999999999</v>
      </c>
    </row>
    <row r="8779" spans="1:11" x14ac:dyDescent="0.2">
      <c r="A8779" s="35">
        <v>43160</v>
      </c>
      <c r="B8779" s="36" t="s">
        <v>44</v>
      </c>
      <c r="C8779" s="36" t="s">
        <v>43</v>
      </c>
      <c r="D8779" s="36" t="s">
        <v>4</v>
      </c>
      <c r="E8779" s="36" t="s">
        <v>46</v>
      </c>
      <c r="F8779" s="36" t="s">
        <v>34</v>
      </c>
      <c r="G8779" s="36">
        <v>81.262424909999993</v>
      </c>
      <c r="H8779" s="36">
        <v>33.428810609999999</v>
      </c>
      <c r="I8779" s="36">
        <v>6.7107303199999997</v>
      </c>
      <c r="J8779" s="36">
        <v>1.5224731199999999</v>
      </c>
      <c r="K8779" s="36">
        <v>21.408151960000001</v>
      </c>
    </row>
    <row r="8780" spans="1:11" x14ac:dyDescent="0.2">
      <c r="A8780" s="35">
        <v>43160</v>
      </c>
      <c r="B8780" s="36" t="s">
        <v>44</v>
      </c>
      <c r="C8780" s="36" t="s">
        <v>43</v>
      </c>
      <c r="D8780" s="36" t="s">
        <v>4</v>
      </c>
      <c r="E8780" s="36" t="s">
        <v>46</v>
      </c>
      <c r="F8780" s="36" t="s">
        <v>35</v>
      </c>
      <c r="G8780" s="36">
        <v>59.546747760000002</v>
      </c>
      <c r="H8780" s="36">
        <v>33.666073799999999</v>
      </c>
      <c r="I8780" s="36">
        <v>5.2599137300000001</v>
      </c>
      <c r="J8780" s="36">
        <v>1.4766564600000001</v>
      </c>
      <c r="K8780" s="36">
        <v>17.176004500000001</v>
      </c>
    </row>
    <row r="8781" spans="1:11" x14ac:dyDescent="0.2">
      <c r="A8781" s="35">
        <v>43160</v>
      </c>
      <c r="B8781" s="36" t="s">
        <v>44</v>
      </c>
      <c r="C8781" s="36" t="s">
        <v>43</v>
      </c>
      <c r="D8781" s="36" t="s">
        <v>4</v>
      </c>
      <c r="E8781" s="36" t="s">
        <v>46</v>
      </c>
      <c r="F8781" s="36" t="s">
        <v>36</v>
      </c>
      <c r="G8781" s="36">
        <v>55.211671449999997</v>
      </c>
      <c r="H8781" s="36">
        <v>24.778454889999999</v>
      </c>
      <c r="I8781" s="36">
        <v>6.1365949300000002</v>
      </c>
      <c r="J8781" s="36">
        <v>0.66589929000000003</v>
      </c>
      <c r="K8781" s="36">
        <v>6.8181434699999999</v>
      </c>
    </row>
    <row r="8782" spans="1:11" x14ac:dyDescent="0.2">
      <c r="A8782" s="35">
        <v>43160</v>
      </c>
      <c r="B8782" s="36" t="s">
        <v>44</v>
      </c>
      <c r="C8782" s="36" t="s">
        <v>43</v>
      </c>
      <c r="D8782" s="36" t="s">
        <v>4</v>
      </c>
      <c r="E8782" s="36" t="s">
        <v>46</v>
      </c>
      <c r="F8782" s="36" t="s">
        <v>37</v>
      </c>
      <c r="G8782" s="36">
        <v>16.966139850000001</v>
      </c>
      <c r="H8782" s="36">
        <v>8.5148732700000007</v>
      </c>
      <c r="I8782" s="36">
        <v>1.39755736</v>
      </c>
      <c r="J8782" s="36">
        <v>0</v>
      </c>
      <c r="K8782" s="36">
        <v>2.3462106700000001</v>
      </c>
    </row>
    <row r="8783" spans="1:11" x14ac:dyDescent="0.2">
      <c r="A8783" s="35">
        <v>43160</v>
      </c>
      <c r="B8783" s="36" t="s">
        <v>44</v>
      </c>
      <c r="C8783" s="36" t="s">
        <v>43</v>
      </c>
      <c r="D8783" s="36" t="s">
        <v>4</v>
      </c>
      <c r="E8783" s="36" t="s">
        <v>46</v>
      </c>
      <c r="F8783" s="36" t="s">
        <v>38</v>
      </c>
      <c r="G8783" s="36">
        <v>20.747995679999999</v>
      </c>
      <c r="H8783" s="36">
        <v>15.52739487</v>
      </c>
      <c r="I8783" s="36">
        <v>2.54042491</v>
      </c>
      <c r="J8783" s="36">
        <v>0</v>
      </c>
      <c r="K8783" s="36">
        <v>4.1654268800000001</v>
      </c>
    </row>
    <row r="8784" spans="1:11" x14ac:dyDescent="0.2">
      <c r="A8784" s="35">
        <v>43160</v>
      </c>
      <c r="B8784" s="36" t="s">
        <v>44</v>
      </c>
      <c r="C8784" s="36" t="s">
        <v>43</v>
      </c>
      <c r="D8784" s="36" t="s">
        <v>4</v>
      </c>
      <c r="E8784" s="36" t="s">
        <v>46</v>
      </c>
      <c r="F8784" s="36" t="s">
        <v>39</v>
      </c>
      <c r="G8784" s="36">
        <v>2.9151578699999998</v>
      </c>
      <c r="H8784" s="36">
        <v>2.4483667900000001</v>
      </c>
      <c r="I8784" s="36">
        <v>0.56232559999999998</v>
      </c>
      <c r="J8784" s="36">
        <v>0.48645116999999999</v>
      </c>
      <c r="K8784" s="36">
        <v>0.62625107000000002</v>
      </c>
    </row>
    <row r="8785" spans="1:11" x14ac:dyDescent="0.2">
      <c r="A8785" s="35">
        <v>43160</v>
      </c>
      <c r="B8785" s="36" t="s">
        <v>44</v>
      </c>
      <c r="C8785" s="36" t="s">
        <v>43</v>
      </c>
      <c r="D8785" s="36" t="s">
        <v>4</v>
      </c>
      <c r="E8785" s="36" t="s">
        <v>46</v>
      </c>
      <c r="F8785" s="36" t="s">
        <v>40</v>
      </c>
      <c r="G8785" s="36">
        <v>2.5585107100000002</v>
      </c>
      <c r="H8785" s="36">
        <v>0.62298140999999996</v>
      </c>
      <c r="I8785" s="36">
        <v>0</v>
      </c>
      <c r="J8785" s="36">
        <v>0</v>
      </c>
      <c r="K8785" s="36">
        <v>0.40698411000000001</v>
      </c>
    </row>
    <row r="8786" spans="1:11" x14ac:dyDescent="0.2">
      <c r="A8786" s="35">
        <v>43160</v>
      </c>
      <c r="B8786" s="36" t="s">
        <v>44</v>
      </c>
      <c r="C8786" s="36" t="s">
        <v>43</v>
      </c>
      <c r="D8786" s="36" t="s">
        <v>4</v>
      </c>
      <c r="E8786" s="36" t="s">
        <v>46</v>
      </c>
      <c r="F8786" s="36" t="s">
        <v>41</v>
      </c>
      <c r="G8786" s="36">
        <v>5.5365668699999997</v>
      </c>
      <c r="H8786" s="36">
        <v>1.72927293</v>
      </c>
      <c r="I8786" s="36">
        <v>0</v>
      </c>
      <c r="J8786" s="36">
        <v>0</v>
      </c>
      <c r="K8786" s="36">
        <v>0.85445070000000001</v>
      </c>
    </row>
    <row r="8787" spans="1:11" x14ac:dyDescent="0.2">
      <c r="A8787" s="35">
        <v>43160</v>
      </c>
      <c r="B8787" s="36" t="s">
        <v>44</v>
      </c>
      <c r="C8787" s="36" t="s">
        <v>43</v>
      </c>
      <c r="D8787" s="36" t="s">
        <v>4</v>
      </c>
      <c r="E8787" s="36" t="s">
        <v>47</v>
      </c>
      <c r="F8787" s="36" t="s">
        <v>34</v>
      </c>
      <c r="G8787" s="36">
        <v>3.41575578</v>
      </c>
      <c r="H8787" s="36">
        <v>4.8814620700000004</v>
      </c>
      <c r="I8787" s="36">
        <v>2.7452208300000001</v>
      </c>
      <c r="J8787" s="36">
        <v>0</v>
      </c>
      <c r="K8787" s="36">
        <v>3.2825134600000001</v>
      </c>
    </row>
    <row r="8788" spans="1:11" x14ac:dyDescent="0.2">
      <c r="A8788" s="35">
        <v>43160</v>
      </c>
      <c r="B8788" s="36" t="s">
        <v>44</v>
      </c>
      <c r="C8788" s="36" t="s">
        <v>43</v>
      </c>
      <c r="D8788" s="36" t="s">
        <v>4</v>
      </c>
      <c r="E8788" s="36" t="s">
        <v>47</v>
      </c>
      <c r="F8788" s="36" t="s">
        <v>35</v>
      </c>
      <c r="G8788" s="36">
        <v>3.3053724999999998</v>
      </c>
      <c r="H8788" s="36">
        <v>0.9619105</v>
      </c>
      <c r="I8788" s="36">
        <v>2.8282913700000001</v>
      </c>
      <c r="J8788" s="36">
        <v>0</v>
      </c>
      <c r="K8788" s="36">
        <v>2.9884464500000001</v>
      </c>
    </row>
    <row r="8789" spans="1:11" x14ac:dyDescent="0.2">
      <c r="A8789" s="35">
        <v>43160</v>
      </c>
      <c r="B8789" s="36" t="s">
        <v>44</v>
      </c>
      <c r="C8789" s="36" t="s">
        <v>43</v>
      </c>
      <c r="D8789" s="36" t="s">
        <v>4</v>
      </c>
      <c r="E8789" s="36" t="s">
        <v>47</v>
      </c>
      <c r="F8789" s="36" t="s">
        <v>36</v>
      </c>
      <c r="G8789" s="36">
        <v>3.8390969699999999</v>
      </c>
      <c r="H8789" s="36">
        <v>2.3406231499999999</v>
      </c>
      <c r="I8789" s="36">
        <v>1.4643543699999999</v>
      </c>
      <c r="J8789" s="36">
        <v>0.37039032</v>
      </c>
      <c r="K8789" s="36">
        <v>1.9572691799999999</v>
      </c>
    </row>
    <row r="8790" spans="1:11" x14ac:dyDescent="0.2">
      <c r="A8790" s="35">
        <v>43160</v>
      </c>
      <c r="B8790" s="36" t="s">
        <v>44</v>
      </c>
      <c r="C8790" s="36" t="s">
        <v>43</v>
      </c>
      <c r="D8790" s="36" t="s">
        <v>4</v>
      </c>
      <c r="E8790" s="36" t="s">
        <v>47</v>
      </c>
      <c r="F8790" s="36" t="s">
        <v>37</v>
      </c>
      <c r="G8790" s="36">
        <v>1.33742885</v>
      </c>
      <c r="H8790" s="36">
        <v>0.31504717999999998</v>
      </c>
      <c r="I8790" s="36">
        <v>0.19449248999999999</v>
      </c>
      <c r="J8790" s="36">
        <v>0</v>
      </c>
      <c r="K8790" s="36">
        <v>1.3596247299999999</v>
      </c>
    </row>
    <row r="8791" spans="1:11" x14ac:dyDescent="0.2">
      <c r="A8791" s="35">
        <v>43160</v>
      </c>
      <c r="B8791" s="36" t="s">
        <v>44</v>
      </c>
      <c r="C8791" s="36" t="s">
        <v>43</v>
      </c>
      <c r="D8791" s="36" t="s">
        <v>4</v>
      </c>
      <c r="E8791" s="36" t="s">
        <v>47</v>
      </c>
      <c r="F8791" s="36" t="s">
        <v>38</v>
      </c>
      <c r="G8791" s="36">
        <v>1.5742068499999999</v>
      </c>
      <c r="H8791" s="36">
        <v>1.3138573899999999</v>
      </c>
      <c r="I8791" s="36">
        <v>0.20539861000000001</v>
      </c>
      <c r="J8791" s="36">
        <v>0.30763794</v>
      </c>
      <c r="K8791" s="36">
        <v>0.51465974000000003</v>
      </c>
    </row>
    <row r="8792" spans="1:11" x14ac:dyDescent="0.2">
      <c r="A8792" s="35">
        <v>43160</v>
      </c>
      <c r="B8792" s="36" t="s">
        <v>44</v>
      </c>
      <c r="C8792" s="36" t="s">
        <v>43</v>
      </c>
      <c r="D8792" s="36" t="s">
        <v>4</v>
      </c>
      <c r="E8792" s="36" t="s">
        <v>47</v>
      </c>
      <c r="F8792" s="36" t="s">
        <v>39</v>
      </c>
      <c r="G8792" s="36">
        <v>0.80047608000000003</v>
      </c>
      <c r="H8792" s="36">
        <v>0.50708931999999995</v>
      </c>
      <c r="I8792" s="36">
        <v>0.12368648</v>
      </c>
      <c r="J8792" s="36">
        <v>0</v>
      </c>
      <c r="K8792" s="36">
        <v>0.31328662000000002</v>
      </c>
    </row>
    <row r="8793" spans="1:11" x14ac:dyDescent="0.2">
      <c r="A8793" s="35">
        <v>43160</v>
      </c>
      <c r="B8793" s="36" t="s">
        <v>44</v>
      </c>
      <c r="C8793" s="36" t="s">
        <v>43</v>
      </c>
      <c r="D8793" s="36" t="s">
        <v>4</v>
      </c>
      <c r="E8793" s="36" t="s">
        <v>47</v>
      </c>
      <c r="F8793" s="36" t="s">
        <v>40</v>
      </c>
      <c r="G8793" s="36">
        <v>0.3188009</v>
      </c>
      <c r="H8793" s="36">
        <v>0.10004204999999999</v>
      </c>
      <c r="I8793" s="36">
        <v>0</v>
      </c>
      <c r="J8793" s="36">
        <v>0</v>
      </c>
      <c r="K8793" s="36">
        <v>0.37814005000000001</v>
      </c>
    </row>
    <row r="8794" spans="1:11" x14ac:dyDescent="0.2">
      <c r="A8794" s="35">
        <v>43160</v>
      </c>
      <c r="B8794" s="36" t="s">
        <v>44</v>
      </c>
      <c r="C8794" s="36" t="s">
        <v>43</v>
      </c>
      <c r="D8794" s="36" t="s">
        <v>4</v>
      </c>
      <c r="E8794" s="36" t="s">
        <v>47</v>
      </c>
      <c r="F8794" s="36" t="s">
        <v>41</v>
      </c>
      <c r="G8794" s="36">
        <v>0</v>
      </c>
      <c r="H8794" s="36">
        <v>0.12884814</v>
      </c>
      <c r="I8794" s="36">
        <v>0</v>
      </c>
      <c r="J8794" s="36">
        <v>0</v>
      </c>
      <c r="K8794" s="36">
        <v>0</v>
      </c>
    </row>
    <row r="8795" spans="1:11" x14ac:dyDescent="0.2">
      <c r="A8795" s="35">
        <v>43160</v>
      </c>
      <c r="B8795" s="36" t="s">
        <v>44</v>
      </c>
      <c r="C8795" s="36" t="s">
        <v>43</v>
      </c>
      <c r="D8795" s="36" t="s">
        <v>4</v>
      </c>
      <c r="E8795" s="36" t="s">
        <v>48</v>
      </c>
      <c r="F8795" s="36" t="s">
        <v>34</v>
      </c>
      <c r="G8795" s="36">
        <v>6.5047703099999996</v>
      </c>
      <c r="H8795" s="36">
        <v>3.2884496799999998</v>
      </c>
      <c r="I8795" s="36">
        <v>0</v>
      </c>
      <c r="J8795" s="36">
        <v>0</v>
      </c>
      <c r="K8795" s="36">
        <v>6.42439932</v>
      </c>
    </row>
    <row r="8796" spans="1:11" x14ac:dyDescent="0.2">
      <c r="A8796" s="35">
        <v>43160</v>
      </c>
      <c r="B8796" s="36" t="s">
        <v>44</v>
      </c>
      <c r="C8796" s="36" t="s">
        <v>43</v>
      </c>
      <c r="D8796" s="36" t="s">
        <v>4</v>
      </c>
      <c r="E8796" s="36" t="s">
        <v>48</v>
      </c>
      <c r="F8796" s="36" t="s">
        <v>35</v>
      </c>
      <c r="G8796" s="36">
        <v>3.53947133</v>
      </c>
      <c r="H8796" s="36">
        <v>2.8555621599999998</v>
      </c>
      <c r="I8796" s="36">
        <v>0</v>
      </c>
      <c r="J8796" s="36">
        <v>0</v>
      </c>
      <c r="K8796" s="36">
        <v>6.0901924599999999</v>
      </c>
    </row>
    <row r="8797" spans="1:11" x14ac:dyDescent="0.2">
      <c r="A8797" s="35">
        <v>43160</v>
      </c>
      <c r="B8797" s="36" t="s">
        <v>44</v>
      </c>
      <c r="C8797" s="36" t="s">
        <v>43</v>
      </c>
      <c r="D8797" s="36" t="s">
        <v>4</v>
      </c>
      <c r="E8797" s="36" t="s">
        <v>48</v>
      </c>
      <c r="F8797" s="36" t="s">
        <v>36</v>
      </c>
      <c r="G8797" s="36">
        <v>4.0335794199999997</v>
      </c>
      <c r="H8797" s="36">
        <v>2.5165100499999999</v>
      </c>
      <c r="I8797" s="36">
        <v>2.6101576400000002</v>
      </c>
      <c r="J8797" s="36">
        <v>0.40768092</v>
      </c>
      <c r="K8797" s="36">
        <v>3.1808703700000001</v>
      </c>
    </row>
    <row r="8798" spans="1:11" x14ac:dyDescent="0.2">
      <c r="A8798" s="35">
        <v>43160</v>
      </c>
      <c r="B8798" s="36" t="s">
        <v>44</v>
      </c>
      <c r="C8798" s="36" t="s">
        <v>43</v>
      </c>
      <c r="D8798" s="36" t="s">
        <v>4</v>
      </c>
      <c r="E8798" s="36" t="s">
        <v>48</v>
      </c>
      <c r="F8798" s="36" t="s">
        <v>37</v>
      </c>
      <c r="G8798" s="36">
        <v>0</v>
      </c>
      <c r="H8798" s="36">
        <v>0.84526787000000003</v>
      </c>
      <c r="I8798" s="36">
        <v>0</v>
      </c>
      <c r="J8798" s="36">
        <v>0.21800446000000001</v>
      </c>
      <c r="K8798" s="36">
        <v>1.0282566200000001</v>
      </c>
    </row>
    <row r="8799" spans="1:11" x14ac:dyDescent="0.2">
      <c r="A8799" s="35">
        <v>43160</v>
      </c>
      <c r="B8799" s="36" t="s">
        <v>44</v>
      </c>
      <c r="C8799" s="36" t="s">
        <v>43</v>
      </c>
      <c r="D8799" s="36" t="s">
        <v>4</v>
      </c>
      <c r="E8799" s="36" t="s">
        <v>48</v>
      </c>
      <c r="F8799" s="36" t="s">
        <v>38</v>
      </c>
      <c r="G8799" s="36">
        <v>1.8608983299999999</v>
      </c>
      <c r="H8799" s="36">
        <v>0</v>
      </c>
      <c r="I8799" s="36">
        <v>0.62810041999999999</v>
      </c>
      <c r="J8799" s="36">
        <v>0</v>
      </c>
      <c r="K8799" s="36">
        <v>3.54753893</v>
      </c>
    </row>
    <row r="8800" spans="1:11" x14ac:dyDescent="0.2">
      <c r="A8800" s="35">
        <v>43160</v>
      </c>
      <c r="B8800" s="36" t="s">
        <v>44</v>
      </c>
      <c r="C8800" s="36" t="s">
        <v>43</v>
      </c>
      <c r="D8800" s="36" t="s">
        <v>4</v>
      </c>
      <c r="E8800" s="36" t="s">
        <v>48</v>
      </c>
      <c r="F8800" s="36" t="s">
        <v>39</v>
      </c>
      <c r="G8800" s="36">
        <v>0.85896083000000001</v>
      </c>
      <c r="H8800" s="36">
        <v>1.0484812299999999</v>
      </c>
      <c r="I8800" s="36">
        <v>0.12754482</v>
      </c>
      <c r="J8800" s="36">
        <v>0</v>
      </c>
      <c r="K8800" s="36">
        <v>0.97671763</v>
      </c>
    </row>
    <row r="8801" spans="1:11" x14ac:dyDescent="0.2">
      <c r="A8801" s="35">
        <v>43160</v>
      </c>
      <c r="B8801" s="36" t="s">
        <v>44</v>
      </c>
      <c r="C8801" s="36" t="s">
        <v>43</v>
      </c>
      <c r="D8801" s="36" t="s">
        <v>4</v>
      </c>
      <c r="E8801" s="36" t="s">
        <v>48</v>
      </c>
      <c r="F8801" s="36" t="s">
        <v>40</v>
      </c>
      <c r="G8801" s="36">
        <v>0.12617761999999999</v>
      </c>
      <c r="H8801" s="36">
        <v>0.10239645999999999</v>
      </c>
      <c r="I8801" s="36">
        <v>0.27135168999999998</v>
      </c>
      <c r="J8801" s="36">
        <v>0.12140916</v>
      </c>
      <c r="K8801" s="36">
        <v>1.3593333000000001</v>
      </c>
    </row>
    <row r="8802" spans="1:11" x14ac:dyDescent="0.2">
      <c r="A8802" s="35">
        <v>43160</v>
      </c>
      <c r="B8802" s="36" t="s">
        <v>44</v>
      </c>
      <c r="C8802" s="36" t="s">
        <v>43</v>
      </c>
      <c r="D8802" s="36" t="s">
        <v>4</v>
      </c>
      <c r="E8802" s="36" t="s">
        <v>48</v>
      </c>
      <c r="F8802" s="36" t="s">
        <v>41</v>
      </c>
      <c r="G8802" s="36">
        <v>0.25873289999999999</v>
      </c>
      <c r="H8802" s="36">
        <v>0</v>
      </c>
      <c r="I8802" s="36">
        <v>0</v>
      </c>
      <c r="J8802" s="36">
        <v>0</v>
      </c>
      <c r="K8802" s="36">
        <v>0.33927579000000002</v>
      </c>
    </row>
    <row r="8803" spans="1:11" x14ac:dyDescent="0.2">
      <c r="A8803" s="35">
        <v>43160</v>
      </c>
      <c r="B8803" s="36" t="s">
        <v>44</v>
      </c>
      <c r="C8803" s="36" t="s">
        <v>43</v>
      </c>
      <c r="D8803" s="36" t="s">
        <v>4</v>
      </c>
      <c r="E8803" s="36" t="s">
        <v>49</v>
      </c>
      <c r="F8803" s="36" t="s">
        <v>34</v>
      </c>
      <c r="G8803" s="36">
        <v>0</v>
      </c>
      <c r="H8803" s="36">
        <v>0.96295575</v>
      </c>
      <c r="I8803" s="36">
        <v>0.38942644999999998</v>
      </c>
      <c r="J8803" s="36">
        <v>0</v>
      </c>
      <c r="K8803" s="36">
        <v>3.0038902699999999</v>
      </c>
    </row>
    <row r="8804" spans="1:11" x14ac:dyDescent="0.2">
      <c r="A8804" s="35">
        <v>43160</v>
      </c>
      <c r="B8804" s="36" t="s">
        <v>44</v>
      </c>
      <c r="C8804" s="36" t="s">
        <v>43</v>
      </c>
      <c r="D8804" s="36" t="s">
        <v>4</v>
      </c>
      <c r="E8804" s="36" t="s">
        <v>49</v>
      </c>
      <c r="F8804" s="36" t="s">
        <v>35</v>
      </c>
      <c r="G8804" s="36">
        <v>0.45847292000000001</v>
      </c>
      <c r="H8804" s="36">
        <v>1.8083881100000001</v>
      </c>
      <c r="I8804" s="36">
        <v>1.7251488500000001</v>
      </c>
      <c r="J8804" s="36">
        <v>0</v>
      </c>
      <c r="K8804" s="36">
        <v>3.1372259499999999</v>
      </c>
    </row>
    <row r="8805" spans="1:11" x14ac:dyDescent="0.2">
      <c r="A8805" s="35">
        <v>43160</v>
      </c>
      <c r="B8805" s="36" t="s">
        <v>44</v>
      </c>
      <c r="C8805" s="36" t="s">
        <v>43</v>
      </c>
      <c r="D8805" s="36" t="s">
        <v>4</v>
      </c>
      <c r="E8805" s="36" t="s">
        <v>49</v>
      </c>
      <c r="F8805" s="36" t="s">
        <v>36</v>
      </c>
      <c r="G8805" s="36">
        <v>0</v>
      </c>
      <c r="H8805" s="36">
        <v>0.50451581000000001</v>
      </c>
      <c r="I8805" s="36">
        <v>0</v>
      </c>
      <c r="J8805" s="36">
        <v>0</v>
      </c>
      <c r="K8805" s="36">
        <v>0.42362883000000001</v>
      </c>
    </row>
    <row r="8806" spans="1:11" x14ac:dyDescent="0.2">
      <c r="A8806" s="35">
        <v>43160</v>
      </c>
      <c r="B8806" s="36" t="s">
        <v>44</v>
      </c>
      <c r="C8806" s="36" t="s">
        <v>43</v>
      </c>
      <c r="D8806" s="36" t="s">
        <v>4</v>
      </c>
      <c r="E8806" s="36" t="s">
        <v>49</v>
      </c>
      <c r="F8806" s="36" t="s">
        <v>37</v>
      </c>
      <c r="G8806" s="36">
        <v>0</v>
      </c>
      <c r="H8806" s="36">
        <v>0.57412476000000001</v>
      </c>
      <c r="I8806" s="36">
        <v>0</v>
      </c>
      <c r="J8806" s="36">
        <v>0</v>
      </c>
      <c r="K8806" s="36">
        <v>0.26520181999999998</v>
      </c>
    </row>
    <row r="8807" spans="1:11" x14ac:dyDescent="0.2">
      <c r="A8807" s="35">
        <v>43160</v>
      </c>
      <c r="B8807" s="36" t="s">
        <v>44</v>
      </c>
      <c r="C8807" s="36" t="s">
        <v>43</v>
      </c>
      <c r="D8807" s="36" t="s">
        <v>4</v>
      </c>
      <c r="E8807" s="36" t="s">
        <v>49</v>
      </c>
      <c r="F8807" s="36" t="s">
        <v>38</v>
      </c>
      <c r="G8807" s="36">
        <v>0.51820933000000002</v>
      </c>
      <c r="H8807" s="36">
        <v>0</v>
      </c>
      <c r="I8807" s="36">
        <v>0.37233867999999998</v>
      </c>
      <c r="J8807" s="36">
        <v>0.23917543999999999</v>
      </c>
      <c r="K8807" s="36">
        <v>1.1806785</v>
      </c>
    </row>
    <row r="8808" spans="1:11" x14ac:dyDescent="0.2">
      <c r="A8808" s="35">
        <v>43160</v>
      </c>
      <c r="B8808" s="36" t="s">
        <v>44</v>
      </c>
      <c r="C8808" s="36" t="s">
        <v>43</v>
      </c>
      <c r="D8808" s="36" t="s">
        <v>4</v>
      </c>
      <c r="E8808" s="36" t="s">
        <v>49</v>
      </c>
      <c r="F8808" s="36" t="s">
        <v>39</v>
      </c>
      <c r="G8808" s="36">
        <v>0</v>
      </c>
      <c r="H8808" s="36">
        <v>0</v>
      </c>
      <c r="I8808" s="36">
        <v>0</v>
      </c>
      <c r="J8808" s="36">
        <v>0</v>
      </c>
      <c r="K8808" s="36">
        <v>0.14847642999999999</v>
      </c>
    </row>
    <row r="8809" spans="1:11" x14ac:dyDescent="0.2">
      <c r="A8809" s="35">
        <v>43160</v>
      </c>
      <c r="B8809" s="36" t="s">
        <v>44</v>
      </c>
      <c r="C8809" s="36" t="s">
        <v>43</v>
      </c>
      <c r="D8809" s="36" t="s">
        <v>4</v>
      </c>
      <c r="E8809" s="36" t="s">
        <v>49</v>
      </c>
      <c r="F8809" s="36" t="s">
        <v>40</v>
      </c>
      <c r="G8809" s="36">
        <v>0</v>
      </c>
      <c r="H8809" s="36">
        <v>0</v>
      </c>
      <c r="I8809" s="36">
        <v>8.8218099999999994E-2</v>
      </c>
      <c r="J8809" s="36">
        <v>0</v>
      </c>
      <c r="K8809" s="36">
        <v>0</v>
      </c>
    </row>
    <row r="8810" spans="1:11" x14ac:dyDescent="0.2">
      <c r="A8810" s="35">
        <v>43160</v>
      </c>
      <c r="B8810" s="36" t="s">
        <v>44</v>
      </c>
      <c r="C8810" s="36" t="s">
        <v>43</v>
      </c>
      <c r="D8810" s="36" t="s">
        <v>4</v>
      </c>
      <c r="E8810" s="36" t="s">
        <v>49</v>
      </c>
      <c r="F8810" s="36" t="s">
        <v>41</v>
      </c>
      <c r="G8810" s="36">
        <v>0.19880194000000001</v>
      </c>
      <c r="H8810" s="36">
        <v>0</v>
      </c>
      <c r="I8810" s="36">
        <v>0.2320798</v>
      </c>
      <c r="J8810" s="36">
        <v>0</v>
      </c>
      <c r="K8810" s="36">
        <v>0</v>
      </c>
    </row>
    <row r="8811" spans="1:11" x14ac:dyDescent="0.2">
      <c r="A8811" s="35">
        <v>43191</v>
      </c>
      <c r="B8811" s="36" t="s">
        <v>31</v>
      </c>
      <c r="C8811" s="36" t="s">
        <v>32</v>
      </c>
      <c r="D8811" s="36" t="s">
        <v>33</v>
      </c>
      <c r="E8811" s="36" t="s">
        <v>46</v>
      </c>
      <c r="F8811" s="36" t="s">
        <v>34</v>
      </c>
      <c r="G8811" s="36">
        <v>0.54812243000000005</v>
      </c>
      <c r="H8811" s="36">
        <v>0.63410789999999995</v>
      </c>
      <c r="I8811" s="36">
        <v>0</v>
      </c>
      <c r="J8811" s="36">
        <v>0.69979137000000002</v>
      </c>
      <c r="K8811" s="36">
        <v>2.1481819</v>
      </c>
    </row>
    <row r="8812" spans="1:11" x14ac:dyDescent="0.2">
      <c r="A8812" s="35">
        <v>43191</v>
      </c>
      <c r="B8812" s="36" t="s">
        <v>31</v>
      </c>
      <c r="C8812" s="36" t="s">
        <v>32</v>
      </c>
      <c r="D8812" s="36" t="s">
        <v>33</v>
      </c>
      <c r="E8812" s="36" t="s">
        <v>46</v>
      </c>
      <c r="F8812" s="36" t="s">
        <v>35</v>
      </c>
      <c r="G8812" s="36">
        <v>0</v>
      </c>
      <c r="H8812" s="36">
        <v>0.59438376999999998</v>
      </c>
      <c r="I8812" s="36">
        <v>0</v>
      </c>
      <c r="J8812" s="36">
        <v>1.1318976000000001</v>
      </c>
      <c r="K8812" s="36">
        <v>2.9090878999999998</v>
      </c>
    </row>
    <row r="8813" spans="1:11" x14ac:dyDescent="0.2">
      <c r="A8813" s="35">
        <v>43191</v>
      </c>
      <c r="B8813" s="36" t="s">
        <v>31</v>
      </c>
      <c r="C8813" s="36" t="s">
        <v>32</v>
      </c>
      <c r="D8813" s="36" t="s">
        <v>33</v>
      </c>
      <c r="E8813" s="36" t="s">
        <v>46</v>
      </c>
      <c r="F8813" s="36" t="s">
        <v>36</v>
      </c>
      <c r="G8813" s="36">
        <v>1.0424008499999999</v>
      </c>
      <c r="H8813" s="36">
        <v>2.1527276500000001</v>
      </c>
      <c r="I8813" s="36">
        <v>0.37052628999999998</v>
      </c>
      <c r="J8813" s="36">
        <v>0.44007602000000001</v>
      </c>
      <c r="K8813" s="36">
        <v>0</v>
      </c>
    </row>
    <row r="8814" spans="1:11" x14ac:dyDescent="0.2">
      <c r="A8814" s="35">
        <v>43191</v>
      </c>
      <c r="B8814" s="36" t="s">
        <v>31</v>
      </c>
      <c r="C8814" s="36" t="s">
        <v>32</v>
      </c>
      <c r="D8814" s="36" t="s">
        <v>33</v>
      </c>
      <c r="E8814" s="36" t="s">
        <v>46</v>
      </c>
      <c r="F8814" s="36" t="s">
        <v>37</v>
      </c>
      <c r="G8814" s="36">
        <v>0.38434643000000002</v>
      </c>
      <c r="H8814" s="36">
        <v>0.59022770000000002</v>
      </c>
      <c r="I8814" s="36">
        <v>0</v>
      </c>
      <c r="J8814" s="36">
        <v>0</v>
      </c>
      <c r="K8814" s="36">
        <v>0</v>
      </c>
    </row>
    <row r="8815" spans="1:11" x14ac:dyDescent="0.2">
      <c r="A8815" s="35">
        <v>43191</v>
      </c>
      <c r="B8815" s="36" t="s">
        <v>31</v>
      </c>
      <c r="C8815" s="36" t="s">
        <v>32</v>
      </c>
      <c r="D8815" s="36" t="s">
        <v>33</v>
      </c>
      <c r="E8815" s="36" t="s">
        <v>46</v>
      </c>
      <c r="F8815" s="36" t="s">
        <v>38</v>
      </c>
      <c r="G8815" s="36">
        <v>0</v>
      </c>
      <c r="H8815" s="36">
        <v>0.90849237000000005</v>
      </c>
      <c r="I8815" s="36">
        <v>0</v>
      </c>
      <c r="J8815" s="36">
        <v>0</v>
      </c>
      <c r="K8815" s="36">
        <v>0</v>
      </c>
    </row>
    <row r="8816" spans="1:11" x14ac:dyDescent="0.2">
      <c r="A8816" s="35">
        <v>43191</v>
      </c>
      <c r="B8816" s="36" t="s">
        <v>31</v>
      </c>
      <c r="C8816" s="36" t="s">
        <v>32</v>
      </c>
      <c r="D8816" s="36" t="s">
        <v>33</v>
      </c>
      <c r="E8816" s="36" t="s">
        <v>46</v>
      </c>
      <c r="F8816" s="36" t="s">
        <v>39</v>
      </c>
      <c r="G8816" s="36">
        <v>0</v>
      </c>
      <c r="H8816" s="36">
        <v>0.44635076000000001</v>
      </c>
      <c r="I8816" s="36">
        <v>0</v>
      </c>
      <c r="J8816" s="36">
        <v>0</v>
      </c>
      <c r="K8816" s="36">
        <v>0.34241811</v>
      </c>
    </row>
    <row r="8817" spans="1:11" x14ac:dyDescent="0.2">
      <c r="A8817" s="35">
        <v>43191</v>
      </c>
      <c r="B8817" s="36" t="s">
        <v>31</v>
      </c>
      <c r="C8817" s="36" t="s">
        <v>32</v>
      </c>
      <c r="D8817" s="36" t="s">
        <v>33</v>
      </c>
      <c r="E8817" s="36" t="s">
        <v>46</v>
      </c>
      <c r="F8817" s="36" t="s">
        <v>40</v>
      </c>
      <c r="G8817" s="36">
        <v>0.13074074999999999</v>
      </c>
      <c r="H8817" s="36">
        <v>0.20638975000000001</v>
      </c>
      <c r="I8817" s="36">
        <v>0</v>
      </c>
      <c r="J8817" s="36">
        <v>0</v>
      </c>
      <c r="K8817" s="36">
        <v>0</v>
      </c>
    </row>
    <row r="8818" spans="1:11" x14ac:dyDescent="0.2">
      <c r="A8818" s="35">
        <v>43191</v>
      </c>
      <c r="B8818" s="36" t="s">
        <v>31</v>
      </c>
      <c r="C8818" s="36" t="s">
        <v>32</v>
      </c>
      <c r="D8818" s="36" t="s">
        <v>33</v>
      </c>
      <c r="E8818" s="36" t="s">
        <v>46</v>
      </c>
      <c r="F8818" s="36" t="s">
        <v>41</v>
      </c>
      <c r="G8818" s="36">
        <v>0.20966814</v>
      </c>
      <c r="H8818" s="36">
        <v>0</v>
      </c>
      <c r="I8818" s="36">
        <v>0</v>
      </c>
      <c r="J8818" s="36">
        <v>0</v>
      </c>
      <c r="K8818" s="36">
        <v>0</v>
      </c>
    </row>
    <row r="8819" spans="1:11" x14ac:dyDescent="0.2">
      <c r="A8819" s="35">
        <v>43191</v>
      </c>
      <c r="B8819" s="36" t="s">
        <v>31</v>
      </c>
      <c r="C8819" s="36" t="s">
        <v>32</v>
      </c>
      <c r="D8819" s="36" t="s">
        <v>33</v>
      </c>
      <c r="E8819" s="36" t="s">
        <v>47</v>
      </c>
      <c r="F8819" s="36" t="s">
        <v>34</v>
      </c>
      <c r="G8819" s="36">
        <v>1.84754456</v>
      </c>
      <c r="H8819" s="36">
        <v>8.9431035600000008</v>
      </c>
      <c r="I8819" s="36">
        <v>0.97141593999999998</v>
      </c>
      <c r="J8819" s="36">
        <v>3.2192803799999998</v>
      </c>
      <c r="K8819" s="36">
        <v>24.727036269999999</v>
      </c>
    </row>
    <row r="8820" spans="1:11" x14ac:dyDescent="0.2">
      <c r="A8820" s="35">
        <v>43191</v>
      </c>
      <c r="B8820" s="36" t="s">
        <v>31</v>
      </c>
      <c r="C8820" s="36" t="s">
        <v>32</v>
      </c>
      <c r="D8820" s="36" t="s">
        <v>33</v>
      </c>
      <c r="E8820" s="36" t="s">
        <v>47</v>
      </c>
      <c r="F8820" s="36" t="s">
        <v>35</v>
      </c>
      <c r="G8820" s="36">
        <v>1.75955262</v>
      </c>
      <c r="H8820" s="36">
        <v>5.8685791800000002</v>
      </c>
      <c r="I8820" s="36">
        <v>1.1750972399999999</v>
      </c>
      <c r="J8820" s="36">
        <v>2.1422359000000002</v>
      </c>
      <c r="K8820" s="36">
        <v>22.279900479999998</v>
      </c>
    </row>
    <row r="8821" spans="1:11" x14ac:dyDescent="0.2">
      <c r="A8821" s="35">
        <v>43191</v>
      </c>
      <c r="B8821" s="36" t="s">
        <v>31</v>
      </c>
      <c r="C8821" s="36" t="s">
        <v>32</v>
      </c>
      <c r="D8821" s="36" t="s">
        <v>33</v>
      </c>
      <c r="E8821" s="36" t="s">
        <v>47</v>
      </c>
      <c r="F8821" s="36" t="s">
        <v>36</v>
      </c>
      <c r="G8821" s="36">
        <v>1.3264376200000001</v>
      </c>
      <c r="H8821" s="36">
        <v>11.712755810000001</v>
      </c>
      <c r="I8821" s="36">
        <v>0.45032969</v>
      </c>
      <c r="J8821" s="36">
        <v>1.5095562499999999</v>
      </c>
      <c r="K8821" s="36">
        <v>8.9357897299999998</v>
      </c>
    </row>
    <row r="8822" spans="1:11" x14ac:dyDescent="0.2">
      <c r="A8822" s="35">
        <v>43191</v>
      </c>
      <c r="B8822" s="36" t="s">
        <v>31</v>
      </c>
      <c r="C8822" s="36" t="s">
        <v>32</v>
      </c>
      <c r="D8822" s="36" t="s">
        <v>33</v>
      </c>
      <c r="E8822" s="36" t="s">
        <v>47</v>
      </c>
      <c r="F8822" s="36" t="s">
        <v>37</v>
      </c>
      <c r="G8822" s="36">
        <v>0.48471146999999998</v>
      </c>
      <c r="H8822" s="36">
        <v>2.43744571</v>
      </c>
      <c r="I8822" s="36">
        <v>0</v>
      </c>
      <c r="J8822" s="36">
        <v>0</v>
      </c>
      <c r="K8822" s="36">
        <v>6.3739352900000004</v>
      </c>
    </row>
    <row r="8823" spans="1:11" x14ac:dyDescent="0.2">
      <c r="A8823" s="35">
        <v>43191</v>
      </c>
      <c r="B8823" s="36" t="s">
        <v>31</v>
      </c>
      <c r="C8823" s="36" t="s">
        <v>32</v>
      </c>
      <c r="D8823" s="36" t="s">
        <v>33</v>
      </c>
      <c r="E8823" s="36" t="s">
        <v>47</v>
      </c>
      <c r="F8823" s="36" t="s">
        <v>38</v>
      </c>
      <c r="G8823" s="36">
        <v>0.90872182000000001</v>
      </c>
      <c r="H8823" s="36">
        <v>4.3264468699999998</v>
      </c>
      <c r="I8823" s="36">
        <v>0</v>
      </c>
      <c r="J8823" s="36">
        <v>1.2939923600000001</v>
      </c>
      <c r="K8823" s="36">
        <v>4.4851437699999996</v>
      </c>
    </row>
    <row r="8824" spans="1:11" x14ac:dyDescent="0.2">
      <c r="A8824" s="35">
        <v>43191</v>
      </c>
      <c r="B8824" s="36" t="s">
        <v>31</v>
      </c>
      <c r="C8824" s="36" t="s">
        <v>32</v>
      </c>
      <c r="D8824" s="36" t="s">
        <v>33</v>
      </c>
      <c r="E8824" s="36" t="s">
        <v>47</v>
      </c>
      <c r="F8824" s="36" t="s">
        <v>39</v>
      </c>
      <c r="G8824" s="36">
        <v>0.28693173999999999</v>
      </c>
      <c r="H8824" s="36">
        <v>1.94304992</v>
      </c>
      <c r="I8824" s="36">
        <v>0.14107621000000001</v>
      </c>
      <c r="J8824" s="36">
        <v>0.28011557999999998</v>
      </c>
      <c r="K8824" s="36">
        <v>0.41508545000000002</v>
      </c>
    </row>
    <row r="8825" spans="1:11" x14ac:dyDescent="0.2">
      <c r="A8825" s="35">
        <v>43191</v>
      </c>
      <c r="B8825" s="36" t="s">
        <v>31</v>
      </c>
      <c r="C8825" s="36" t="s">
        <v>32</v>
      </c>
      <c r="D8825" s="36" t="s">
        <v>33</v>
      </c>
      <c r="E8825" s="36" t="s">
        <v>47</v>
      </c>
      <c r="F8825" s="36" t="s">
        <v>40</v>
      </c>
      <c r="G8825" s="36">
        <v>0</v>
      </c>
      <c r="H8825" s="36">
        <v>0.40382942999999999</v>
      </c>
      <c r="I8825" s="36">
        <v>0</v>
      </c>
      <c r="J8825" s="36">
        <v>7.3855589999999999E-2</v>
      </c>
      <c r="K8825" s="36">
        <v>0.71556962999999996</v>
      </c>
    </row>
    <row r="8826" spans="1:11" x14ac:dyDescent="0.2">
      <c r="A8826" s="35">
        <v>43191</v>
      </c>
      <c r="B8826" s="36" t="s">
        <v>31</v>
      </c>
      <c r="C8826" s="36" t="s">
        <v>32</v>
      </c>
      <c r="D8826" s="36" t="s">
        <v>33</v>
      </c>
      <c r="E8826" s="36" t="s">
        <v>47</v>
      </c>
      <c r="F8826" s="36" t="s">
        <v>41</v>
      </c>
      <c r="G8826" s="36">
        <v>0</v>
      </c>
      <c r="H8826" s="36">
        <v>1.3463981700000001</v>
      </c>
      <c r="I8826" s="36">
        <v>0.18185109999999999</v>
      </c>
      <c r="J8826" s="36">
        <v>0</v>
      </c>
      <c r="K8826" s="36">
        <v>1.1351148099999999</v>
      </c>
    </row>
    <row r="8827" spans="1:11" x14ac:dyDescent="0.2">
      <c r="A8827" s="35">
        <v>43191</v>
      </c>
      <c r="B8827" s="36" t="s">
        <v>31</v>
      </c>
      <c r="C8827" s="36" t="s">
        <v>32</v>
      </c>
      <c r="D8827" s="36" t="s">
        <v>33</v>
      </c>
      <c r="E8827" s="36" t="s">
        <v>48</v>
      </c>
      <c r="F8827" s="36" t="s">
        <v>34</v>
      </c>
      <c r="G8827" s="36">
        <v>0</v>
      </c>
      <c r="H8827" s="36">
        <v>10.640917959999999</v>
      </c>
      <c r="I8827" s="36">
        <v>0</v>
      </c>
      <c r="J8827" s="36">
        <v>2.83423932</v>
      </c>
      <c r="K8827" s="36">
        <v>29.420742829999998</v>
      </c>
    </row>
    <row r="8828" spans="1:11" x14ac:dyDescent="0.2">
      <c r="A8828" s="35">
        <v>43191</v>
      </c>
      <c r="B8828" s="36" t="s">
        <v>31</v>
      </c>
      <c r="C8828" s="36" t="s">
        <v>32</v>
      </c>
      <c r="D8828" s="36" t="s">
        <v>33</v>
      </c>
      <c r="E8828" s="36" t="s">
        <v>48</v>
      </c>
      <c r="F8828" s="36" t="s">
        <v>35</v>
      </c>
      <c r="G8828" s="36">
        <v>1.14643776</v>
      </c>
      <c r="H8828" s="36">
        <v>9.5081697500000004</v>
      </c>
      <c r="I8828" s="36">
        <v>0</v>
      </c>
      <c r="J8828" s="36">
        <v>2.36533236</v>
      </c>
      <c r="K8828" s="36">
        <v>17.964403050000001</v>
      </c>
    </row>
    <row r="8829" spans="1:11" x14ac:dyDescent="0.2">
      <c r="A8829" s="35">
        <v>43191</v>
      </c>
      <c r="B8829" s="36" t="s">
        <v>31</v>
      </c>
      <c r="C8829" s="36" t="s">
        <v>32</v>
      </c>
      <c r="D8829" s="36" t="s">
        <v>33</v>
      </c>
      <c r="E8829" s="36" t="s">
        <v>48</v>
      </c>
      <c r="F8829" s="36" t="s">
        <v>36</v>
      </c>
      <c r="G8829" s="36">
        <v>1.1674987100000001</v>
      </c>
      <c r="H8829" s="36">
        <v>6.6992436599999996</v>
      </c>
      <c r="I8829" s="36">
        <v>0.40477531</v>
      </c>
      <c r="J8829" s="36">
        <v>0.70854961000000005</v>
      </c>
      <c r="K8829" s="36">
        <v>14.581902850000001</v>
      </c>
    </row>
    <row r="8830" spans="1:11" x14ac:dyDescent="0.2">
      <c r="A8830" s="35">
        <v>43191</v>
      </c>
      <c r="B8830" s="36" t="s">
        <v>31</v>
      </c>
      <c r="C8830" s="36" t="s">
        <v>32</v>
      </c>
      <c r="D8830" s="36" t="s">
        <v>33</v>
      </c>
      <c r="E8830" s="36" t="s">
        <v>48</v>
      </c>
      <c r="F8830" s="36" t="s">
        <v>37</v>
      </c>
      <c r="G8830" s="36">
        <v>0</v>
      </c>
      <c r="H8830" s="36">
        <v>2.6564615900000002</v>
      </c>
      <c r="I8830" s="36">
        <v>0</v>
      </c>
      <c r="J8830" s="36">
        <v>1.69402951</v>
      </c>
      <c r="K8830" s="36">
        <v>5.9396123699999999</v>
      </c>
    </row>
    <row r="8831" spans="1:11" x14ac:dyDescent="0.2">
      <c r="A8831" s="35">
        <v>43191</v>
      </c>
      <c r="B8831" s="36" t="s">
        <v>31</v>
      </c>
      <c r="C8831" s="36" t="s">
        <v>32</v>
      </c>
      <c r="D8831" s="36" t="s">
        <v>33</v>
      </c>
      <c r="E8831" s="36" t="s">
        <v>48</v>
      </c>
      <c r="F8831" s="36" t="s">
        <v>38</v>
      </c>
      <c r="G8831" s="36">
        <v>0</v>
      </c>
      <c r="H8831" s="36">
        <v>4.6795919799999997</v>
      </c>
      <c r="I8831" s="36">
        <v>0.41985360999999999</v>
      </c>
      <c r="J8831" s="36">
        <v>0</v>
      </c>
      <c r="K8831" s="36">
        <v>12.06167947</v>
      </c>
    </row>
    <row r="8832" spans="1:11" x14ac:dyDescent="0.2">
      <c r="A8832" s="35">
        <v>43191</v>
      </c>
      <c r="B8832" s="36" t="s">
        <v>31</v>
      </c>
      <c r="C8832" s="36" t="s">
        <v>32</v>
      </c>
      <c r="D8832" s="36" t="s">
        <v>33</v>
      </c>
      <c r="E8832" s="36" t="s">
        <v>48</v>
      </c>
      <c r="F8832" s="36" t="s">
        <v>39</v>
      </c>
      <c r="G8832" s="36">
        <v>0.13725892000000001</v>
      </c>
      <c r="H8832" s="36">
        <v>0.98504199000000003</v>
      </c>
      <c r="I8832" s="36">
        <v>0</v>
      </c>
      <c r="J8832" s="36">
        <v>0.1610982</v>
      </c>
      <c r="K8832" s="36">
        <v>1.8356005399999999</v>
      </c>
    </row>
    <row r="8833" spans="1:11" x14ac:dyDescent="0.2">
      <c r="A8833" s="35">
        <v>43191</v>
      </c>
      <c r="B8833" s="36" t="s">
        <v>31</v>
      </c>
      <c r="C8833" s="36" t="s">
        <v>32</v>
      </c>
      <c r="D8833" s="36" t="s">
        <v>33</v>
      </c>
      <c r="E8833" s="36" t="s">
        <v>48</v>
      </c>
      <c r="F8833" s="36" t="s">
        <v>40</v>
      </c>
      <c r="G8833" s="36">
        <v>0</v>
      </c>
      <c r="H8833" s="36">
        <v>0.36072363000000002</v>
      </c>
      <c r="I8833" s="36">
        <v>0</v>
      </c>
      <c r="J8833" s="36">
        <v>0</v>
      </c>
      <c r="K8833" s="36">
        <v>0.97410779000000003</v>
      </c>
    </row>
    <row r="8834" spans="1:11" x14ac:dyDescent="0.2">
      <c r="A8834" s="35">
        <v>43191</v>
      </c>
      <c r="B8834" s="36" t="s">
        <v>31</v>
      </c>
      <c r="C8834" s="36" t="s">
        <v>32</v>
      </c>
      <c r="D8834" s="36" t="s">
        <v>33</v>
      </c>
      <c r="E8834" s="36" t="s">
        <v>48</v>
      </c>
      <c r="F8834" s="36" t="s">
        <v>41</v>
      </c>
      <c r="G8834" s="36">
        <v>0</v>
      </c>
      <c r="H8834" s="36">
        <v>0.78000612999999996</v>
      </c>
      <c r="I8834" s="36">
        <v>0</v>
      </c>
      <c r="J8834" s="36">
        <v>0.21149641999999999</v>
      </c>
      <c r="K8834" s="36">
        <v>0.53057675999999998</v>
      </c>
    </row>
    <row r="8835" spans="1:11" x14ac:dyDescent="0.2">
      <c r="A8835" s="35">
        <v>43191</v>
      </c>
      <c r="B8835" s="36" t="s">
        <v>31</v>
      </c>
      <c r="C8835" s="36" t="s">
        <v>32</v>
      </c>
      <c r="D8835" s="36" t="s">
        <v>33</v>
      </c>
      <c r="E8835" s="36" t="s">
        <v>49</v>
      </c>
      <c r="F8835" s="36" t="s">
        <v>34</v>
      </c>
      <c r="G8835" s="36">
        <v>1.2543651</v>
      </c>
      <c r="H8835" s="36">
        <v>13.14744177</v>
      </c>
      <c r="I8835" s="36">
        <v>0.51632009000000001</v>
      </c>
      <c r="J8835" s="36">
        <v>2.8272178100000001</v>
      </c>
      <c r="K8835" s="36">
        <v>37.61006665</v>
      </c>
    </row>
    <row r="8836" spans="1:11" x14ac:dyDescent="0.2">
      <c r="A8836" s="35">
        <v>43191</v>
      </c>
      <c r="B8836" s="36" t="s">
        <v>31</v>
      </c>
      <c r="C8836" s="36" t="s">
        <v>32</v>
      </c>
      <c r="D8836" s="36" t="s">
        <v>33</v>
      </c>
      <c r="E8836" s="36" t="s">
        <v>49</v>
      </c>
      <c r="F8836" s="36" t="s">
        <v>35</v>
      </c>
      <c r="G8836" s="36">
        <v>0.48417091000000001</v>
      </c>
      <c r="H8836" s="36">
        <v>10.824023629999999</v>
      </c>
      <c r="I8836" s="36">
        <v>0</v>
      </c>
      <c r="J8836" s="36">
        <v>6.3899538500000004</v>
      </c>
      <c r="K8836" s="36">
        <v>32.921343870000001</v>
      </c>
    </row>
    <row r="8837" spans="1:11" x14ac:dyDescent="0.2">
      <c r="A8837" s="35">
        <v>43191</v>
      </c>
      <c r="B8837" s="36" t="s">
        <v>31</v>
      </c>
      <c r="C8837" s="36" t="s">
        <v>32</v>
      </c>
      <c r="D8837" s="36" t="s">
        <v>33</v>
      </c>
      <c r="E8837" s="36" t="s">
        <v>49</v>
      </c>
      <c r="F8837" s="36" t="s">
        <v>36</v>
      </c>
      <c r="G8837" s="36">
        <v>0.76745996000000005</v>
      </c>
      <c r="H8837" s="36">
        <v>8.5156512099999997</v>
      </c>
      <c r="I8837" s="36">
        <v>0.47080935000000002</v>
      </c>
      <c r="J8837" s="36">
        <v>2.0416222400000001</v>
      </c>
      <c r="K8837" s="36">
        <v>17.097361830000001</v>
      </c>
    </row>
    <row r="8838" spans="1:11" x14ac:dyDescent="0.2">
      <c r="A8838" s="35">
        <v>43191</v>
      </c>
      <c r="B8838" s="36" t="s">
        <v>31</v>
      </c>
      <c r="C8838" s="36" t="s">
        <v>32</v>
      </c>
      <c r="D8838" s="36" t="s">
        <v>33</v>
      </c>
      <c r="E8838" s="36" t="s">
        <v>49</v>
      </c>
      <c r="F8838" s="36" t="s">
        <v>37</v>
      </c>
      <c r="G8838" s="36">
        <v>0</v>
      </c>
      <c r="H8838" s="36">
        <v>1.4830028</v>
      </c>
      <c r="I8838" s="36">
        <v>0</v>
      </c>
      <c r="J8838" s="36">
        <v>1.6909203100000001</v>
      </c>
      <c r="K8838" s="36">
        <v>7.9041637700000003</v>
      </c>
    </row>
    <row r="8839" spans="1:11" x14ac:dyDescent="0.2">
      <c r="A8839" s="35">
        <v>43191</v>
      </c>
      <c r="B8839" s="36" t="s">
        <v>31</v>
      </c>
      <c r="C8839" s="36" t="s">
        <v>32</v>
      </c>
      <c r="D8839" s="36" t="s">
        <v>33</v>
      </c>
      <c r="E8839" s="36" t="s">
        <v>49</v>
      </c>
      <c r="F8839" s="36" t="s">
        <v>38</v>
      </c>
      <c r="G8839" s="36">
        <v>0</v>
      </c>
      <c r="H8839" s="36">
        <v>3.4883754699999998</v>
      </c>
      <c r="I8839" s="36">
        <v>0.39317236999999999</v>
      </c>
      <c r="J8839" s="36">
        <v>1.1126033799999999</v>
      </c>
      <c r="K8839" s="36">
        <v>9.2318668299999995</v>
      </c>
    </row>
    <row r="8840" spans="1:11" x14ac:dyDescent="0.2">
      <c r="A8840" s="35">
        <v>43191</v>
      </c>
      <c r="B8840" s="36" t="s">
        <v>31</v>
      </c>
      <c r="C8840" s="36" t="s">
        <v>32</v>
      </c>
      <c r="D8840" s="36" t="s">
        <v>33</v>
      </c>
      <c r="E8840" s="36" t="s">
        <v>49</v>
      </c>
      <c r="F8840" s="36" t="s">
        <v>39</v>
      </c>
      <c r="G8840" s="36">
        <v>0</v>
      </c>
      <c r="H8840" s="36">
        <v>1.2021326299999999</v>
      </c>
      <c r="I8840" s="36">
        <v>0</v>
      </c>
      <c r="J8840" s="36">
        <v>0.39565218000000002</v>
      </c>
      <c r="K8840" s="36">
        <v>3.0796249699999998</v>
      </c>
    </row>
    <row r="8841" spans="1:11" x14ac:dyDescent="0.2">
      <c r="A8841" s="35">
        <v>43191</v>
      </c>
      <c r="B8841" s="36" t="s">
        <v>31</v>
      </c>
      <c r="C8841" s="36" t="s">
        <v>32</v>
      </c>
      <c r="D8841" s="36" t="s">
        <v>33</v>
      </c>
      <c r="E8841" s="36" t="s">
        <v>49</v>
      </c>
      <c r="F8841" s="36" t="s">
        <v>40</v>
      </c>
      <c r="G8841" s="36">
        <v>0</v>
      </c>
      <c r="H8841" s="36">
        <v>0.55747742</v>
      </c>
      <c r="I8841" s="36">
        <v>0</v>
      </c>
      <c r="J8841" s="36">
        <v>0.15515960000000001</v>
      </c>
      <c r="K8841" s="36">
        <v>1.23529957</v>
      </c>
    </row>
    <row r="8842" spans="1:11" x14ac:dyDescent="0.2">
      <c r="A8842" s="35">
        <v>43191</v>
      </c>
      <c r="B8842" s="36" t="s">
        <v>31</v>
      </c>
      <c r="C8842" s="36" t="s">
        <v>32</v>
      </c>
      <c r="D8842" s="36" t="s">
        <v>33</v>
      </c>
      <c r="E8842" s="36" t="s">
        <v>49</v>
      </c>
      <c r="F8842" s="36" t="s">
        <v>41</v>
      </c>
      <c r="G8842" s="36">
        <v>0</v>
      </c>
      <c r="H8842" s="36">
        <v>0.19253819</v>
      </c>
      <c r="I8842" s="36">
        <v>0</v>
      </c>
      <c r="J8842" s="36">
        <v>0</v>
      </c>
      <c r="K8842" s="36">
        <v>2.9840592799999999</v>
      </c>
    </row>
    <row r="8843" spans="1:11" x14ac:dyDescent="0.2">
      <c r="A8843" s="35">
        <v>43191</v>
      </c>
      <c r="B8843" s="36" t="s">
        <v>31</v>
      </c>
      <c r="C8843" s="36" t="s">
        <v>32</v>
      </c>
      <c r="D8843" s="36" t="s">
        <v>33</v>
      </c>
      <c r="E8843" s="36" t="s">
        <v>50</v>
      </c>
      <c r="F8843" s="36" t="s">
        <v>35</v>
      </c>
      <c r="G8843" s="36">
        <v>0</v>
      </c>
      <c r="H8843" s="36">
        <v>0</v>
      </c>
      <c r="I8843" s="36">
        <v>0</v>
      </c>
      <c r="J8843" s="36">
        <v>0</v>
      </c>
      <c r="K8843" s="36">
        <v>2.4109692800000002</v>
      </c>
    </row>
    <row r="8844" spans="1:11" x14ac:dyDescent="0.2">
      <c r="A8844" s="35">
        <v>43191</v>
      </c>
      <c r="B8844" s="36" t="s">
        <v>31</v>
      </c>
      <c r="C8844" s="36" t="s">
        <v>32</v>
      </c>
      <c r="D8844" s="36" t="s">
        <v>33</v>
      </c>
      <c r="E8844" s="36" t="s">
        <v>50</v>
      </c>
      <c r="F8844" s="36" t="s">
        <v>36</v>
      </c>
      <c r="G8844" s="36">
        <v>0</v>
      </c>
      <c r="H8844" s="36">
        <v>0</v>
      </c>
      <c r="I8844" s="36">
        <v>0</v>
      </c>
      <c r="J8844" s="36">
        <v>0</v>
      </c>
      <c r="K8844" s="36">
        <v>3.2181936100000001</v>
      </c>
    </row>
    <row r="8845" spans="1:11" x14ac:dyDescent="0.2">
      <c r="A8845" s="35">
        <v>43191</v>
      </c>
      <c r="B8845" s="36" t="s">
        <v>31</v>
      </c>
      <c r="C8845" s="36" t="s">
        <v>32</v>
      </c>
      <c r="D8845" s="36" t="s">
        <v>33</v>
      </c>
      <c r="E8845" s="36" t="s">
        <v>50</v>
      </c>
      <c r="F8845" s="36" t="s">
        <v>41</v>
      </c>
      <c r="G8845" s="36">
        <v>0</v>
      </c>
      <c r="H8845" s="36">
        <v>0</v>
      </c>
      <c r="I8845" s="36">
        <v>0</v>
      </c>
      <c r="J8845" s="36">
        <v>0</v>
      </c>
      <c r="K8845" s="36">
        <v>0.16811118999999999</v>
      </c>
    </row>
    <row r="8846" spans="1:11" x14ac:dyDescent="0.2">
      <c r="A8846" s="35">
        <v>43191</v>
      </c>
      <c r="B8846" s="36" t="s">
        <v>31</v>
      </c>
      <c r="C8846" s="36" t="s">
        <v>32</v>
      </c>
      <c r="D8846" s="36" t="s">
        <v>42</v>
      </c>
      <c r="E8846" s="36" t="s">
        <v>46</v>
      </c>
      <c r="F8846" s="36" t="s">
        <v>34</v>
      </c>
      <c r="G8846" s="36">
        <v>0</v>
      </c>
      <c r="H8846" s="36">
        <v>17.62047016</v>
      </c>
      <c r="I8846" s="36">
        <v>0</v>
      </c>
      <c r="J8846" s="36">
        <v>2.2403276999999999</v>
      </c>
      <c r="K8846" s="36">
        <v>11.149402690000001</v>
      </c>
    </row>
    <row r="8847" spans="1:11" x14ac:dyDescent="0.2">
      <c r="A8847" s="35">
        <v>43191</v>
      </c>
      <c r="B8847" s="36" t="s">
        <v>31</v>
      </c>
      <c r="C8847" s="36" t="s">
        <v>32</v>
      </c>
      <c r="D8847" s="36" t="s">
        <v>42</v>
      </c>
      <c r="E8847" s="36" t="s">
        <v>46</v>
      </c>
      <c r="F8847" s="36" t="s">
        <v>35</v>
      </c>
      <c r="G8847" s="36">
        <v>0</v>
      </c>
      <c r="H8847" s="36">
        <v>14.79890999</v>
      </c>
      <c r="I8847" s="36">
        <v>0</v>
      </c>
      <c r="J8847" s="36">
        <v>1.9629626</v>
      </c>
      <c r="K8847" s="36">
        <v>11.70203907</v>
      </c>
    </row>
    <row r="8848" spans="1:11" x14ac:dyDescent="0.2">
      <c r="A8848" s="35">
        <v>43191</v>
      </c>
      <c r="B8848" s="36" t="s">
        <v>31</v>
      </c>
      <c r="C8848" s="36" t="s">
        <v>32</v>
      </c>
      <c r="D8848" s="36" t="s">
        <v>42</v>
      </c>
      <c r="E8848" s="36" t="s">
        <v>46</v>
      </c>
      <c r="F8848" s="36" t="s">
        <v>36</v>
      </c>
      <c r="G8848" s="36">
        <v>2.2146949</v>
      </c>
      <c r="H8848" s="36">
        <v>9.2617434700000008</v>
      </c>
      <c r="I8848" s="36">
        <v>0</v>
      </c>
      <c r="J8848" s="36">
        <v>1.9500613099999999</v>
      </c>
      <c r="K8848" s="36">
        <v>9.2525524099999998</v>
      </c>
    </row>
    <row r="8849" spans="1:11" x14ac:dyDescent="0.2">
      <c r="A8849" s="35">
        <v>43191</v>
      </c>
      <c r="B8849" s="36" t="s">
        <v>31</v>
      </c>
      <c r="C8849" s="36" t="s">
        <v>32</v>
      </c>
      <c r="D8849" s="36" t="s">
        <v>42</v>
      </c>
      <c r="E8849" s="36" t="s">
        <v>46</v>
      </c>
      <c r="F8849" s="36" t="s">
        <v>37</v>
      </c>
      <c r="G8849" s="36">
        <v>0</v>
      </c>
      <c r="H8849" s="36">
        <v>3.9252666199999999</v>
      </c>
      <c r="I8849" s="36">
        <v>0</v>
      </c>
      <c r="J8849" s="36">
        <v>0.76816424000000005</v>
      </c>
      <c r="K8849" s="36">
        <v>1.88141805</v>
      </c>
    </row>
    <row r="8850" spans="1:11" x14ac:dyDescent="0.2">
      <c r="A8850" s="35">
        <v>43191</v>
      </c>
      <c r="B8850" s="36" t="s">
        <v>31</v>
      </c>
      <c r="C8850" s="36" t="s">
        <v>32</v>
      </c>
      <c r="D8850" s="36" t="s">
        <v>42</v>
      </c>
      <c r="E8850" s="36" t="s">
        <v>46</v>
      </c>
      <c r="F8850" s="36" t="s">
        <v>38</v>
      </c>
      <c r="G8850" s="36">
        <v>0.28219413999999998</v>
      </c>
      <c r="H8850" s="36">
        <v>7.69148035</v>
      </c>
      <c r="I8850" s="36">
        <v>0</v>
      </c>
      <c r="J8850" s="36">
        <v>1.5626980100000001</v>
      </c>
      <c r="K8850" s="36">
        <v>1.8980700800000001</v>
      </c>
    </row>
    <row r="8851" spans="1:11" x14ac:dyDescent="0.2">
      <c r="A8851" s="35">
        <v>43191</v>
      </c>
      <c r="B8851" s="36" t="s">
        <v>31</v>
      </c>
      <c r="C8851" s="36" t="s">
        <v>32</v>
      </c>
      <c r="D8851" s="36" t="s">
        <v>42</v>
      </c>
      <c r="E8851" s="36" t="s">
        <v>46</v>
      </c>
      <c r="F8851" s="36" t="s">
        <v>39</v>
      </c>
      <c r="G8851" s="36">
        <v>0</v>
      </c>
      <c r="H8851" s="36">
        <v>0.63127909000000004</v>
      </c>
      <c r="I8851" s="36">
        <v>0</v>
      </c>
      <c r="J8851" s="36">
        <v>9.3067090000000005E-2</v>
      </c>
      <c r="K8851" s="36">
        <v>0.43534490999999997</v>
      </c>
    </row>
    <row r="8852" spans="1:11" x14ac:dyDescent="0.2">
      <c r="A8852" s="35">
        <v>43191</v>
      </c>
      <c r="B8852" s="36" t="s">
        <v>31</v>
      </c>
      <c r="C8852" s="36" t="s">
        <v>32</v>
      </c>
      <c r="D8852" s="36" t="s">
        <v>42</v>
      </c>
      <c r="E8852" s="36" t="s">
        <v>46</v>
      </c>
      <c r="F8852" s="36" t="s">
        <v>40</v>
      </c>
      <c r="G8852" s="36">
        <v>0</v>
      </c>
      <c r="H8852" s="36">
        <v>0</v>
      </c>
      <c r="I8852" s="36">
        <v>0</v>
      </c>
      <c r="J8852" s="36">
        <v>0.11337477999999999</v>
      </c>
      <c r="K8852" s="36">
        <v>0</v>
      </c>
    </row>
    <row r="8853" spans="1:11" x14ac:dyDescent="0.2">
      <c r="A8853" s="35">
        <v>43191</v>
      </c>
      <c r="B8853" s="36" t="s">
        <v>31</v>
      </c>
      <c r="C8853" s="36" t="s">
        <v>32</v>
      </c>
      <c r="D8853" s="36" t="s">
        <v>42</v>
      </c>
      <c r="E8853" s="36" t="s">
        <v>46</v>
      </c>
      <c r="F8853" s="36" t="s">
        <v>41</v>
      </c>
      <c r="G8853" s="36">
        <v>0.10957293999999999</v>
      </c>
      <c r="H8853" s="36">
        <v>0.91007753999999996</v>
      </c>
      <c r="I8853" s="36">
        <v>0</v>
      </c>
      <c r="J8853" s="36">
        <v>0.21897553</v>
      </c>
      <c r="K8853" s="36">
        <v>1.72749328</v>
      </c>
    </row>
    <row r="8854" spans="1:11" x14ac:dyDescent="0.2">
      <c r="A8854" s="35">
        <v>43191</v>
      </c>
      <c r="B8854" s="36" t="s">
        <v>31</v>
      </c>
      <c r="C8854" s="36" t="s">
        <v>32</v>
      </c>
      <c r="D8854" s="36" t="s">
        <v>42</v>
      </c>
      <c r="E8854" s="36" t="s">
        <v>47</v>
      </c>
      <c r="F8854" s="36" t="s">
        <v>34</v>
      </c>
      <c r="G8854" s="36">
        <v>0</v>
      </c>
      <c r="H8854" s="36">
        <v>1.37108293</v>
      </c>
      <c r="I8854" s="36">
        <v>0</v>
      </c>
      <c r="J8854" s="36">
        <v>0.56240685999999995</v>
      </c>
      <c r="K8854" s="36">
        <v>0.44895529000000001</v>
      </c>
    </row>
    <row r="8855" spans="1:11" x14ac:dyDescent="0.2">
      <c r="A8855" s="35">
        <v>43191</v>
      </c>
      <c r="B8855" s="36" t="s">
        <v>31</v>
      </c>
      <c r="C8855" s="36" t="s">
        <v>32</v>
      </c>
      <c r="D8855" s="36" t="s">
        <v>42</v>
      </c>
      <c r="E8855" s="36" t="s">
        <v>47</v>
      </c>
      <c r="F8855" s="36" t="s">
        <v>35</v>
      </c>
      <c r="G8855" s="36">
        <v>0.52069547999999999</v>
      </c>
      <c r="H8855" s="36">
        <v>1.3905354000000001</v>
      </c>
      <c r="I8855" s="36">
        <v>0.54477613999999996</v>
      </c>
      <c r="J8855" s="36">
        <v>0</v>
      </c>
      <c r="K8855" s="36">
        <v>0.80665785000000001</v>
      </c>
    </row>
    <row r="8856" spans="1:11" x14ac:dyDescent="0.2">
      <c r="A8856" s="35">
        <v>43191</v>
      </c>
      <c r="B8856" s="36" t="s">
        <v>31</v>
      </c>
      <c r="C8856" s="36" t="s">
        <v>32</v>
      </c>
      <c r="D8856" s="36" t="s">
        <v>42</v>
      </c>
      <c r="E8856" s="36" t="s">
        <v>47</v>
      </c>
      <c r="F8856" s="36" t="s">
        <v>36</v>
      </c>
      <c r="G8856" s="36">
        <v>0</v>
      </c>
      <c r="H8856" s="36">
        <v>0.69534554000000004</v>
      </c>
      <c r="I8856" s="36">
        <v>0</v>
      </c>
      <c r="J8856" s="36">
        <v>0</v>
      </c>
      <c r="K8856" s="36">
        <v>0.34744645000000002</v>
      </c>
    </row>
    <row r="8857" spans="1:11" x14ac:dyDescent="0.2">
      <c r="A8857" s="35">
        <v>43191</v>
      </c>
      <c r="B8857" s="36" t="s">
        <v>31</v>
      </c>
      <c r="C8857" s="36" t="s">
        <v>32</v>
      </c>
      <c r="D8857" s="36" t="s">
        <v>42</v>
      </c>
      <c r="E8857" s="36" t="s">
        <v>47</v>
      </c>
      <c r="F8857" s="36" t="s">
        <v>37</v>
      </c>
      <c r="G8857" s="36">
        <v>0.56650343999999997</v>
      </c>
      <c r="H8857" s="36">
        <v>0.29436564999999998</v>
      </c>
      <c r="I8857" s="36">
        <v>0.29915497000000002</v>
      </c>
      <c r="J8857" s="36">
        <v>0.27949057999999999</v>
      </c>
      <c r="K8857" s="36">
        <v>0</v>
      </c>
    </row>
    <row r="8858" spans="1:11" x14ac:dyDescent="0.2">
      <c r="A8858" s="35">
        <v>43191</v>
      </c>
      <c r="B8858" s="36" t="s">
        <v>31</v>
      </c>
      <c r="C8858" s="36" t="s">
        <v>32</v>
      </c>
      <c r="D8858" s="36" t="s">
        <v>42</v>
      </c>
      <c r="E8858" s="36" t="s">
        <v>47</v>
      </c>
      <c r="F8858" s="36" t="s">
        <v>38</v>
      </c>
      <c r="G8858" s="36">
        <v>0</v>
      </c>
      <c r="H8858" s="36">
        <v>0.30038210999999998</v>
      </c>
      <c r="I8858" s="36">
        <v>0.33911469999999999</v>
      </c>
      <c r="J8858" s="36">
        <v>0</v>
      </c>
      <c r="K8858" s="36">
        <v>0</v>
      </c>
    </row>
    <row r="8859" spans="1:11" x14ac:dyDescent="0.2">
      <c r="A8859" s="35">
        <v>43191</v>
      </c>
      <c r="B8859" s="36" t="s">
        <v>31</v>
      </c>
      <c r="C8859" s="36" t="s">
        <v>32</v>
      </c>
      <c r="D8859" s="36" t="s">
        <v>42</v>
      </c>
      <c r="E8859" s="36" t="s">
        <v>47</v>
      </c>
      <c r="F8859" s="36" t="s">
        <v>39</v>
      </c>
      <c r="G8859" s="36">
        <v>0</v>
      </c>
      <c r="H8859" s="36">
        <v>0</v>
      </c>
      <c r="I8859" s="36">
        <v>0</v>
      </c>
      <c r="J8859" s="36">
        <v>0.16004293</v>
      </c>
      <c r="K8859" s="36">
        <v>0</v>
      </c>
    </row>
    <row r="8860" spans="1:11" x14ac:dyDescent="0.2">
      <c r="A8860" s="35">
        <v>43191</v>
      </c>
      <c r="B8860" s="36" t="s">
        <v>31</v>
      </c>
      <c r="C8860" s="36" t="s">
        <v>32</v>
      </c>
      <c r="D8860" s="36" t="s">
        <v>42</v>
      </c>
      <c r="E8860" s="36" t="s">
        <v>47</v>
      </c>
      <c r="F8860" s="36" t="s">
        <v>40</v>
      </c>
      <c r="G8860" s="36">
        <v>0</v>
      </c>
      <c r="H8860" s="36">
        <v>0</v>
      </c>
      <c r="I8860" s="36">
        <v>0</v>
      </c>
      <c r="J8860" s="36">
        <v>0.11337477999999999</v>
      </c>
      <c r="K8860" s="36">
        <v>0</v>
      </c>
    </row>
    <row r="8861" spans="1:11" x14ac:dyDescent="0.2">
      <c r="A8861" s="35">
        <v>43191</v>
      </c>
      <c r="B8861" s="36" t="s">
        <v>31</v>
      </c>
      <c r="C8861" s="36" t="s">
        <v>32</v>
      </c>
      <c r="D8861" s="36" t="s">
        <v>42</v>
      </c>
      <c r="E8861" s="36" t="s">
        <v>47</v>
      </c>
      <c r="F8861" s="36" t="s">
        <v>41</v>
      </c>
      <c r="G8861" s="36">
        <v>0.13250138</v>
      </c>
      <c r="H8861" s="36">
        <v>0.12403862</v>
      </c>
      <c r="I8861" s="36">
        <v>0</v>
      </c>
      <c r="J8861" s="36">
        <v>0</v>
      </c>
      <c r="K8861" s="36">
        <v>0</v>
      </c>
    </row>
    <row r="8862" spans="1:11" x14ac:dyDescent="0.2">
      <c r="A8862" s="35">
        <v>43191</v>
      </c>
      <c r="B8862" s="36" t="s">
        <v>31</v>
      </c>
      <c r="C8862" s="36" t="s">
        <v>32</v>
      </c>
      <c r="D8862" s="36" t="s">
        <v>42</v>
      </c>
      <c r="E8862" s="36" t="s">
        <v>48</v>
      </c>
      <c r="F8862" s="36" t="s">
        <v>34</v>
      </c>
      <c r="G8862" s="36">
        <v>0.59402675000000005</v>
      </c>
      <c r="H8862" s="36">
        <v>0.83699588000000003</v>
      </c>
      <c r="I8862" s="36">
        <v>0</v>
      </c>
      <c r="J8862" s="36">
        <v>0</v>
      </c>
      <c r="K8862" s="36">
        <v>0.56134037000000003</v>
      </c>
    </row>
    <row r="8863" spans="1:11" x14ac:dyDescent="0.2">
      <c r="A8863" s="35">
        <v>43191</v>
      </c>
      <c r="B8863" s="36" t="s">
        <v>31</v>
      </c>
      <c r="C8863" s="36" t="s">
        <v>32</v>
      </c>
      <c r="D8863" s="36" t="s">
        <v>42</v>
      </c>
      <c r="E8863" s="36" t="s">
        <v>48</v>
      </c>
      <c r="F8863" s="36" t="s">
        <v>36</v>
      </c>
      <c r="G8863" s="36">
        <v>0</v>
      </c>
      <c r="H8863" s="36">
        <v>0.46693077999999999</v>
      </c>
      <c r="I8863" s="36">
        <v>0</v>
      </c>
      <c r="J8863" s="36">
        <v>0</v>
      </c>
      <c r="K8863" s="36">
        <v>0</v>
      </c>
    </row>
    <row r="8864" spans="1:11" x14ac:dyDescent="0.2">
      <c r="A8864" s="35">
        <v>43191</v>
      </c>
      <c r="B8864" s="36" t="s">
        <v>31</v>
      </c>
      <c r="C8864" s="36" t="s">
        <v>32</v>
      </c>
      <c r="D8864" s="36" t="s">
        <v>42</v>
      </c>
      <c r="E8864" s="36" t="s">
        <v>48</v>
      </c>
      <c r="F8864" s="36" t="s">
        <v>38</v>
      </c>
      <c r="G8864" s="36">
        <v>0</v>
      </c>
      <c r="H8864" s="36">
        <v>0</v>
      </c>
      <c r="I8864" s="36">
        <v>0</v>
      </c>
      <c r="J8864" s="36">
        <v>0</v>
      </c>
      <c r="K8864" s="36">
        <v>0.57383592999999999</v>
      </c>
    </row>
    <row r="8865" spans="1:11" x14ac:dyDescent="0.2">
      <c r="A8865" s="35">
        <v>43191</v>
      </c>
      <c r="B8865" s="36" t="s">
        <v>31</v>
      </c>
      <c r="C8865" s="36" t="s">
        <v>32</v>
      </c>
      <c r="D8865" s="36" t="s">
        <v>42</v>
      </c>
      <c r="E8865" s="36" t="s">
        <v>48</v>
      </c>
      <c r="F8865" s="36" t="s">
        <v>41</v>
      </c>
      <c r="G8865" s="36">
        <v>0.13741197999999999</v>
      </c>
      <c r="H8865" s="36">
        <v>0</v>
      </c>
      <c r="I8865" s="36">
        <v>0</v>
      </c>
      <c r="J8865" s="36">
        <v>0</v>
      </c>
      <c r="K8865" s="36">
        <v>0</v>
      </c>
    </row>
    <row r="8866" spans="1:11" x14ac:dyDescent="0.2">
      <c r="A8866" s="35">
        <v>43191</v>
      </c>
      <c r="B8866" s="36" t="s">
        <v>31</v>
      </c>
      <c r="C8866" s="36" t="s">
        <v>32</v>
      </c>
      <c r="D8866" s="36" t="s">
        <v>42</v>
      </c>
      <c r="E8866" s="36" t="s">
        <v>49</v>
      </c>
      <c r="F8866" s="36" t="s">
        <v>35</v>
      </c>
      <c r="G8866" s="36">
        <v>0</v>
      </c>
      <c r="H8866" s="36">
        <v>0</v>
      </c>
      <c r="I8866" s="36">
        <v>0</v>
      </c>
      <c r="J8866" s="36">
        <v>0</v>
      </c>
      <c r="K8866" s="36">
        <v>0.34391779</v>
      </c>
    </row>
    <row r="8867" spans="1:11" x14ac:dyDescent="0.2">
      <c r="A8867" s="35">
        <v>43191</v>
      </c>
      <c r="B8867" s="36" t="s">
        <v>31</v>
      </c>
      <c r="C8867" s="36" t="s">
        <v>32</v>
      </c>
      <c r="D8867" s="36" t="s">
        <v>42</v>
      </c>
      <c r="E8867" s="36" t="s">
        <v>49</v>
      </c>
      <c r="F8867" s="36" t="s">
        <v>36</v>
      </c>
      <c r="G8867" s="36">
        <v>0</v>
      </c>
      <c r="H8867" s="36">
        <v>0</v>
      </c>
      <c r="I8867" s="36">
        <v>0</v>
      </c>
      <c r="J8867" s="36">
        <v>0</v>
      </c>
      <c r="K8867" s="36">
        <v>0.24816426999999999</v>
      </c>
    </row>
    <row r="8868" spans="1:11" x14ac:dyDescent="0.2">
      <c r="A8868" s="35">
        <v>43191</v>
      </c>
      <c r="B8868" s="36" t="s">
        <v>31</v>
      </c>
      <c r="C8868" s="36" t="s">
        <v>32</v>
      </c>
      <c r="D8868" s="36" t="s">
        <v>4</v>
      </c>
      <c r="E8868" s="36" t="s">
        <v>46</v>
      </c>
      <c r="F8868" s="36" t="s">
        <v>34</v>
      </c>
      <c r="G8868" s="36">
        <v>17.41308532</v>
      </c>
      <c r="H8868" s="36">
        <v>8.0871944300000003</v>
      </c>
      <c r="I8868" s="36">
        <v>4.1572602600000002</v>
      </c>
      <c r="J8868" s="36">
        <v>1.45343567</v>
      </c>
      <c r="K8868" s="36">
        <v>1.49989157</v>
      </c>
    </row>
    <row r="8869" spans="1:11" x14ac:dyDescent="0.2">
      <c r="A8869" s="35">
        <v>43191</v>
      </c>
      <c r="B8869" s="36" t="s">
        <v>31</v>
      </c>
      <c r="C8869" s="36" t="s">
        <v>32</v>
      </c>
      <c r="D8869" s="36" t="s">
        <v>4</v>
      </c>
      <c r="E8869" s="36" t="s">
        <v>46</v>
      </c>
      <c r="F8869" s="36" t="s">
        <v>35</v>
      </c>
      <c r="G8869" s="36">
        <v>12.669561890000001</v>
      </c>
      <c r="H8869" s="36">
        <v>4.7258213700000002</v>
      </c>
      <c r="I8869" s="36">
        <v>2.9955054300000001</v>
      </c>
      <c r="J8869" s="36">
        <v>0.49643387999999999</v>
      </c>
      <c r="K8869" s="36">
        <v>1.3627731300000001</v>
      </c>
    </row>
    <row r="8870" spans="1:11" x14ac:dyDescent="0.2">
      <c r="A8870" s="35">
        <v>43191</v>
      </c>
      <c r="B8870" s="36" t="s">
        <v>31</v>
      </c>
      <c r="C8870" s="36" t="s">
        <v>32</v>
      </c>
      <c r="D8870" s="36" t="s">
        <v>4</v>
      </c>
      <c r="E8870" s="36" t="s">
        <v>46</v>
      </c>
      <c r="F8870" s="36" t="s">
        <v>36</v>
      </c>
      <c r="G8870" s="36">
        <v>15.73228271</v>
      </c>
      <c r="H8870" s="36">
        <v>8.4182327600000004</v>
      </c>
      <c r="I8870" s="36">
        <v>6.8786762699999997</v>
      </c>
      <c r="J8870" s="36">
        <v>0.61925160999999995</v>
      </c>
      <c r="K8870" s="36">
        <v>3.5686448</v>
      </c>
    </row>
    <row r="8871" spans="1:11" x14ac:dyDescent="0.2">
      <c r="A8871" s="35">
        <v>43191</v>
      </c>
      <c r="B8871" s="36" t="s">
        <v>31</v>
      </c>
      <c r="C8871" s="36" t="s">
        <v>32</v>
      </c>
      <c r="D8871" s="36" t="s">
        <v>4</v>
      </c>
      <c r="E8871" s="36" t="s">
        <v>46</v>
      </c>
      <c r="F8871" s="36" t="s">
        <v>37</v>
      </c>
      <c r="G8871" s="36">
        <v>4.6579736900000004</v>
      </c>
      <c r="H8871" s="36">
        <v>2.3130923800000001</v>
      </c>
      <c r="I8871" s="36">
        <v>0.51976109999999998</v>
      </c>
      <c r="J8871" s="36">
        <v>0</v>
      </c>
      <c r="K8871" s="36">
        <v>0.51167501000000004</v>
      </c>
    </row>
    <row r="8872" spans="1:11" x14ac:dyDescent="0.2">
      <c r="A8872" s="35">
        <v>43191</v>
      </c>
      <c r="B8872" s="36" t="s">
        <v>31</v>
      </c>
      <c r="C8872" s="36" t="s">
        <v>32</v>
      </c>
      <c r="D8872" s="36" t="s">
        <v>4</v>
      </c>
      <c r="E8872" s="36" t="s">
        <v>46</v>
      </c>
      <c r="F8872" s="36" t="s">
        <v>38</v>
      </c>
      <c r="G8872" s="36">
        <v>5.8611000799999999</v>
      </c>
      <c r="H8872" s="36">
        <v>4.4473662300000001</v>
      </c>
      <c r="I8872" s="36">
        <v>2.3542109199999999</v>
      </c>
      <c r="J8872" s="36">
        <v>0.35579398000000001</v>
      </c>
      <c r="K8872" s="36">
        <v>1.14619771</v>
      </c>
    </row>
    <row r="8873" spans="1:11" x14ac:dyDescent="0.2">
      <c r="A8873" s="35">
        <v>43191</v>
      </c>
      <c r="B8873" s="36" t="s">
        <v>31</v>
      </c>
      <c r="C8873" s="36" t="s">
        <v>32</v>
      </c>
      <c r="D8873" s="36" t="s">
        <v>4</v>
      </c>
      <c r="E8873" s="36" t="s">
        <v>46</v>
      </c>
      <c r="F8873" s="36" t="s">
        <v>39</v>
      </c>
      <c r="G8873" s="36">
        <v>0.56147132</v>
      </c>
      <c r="H8873" s="36">
        <v>0.40085942000000002</v>
      </c>
      <c r="I8873" s="36">
        <v>0</v>
      </c>
      <c r="J8873" s="36">
        <v>0</v>
      </c>
      <c r="K8873" s="36">
        <v>0.33853001999999999</v>
      </c>
    </row>
    <row r="8874" spans="1:11" x14ac:dyDescent="0.2">
      <c r="A8874" s="35">
        <v>43191</v>
      </c>
      <c r="B8874" s="36" t="s">
        <v>31</v>
      </c>
      <c r="C8874" s="36" t="s">
        <v>32</v>
      </c>
      <c r="D8874" s="36" t="s">
        <v>4</v>
      </c>
      <c r="E8874" s="36" t="s">
        <v>46</v>
      </c>
      <c r="F8874" s="36" t="s">
        <v>40</v>
      </c>
      <c r="G8874" s="36">
        <v>0.43651081000000003</v>
      </c>
      <c r="H8874" s="36">
        <v>0.12063715999999999</v>
      </c>
      <c r="I8874" s="36">
        <v>0.20851744999999999</v>
      </c>
      <c r="J8874" s="36">
        <v>7.2216859999999994E-2</v>
      </c>
      <c r="K8874" s="36">
        <v>0.11089354</v>
      </c>
    </row>
    <row r="8875" spans="1:11" x14ac:dyDescent="0.2">
      <c r="A8875" s="35">
        <v>43191</v>
      </c>
      <c r="B8875" s="36" t="s">
        <v>31</v>
      </c>
      <c r="C8875" s="36" t="s">
        <v>32</v>
      </c>
      <c r="D8875" s="36" t="s">
        <v>4</v>
      </c>
      <c r="E8875" s="36" t="s">
        <v>46</v>
      </c>
      <c r="F8875" s="36" t="s">
        <v>41</v>
      </c>
      <c r="G8875" s="36">
        <v>0.21914586999999999</v>
      </c>
      <c r="H8875" s="36">
        <v>0.35429291000000002</v>
      </c>
      <c r="I8875" s="36">
        <v>0</v>
      </c>
      <c r="J8875" s="36">
        <v>0</v>
      </c>
      <c r="K8875" s="36">
        <v>0</v>
      </c>
    </row>
    <row r="8876" spans="1:11" x14ac:dyDescent="0.2">
      <c r="A8876" s="35">
        <v>43191</v>
      </c>
      <c r="B8876" s="36" t="s">
        <v>31</v>
      </c>
      <c r="C8876" s="36" t="s">
        <v>32</v>
      </c>
      <c r="D8876" s="36" t="s">
        <v>4</v>
      </c>
      <c r="E8876" s="36" t="s">
        <v>47</v>
      </c>
      <c r="F8876" s="36" t="s">
        <v>34</v>
      </c>
      <c r="G8876" s="36">
        <v>5.5296491200000002</v>
      </c>
      <c r="H8876" s="36">
        <v>2.9823564199999999</v>
      </c>
      <c r="I8876" s="36">
        <v>0.98363725999999996</v>
      </c>
      <c r="J8876" s="36">
        <v>0.4544279</v>
      </c>
      <c r="K8876" s="36">
        <v>1.14019184</v>
      </c>
    </row>
    <row r="8877" spans="1:11" x14ac:dyDescent="0.2">
      <c r="A8877" s="35">
        <v>43191</v>
      </c>
      <c r="B8877" s="36" t="s">
        <v>31</v>
      </c>
      <c r="C8877" s="36" t="s">
        <v>32</v>
      </c>
      <c r="D8877" s="36" t="s">
        <v>4</v>
      </c>
      <c r="E8877" s="36" t="s">
        <v>47</v>
      </c>
      <c r="F8877" s="36" t="s">
        <v>35</v>
      </c>
      <c r="G8877" s="36">
        <v>4.7263366700000002</v>
      </c>
      <c r="H8877" s="36">
        <v>0.80699061000000005</v>
      </c>
      <c r="I8877" s="36">
        <v>0.45898635999999998</v>
      </c>
      <c r="J8877" s="36">
        <v>0</v>
      </c>
      <c r="K8877" s="36">
        <v>0.38417340999999999</v>
      </c>
    </row>
    <row r="8878" spans="1:11" x14ac:dyDescent="0.2">
      <c r="A8878" s="35">
        <v>43191</v>
      </c>
      <c r="B8878" s="36" t="s">
        <v>31</v>
      </c>
      <c r="C8878" s="36" t="s">
        <v>32</v>
      </c>
      <c r="D8878" s="36" t="s">
        <v>4</v>
      </c>
      <c r="E8878" s="36" t="s">
        <v>47</v>
      </c>
      <c r="F8878" s="36" t="s">
        <v>36</v>
      </c>
      <c r="G8878" s="36">
        <v>3.0298801100000001</v>
      </c>
      <c r="H8878" s="36">
        <v>1.3202392599999999</v>
      </c>
      <c r="I8878" s="36">
        <v>1.2232521000000001</v>
      </c>
      <c r="J8878" s="36">
        <v>0</v>
      </c>
      <c r="K8878" s="36">
        <v>1.03234691</v>
      </c>
    </row>
    <row r="8879" spans="1:11" x14ac:dyDescent="0.2">
      <c r="A8879" s="35">
        <v>43191</v>
      </c>
      <c r="B8879" s="36" t="s">
        <v>31</v>
      </c>
      <c r="C8879" s="36" t="s">
        <v>32</v>
      </c>
      <c r="D8879" s="36" t="s">
        <v>4</v>
      </c>
      <c r="E8879" s="36" t="s">
        <v>47</v>
      </c>
      <c r="F8879" s="36" t="s">
        <v>37</v>
      </c>
      <c r="G8879" s="36">
        <v>1.8536000100000001</v>
      </c>
      <c r="H8879" s="36">
        <v>0.31267517</v>
      </c>
      <c r="I8879" s="36">
        <v>0.28987497000000001</v>
      </c>
      <c r="J8879" s="36">
        <v>0</v>
      </c>
      <c r="K8879" s="36">
        <v>0.55498349999999996</v>
      </c>
    </row>
    <row r="8880" spans="1:11" x14ac:dyDescent="0.2">
      <c r="A8880" s="35">
        <v>43191</v>
      </c>
      <c r="B8880" s="36" t="s">
        <v>31</v>
      </c>
      <c r="C8880" s="36" t="s">
        <v>32</v>
      </c>
      <c r="D8880" s="36" t="s">
        <v>4</v>
      </c>
      <c r="E8880" s="36" t="s">
        <v>47</v>
      </c>
      <c r="F8880" s="36" t="s">
        <v>38</v>
      </c>
      <c r="G8880" s="36">
        <v>1.0873970500000001</v>
      </c>
      <c r="H8880" s="36">
        <v>0.78456415000000002</v>
      </c>
      <c r="I8880" s="36">
        <v>0</v>
      </c>
      <c r="J8880" s="36">
        <v>0</v>
      </c>
      <c r="K8880" s="36">
        <v>0.98315441000000003</v>
      </c>
    </row>
    <row r="8881" spans="1:11" x14ac:dyDescent="0.2">
      <c r="A8881" s="35">
        <v>43191</v>
      </c>
      <c r="B8881" s="36" t="s">
        <v>31</v>
      </c>
      <c r="C8881" s="36" t="s">
        <v>32</v>
      </c>
      <c r="D8881" s="36" t="s">
        <v>4</v>
      </c>
      <c r="E8881" s="36" t="s">
        <v>47</v>
      </c>
      <c r="F8881" s="36" t="s">
        <v>39</v>
      </c>
      <c r="G8881" s="36">
        <v>0.38900678999999999</v>
      </c>
      <c r="H8881" s="36">
        <v>0.2047708</v>
      </c>
      <c r="I8881" s="36">
        <v>0.10227073</v>
      </c>
      <c r="J8881" s="36">
        <v>0</v>
      </c>
      <c r="K8881" s="36">
        <v>0</v>
      </c>
    </row>
    <row r="8882" spans="1:11" x14ac:dyDescent="0.2">
      <c r="A8882" s="35">
        <v>43191</v>
      </c>
      <c r="B8882" s="36" t="s">
        <v>31</v>
      </c>
      <c r="C8882" s="36" t="s">
        <v>32</v>
      </c>
      <c r="D8882" s="36" t="s">
        <v>4</v>
      </c>
      <c r="E8882" s="36" t="s">
        <v>47</v>
      </c>
      <c r="F8882" s="36" t="s">
        <v>40</v>
      </c>
      <c r="G8882" s="36">
        <v>0.21818598</v>
      </c>
      <c r="H8882" s="36">
        <v>7.7236120000000005E-2</v>
      </c>
      <c r="I8882" s="36">
        <v>6.2081730000000002E-2</v>
      </c>
      <c r="J8882" s="36">
        <v>0</v>
      </c>
      <c r="K8882" s="36">
        <v>0</v>
      </c>
    </row>
    <row r="8883" spans="1:11" x14ac:dyDescent="0.2">
      <c r="A8883" s="35">
        <v>43191</v>
      </c>
      <c r="B8883" s="36" t="s">
        <v>31</v>
      </c>
      <c r="C8883" s="36" t="s">
        <v>32</v>
      </c>
      <c r="D8883" s="36" t="s">
        <v>4</v>
      </c>
      <c r="E8883" s="36" t="s">
        <v>47</v>
      </c>
      <c r="F8883" s="36" t="s">
        <v>41</v>
      </c>
      <c r="G8883" s="36">
        <v>0.13741197999999999</v>
      </c>
      <c r="H8883" s="36">
        <v>0</v>
      </c>
      <c r="I8883" s="36">
        <v>0</v>
      </c>
      <c r="J8883" s="36">
        <v>0</v>
      </c>
      <c r="K8883" s="36">
        <v>0.19171005999999999</v>
      </c>
    </row>
    <row r="8884" spans="1:11" x14ac:dyDescent="0.2">
      <c r="A8884" s="35">
        <v>43191</v>
      </c>
      <c r="B8884" s="36" t="s">
        <v>31</v>
      </c>
      <c r="C8884" s="36" t="s">
        <v>32</v>
      </c>
      <c r="D8884" s="36" t="s">
        <v>4</v>
      </c>
      <c r="E8884" s="36" t="s">
        <v>48</v>
      </c>
      <c r="F8884" s="36" t="s">
        <v>34</v>
      </c>
      <c r="G8884" s="36">
        <v>9.8711375599999993</v>
      </c>
      <c r="H8884" s="36">
        <v>4.3111698299999999</v>
      </c>
      <c r="I8884" s="36">
        <v>0.75947290999999995</v>
      </c>
      <c r="J8884" s="36">
        <v>0</v>
      </c>
      <c r="K8884" s="36">
        <v>1.5158836099999999</v>
      </c>
    </row>
    <row r="8885" spans="1:11" x14ac:dyDescent="0.2">
      <c r="A8885" s="35">
        <v>43191</v>
      </c>
      <c r="B8885" s="36" t="s">
        <v>31</v>
      </c>
      <c r="C8885" s="36" t="s">
        <v>32</v>
      </c>
      <c r="D8885" s="36" t="s">
        <v>4</v>
      </c>
      <c r="E8885" s="36" t="s">
        <v>48</v>
      </c>
      <c r="F8885" s="36" t="s">
        <v>35</v>
      </c>
      <c r="G8885" s="36">
        <v>2.62442894</v>
      </c>
      <c r="H8885" s="36">
        <v>0.87471602000000004</v>
      </c>
      <c r="I8885" s="36">
        <v>0.46070341999999997</v>
      </c>
      <c r="J8885" s="36">
        <v>0.31703795000000001</v>
      </c>
      <c r="K8885" s="36">
        <v>1.41611149</v>
      </c>
    </row>
    <row r="8886" spans="1:11" x14ac:dyDescent="0.2">
      <c r="A8886" s="35">
        <v>43191</v>
      </c>
      <c r="B8886" s="36" t="s">
        <v>31</v>
      </c>
      <c r="C8886" s="36" t="s">
        <v>32</v>
      </c>
      <c r="D8886" s="36" t="s">
        <v>4</v>
      </c>
      <c r="E8886" s="36" t="s">
        <v>48</v>
      </c>
      <c r="F8886" s="36" t="s">
        <v>36</v>
      </c>
      <c r="G8886" s="36">
        <v>3.7078392299999998</v>
      </c>
      <c r="H8886" s="36">
        <v>2.2229785299999998</v>
      </c>
      <c r="I8886" s="36">
        <v>1.01102048</v>
      </c>
      <c r="J8886" s="36">
        <v>0</v>
      </c>
      <c r="K8886" s="36">
        <v>1.6166935200000001</v>
      </c>
    </row>
    <row r="8887" spans="1:11" x14ac:dyDescent="0.2">
      <c r="A8887" s="35">
        <v>43191</v>
      </c>
      <c r="B8887" s="36" t="s">
        <v>31</v>
      </c>
      <c r="C8887" s="36" t="s">
        <v>32</v>
      </c>
      <c r="D8887" s="36" t="s">
        <v>4</v>
      </c>
      <c r="E8887" s="36" t="s">
        <v>48</v>
      </c>
      <c r="F8887" s="36" t="s">
        <v>37</v>
      </c>
      <c r="G8887" s="36">
        <v>1.74502139</v>
      </c>
      <c r="H8887" s="36">
        <v>0</v>
      </c>
      <c r="I8887" s="36">
        <v>0.27135796000000001</v>
      </c>
      <c r="J8887" s="36">
        <v>0</v>
      </c>
      <c r="K8887" s="36">
        <v>0.24176429999999999</v>
      </c>
    </row>
    <row r="8888" spans="1:11" x14ac:dyDescent="0.2">
      <c r="A8888" s="35">
        <v>43191</v>
      </c>
      <c r="B8888" s="36" t="s">
        <v>31</v>
      </c>
      <c r="C8888" s="36" t="s">
        <v>32</v>
      </c>
      <c r="D8888" s="36" t="s">
        <v>4</v>
      </c>
      <c r="E8888" s="36" t="s">
        <v>48</v>
      </c>
      <c r="F8888" s="36" t="s">
        <v>38</v>
      </c>
      <c r="G8888" s="36">
        <v>2.6408169500000001</v>
      </c>
      <c r="H8888" s="36">
        <v>0.41129989</v>
      </c>
      <c r="I8888" s="36">
        <v>1.4088648800000001</v>
      </c>
      <c r="J8888" s="36">
        <v>0</v>
      </c>
      <c r="K8888" s="36">
        <v>0.40920637999999998</v>
      </c>
    </row>
    <row r="8889" spans="1:11" x14ac:dyDescent="0.2">
      <c r="A8889" s="35">
        <v>43191</v>
      </c>
      <c r="B8889" s="36" t="s">
        <v>31</v>
      </c>
      <c r="C8889" s="36" t="s">
        <v>32</v>
      </c>
      <c r="D8889" s="36" t="s">
        <v>4</v>
      </c>
      <c r="E8889" s="36" t="s">
        <v>48</v>
      </c>
      <c r="F8889" s="36" t="s">
        <v>39</v>
      </c>
      <c r="G8889" s="36">
        <v>0.98650866000000004</v>
      </c>
      <c r="H8889" s="36">
        <v>0.11625779999999999</v>
      </c>
      <c r="I8889" s="36">
        <v>0</v>
      </c>
      <c r="J8889" s="36">
        <v>0</v>
      </c>
      <c r="K8889" s="36">
        <v>0.21569242999999999</v>
      </c>
    </row>
    <row r="8890" spans="1:11" x14ac:dyDescent="0.2">
      <c r="A8890" s="35">
        <v>43191</v>
      </c>
      <c r="B8890" s="36" t="s">
        <v>31</v>
      </c>
      <c r="C8890" s="36" t="s">
        <v>32</v>
      </c>
      <c r="D8890" s="36" t="s">
        <v>4</v>
      </c>
      <c r="E8890" s="36" t="s">
        <v>48</v>
      </c>
      <c r="F8890" s="36" t="s">
        <v>40</v>
      </c>
      <c r="G8890" s="36">
        <v>0.25779801000000002</v>
      </c>
      <c r="H8890" s="36">
        <v>0.11011297</v>
      </c>
      <c r="I8890" s="36">
        <v>0.20851744999999999</v>
      </c>
      <c r="J8890" s="36">
        <v>0</v>
      </c>
      <c r="K8890" s="36">
        <v>0.77758660000000002</v>
      </c>
    </row>
    <row r="8891" spans="1:11" x14ac:dyDescent="0.2">
      <c r="A8891" s="35">
        <v>43191</v>
      </c>
      <c r="B8891" s="36" t="s">
        <v>31</v>
      </c>
      <c r="C8891" s="36" t="s">
        <v>32</v>
      </c>
      <c r="D8891" s="36" t="s">
        <v>4</v>
      </c>
      <c r="E8891" s="36" t="s">
        <v>48</v>
      </c>
      <c r="F8891" s="36" t="s">
        <v>41</v>
      </c>
      <c r="G8891" s="36">
        <v>0.13490070000000001</v>
      </c>
      <c r="H8891" s="36">
        <v>0.31864702</v>
      </c>
      <c r="I8891" s="36">
        <v>0</v>
      </c>
      <c r="J8891" s="36">
        <v>0</v>
      </c>
      <c r="K8891" s="36">
        <v>0</v>
      </c>
    </row>
    <row r="8892" spans="1:11" x14ac:dyDescent="0.2">
      <c r="A8892" s="35">
        <v>43191</v>
      </c>
      <c r="B8892" s="36" t="s">
        <v>31</v>
      </c>
      <c r="C8892" s="36" t="s">
        <v>32</v>
      </c>
      <c r="D8892" s="36" t="s">
        <v>4</v>
      </c>
      <c r="E8892" s="36" t="s">
        <v>49</v>
      </c>
      <c r="F8892" s="36" t="s">
        <v>34</v>
      </c>
      <c r="G8892" s="36">
        <v>2.5550874800000001</v>
      </c>
      <c r="H8892" s="36">
        <v>0.89614413999999998</v>
      </c>
      <c r="I8892" s="36">
        <v>1.0466020700000001</v>
      </c>
      <c r="J8892" s="36">
        <v>0.55075229000000003</v>
      </c>
      <c r="K8892" s="36">
        <v>0.50171586000000001</v>
      </c>
    </row>
    <row r="8893" spans="1:11" x14ac:dyDescent="0.2">
      <c r="A8893" s="35">
        <v>43191</v>
      </c>
      <c r="B8893" s="36" t="s">
        <v>31</v>
      </c>
      <c r="C8893" s="36" t="s">
        <v>32</v>
      </c>
      <c r="D8893" s="36" t="s">
        <v>4</v>
      </c>
      <c r="E8893" s="36" t="s">
        <v>49</v>
      </c>
      <c r="F8893" s="36" t="s">
        <v>35</v>
      </c>
      <c r="G8893" s="36">
        <v>1.7313089699999999</v>
      </c>
      <c r="H8893" s="36">
        <v>0</v>
      </c>
      <c r="I8893" s="36">
        <v>0.65171986999999998</v>
      </c>
      <c r="J8893" s="36">
        <v>0.61124794999999998</v>
      </c>
      <c r="K8893" s="36">
        <v>1.83910917</v>
      </c>
    </row>
    <row r="8894" spans="1:11" x14ac:dyDescent="0.2">
      <c r="A8894" s="35">
        <v>43191</v>
      </c>
      <c r="B8894" s="36" t="s">
        <v>31</v>
      </c>
      <c r="C8894" s="36" t="s">
        <v>32</v>
      </c>
      <c r="D8894" s="36" t="s">
        <v>4</v>
      </c>
      <c r="E8894" s="36" t="s">
        <v>49</v>
      </c>
      <c r="F8894" s="36" t="s">
        <v>36</v>
      </c>
      <c r="G8894" s="36">
        <v>0.38239339</v>
      </c>
      <c r="H8894" s="36">
        <v>0</v>
      </c>
      <c r="I8894" s="36">
        <v>0.68344908000000004</v>
      </c>
      <c r="J8894" s="36">
        <v>0.29207506</v>
      </c>
      <c r="K8894" s="36">
        <v>0.24513678999999999</v>
      </c>
    </row>
    <row r="8895" spans="1:11" x14ac:dyDescent="0.2">
      <c r="A8895" s="35">
        <v>43191</v>
      </c>
      <c r="B8895" s="36" t="s">
        <v>31</v>
      </c>
      <c r="C8895" s="36" t="s">
        <v>32</v>
      </c>
      <c r="D8895" s="36" t="s">
        <v>4</v>
      </c>
      <c r="E8895" s="36" t="s">
        <v>49</v>
      </c>
      <c r="F8895" s="36" t="s">
        <v>38</v>
      </c>
      <c r="G8895" s="36">
        <v>0</v>
      </c>
      <c r="H8895" s="36">
        <v>0.39966421000000002</v>
      </c>
      <c r="I8895" s="36">
        <v>0</v>
      </c>
      <c r="J8895" s="36">
        <v>0</v>
      </c>
      <c r="K8895" s="36">
        <v>0.39964751999999998</v>
      </c>
    </row>
    <row r="8896" spans="1:11" x14ac:dyDescent="0.2">
      <c r="A8896" s="35">
        <v>43191</v>
      </c>
      <c r="B8896" s="36" t="s">
        <v>31</v>
      </c>
      <c r="C8896" s="36" t="s">
        <v>32</v>
      </c>
      <c r="D8896" s="36" t="s">
        <v>4</v>
      </c>
      <c r="E8896" s="36" t="s">
        <v>49</v>
      </c>
      <c r="F8896" s="36" t="s">
        <v>39</v>
      </c>
      <c r="G8896" s="36">
        <v>8.158319E-2</v>
      </c>
      <c r="H8896" s="36">
        <v>0</v>
      </c>
      <c r="I8896" s="36">
        <v>0</v>
      </c>
      <c r="J8896" s="36">
        <v>0</v>
      </c>
      <c r="K8896" s="36">
        <v>7.8877619999999996E-2</v>
      </c>
    </row>
    <row r="8897" spans="1:11" x14ac:dyDescent="0.2">
      <c r="A8897" s="35">
        <v>43191</v>
      </c>
      <c r="B8897" s="36" t="s">
        <v>31</v>
      </c>
      <c r="C8897" s="36" t="s">
        <v>32</v>
      </c>
      <c r="D8897" s="36" t="s">
        <v>4</v>
      </c>
      <c r="E8897" s="36" t="s">
        <v>49</v>
      </c>
      <c r="F8897" s="36" t="s">
        <v>40</v>
      </c>
      <c r="G8897" s="36">
        <v>6.6983260000000003E-2</v>
      </c>
      <c r="H8897" s="36">
        <v>0</v>
      </c>
      <c r="I8897" s="36">
        <v>0</v>
      </c>
      <c r="J8897" s="36">
        <v>0</v>
      </c>
      <c r="K8897" s="36">
        <v>0.13381935</v>
      </c>
    </row>
    <row r="8898" spans="1:11" x14ac:dyDescent="0.2">
      <c r="A8898" s="35">
        <v>43191</v>
      </c>
      <c r="B8898" s="36" t="s">
        <v>31</v>
      </c>
      <c r="C8898" s="36" t="s">
        <v>43</v>
      </c>
      <c r="D8898" s="36" t="s">
        <v>42</v>
      </c>
      <c r="E8898" s="36" t="s">
        <v>46</v>
      </c>
      <c r="F8898" s="36" t="s">
        <v>34</v>
      </c>
      <c r="G8898" s="36">
        <v>7.3581531</v>
      </c>
      <c r="H8898" s="36">
        <v>43.117377449999999</v>
      </c>
      <c r="I8898" s="36">
        <v>2.5168387700000001</v>
      </c>
      <c r="J8898" s="36">
        <v>2.92979177</v>
      </c>
      <c r="K8898" s="36">
        <v>29.741885400000001</v>
      </c>
    </row>
    <row r="8899" spans="1:11" x14ac:dyDescent="0.2">
      <c r="A8899" s="35">
        <v>43191</v>
      </c>
      <c r="B8899" s="36" t="s">
        <v>31</v>
      </c>
      <c r="C8899" s="36" t="s">
        <v>43</v>
      </c>
      <c r="D8899" s="36" t="s">
        <v>42</v>
      </c>
      <c r="E8899" s="36" t="s">
        <v>46</v>
      </c>
      <c r="F8899" s="36" t="s">
        <v>35</v>
      </c>
      <c r="G8899" s="36">
        <v>3.0566444800000001</v>
      </c>
      <c r="H8899" s="36">
        <v>35.592850489999996</v>
      </c>
      <c r="I8899" s="36">
        <v>0.83755946999999997</v>
      </c>
      <c r="J8899" s="36">
        <v>6.2957213799999998</v>
      </c>
      <c r="K8899" s="36">
        <v>37.241308420000003</v>
      </c>
    </row>
    <row r="8900" spans="1:11" x14ac:dyDescent="0.2">
      <c r="A8900" s="35">
        <v>43191</v>
      </c>
      <c r="B8900" s="36" t="s">
        <v>31</v>
      </c>
      <c r="C8900" s="36" t="s">
        <v>43</v>
      </c>
      <c r="D8900" s="36" t="s">
        <v>42</v>
      </c>
      <c r="E8900" s="36" t="s">
        <v>46</v>
      </c>
      <c r="F8900" s="36" t="s">
        <v>36</v>
      </c>
      <c r="G8900" s="36">
        <v>4.0671807600000003</v>
      </c>
      <c r="H8900" s="36">
        <v>16.318421279999999</v>
      </c>
      <c r="I8900" s="36">
        <v>0.44226598</v>
      </c>
      <c r="J8900" s="36">
        <v>3.1263644300000002</v>
      </c>
      <c r="K8900" s="36">
        <v>16.211436970000001</v>
      </c>
    </row>
    <row r="8901" spans="1:11" x14ac:dyDescent="0.2">
      <c r="A8901" s="35">
        <v>43191</v>
      </c>
      <c r="B8901" s="36" t="s">
        <v>31</v>
      </c>
      <c r="C8901" s="36" t="s">
        <v>43</v>
      </c>
      <c r="D8901" s="36" t="s">
        <v>42</v>
      </c>
      <c r="E8901" s="36" t="s">
        <v>46</v>
      </c>
      <c r="F8901" s="36" t="s">
        <v>37</v>
      </c>
      <c r="G8901" s="36">
        <v>0.92318102999999996</v>
      </c>
      <c r="H8901" s="36">
        <v>9.3614804399999993</v>
      </c>
      <c r="I8901" s="36">
        <v>0</v>
      </c>
      <c r="J8901" s="36">
        <v>0.64022900999999999</v>
      </c>
      <c r="K8901" s="36">
        <v>8.8834255500000001</v>
      </c>
    </row>
    <row r="8902" spans="1:11" x14ac:dyDescent="0.2">
      <c r="A8902" s="35">
        <v>43191</v>
      </c>
      <c r="B8902" s="36" t="s">
        <v>31</v>
      </c>
      <c r="C8902" s="36" t="s">
        <v>43</v>
      </c>
      <c r="D8902" s="36" t="s">
        <v>42</v>
      </c>
      <c r="E8902" s="36" t="s">
        <v>46</v>
      </c>
      <c r="F8902" s="36" t="s">
        <v>38</v>
      </c>
      <c r="G8902" s="36">
        <v>1.8576635500000001</v>
      </c>
      <c r="H8902" s="36">
        <v>8.6026265800000008</v>
      </c>
      <c r="I8902" s="36">
        <v>0.82062309</v>
      </c>
      <c r="J8902" s="36">
        <v>0.84739098000000002</v>
      </c>
      <c r="K8902" s="36">
        <v>7.9450003100000002</v>
      </c>
    </row>
    <row r="8903" spans="1:11" x14ac:dyDescent="0.2">
      <c r="A8903" s="35">
        <v>43191</v>
      </c>
      <c r="B8903" s="36" t="s">
        <v>31</v>
      </c>
      <c r="C8903" s="36" t="s">
        <v>43</v>
      </c>
      <c r="D8903" s="36" t="s">
        <v>42</v>
      </c>
      <c r="E8903" s="36" t="s">
        <v>46</v>
      </c>
      <c r="F8903" s="36" t="s">
        <v>39</v>
      </c>
      <c r="G8903" s="36">
        <v>0.16004515</v>
      </c>
      <c r="H8903" s="36">
        <v>1.52234593</v>
      </c>
      <c r="I8903" s="36">
        <v>0</v>
      </c>
      <c r="J8903" s="36">
        <v>0</v>
      </c>
      <c r="K8903" s="36">
        <v>1.8003684200000001</v>
      </c>
    </row>
    <row r="8904" spans="1:11" x14ac:dyDescent="0.2">
      <c r="A8904" s="35">
        <v>43191</v>
      </c>
      <c r="B8904" s="36" t="s">
        <v>31</v>
      </c>
      <c r="C8904" s="36" t="s">
        <v>43</v>
      </c>
      <c r="D8904" s="36" t="s">
        <v>42</v>
      </c>
      <c r="E8904" s="36" t="s">
        <v>46</v>
      </c>
      <c r="F8904" s="36" t="s">
        <v>40</v>
      </c>
      <c r="G8904" s="36">
        <v>0.14546966</v>
      </c>
      <c r="H8904" s="36">
        <v>0.28982669999999999</v>
      </c>
      <c r="I8904" s="36">
        <v>0</v>
      </c>
      <c r="J8904" s="36">
        <v>0</v>
      </c>
      <c r="K8904" s="36">
        <v>8.2108169999999994E-2</v>
      </c>
    </row>
    <row r="8905" spans="1:11" x14ac:dyDescent="0.2">
      <c r="A8905" s="35">
        <v>43191</v>
      </c>
      <c r="B8905" s="36" t="s">
        <v>31</v>
      </c>
      <c r="C8905" s="36" t="s">
        <v>43</v>
      </c>
      <c r="D8905" s="36" t="s">
        <v>42</v>
      </c>
      <c r="E8905" s="36" t="s">
        <v>46</v>
      </c>
      <c r="F8905" s="36" t="s">
        <v>41</v>
      </c>
      <c r="G8905" s="36">
        <v>0.26059995000000002</v>
      </c>
      <c r="H8905" s="36">
        <v>2.6366191699999999</v>
      </c>
      <c r="I8905" s="36">
        <v>0</v>
      </c>
      <c r="J8905" s="36">
        <v>0.42916164000000001</v>
      </c>
      <c r="K8905" s="36">
        <v>4.3898102799999998</v>
      </c>
    </row>
    <row r="8906" spans="1:11" x14ac:dyDescent="0.2">
      <c r="A8906" s="35">
        <v>43191</v>
      </c>
      <c r="B8906" s="36" t="s">
        <v>31</v>
      </c>
      <c r="C8906" s="36" t="s">
        <v>43</v>
      </c>
      <c r="D8906" s="36" t="s">
        <v>42</v>
      </c>
      <c r="E8906" s="36" t="s">
        <v>47</v>
      </c>
      <c r="F8906" s="36" t="s">
        <v>34</v>
      </c>
      <c r="G8906" s="36">
        <v>0</v>
      </c>
      <c r="H8906" s="36">
        <v>0.53035666000000004</v>
      </c>
      <c r="I8906" s="36">
        <v>0</v>
      </c>
      <c r="J8906" s="36">
        <v>0</v>
      </c>
      <c r="K8906" s="36">
        <v>1.32250632</v>
      </c>
    </row>
    <row r="8907" spans="1:11" x14ac:dyDescent="0.2">
      <c r="A8907" s="35">
        <v>43191</v>
      </c>
      <c r="B8907" s="36" t="s">
        <v>31</v>
      </c>
      <c r="C8907" s="36" t="s">
        <v>43</v>
      </c>
      <c r="D8907" s="36" t="s">
        <v>42</v>
      </c>
      <c r="E8907" s="36" t="s">
        <v>47</v>
      </c>
      <c r="F8907" s="36" t="s">
        <v>35</v>
      </c>
      <c r="G8907" s="36">
        <v>1.3414370799999999</v>
      </c>
      <c r="H8907" s="36">
        <v>0</v>
      </c>
      <c r="I8907" s="36">
        <v>0</v>
      </c>
      <c r="J8907" s="36">
        <v>0</v>
      </c>
      <c r="K8907" s="36">
        <v>1.1740055700000001</v>
      </c>
    </row>
    <row r="8908" spans="1:11" x14ac:dyDescent="0.2">
      <c r="A8908" s="35">
        <v>43191</v>
      </c>
      <c r="B8908" s="36" t="s">
        <v>31</v>
      </c>
      <c r="C8908" s="36" t="s">
        <v>43</v>
      </c>
      <c r="D8908" s="36" t="s">
        <v>42</v>
      </c>
      <c r="E8908" s="36" t="s">
        <v>47</v>
      </c>
      <c r="F8908" s="36" t="s">
        <v>36</v>
      </c>
      <c r="G8908" s="36">
        <v>0</v>
      </c>
      <c r="H8908" s="36">
        <v>0.43244916</v>
      </c>
      <c r="I8908" s="36">
        <v>0</v>
      </c>
      <c r="J8908" s="36">
        <v>0</v>
      </c>
      <c r="K8908" s="36">
        <v>0</v>
      </c>
    </row>
    <row r="8909" spans="1:11" x14ac:dyDescent="0.2">
      <c r="A8909" s="35">
        <v>43191</v>
      </c>
      <c r="B8909" s="36" t="s">
        <v>31</v>
      </c>
      <c r="C8909" s="36" t="s">
        <v>43</v>
      </c>
      <c r="D8909" s="36" t="s">
        <v>42</v>
      </c>
      <c r="E8909" s="36" t="s">
        <v>47</v>
      </c>
      <c r="F8909" s="36" t="s">
        <v>37</v>
      </c>
      <c r="G8909" s="36">
        <v>0.23208087999999999</v>
      </c>
      <c r="H8909" s="36">
        <v>0.70718077000000001</v>
      </c>
      <c r="I8909" s="36">
        <v>0</v>
      </c>
      <c r="J8909" s="36">
        <v>0</v>
      </c>
      <c r="K8909" s="36">
        <v>0.27721120999999999</v>
      </c>
    </row>
    <row r="8910" spans="1:11" x14ac:dyDescent="0.2">
      <c r="A8910" s="35">
        <v>43191</v>
      </c>
      <c r="B8910" s="36" t="s">
        <v>31</v>
      </c>
      <c r="C8910" s="36" t="s">
        <v>43</v>
      </c>
      <c r="D8910" s="36" t="s">
        <v>42</v>
      </c>
      <c r="E8910" s="36" t="s">
        <v>48</v>
      </c>
      <c r="F8910" s="36" t="s">
        <v>35</v>
      </c>
      <c r="G8910" s="36">
        <v>0</v>
      </c>
      <c r="H8910" s="36">
        <v>0</v>
      </c>
      <c r="I8910" s="36">
        <v>0</v>
      </c>
      <c r="J8910" s="36">
        <v>0</v>
      </c>
      <c r="K8910" s="36">
        <v>0.85398138000000001</v>
      </c>
    </row>
    <row r="8911" spans="1:11" x14ac:dyDescent="0.2">
      <c r="A8911" s="35">
        <v>43191</v>
      </c>
      <c r="B8911" s="36" t="s">
        <v>31</v>
      </c>
      <c r="C8911" s="36" t="s">
        <v>43</v>
      </c>
      <c r="D8911" s="36" t="s">
        <v>42</v>
      </c>
      <c r="E8911" s="36" t="s">
        <v>48</v>
      </c>
      <c r="F8911" s="36" t="s">
        <v>36</v>
      </c>
      <c r="G8911" s="36">
        <v>0</v>
      </c>
      <c r="H8911" s="36">
        <v>0.45335326999999997</v>
      </c>
      <c r="I8911" s="36">
        <v>0</v>
      </c>
      <c r="J8911" s="36">
        <v>0</v>
      </c>
      <c r="K8911" s="36">
        <v>0</v>
      </c>
    </row>
    <row r="8912" spans="1:11" x14ac:dyDescent="0.2">
      <c r="A8912" s="35">
        <v>43191</v>
      </c>
      <c r="B8912" s="36" t="s">
        <v>31</v>
      </c>
      <c r="C8912" s="36" t="s">
        <v>43</v>
      </c>
      <c r="D8912" s="36" t="s">
        <v>42</v>
      </c>
      <c r="E8912" s="36" t="s">
        <v>48</v>
      </c>
      <c r="F8912" s="36" t="s">
        <v>37</v>
      </c>
      <c r="G8912" s="36">
        <v>0</v>
      </c>
      <c r="H8912" s="36">
        <v>0</v>
      </c>
      <c r="I8912" s="36">
        <v>0.34093443000000001</v>
      </c>
      <c r="J8912" s="36">
        <v>0</v>
      </c>
      <c r="K8912" s="36">
        <v>0</v>
      </c>
    </row>
    <row r="8913" spans="1:11" x14ac:dyDescent="0.2">
      <c r="A8913" s="35">
        <v>43191</v>
      </c>
      <c r="B8913" s="36" t="s">
        <v>31</v>
      </c>
      <c r="C8913" s="36" t="s">
        <v>43</v>
      </c>
      <c r="D8913" s="36" t="s">
        <v>42</v>
      </c>
      <c r="E8913" s="36" t="s">
        <v>48</v>
      </c>
      <c r="F8913" s="36" t="s">
        <v>38</v>
      </c>
      <c r="G8913" s="36">
        <v>0</v>
      </c>
      <c r="H8913" s="36">
        <v>0</v>
      </c>
      <c r="I8913" s="36">
        <v>0.38354284999999999</v>
      </c>
      <c r="J8913" s="36">
        <v>0</v>
      </c>
      <c r="K8913" s="36">
        <v>0</v>
      </c>
    </row>
    <row r="8914" spans="1:11" x14ac:dyDescent="0.2">
      <c r="A8914" s="35">
        <v>43191</v>
      </c>
      <c r="B8914" s="36" t="s">
        <v>31</v>
      </c>
      <c r="C8914" s="36" t="s">
        <v>43</v>
      </c>
      <c r="D8914" s="36" t="s">
        <v>42</v>
      </c>
      <c r="E8914" s="36" t="s">
        <v>49</v>
      </c>
      <c r="F8914" s="36" t="s">
        <v>37</v>
      </c>
      <c r="G8914" s="36">
        <v>0.23918064</v>
      </c>
      <c r="H8914" s="36">
        <v>0</v>
      </c>
      <c r="I8914" s="36">
        <v>0</v>
      </c>
      <c r="J8914" s="36">
        <v>0</v>
      </c>
      <c r="K8914" s="36">
        <v>0</v>
      </c>
    </row>
    <row r="8915" spans="1:11" x14ac:dyDescent="0.2">
      <c r="A8915" s="35">
        <v>43191</v>
      </c>
      <c r="B8915" s="36" t="s">
        <v>31</v>
      </c>
      <c r="C8915" s="36" t="s">
        <v>43</v>
      </c>
      <c r="D8915" s="36" t="s">
        <v>4</v>
      </c>
      <c r="E8915" s="36" t="s">
        <v>46</v>
      </c>
      <c r="F8915" s="36" t="s">
        <v>34</v>
      </c>
      <c r="G8915" s="36">
        <v>86.683358369999993</v>
      </c>
      <c r="H8915" s="36">
        <v>32.61908665</v>
      </c>
      <c r="I8915" s="36">
        <v>11.00365364</v>
      </c>
      <c r="J8915" s="36">
        <v>2.4612936400000001</v>
      </c>
      <c r="K8915" s="36">
        <v>8.8976793500000007</v>
      </c>
    </row>
    <row r="8916" spans="1:11" x14ac:dyDescent="0.2">
      <c r="A8916" s="35">
        <v>43191</v>
      </c>
      <c r="B8916" s="36" t="s">
        <v>31</v>
      </c>
      <c r="C8916" s="36" t="s">
        <v>43</v>
      </c>
      <c r="D8916" s="36" t="s">
        <v>4</v>
      </c>
      <c r="E8916" s="36" t="s">
        <v>46</v>
      </c>
      <c r="F8916" s="36" t="s">
        <v>35</v>
      </c>
      <c r="G8916" s="36">
        <v>70.245433910000003</v>
      </c>
      <c r="H8916" s="36">
        <v>24.058744749999999</v>
      </c>
      <c r="I8916" s="36">
        <v>5.5062909299999996</v>
      </c>
      <c r="J8916" s="36">
        <v>0</v>
      </c>
      <c r="K8916" s="36">
        <v>9.1368326500000006</v>
      </c>
    </row>
    <row r="8917" spans="1:11" x14ac:dyDescent="0.2">
      <c r="A8917" s="35">
        <v>43191</v>
      </c>
      <c r="B8917" s="36" t="s">
        <v>31</v>
      </c>
      <c r="C8917" s="36" t="s">
        <v>43</v>
      </c>
      <c r="D8917" s="36" t="s">
        <v>4</v>
      </c>
      <c r="E8917" s="36" t="s">
        <v>46</v>
      </c>
      <c r="F8917" s="36" t="s">
        <v>36</v>
      </c>
      <c r="G8917" s="36">
        <v>59.833929879999999</v>
      </c>
      <c r="H8917" s="36">
        <v>21.54303225</v>
      </c>
      <c r="I8917" s="36">
        <v>7.9350274399999998</v>
      </c>
      <c r="J8917" s="36">
        <v>0.39798001</v>
      </c>
      <c r="K8917" s="36">
        <v>5.57085878</v>
      </c>
    </row>
    <row r="8918" spans="1:11" x14ac:dyDescent="0.2">
      <c r="A8918" s="35">
        <v>43191</v>
      </c>
      <c r="B8918" s="36" t="s">
        <v>31</v>
      </c>
      <c r="C8918" s="36" t="s">
        <v>43</v>
      </c>
      <c r="D8918" s="36" t="s">
        <v>4</v>
      </c>
      <c r="E8918" s="36" t="s">
        <v>46</v>
      </c>
      <c r="F8918" s="36" t="s">
        <v>37</v>
      </c>
      <c r="G8918" s="36">
        <v>16.709195340000001</v>
      </c>
      <c r="H8918" s="36">
        <v>5.4819563999999996</v>
      </c>
      <c r="I8918" s="36">
        <v>1.3786910000000001</v>
      </c>
      <c r="J8918" s="36">
        <v>0</v>
      </c>
      <c r="K8918" s="36">
        <v>2.5098672999999998</v>
      </c>
    </row>
    <row r="8919" spans="1:11" x14ac:dyDescent="0.2">
      <c r="A8919" s="35">
        <v>43191</v>
      </c>
      <c r="B8919" s="36" t="s">
        <v>31</v>
      </c>
      <c r="C8919" s="36" t="s">
        <v>43</v>
      </c>
      <c r="D8919" s="36" t="s">
        <v>4</v>
      </c>
      <c r="E8919" s="36" t="s">
        <v>46</v>
      </c>
      <c r="F8919" s="36" t="s">
        <v>38</v>
      </c>
      <c r="G8919" s="36">
        <v>28.27398694</v>
      </c>
      <c r="H8919" s="36">
        <v>7.0055139500000001</v>
      </c>
      <c r="I8919" s="36">
        <v>7.1992125800000002</v>
      </c>
      <c r="J8919" s="36">
        <v>0.46056666000000002</v>
      </c>
      <c r="K8919" s="36">
        <v>2.9875786600000001</v>
      </c>
    </row>
    <row r="8920" spans="1:11" x14ac:dyDescent="0.2">
      <c r="A8920" s="35">
        <v>43191</v>
      </c>
      <c r="B8920" s="36" t="s">
        <v>31</v>
      </c>
      <c r="C8920" s="36" t="s">
        <v>43</v>
      </c>
      <c r="D8920" s="36" t="s">
        <v>4</v>
      </c>
      <c r="E8920" s="36" t="s">
        <v>46</v>
      </c>
      <c r="F8920" s="36" t="s">
        <v>39</v>
      </c>
      <c r="G8920" s="36">
        <v>4.1685075200000004</v>
      </c>
      <c r="H8920" s="36">
        <v>1.435792</v>
      </c>
      <c r="I8920" s="36">
        <v>0.89106934999999998</v>
      </c>
      <c r="J8920" s="36">
        <v>0</v>
      </c>
      <c r="K8920" s="36">
        <v>0.35418541999999997</v>
      </c>
    </row>
    <row r="8921" spans="1:11" x14ac:dyDescent="0.2">
      <c r="A8921" s="35">
        <v>43191</v>
      </c>
      <c r="B8921" s="36" t="s">
        <v>31</v>
      </c>
      <c r="C8921" s="36" t="s">
        <v>43</v>
      </c>
      <c r="D8921" s="36" t="s">
        <v>4</v>
      </c>
      <c r="E8921" s="36" t="s">
        <v>46</v>
      </c>
      <c r="F8921" s="36" t="s">
        <v>40</v>
      </c>
      <c r="G8921" s="36">
        <v>2.6247909599999999</v>
      </c>
      <c r="H8921" s="36">
        <v>0.42145091000000001</v>
      </c>
      <c r="I8921" s="36">
        <v>0.17312558</v>
      </c>
      <c r="J8921" s="36">
        <v>0.11744684</v>
      </c>
      <c r="K8921" s="36">
        <v>0.41453843000000001</v>
      </c>
    </row>
    <row r="8922" spans="1:11" x14ac:dyDescent="0.2">
      <c r="A8922" s="35">
        <v>43191</v>
      </c>
      <c r="B8922" s="36" t="s">
        <v>31</v>
      </c>
      <c r="C8922" s="36" t="s">
        <v>43</v>
      </c>
      <c r="D8922" s="36" t="s">
        <v>4</v>
      </c>
      <c r="E8922" s="36" t="s">
        <v>46</v>
      </c>
      <c r="F8922" s="36" t="s">
        <v>41</v>
      </c>
      <c r="G8922" s="36">
        <v>5.5760295900000001</v>
      </c>
      <c r="H8922" s="36">
        <v>0.54618856999999998</v>
      </c>
      <c r="I8922" s="36">
        <v>0.76938017000000003</v>
      </c>
      <c r="J8922" s="36">
        <v>0</v>
      </c>
      <c r="K8922" s="36">
        <v>0.48104859</v>
      </c>
    </row>
    <row r="8923" spans="1:11" x14ac:dyDescent="0.2">
      <c r="A8923" s="35">
        <v>43191</v>
      </c>
      <c r="B8923" s="36" t="s">
        <v>31</v>
      </c>
      <c r="C8923" s="36" t="s">
        <v>43</v>
      </c>
      <c r="D8923" s="36" t="s">
        <v>4</v>
      </c>
      <c r="E8923" s="36" t="s">
        <v>47</v>
      </c>
      <c r="F8923" s="36" t="s">
        <v>34</v>
      </c>
      <c r="G8923" s="36">
        <v>13.02912968</v>
      </c>
      <c r="H8923" s="36">
        <v>0.57079084000000002</v>
      </c>
      <c r="I8923" s="36">
        <v>0.48471560000000002</v>
      </c>
      <c r="J8923" s="36">
        <v>0</v>
      </c>
      <c r="K8923" s="36">
        <v>1.1665581700000001</v>
      </c>
    </row>
    <row r="8924" spans="1:11" x14ac:dyDescent="0.2">
      <c r="A8924" s="35">
        <v>43191</v>
      </c>
      <c r="B8924" s="36" t="s">
        <v>31</v>
      </c>
      <c r="C8924" s="36" t="s">
        <v>43</v>
      </c>
      <c r="D8924" s="36" t="s">
        <v>4</v>
      </c>
      <c r="E8924" s="36" t="s">
        <v>47</v>
      </c>
      <c r="F8924" s="36" t="s">
        <v>35</v>
      </c>
      <c r="G8924" s="36">
        <v>13.850017599999999</v>
      </c>
      <c r="H8924" s="36">
        <v>1.37971836</v>
      </c>
      <c r="I8924" s="36">
        <v>1.8065534999999999</v>
      </c>
      <c r="J8924" s="36">
        <v>0.54873833999999999</v>
      </c>
      <c r="K8924" s="36">
        <v>1.4939974</v>
      </c>
    </row>
    <row r="8925" spans="1:11" x14ac:dyDescent="0.2">
      <c r="A8925" s="35">
        <v>43191</v>
      </c>
      <c r="B8925" s="36" t="s">
        <v>31</v>
      </c>
      <c r="C8925" s="36" t="s">
        <v>43</v>
      </c>
      <c r="D8925" s="36" t="s">
        <v>4</v>
      </c>
      <c r="E8925" s="36" t="s">
        <v>47</v>
      </c>
      <c r="F8925" s="36" t="s">
        <v>36</v>
      </c>
      <c r="G8925" s="36">
        <v>4.8146604999999996</v>
      </c>
      <c r="H8925" s="36">
        <v>2.0859075200000001</v>
      </c>
      <c r="I8925" s="36">
        <v>1.10454192</v>
      </c>
      <c r="J8925" s="36">
        <v>0</v>
      </c>
      <c r="K8925" s="36">
        <v>0.64687561000000005</v>
      </c>
    </row>
    <row r="8926" spans="1:11" x14ac:dyDescent="0.2">
      <c r="A8926" s="35">
        <v>43191</v>
      </c>
      <c r="B8926" s="36" t="s">
        <v>31</v>
      </c>
      <c r="C8926" s="36" t="s">
        <v>43</v>
      </c>
      <c r="D8926" s="36" t="s">
        <v>4</v>
      </c>
      <c r="E8926" s="36" t="s">
        <v>47</v>
      </c>
      <c r="F8926" s="36" t="s">
        <v>37</v>
      </c>
      <c r="G8926" s="36">
        <v>5.6378730700000004</v>
      </c>
      <c r="H8926" s="36">
        <v>0.34383786999999999</v>
      </c>
      <c r="I8926" s="36">
        <v>0.17374697</v>
      </c>
      <c r="J8926" s="36">
        <v>0</v>
      </c>
      <c r="K8926" s="36">
        <v>1.0249416899999999</v>
      </c>
    </row>
    <row r="8927" spans="1:11" x14ac:dyDescent="0.2">
      <c r="A8927" s="35">
        <v>43191</v>
      </c>
      <c r="B8927" s="36" t="s">
        <v>31</v>
      </c>
      <c r="C8927" s="36" t="s">
        <v>43</v>
      </c>
      <c r="D8927" s="36" t="s">
        <v>4</v>
      </c>
      <c r="E8927" s="36" t="s">
        <v>47</v>
      </c>
      <c r="F8927" s="36" t="s">
        <v>38</v>
      </c>
      <c r="G8927" s="36">
        <v>4.3032563499999998</v>
      </c>
      <c r="H8927" s="36">
        <v>2.2125068699999999</v>
      </c>
      <c r="I8927" s="36">
        <v>0.80947678000000001</v>
      </c>
      <c r="J8927" s="36">
        <v>0.41517029</v>
      </c>
      <c r="K8927" s="36">
        <v>1.20673819</v>
      </c>
    </row>
    <row r="8928" spans="1:11" x14ac:dyDescent="0.2">
      <c r="A8928" s="35">
        <v>43191</v>
      </c>
      <c r="B8928" s="36" t="s">
        <v>31</v>
      </c>
      <c r="C8928" s="36" t="s">
        <v>43</v>
      </c>
      <c r="D8928" s="36" t="s">
        <v>4</v>
      </c>
      <c r="E8928" s="36" t="s">
        <v>47</v>
      </c>
      <c r="F8928" s="36" t="s">
        <v>39</v>
      </c>
      <c r="G8928" s="36">
        <v>1.54257731</v>
      </c>
      <c r="H8928" s="36">
        <v>0.35593003000000001</v>
      </c>
      <c r="I8928" s="36">
        <v>0.38502175999999999</v>
      </c>
      <c r="J8928" s="36">
        <v>0</v>
      </c>
      <c r="K8928" s="36">
        <v>0.31976694</v>
      </c>
    </row>
    <row r="8929" spans="1:11" x14ac:dyDescent="0.2">
      <c r="A8929" s="35">
        <v>43191</v>
      </c>
      <c r="B8929" s="36" t="s">
        <v>31</v>
      </c>
      <c r="C8929" s="36" t="s">
        <v>43</v>
      </c>
      <c r="D8929" s="36" t="s">
        <v>4</v>
      </c>
      <c r="E8929" s="36" t="s">
        <v>47</v>
      </c>
      <c r="F8929" s="36" t="s">
        <v>40</v>
      </c>
      <c r="G8929" s="36">
        <v>0.54113564000000003</v>
      </c>
      <c r="H8929" s="36">
        <v>0.12237169000000001</v>
      </c>
      <c r="I8929" s="36">
        <v>0.32063311</v>
      </c>
      <c r="J8929" s="36">
        <v>0</v>
      </c>
      <c r="K8929" s="36">
        <v>0</v>
      </c>
    </row>
    <row r="8930" spans="1:11" x14ac:dyDescent="0.2">
      <c r="A8930" s="35">
        <v>43191</v>
      </c>
      <c r="B8930" s="36" t="s">
        <v>31</v>
      </c>
      <c r="C8930" s="36" t="s">
        <v>43</v>
      </c>
      <c r="D8930" s="36" t="s">
        <v>4</v>
      </c>
      <c r="E8930" s="36" t="s">
        <v>47</v>
      </c>
      <c r="F8930" s="36" t="s">
        <v>41</v>
      </c>
      <c r="G8930" s="36">
        <v>0.14575149000000001</v>
      </c>
      <c r="H8930" s="36">
        <v>0</v>
      </c>
      <c r="I8930" s="36">
        <v>0</v>
      </c>
      <c r="J8930" s="36">
        <v>0</v>
      </c>
      <c r="K8930" s="36">
        <v>0</v>
      </c>
    </row>
    <row r="8931" spans="1:11" x14ac:dyDescent="0.2">
      <c r="A8931" s="35">
        <v>43191</v>
      </c>
      <c r="B8931" s="36" t="s">
        <v>31</v>
      </c>
      <c r="C8931" s="36" t="s">
        <v>43</v>
      </c>
      <c r="D8931" s="36" t="s">
        <v>4</v>
      </c>
      <c r="E8931" s="36" t="s">
        <v>48</v>
      </c>
      <c r="F8931" s="36" t="s">
        <v>34</v>
      </c>
      <c r="G8931" s="36">
        <v>24.976665010000001</v>
      </c>
      <c r="H8931" s="36">
        <v>1.59796614</v>
      </c>
      <c r="I8931" s="36">
        <v>1.31464278</v>
      </c>
      <c r="J8931" s="36">
        <v>0</v>
      </c>
      <c r="K8931" s="36">
        <v>1.14037715</v>
      </c>
    </row>
    <row r="8932" spans="1:11" x14ac:dyDescent="0.2">
      <c r="A8932" s="35">
        <v>43191</v>
      </c>
      <c r="B8932" s="36" t="s">
        <v>31</v>
      </c>
      <c r="C8932" s="36" t="s">
        <v>43</v>
      </c>
      <c r="D8932" s="36" t="s">
        <v>4</v>
      </c>
      <c r="E8932" s="36" t="s">
        <v>48</v>
      </c>
      <c r="F8932" s="36" t="s">
        <v>35</v>
      </c>
      <c r="G8932" s="36">
        <v>12.094874430000001</v>
      </c>
      <c r="H8932" s="36">
        <v>0.55562330999999998</v>
      </c>
      <c r="I8932" s="36">
        <v>0.50998025999999996</v>
      </c>
      <c r="J8932" s="36">
        <v>0</v>
      </c>
      <c r="K8932" s="36">
        <v>5.0943631800000002</v>
      </c>
    </row>
    <row r="8933" spans="1:11" x14ac:dyDescent="0.2">
      <c r="A8933" s="35">
        <v>43191</v>
      </c>
      <c r="B8933" s="36" t="s">
        <v>31</v>
      </c>
      <c r="C8933" s="36" t="s">
        <v>43</v>
      </c>
      <c r="D8933" s="36" t="s">
        <v>4</v>
      </c>
      <c r="E8933" s="36" t="s">
        <v>48</v>
      </c>
      <c r="F8933" s="36" t="s">
        <v>36</v>
      </c>
      <c r="G8933" s="36">
        <v>12.33338058</v>
      </c>
      <c r="H8933" s="36">
        <v>1.3188493800000001</v>
      </c>
      <c r="I8933" s="36">
        <v>1.44490436</v>
      </c>
      <c r="J8933" s="36">
        <v>0</v>
      </c>
      <c r="K8933" s="36">
        <v>3.42512515</v>
      </c>
    </row>
    <row r="8934" spans="1:11" x14ac:dyDescent="0.2">
      <c r="A8934" s="35">
        <v>43191</v>
      </c>
      <c r="B8934" s="36" t="s">
        <v>31</v>
      </c>
      <c r="C8934" s="36" t="s">
        <v>43</v>
      </c>
      <c r="D8934" s="36" t="s">
        <v>4</v>
      </c>
      <c r="E8934" s="36" t="s">
        <v>48</v>
      </c>
      <c r="F8934" s="36" t="s">
        <v>37</v>
      </c>
      <c r="G8934" s="36">
        <v>1.47998334</v>
      </c>
      <c r="H8934" s="36">
        <v>0.84957145000000001</v>
      </c>
      <c r="I8934" s="36">
        <v>0.30056698999999998</v>
      </c>
      <c r="J8934" s="36">
        <v>0</v>
      </c>
      <c r="K8934" s="36">
        <v>0.51132065999999998</v>
      </c>
    </row>
    <row r="8935" spans="1:11" x14ac:dyDescent="0.2">
      <c r="A8935" s="35">
        <v>43191</v>
      </c>
      <c r="B8935" s="36" t="s">
        <v>31</v>
      </c>
      <c r="C8935" s="36" t="s">
        <v>43</v>
      </c>
      <c r="D8935" s="36" t="s">
        <v>4</v>
      </c>
      <c r="E8935" s="36" t="s">
        <v>48</v>
      </c>
      <c r="F8935" s="36" t="s">
        <v>38</v>
      </c>
      <c r="G8935" s="36">
        <v>6.4176040199999997</v>
      </c>
      <c r="H8935" s="36">
        <v>0.64740843000000003</v>
      </c>
      <c r="I8935" s="36">
        <v>1.05299879</v>
      </c>
      <c r="J8935" s="36">
        <v>0</v>
      </c>
      <c r="K8935" s="36">
        <v>1.3925230900000001</v>
      </c>
    </row>
    <row r="8936" spans="1:11" x14ac:dyDescent="0.2">
      <c r="A8936" s="35">
        <v>43191</v>
      </c>
      <c r="B8936" s="36" t="s">
        <v>31</v>
      </c>
      <c r="C8936" s="36" t="s">
        <v>43</v>
      </c>
      <c r="D8936" s="36" t="s">
        <v>4</v>
      </c>
      <c r="E8936" s="36" t="s">
        <v>48</v>
      </c>
      <c r="F8936" s="36" t="s">
        <v>39</v>
      </c>
      <c r="G8936" s="36">
        <v>2.2443638400000001</v>
      </c>
      <c r="H8936" s="36">
        <v>0.18816695</v>
      </c>
      <c r="I8936" s="36">
        <v>0.55191668999999999</v>
      </c>
      <c r="J8936" s="36">
        <v>0</v>
      </c>
      <c r="K8936" s="36">
        <v>0.36629513000000002</v>
      </c>
    </row>
    <row r="8937" spans="1:11" x14ac:dyDescent="0.2">
      <c r="A8937" s="35">
        <v>43191</v>
      </c>
      <c r="B8937" s="36" t="s">
        <v>31</v>
      </c>
      <c r="C8937" s="36" t="s">
        <v>43</v>
      </c>
      <c r="D8937" s="36" t="s">
        <v>4</v>
      </c>
      <c r="E8937" s="36" t="s">
        <v>48</v>
      </c>
      <c r="F8937" s="36" t="s">
        <v>40</v>
      </c>
      <c r="G8937" s="36">
        <v>0.94778271999999997</v>
      </c>
      <c r="H8937" s="36">
        <v>0.27336734000000001</v>
      </c>
      <c r="I8937" s="36">
        <v>0.14037266000000001</v>
      </c>
      <c r="J8937" s="36">
        <v>0</v>
      </c>
      <c r="K8937" s="36">
        <v>1.1757509399999999</v>
      </c>
    </row>
    <row r="8938" spans="1:11" x14ac:dyDescent="0.2">
      <c r="A8938" s="35">
        <v>43191</v>
      </c>
      <c r="B8938" s="36" t="s">
        <v>31</v>
      </c>
      <c r="C8938" s="36" t="s">
        <v>43</v>
      </c>
      <c r="D8938" s="36" t="s">
        <v>4</v>
      </c>
      <c r="E8938" s="36" t="s">
        <v>48</v>
      </c>
      <c r="F8938" s="36" t="s">
        <v>41</v>
      </c>
      <c r="G8938" s="36">
        <v>1.02677007</v>
      </c>
      <c r="H8938" s="36">
        <v>0.19064048</v>
      </c>
      <c r="I8938" s="36">
        <v>0</v>
      </c>
      <c r="J8938" s="36">
        <v>0</v>
      </c>
      <c r="K8938" s="36">
        <v>0</v>
      </c>
    </row>
    <row r="8939" spans="1:11" x14ac:dyDescent="0.2">
      <c r="A8939" s="35">
        <v>43191</v>
      </c>
      <c r="B8939" s="36" t="s">
        <v>31</v>
      </c>
      <c r="C8939" s="36" t="s">
        <v>43</v>
      </c>
      <c r="D8939" s="36" t="s">
        <v>4</v>
      </c>
      <c r="E8939" s="36" t="s">
        <v>49</v>
      </c>
      <c r="F8939" s="36" t="s">
        <v>34</v>
      </c>
      <c r="G8939" s="36">
        <v>1.82731157</v>
      </c>
      <c r="H8939" s="36">
        <v>1.71316556</v>
      </c>
      <c r="I8939" s="36">
        <v>0</v>
      </c>
      <c r="J8939" s="36">
        <v>0</v>
      </c>
      <c r="K8939" s="36">
        <v>2.9716964099999998</v>
      </c>
    </row>
    <row r="8940" spans="1:11" x14ac:dyDescent="0.2">
      <c r="A8940" s="35">
        <v>43191</v>
      </c>
      <c r="B8940" s="36" t="s">
        <v>31</v>
      </c>
      <c r="C8940" s="36" t="s">
        <v>43</v>
      </c>
      <c r="D8940" s="36" t="s">
        <v>4</v>
      </c>
      <c r="E8940" s="36" t="s">
        <v>49</v>
      </c>
      <c r="F8940" s="36" t="s">
        <v>35</v>
      </c>
      <c r="G8940" s="36">
        <v>4.8017838199999998</v>
      </c>
      <c r="H8940" s="36">
        <v>2.0321107</v>
      </c>
      <c r="I8940" s="36">
        <v>1.0311432700000001</v>
      </c>
      <c r="J8940" s="36">
        <v>0</v>
      </c>
      <c r="K8940" s="36">
        <v>1.7467596700000001</v>
      </c>
    </row>
    <row r="8941" spans="1:11" x14ac:dyDescent="0.2">
      <c r="A8941" s="35">
        <v>43191</v>
      </c>
      <c r="B8941" s="36" t="s">
        <v>31</v>
      </c>
      <c r="C8941" s="36" t="s">
        <v>43</v>
      </c>
      <c r="D8941" s="36" t="s">
        <v>4</v>
      </c>
      <c r="E8941" s="36" t="s">
        <v>49</v>
      </c>
      <c r="F8941" s="36" t="s">
        <v>36</v>
      </c>
      <c r="G8941" s="36">
        <v>3.0095874899999999</v>
      </c>
      <c r="H8941" s="36">
        <v>0</v>
      </c>
      <c r="I8941" s="36">
        <v>1.1086050999999999</v>
      </c>
      <c r="J8941" s="36">
        <v>0</v>
      </c>
      <c r="K8941" s="36">
        <v>1.48485084</v>
      </c>
    </row>
    <row r="8942" spans="1:11" x14ac:dyDescent="0.2">
      <c r="A8942" s="35">
        <v>43191</v>
      </c>
      <c r="B8942" s="36" t="s">
        <v>31</v>
      </c>
      <c r="C8942" s="36" t="s">
        <v>43</v>
      </c>
      <c r="D8942" s="36" t="s">
        <v>4</v>
      </c>
      <c r="E8942" s="36" t="s">
        <v>49</v>
      </c>
      <c r="F8942" s="36" t="s">
        <v>37</v>
      </c>
      <c r="G8942" s="36">
        <v>0.28955438999999999</v>
      </c>
      <c r="H8942" s="36">
        <v>0</v>
      </c>
      <c r="I8942" s="36">
        <v>0</v>
      </c>
      <c r="J8942" s="36">
        <v>0</v>
      </c>
      <c r="K8942" s="36">
        <v>0.21398956999999999</v>
      </c>
    </row>
    <row r="8943" spans="1:11" x14ac:dyDescent="0.2">
      <c r="A8943" s="35">
        <v>43191</v>
      </c>
      <c r="B8943" s="36" t="s">
        <v>31</v>
      </c>
      <c r="C8943" s="36" t="s">
        <v>43</v>
      </c>
      <c r="D8943" s="36" t="s">
        <v>4</v>
      </c>
      <c r="E8943" s="36" t="s">
        <v>49</v>
      </c>
      <c r="F8943" s="36" t="s">
        <v>38</v>
      </c>
      <c r="G8943" s="36">
        <v>0</v>
      </c>
      <c r="H8943" s="36">
        <v>0</v>
      </c>
      <c r="I8943" s="36">
        <v>0.62454911999999996</v>
      </c>
      <c r="J8943" s="36">
        <v>0</v>
      </c>
      <c r="K8943" s="36">
        <v>0.47906189999999998</v>
      </c>
    </row>
    <row r="8944" spans="1:11" x14ac:dyDescent="0.2">
      <c r="A8944" s="35">
        <v>43191</v>
      </c>
      <c r="B8944" s="36" t="s">
        <v>31</v>
      </c>
      <c r="C8944" s="36" t="s">
        <v>43</v>
      </c>
      <c r="D8944" s="36" t="s">
        <v>4</v>
      </c>
      <c r="E8944" s="36" t="s">
        <v>49</v>
      </c>
      <c r="F8944" s="36" t="s">
        <v>39</v>
      </c>
      <c r="G8944" s="36">
        <v>0.20290467000000001</v>
      </c>
      <c r="H8944" s="36">
        <v>0</v>
      </c>
      <c r="I8944" s="36">
        <v>0</v>
      </c>
      <c r="J8944" s="36">
        <v>0</v>
      </c>
      <c r="K8944" s="36">
        <v>0.15774287000000001</v>
      </c>
    </row>
    <row r="8945" spans="1:11" x14ac:dyDescent="0.2">
      <c r="A8945" s="35">
        <v>43191</v>
      </c>
      <c r="B8945" s="36" t="s">
        <v>31</v>
      </c>
      <c r="C8945" s="36" t="s">
        <v>43</v>
      </c>
      <c r="D8945" s="36" t="s">
        <v>4</v>
      </c>
      <c r="E8945" s="36" t="s">
        <v>49</v>
      </c>
      <c r="F8945" s="36" t="s">
        <v>40</v>
      </c>
      <c r="G8945" s="36">
        <v>0.11772415999999999</v>
      </c>
      <c r="H8945" s="36">
        <v>0</v>
      </c>
      <c r="I8945" s="36">
        <v>0.17330499999999999</v>
      </c>
      <c r="J8945" s="36">
        <v>0</v>
      </c>
      <c r="K8945" s="36">
        <v>0.18979947999999999</v>
      </c>
    </row>
    <row r="8946" spans="1:11" x14ac:dyDescent="0.2">
      <c r="A8946" s="35">
        <v>43191</v>
      </c>
      <c r="B8946" s="36" t="s">
        <v>31</v>
      </c>
      <c r="C8946" s="36" t="s">
        <v>43</v>
      </c>
      <c r="D8946" s="36" t="s">
        <v>4</v>
      </c>
      <c r="E8946" s="36" t="s">
        <v>50</v>
      </c>
      <c r="F8946" s="36" t="s">
        <v>35</v>
      </c>
      <c r="G8946" s="36">
        <v>0</v>
      </c>
      <c r="H8946" s="36">
        <v>0</v>
      </c>
      <c r="I8946" s="36">
        <v>0</v>
      </c>
      <c r="J8946" s="36">
        <v>0</v>
      </c>
      <c r="K8946" s="36">
        <v>3.1215256600000001</v>
      </c>
    </row>
    <row r="8947" spans="1:11" x14ac:dyDescent="0.2">
      <c r="A8947" s="35">
        <v>43191</v>
      </c>
      <c r="B8947" s="36" t="s">
        <v>31</v>
      </c>
      <c r="C8947" s="36" t="s">
        <v>43</v>
      </c>
      <c r="D8947" s="36" t="s">
        <v>4</v>
      </c>
      <c r="E8947" s="36" t="s">
        <v>50</v>
      </c>
      <c r="F8947" s="36" t="s">
        <v>36</v>
      </c>
      <c r="G8947" s="36">
        <v>0</v>
      </c>
      <c r="H8947" s="36">
        <v>0</v>
      </c>
      <c r="I8947" s="36">
        <v>0</v>
      </c>
      <c r="J8947" s="36">
        <v>0</v>
      </c>
      <c r="K8947" s="36">
        <v>0.50741133000000005</v>
      </c>
    </row>
    <row r="8948" spans="1:11" x14ac:dyDescent="0.2">
      <c r="A8948" s="35">
        <v>43191</v>
      </c>
      <c r="B8948" s="36" t="s">
        <v>44</v>
      </c>
      <c r="C8948" s="36" t="s">
        <v>32</v>
      </c>
      <c r="D8948" s="36" t="s">
        <v>33</v>
      </c>
      <c r="E8948" s="36" t="s">
        <v>46</v>
      </c>
      <c r="F8948" s="36" t="s">
        <v>34</v>
      </c>
      <c r="G8948" s="36">
        <v>0</v>
      </c>
      <c r="H8948" s="36">
        <v>1.9457741</v>
      </c>
      <c r="I8948" s="36">
        <v>0</v>
      </c>
      <c r="J8948" s="36">
        <v>0</v>
      </c>
      <c r="K8948" s="36">
        <v>2.1457949799999998</v>
      </c>
    </row>
    <row r="8949" spans="1:11" x14ac:dyDescent="0.2">
      <c r="A8949" s="35">
        <v>43191</v>
      </c>
      <c r="B8949" s="36" t="s">
        <v>44</v>
      </c>
      <c r="C8949" s="36" t="s">
        <v>32</v>
      </c>
      <c r="D8949" s="36" t="s">
        <v>33</v>
      </c>
      <c r="E8949" s="36" t="s">
        <v>46</v>
      </c>
      <c r="F8949" s="36" t="s">
        <v>35</v>
      </c>
      <c r="G8949" s="36">
        <v>0</v>
      </c>
      <c r="H8949" s="36">
        <v>0.97483620999999998</v>
      </c>
      <c r="I8949" s="36">
        <v>0.60147803</v>
      </c>
      <c r="J8949" s="36">
        <v>0</v>
      </c>
      <c r="K8949" s="36">
        <v>2.1828723299999999</v>
      </c>
    </row>
    <row r="8950" spans="1:11" x14ac:dyDescent="0.2">
      <c r="A8950" s="35">
        <v>43191</v>
      </c>
      <c r="B8950" s="36" t="s">
        <v>44</v>
      </c>
      <c r="C8950" s="36" t="s">
        <v>32</v>
      </c>
      <c r="D8950" s="36" t="s">
        <v>33</v>
      </c>
      <c r="E8950" s="36" t="s">
        <v>46</v>
      </c>
      <c r="F8950" s="36" t="s">
        <v>36</v>
      </c>
      <c r="G8950" s="36">
        <v>0</v>
      </c>
      <c r="H8950" s="36">
        <v>0.37879005999999998</v>
      </c>
      <c r="I8950" s="36">
        <v>0</v>
      </c>
      <c r="J8950" s="36">
        <v>0.47165549000000001</v>
      </c>
      <c r="K8950" s="36">
        <v>0</v>
      </c>
    </row>
    <row r="8951" spans="1:11" x14ac:dyDescent="0.2">
      <c r="A8951" s="35">
        <v>43191</v>
      </c>
      <c r="B8951" s="36" t="s">
        <v>44</v>
      </c>
      <c r="C8951" s="36" t="s">
        <v>32</v>
      </c>
      <c r="D8951" s="36" t="s">
        <v>33</v>
      </c>
      <c r="E8951" s="36" t="s">
        <v>46</v>
      </c>
      <c r="F8951" s="36" t="s">
        <v>37</v>
      </c>
      <c r="G8951" s="36">
        <v>0.28335458000000002</v>
      </c>
      <c r="H8951" s="36">
        <v>0.19102192000000001</v>
      </c>
      <c r="I8951" s="36">
        <v>0</v>
      </c>
      <c r="J8951" s="36">
        <v>0.47630562999999998</v>
      </c>
      <c r="K8951" s="36">
        <v>0.83690264999999997</v>
      </c>
    </row>
    <row r="8952" spans="1:11" x14ac:dyDescent="0.2">
      <c r="A8952" s="35">
        <v>43191</v>
      </c>
      <c r="B8952" s="36" t="s">
        <v>44</v>
      </c>
      <c r="C8952" s="36" t="s">
        <v>32</v>
      </c>
      <c r="D8952" s="36" t="s">
        <v>33</v>
      </c>
      <c r="E8952" s="36" t="s">
        <v>46</v>
      </c>
      <c r="F8952" s="36" t="s">
        <v>38</v>
      </c>
      <c r="G8952" s="36">
        <v>0</v>
      </c>
      <c r="H8952" s="36">
        <v>1.36329261</v>
      </c>
      <c r="I8952" s="36">
        <v>0</v>
      </c>
      <c r="J8952" s="36">
        <v>0</v>
      </c>
      <c r="K8952" s="36">
        <v>0</v>
      </c>
    </row>
    <row r="8953" spans="1:11" x14ac:dyDescent="0.2">
      <c r="A8953" s="35">
        <v>43191</v>
      </c>
      <c r="B8953" s="36" t="s">
        <v>44</v>
      </c>
      <c r="C8953" s="36" t="s">
        <v>32</v>
      </c>
      <c r="D8953" s="36" t="s">
        <v>33</v>
      </c>
      <c r="E8953" s="36" t="s">
        <v>46</v>
      </c>
      <c r="F8953" s="36" t="s">
        <v>39</v>
      </c>
      <c r="G8953" s="36">
        <v>0</v>
      </c>
      <c r="H8953" s="36">
        <v>0</v>
      </c>
      <c r="I8953" s="36">
        <v>0.16885997999999999</v>
      </c>
      <c r="J8953" s="36">
        <v>0</v>
      </c>
      <c r="K8953" s="36">
        <v>0.13341919999999999</v>
      </c>
    </row>
    <row r="8954" spans="1:11" x14ac:dyDescent="0.2">
      <c r="A8954" s="35">
        <v>43191</v>
      </c>
      <c r="B8954" s="36" t="s">
        <v>44</v>
      </c>
      <c r="C8954" s="36" t="s">
        <v>32</v>
      </c>
      <c r="D8954" s="36" t="s">
        <v>33</v>
      </c>
      <c r="E8954" s="36" t="s">
        <v>46</v>
      </c>
      <c r="F8954" s="36" t="s">
        <v>40</v>
      </c>
      <c r="G8954" s="36">
        <v>0.12419015</v>
      </c>
      <c r="H8954" s="36">
        <v>0</v>
      </c>
      <c r="I8954" s="36">
        <v>0</v>
      </c>
      <c r="J8954" s="36">
        <v>0</v>
      </c>
      <c r="K8954" s="36">
        <v>0</v>
      </c>
    </row>
    <row r="8955" spans="1:11" x14ac:dyDescent="0.2">
      <c r="A8955" s="35">
        <v>43191</v>
      </c>
      <c r="B8955" s="36" t="s">
        <v>44</v>
      </c>
      <c r="C8955" s="36" t="s">
        <v>32</v>
      </c>
      <c r="D8955" s="36" t="s">
        <v>33</v>
      </c>
      <c r="E8955" s="36" t="s">
        <v>46</v>
      </c>
      <c r="F8955" s="36" t="s">
        <v>41</v>
      </c>
      <c r="G8955" s="36">
        <v>0</v>
      </c>
      <c r="H8955" s="36">
        <v>0.40567016</v>
      </c>
      <c r="I8955" s="36">
        <v>0</v>
      </c>
      <c r="J8955" s="36">
        <v>0</v>
      </c>
      <c r="K8955" s="36">
        <v>0</v>
      </c>
    </row>
    <row r="8956" spans="1:11" x14ac:dyDescent="0.2">
      <c r="A8956" s="35">
        <v>43191</v>
      </c>
      <c r="B8956" s="36" t="s">
        <v>44</v>
      </c>
      <c r="C8956" s="36" t="s">
        <v>32</v>
      </c>
      <c r="D8956" s="36" t="s">
        <v>33</v>
      </c>
      <c r="E8956" s="36" t="s">
        <v>47</v>
      </c>
      <c r="F8956" s="36" t="s">
        <v>34</v>
      </c>
      <c r="G8956" s="36">
        <v>1.29538449</v>
      </c>
      <c r="H8956" s="36">
        <v>18.307849470000001</v>
      </c>
      <c r="I8956" s="36">
        <v>1.1305356799999999</v>
      </c>
      <c r="J8956" s="36">
        <v>1.40863955</v>
      </c>
      <c r="K8956" s="36">
        <v>23.559544809999998</v>
      </c>
    </row>
    <row r="8957" spans="1:11" x14ac:dyDescent="0.2">
      <c r="A8957" s="35">
        <v>43191</v>
      </c>
      <c r="B8957" s="36" t="s">
        <v>44</v>
      </c>
      <c r="C8957" s="36" t="s">
        <v>32</v>
      </c>
      <c r="D8957" s="36" t="s">
        <v>33</v>
      </c>
      <c r="E8957" s="36" t="s">
        <v>47</v>
      </c>
      <c r="F8957" s="36" t="s">
        <v>35</v>
      </c>
      <c r="G8957" s="36">
        <v>0.78185179999999999</v>
      </c>
      <c r="H8957" s="36">
        <v>14.96355241</v>
      </c>
      <c r="I8957" s="36">
        <v>0</v>
      </c>
      <c r="J8957" s="36">
        <v>0.92893093000000004</v>
      </c>
      <c r="K8957" s="36">
        <v>16.178762169999999</v>
      </c>
    </row>
    <row r="8958" spans="1:11" x14ac:dyDescent="0.2">
      <c r="A8958" s="35">
        <v>43191</v>
      </c>
      <c r="B8958" s="36" t="s">
        <v>44</v>
      </c>
      <c r="C8958" s="36" t="s">
        <v>32</v>
      </c>
      <c r="D8958" s="36" t="s">
        <v>33</v>
      </c>
      <c r="E8958" s="36" t="s">
        <v>47</v>
      </c>
      <c r="F8958" s="36" t="s">
        <v>36</v>
      </c>
      <c r="G8958" s="36">
        <v>0.45413487000000002</v>
      </c>
      <c r="H8958" s="36">
        <v>11.528735640000001</v>
      </c>
      <c r="I8958" s="36">
        <v>0.53864120000000004</v>
      </c>
      <c r="J8958" s="36">
        <v>1.2357690699999999</v>
      </c>
      <c r="K8958" s="36">
        <v>12.77210504</v>
      </c>
    </row>
    <row r="8959" spans="1:11" x14ac:dyDescent="0.2">
      <c r="A8959" s="35">
        <v>43191</v>
      </c>
      <c r="B8959" s="36" t="s">
        <v>44</v>
      </c>
      <c r="C8959" s="36" t="s">
        <v>32</v>
      </c>
      <c r="D8959" s="36" t="s">
        <v>33</v>
      </c>
      <c r="E8959" s="36" t="s">
        <v>47</v>
      </c>
      <c r="F8959" s="36" t="s">
        <v>37</v>
      </c>
      <c r="G8959" s="36">
        <v>0</v>
      </c>
      <c r="H8959" s="36">
        <v>4.6616548699999996</v>
      </c>
      <c r="I8959" s="36">
        <v>0.77819791999999999</v>
      </c>
      <c r="J8959" s="36">
        <v>0.22094610000000001</v>
      </c>
      <c r="K8959" s="36">
        <v>4.7545987900000002</v>
      </c>
    </row>
    <row r="8960" spans="1:11" x14ac:dyDescent="0.2">
      <c r="A8960" s="35">
        <v>43191</v>
      </c>
      <c r="B8960" s="36" t="s">
        <v>44</v>
      </c>
      <c r="C8960" s="36" t="s">
        <v>32</v>
      </c>
      <c r="D8960" s="36" t="s">
        <v>33</v>
      </c>
      <c r="E8960" s="36" t="s">
        <v>47</v>
      </c>
      <c r="F8960" s="36" t="s">
        <v>38</v>
      </c>
      <c r="G8960" s="36">
        <v>0</v>
      </c>
      <c r="H8960" s="36">
        <v>5.82369015</v>
      </c>
      <c r="I8960" s="36">
        <v>0.67614147000000002</v>
      </c>
      <c r="J8960" s="36">
        <v>1.34891688</v>
      </c>
      <c r="K8960" s="36">
        <v>7.9272277100000004</v>
      </c>
    </row>
    <row r="8961" spans="1:11" x14ac:dyDescent="0.2">
      <c r="A8961" s="35">
        <v>43191</v>
      </c>
      <c r="B8961" s="36" t="s">
        <v>44</v>
      </c>
      <c r="C8961" s="36" t="s">
        <v>32</v>
      </c>
      <c r="D8961" s="36" t="s">
        <v>33</v>
      </c>
      <c r="E8961" s="36" t="s">
        <v>47</v>
      </c>
      <c r="F8961" s="36" t="s">
        <v>39</v>
      </c>
      <c r="G8961" s="36">
        <v>0</v>
      </c>
      <c r="H8961" s="36">
        <v>1.22412291</v>
      </c>
      <c r="I8961" s="36">
        <v>0</v>
      </c>
      <c r="J8961" s="36">
        <v>0.13259641</v>
      </c>
      <c r="K8961" s="36">
        <v>1.2687246000000001</v>
      </c>
    </row>
    <row r="8962" spans="1:11" x14ac:dyDescent="0.2">
      <c r="A8962" s="35">
        <v>43191</v>
      </c>
      <c r="B8962" s="36" t="s">
        <v>44</v>
      </c>
      <c r="C8962" s="36" t="s">
        <v>32</v>
      </c>
      <c r="D8962" s="36" t="s">
        <v>33</v>
      </c>
      <c r="E8962" s="36" t="s">
        <v>47</v>
      </c>
      <c r="F8962" s="36" t="s">
        <v>40</v>
      </c>
      <c r="G8962" s="36">
        <v>0.12573899999999999</v>
      </c>
      <c r="H8962" s="36">
        <v>0.65677030999999997</v>
      </c>
      <c r="I8962" s="36">
        <v>8.0503329999999998E-2</v>
      </c>
      <c r="J8962" s="36">
        <v>0</v>
      </c>
      <c r="K8962" s="36">
        <v>0.45911636</v>
      </c>
    </row>
    <row r="8963" spans="1:11" x14ac:dyDescent="0.2">
      <c r="A8963" s="35">
        <v>43191</v>
      </c>
      <c r="B8963" s="36" t="s">
        <v>44</v>
      </c>
      <c r="C8963" s="36" t="s">
        <v>32</v>
      </c>
      <c r="D8963" s="36" t="s">
        <v>33</v>
      </c>
      <c r="E8963" s="36" t="s">
        <v>47</v>
      </c>
      <c r="F8963" s="36" t="s">
        <v>41</v>
      </c>
      <c r="G8963" s="36">
        <v>0</v>
      </c>
      <c r="H8963" s="36">
        <v>0.78029716000000005</v>
      </c>
      <c r="I8963" s="36">
        <v>0</v>
      </c>
      <c r="J8963" s="36">
        <v>0</v>
      </c>
      <c r="K8963" s="36">
        <v>0.59395567000000005</v>
      </c>
    </row>
    <row r="8964" spans="1:11" x14ac:dyDescent="0.2">
      <c r="A8964" s="35">
        <v>43191</v>
      </c>
      <c r="B8964" s="36" t="s">
        <v>44</v>
      </c>
      <c r="C8964" s="36" t="s">
        <v>32</v>
      </c>
      <c r="D8964" s="36" t="s">
        <v>33</v>
      </c>
      <c r="E8964" s="36" t="s">
        <v>48</v>
      </c>
      <c r="F8964" s="36" t="s">
        <v>34</v>
      </c>
      <c r="G8964" s="36">
        <v>1.1531982199999999</v>
      </c>
      <c r="H8964" s="36">
        <v>10.343457150000001</v>
      </c>
      <c r="I8964" s="36">
        <v>0.52449480999999998</v>
      </c>
      <c r="J8964" s="36">
        <v>1.81418228</v>
      </c>
      <c r="K8964" s="36">
        <v>20.440705959999999</v>
      </c>
    </row>
    <row r="8965" spans="1:11" x14ac:dyDescent="0.2">
      <c r="A8965" s="35">
        <v>43191</v>
      </c>
      <c r="B8965" s="36" t="s">
        <v>44</v>
      </c>
      <c r="C8965" s="36" t="s">
        <v>32</v>
      </c>
      <c r="D8965" s="36" t="s">
        <v>33</v>
      </c>
      <c r="E8965" s="36" t="s">
        <v>48</v>
      </c>
      <c r="F8965" s="36" t="s">
        <v>35</v>
      </c>
      <c r="G8965" s="36">
        <v>0.72996006000000002</v>
      </c>
      <c r="H8965" s="36">
        <v>11.523703299999999</v>
      </c>
      <c r="I8965" s="36">
        <v>0.30725543</v>
      </c>
      <c r="J8965" s="36">
        <v>2.03912943</v>
      </c>
      <c r="K8965" s="36">
        <v>18.82784556</v>
      </c>
    </row>
    <row r="8966" spans="1:11" x14ac:dyDescent="0.2">
      <c r="A8966" s="35">
        <v>43191</v>
      </c>
      <c r="B8966" s="36" t="s">
        <v>44</v>
      </c>
      <c r="C8966" s="36" t="s">
        <v>32</v>
      </c>
      <c r="D8966" s="36" t="s">
        <v>33</v>
      </c>
      <c r="E8966" s="36" t="s">
        <v>48</v>
      </c>
      <c r="F8966" s="36" t="s">
        <v>36</v>
      </c>
      <c r="G8966" s="36">
        <v>0</v>
      </c>
      <c r="H8966" s="36">
        <v>11.272817249999999</v>
      </c>
      <c r="I8966" s="36">
        <v>0</v>
      </c>
      <c r="J8966" s="36">
        <v>1.2683216900000001</v>
      </c>
      <c r="K8966" s="36">
        <v>13.77216741</v>
      </c>
    </row>
    <row r="8967" spans="1:11" x14ac:dyDescent="0.2">
      <c r="A8967" s="35">
        <v>43191</v>
      </c>
      <c r="B8967" s="36" t="s">
        <v>44</v>
      </c>
      <c r="C8967" s="36" t="s">
        <v>32</v>
      </c>
      <c r="D8967" s="36" t="s">
        <v>33</v>
      </c>
      <c r="E8967" s="36" t="s">
        <v>48</v>
      </c>
      <c r="F8967" s="36" t="s">
        <v>37</v>
      </c>
      <c r="G8967" s="36">
        <v>0</v>
      </c>
      <c r="H8967" s="36">
        <v>3.6593335800000002</v>
      </c>
      <c r="I8967" s="36">
        <v>0</v>
      </c>
      <c r="J8967" s="36">
        <v>0.36820554</v>
      </c>
      <c r="K8967" s="36">
        <v>4.8366340299999999</v>
      </c>
    </row>
    <row r="8968" spans="1:11" x14ac:dyDescent="0.2">
      <c r="A8968" s="35">
        <v>43191</v>
      </c>
      <c r="B8968" s="36" t="s">
        <v>44</v>
      </c>
      <c r="C8968" s="36" t="s">
        <v>32</v>
      </c>
      <c r="D8968" s="36" t="s">
        <v>33</v>
      </c>
      <c r="E8968" s="36" t="s">
        <v>48</v>
      </c>
      <c r="F8968" s="36" t="s">
        <v>38</v>
      </c>
      <c r="G8968" s="36">
        <v>0</v>
      </c>
      <c r="H8968" s="36">
        <v>5.5890083300000004</v>
      </c>
      <c r="I8968" s="36">
        <v>0</v>
      </c>
      <c r="J8968" s="36">
        <v>1.81907811</v>
      </c>
      <c r="K8968" s="36">
        <v>7.9923208199999998</v>
      </c>
    </row>
    <row r="8969" spans="1:11" x14ac:dyDescent="0.2">
      <c r="A8969" s="35">
        <v>43191</v>
      </c>
      <c r="B8969" s="36" t="s">
        <v>44</v>
      </c>
      <c r="C8969" s="36" t="s">
        <v>32</v>
      </c>
      <c r="D8969" s="36" t="s">
        <v>33</v>
      </c>
      <c r="E8969" s="36" t="s">
        <v>48</v>
      </c>
      <c r="F8969" s="36" t="s">
        <v>39</v>
      </c>
      <c r="G8969" s="36">
        <v>0</v>
      </c>
      <c r="H8969" s="36">
        <v>1.1986616400000001</v>
      </c>
      <c r="I8969" s="36">
        <v>0</v>
      </c>
      <c r="J8969" s="36">
        <v>0.47902008000000001</v>
      </c>
      <c r="K8969" s="36">
        <v>1.2348193300000001</v>
      </c>
    </row>
    <row r="8970" spans="1:11" x14ac:dyDescent="0.2">
      <c r="A8970" s="35">
        <v>43191</v>
      </c>
      <c r="B8970" s="36" t="s">
        <v>44</v>
      </c>
      <c r="C8970" s="36" t="s">
        <v>32</v>
      </c>
      <c r="D8970" s="36" t="s">
        <v>33</v>
      </c>
      <c r="E8970" s="36" t="s">
        <v>48</v>
      </c>
      <c r="F8970" s="36" t="s">
        <v>40</v>
      </c>
      <c r="G8970" s="36">
        <v>0</v>
      </c>
      <c r="H8970" s="36">
        <v>0.45829141000000001</v>
      </c>
      <c r="I8970" s="36">
        <v>0</v>
      </c>
      <c r="J8970" s="36">
        <v>0.14311220999999999</v>
      </c>
      <c r="K8970" s="36">
        <v>0.58526442000000001</v>
      </c>
    </row>
    <row r="8971" spans="1:11" x14ac:dyDescent="0.2">
      <c r="A8971" s="35">
        <v>43191</v>
      </c>
      <c r="B8971" s="36" t="s">
        <v>44</v>
      </c>
      <c r="C8971" s="36" t="s">
        <v>32</v>
      </c>
      <c r="D8971" s="36" t="s">
        <v>33</v>
      </c>
      <c r="E8971" s="36" t="s">
        <v>48</v>
      </c>
      <c r="F8971" s="36" t="s">
        <v>41</v>
      </c>
      <c r="G8971" s="36">
        <v>0</v>
      </c>
      <c r="H8971" s="36">
        <v>0.71638999999999997</v>
      </c>
      <c r="I8971" s="36">
        <v>0</v>
      </c>
      <c r="J8971" s="36">
        <v>0.11220187</v>
      </c>
      <c r="K8971" s="36">
        <v>1.1450261799999999</v>
      </c>
    </row>
    <row r="8972" spans="1:11" x14ac:dyDescent="0.2">
      <c r="A8972" s="35">
        <v>43191</v>
      </c>
      <c r="B8972" s="36" t="s">
        <v>44</v>
      </c>
      <c r="C8972" s="36" t="s">
        <v>32</v>
      </c>
      <c r="D8972" s="36" t="s">
        <v>33</v>
      </c>
      <c r="E8972" s="36" t="s">
        <v>49</v>
      </c>
      <c r="F8972" s="36" t="s">
        <v>34</v>
      </c>
      <c r="G8972" s="36">
        <v>0</v>
      </c>
      <c r="H8972" s="36">
        <v>16.64353101</v>
      </c>
      <c r="I8972" s="36">
        <v>0</v>
      </c>
      <c r="J8972" s="36">
        <v>3.01515377</v>
      </c>
      <c r="K8972" s="36">
        <v>37.329396959999997</v>
      </c>
    </row>
    <row r="8973" spans="1:11" x14ac:dyDescent="0.2">
      <c r="A8973" s="35">
        <v>43191</v>
      </c>
      <c r="B8973" s="36" t="s">
        <v>44</v>
      </c>
      <c r="C8973" s="36" t="s">
        <v>32</v>
      </c>
      <c r="D8973" s="36" t="s">
        <v>33</v>
      </c>
      <c r="E8973" s="36" t="s">
        <v>49</v>
      </c>
      <c r="F8973" s="36" t="s">
        <v>35</v>
      </c>
      <c r="G8973" s="36">
        <v>0</v>
      </c>
      <c r="H8973" s="36">
        <v>12.372460179999999</v>
      </c>
      <c r="I8973" s="36">
        <v>0.63047065999999996</v>
      </c>
      <c r="J8973" s="36">
        <v>2.56997688</v>
      </c>
      <c r="K8973" s="36">
        <v>27.602198319999999</v>
      </c>
    </row>
    <row r="8974" spans="1:11" x14ac:dyDescent="0.2">
      <c r="A8974" s="35">
        <v>43191</v>
      </c>
      <c r="B8974" s="36" t="s">
        <v>44</v>
      </c>
      <c r="C8974" s="36" t="s">
        <v>32</v>
      </c>
      <c r="D8974" s="36" t="s">
        <v>33</v>
      </c>
      <c r="E8974" s="36" t="s">
        <v>49</v>
      </c>
      <c r="F8974" s="36" t="s">
        <v>36</v>
      </c>
      <c r="G8974" s="36">
        <v>0</v>
      </c>
      <c r="H8974" s="36">
        <v>7.12441221</v>
      </c>
      <c r="I8974" s="36">
        <v>0</v>
      </c>
      <c r="J8974" s="36">
        <v>3.0293338799999998</v>
      </c>
      <c r="K8974" s="36">
        <v>11.9707217</v>
      </c>
    </row>
    <row r="8975" spans="1:11" x14ac:dyDescent="0.2">
      <c r="A8975" s="35">
        <v>43191</v>
      </c>
      <c r="B8975" s="36" t="s">
        <v>44</v>
      </c>
      <c r="C8975" s="36" t="s">
        <v>32</v>
      </c>
      <c r="D8975" s="36" t="s">
        <v>33</v>
      </c>
      <c r="E8975" s="36" t="s">
        <v>49</v>
      </c>
      <c r="F8975" s="36" t="s">
        <v>37</v>
      </c>
      <c r="G8975" s="36">
        <v>0</v>
      </c>
      <c r="H8975" s="36">
        <v>3.0120379399999999</v>
      </c>
      <c r="I8975" s="36">
        <v>0.1856111</v>
      </c>
      <c r="J8975" s="36">
        <v>1.17844434</v>
      </c>
      <c r="K8975" s="36">
        <v>6.1590670200000002</v>
      </c>
    </row>
    <row r="8976" spans="1:11" x14ac:dyDescent="0.2">
      <c r="A8976" s="35">
        <v>43191</v>
      </c>
      <c r="B8976" s="36" t="s">
        <v>44</v>
      </c>
      <c r="C8976" s="36" t="s">
        <v>32</v>
      </c>
      <c r="D8976" s="36" t="s">
        <v>33</v>
      </c>
      <c r="E8976" s="36" t="s">
        <v>49</v>
      </c>
      <c r="F8976" s="36" t="s">
        <v>38</v>
      </c>
      <c r="G8976" s="36">
        <v>0</v>
      </c>
      <c r="H8976" s="36">
        <v>4.6895529099999997</v>
      </c>
      <c r="I8976" s="36">
        <v>0</v>
      </c>
      <c r="J8976" s="36">
        <v>1.1180104399999999</v>
      </c>
      <c r="K8976" s="36">
        <v>6.4009736899999998</v>
      </c>
    </row>
    <row r="8977" spans="1:11" x14ac:dyDescent="0.2">
      <c r="A8977" s="35">
        <v>43191</v>
      </c>
      <c r="B8977" s="36" t="s">
        <v>44</v>
      </c>
      <c r="C8977" s="36" t="s">
        <v>32</v>
      </c>
      <c r="D8977" s="36" t="s">
        <v>33</v>
      </c>
      <c r="E8977" s="36" t="s">
        <v>49</v>
      </c>
      <c r="F8977" s="36" t="s">
        <v>39</v>
      </c>
      <c r="G8977" s="36">
        <v>0</v>
      </c>
      <c r="H8977" s="36">
        <v>1.0056100400000001</v>
      </c>
      <c r="I8977" s="36">
        <v>0.12449702</v>
      </c>
      <c r="J8977" s="36">
        <v>0.32185797999999999</v>
      </c>
      <c r="K8977" s="36">
        <v>3.00554817</v>
      </c>
    </row>
    <row r="8978" spans="1:11" x14ac:dyDescent="0.2">
      <c r="A8978" s="35">
        <v>43191</v>
      </c>
      <c r="B8978" s="36" t="s">
        <v>44</v>
      </c>
      <c r="C8978" s="36" t="s">
        <v>32</v>
      </c>
      <c r="D8978" s="36" t="s">
        <v>33</v>
      </c>
      <c r="E8978" s="36" t="s">
        <v>49</v>
      </c>
      <c r="F8978" s="36" t="s">
        <v>40</v>
      </c>
      <c r="G8978" s="36">
        <v>9.5361089999999996E-2</v>
      </c>
      <c r="H8978" s="36">
        <v>0.30012540999999998</v>
      </c>
      <c r="I8978" s="36">
        <v>0</v>
      </c>
      <c r="J8978" s="36">
        <v>0.12521774999999999</v>
      </c>
      <c r="K8978" s="36">
        <v>1.27906377</v>
      </c>
    </row>
    <row r="8979" spans="1:11" x14ac:dyDescent="0.2">
      <c r="A8979" s="35">
        <v>43191</v>
      </c>
      <c r="B8979" s="36" t="s">
        <v>44</v>
      </c>
      <c r="C8979" s="36" t="s">
        <v>32</v>
      </c>
      <c r="D8979" s="36" t="s">
        <v>33</v>
      </c>
      <c r="E8979" s="36" t="s">
        <v>49</v>
      </c>
      <c r="F8979" s="36" t="s">
        <v>41</v>
      </c>
      <c r="G8979" s="36">
        <v>0</v>
      </c>
      <c r="H8979" s="36">
        <v>0.58073832999999997</v>
      </c>
      <c r="I8979" s="36">
        <v>0</v>
      </c>
      <c r="J8979" s="36">
        <v>0.27750102999999998</v>
      </c>
      <c r="K8979" s="36">
        <v>1.8075329499999999</v>
      </c>
    </row>
    <row r="8980" spans="1:11" x14ac:dyDescent="0.2">
      <c r="A8980" s="35">
        <v>43191</v>
      </c>
      <c r="B8980" s="36" t="s">
        <v>44</v>
      </c>
      <c r="C8980" s="36" t="s">
        <v>32</v>
      </c>
      <c r="D8980" s="36" t="s">
        <v>33</v>
      </c>
      <c r="E8980" s="36" t="s">
        <v>50</v>
      </c>
      <c r="F8980" s="36" t="s">
        <v>35</v>
      </c>
      <c r="G8980" s="36">
        <v>0</v>
      </c>
      <c r="H8980" s="36">
        <v>0</v>
      </c>
      <c r="I8980" s="36">
        <v>0</v>
      </c>
      <c r="J8980" s="36">
        <v>0</v>
      </c>
      <c r="K8980" s="36">
        <v>2.0286701599999999</v>
      </c>
    </row>
    <row r="8981" spans="1:11" x14ac:dyDescent="0.2">
      <c r="A8981" s="35">
        <v>43191</v>
      </c>
      <c r="B8981" s="36" t="s">
        <v>44</v>
      </c>
      <c r="C8981" s="36" t="s">
        <v>32</v>
      </c>
      <c r="D8981" s="36" t="s">
        <v>33</v>
      </c>
      <c r="E8981" s="36" t="s">
        <v>50</v>
      </c>
      <c r="F8981" s="36" t="s">
        <v>37</v>
      </c>
      <c r="G8981" s="36">
        <v>0</v>
      </c>
      <c r="H8981" s="36">
        <v>0</v>
      </c>
      <c r="I8981" s="36">
        <v>0</v>
      </c>
      <c r="J8981" s="36">
        <v>0</v>
      </c>
      <c r="K8981" s="36">
        <v>0.21712998999999999</v>
      </c>
    </row>
    <row r="8982" spans="1:11" x14ac:dyDescent="0.2">
      <c r="A8982" s="35">
        <v>43191</v>
      </c>
      <c r="B8982" s="36" t="s">
        <v>44</v>
      </c>
      <c r="C8982" s="36" t="s">
        <v>32</v>
      </c>
      <c r="D8982" s="36" t="s">
        <v>42</v>
      </c>
      <c r="E8982" s="36" t="s">
        <v>46</v>
      </c>
      <c r="F8982" s="36" t="s">
        <v>34</v>
      </c>
      <c r="G8982" s="36">
        <v>1.8100906299999999</v>
      </c>
      <c r="H8982" s="36">
        <v>23.525335170000002</v>
      </c>
      <c r="I8982" s="36">
        <v>0.79680076</v>
      </c>
      <c r="J8982" s="36">
        <v>3.82275849</v>
      </c>
      <c r="K8982" s="36">
        <v>13.0143728</v>
      </c>
    </row>
    <row r="8983" spans="1:11" x14ac:dyDescent="0.2">
      <c r="A8983" s="35">
        <v>43191</v>
      </c>
      <c r="B8983" s="36" t="s">
        <v>44</v>
      </c>
      <c r="C8983" s="36" t="s">
        <v>32</v>
      </c>
      <c r="D8983" s="36" t="s">
        <v>42</v>
      </c>
      <c r="E8983" s="36" t="s">
        <v>46</v>
      </c>
      <c r="F8983" s="36" t="s">
        <v>35</v>
      </c>
      <c r="G8983" s="36">
        <v>0.99365051000000004</v>
      </c>
      <c r="H8983" s="36">
        <v>23.1450271</v>
      </c>
      <c r="I8983" s="36">
        <v>0.48317893000000001</v>
      </c>
      <c r="J8983" s="36">
        <v>2.84143071</v>
      </c>
      <c r="K8983" s="36">
        <v>13.85061308</v>
      </c>
    </row>
    <row r="8984" spans="1:11" x14ac:dyDescent="0.2">
      <c r="A8984" s="35">
        <v>43191</v>
      </c>
      <c r="B8984" s="36" t="s">
        <v>44</v>
      </c>
      <c r="C8984" s="36" t="s">
        <v>32</v>
      </c>
      <c r="D8984" s="36" t="s">
        <v>42</v>
      </c>
      <c r="E8984" s="36" t="s">
        <v>46</v>
      </c>
      <c r="F8984" s="36" t="s">
        <v>36</v>
      </c>
      <c r="G8984" s="36">
        <v>1.4695568800000001</v>
      </c>
      <c r="H8984" s="36">
        <v>20.01338664</v>
      </c>
      <c r="I8984" s="36">
        <v>0</v>
      </c>
      <c r="J8984" s="36">
        <v>2.08393052</v>
      </c>
      <c r="K8984" s="36">
        <v>7.98877229</v>
      </c>
    </row>
    <row r="8985" spans="1:11" x14ac:dyDescent="0.2">
      <c r="A8985" s="35">
        <v>43191</v>
      </c>
      <c r="B8985" s="36" t="s">
        <v>44</v>
      </c>
      <c r="C8985" s="36" t="s">
        <v>32</v>
      </c>
      <c r="D8985" s="36" t="s">
        <v>42</v>
      </c>
      <c r="E8985" s="36" t="s">
        <v>46</v>
      </c>
      <c r="F8985" s="36" t="s">
        <v>37</v>
      </c>
      <c r="G8985" s="36">
        <v>0.18624395999999999</v>
      </c>
      <c r="H8985" s="36">
        <v>4.5553458300000003</v>
      </c>
      <c r="I8985" s="36">
        <v>0.17053402000000001</v>
      </c>
      <c r="J8985" s="36">
        <v>0.48789513000000001</v>
      </c>
      <c r="K8985" s="36">
        <v>2.9048066399999999</v>
      </c>
    </row>
    <row r="8986" spans="1:11" x14ac:dyDescent="0.2">
      <c r="A8986" s="35">
        <v>43191</v>
      </c>
      <c r="B8986" s="36" t="s">
        <v>44</v>
      </c>
      <c r="C8986" s="36" t="s">
        <v>32</v>
      </c>
      <c r="D8986" s="36" t="s">
        <v>42</v>
      </c>
      <c r="E8986" s="36" t="s">
        <v>46</v>
      </c>
      <c r="F8986" s="36" t="s">
        <v>38</v>
      </c>
      <c r="G8986" s="36">
        <v>0</v>
      </c>
      <c r="H8986" s="36">
        <v>9.7805176899999999</v>
      </c>
      <c r="I8986" s="36">
        <v>0</v>
      </c>
      <c r="J8986" s="36">
        <v>0.95117211999999995</v>
      </c>
      <c r="K8986" s="36">
        <v>3.0604517699999998</v>
      </c>
    </row>
    <row r="8987" spans="1:11" x14ac:dyDescent="0.2">
      <c r="A8987" s="35">
        <v>43191</v>
      </c>
      <c r="B8987" s="36" t="s">
        <v>44</v>
      </c>
      <c r="C8987" s="36" t="s">
        <v>32</v>
      </c>
      <c r="D8987" s="36" t="s">
        <v>42</v>
      </c>
      <c r="E8987" s="36" t="s">
        <v>46</v>
      </c>
      <c r="F8987" s="36" t="s">
        <v>39</v>
      </c>
      <c r="G8987" s="36">
        <v>0</v>
      </c>
      <c r="H8987" s="36">
        <v>0.90417579999999997</v>
      </c>
      <c r="I8987" s="36">
        <v>0</v>
      </c>
      <c r="J8987" s="36">
        <v>0.13387336</v>
      </c>
      <c r="K8987" s="36">
        <v>0.51014508000000003</v>
      </c>
    </row>
    <row r="8988" spans="1:11" x14ac:dyDescent="0.2">
      <c r="A8988" s="35">
        <v>43191</v>
      </c>
      <c r="B8988" s="36" t="s">
        <v>44</v>
      </c>
      <c r="C8988" s="36" t="s">
        <v>32</v>
      </c>
      <c r="D8988" s="36" t="s">
        <v>42</v>
      </c>
      <c r="E8988" s="36" t="s">
        <v>46</v>
      </c>
      <c r="F8988" s="36" t="s">
        <v>40</v>
      </c>
      <c r="G8988" s="36">
        <v>0</v>
      </c>
      <c r="H8988" s="36">
        <v>0.32717425999999999</v>
      </c>
      <c r="I8988" s="36">
        <v>0</v>
      </c>
      <c r="J8988" s="36">
        <v>0</v>
      </c>
      <c r="K8988" s="36">
        <v>0</v>
      </c>
    </row>
    <row r="8989" spans="1:11" x14ac:dyDescent="0.2">
      <c r="A8989" s="35">
        <v>43191</v>
      </c>
      <c r="B8989" s="36" t="s">
        <v>44</v>
      </c>
      <c r="C8989" s="36" t="s">
        <v>32</v>
      </c>
      <c r="D8989" s="36" t="s">
        <v>42</v>
      </c>
      <c r="E8989" s="36" t="s">
        <v>46</v>
      </c>
      <c r="F8989" s="36" t="s">
        <v>41</v>
      </c>
      <c r="G8989" s="36">
        <v>0</v>
      </c>
      <c r="H8989" s="36">
        <v>1.79241764</v>
      </c>
      <c r="I8989" s="36">
        <v>0</v>
      </c>
      <c r="J8989" s="36">
        <v>0.52797888000000004</v>
      </c>
      <c r="K8989" s="36">
        <v>1.5382357799999999</v>
      </c>
    </row>
    <row r="8990" spans="1:11" x14ac:dyDescent="0.2">
      <c r="A8990" s="35">
        <v>43191</v>
      </c>
      <c r="B8990" s="36" t="s">
        <v>44</v>
      </c>
      <c r="C8990" s="36" t="s">
        <v>32</v>
      </c>
      <c r="D8990" s="36" t="s">
        <v>42</v>
      </c>
      <c r="E8990" s="36" t="s">
        <v>47</v>
      </c>
      <c r="F8990" s="36" t="s">
        <v>34</v>
      </c>
      <c r="G8990" s="36">
        <v>0</v>
      </c>
      <c r="H8990" s="36">
        <v>1.6436059999999999</v>
      </c>
      <c r="I8990" s="36">
        <v>0</v>
      </c>
      <c r="J8990" s="36">
        <v>0</v>
      </c>
      <c r="K8990" s="36">
        <v>0.41727122</v>
      </c>
    </row>
    <row r="8991" spans="1:11" x14ac:dyDescent="0.2">
      <c r="A8991" s="35">
        <v>43191</v>
      </c>
      <c r="B8991" s="36" t="s">
        <v>44</v>
      </c>
      <c r="C8991" s="36" t="s">
        <v>32</v>
      </c>
      <c r="D8991" s="36" t="s">
        <v>42</v>
      </c>
      <c r="E8991" s="36" t="s">
        <v>47</v>
      </c>
      <c r="F8991" s="36" t="s">
        <v>35</v>
      </c>
      <c r="G8991" s="36">
        <v>0</v>
      </c>
      <c r="H8991" s="36">
        <v>0.51092881999999995</v>
      </c>
      <c r="I8991" s="36">
        <v>0</v>
      </c>
      <c r="J8991" s="36">
        <v>0</v>
      </c>
      <c r="K8991" s="36">
        <v>1.3923311</v>
      </c>
    </row>
    <row r="8992" spans="1:11" x14ac:dyDescent="0.2">
      <c r="A8992" s="35">
        <v>43191</v>
      </c>
      <c r="B8992" s="36" t="s">
        <v>44</v>
      </c>
      <c r="C8992" s="36" t="s">
        <v>32</v>
      </c>
      <c r="D8992" s="36" t="s">
        <v>42</v>
      </c>
      <c r="E8992" s="36" t="s">
        <v>47</v>
      </c>
      <c r="F8992" s="36" t="s">
        <v>36</v>
      </c>
      <c r="G8992" s="36">
        <v>0</v>
      </c>
      <c r="H8992" s="36">
        <v>1.32865367</v>
      </c>
      <c r="I8992" s="36">
        <v>0</v>
      </c>
      <c r="J8992" s="36">
        <v>0</v>
      </c>
      <c r="K8992" s="36">
        <v>0.50386947999999998</v>
      </c>
    </row>
    <row r="8993" spans="1:11" x14ac:dyDescent="0.2">
      <c r="A8993" s="35">
        <v>43191</v>
      </c>
      <c r="B8993" s="36" t="s">
        <v>44</v>
      </c>
      <c r="C8993" s="36" t="s">
        <v>32</v>
      </c>
      <c r="D8993" s="36" t="s">
        <v>42</v>
      </c>
      <c r="E8993" s="36" t="s">
        <v>47</v>
      </c>
      <c r="F8993" s="36" t="s">
        <v>37</v>
      </c>
      <c r="G8993" s="36">
        <v>0</v>
      </c>
      <c r="H8993" s="36">
        <v>0.66266336000000003</v>
      </c>
      <c r="I8993" s="36">
        <v>0</v>
      </c>
      <c r="J8993" s="36">
        <v>0.42477364000000001</v>
      </c>
      <c r="K8993" s="36">
        <v>0.17879184000000001</v>
      </c>
    </row>
    <row r="8994" spans="1:11" x14ac:dyDescent="0.2">
      <c r="A8994" s="35">
        <v>43191</v>
      </c>
      <c r="B8994" s="36" t="s">
        <v>44</v>
      </c>
      <c r="C8994" s="36" t="s">
        <v>32</v>
      </c>
      <c r="D8994" s="36" t="s">
        <v>42</v>
      </c>
      <c r="E8994" s="36" t="s">
        <v>47</v>
      </c>
      <c r="F8994" s="36" t="s">
        <v>38</v>
      </c>
      <c r="G8994" s="36">
        <v>0</v>
      </c>
      <c r="H8994" s="36">
        <v>0</v>
      </c>
      <c r="I8994" s="36">
        <v>0</v>
      </c>
      <c r="J8994" s="36">
        <v>0</v>
      </c>
      <c r="K8994" s="36">
        <v>0.52354241999999995</v>
      </c>
    </row>
    <row r="8995" spans="1:11" x14ac:dyDescent="0.2">
      <c r="A8995" s="35">
        <v>43191</v>
      </c>
      <c r="B8995" s="36" t="s">
        <v>44</v>
      </c>
      <c r="C8995" s="36" t="s">
        <v>32</v>
      </c>
      <c r="D8995" s="36" t="s">
        <v>42</v>
      </c>
      <c r="E8995" s="36" t="s">
        <v>47</v>
      </c>
      <c r="F8995" s="36" t="s">
        <v>41</v>
      </c>
      <c r="G8995" s="36">
        <v>0</v>
      </c>
      <c r="H8995" s="36">
        <v>0</v>
      </c>
      <c r="I8995" s="36">
        <v>0</v>
      </c>
      <c r="J8995" s="36">
        <v>0</v>
      </c>
      <c r="K8995" s="36">
        <v>0.13955940999999999</v>
      </c>
    </row>
    <row r="8996" spans="1:11" x14ac:dyDescent="0.2">
      <c r="A8996" s="35">
        <v>43191</v>
      </c>
      <c r="B8996" s="36" t="s">
        <v>44</v>
      </c>
      <c r="C8996" s="36" t="s">
        <v>32</v>
      </c>
      <c r="D8996" s="36" t="s">
        <v>42</v>
      </c>
      <c r="E8996" s="36" t="s">
        <v>48</v>
      </c>
      <c r="F8996" s="36" t="s">
        <v>34</v>
      </c>
      <c r="G8996" s="36">
        <v>0</v>
      </c>
      <c r="H8996" s="36">
        <v>0.42719159000000001</v>
      </c>
      <c r="I8996" s="36">
        <v>0</v>
      </c>
      <c r="J8996" s="36">
        <v>0</v>
      </c>
      <c r="K8996" s="36">
        <v>1.02982591</v>
      </c>
    </row>
    <row r="8997" spans="1:11" x14ac:dyDescent="0.2">
      <c r="A8997" s="35">
        <v>43191</v>
      </c>
      <c r="B8997" s="36" t="s">
        <v>44</v>
      </c>
      <c r="C8997" s="36" t="s">
        <v>32</v>
      </c>
      <c r="D8997" s="36" t="s">
        <v>42</v>
      </c>
      <c r="E8997" s="36" t="s">
        <v>48</v>
      </c>
      <c r="F8997" s="36" t="s">
        <v>35</v>
      </c>
      <c r="G8997" s="36">
        <v>0</v>
      </c>
      <c r="H8997" s="36">
        <v>0.32924133</v>
      </c>
      <c r="I8997" s="36">
        <v>0</v>
      </c>
      <c r="J8997" s="36">
        <v>0</v>
      </c>
      <c r="K8997" s="36">
        <v>0</v>
      </c>
    </row>
    <row r="8998" spans="1:11" x14ac:dyDescent="0.2">
      <c r="A8998" s="35">
        <v>43191</v>
      </c>
      <c r="B8998" s="36" t="s">
        <v>44</v>
      </c>
      <c r="C8998" s="36" t="s">
        <v>32</v>
      </c>
      <c r="D8998" s="36" t="s">
        <v>42</v>
      </c>
      <c r="E8998" s="36" t="s">
        <v>48</v>
      </c>
      <c r="F8998" s="36" t="s">
        <v>36</v>
      </c>
      <c r="G8998" s="36">
        <v>0</v>
      </c>
      <c r="H8998" s="36">
        <v>0.34971144999999998</v>
      </c>
      <c r="I8998" s="36">
        <v>0</v>
      </c>
      <c r="J8998" s="36">
        <v>0.38798635999999997</v>
      </c>
      <c r="K8998" s="36">
        <v>0</v>
      </c>
    </row>
    <row r="8999" spans="1:11" x14ac:dyDescent="0.2">
      <c r="A8999" s="35">
        <v>43191</v>
      </c>
      <c r="B8999" s="36" t="s">
        <v>44</v>
      </c>
      <c r="C8999" s="36" t="s">
        <v>32</v>
      </c>
      <c r="D8999" s="36" t="s">
        <v>42</v>
      </c>
      <c r="E8999" s="36" t="s">
        <v>48</v>
      </c>
      <c r="F8999" s="36" t="s">
        <v>38</v>
      </c>
      <c r="G8999" s="36">
        <v>0</v>
      </c>
      <c r="H8999" s="36">
        <v>0.62123713000000003</v>
      </c>
      <c r="I8999" s="36">
        <v>0</v>
      </c>
      <c r="J8999" s="36">
        <v>0</v>
      </c>
      <c r="K8999" s="36">
        <v>0</v>
      </c>
    </row>
    <row r="9000" spans="1:11" x14ac:dyDescent="0.2">
      <c r="A9000" s="35">
        <v>43191</v>
      </c>
      <c r="B9000" s="36" t="s">
        <v>44</v>
      </c>
      <c r="C9000" s="36" t="s">
        <v>32</v>
      </c>
      <c r="D9000" s="36" t="s">
        <v>42</v>
      </c>
      <c r="E9000" s="36" t="s">
        <v>48</v>
      </c>
      <c r="F9000" s="36" t="s">
        <v>39</v>
      </c>
      <c r="G9000" s="36">
        <v>0.10794521999999999</v>
      </c>
      <c r="H9000" s="36">
        <v>0</v>
      </c>
      <c r="I9000" s="36">
        <v>0.13379223000000001</v>
      </c>
      <c r="J9000" s="36">
        <v>0</v>
      </c>
      <c r="K9000" s="36">
        <v>0.13757425000000001</v>
      </c>
    </row>
    <row r="9001" spans="1:11" x14ac:dyDescent="0.2">
      <c r="A9001" s="35">
        <v>43191</v>
      </c>
      <c r="B9001" s="36" t="s">
        <v>44</v>
      </c>
      <c r="C9001" s="36" t="s">
        <v>32</v>
      </c>
      <c r="D9001" s="36" t="s">
        <v>42</v>
      </c>
      <c r="E9001" s="36" t="s">
        <v>48</v>
      </c>
      <c r="F9001" s="36" t="s">
        <v>41</v>
      </c>
      <c r="G9001" s="36">
        <v>0</v>
      </c>
      <c r="H9001" s="36">
        <v>0.13160092000000001</v>
      </c>
      <c r="I9001" s="36">
        <v>0</v>
      </c>
      <c r="J9001" s="36">
        <v>0</v>
      </c>
      <c r="K9001" s="36">
        <v>0</v>
      </c>
    </row>
    <row r="9002" spans="1:11" x14ac:dyDescent="0.2">
      <c r="A9002" s="35">
        <v>43191</v>
      </c>
      <c r="B9002" s="36" t="s">
        <v>44</v>
      </c>
      <c r="C9002" s="36" t="s">
        <v>32</v>
      </c>
      <c r="D9002" s="36" t="s">
        <v>42</v>
      </c>
      <c r="E9002" s="36" t="s">
        <v>49</v>
      </c>
      <c r="F9002" s="36" t="s">
        <v>35</v>
      </c>
      <c r="G9002" s="36">
        <v>0</v>
      </c>
      <c r="H9002" s="36">
        <v>0</v>
      </c>
      <c r="I9002" s="36">
        <v>0</v>
      </c>
      <c r="J9002" s="36">
        <v>0</v>
      </c>
      <c r="K9002" s="36">
        <v>0.31311557000000001</v>
      </c>
    </row>
    <row r="9003" spans="1:11" x14ac:dyDescent="0.2">
      <c r="A9003" s="35">
        <v>43191</v>
      </c>
      <c r="B9003" s="36" t="s">
        <v>44</v>
      </c>
      <c r="C9003" s="36" t="s">
        <v>32</v>
      </c>
      <c r="D9003" s="36" t="s">
        <v>42</v>
      </c>
      <c r="E9003" s="36" t="s">
        <v>49</v>
      </c>
      <c r="F9003" s="36" t="s">
        <v>37</v>
      </c>
      <c r="G9003" s="36">
        <v>0</v>
      </c>
      <c r="H9003" s="36">
        <v>0</v>
      </c>
      <c r="I9003" s="36">
        <v>0</v>
      </c>
      <c r="J9003" s="36">
        <v>0</v>
      </c>
      <c r="K9003" s="36">
        <v>0.27132773999999998</v>
      </c>
    </row>
    <row r="9004" spans="1:11" x14ac:dyDescent="0.2">
      <c r="A9004" s="35">
        <v>43191</v>
      </c>
      <c r="B9004" s="36" t="s">
        <v>44</v>
      </c>
      <c r="C9004" s="36" t="s">
        <v>32</v>
      </c>
      <c r="D9004" s="36" t="s">
        <v>42</v>
      </c>
      <c r="E9004" s="36" t="s">
        <v>49</v>
      </c>
      <c r="F9004" s="36" t="s">
        <v>38</v>
      </c>
      <c r="G9004" s="36">
        <v>0</v>
      </c>
      <c r="H9004" s="36">
        <v>0</v>
      </c>
      <c r="I9004" s="36">
        <v>0</v>
      </c>
      <c r="J9004" s="36">
        <v>0</v>
      </c>
      <c r="K9004" s="36">
        <v>0.32412911</v>
      </c>
    </row>
    <row r="9005" spans="1:11" x14ac:dyDescent="0.2">
      <c r="A9005" s="35">
        <v>43191</v>
      </c>
      <c r="B9005" s="36" t="s">
        <v>44</v>
      </c>
      <c r="C9005" s="36" t="s">
        <v>32</v>
      </c>
      <c r="D9005" s="36" t="s">
        <v>4</v>
      </c>
      <c r="E9005" s="36" t="s">
        <v>46</v>
      </c>
      <c r="F9005" s="36" t="s">
        <v>34</v>
      </c>
      <c r="G9005" s="36">
        <v>8.9426001799999995</v>
      </c>
      <c r="H9005" s="36">
        <v>12.297144469999999</v>
      </c>
      <c r="I9005" s="36">
        <v>0.85887298000000001</v>
      </c>
      <c r="J9005" s="36">
        <v>0.42093909000000002</v>
      </c>
      <c r="K9005" s="36">
        <v>1.2974250000000001</v>
      </c>
    </row>
    <row r="9006" spans="1:11" x14ac:dyDescent="0.2">
      <c r="A9006" s="35">
        <v>43191</v>
      </c>
      <c r="B9006" s="36" t="s">
        <v>44</v>
      </c>
      <c r="C9006" s="36" t="s">
        <v>32</v>
      </c>
      <c r="D9006" s="36" t="s">
        <v>4</v>
      </c>
      <c r="E9006" s="36" t="s">
        <v>46</v>
      </c>
      <c r="F9006" s="36" t="s">
        <v>35</v>
      </c>
      <c r="G9006" s="36">
        <v>4.5827823600000004</v>
      </c>
      <c r="H9006" s="36">
        <v>8.9725194399999992</v>
      </c>
      <c r="I9006" s="36">
        <v>0.85196050000000001</v>
      </c>
      <c r="J9006" s="36">
        <v>0.52169485999999998</v>
      </c>
      <c r="K9006" s="36">
        <v>0.90794638999999999</v>
      </c>
    </row>
    <row r="9007" spans="1:11" x14ac:dyDescent="0.2">
      <c r="A9007" s="35">
        <v>43191</v>
      </c>
      <c r="B9007" s="36" t="s">
        <v>44</v>
      </c>
      <c r="C9007" s="36" t="s">
        <v>32</v>
      </c>
      <c r="D9007" s="36" t="s">
        <v>4</v>
      </c>
      <c r="E9007" s="36" t="s">
        <v>46</v>
      </c>
      <c r="F9007" s="36" t="s">
        <v>36</v>
      </c>
      <c r="G9007" s="36">
        <v>6.4295382400000003</v>
      </c>
      <c r="H9007" s="36">
        <v>17.27451391</v>
      </c>
      <c r="I9007" s="36">
        <v>3.2225236100000001</v>
      </c>
      <c r="J9007" s="36">
        <v>0</v>
      </c>
      <c r="K9007" s="36">
        <v>3.5965218499999998</v>
      </c>
    </row>
    <row r="9008" spans="1:11" x14ac:dyDescent="0.2">
      <c r="A9008" s="35">
        <v>43191</v>
      </c>
      <c r="B9008" s="36" t="s">
        <v>44</v>
      </c>
      <c r="C9008" s="36" t="s">
        <v>32</v>
      </c>
      <c r="D9008" s="36" t="s">
        <v>4</v>
      </c>
      <c r="E9008" s="36" t="s">
        <v>46</v>
      </c>
      <c r="F9008" s="36" t="s">
        <v>37</v>
      </c>
      <c r="G9008" s="36">
        <v>2.1214200700000001</v>
      </c>
      <c r="H9008" s="36">
        <v>2.6944418099999998</v>
      </c>
      <c r="I9008" s="36">
        <v>0.47179760999999998</v>
      </c>
      <c r="J9008" s="36">
        <v>0</v>
      </c>
      <c r="K9008" s="36">
        <v>1.5434556800000001</v>
      </c>
    </row>
    <row r="9009" spans="1:11" x14ac:dyDescent="0.2">
      <c r="A9009" s="35">
        <v>43191</v>
      </c>
      <c r="B9009" s="36" t="s">
        <v>44</v>
      </c>
      <c r="C9009" s="36" t="s">
        <v>32</v>
      </c>
      <c r="D9009" s="36" t="s">
        <v>4</v>
      </c>
      <c r="E9009" s="36" t="s">
        <v>46</v>
      </c>
      <c r="F9009" s="36" t="s">
        <v>38</v>
      </c>
      <c r="G9009" s="36">
        <v>1.52190224</v>
      </c>
      <c r="H9009" s="36">
        <v>6.2444025500000002</v>
      </c>
      <c r="I9009" s="36">
        <v>0.50516530999999998</v>
      </c>
      <c r="J9009" s="36">
        <v>0.23706837</v>
      </c>
      <c r="K9009" s="36">
        <v>1.1317401199999999</v>
      </c>
    </row>
    <row r="9010" spans="1:11" x14ac:dyDescent="0.2">
      <c r="A9010" s="35">
        <v>43191</v>
      </c>
      <c r="B9010" s="36" t="s">
        <v>44</v>
      </c>
      <c r="C9010" s="36" t="s">
        <v>32</v>
      </c>
      <c r="D9010" s="36" t="s">
        <v>4</v>
      </c>
      <c r="E9010" s="36" t="s">
        <v>46</v>
      </c>
      <c r="F9010" s="36" t="s">
        <v>39</v>
      </c>
      <c r="G9010" s="36">
        <v>0.85986671999999997</v>
      </c>
      <c r="H9010" s="36">
        <v>0.48316932000000001</v>
      </c>
      <c r="I9010" s="36">
        <v>0.13387336</v>
      </c>
      <c r="J9010" s="36">
        <v>9.2673729999999996E-2</v>
      </c>
      <c r="K9010" s="36">
        <v>9.8432580000000006E-2</v>
      </c>
    </row>
    <row r="9011" spans="1:11" x14ac:dyDescent="0.2">
      <c r="A9011" s="35">
        <v>43191</v>
      </c>
      <c r="B9011" s="36" t="s">
        <v>44</v>
      </c>
      <c r="C9011" s="36" t="s">
        <v>32</v>
      </c>
      <c r="D9011" s="36" t="s">
        <v>4</v>
      </c>
      <c r="E9011" s="36" t="s">
        <v>46</v>
      </c>
      <c r="F9011" s="36" t="s">
        <v>40</v>
      </c>
      <c r="G9011" s="36">
        <v>0.63629354000000005</v>
      </c>
      <c r="H9011" s="36">
        <v>0.54419337000000001</v>
      </c>
      <c r="I9011" s="36">
        <v>0.1364599</v>
      </c>
      <c r="J9011" s="36">
        <v>0</v>
      </c>
      <c r="K9011" s="36">
        <v>0.49059193000000001</v>
      </c>
    </row>
    <row r="9012" spans="1:11" x14ac:dyDescent="0.2">
      <c r="A9012" s="35">
        <v>43191</v>
      </c>
      <c r="B9012" s="36" t="s">
        <v>44</v>
      </c>
      <c r="C9012" s="36" t="s">
        <v>32</v>
      </c>
      <c r="D9012" s="36" t="s">
        <v>4</v>
      </c>
      <c r="E9012" s="36" t="s">
        <v>46</v>
      </c>
      <c r="F9012" s="36" t="s">
        <v>41</v>
      </c>
      <c r="G9012" s="36">
        <v>0.28082986999999998</v>
      </c>
      <c r="H9012" s="36">
        <v>0.75228154000000003</v>
      </c>
      <c r="I9012" s="36">
        <v>0.1411867</v>
      </c>
      <c r="J9012" s="36">
        <v>0</v>
      </c>
      <c r="K9012" s="36">
        <v>0.13253935999999999</v>
      </c>
    </row>
    <row r="9013" spans="1:11" x14ac:dyDescent="0.2">
      <c r="A9013" s="35">
        <v>43191</v>
      </c>
      <c r="B9013" s="36" t="s">
        <v>44</v>
      </c>
      <c r="C9013" s="36" t="s">
        <v>32</v>
      </c>
      <c r="D9013" s="36" t="s">
        <v>4</v>
      </c>
      <c r="E9013" s="36" t="s">
        <v>47</v>
      </c>
      <c r="F9013" s="36" t="s">
        <v>34</v>
      </c>
      <c r="G9013" s="36">
        <v>0.75569377999999998</v>
      </c>
      <c r="H9013" s="36">
        <v>2.6961072700000002</v>
      </c>
      <c r="I9013" s="36">
        <v>0.42903206999999999</v>
      </c>
      <c r="J9013" s="36">
        <v>0</v>
      </c>
      <c r="K9013" s="36">
        <v>1.70849501</v>
      </c>
    </row>
    <row r="9014" spans="1:11" x14ac:dyDescent="0.2">
      <c r="A9014" s="35">
        <v>43191</v>
      </c>
      <c r="B9014" s="36" t="s">
        <v>44</v>
      </c>
      <c r="C9014" s="36" t="s">
        <v>32</v>
      </c>
      <c r="D9014" s="36" t="s">
        <v>4</v>
      </c>
      <c r="E9014" s="36" t="s">
        <v>47</v>
      </c>
      <c r="F9014" s="36" t="s">
        <v>35</v>
      </c>
      <c r="G9014" s="36">
        <v>1.45573223</v>
      </c>
      <c r="H9014" s="36">
        <v>1.8449927800000001</v>
      </c>
      <c r="I9014" s="36">
        <v>0</v>
      </c>
      <c r="J9014" s="36">
        <v>0</v>
      </c>
      <c r="K9014" s="36">
        <v>0.32357838999999999</v>
      </c>
    </row>
    <row r="9015" spans="1:11" x14ac:dyDescent="0.2">
      <c r="A9015" s="35">
        <v>43191</v>
      </c>
      <c r="B9015" s="36" t="s">
        <v>44</v>
      </c>
      <c r="C9015" s="36" t="s">
        <v>32</v>
      </c>
      <c r="D9015" s="36" t="s">
        <v>4</v>
      </c>
      <c r="E9015" s="36" t="s">
        <v>47</v>
      </c>
      <c r="F9015" s="36" t="s">
        <v>36</v>
      </c>
      <c r="G9015" s="36">
        <v>0.36217298999999997</v>
      </c>
      <c r="H9015" s="36">
        <v>1.4680409800000001</v>
      </c>
      <c r="I9015" s="36">
        <v>2.27079151</v>
      </c>
      <c r="J9015" s="36">
        <v>0</v>
      </c>
      <c r="K9015" s="36">
        <v>1.0749878500000001</v>
      </c>
    </row>
    <row r="9016" spans="1:11" x14ac:dyDescent="0.2">
      <c r="A9016" s="35">
        <v>43191</v>
      </c>
      <c r="B9016" s="36" t="s">
        <v>44</v>
      </c>
      <c r="C9016" s="36" t="s">
        <v>32</v>
      </c>
      <c r="D9016" s="36" t="s">
        <v>4</v>
      </c>
      <c r="E9016" s="36" t="s">
        <v>47</v>
      </c>
      <c r="F9016" s="36" t="s">
        <v>37</v>
      </c>
      <c r="G9016" s="36">
        <v>0</v>
      </c>
      <c r="H9016" s="36">
        <v>0.40624479000000002</v>
      </c>
      <c r="I9016" s="36">
        <v>0</v>
      </c>
      <c r="J9016" s="36">
        <v>0</v>
      </c>
      <c r="K9016" s="36">
        <v>1.0872282099999999</v>
      </c>
    </row>
    <row r="9017" spans="1:11" x14ac:dyDescent="0.2">
      <c r="A9017" s="35">
        <v>43191</v>
      </c>
      <c r="B9017" s="36" t="s">
        <v>44</v>
      </c>
      <c r="C9017" s="36" t="s">
        <v>32</v>
      </c>
      <c r="D9017" s="36" t="s">
        <v>4</v>
      </c>
      <c r="E9017" s="36" t="s">
        <v>47</v>
      </c>
      <c r="F9017" s="36" t="s">
        <v>38</v>
      </c>
      <c r="G9017" s="36">
        <v>0.26045518000000001</v>
      </c>
      <c r="H9017" s="36">
        <v>0</v>
      </c>
      <c r="I9017" s="36">
        <v>0</v>
      </c>
      <c r="J9017" s="36">
        <v>0</v>
      </c>
      <c r="K9017" s="36">
        <v>0.27728550000000002</v>
      </c>
    </row>
    <row r="9018" spans="1:11" x14ac:dyDescent="0.2">
      <c r="A9018" s="35">
        <v>43191</v>
      </c>
      <c r="B9018" s="36" t="s">
        <v>44</v>
      </c>
      <c r="C9018" s="36" t="s">
        <v>32</v>
      </c>
      <c r="D9018" s="36" t="s">
        <v>4</v>
      </c>
      <c r="E9018" s="36" t="s">
        <v>47</v>
      </c>
      <c r="F9018" s="36" t="s">
        <v>39</v>
      </c>
      <c r="G9018" s="36">
        <v>0.23004625000000001</v>
      </c>
      <c r="H9018" s="36">
        <v>0.47376879</v>
      </c>
      <c r="I9018" s="36">
        <v>0.25697495999999997</v>
      </c>
      <c r="J9018" s="36">
        <v>0</v>
      </c>
      <c r="K9018" s="36">
        <v>0</v>
      </c>
    </row>
    <row r="9019" spans="1:11" x14ac:dyDescent="0.2">
      <c r="A9019" s="35">
        <v>43191</v>
      </c>
      <c r="B9019" s="36" t="s">
        <v>44</v>
      </c>
      <c r="C9019" s="36" t="s">
        <v>32</v>
      </c>
      <c r="D9019" s="36" t="s">
        <v>4</v>
      </c>
      <c r="E9019" s="36" t="s">
        <v>47</v>
      </c>
      <c r="F9019" s="36" t="s">
        <v>40</v>
      </c>
      <c r="G9019" s="36">
        <v>0</v>
      </c>
      <c r="H9019" s="36">
        <v>0</v>
      </c>
      <c r="I9019" s="36">
        <v>0</v>
      </c>
      <c r="J9019" s="36">
        <v>0.13133612</v>
      </c>
      <c r="K9019" s="36">
        <v>0</v>
      </c>
    </row>
    <row r="9020" spans="1:11" x14ac:dyDescent="0.2">
      <c r="A9020" s="35">
        <v>43191</v>
      </c>
      <c r="B9020" s="36" t="s">
        <v>44</v>
      </c>
      <c r="C9020" s="36" t="s">
        <v>32</v>
      </c>
      <c r="D9020" s="36" t="s">
        <v>4</v>
      </c>
      <c r="E9020" s="36" t="s">
        <v>48</v>
      </c>
      <c r="F9020" s="36" t="s">
        <v>34</v>
      </c>
      <c r="G9020" s="36">
        <v>3.8478739499999999</v>
      </c>
      <c r="H9020" s="36">
        <v>1.6947738400000001</v>
      </c>
      <c r="I9020" s="36">
        <v>1.3256228699999999</v>
      </c>
      <c r="J9020" s="36">
        <v>0.37956915000000002</v>
      </c>
      <c r="K9020" s="36">
        <v>3.95780976</v>
      </c>
    </row>
    <row r="9021" spans="1:11" x14ac:dyDescent="0.2">
      <c r="A9021" s="35">
        <v>43191</v>
      </c>
      <c r="B9021" s="36" t="s">
        <v>44</v>
      </c>
      <c r="C9021" s="36" t="s">
        <v>32</v>
      </c>
      <c r="D9021" s="36" t="s">
        <v>4</v>
      </c>
      <c r="E9021" s="36" t="s">
        <v>48</v>
      </c>
      <c r="F9021" s="36" t="s">
        <v>35</v>
      </c>
      <c r="G9021" s="36">
        <v>0.36069219000000002</v>
      </c>
      <c r="H9021" s="36">
        <v>1.1016792200000001</v>
      </c>
      <c r="I9021" s="36">
        <v>0</v>
      </c>
      <c r="J9021" s="36">
        <v>0.63423211999999995</v>
      </c>
      <c r="K9021" s="36">
        <v>1.2327131899999999</v>
      </c>
    </row>
    <row r="9022" spans="1:11" x14ac:dyDescent="0.2">
      <c r="A9022" s="35">
        <v>43191</v>
      </c>
      <c r="B9022" s="36" t="s">
        <v>44</v>
      </c>
      <c r="C9022" s="36" t="s">
        <v>32</v>
      </c>
      <c r="D9022" s="36" t="s">
        <v>4</v>
      </c>
      <c r="E9022" s="36" t="s">
        <v>48</v>
      </c>
      <c r="F9022" s="36" t="s">
        <v>36</v>
      </c>
      <c r="G9022" s="36">
        <v>1.4547146799999999</v>
      </c>
      <c r="H9022" s="36">
        <v>2.19849965</v>
      </c>
      <c r="I9022" s="36">
        <v>0.65834345000000005</v>
      </c>
      <c r="J9022" s="36">
        <v>0.33786733000000002</v>
      </c>
      <c r="K9022" s="36">
        <v>0.81055456999999997</v>
      </c>
    </row>
    <row r="9023" spans="1:11" x14ac:dyDescent="0.2">
      <c r="A9023" s="35">
        <v>43191</v>
      </c>
      <c r="B9023" s="36" t="s">
        <v>44</v>
      </c>
      <c r="C9023" s="36" t="s">
        <v>32</v>
      </c>
      <c r="D9023" s="36" t="s">
        <v>4</v>
      </c>
      <c r="E9023" s="36" t="s">
        <v>48</v>
      </c>
      <c r="F9023" s="36" t="s">
        <v>37</v>
      </c>
      <c r="G9023" s="36">
        <v>0</v>
      </c>
      <c r="H9023" s="36">
        <v>0</v>
      </c>
      <c r="I9023" s="36">
        <v>0</v>
      </c>
      <c r="J9023" s="36">
        <v>0</v>
      </c>
      <c r="K9023" s="36">
        <v>0.17879184000000001</v>
      </c>
    </row>
    <row r="9024" spans="1:11" x14ac:dyDescent="0.2">
      <c r="A9024" s="35">
        <v>43191</v>
      </c>
      <c r="B9024" s="36" t="s">
        <v>44</v>
      </c>
      <c r="C9024" s="36" t="s">
        <v>32</v>
      </c>
      <c r="D9024" s="36" t="s">
        <v>4</v>
      </c>
      <c r="E9024" s="36" t="s">
        <v>48</v>
      </c>
      <c r="F9024" s="36" t="s">
        <v>38</v>
      </c>
      <c r="G9024" s="36">
        <v>0.68299301000000001</v>
      </c>
      <c r="H9024" s="36">
        <v>0.75079567999999997</v>
      </c>
      <c r="I9024" s="36">
        <v>0.64339634999999995</v>
      </c>
      <c r="J9024" s="36">
        <v>0</v>
      </c>
      <c r="K9024" s="36">
        <v>1.2537342899999999</v>
      </c>
    </row>
    <row r="9025" spans="1:11" x14ac:dyDescent="0.2">
      <c r="A9025" s="35">
        <v>43191</v>
      </c>
      <c r="B9025" s="36" t="s">
        <v>44</v>
      </c>
      <c r="C9025" s="36" t="s">
        <v>32</v>
      </c>
      <c r="D9025" s="36" t="s">
        <v>4</v>
      </c>
      <c r="E9025" s="36" t="s">
        <v>48</v>
      </c>
      <c r="F9025" s="36" t="s">
        <v>39</v>
      </c>
      <c r="G9025" s="36">
        <v>0.1133223</v>
      </c>
      <c r="H9025" s="36">
        <v>0</v>
      </c>
      <c r="I9025" s="36">
        <v>0</v>
      </c>
      <c r="J9025" s="36">
        <v>0</v>
      </c>
      <c r="K9025" s="36">
        <v>0.22762868</v>
      </c>
    </row>
    <row r="9026" spans="1:11" x14ac:dyDescent="0.2">
      <c r="A9026" s="35">
        <v>43191</v>
      </c>
      <c r="B9026" s="36" t="s">
        <v>44</v>
      </c>
      <c r="C9026" s="36" t="s">
        <v>32</v>
      </c>
      <c r="D9026" s="36" t="s">
        <v>4</v>
      </c>
      <c r="E9026" s="36" t="s">
        <v>48</v>
      </c>
      <c r="F9026" s="36" t="s">
        <v>40</v>
      </c>
      <c r="G9026" s="36">
        <v>0</v>
      </c>
      <c r="H9026" s="36">
        <v>6.0119899999999997E-2</v>
      </c>
      <c r="I9026" s="36">
        <v>0.10763067</v>
      </c>
      <c r="J9026" s="36">
        <v>0</v>
      </c>
      <c r="K9026" s="36">
        <v>0.29844511000000001</v>
      </c>
    </row>
    <row r="9027" spans="1:11" x14ac:dyDescent="0.2">
      <c r="A9027" s="35">
        <v>43191</v>
      </c>
      <c r="B9027" s="36" t="s">
        <v>44</v>
      </c>
      <c r="C9027" s="36" t="s">
        <v>32</v>
      </c>
      <c r="D9027" s="36" t="s">
        <v>4</v>
      </c>
      <c r="E9027" s="36" t="s">
        <v>48</v>
      </c>
      <c r="F9027" s="36" t="s">
        <v>41</v>
      </c>
      <c r="G9027" s="36">
        <v>0.14905656</v>
      </c>
      <c r="H9027" s="36">
        <v>0</v>
      </c>
      <c r="I9027" s="36">
        <v>0</v>
      </c>
      <c r="J9027" s="36">
        <v>0</v>
      </c>
      <c r="K9027" s="36">
        <v>0</v>
      </c>
    </row>
    <row r="9028" spans="1:11" x14ac:dyDescent="0.2">
      <c r="A9028" s="35">
        <v>43191</v>
      </c>
      <c r="B9028" s="36" t="s">
        <v>44</v>
      </c>
      <c r="C9028" s="36" t="s">
        <v>32</v>
      </c>
      <c r="D9028" s="36" t="s">
        <v>4</v>
      </c>
      <c r="E9028" s="36" t="s">
        <v>49</v>
      </c>
      <c r="F9028" s="36" t="s">
        <v>34</v>
      </c>
      <c r="G9028" s="36">
        <v>0</v>
      </c>
      <c r="H9028" s="36">
        <v>0.47080754000000002</v>
      </c>
      <c r="I9028" s="36">
        <v>0</v>
      </c>
      <c r="J9028" s="36">
        <v>0</v>
      </c>
      <c r="K9028" s="36">
        <v>0.46633724999999998</v>
      </c>
    </row>
    <row r="9029" spans="1:11" x14ac:dyDescent="0.2">
      <c r="A9029" s="35">
        <v>43191</v>
      </c>
      <c r="B9029" s="36" t="s">
        <v>44</v>
      </c>
      <c r="C9029" s="36" t="s">
        <v>32</v>
      </c>
      <c r="D9029" s="36" t="s">
        <v>4</v>
      </c>
      <c r="E9029" s="36" t="s">
        <v>49</v>
      </c>
      <c r="F9029" s="36" t="s">
        <v>35</v>
      </c>
      <c r="G9029" s="36">
        <v>0</v>
      </c>
      <c r="H9029" s="36">
        <v>0.54992638000000005</v>
      </c>
      <c r="I9029" s="36">
        <v>0</v>
      </c>
      <c r="J9029" s="36">
        <v>0</v>
      </c>
      <c r="K9029" s="36">
        <v>2.0100789400000001</v>
      </c>
    </row>
    <row r="9030" spans="1:11" x14ac:dyDescent="0.2">
      <c r="A9030" s="35">
        <v>43191</v>
      </c>
      <c r="B9030" s="36" t="s">
        <v>44</v>
      </c>
      <c r="C9030" s="36" t="s">
        <v>32</v>
      </c>
      <c r="D9030" s="36" t="s">
        <v>4</v>
      </c>
      <c r="E9030" s="36" t="s">
        <v>49</v>
      </c>
      <c r="F9030" s="36" t="s">
        <v>36</v>
      </c>
      <c r="G9030" s="36">
        <v>0.34768252999999999</v>
      </c>
      <c r="H9030" s="36">
        <v>0.53632477000000001</v>
      </c>
      <c r="I9030" s="36">
        <v>0</v>
      </c>
      <c r="J9030" s="36">
        <v>0</v>
      </c>
      <c r="K9030" s="36">
        <v>0.42044926999999999</v>
      </c>
    </row>
    <row r="9031" spans="1:11" x14ac:dyDescent="0.2">
      <c r="A9031" s="35">
        <v>43191</v>
      </c>
      <c r="B9031" s="36" t="s">
        <v>44</v>
      </c>
      <c r="C9031" s="36" t="s">
        <v>32</v>
      </c>
      <c r="D9031" s="36" t="s">
        <v>4</v>
      </c>
      <c r="E9031" s="36" t="s">
        <v>49</v>
      </c>
      <c r="F9031" s="36" t="s">
        <v>37</v>
      </c>
      <c r="G9031" s="36">
        <v>0</v>
      </c>
      <c r="H9031" s="36">
        <v>0</v>
      </c>
      <c r="I9031" s="36">
        <v>0</v>
      </c>
      <c r="J9031" s="36">
        <v>0</v>
      </c>
      <c r="K9031" s="36">
        <v>0.17879184000000001</v>
      </c>
    </row>
    <row r="9032" spans="1:11" x14ac:dyDescent="0.2">
      <c r="A9032" s="35">
        <v>43191</v>
      </c>
      <c r="B9032" s="36" t="s">
        <v>44</v>
      </c>
      <c r="C9032" s="36" t="s">
        <v>32</v>
      </c>
      <c r="D9032" s="36" t="s">
        <v>4</v>
      </c>
      <c r="E9032" s="36" t="s">
        <v>49</v>
      </c>
      <c r="F9032" s="36" t="s">
        <v>38</v>
      </c>
      <c r="G9032" s="36">
        <v>0.50548351999999996</v>
      </c>
      <c r="H9032" s="36">
        <v>0</v>
      </c>
      <c r="I9032" s="36">
        <v>0.27758274999999999</v>
      </c>
      <c r="J9032" s="36">
        <v>0</v>
      </c>
      <c r="K9032" s="36">
        <v>0.58786134000000001</v>
      </c>
    </row>
    <row r="9033" spans="1:11" x14ac:dyDescent="0.2">
      <c r="A9033" s="35">
        <v>43191</v>
      </c>
      <c r="B9033" s="36" t="s">
        <v>44</v>
      </c>
      <c r="C9033" s="36" t="s">
        <v>32</v>
      </c>
      <c r="D9033" s="36" t="s">
        <v>4</v>
      </c>
      <c r="E9033" s="36" t="s">
        <v>50</v>
      </c>
      <c r="F9033" s="36" t="s">
        <v>38</v>
      </c>
      <c r="G9033" s="36">
        <v>0</v>
      </c>
      <c r="H9033" s="36">
        <v>0</v>
      </c>
      <c r="I9033" s="36">
        <v>0</v>
      </c>
      <c r="J9033" s="36">
        <v>0</v>
      </c>
      <c r="K9033" s="36">
        <v>0.47287042000000001</v>
      </c>
    </row>
    <row r="9034" spans="1:11" x14ac:dyDescent="0.2">
      <c r="A9034" s="35">
        <v>43191</v>
      </c>
      <c r="B9034" s="36" t="s">
        <v>44</v>
      </c>
      <c r="C9034" s="36" t="s">
        <v>43</v>
      </c>
      <c r="D9034" s="36" t="s">
        <v>42</v>
      </c>
      <c r="E9034" s="36" t="s">
        <v>46</v>
      </c>
      <c r="F9034" s="36" t="s">
        <v>34</v>
      </c>
      <c r="G9034" s="36">
        <v>4.9322242000000003</v>
      </c>
      <c r="H9034" s="36">
        <v>50.751850480000002</v>
      </c>
      <c r="I9034" s="36">
        <v>0.93207609000000002</v>
      </c>
      <c r="J9034" s="36">
        <v>3.417923</v>
      </c>
      <c r="K9034" s="36">
        <v>22.067616829999999</v>
      </c>
    </row>
    <row r="9035" spans="1:11" x14ac:dyDescent="0.2">
      <c r="A9035" s="35">
        <v>43191</v>
      </c>
      <c r="B9035" s="36" t="s">
        <v>44</v>
      </c>
      <c r="C9035" s="36" t="s">
        <v>43</v>
      </c>
      <c r="D9035" s="36" t="s">
        <v>42</v>
      </c>
      <c r="E9035" s="36" t="s">
        <v>46</v>
      </c>
      <c r="F9035" s="36" t="s">
        <v>35</v>
      </c>
      <c r="G9035" s="36">
        <v>2.5613147700000001</v>
      </c>
      <c r="H9035" s="36">
        <v>48.779760000000003</v>
      </c>
      <c r="I9035" s="36">
        <v>0.57567292999999997</v>
      </c>
      <c r="J9035" s="36">
        <v>6.2597164000000003</v>
      </c>
      <c r="K9035" s="36">
        <v>33.864708620000002</v>
      </c>
    </row>
    <row r="9036" spans="1:11" x14ac:dyDescent="0.2">
      <c r="A9036" s="35">
        <v>43191</v>
      </c>
      <c r="B9036" s="36" t="s">
        <v>44</v>
      </c>
      <c r="C9036" s="36" t="s">
        <v>43</v>
      </c>
      <c r="D9036" s="36" t="s">
        <v>42</v>
      </c>
      <c r="E9036" s="36" t="s">
        <v>46</v>
      </c>
      <c r="F9036" s="36" t="s">
        <v>36</v>
      </c>
      <c r="G9036" s="36">
        <v>1.1150428800000001</v>
      </c>
      <c r="H9036" s="36">
        <v>22.484079779999998</v>
      </c>
      <c r="I9036" s="36">
        <v>0.62412761000000005</v>
      </c>
      <c r="J9036" s="36">
        <v>2.1782959599999998</v>
      </c>
      <c r="K9036" s="36">
        <v>23.37380778</v>
      </c>
    </row>
    <row r="9037" spans="1:11" x14ac:dyDescent="0.2">
      <c r="A9037" s="35">
        <v>43191</v>
      </c>
      <c r="B9037" s="36" t="s">
        <v>44</v>
      </c>
      <c r="C9037" s="36" t="s">
        <v>43</v>
      </c>
      <c r="D9037" s="36" t="s">
        <v>42</v>
      </c>
      <c r="E9037" s="36" t="s">
        <v>46</v>
      </c>
      <c r="F9037" s="36" t="s">
        <v>37</v>
      </c>
      <c r="G9037" s="36">
        <v>0.72987685999999996</v>
      </c>
      <c r="H9037" s="36">
        <v>11.377891440000001</v>
      </c>
      <c r="I9037" s="36">
        <v>0.47079054999999997</v>
      </c>
      <c r="J9037" s="36">
        <v>1.38076336</v>
      </c>
      <c r="K9037" s="36">
        <v>6.5039857699999999</v>
      </c>
    </row>
    <row r="9038" spans="1:11" x14ac:dyDescent="0.2">
      <c r="A9038" s="35">
        <v>43191</v>
      </c>
      <c r="B9038" s="36" t="s">
        <v>44</v>
      </c>
      <c r="C9038" s="36" t="s">
        <v>43</v>
      </c>
      <c r="D9038" s="36" t="s">
        <v>42</v>
      </c>
      <c r="E9038" s="36" t="s">
        <v>46</v>
      </c>
      <c r="F9038" s="36" t="s">
        <v>38</v>
      </c>
      <c r="G9038" s="36">
        <v>1.25991845</v>
      </c>
      <c r="H9038" s="36">
        <v>15.820547960000001</v>
      </c>
      <c r="I9038" s="36">
        <v>0.32445843000000002</v>
      </c>
      <c r="J9038" s="36">
        <v>2.8160067199999999</v>
      </c>
      <c r="K9038" s="36">
        <v>5.7333383099999997</v>
      </c>
    </row>
    <row r="9039" spans="1:11" x14ac:dyDescent="0.2">
      <c r="A9039" s="35">
        <v>43191</v>
      </c>
      <c r="B9039" s="36" t="s">
        <v>44</v>
      </c>
      <c r="C9039" s="36" t="s">
        <v>43</v>
      </c>
      <c r="D9039" s="36" t="s">
        <v>42</v>
      </c>
      <c r="E9039" s="36" t="s">
        <v>46</v>
      </c>
      <c r="F9039" s="36" t="s">
        <v>39</v>
      </c>
      <c r="G9039" s="36">
        <v>0</v>
      </c>
      <c r="H9039" s="36">
        <v>2.4850428</v>
      </c>
      <c r="I9039" s="36">
        <v>0</v>
      </c>
      <c r="J9039" s="36">
        <v>0</v>
      </c>
      <c r="K9039" s="36">
        <v>1.05087785</v>
      </c>
    </row>
    <row r="9040" spans="1:11" x14ac:dyDescent="0.2">
      <c r="A9040" s="35">
        <v>43191</v>
      </c>
      <c r="B9040" s="36" t="s">
        <v>44</v>
      </c>
      <c r="C9040" s="36" t="s">
        <v>43</v>
      </c>
      <c r="D9040" s="36" t="s">
        <v>42</v>
      </c>
      <c r="E9040" s="36" t="s">
        <v>46</v>
      </c>
      <c r="F9040" s="36" t="s">
        <v>40</v>
      </c>
      <c r="G9040" s="36">
        <v>0.21142822999999999</v>
      </c>
      <c r="H9040" s="36">
        <v>0.66585353999999997</v>
      </c>
      <c r="I9040" s="36">
        <v>0</v>
      </c>
      <c r="J9040" s="36">
        <v>8.6363510000000004E-2</v>
      </c>
      <c r="K9040" s="36">
        <v>0.34894275000000002</v>
      </c>
    </row>
    <row r="9041" spans="1:11" x14ac:dyDescent="0.2">
      <c r="A9041" s="35">
        <v>43191</v>
      </c>
      <c r="B9041" s="36" t="s">
        <v>44</v>
      </c>
      <c r="C9041" s="36" t="s">
        <v>43</v>
      </c>
      <c r="D9041" s="36" t="s">
        <v>42</v>
      </c>
      <c r="E9041" s="36" t="s">
        <v>46</v>
      </c>
      <c r="F9041" s="36" t="s">
        <v>41</v>
      </c>
      <c r="G9041" s="36">
        <v>0.63806777000000003</v>
      </c>
      <c r="H9041" s="36">
        <v>4.4645204100000004</v>
      </c>
      <c r="I9041" s="36">
        <v>0</v>
      </c>
      <c r="J9041" s="36">
        <v>0.37249828000000001</v>
      </c>
      <c r="K9041" s="36">
        <v>2.8211841099999999</v>
      </c>
    </row>
    <row r="9042" spans="1:11" x14ac:dyDescent="0.2">
      <c r="A9042" s="35">
        <v>43191</v>
      </c>
      <c r="B9042" s="36" t="s">
        <v>44</v>
      </c>
      <c r="C9042" s="36" t="s">
        <v>43</v>
      </c>
      <c r="D9042" s="36" t="s">
        <v>42</v>
      </c>
      <c r="E9042" s="36" t="s">
        <v>47</v>
      </c>
      <c r="F9042" s="36" t="s">
        <v>34</v>
      </c>
      <c r="G9042" s="36">
        <v>0.53430893999999995</v>
      </c>
      <c r="H9042" s="36">
        <v>0</v>
      </c>
      <c r="I9042" s="36">
        <v>0</v>
      </c>
      <c r="J9042" s="36">
        <v>0</v>
      </c>
      <c r="K9042" s="36">
        <v>0</v>
      </c>
    </row>
    <row r="9043" spans="1:11" x14ac:dyDescent="0.2">
      <c r="A9043" s="35">
        <v>43191</v>
      </c>
      <c r="B9043" s="36" t="s">
        <v>44</v>
      </c>
      <c r="C9043" s="36" t="s">
        <v>43</v>
      </c>
      <c r="D9043" s="36" t="s">
        <v>42</v>
      </c>
      <c r="E9043" s="36" t="s">
        <v>47</v>
      </c>
      <c r="F9043" s="36" t="s">
        <v>35</v>
      </c>
      <c r="G9043" s="36">
        <v>0</v>
      </c>
      <c r="H9043" s="36">
        <v>0</v>
      </c>
      <c r="I9043" s="36">
        <v>0.44664559999999998</v>
      </c>
      <c r="J9043" s="36">
        <v>0</v>
      </c>
      <c r="K9043" s="36">
        <v>0.48012704</v>
      </c>
    </row>
    <row r="9044" spans="1:11" x14ac:dyDescent="0.2">
      <c r="A9044" s="35">
        <v>43191</v>
      </c>
      <c r="B9044" s="36" t="s">
        <v>44</v>
      </c>
      <c r="C9044" s="36" t="s">
        <v>43</v>
      </c>
      <c r="D9044" s="36" t="s">
        <v>42</v>
      </c>
      <c r="E9044" s="36" t="s">
        <v>47</v>
      </c>
      <c r="F9044" s="36" t="s">
        <v>36</v>
      </c>
      <c r="G9044" s="36">
        <v>0.47687276000000001</v>
      </c>
      <c r="H9044" s="36">
        <v>0</v>
      </c>
      <c r="I9044" s="36">
        <v>0</v>
      </c>
      <c r="J9044" s="36">
        <v>0</v>
      </c>
      <c r="K9044" s="36">
        <v>0</v>
      </c>
    </row>
    <row r="9045" spans="1:11" x14ac:dyDescent="0.2">
      <c r="A9045" s="35">
        <v>43191</v>
      </c>
      <c r="B9045" s="36" t="s">
        <v>44</v>
      </c>
      <c r="C9045" s="36" t="s">
        <v>43</v>
      </c>
      <c r="D9045" s="36" t="s">
        <v>42</v>
      </c>
      <c r="E9045" s="36" t="s">
        <v>47</v>
      </c>
      <c r="F9045" s="36" t="s">
        <v>37</v>
      </c>
      <c r="G9045" s="36">
        <v>0</v>
      </c>
      <c r="H9045" s="36">
        <v>0</v>
      </c>
      <c r="I9045" s="36">
        <v>0</v>
      </c>
      <c r="J9045" s="36">
        <v>0</v>
      </c>
      <c r="K9045" s="36">
        <v>0.29083790999999998</v>
      </c>
    </row>
    <row r="9046" spans="1:11" x14ac:dyDescent="0.2">
      <c r="A9046" s="35">
        <v>43191</v>
      </c>
      <c r="B9046" s="36" t="s">
        <v>44</v>
      </c>
      <c r="C9046" s="36" t="s">
        <v>43</v>
      </c>
      <c r="D9046" s="36" t="s">
        <v>42</v>
      </c>
      <c r="E9046" s="36" t="s">
        <v>47</v>
      </c>
      <c r="F9046" s="36" t="s">
        <v>39</v>
      </c>
      <c r="G9046" s="36">
        <v>0</v>
      </c>
      <c r="H9046" s="36">
        <v>0.14131086000000001</v>
      </c>
      <c r="I9046" s="36">
        <v>0</v>
      </c>
      <c r="J9046" s="36">
        <v>0</v>
      </c>
      <c r="K9046" s="36">
        <v>0</v>
      </c>
    </row>
    <row r="9047" spans="1:11" x14ac:dyDescent="0.2">
      <c r="A9047" s="35">
        <v>43191</v>
      </c>
      <c r="B9047" s="36" t="s">
        <v>44</v>
      </c>
      <c r="C9047" s="36" t="s">
        <v>43</v>
      </c>
      <c r="D9047" s="36" t="s">
        <v>42</v>
      </c>
      <c r="E9047" s="36" t="s">
        <v>48</v>
      </c>
      <c r="F9047" s="36" t="s">
        <v>34</v>
      </c>
      <c r="G9047" s="36">
        <v>0</v>
      </c>
      <c r="H9047" s="36">
        <v>0</v>
      </c>
      <c r="I9047" s="36">
        <v>0</v>
      </c>
      <c r="J9047" s="36">
        <v>0</v>
      </c>
      <c r="K9047" s="36">
        <v>0.94870900000000002</v>
      </c>
    </row>
    <row r="9048" spans="1:11" x14ac:dyDescent="0.2">
      <c r="A9048" s="35">
        <v>43191</v>
      </c>
      <c r="B9048" s="36" t="s">
        <v>44</v>
      </c>
      <c r="C9048" s="36" t="s">
        <v>43</v>
      </c>
      <c r="D9048" s="36" t="s">
        <v>42</v>
      </c>
      <c r="E9048" s="36" t="s">
        <v>48</v>
      </c>
      <c r="F9048" s="36" t="s">
        <v>35</v>
      </c>
      <c r="G9048" s="36">
        <v>0.63351234999999995</v>
      </c>
      <c r="H9048" s="36">
        <v>0</v>
      </c>
      <c r="I9048" s="36">
        <v>0</v>
      </c>
      <c r="J9048" s="36">
        <v>0</v>
      </c>
      <c r="K9048" s="36">
        <v>0</v>
      </c>
    </row>
    <row r="9049" spans="1:11" x14ac:dyDescent="0.2">
      <c r="A9049" s="35">
        <v>43191</v>
      </c>
      <c r="B9049" s="36" t="s">
        <v>44</v>
      </c>
      <c r="C9049" s="36" t="s">
        <v>43</v>
      </c>
      <c r="D9049" s="36" t="s">
        <v>42</v>
      </c>
      <c r="E9049" s="36" t="s">
        <v>48</v>
      </c>
      <c r="F9049" s="36" t="s">
        <v>36</v>
      </c>
      <c r="G9049" s="36">
        <v>0</v>
      </c>
      <c r="H9049" s="36">
        <v>0</v>
      </c>
      <c r="I9049" s="36">
        <v>1.0023806</v>
      </c>
      <c r="J9049" s="36">
        <v>0</v>
      </c>
      <c r="K9049" s="36">
        <v>0</v>
      </c>
    </row>
    <row r="9050" spans="1:11" x14ac:dyDescent="0.2">
      <c r="A9050" s="35">
        <v>43191</v>
      </c>
      <c r="B9050" s="36" t="s">
        <v>44</v>
      </c>
      <c r="C9050" s="36" t="s">
        <v>43</v>
      </c>
      <c r="D9050" s="36" t="s">
        <v>42</v>
      </c>
      <c r="E9050" s="36" t="s">
        <v>48</v>
      </c>
      <c r="F9050" s="36" t="s">
        <v>37</v>
      </c>
      <c r="G9050" s="36">
        <v>0</v>
      </c>
      <c r="H9050" s="36">
        <v>0</v>
      </c>
      <c r="I9050" s="36">
        <v>0</v>
      </c>
      <c r="J9050" s="36">
        <v>0</v>
      </c>
      <c r="K9050" s="36">
        <v>0.39117773</v>
      </c>
    </row>
    <row r="9051" spans="1:11" x14ac:dyDescent="0.2">
      <c r="A9051" s="35">
        <v>43191</v>
      </c>
      <c r="B9051" s="36" t="s">
        <v>44</v>
      </c>
      <c r="C9051" s="36" t="s">
        <v>43</v>
      </c>
      <c r="D9051" s="36" t="s">
        <v>42</v>
      </c>
      <c r="E9051" s="36" t="s">
        <v>48</v>
      </c>
      <c r="F9051" s="36" t="s">
        <v>38</v>
      </c>
      <c r="G9051" s="36">
        <v>0</v>
      </c>
      <c r="H9051" s="36">
        <v>0.24343907000000001</v>
      </c>
      <c r="I9051" s="36">
        <v>0</v>
      </c>
      <c r="J9051" s="36">
        <v>0</v>
      </c>
      <c r="K9051" s="36">
        <v>0</v>
      </c>
    </row>
    <row r="9052" spans="1:11" x14ac:dyDescent="0.2">
      <c r="A9052" s="35">
        <v>43191</v>
      </c>
      <c r="B9052" s="36" t="s">
        <v>44</v>
      </c>
      <c r="C9052" s="36" t="s">
        <v>43</v>
      </c>
      <c r="D9052" s="36" t="s">
        <v>42</v>
      </c>
      <c r="E9052" s="36" t="s">
        <v>48</v>
      </c>
      <c r="F9052" s="36" t="s">
        <v>39</v>
      </c>
      <c r="G9052" s="36">
        <v>0</v>
      </c>
      <c r="H9052" s="36">
        <v>0</v>
      </c>
      <c r="I9052" s="36">
        <v>7.7216980000000005E-2</v>
      </c>
      <c r="J9052" s="36">
        <v>0</v>
      </c>
      <c r="K9052" s="36">
        <v>0</v>
      </c>
    </row>
    <row r="9053" spans="1:11" x14ac:dyDescent="0.2">
      <c r="A9053" s="35">
        <v>43191</v>
      </c>
      <c r="B9053" s="36" t="s">
        <v>44</v>
      </c>
      <c r="C9053" s="36" t="s">
        <v>43</v>
      </c>
      <c r="D9053" s="36" t="s">
        <v>42</v>
      </c>
      <c r="E9053" s="36" t="s">
        <v>49</v>
      </c>
      <c r="F9053" s="36" t="s">
        <v>34</v>
      </c>
      <c r="G9053" s="36">
        <v>0</v>
      </c>
      <c r="H9053" s="36">
        <v>0.50379350000000001</v>
      </c>
      <c r="I9053" s="36">
        <v>0.82561077999999999</v>
      </c>
      <c r="J9053" s="36">
        <v>0</v>
      </c>
      <c r="K9053" s="36">
        <v>0.50142911999999995</v>
      </c>
    </row>
    <row r="9054" spans="1:11" x14ac:dyDescent="0.2">
      <c r="A9054" s="35">
        <v>43191</v>
      </c>
      <c r="B9054" s="36" t="s">
        <v>44</v>
      </c>
      <c r="C9054" s="36" t="s">
        <v>43</v>
      </c>
      <c r="D9054" s="36" t="s">
        <v>42</v>
      </c>
      <c r="E9054" s="36" t="s">
        <v>49</v>
      </c>
      <c r="F9054" s="36" t="s">
        <v>35</v>
      </c>
      <c r="G9054" s="36">
        <v>0</v>
      </c>
      <c r="H9054" s="36">
        <v>0</v>
      </c>
      <c r="I9054" s="36">
        <v>0</v>
      </c>
      <c r="J9054" s="36">
        <v>0.52003405999999996</v>
      </c>
      <c r="K9054" s="36">
        <v>0</v>
      </c>
    </row>
    <row r="9055" spans="1:11" x14ac:dyDescent="0.2">
      <c r="A9055" s="35">
        <v>43191</v>
      </c>
      <c r="B9055" s="36" t="s">
        <v>44</v>
      </c>
      <c r="C9055" s="36" t="s">
        <v>43</v>
      </c>
      <c r="D9055" s="36" t="s">
        <v>42</v>
      </c>
      <c r="E9055" s="36" t="s">
        <v>49</v>
      </c>
      <c r="F9055" s="36" t="s">
        <v>37</v>
      </c>
      <c r="G9055" s="36">
        <v>0</v>
      </c>
      <c r="H9055" s="36">
        <v>0</v>
      </c>
      <c r="I9055" s="36">
        <v>0</v>
      </c>
      <c r="J9055" s="36">
        <v>0</v>
      </c>
      <c r="K9055" s="36">
        <v>0.22339962999999999</v>
      </c>
    </row>
    <row r="9056" spans="1:11" x14ac:dyDescent="0.2">
      <c r="A9056" s="35">
        <v>43191</v>
      </c>
      <c r="B9056" s="36" t="s">
        <v>44</v>
      </c>
      <c r="C9056" s="36" t="s">
        <v>43</v>
      </c>
      <c r="D9056" s="36" t="s">
        <v>4</v>
      </c>
      <c r="E9056" s="36" t="s">
        <v>46</v>
      </c>
      <c r="F9056" s="36" t="s">
        <v>34</v>
      </c>
      <c r="G9056" s="36">
        <v>84.461117130000005</v>
      </c>
      <c r="H9056" s="36">
        <v>38.014757639999999</v>
      </c>
      <c r="I9056" s="36">
        <v>4.7978741200000004</v>
      </c>
      <c r="J9056" s="36">
        <v>2.1176112800000002</v>
      </c>
      <c r="K9056" s="36">
        <v>17.071789849999998</v>
      </c>
    </row>
    <row r="9057" spans="1:11" x14ac:dyDescent="0.2">
      <c r="A9057" s="35">
        <v>43191</v>
      </c>
      <c r="B9057" s="36" t="s">
        <v>44</v>
      </c>
      <c r="C9057" s="36" t="s">
        <v>43</v>
      </c>
      <c r="D9057" s="36" t="s">
        <v>4</v>
      </c>
      <c r="E9057" s="36" t="s">
        <v>46</v>
      </c>
      <c r="F9057" s="36" t="s">
        <v>35</v>
      </c>
      <c r="G9057" s="36">
        <v>61.674477330000002</v>
      </c>
      <c r="H9057" s="36">
        <v>30.742233169999999</v>
      </c>
      <c r="I9057" s="36">
        <v>4.8107606199999999</v>
      </c>
      <c r="J9057" s="36">
        <v>1.1530573399999999</v>
      </c>
      <c r="K9057" s="36">
        <v>12.48545449</v>
      </c>
    </row>
    <row r="9058" spans="1:11" x14ac:dyDescent="0.2">
      <c r="A9058" s="35">
        <v>43191</v>
      </c>
      <c r="B9058" s="36" t="s">
        <v>44</v>
      </c>
      <c r="C9058" s="36" t="s">
        <v>43</v>
      </c>
      <c r="D9058" s="36" t="s">
        <v>4</v>
      </c>
      <c r="E9058" s="36" t="s">
        <v>46</v>
      </c>
      <c r="F9058" s="36" t="s">
        <v>36</v>
      </c>
      <c r="G9058" s="36">
        <v>52.050040610000003</v>
      </c>
      <c r="H9058" s="36">
        <v>26.022415299999999</v>
      </c>
      <c r="I9058" s="36">
        <v>4.2832648600000001</v>
      </c>
      <c r="J9058" s="36">
        <v>0.84041392000000004</v>
      </c>
      <c r="K9058" s="36">
        <v>10.526039839999999</v>
      </c>
    </row>
    <row r="9059" spans="1:11" x14ac:dyDescent="0.2">
      <c r="A9059" s="35">
        <v>43191</v>
      </c>
      <c r="B9059" s="36" t="s">
        <v>44</v>
      </c>
      <c r="C9059" s="36" t="s">
        <v>43</v>
      </c>
      <c r="D9059" s="36" t="s">
        <v>4</v>
      </c>
      <c r="E9059" s="36" t="s">
        <v>46</v>
      </c>
      <c r="F9059" s="36" t="s">
        <v>37</v>
      </c>
      <c r="G9059" s="36">
        <v>14.219984050000001</v>
      </c>
      <c r="H9059" s="36">
        <v>9.7505857299999992</v>
      </c>
      <c r="I9059" s="36">
        <v>2.1109469999999999</v>
      </c>
      <c r="J9059" s="36">
        <v>0.53956378999999999</v>
      </c>
      <c r="K9059" s="36">
        <v>3.1206340899999998</v>
      </c>
    </row>
    <row r="9060" spans="1:11" x14ac:dyDescent="0.2">
      <c r="A9060" s="35">
        <v>43191</v>
      </c>
      <c r="B9060" s="36" t="s">
        <v>44</v>
      </c>
      <c r="C9060" s="36" t="s">
        <v>43</v>
      </c>
      <c r="D9060" s="36" t="s">
        <v>4</v>
      </c>
      <c r="E9060" s="36" t="s">
        <v>46</v>
      </c>
      <c r="F9060" s="36" t="s">
        <v>38</v>
      </c>
      <c r="G9060" s="36">
        <v>18.578117670000001</v>
      </c>
      <c r="H9060" s="36">
        <v>15.20199056</v>
      </c>
      <c r="I9060" s="36">
        <v>1.8547958</v>
      </c>
      <c r="J9060" s="36">
        <v>0.77108734999999995</v>
      </c>
      <c r="K9060" s="36">
        <v>5.8596264600000003</v>
      </c>
    </row>
    <row r="9061" spans="1:11" x14ac:dyDescent="0.2">
      <c r="A9061" s="35">
        <v>43191</v>
      </c>
      <c r="B9061" s="36" t="s">
        <v>44</v>
      </c>
      <c r="C9061" s="36" t="s">
        <v>43</v>
      </c>
      <c r="D9061" s="36" t="s">
        <v>4</v>
      </c>
      <c r="E9061" s="36" t="s">
        <v>46</v>
      </c>
      <c r="F9061" s="36" t="s">
        <v>39</v>
      </c>
      <c r="G9061" s="36">
        <v>3.02409806</v>
      </c>
      <c r="H9061" s="36">
        <v>2.81661465</v>
      </c>
      <c r="I9061" s="36">
        <v>0.34054018000000003</v>
      </c>
      <c r="J9061" s="36">
        <v>0</v>
      </c>
      <c r="K9061" s="36">
        <v>0.86188067000000002</v>
      </c>
    </row>
    <row r="9062" spans="1:11" x14ac:dyDescent="0.2">
      <c r="A9062" s="35">
        <v>43191</v>
      </c>
      <c r="B9062" s="36" t="s">
        <v>44</v>
      </c>
      <c r="C9062" s="36" t="s">
        <v>43</v>
      </c>
      <c r="D9062" s="36" t="s">
        <v>4</v>
      </c>
      <c r="E9062" s="36" t="s">
        <v>46</v>
      </c>
      <c r="F9062" s="36" t="s">
        <v>40</v>
      </c>
      <c r="G9062" s="36">
        <v>2.5636449300000002</v>
      </c>
      <c r="H9062" s="36">
        <v>0.42360221999999997</v>
      </c>
      <c r="I9062" s="36">
        <v>0</v>
      </c>
      <c r="J9062" s="36">
        <v>0</v>
      </c>
      <c r="K9062" s="36">
        <v>0.26187231</v>
      </c>
    </row>
    <row r="9063" spans="1:11" x14ac:dyDescent="0.2">
      <c r="A9063" s="35">
        <v>43191</v>
      </c>
      <c r="B9063" s="36" t="s">
        <v>44</v>
      </c>
      <c r="C9063" s="36" t="s">
        <v>43</v>
      </c>
      <c r="D9063" s="36" t="s">
        <v>4</v>
      </c>
      <c r="E9063" s="36" t="s">
        <v>46</v>
      </c>
      <c r="F9063" s="36" t="s">
        <v>41</v>
      </c>
      <c r="G9063" s="36">
        <v>5.4494200599999996</v>
      </c>
      <c r="H9063" s="36">
        <v>1.0648785999999999</v>
      </c>
      <c r="I9063" s="36">
        <v>0</v>
      </c>
      <c r="J9063" s="36">
        <v>0</v>
      </c>
      <c r="K9063" s="36">
        <v>0.71293348000000001</v>
      </c>
    </row>
    <row r="9064" spans="1:11" x14ac:dyDescent="0.2">
      <c r="A9064" s="35">
        <v>43191</v>
      </c>
      <c r="B9064" s="36" t="s">
        <v>44</v>
      </c>
      <c r="C9064" s="36" t="s">
        <v>43</v>
      </c>
      <c r="D9064" s="36" t="s">
        <v>4</v>
      </c>
      <c r="E9064" s="36" t="s">
        <v>47</v>
      </c>
      <c r="F9064" s="36" t="s">
        <v>34</v>
      </c>
      <c r="G9064" s="36">
        <v>1.14908056</v>
      </c>
      <c r="H9064" s="36">
        <v>3.5417579699999999</v>
      </c>
      <c r="I9064" s="36">
        <v>3.0539361600000001</v>
      </c>
      <c r="J9064" s="36">
        <v>0</v>
      </c>
      <c r="K9064" s="36">
        <v>3.4361103599999998</v>
      </c>
    </row>
    <row r="9065" spans="1:11" x14ac:dyDescent="0.2">
      <c r="A9065" s="35">
        <v>43191</v>
      </c>
      <c r="B9065" s="36" t="s">
        <v>44</v>
      </c>
      <c r="C9065" s="36" t="s">
        <v>43</v>
      </c>
      <c r="D9065" s="36" t="s">
        <v>4</v>
      </c>
      <c r="E9065" s="36" t="s">
        <v>47</v>
      </c>
      <c r="F9065" s="36" t="s">
        <v>35</v>
      </c>
      <c r="G9065" s="36">
        <v>3.17113625</v>
      </c>
      <c r="H9065" s="36">
        <v>1.5474292999999999</v>
      </c>
      <c r="I9065" s="36">
        <v>1.0416816499999999</v>
      </c>
      <c r="J9065" s="36">
        <v>1.49727769</v>
      </c>
      <c r="K9065" s="36">
        <v>2.29585843</v>
      </c>
    </row>
    <row r="9066" spans="1:11" x14ac:dyDescent="0.2">
      <c r="A9066" s="35">
        <v>43191</v>
      </c>
      <c r="B9066" s="36" t="s">
        <v>44</v>
      </c>
      <c r="C9066" s="36" t="s">
        <v>43</v>
      </c>
      <c r="D9066" s="36" t="s">
        <v>4</v>
      </c>
      <c r="E9066" s="36" t="s">
        <v>47</v>
      </c>
      <c r="F9066" s="36" t="s">
        <v>36</v>
      </c>
      <c r="G9066" s="36">
        <v>1.01181308</v>
      </c>
      <c r="H9066" s="36">
        <v>3.0329316300000002</v>
      </c>
      <c r="I9066" s="36">
        <v>0.83702127999999998</v>
      </c>
      <c r="J9066" s="36">
        <v>0.42163001</v>
      </c>
      <c r="K9066" s="36">
        <v>3.76755606</v>
      </c>
    </row>
    <row r="9067" spans="1:11" x14ac:dyDescent="0.2">
      <c r="A9067" s="35">
        <v>43191</v>
      </c>
      <c r="B9067" s="36" t="s">
        <v>44</v>
      </c>
      <c r="C9067" s="36" t="s">
        <v>43</v>
      </c>
      <c r="D9067" s="36" t="s">
        <v>4</v>
      </c>
      <c r="E9067" s="36" t="s">
        <v>47</v>
      </c>
      <c r="F9067" s="36" t="s">
        <v>37</v>
      </c>
      <c r="G9067" s="36">
        <v>0.91508038000000003</v>
      </c>
      <c r="H9067" s="36">
        <v>0.76676405000000003</v>
      </c>
      <c r="I9067" s="36">
        <v>0.16450419999999999</v>
      </c>
      <c r="J9067" s="36">
        <v>0</v>
      </c>
      <c r="K9067" s="36">
        <v>0.78783267999999995</v>
      </c>
    </row>
    <row r="9068" spans="1:11" x14ac:dyDescent="0.2">
      <c r="A9068" s="35">
        <v>43191</v>
      </c>
      <c r="B9068" s="36" t="s">
        <v>44</v>
      </c>
      <c r="C9068" s="36" t="s">
        <v>43</v>
      </c>
      <c r="D9068" s="36" t="s">
        <v>4</v>
      </c>
      <c r="E9068" s="36" t="s">
        <v>47</v>
      </c>
      <c r="F9068" s="36" t="s">
        <v>38</v>
      </c>
      <c r="G9068" s="36">
        <v>1.6264534399999999</v>
      </c>
      <c r="H9068" s="36">
        <v>2.2051844699999998</v>
      </c>
      <c r="I9068" s="36">
        <v>0.21500129000000001</v>
      </c>
      <c r="J9068" s="36">
        <v>0</v>
      </c>
      <c r="K9068" s="36">
        <v>0.66465448000000005</v>
      </c>
    </row>
    <row r="9069" spans="1:11" x14ac:dyDescent="0.2">
      <c r="A9069" s="35">
        <v>43191</v>
      </c>
      <c r="B9069" s="36" t="s">
        <v>44</v>
      </c>
      <c r="C9069" s="36" t="s">
        <v>43</v>
      </c>
      <c r="D9069" s="36" t="s">
        <v>4</v>
      </c>
      <c r="E9069" s="36" t="s">
        <v>47</v>
      </c>
      <c r="F9069" s="36" t="s">
        <v>39</v>
      </c>
      <c r="G9069" s="36">
        <v>0.55492876999999996</v>
      </c>
      <c r="H9069" s="36">
        <v>0.35165863000000003</v>
      </c>
      <c r="I9069" s="36">
        <v>0.23509300999999999</v>
      </c>
      <c r="J9069" s="36">
        <v>0.14699362999999999</v>
      </c>
      <c r="K9069" s="36">
        <v>0.27762177999999998</v>
      </c>
    </row>
    <row r="9070" spans="1:11" x14ac:dyDescent="0.2">
      <c r="A9070" s="35">
        <v>43191</v>
      </c>
      <c r="B9070" s="36" t="s">
        <v>44</v>
      </c>
      <c r="C9070" s="36" t="s">
        <v>43</v>
      </c>
      <c r="D9070" s="36" t="s">
        <v>4</v>
      </c>
      <c r="E9070" s="36" t="s">
        <v>47</v>
      </c>
      <c r="F9070" s="36" t="s">
        <v>40</v>
      </c>
      <c r="G9070" s="36">
        <v>0.65568515000000005</v>
      </c>
      <c r="H9070" s="36">
        <v>0</v>
      </c>
      <c r="I9070" s="36">
        <v>9.5410960000000003E-2</v>
      </c>
      <c r="J9070" s="36">
        <v>0</v>
      </c>
      <c r="K9070" s="36">
        <v>0.49004589999999998</v>
      </c>
    </row>
    <row r="9071" spans="1:11" x14ac:dyDescent="0.2">
      <c r="A9071" s="35">
        <v>43191</v>
      </c>
      <c r="B9071" s="36" t="s">
        <v>44</v>
      </c>
      <c r="C9071" s="36" t="s">
        <v>43</v>
      </c>
      <c r="D9071" s="36" t="s">
        <v>4</v>
      </c>
      <c r="E9071" s="36" t="s">
        <v>47</v>
      </c>
      <c r="F9071" s="36" t="s">
        <v>41</v>
      </c>
      <c r="G9071" s="36">
        <v>0</v>
      </c>
      <c r="H9071" s="36">
        <v>0.29228113999999999</v>
      </c>
      <c r="I9071" s="36">
        <v>0</v>
      </c>
      <c r="J9071" s="36">
        <v>0</v>
      </c>
      <c r="K9071" s="36">
        <v>0</v>
      </c>
    </row>
    <row r="9072" spans="1:11" x14ac:dyDescent="0.2">
      <c r="A9072" s="35">
        <v>43191</v>
      </c>
      <c r="B9072" s="36" t="s">
        <v>44</v>
      </c>
      <c r="C9072" s="36" t="s">
        <v>43</v>
      </c>
      <c r="D9072" s="36" t="s">
        <v>4</v>
      </c>
      <c r="E9072" s="36" t="s">
        <v>48</v>
      </c>
      <c r="F9072" s="36" t="s">
        <v>34</v>
      </c>
      <c r="G9072" s="36">
        <v>6.9815155200000003</v>
      </c>
      <c r="H9072" s="36">
        <v>4.0210465900000001</v>
      </c>
      <c r="I9072" s="36">
        <v>0.51753722999999996</v>
      </c>
      <c r="J9072" s="36">
        <v>0</v>
      </c>
      <c r="K9072" s="36">
        <v>8.6719305900000005</v>
      </c>
    </row>
    <row r="9073" spans="1:11" x14ac:dyDescent="0.2">
      <c r="A9073" s="35">
        <v>43191</v>
      </c>
      <c r="B9073" s="36" t="s">
        <v>44</v>
      </c>
      <c r="C9073" s="36" t="s">
        <v>43</v>
      </c>
      <c r="D9073" s="36" t="s">
        <v>4</v>
      </c>
      <c r="E9073" s="36" t="s">
        <v>48</v>
      </c>
      <c r="F9073" s="36" t="s">
        <v>35</v>
      </c>
      <c r="G9073" s="36">
        <v>2.4978891700000001</v>
      </c>
      <c r="H9073" s="36">
        <v>1.0067869599999999</v>
      </c>
      <c r="I9073" s="36">
        <v>1.263997</v>
      </c>
      <c r="J9073" s="36">
        <v>0</v>
      </c>
      <c r="K9073" s="36">
        <v>7.0737189799999998</v>
      </c>
    </row>
    <row r="9074" spans="1:11" x14ac:dyDescent="0.2">
      <c r="A9074" s="35">
        <v>43191</v>
      </c>
      <c r="B9074" s="36" t="s">
        <v>44</v>
      </c>
      <c r="C9074" s="36" t="s">
        <v>43</v>
      </c>
      <c r="D9074" s="36" t="s">
        <v>4</v>
      </c>
      <c r="E9074" s="36" t="s">
        <v>48</v>
      </c>
      <c r="F9074" s="36" t="s">
        <v>36</v>
      </c>
      <c r="G9074" s="36">
        <v>2.2785905500000001</v>
      </c>
      <c r="H9074" s="36">
        <v>3.7618123300000001</v>
      </c>
      <c r="I9074" s="36">
        <v>1.8252252899999999</v>
      </c>
      <c r="J9074" s="36">
        <v>0.61203563000000005</v>
      </c>
      <c r="K9074" s="36">
        <v>5.2918970099999996</v>
      </c>
    </row>
    <row r="9075" spans="1:11" x14ac:dyDescent="0.2">
      <c r="A9075" s="35">
        <v>43191</v>
      </c>
      <c r="B9075" s="36" t="s">
        <v>44</v>
      </c>
      <c r="C9075" s="36" t="s">
        <v>43</v>
      </c>
      <c r="D9075" s="36" t="s">
        <v>4</v>
      </c>
      <c r="E9075" s="36" t="s">
        <v>48</v>
      </c>
      <c r="F9075" s="36" t="s">
        <v>37</v>
      </c>
      <c r="G9075" s="36">
        <v>0</v>
      </c>
      <c r="H9075" s="36">
        <v>0.55998879000000001</v>
      </c>
      <c r="I9075" s="36">
        <v>0</v>
      </c>
      <c r="J9075" s="36">
        <v>0</v>
      </c>
      <c r="K9075" s="36">
        <v>0.91351978</v>
      </c>
    </row>
    <row r="9076" spans="1:11" x14ac:dyDescent="0.2">
      <c r="A9076" s="35">
        <v>43191</v>
      </c>
      <c r="B9076" s="36" t="s">
        <v>44</v>
      </c>
      <c r="C9076" s="36" t="s">
        <v>43</v>
      </c>
      <c r="D9076" s="36" t="s">
        <v>4</v>
      </c>
      <c r="E9076" s="36" t="s">
        <v>48</v>
      </c>
      <c r="F9076" s="36" t="s">
        <v>38</v>
      </c>
      <c r="G9076" s="36">
        <v>1.0450594600000001</v>
      </c>
      <c r="H9076" s="36">
        <v>1.1337200199999999</v>
      </c>
      <c r="I9076" s="36">
        <v>0.44334553999999998</v>
      </c>
      <c r="J9076" s="36">
        <v>0.35646619000000002</v>
      </c>
      <c r="K9076" s="36">
        <v>3.3766049499999999</v>
      </c>
    </row>
    <row r="9077" spans="1:11" x14ac:dyDescent="0.2">
      <c r="A9077" s="35">
        <v>43191</v>
      </c>
      <c r="B9077" s="36" t="s">
        <v>44</v>
      </c>
      <c r="C9077" s="36" t="s">
        <v>43</v>
      </c>
      <c r="D9077" s="36" t="s">
        <v>4</v>
      </c>
      <c r="E9077" s="36" t="s">
        <v>48</v>
      </c>
      <c r="F9077" s="36" t="s">
        <v>39</v>
      </c>
      <c r="G9077" s="36">
        <v>0.81535071000000003</v>
      </c>
      <c r="H9077" s="36">
        <v>0.61224436000000004</v>
      </c>
      <c r="I9077" s="36">
        <v>0.12133405</v>
      </c>
      <c r="J9077" s="36">
        <v>0</v>
      </c>
      <c r="K9077" s="36">
        <v>1.05808703</v>
      </c>
    </row>
    <row r="9078" spans="1:11" x14ac:dyDescent="0.2">
      <c r="A9078" s="35">
        <v>43191</v>
      </c>
      <c r="B9078" s="36" t="s">
        <v>44</v>
      </c>
      <c r="C9078" s="36" t="s">
        <v>43</v>
      </c>
      <c r="D9078" s="36" t="s">
        <v>4</v>
      </c>
      <c r="E9078" s="36" t="s">
        <v>48</v>
      </c>
      <c r="F9078" s="36" t="s">
        <v>40</v>
      </c>
      <c r="G9078" s="36">
        <v>0.123586</v>
      </c>
      <c r="H9078" s="36">
        <v>0.41785084</v>
      </c>
      <c r="I9078" s="36">
        <v>0.12738172</v>
      </c>
      <c r="J9078" s="36">
        <v>0</v>
      </c>
      <c r="K9078" s="36">
        <v>1.1796859200000001</v>
      </c>
    </row>
    <row r="9079" spans="1:11" x14ac:dyDescent="0.2">
      <c r="A9079" s="35">
        <v>43191</v>
      </c>
      <c r="B9079" s="36" t="s">
        <v>44</v>
      </c>
      <c r="C9079" s="36" t="s">
        <v>43</v>
      </c>
      <c r="D9079" s="36" t="s">
        <v>4</v>
      </c>
      <c r="E9079" s="36" t="s">
        <v>48</v>
      </c>
      <c r="F9079" s="36" t="s">
        <v>41</v>
      </c>
      <c r="G9079" s="36">
        <v>0.33637541999999998</v>
      </c>
      <c r="H9079" s="36">
        <v>0.14026538999999999</v>
      </c>
      <c r="I9079" s="36">
        <v>0</v>
      </c>
      <c r="J9079" s="36">
        <v>0</v>
      </c>
      <c r="K9079" s="36">
        <v>0.40704263000000002</v>
      </c>
    </row>
    <row r="9080" spans="1:11" x14ac:dyDescent="0.2">
      <c r="A9080" s="35">
        <v>43191</v>
      </c>
      <c r="B9080" s="36" t="s">
        <v>44</v>
      </c>
      <c r="C9080" s="36" t="s">
        <v>43</v>
      </c>
      <c r="D9080" s="36" t="s">
        <v>4</v>
      </c>
      <c r="E9080" s="36" t="s">
        <v>49</v>
      </c>
      <c r="F9080" s="36" t="s">
        <v>34</v>
      </c>
      <c r="G9080" s="36">
        <v>0.48348974</v>
      </c>
      <c r="H9080" s="36">
        <v>0.48682577999999999</v>
      </c>
      <c r="I9080" s="36">
        <v>0</v>
      </c>
      <c r="J9080" s="36">
        <v>0</v>
      </c>
      <c r="K9080" s="36">
        <v>3.7310775199999999</v>
      </c>
    </row>
    <row r="9081" spans="1:11" x14ac:dyDescent="0.2">
      <c r="A9081" s="35">
        <v>43191</v>
      </c>
      <c r="B9081" s="36" t="s">
        <v>44</v>
      </c>
      <c r="C9081" s="36" t="s">
        <v>43</v>
      </c>
      <c r="D9081" s="36" t="s">
        <v>4</v>
      </c>
      <c r="E9081" s="36" t="s">
        <v>49</v>
      </c>
      <c r="F9081" s="36" t="s">
        <v>35</v>
      </c>
      <c r="G9081" s="36">
        <v>0.53355059999999999</v>
      </c>
      <c r="H9081" s="36">
        <v>1.0343145600000001</v>
      </c>
      <c r="I9081" s="36">
        <v>0.56566291999999996</v>
      </c>
      <c r="J9081" s="36">
        <v>0.41422075000000003</v>
      </c>
      <c r="K9081" s="36">
        <v>2.3775184700000001</v>
      </c>
    </row>
    <row r="9082" spans="1:11" x14ac:dyDescent="0.2">
      <c r="A9082" s="35">
        <v>43191</v>
      </c>
      <c r="B9082" s="36" t="s">
        <v>44</v>
      </c>
      <c r="C9082" s="36" t="s">
        <v>43</v>
      </c>
      <c r="D9082" s="36" t="s">
        <v>4</v>
      </c>
      <c r="E9082" s="36" t="s">
        <v>49</v>
      </c>
      <c r="F9082" s="36" t="s">
        <v>36</v>
      </c>
      <c r="G9082" s="36">
        <v>0.56990861000000004</v>
      </c>
      <c r="H9082" s="36">
        <v>0.48323221999999999</v>
      </c>
      <c r="I9082" s="36">
        <v>0</v>
      </c>
      <c r="J9082" s="36">
        <v>0</v>
      </c>
      <c r="K9082" s="36">
        <v>1.1135643799999999</v>
      </c>
    </row>
    <row r="9083" spans="1:11" x14ac:dyDescent="0.2">
      <c r="A9083" s="35">
        <v>43191</v>
      </c>
      <c r="B9083" s="36" t="s">
        <v>44</v>
      </c>
      <c r="C9083" s="36" t="s">
        <v>43</v>
      </c>
      <c r="D9083" s="36" t="s">
        <v>4</v>
      </c>
      <c r="E9083" s="36" t="s">
        <v>49</v>
      </c>
      <c r="F9083" s="36" t="s">
        <v>37</v>
      </c>
      <c r="G9083" s="36">
        <v>0.41337325000000003</v>
      </c>
      <c r="H9083" s="36">
        <v>0.26806184999999999</v>
      </c>
      <c r="I9083" s="36">
        <v>0</v>
      </c>
      <c r="J9083" s="36">
        <v>0</v>
      </c>
      <c r="K9083" s="36">
        <v>0.24143712000000001</v>
      </c>
    </row>
    <row r="9084" spans="1:11" x14ac:dyDescent="0.2">
      <c r="A9084" s="35">
        <v>43191</v>
      </c>
      <c r="B9084" s="36" t="s">
        <v>44</v>
      </c>
      <c r="C9084" s="36" t="s">
        <v>43</v>
      </c>
      <c r="D9084" s="36" t="s">
        <v>4</v>
      </c>
      <c r="E9084" s="36" t="s">
        <v>49</v>
      </c>
      <c r="F9084" s="36" t="s">
        <v>38</v>
      </c>
      <c r="G9084" s="36">
        <v>0</v>
      </c>
      <c r="H9084" s="36">
        <v>0</v>
      </c>
      <c r="I9084" s="36">
        <v>0.34681372999999999</v>
      </c>
      <c r="J9084" s="36">
        <v>0</v>
      </c>
      <c r="K9084" s="36">
        <v>1.48136965</v>
      </c>
    </row>
    <row r="9085" spans="1:11" x14ac:dyDescent="0.2">
      <c r="A9085" s="35">
        <v>43191</v>
      </c>
      <c r="B9085" s="36" t="s">
        <v>44</v>
      </c>
      <c r="C9085" s="36" t="s">
        <v>43</v>
      </c>
      <c r="D9085" s="36" t="s">
        <v>4</v>
      </c>
      <c r="E9085" s="36" t="s">
        <v>49</v>
      </c>
      <c r="F9085" s="36" t="s">
        <v>39</v>
      </c>
      <c r="G9085" s="36">
        <v>0</v>
      </c>
      <c r="H9085" s="36">
        <v>0.13961676000000001</v>
      </c>
      <c r="I9085" s="36">
        <v>0</v>
      </c>
      <c r="J9085" s="36">
        <v>0</v>
      </c>
      <c r="K9085" s="36">
        <v>9.2489230000000006E-2</v>
      </c>
    </row>
    <row r="9086" spans="1:11" x14ac:dyDescent="0.2">
      <c r="A9086" s="35">
        <v>43191</v>
      </c>
      <c r="B9086" s="36" t="s">
        <v>44</v>
      </c>
      <c r="C9086" s="36" t="s">
        <v>43</v>
      </c>
      <c r="D9086" s="36" t="s">
        <v>4</v>
      </c>
      <c r="E9086" s="36" t="s">
        <v>49</v>
      </c>
      <c r="F9086" s="36" t="s">
        <v>40</v>
      </c>
      <c r="G9086" s="36">
        <v>0</v>
      </c>
      <c r="H9086" s="36">
        <v>0.10964602</v>
      </c>
      <c r="I9086" s="36">
        <v>0</v>
      </c>
      <c r="J9086" s="36">
        <v>0</v>
      </c>
      <c r="K9086" s="36">
        <v>0</v>
      </c>
    </row>
    <row r="9087" spans="1:11" x14ac:dyDescent="0.2">
      <c r="A9087" s="35">
        <v>43191</v>
      </c>
      <c r="B9087" s="36" t="s">
        <v>44</v>
      </c>
      <c r="C9087" s="36" t="s">
        <v>43</v>
      </c>
      <c r="D9087" s="36" t="s">
        <v>4</v>
      </c>
      <c r="E9087" s="36" t="s">
        <v>49</v>
      </c>
      <c r="F9087" s="36" t="s">
        <v>41</v>
      </c>
      <c r="G9087" s="36">
        <v>0.19749737000000001</v>
      </c>
      <c r="H9087" s="36">
        <v>0</v>
      </c>
      <c r="I9087" s="36">
        <v>0.22803535</v>
      </c>
      <c r="J9087" s="36">
        <v>0</v>
      </c>
      <c r="K9087" s="36">
        <v>0</v>
      </c>
    </row>
    <row r="9088" spans="1:11" x14ac:dyDescent="0.2">
      <c r="A9088" s="35">
        <v>43191</v>
      </c>
      <c r="B9088" s="36" t="s">
        <v>44</v>
      </c>
      <c r="C9088" s="36" t="s">
        <v>43</v>
      </c>
      <c r="D9088" s="36" t="s">
        <v>4</v>
      </c>
      <c r="E9088" s="36" t="s">
        <v>50</v>
      </c>
      <c r="F9088" s="36" t="s">
        <v>35</v>
      </c>
      <c r="G9088" s="36">
        <v>0</v>
      </c>
      <c r="H9088" s="36">
        <v>0</v>
      </c>
      <c r="I9088" s="36">
        <v>0</v>
      </c>
      <c r="J9088" s="36">
        <v>0</v>
      </c>
      <c r="K9088" s="36">
        <v>0.54648255999999995</v>
      </c>
    </row>
    <row r="9089" spans="1:11" x14ac:dyDescent="0.2">
      <c r="A9089" s="35">
        <v>43221</v>
      </c>
      <c r="B9089" s="36" t="s">
        <v>31</v>
      </c>
      <c r="C9089" s="36" t="s">
        <v>32</v>
      </c>
      <c r="D9089" s="36" t="s">
        <v>33</v>
      </c>
      <c r="E9089" s="36" t="s">
        <v>46</v>
      </c>
      <c r="F9089" s="36" t="s">
        <v>34</v>
      </c>
      <c r="G9089" s="36">
        <v>0.55413303000000003</v>
      </c>
      <c r="H9089" s="36">
        <v>0.87431716000000004</v>
      </c>
      <c r="I9089" s="36">
        <v>0</v>
      </c>
      <c r="J9089" s="36">
        <v>0</v>
      </c>
      <c r="K9089" s="36">
        <v>1.89991306</v>
      </c>
    </row>
    <row r="9090" spans="1:11" x14ac:dyDescent="0.2">
      <c r="A9090" s="35">
        <v>43221</v>
      </c>
      <c r="B9090" s="36" t="s">
        <v>31</v>
      </c>
      <c r="C9090" s="36" t="s">
        <v>32</v>
      </c>
      <c r="D9090" s="36" t="s">
        <v>33</v>
      </c>
      <c r="E9090" s="36" t="s">
        <v>46</v>
      </c>
      <c r="F9090" s="36" t="s">
        <v>35</v>
      </c>
      <c r="G9090" s="36">
        <v>0</v>
      </c>
      <c r="H9090" s="36">
        <v>0.68137223999999996</v>
      </c>
      <c r="I9090" s="36">
        <v>0</v>
      </c>
      <c r="J9090" s="36">
        <v>0.60230987000000002</v>
      </c>
      <c r="K9090" s="36">
        <v>3.0555626400000002</v>
      </c>
    </row>
    <row r="9091" spans="1:11" x14ac:dyDescent="0.2">
      <c r="A9091" s="35">
        <v>43221</v>
      </c>
      <c r="B9091" s="36" t="s">
        <v>31</v>
      </c>
      <c r="C9091" s="36" t="s">
        <v>32</v>
      </c>
      <c r="D9091" s="36" t="s">
        <v>33</v>
      </c>
      <c r="E9091" s="36" t="s">
        <v>46</v>
      </c>
      <c r="F9091" s="36" t="s">
        <v>36</v>
      </c>
      <c r="G9091" s="36">
        <v>0</v>
      </c>
      <c r="H9091" s="36">
        <v>1.07171734</v>
      </c>
      <c r="I9091" s="36">
        <v>0</v>
      </c>
      <c r="J9091" s="36">
        <v>0</v>
      </c>
      <c r="K9091" s="36">
        <v>0.94772089000000004</v>
      </c>
    </row>
    <row r="9092" spans="1:11" x14ac:dyDescent="0.2">
      <c r="A9092" s="35">
        <v>43221</v>
      </c>
      <c r="B9092" s="36" t="s">
        <v>31</v>
      </c>
      <c r="C9092" s="36" t="s">
        <v>32</v>
      </c>
      <c r="D9092" s="36" t="s">
        <v>33</v>
      </c>
      <c r="E9092" s="36" t="s">
        <v>46</v>
      </c>
      <c r="F9092" s="36" t="s">
        <v>37</v>
      </c>
      <c r="G9092" s="36">
        <v>0.42372653999999998</v>
      </c>
      <c r="H9092" s="36">
        <v>0</v>
      </c>
      <c r="I9092" s="36">
        <v>0.35024821</v>
      </c>
      <c r="J9092" s="36">
        <v>0</v>
      </c>
      <c r="K9092" s="36">
        <v>0</v>
      </c>
    </row>
    <row r="9093" spans="1:11" x14ac:dyDescent="0.2">
      <c r="A9093" s="35">
        <v>43221</v>
      </c>
      <c r="B9093" s="36" t="s">
        <v>31</v>
      </c>
      <c r="C9093" s="36" t="s">
        <v>32</v>
      </c>
      <c r="D9093" s="36" t="s">
        <v>33</v>
      </c>
      <c r="E9093" s="36" t="s">
        <v>46</v>
      </c>
      <c r="F9093" s="36" t="s">
        <v>39</v>
      </c>
      <c r="G9093" s="36">
        <v>0</v>
      </c>
      <c r="H9093" s="36">
        <v>0.48308259999999997</v>
      </c>
      <c r="I9093" s="36">
        <v>0.17831943</v>
      </c>
      <c r="J9093" s="36">
        <v>0.13651070000000001</v>
      </c>
      <c r="K9093" s="36">
        <v>0</v>
      </c>
    </row>
    <row r="9094" spans="1:11" x14ac:dyDescent="0.2">
      <c r="A9094" s="35">
        <v>43221</v>
      </c>
      <c r="B9094" s="36" t="s">
        <v>31</v>
      </c>
      <c r="C9094" s="36" t="s">
        <v>32</v>
      </c>
      <c r="D9094" s="36" t="s">
        <v>33</v>
      </c>
      <c r="E9094" s="36" t="s">
        <v>46</v>
      </c>
      <c r="F9094" s="36" t="s">
        <v>40</v>
      </c>
      <c r="G9094" s="36">
        <v>0</v>
      </c>
      <c r="H9094" s="36">
        <v>0</v>
      </c>
      <c r="I9094" s="36">
        <v>0</v>
      </c>
      <c r="J9094" s="36">
        <v>0</v>
      </c>
      <c r="K9094" s="36">
        <v>0.15922852000000001</v>
      </c>
    </row>
    <row r="9095" spans="1:11" x14ac:dyDescent="0.2">
      <c r="A9095" s="35">
        <v>43221</v>
      </c>
      <c r="B9095" s="36" t="s">
        <v>31</v>
      </c>
      <c r="C9095" s="36" t="s">
        <v>32</v>
      </c>
      <c r="D9095" s="36" t="s">
        <v>33</v>
      </c>
      <c r="E9095" s="36" t="s">
        <v>46</v>
      </c>
      <c r="F9095" s="36" t="s">
        <v>41</v>
      </c>
      <c r="G9095" s="36">
        <v>0.20251304000000001</v>
      </c>
      <c r="H9095" s="36">
        <v>0</v>
      </c>
      <c r="I9095" s="36">
        <v>0</v>
      </c>
      <c r="J9095" s="36">
        <v>0</v>
      </c>
      <c r="K9095" s="36">
        <v>0</v>
      </c>
    </row>
    <row r="9096" spans="1:11" x14ac:dyDescent="0.2">
      <c r="A9096" s="35">
        <v>43221</v>
      </c>
      <c r="B9096" s="36" t="s">
        <v>31</v>
      </c>
      <c r="C9096" s="36" t="s">
        <v>32</v>
      </c>
      <c r="D9096" s="36" t="s">
        <v>33</v>
      </c>
      <c r="E9096" s="36" t="s">
        <v>47</v>
      </c>
      <c r="F9096" s="36" t="s">
        <v>34</v>
      </c>
      <c r="G9096" s="36">
        <v>0.76674266999999996</v>
      </c>
      <c r="H9096" s="36">
        <v>12.1345619</v>
      </c>
      <c r="I9096" s="36">
        <v>0.45654335000000001</v>
      </c>
      <c r="J9096" s="36">
        <v>1.6487245699999999</v>
      </c>
      <c r="K9096" s="36">
        <v>26.147408500000001</v>
      </c>
    </row>
    <row r="9097" spans="1:11" x14ac:dyDescent="0.2">
      <c r="A9097" s="35">
        <v>43221</v>
      </c>
      <c r="B9097" s="36" t="s">
        <v>31</v>
      </c>
      <c r="C9097" s="36" t="s">
        <v>32</v>
      </c>
      <c r="D9097" s="36" t="s">
        <v>33</v>
      </c>
      <c r="E9097" s="36" t="s">
        <v>47</v>
      </c>
      <c r="F9097" s="36" t="s">
        <v>35</v>
      </c>
      <c r="G9097" s="36">
        <v>1.41885488</v>
      </c>
      <c r="H9097" s="36">
        <v>8.0041102300000002</v>
      </c>
      <c r="I9097" s="36">
        <v>0</v>
      </c>
      <c r="J9097" s="36">
        <v>1.25358254</v>
      </c>
      <c r="K9097" s="36">
        <v>20.88079634</v>
      </c>
    </row>
    <row r="9098" spans="1:11" x14ac:dyDescent="0.2">
      <c r="A9098" s="35">
        <v>43221</v>
      </c>
      <c r="B9098" s="36" t="s">
        <v>31</v>
      </c>
      <c r="C9098" s="36" t="s">
        <v>32</v>
      </c>
      <c r="D9098" s="36" t="s">
        <v>33</v>
      </c>
      <c r="E9098" s="36" t="s">
        <v>47</v>
      </c>
      <c r="F9098" s="36" t="s">
        <v>36</v>
      </c>
      <c r="G9098" s="36">
        <v>0.91582509000000001</v>
      </c>
      <c r="H9098" s="36">
        <v>9.4379922999999994</v>
      </c>
      <c r="I9098" s="36">
        <v>0.50870004999999996</v>
      </c>
      <c r="J9098" s="36">
        <v>1.6502289800000001</v>
      </c>
      <c r="K9098" s="36">
        <v>13.825139399999999</v>
      </c>
    </row>
    <row r="9099" spans="1:11" x14ac:dyDescent="0.2">
      <c r="A9099" s="35">
        <v>43221</v>
      </c>
      <c r="B9099" s="36" t="s">
        <v>31</v>
      </c>
      <c r="C9099" s="36" t="s">
        <v>32</v>
      </c>
      <c r="D9099" s="36" t="s">
        <v>33</v>
      </c>
      <c r="E9099" s="36" t="s">
        <v>47</v>
      </c>
      <c r="F9099" s="36" t="s">
        <v>37</v>
      </c>
      <c r="G9099" s="36">
        <v>0.25663262999999997</v>
      </c>
      <c r="H9099" s="36">
        <v>3.0772385299999998</v>
      </c>
      <c r="I9099" s="36">
        <v>0.25092066000000002</v>
      </c>
      <c r="J9099" s="36">
        <v>0.76669986999999995</v>
      </c>
      <c r="K9099" s="36">
        <v>6.3500593600000004</v>
      </c>
    </row>
    <row r="9100" spans="1:11" x14ac:dyDescent="0.2">
      <c r="A9100" s="35">
        <v>43221</v>
      </c>
      <c r="B9100" s="36" t="s">
        <v>31</v>
      </c>
      <c r="C9100" s="36" t="s">
        <v>32</v>
      </c>
      <c r="D9100" s="36" t="s">
        <v>33</v>
      </c>
      <c r="E9100" s="36" t="s">
        <v>47</v>
      </c>
      <c r="F9100" s="36" t="s">
        <v>38</v>
      </c>
      <c r="G9100" s="36">
        <v>0.74398145000000004</v>
      </c>
      <c r="H9100" s="36">
        <v>4.1967104400000004</v>
      </c>
      <c r="I9100" s="36">
        <v>0</v>
      </c>
      <c r="J9100" s="36">
        <v>1.3071144699999999</v>
      </c>
      <c r="K9100" s="36">
        <v>5.7585039</v>
      </c>
    </row>
    <row r="9101" spans="1:11" x14ac:dyDescent="0.2">
      <c r="A9101" s="35">
        <v>43221</v>
      </c>
      <c r="B9101" s="36" t="s">
        <v>31</v>
      </c>
      <c r="C9101" s="36" t="s">
        <v>32</v>
      </c>
      <c r="D9101" s="36" t="s">
        <v>33</v>
      </c>
      <c r="E9101" s="36" t="s">
        <v>47</v>
      </c>
      <c r="F9101" s="36" t="s">
        <v>39</v>
      </c>
      <c r="G9101" s="36">
        <v>0.15703332</v>
      </c>
      <c r="H9101" s="36">
        <v>1.3677356000000001</v>
      </c>
      <c r="I9101" s="36">
        <v>0.13651070000000001</v>
      </c>
      <c r="J9101" s="36">
        <v>0.25268639999999998</v>
      </c>
      <c r="K9101" s="36">
        <v>0.51963196</v>
      </c>
    </row>
    <row r="9102" spans="1:11" x14ac:dyDescent="0.2">
      <c r="A9102" s="35">
        <v>43221</v>
      </c>
      <c r="B9102" s="36" t="s">
        <v>31</v>
      </c>
      <c r="C9102" s="36" t="s">
        <v>32</v>
      </c>
      <c r="D9102" s="36" t="s">
        <v>33</v>
      </c>
      <c r="E9102" s="36" t="s">
        <v>47</v>
      </c>
      <c r="F9102" s="36" t="s">
        <v>40</v>
      </c>
      <c r="G9102" s="36">
        <v>0.11716811000000001</v>
      </c>
      <c r="H9102" s="36">
        <v>0.53290112999999995</v>
      </c>
      <c r="I9102" s="36">
        <v>0</v>
      </c>
      <c r="J9102" s="36">
        <v>0</v>
      </c>
      <c r="K9102" s="36">
        <v>0.79585892000000003</v>
      </c>
    </row>
    <row r="9103" spans="1:11" x14ac:dyDescent="0.2">
      <c r="A9103" s="35">
        <v>43221</v>
      </c>
      <c r="B9103" s="36" t="s">
        <v>31</v>
      </c>
      <c r="C9103" s="36" t="s">
        <v>32</v>
      </c>
      <c r="D9103" s="36" t="s">
        <v>33</v>
      </c>
      <c r="E9103" s="36" t="s">
        <v>47</v>
      </c>
      <c r="F9103" s="36" t="s">
        <v>41</v>
      </c>
      <c r="G9103" s="36">
        <v>0</v>
      </c>
      <c r="H9103" s="36">
        <v>1.3219311899999999</v>
      </c>
      <c r="I9103" s="36">
        <v>0</v>
      </c>
      <c r="J9103" s="36">
        <v>0.23729206</v>
      </c>
      <c r="K9103" s="36">
        <v>0.93862078000000004</v>
      </c>
    </row>
    <row r="9104" spans="1:11" x14ac:dyDescent="0.2">
      <c r="A9104" s="35">
        <v>43221</v>
      </c>
      <c r="B9104" s="36" t="s">
        <v>31</v>
      </c>
      <c r="C9104" s="36" t="s">
        <v>32</v>
      </c>
      <c r="D9104" s="36" t="s">
        <v>33</v>
      </c>
      <c r="E9104" s="36" t="s">
        <v>48</v>
      </c>
      <c r="F9104" s="36" t="s">
        <v>34</v>
      </c>
      <c r="G9104" s="36">
        <v>1.03553801</v>
      </c>
      <c r="H9104" s="36">
        <v>11.324032649999999</v>
      </c>
      <c r="I9104" s="36">
        <v>1.2111930200000001</v>
      </c>
      <c r="J9104" s="36">
        <v>2.44693301</v>
      </c>
      <c r="K9104" s="36">
        <v>28.825974550000002</v>
      </c>
    </row>
    <row r="9105" spans="1:11" x14ac:dyDescent="0.2">
      <c r="A9105" s="35">
        <v>43221</v>
      </c>
      <c r="B9105" s="36" t="s">
        <v>31</v>
      </c>
      <c r="C9105" s="36" t="s">
        <v>32</v>
      </c>
      <c r="D9105" s="36" t="s">
        <v>33</v>
      </c>
      <c r="E9105" s="36" t="s">
        <v>48</v>
      </c>
      <c r="F9105" s="36" t="s">
        <v>35</v>
      </c>
      <c r="G9105" s="36">
        <v>0.70018767000000004</v>
      </c>
      <c r="H9105" s="36">
        <v>9.3603684200000004</v>
      </c>
      <c r="I9105" s="36">
        <v>0</v>
      </c>
      <c r="J9105" s="36">
        <v>1.18252494</v>
      </c>
      <c r="K9105" s="36">
        <v>22.60325744</v>
      </c>
    </row>
    <row r="9106" spans="1:11" x14ac:dyDescent="0.2">
      <c r="A9106" s="35">
        <v>43221</v>
      </c>
      <c r="B9106" s="36" t="s">
        <v>31</v>
      </c>
      <c r="C9106" s="36" t="s">
        <v>32</v>
      </c>
      <c r="D9106" s="36" t="s">
        <v>33</v>
      </c>
      <c r="E9106" s="36" t="s">
        <v>48</v>
      </c>
      <c r="F9106" s="36" t="s">
        <v>36</v>
      </c>
      <c r="G9106" s="36">
        <v>0</v>
      </c>
      <c r="H9106" s="36">
        <v>7.2746473199999997</v>
      </c>
      <c r="I9106" s="36">
        <v>0</v>
      </c>
      <c r="J9106" s="36">
        <v>2.1115630099999998</v>
      </c>
      <c r="K9106" s="36">
        <v>12.43471287</v>
      </c>
    </row>
    <row r="9107" spans="1:11" x14ac:dyDescent="0.2">
      <c r="A9107" s="35">
        <v>43221</v>
      </c>
      <c r="B9107" s="36" t="s">
        <v>31</v>
      </c>
      <c r="C9107" s="36" t="s">
        <v>32</v>
      </c>
      <c r="D9107" s="36" t="s">
        <v>33</v>
      </c>
      <c r="E9107" s="36" t="s">
        <v>48</v>
      </c>
      <c r="F9107" s="36" t="s">
        <v>37</v>
      </c>
      <c r="G9107" s="36">
        <v>0</v>
      </c>
      <c r="H9107" s="36">
        <v>2.6630812599999998</v>
      </c>
      <c r="I9107" s="36">
        <v>0</v>
      </c>
      <c r="J9107" s="36">
        <v>0.86885140999999999</v>
      </c>
      <c r="K9107" s="36">
        <v>6.3486238300000002</v>
      </c>
    </row>
    <row r="9108" spans="1:11" x14ac:dyDescent="0.2">
      <c r="A9108" s="35">
        <v>43221</v>
      </c>
      <c r="B9108" s="36" t="s">
        <v>31</v>
      </c>
      <c r="C9108" s="36" t="s">
        <v>32</v>
      </c>
      <c r="D9108" s="36" t="s">
        <v>33</v>
      </c>
      <c r="E9108" s="36" t="s">
        <v>48</v>
      </c>
      <c r="F9108" s="36" t="s">
        <v>38</v>
      </c>
      <c r="G9108" s="36">
        <v>0</v>
      </c>
      <c r="H9108" s="36">
        <v>4.5978166199999997</v>
      </c>
      <c r="I9108" s="36">
        <v>0</v>
      </c>
      <c r="J9108" s="36">
        <v>0.40152041999999999</v>
      </c>
      <c r="K9108" s="36">
        <v>11.16872689</v>
      </c>
    </row>
    <row r="9109" spans="1:11" x14ac:dyDescent="0.2">
      <c r="A9109" s="35">
        <v>43221</v>
      </c>
      <c r="B9109" s="36" t="s">
        <v>31</v>
      </c>
      <c r="C9109" s="36" t="s">
        <v>32</v>
      </c>
      <c r="D9109" s="36" t="s">
        <v>33</v>
      </c>
      <c r="E9109" s="36" t="s">
        <v>48</v>
      </c>
      <c r="F9109" s="36" t="s">
        <v>39</v>
      </c>
      <c r="G9109" s="36">
        <v>7.7814410000000001E-2</v>
      </c>
      <c r="H9109" s="36">
        <v>1.38008682</v>
      </c>
      <c r="I9109" s="36">
        <v>9.6823720000000002E-2</v>
      </c>
      <c r="J9109" s="36">
        <v>0.61031753</v>
      </c>
      <c r="K9109" s="36">
        <v>1.7759542100000001</v>
      </c>
    </row>
    <row r="9110" spans="1:11" x14ac:dyDescent="0.2">
      <c r="A9110" s="35">
        <v>43221</v>
      </c>
      <c r="B9110" s="36" t="s">
        <v>31</v>
      </c>
      <c r="C9110" s="36" t="s">
        <v>32</v>
      </c>
      <c r="D9110" s="36" t="s">
        <v>33</v>
      </c>
      <c r="E9110" s="36" t="s">
        <v>48</v>
      </c>
      <c r="F9110" s="36" t="s">
        <v>40</v>
      </c>
      <c r="G9110" s="36">
        <v>0</v>
      </c>
      <c r="H9110" s="36">
        <v>0.34872057000000001</v>
      </c>
      <c r="I9110" s="36">
        <v>0</v>
      </c>
      <c r="J9110" s="36">
        <v>0.10132881000000001</v>
      </c>
      <c r="K9110" s="36">
        <v>0.84676415000000005</v>
      </c>
    </row>
    <row r="9111" spans="1:11" x14ac:dyDescent="0.2">
      <c r="A9111" s="35">
        <v>43221</v>
      </c>
      <c r="B9111" s="36" t="s">
        <v>31</v>
      </c>
      <c r="C9111" s="36" t="s">
        <v>32</v>
      </c>
      <c r="D9111" s="36" t="s">
        <v>33</v>
      </c>
      <c r="E9111" s="36" t="s">
        <v>48</v>
      </c>
      <c r="F9111" s="36" t="s">
        <v>41</v>
      </c>
      <c r="G9111" s="36">
        <v>0</v>
      </c>
      <c r="H9111" s="36">
        <v>0.72837932999999999</v>
      </c>
      <c r="I9111" s="36">
        <v>0</v>
      </c>
      <c r="J9111" s="36">
        <v>0.37575794000000001</v>
      </c>
      <c r="K9111" s="36">
        <v>0.37581089000000001</v>
      </c>
    </row>
    <row r="9112" spans="1:11" x14ac:dyDescent="0.2">
      <c r="A9112" s="35">
        <v>43221</v>
      </c>
      <c r="B9112" s="36" t="s">
        <v>31</v>
      </c>
      <c r="C9112" s="36" t="s">
        <v>32</v>
      </c>
      <c r="D9112" s="36" t="s">
        <v>33</v>
      </c>
      <c r="E9112" s="36" t="s">
        <v>49</v>
      </c>
      <c r="F9112" s="36" t="s">
        <v>34</v>
      </c>
      <c r="G9112" s="36">
        <v>0.48762664999999999</v>
      </c>
      <c r="H9112" s="36">
        <v>12.113516730000001</v>
      </c>
      <c r="I9112" s="36">
        <v>0.39502640999999999</v>
      </c>
      <c r="J9112" s="36">
        <v>2.3621802199999999</v>
      </c>
      <c r="K9112" s="36">
        <v>37.566116880000003</v>
      </c>
    </row>
    <row r="9113" spans="1:11" x14ac:dyDescent="0.2">
      <c r="A9113" s="35">
        <v>43221</v>
      </c>
      <c r="B9113" s="36" t="s">
        <v>31</v>
      </c>
      <c r="C9113" s="36" t="s">
        <v>32</v>
      </c>
      <c r="D9113" s="36" t="s">
        <v>33</v>
      </c>
      <c r="E9113" s="36" t="s">
        <v>49</v>
      </c>
      <c r="F9113" s="36" t="s">
        <v>35</v>
      </c>
      <c r="G9113" s="36">
        <v>0</v>
      </c>
      <c r="H9113" s="36">
        <v>9.8994548600000005</v>
      </c>
      <c r="I9113" s="36">
        <v>0</v>
      </c>
      <c r="J9113" s="36">
        <v>2.1320388100000001</v>
      </c>
      <c r="K9113" s="36">
        <v>35.876686130000003</v>
      </c>
    </row>
    <row r="9114" spans="1:11" x14ac:dyDescent="0.2">
      <c r="A9114" s="35">
        <v>43221</v>
      </c>
      <c r="B9114" s="36" t="s">
        <v>31</v>
      </c>
      <c r="C9114" s="36" t="s">
        <v>32</v>
      </c>
      <c r="D9114" s="36" t="s">
        <v>33</v>
      </c>
      <c r="E9114" s="36" t="s">
        <v>49</v>
      </c>
      <c r="F9114" s="36" t="s">
        <v>36</v>
      </c>
      <c r="G9114" s="36">
        <v>0</v>
      </c>
      <c r="H9114" s="36">
        <v>8.5185405599999999</v>
      </c>
      <c r="I9114" s="36">
        <v>0</v>
      </c>
      <c r="J9114" s="36">
        <v>1.95367161</v>
      </c>
      <c r="K9114" s="36">
        <v>19.00515949</v>
      </c>
    </row>
    <row r="9115" spans="1:11" x14ac:dyDescent="0.2">
      <c r="A9115" s="35">
        <v>43221</v>
      </c>
      <c r="B9115" s="36" t="s">
        <v>31</v>
      </c>
      <c r="C9115" s="36" t="s">
        <v>32</v>
      </c>
      <c r="D9115" s="36" t="s">
        <v>33</v>
      </c>
      <c r="E9115" s="36" t="s">
        <v>49</v>
      </c>
      <c r="F9115" s="36" t="s">
        <v>37</v>
      </c>
      <c r="G9115" s="36">
        <v>0</v>
      </c>
      <c r="H9115" s="36">
        <v>1.74654106</v>
      </c>
      <c r="I9115" s="36">
        <v>0</v>
      </c>
      <c r="J9115" s="36">
        <v>1.5845827800000001</v>
      </c>
      <c r="K9115" s="36">
        <v>7.3932954300000002</v>
      </c>
    </row>
    <row r="9116" spans="1:11" x14ac:dyDescent="0.2">
      <c r="A9116" s="35">
        <v>43221</v>
      </c>
      <c r="B9116" s="36" t="s">
        <v>31</v>
      </c>
      <c r="C9116" s="36" t="s">
        <v>32</v>
      </c>
      <c r="D9116" s="36" t="s">
        <v>33</v>
      </c>
      <c r="E9116" s="36" t="s">
        <v>49</v>
      </c>
      <c r="F9116" s="36" t="s">
        <v>38</v>
      </c>
      <c r="G9116" s="36">
        <v>0</v>
      </c>
      <c r="H9116" s="36">
        <v>2.8827553899999998</v>
      </c>
      <c r="I9116" s="36">
        <v>0</v>
      </c>
      <c r="J9116" s="36">
        <v>0.88774686000000003</v>
      </c>
      <c r="K9116" s="36">
        <v>10.86137957</v>
      </c>
    </row>
    <row r="9117" spans="1:11" x14ac:dyDescent="0.2">
      <c r="A9117" s="35">
        <v>43221</v>
      </c>
      <c r="B9117" s="36" t="s">
        <v>31</v>
      </c>
      <c r="C9117" s="36" t="s">
        <v>32</v>
      </c>
      <c r="D9117" s="36" t="s">
        <v>33</v>
      </c>
      <c r="E9117" s="36" t="s">
        <v>49</v>
      </c>
      <c r="F9117" s="36" t="s">
        <v>39</v>
      </c>
      <c r="G9117" s="36">
        <v>0</v>
      </c>
      <c r="H9117" s="36">
        <v>0.67082565999999999</v>
      </c>
      <c r="I9117" s="36">
        <v>0</v>
      </c>
      <c r="J9117" s="36">
        <v>0.44398359999999998</v>
      </c>
      <c r="K9117" s="36">
        <v>3.01789387</v>
      </c>
    </row>
    <row r="9118" spans="1:11" x14ac:dyDescent="0.2">
      <c r="A9118" s="35">
        <v>43221</v>
      </c>
      <c r="B9118" s="36" t="s">
        <v>31</v>
      </c>
      <c r="C9118" s="36" t="s">
        <v>32</v>
      </c>
      <c r="D9118" s="36" t="s">
        <v>33</v>
      </c>
      <c r="E9118" s="36" t="s">
        <v>49</v>
      </c>
      <c r="F9118" s="36" t="s">
        <v>40</v>
      </c>
      <c r="G9118" s="36">
        <v>0</v>
      </c>
      <c r="H9118" s="36">
        <v>0.30417147</v>
      </c>
      <c r="I9118" s="36">
        <v>0.14611051999999999</v>
      </c>
      <c r="J9118" s="36">
        <v>6.005709E-2</v>
      </c>
      <c r="K9118" s="36">
        <v>1.30573205</v>
      </c>
    </row>
    <row r="9119" spans="1:11" x14ac:dyDescent="0.2">
      <c r="A9119" s="35">
        <v>43221</v>
      </c>
      <c r="B9119" s="36" t="s">
        <v>31</v>
      </c>
      <c r="C9119" s="36" t="s">
        <v>32</v>
      </c>
      <c r="D9119" s="36" t="s">
        <v>33</v>
      </c>
      <c r="E9119" s="36" t="s">
        <v>49</v>
      </c>
      <c r="F9119" s="36" t="s">
        <v>41</v>
      </c>
      <c r="G9119" s="36">
        <v>0</v>
      </c>
      <c r="H9119" s="36">
        <v>0.45202208999999999</v>
      </c>
      <c r="I9119" s="36">
        <v>0</v>
      </c>
      <c r="J9119" s="36">
        <v>0</v>
      </c>
      <c r="K9119" s="36">
        <v>2.7760158700000002</v>
      </c>
    </row>
    <row r="9120" spans="1:11" x14ac:dyDescent="0.2">
      <c r="A9120" s="35">
        <v>43221</v>
      </c>
      <c r="B9120" s="36" t="s">
        <v>31</v>
      </c>
      <c r="C9120" s="36" t="s">
        <v>32</v>
      </c>
      <c r="D9120" s="36" t="s">
        <v>33</v>
      </c>
      <c r="E9120" s="36" t="s">
        <v>50</v>
      </c>
      <c r="F9120" s="36" t="s">
        <v>35</v>
      </c>
      <c r="G9120" s="36">
        <v>0</v>
      </c>
      <c r="H9120" s="36">
        <v>0</v>
      </c>
      <c r="I9120" s="36">
        <v>0</v>
      </c>
      <c r="J9120" s="36">
        <v>0</v>
      </c>
      <c r="K9120" s="36">
        <v>1.78936519</v>
      </c>
    </row>
    <row r="9121" spans="1:11" x14ac:dyDescent="0.2">
      <c r="A9121" s="35">
        <v>43221</v>
      </c>
      <c r="B9121" s="36" t="s">
        <v>31</v>
      </c>
      <c r="C9121" s="36" t="s">
        <v>32</v>
      </c>
      <c r="D9121" s="36" t="s">
        <v>33</v>
      </c>
      <c r="E9121" s="36" t="s">
        <v>50</v>
      </c>
      <c r="F9121" s="36" t="s">
        <v>36</v>
      </c>
      <c r="G9121" s="36">
        <v>0</v>
      </c>
      <c r="H9121" s="36">
        <v>0</v>
      </c>
      <c r="I9121" s="36">
        <v>0</v>
      </c>
      <c r="J9121" s="36">
        <v>0</v>
      </c>
      <c r="K9121" s="36">
        <v>3.4665695400000001</v>
      </c>
    </row>
    <row r="9122" spans="1:11" x14ac:dyDescent="0.2">
      <c r="A9122" s="35">
        <v>43221</v>
      </c>
      <c r="B9122" s="36" t="s">
        <v>31</v>
      </c>
      <c r="C9122" s="36" t="s">
        <v>32</v>
      </c>
      <c r="D9122" s="36" t="s">
        <v>33</v>
      </c>
      <c r="E9122" s="36" t="s">
        <v>50</v>
      </c>
      <c r="F9122" s="36" t="s">
        <v>41</v>
      </c>
      <c r="G9122" s="36">
        <v>0</v>
      </c>
      <c r="H9122" s="36">
        <v>0</v>
      </c>
      <c r="I9122" s="36">
        <v>0</v>
      </c>
      <c r="J9122" s="36">
        <v>0</v>
      </c>
      <c r="K9122" s="36">
        <v>0.18910641</v>
      </c>
    </row>
    <row r="9123" spans="1:11" x14ac:dyDescent="0.2">
      <c r="A9123" s="35">
        <v>43221</v>
      </c>
      <c r="B9123" s="36" t="s">
        <v>31</v>
      </c>
      <c r="C9123" s="36" t="s">
        <v>32</v>
      </c>
      <c r="D9123" s="36" t="s">
        <v>42</v>
      </c>
      <c r="E9123" s="36" t="s">
        <v>46</v>
      </c>
      <c r="F9123" s="36" t="s">
        <v>34</v>
      </c>
      <c r="G9123" s="36">
        <v>0</v>
      </c>
      <c r="H9123" s="36">
        <v>14.504152510000001</v>
      </c>
      <c r="I9123" s="36">
        <v>0</v>
      </c>
      <c r="J9123" s="36">
        <v>1.7874648399999999</v>
      </c>
      <c r="K9123" s="36">
        <v>13.28787649</v>
      </c>
    </row>
    <row r="9124" spans="1:11" x14ac:dyDescent="0.2">
      <c r="A9124" s="35">
        <v>43221</v>
      </c>
      <c r="B9124" s="36" t="s">
        <v>31</v>
      </c>
      <c r="C9124" s="36" t="s">
        <v>32</v>
      </c>
      <c r="D9124" s="36" t="s">
        <v>42</v>
      </c>
      <c r="E9124" s="36" t="s">
        <v>46</v>
      </c>
      <c r="F9124" s="36" t="s">
        <v>35</v>
      </c>
      <c r="G9124" s="36">
        <v>0</v>
      </c>
      <c r="H9124" s="36">
        <v>12.159242600000001</v>
      </c>
      <c r="I9124" s="36">
        <v>0</v>
      </c>
      <c r="J9124" s="36">
        <v>2.2726448100000001</v>
      </c>
      <c r="K9124" s="36">
        <v>14.39654782</v>
      </c>
    </row>
    <row r="9125" spans="1:11" x14ac:dyDescent="0.2">
      <c r="A9125" s="35">
        <v>43221</v>
      </c>
      <c r="B9125" s="36" t="s">
        <v>31</v>
      </c>
      <c r="C9125" s="36" t="s">
        <v>32</v>
      </c>
      <c r="D9125" s="36" t="s">
        <v>42</v>
      </c>
      <c r="E9125" s="36" t="s">
        <v>46</v>
      </c>
      <c r="F9125" s="36" t="s">
        <v>36</v>
      </c>
      <c r="G9125" s="36">
        <v>0.26918365999999999</v>
      </c>
      <c r="H9125" s="36">
        <v>9.5064202299999998</v>
      </c>
      <c r="I9125" s="36">
        <v>0.34732104000000003</v>
      </c>
      <c r="J9125" s="36">
        <v>1.2266066499999999</v>
      </c>
      <c r="K9125" s="36">
        <v>9.5638293599999997</v>
      </c>
    </row>
    <row r="9126" spans="1:11" x14ac:dyDescent="0.2">
      <c r="A9126" s="35">
        <v>43221</v>
      </c>
      <c r="B9126" s="36" t="s">
        <v>31</v>
      </c>
      <c r="C9126" s="36" t="s">
        <v>32</v>
      </c>
      <c r="D9126" s="36" t="s">
        <v>42</v>
      </c>
      <c r="E9126" s="36" t="s">
        <v>46</v>
      </c>
      <c r="F9126" s="36" t="s">
        <v>37</v>
      </c>
      <c r="G9126" s="36">
        <v>0.25225427</v>
      </c>
      <c r="H9126" s="36">
        <v>2.9515596099999999</v>
      </c>
      <c r="I9126" s="36">
        <v>0.23846909999999999</v>
      </c>
      <c r="J9126" s="36">
        <v>0.21671552999999999</v>
      </c>
      <c r="K9126" s="36">
        <v>2.08140086</v>
      </c>
    </row>
    <row r="9127" spans="1:11" x14ac:dyDescent="0.2">
      <c r="A9127" s="35">
        <v>43221</v>
      </c>
      <c r="B9127" s="36" t="s">
        <v>31</v>
      </c>
      <c r="C9127" s="36" t="s">
        <v>32</v>
      </c>
      <c r="D9127" s="36" t="s">
        <v>42</v>
      </c>
      <c r="E9127" s="36" t="s">
        <v>46</v>
      </c>
      <c r="F9127" s="36" t="s">
        <v>38</v>
      </c>
      <c r="G9127" s="36">
        <v>0</v>
      </c>
      <c r="H9127" s="36">
        <v>6.20705127</v>
      </c>
      <c r="I9127" s="36">
        <v>0.71186726</v>
      </c>
      <c r="J9127" s="36">
        <v>0.70850712000000005</v>
      </c>
      <c r="K9127" s="36">
        <v>2.3994234400000001</v>
      </c>
    </row>
    <row r="9128" spans="1:11" x14ac:dyDescent="0.2">
      <c r="A9128" s="35">
        <v>43221</v>
      </c>
      <c r="B9128" s="36" t="s">
        <v>31</v>
      </c>
      <c r="C9128" s="36" t="s">
        <v>32</v>
      </c>
      <c r="D9128" s="36" t="s">
        <v>42</v>
      </c>
      <c r="E9128" s="36" t="s">
        <v>46</v>
      </c>
      <c r="F9128" s="36" t="s">
        <v>39</v>
      </c>
      <c r="G9128" s="36">
        <v>0</v>
      </c>
      <c r="H9128" s="36">
        <v>0.21193619</v>
      </c>
      <c r="I9128" s="36">
        <v>0</v>
      </c>
      <c r="J9128" s="36">
        <v>0.18713572000000001</v>
      </c>
      <c r="K9128" s="36">
        <v>0.47937376999999998</v>
      </c>
    </row>
    <row r="9129" spans="1:11" x14ac:dyDescent="0.2">
      <c r="A9129" s="35">
        <v>43221</v>
      </c>
      <c r="B9129" s="36" t="s">
        <v>31</v>
      </c>
      <c r="C9129" s="36" t="s">
        <v>32</v>
      </c>
      <c r="D9129" s="36" t="s">
        <v>42</v>
      </c>
      <c r="E9129" s="36" t="s">
        <v>46</v>
      </c>
      <c r="F9129" s="36" t="s">
        <v>41</v>
      </c>
      <c r="G9129" s="36">
        <v>0</v>
      </c>
      <c r="H9129" s="36">
        <v>0.77555185000000004</v>
      </c>
      <c r="I9129" s="36">
        <v>0</v>
      </c>
      <c r="J9129" s="36">
        <v>0.23248083999999999</v>
      </c>
      <c r="K9129" s="36">
        <v>1.9076565299999999</v>
      </c>
    </row>
    <row r="9130" spans="1:11" x14ac:dyDescent="0.2">
      <c r="A9130" s="35">
        <v>43221</v>
      </c>
      <c r="B9130" s="36" t="s">
        <v>31</v>
      </c>
      <c r="C9130" s="36" t="s">
        <v>32</v>
      </c>
      <c r="D9130" s="36" t="s">
        <v>42</v>
      </c>
      <c r="E9130" s="36" t="s">
        <v>47</v>
      </c>
      <c r="F9130" s="36" t="s">
        <v>34</v>
      </c>
      <c r="G9130" s="36">
        <v>0.42221779999999998</v>
      </c>
      <c r="H9130" s="36">
        <v>0.36771572000000002</v>
      </c>
      <c r="I9130" s="36">
        <v>0</v>
      </c>
      <c r="J9130" s="36">
        <v>0.52317632999999997</v>
      </c>
      <c r="K9130" s="36">
        <v>1.00890948</v>
      </c>
    </row>
    <row r="9131" spans="1:11" x14ac:dyDescent="0.2">
      <c r="A9131" s="35">
        <v>43221</v>
      </c>
      <c r="B9131" s="36" t="s">
        <v>31</v>
      </c>
      <c r="C9131" s="36" t="s">
        <v>32</v>
      </c>
      <c r="D9131" s="36" t="s">
        <v>42</v>
      </c>
      <c r="E9131" s="36" t="s">
        <v>47</v>
      </c>
      <c r="F9131" s="36" t="s">
        <v>35</v>
      </c>
      <c r="G9131" s="36">
        <v>0</v>
      </c>
      <c r="H9131" s="36">
        <v>0.65005374000000005</v>
      </c>
      <c r="I9131" s="36">
        <v>0</v>
      </c>
      <c r="J9131" s="36">
        <v>0</v>
      </c>
      <c r="K9131" s="36">
        <v>0.81388035999999997</v>
      </c>
    </row>
    <row r="9132" spans="1:11" x14ac:dyDescent="0.2">
      <c r="A9132" s="35">
        <v>43221</v>
      </c>
      <c r="B9132" s="36" t="s">
        <v>31</v>
      </c>
      <c r="C9132" s="36" t="s">
        <v>32</v>
      </c>
      <c r="D9132" s="36" t="s">
        <v>42</v>
      </c>
      <c r="E9132" s="36" t="s">
        <v>47</v>
      </c>
      <c r="F9132" s="36" t="s">
        <v>36</v>
      </c>
      <c r="G9132" s="36">
        <v>0</v>
      </c>
      <c r="H9132" s="36">
        <v>0.43061770999999999</v>
      </c>
      <c r="I9132" s="36">
        <v>0</v>
      </c>
      <c r="J9132" s="36">
        <v>0</v>
      </c>
      <c r="K9132" s="36">
        <v>0.30145328999999998</v>
      </c>
    </row>
    <row r="9133" spans="1:11" x14ac:dyDescent="0.2">
      <c r="A9133" s="35">
        <v>43221</v>
      </c>
      <c r="B9133" s="36" t="s">
        <v>31</v>
      </c>
      <c r="C9133" s="36" t="s">
        <v>32</v>
      </c>
      <c r="D9133" s="36" t="s">
        <v>42</v>
      </c>
      <c r="E9133" s="36" t="s">
        <v>47</v>
      </c>
      <c r="F9133" s="36" t="s">
        <v>37</v>
      </c>
      <c r="G9133" s="36">
        <v>0</v>
      </c>
      <c r="H9133" s="36">
        <v>0.25204400999999999</v>
      </c>
      <c r="I9133" s="36">
        <v>0.45674435000000002</v>
      </c>
      <c r="J9133" s="36">
        <v>0</v>
      </c>
      <c r="K9133" s="36">
        <v>0.49636101999999999</v>
      </c>
    </row>
    <row r="9134" spans="1:11" x14ac:dyDescent="0.2">
      <c r="A9134" s="35">
        <v>43221</v>
      </c>
      <c r="B9134" s="36" t="s">
        <v>31</v>
      </c>
      <c r="C9134" s="36" t="s">
        <v>32</v>
      </c>
      <c r="D9134" s="36" t="s">
        <v>42</v>
      </c>
      <c r="E9134" s="36" t="s">
        <v>47</v>
      </c>
      <c r="F9134" s="36" t="s">
        <v>38</v>
      </c>
      <c r="G9134" s="36">
        <v>0</v>
      </c>
      <c r="H9134" s="36">
        <v>0</v>
      </c>
      <c r="I9134" s="36">
        <v>0.30463157000000002</v>
      </c>
      <c r="J9134" s="36">
        <v>0</v>
      </c>
      <c r="K9134" s="36">
        <v>0.2296134</v>
      </c>
    </row>
    <row r="9135" spans="1:11" x14ac:dyDescent="0.2">
      <c r="A9135" s="35">
        <v>43221</v>
      </c>
      <c r="B9135" s="36" t="s">
        <v>31</v>
      </c>
      <c r="C9135" s="36" t="s">
        <v>32</v>
      </c>
      <c r="D9135" s="36" t="s">
        <v>42</v>
      </c>
      <c r="E9135" s="36" t="s">
        <v>47</v>
      </c>
      <c r="F9135" s="36" t="s">
        <v>39</v>
      </c>
      <c r="G9135" s="36">
        <v>0</v>
      </c>
      <c r="H9135" s="36">
        <v>0</v>
      </c>
      <c r="I9135" s="36">
        <v>0</v>
      </c>
      <c r="J9135" s="36">
        <v>0.11447222</v>
      </c>
      <c r="K9135" s="36">
        <v>0</v>
      </c>
    </row>
    <row r="9136" spans="1:11" x14ac:dyDescent="0.2">
      <c r="A9136" s="35">
        <v>43221</v>
      </c>
      <c r="B9136" s="36" t="s">
        <v>31</v>
      </c>
      <c r="C9136" s="36" t="s">
        <v>32</v>
      </c>
      <c r="D9136" s="36" t="s">
        <v>42</v>
      </c>
      <c r="E9136" s="36" t="s">
        <v>47</v>
      </c>
      <c r="F9136" s="36" t="s">
        <v>40</v>
      </c>
      <c r="G9136" s="36">
        <v>0</v>
      </c>
      <c r="H9136" s="36">
        <v>0</v>
      </c>
      <c r="I9136" s="36">
        <v>0</v>
      </c>
      <c r="J9136" s="36">
        <v>0</v>
      </c>
      <c r="K9136" s="36">
        <v>0.1153959</v>
      </c>
    </row>
    <row r="9137" spans="1:11" x14ac:dyDescent="0.2">
      <c r="A9137" s="35">
        <v>43221</v>
      </c>
      <c r="B9137" s="36" t="s">
        <v>31</v>
      </c>
      <c r="C9137" s="36" t="s">
        <v>32</v>
      </c>
      <c r="D9137" s="36" t="s">
        <v>42</v>
      </c>
      <c r="E9137" s="36" t="s">
        <v>47</v>
      </c>
      <c r="F9137" s="36" t="s">
        <v>41</v>
      </c>
      <c r="G9137" s="36">
        <v>0</v>
      </c>
      <c r="H9137" s="36">
        <v>8.8295479999999996E-2</v>
      </c>
      <c r="I9137" s="36">
        <v>0</v>
      </c>
      <c r="J9137" s="36">
        <v>0</v>
      </c>
      <c r="K9137" s="36">
        <v>0.12832963</v>
      </c>
    </row>
    <row r="9138" spans="1:11" x14ac:dyDescent="0.2">
      <c r="A9138" s="35">
        <v>43221</v>
      </c>
      <c r="B9138" s="36" t="s">
        <v>31</v>
      </c>
      <c r="C9138" s="36" t="s">
        <v>32</v>
      </c>
      <c r="D9138" s="36" t="s">
        <v>42</v>
      </c>
      <c r="E9138" s="36" t="s">
        <v>48</v>
      </c>
      <c r="F9138" s="36" t="s">
        <v>34</v>
      </c>
      <c r="G9138" s="36">
        <v>0</v>
      </c>
      <c r="H9138" s="36">
        <v>0.42298102999999998</v>
      </c>
      <c r="I9138" s="36">
        <v>0</v>
      </c>
      <c r="J9138" s="36">
        <v>0</v>
      </c>
      <c r="K9138" s="36">
        <v>0.55701628000000003</v>
      </c>
    </row>
    <row r="9139" spans="1:11" x14ac:dyDescent="0.2">
      <c r="A9139" s="35">
        <v>43221</v>
      </c>
      <c r="B9139" s="36" t="s">
        <v>31</v>
      </c>
      <c r="C9139" s="36" t="s">
        <v>32</v>
      </c>
      <c r="D9139" s="36" t="s">
        <v>42</v>
      </c>
      <c r="E9139" s="36" t="s">
        <v>48</v>
      </c>
      <c r="F9139" s="36" t="s">
        <v>35</v>
      </c>
      <c r="G9139" s="36">
        <v>0.74750388000000001</v>
      </c>
      <c r="H9139" s="36">
        <v>0</v>
      </c>
      <c r="I9139" s="36">
        <v>0</v>
      </c>
      <c r="J9139" s="36">
        <v>0</v>
      </c>
      <c r="K9139" s="36">
        <v>0</v>
      </c>
    </row>
    <row r="9140" spans="1:11" x14ac:dyDescent="0.2">
      <c r="A9140" s="35">
        <v>43221</v>
      </c>
      <c r="B9140" s="36" t="s">
        <v>31</v>
      </c>
      <c r="C9140" s="36" t="s">
        <v>32</v>
      </c>
      <c r="D9140" s="36" t="s">
        <v>42</v>
      </c>
      <c r="E9140" s="36" t="s">
        <v>48</v>
      </c>
      <c r="F9140" s="36" t="s">
        <v>36</v>
      </c>
      <c r="G9140" s="36">
        <v>0</v>
      </c>
      <c r="H9140" s="36">
        <v>0</v>
      </c>
      <c r="I9140" s="36">
        <v>0</v>
      </c>
      <c r="J9140" s="36">
        <v>0</v>
      </c>
      <c r="K9140" s="36">
        <v>0.30939843</v>
      </c>
    </row>
    <row r="9141" spans="1:11" x14ac:dyDescent="0.2">
      <c r="A9141" s="35">
        <v>43221</v>
      </c>
      <c r="B9141" s="36" t="s">
        <v>31</v>
      </c>
      <c r="C9141" s="36" t="s">
        <v>32</v>
      </c>
      <c r="D9141" s="36" t="s">
        <v>42</v>
      </c>
      <c r="E9141" s="36" t="s">
        <v>48</v>
      </c>
      <c r="F9141" s="36" t="s">
        <v>38</v>
      </c>
      <c r="G9141" s="36">
        <v>0</v>
      </c>
      <c r="H9141" s="36">
        <v>0</v>
      </c>
      <c r="I9141" s="36">
        <v>0</v>
      </c>
      <c r="J9141" s="36">
        <v>0</v>
      </c>
      <c r="K9141" s="36">
        <v>0.39631324000000001</v>
      </c>
    </row>
    <row r="9142" spans="1:11" x14ac:dyDescent="0.2">
      <c r="A9142" s="35">
        <v>43221</v>
      </c>
      <c r="B9142" s="36" t="s">
        <v>31</v>
      </c>
      <c r="C9142" s="36" t="s">
        <v>32</v>
      </c>
      <c r="D9142" s="36" t="s">
        <v>42</v>
      </c>
      <c r="E9142" s="36" t="s">
        <v>49</v>
      </c>
      <c r="F9142" s="36" t="s">
        <v>35</v>
      </c>
      <c r="G9142" s="36">
        <v>0.40897745000000002</v>
      </c>
      <c r="H9142" s="36">
        <v>0</v>
      </c>
      <c r="I9142" s="36">
        <v>0</v>
      </c>
      <c r="J9142" s="36">
        <v>0</v>
      </c>
      <c r="K9142" s="36">
        <v>0</v>
      </c>
    </row>
    <row r="9143" spans="1:11" x14ac:dyDescent="0.2">
      <c r="A9143" s="35">
        <v>43221</v>
      </c>
      <c r="B9143" s="36" t="s">
        <v>31</v>
      </c>
      <c r="C9143" s="36" t="s">
        <v>32</v>
      </c>
      <c r="D9143" s="36" t="s">
        <v>42</v>
      </c>
      <c r="E9143" s="36" t="s">
        <v>49</v>
      </c>
      <c r="F9143" s="36" t="s">
        <v>36</v>
      </c>
      <c r="G9143" s="36">
        <v>0</v>
      </c>
      <c r="H9143" s="36">
        <v>0</v>
      </c>
      <c r="I9143" s="36">
        <v>0</v>
      </c>
      <c r="J9143" s="36">
        <v>0</v>
      </c>
      <c r="K9143" s="36">
        <v>0.31532875999999999</v>
      </c>
    </row>
    <row r="9144" spans="1:11" x14ac:dyDescent="0.2">
      <c r="A9144" s="35">
        <v>43221</v>
      </c>
      <c r="B9144" s="36" t="s">
        <v>31</v>
      </c>
      <c r="C9144" s="36" t="s">
        <v>32</v>
      </c>
      <c r="D9144" s="36" t="s">
        <v>4</v>
      </c>
      <c r="E9144" s="36" t="s">
        <v>46</v>
      </c>
      <c r="F9144" s="36" t="s">
        <v>34</v>
      </c>
      <c r="G9144" s="36">
        <v>16.36470212</v>
      </c>
      <c r="H9144" s="36">
        <v>8.8560672199999999</v>
      </c>
      <c r="I9144" s="36">
        <v>3.6922601099999999</v>
      </c>
      <c r="J9144" s="36">
        <v>1.0930463699999999</v>
      </c>
      <c r="K9144" s="36">
        <v>3.22085358</v>
      </c>
    </row>
    <row r="9145" spans="1:11" x14ac:dyDescent="0.2">
      <c r="A9145" s="35">
        <v>43221</v>
      </c>
      <c r="B9145" s="36" t="s">
        <v>31</v>
      </c>
      <c r="C9145" s="36" t="s">
        <v>32</v>
      </c>
      <c r="D9145" s="36" t="s">
        <v>4</v>
      </c>
      <c r="E9145" s="36" t="s">
        <v>46</v>
      </c>
      <c r="F9145" s="36" t="s">
        <v>35</v>
      </c>
      <c r="G9145" s="36">
        <v>13.15931731</v>
      </c>
      <c r="H9145" s="36">
        <v>6.7212034300000001</v>
      </c>
      <c r="I9145" s="36">
        <v>2.5352587799999999</v>
      </c>
      <c r="J9145" s="36">
        <v>0</v>
      </c>
      <c r="K9145" s="36">
        <v>1.0635036200000001</v>
      </c>
    </row>
    <row r="9146" spans="1:11" x14ac:dyDescent="0.2">
      <c r="A9146" s="35">
        <v>43221</v>
      </c>
      <c r="B9146" s="36" t="s">
        <v>31</v>
      </c>
      <c r="C9146" s="36" t="s">
        <v>32</v>
      </c>
      <c r="D9146" s="36" t="s">
        <v>4</v>
      </c>
      <c r="E9146" s="36" t="s">
        <v>46</v>
      </c>
      <c r="F9146" s="36" t="s">
        <v>36</v>
      </c>
      <c r="G9146" s="36">
        <v>18.33224864</v>
      </c>
      <c r="H9146" s="36">
        <v>8.9807870399999992</v>
      </c>
      <c r="I9146" s="36">
        <v>6.6889094900000003</v>
      </c>
      <c r="J9146" s="36">
        <v>0.46988038999999998</v>
      </c>
      <c r="K9146" s="36">
        <v>5.5881514399999999</v>
      </c>
    </row>
    <row r="9147" spans="1:11" x14ac:dyDescent="0.2">
      <c r="A9147" s="35">
        <v>43221</v>
      </c>
      <c r="B9147" s="36" t="s">
        <v>31</v>
      </c>
      <c r="C9147" s="36" t="s">
        <v>32</v>
      </c>
      <c r="D9147" s="36" t="s">
        <v>4</v>
      </c>
      <c r="E9147" s="36" t="s">
        <v>46</v>
      </c>
      <c r="F9147" s="36" t="s">
        <v>37</v>
      </c>
      <c r="G9147" s="36">
        <v>4.9084733700000003</v>
      </c>
      <c r="H9147" s="36">
        <v>1.31768142</v>
      </c>
      <c r="I9147" s="36">
        <v>0.23972497000000001</v>
      </c>
      <c r="J9147" s="36">
        <v>0.23846909999999999</v>
      </c>
      <c r="K9147" s="36">
        <v>1.15388504</v>
      </c>
    </row>
    <row r="9148" spans="1:11" x14ac:dyDescent="0.2">
      <c r="A9148" s="35">
        <v>43221</v>
      </c>
      <c r="B9148" s="36" t="s">
        <v>31</v>
      </c>
      <c r="C9148" s="36" t="s">
        <v>32</v>
      </c>
      <c r="D9148" s="36" t="s">
        <v>4</v>
      </c>
      <c r="E9148" s="36" t="s">
        <v>46</v>
      </c>
      <c r="F9148" s="36" t="s">
        <v>38</v>
      </c>
      <c r="G9148" s="36">
        <v>7.1998866899999996</v>
      </c>
      <c r="H9148" s="36">
        <v>5.3144526499999998</v>
      </c>
      <c r="I9148" s="36">
        <v>1.2846364699999999</v>
      </c>
      <c r="J9148" s="36">
        <v>0.32081947</v>
      </c>
      <c r="K9148" s="36">
        <v>1.69983258</v>
      </c>
    </row>
    <row r="9149" spans="1:11" x14ac:dyDescent="0.2">
      <c r="A9149" s="35">
        <v>43221</v>
      </c>
      <c r="B9149" s="36" t="s">
        <v>31</v>
      </c>
      <c r="C9149" s="36" t="s">
        <v>32</v>
      </c>
      <c r="D9149" s="36" t="s">
        <v>4</v>
      </c>
      <c r="E9149" s="36" t="s">
        <v>46</v>
      </c>
      <c r="F9149" s="36" t="s">
        <v>39</v>
      </c>
      <c r="G9149" s="36">
        <v>0.70793815999999998</v>
      </c>
      <c r="H9149" s="36">
        <v>0.48085095999999999</v>
      </c>
      <c r="I9149" s="36">
        <v>0.42341949000000001</v>
      </c>
      <c r="J9149" s="36">
        <v>0</v>
      </c>
      <c r="K9149" s="36">
        <v>0</v>
      </c>
    </row>
    <row r="9150" spans="1:11" x14ac:dyDescent="0.2">
      <c r="A9150" s="35">
        <v>43221</v>
      </c>
      <c r="B9150" s="36" t="s">
        <v>31</v>
      </c>
      <c r="C9150" s="36" t="s">
        <v>32</v>
      </c>
      <c r="D9150" s="36" t="s">
        <v>4</v>
      </c>
      <c r="E9150" s="36" t="s">
        <v>46</v>
      </c>
      <c r="F9150" s="36" t="s">
        <v>40</v>
      </c>
      <c r="G9150" s="36">
        <v>0.67310172999999995</v>
      </c>
      <c r="H9150" s="36">
        <v>0.17202454</v>
      </c>
      <c r="I9150" s="36">
        <v>0</v>
      </c>
      <c r="J9150" s="36">
        <v>0</v>
      </c>
      <c r="K9150" s="36">
        <v>0.39261362</v>
      </c>
    </row>
    <row r="9151" spans="1:11" x14ac:dyDescent="0.2">
      <c r="A9151" s="35">
        <v>43221</v>
      </c>
      <c r="B9151" s="36" t="s">
        <v>31</v>
      </c>
      <c r="C9151" s="36" t="s">
        <v>32</v>
      </c>
      <c r="D9151" s="36" t="s">
        <v>4</v>
      </c>
      <c r="E9151" s="36" t="s">
        <v>46</v>
      </c>
      <c r="F9151" s="36" t="s">
        <v>41</v>
      </c>
      <c r="G9151" s="36">
        <v>0</v>
      </c>
      <c r="H9151" s="36">
        <v>0.68780585999999999</v>
      </c>
      <c r="I9151" s="36">
        <v>0</v>
      </c>
      <c r="J9151" s="36">
        <v>0</v>
      </c>
      <c r="K9151" s="36">
        <v>0</v>
      </c>
    </row>
    <row r="9152" spans="1:11" x14ac:dyDescent="0.2">
      <c r="A9152" s="35">
        <v>43221</v>
      </c>
      <c r="B9152" s="36" t="s">
        <v>31</v>
      </c>
      <c r="C9152" s="36" t="s">
        <v>32</v>
      </c>
      <c r="D9152" s="36" t="s">
        <v>4</v>
      </c>
      <c r="E9152" s="36" t="s">
        <v>47</v>
      </c>
      <c r="F9152" s="36" t="s">
        <v>34</v>
      </c>
      <c r="G9152" s="36">
        <v>7.8379165100000003</v>
      </c>
      <c r="H9152" s="36">
        <v>2.15492295</v>
      </c>
      <c r="I9152" s="36">
        <v>0.73772861999999995</v>
      </c>
      <c r="J9152" s="36">
        <v>0</v>
      </c>
      <c r="K9152" s="36">
        <v>1.0680935499999999</v>
      </c>
    </row>
    <row r="9153" spans="1:11" x14ac:dyDescent="0.2">
      <c r="A9153" s="35">
        <v>43221</v>
      </c>
      <c r="B9153" s="36" t="s">
        <v>31</v>
      </c>
      <c r="C9153" s="36" t="s">
        <v>32</v>
      </c>
      <c r="D9153" s="36" t="s">
        <v>4</v>
      </c>
      <c r="E9153" s="36" t="s">
        <v>47</v>
      </c>
      <c r="F9153" s="36" t="s">
        <v>35</v>
      </c>
      <c r="G9153" s="36">
        <v>6.2677748199999996</v>
      </c>
      <c r="H9153" s="36">
        <v>0.35384420999999999</v>
      </c>
      <c r="I9153" s="36">
        <v>0.94847278000000002</v>
      </c>
      <c r="J9153" s="36">
        <v>0</v>
      </c>
      <c r="K9153" s="36">
        <v>0.96392491000000002</v>
      </c>
    </row>
    <row r="9154" spans="1:11" x14ac:dyDescent="0.2">
      <c r="A9154" s="35">
        <v>43221</v>
      </c>
      <c r="B9154" s="36" t="s">
        <v>31</v>
      </c>
      <c r="C9154" s="36" t="s">
        <v>32</v>
      </c>
      <c r="D9154" s="36" t="s">
        <v>4</v>
      </c>
      <c r="E9154" s="36" t="s">
        <v>47</v>
      </c>
      <c r="F9154" s="36" t="s">
        <v>36</v>
      </c>
      <c r="G9154" s="36">
        <v>2.4621176899999999</v>
      </c>
      <c r="H9154" s="36">
        <v>1.4996928</v>
      </c>
      <c r="I9154" s="36">
        <v>0.54666371999999996</v>
      </c>
      <c r="J9154" s="36">
        <v>0</v>
      </c>
      <c r="K9154" s="36">
        <v>0.45957459000000001</v>
      </c>
    </row>
    <row r="9155" spans="1:11" x14ac:dyDescent="0.2">
      <c r="A9155" s="35">
        <v>43221</v>
      </c>
      <c r="B9155" s="36" t="s">
        <v>31</v>
      </c>
      <c r="C9155" s="36" t="s">
        <v>32</v>
      </c>
      <c r="D9155" s="36" t="s">
        <v>4</v>
      </c>
      <c r="E9155" s="36" t="s">
        <v>47</v>
      </c>
      <c r="F9155" s="36" t="s">
        <v>37</v>
      </c>
      <c r="G9155" s="36">
        <v>2.7894918999999998</v>
      </c>
      <c r="H9155" s="36">
        <v>0.24767516000000001</v>
      </c>
      <c r="I9155" s="36">
        <v>0.72354390999999996</v>
      </c>
      <c r="J9155" s="36">
        <v>0</v>
      </c>
      <c r="K9155" s="36">
        <v>0.45160048000000003</v>
      </c>
    </row>
    <row r="9156" spans="1:11" x14ac:dyDescent="0.2">
      <c r="A9156" s="35">
        <v>43221</v>
      </c>
      <c r="B9156" s="36" t="s">
        <v>31</v>
      </c>
      <c r="C9156" s="36" t="s">
        <v>32</v>
      </c>
      <c r="D9156" s="36" t="s">
        <v>4</v>
      </c>
      <c r="E9156" s="36" t="s">
        <v>47</v>
      </c>
      <c r="F9156" s="36" t="s">
        <v>38</v>
      </c>
      <c r="G9156" s="36">
        <v>2.7275427400000001</v>
      </c>
      <c r="H9156" s="36">
        <v>0.37856341999999998</v>
      </c>
      <c r="I9156" s="36">
        <v>0.37556708999999999</v>
      </c>
      <c r="J9156" s="36">
        <v>0</v>
      </c>
      <c r="K9156" s="36">
        <v>0.28458771999999999</v>
      </c>
    </row>
    <row r="9157" spans="1:11" x14ac:dyDescent="0.2">
      <c r="A9157" s="35">
        <v>43221</v>
      </c>
      <c r="B9157" s="36" t="s">
        <v>31</v>
      </c>
      <c r="C9157" s="36" t="s">
        <v>32</v>
      </c>
      <c r="D9157" s="36" t="s">
        <v>4</v>
      </c>
      <c r="E9157" s="36" t="s">
        <v>47</v>
      </c>
      <c r="F9157" s="36" t="s">
        <v>39</v>
      </c>
      <c r="G9157" s="36">
        <v>0.79048200000000002</v>
      </c>
      <c r="H9157" s="36">
        <v>0</v>
      </c>
      <c r="I9157" s="36">
        <v>0</v>
      </c>
      <c r="J9157" s="36">
        <v>0</v>
      </c>
      <c r="K9157" s="36">
        <v>0</v>
      </c>
    </row>
    <row r="9158" spans="1:11" x14ac:dyDescent="0.2">
      <c r="A9158" s="35">
        <v>43221</v>
      </c>
      <c r="B9158" s="36" t="s">
        <v>31</v>
      </c>
      <c r="C9158" s="36" t="s">
        <v>32</v>
      </c>
      <c r="D9158" s="36" t="s">
        <v>4</v>
      </c>
      <c r="E9158" s="36" t="s">
        <v>47</v>
      </c>
      <c r="F9158" s="36" t="s">
        <v>40</v>
      </c>
      <c r="G9158" s="36">
        <v>0.26538059000000003</v>
      </c>
      <c r="H9158" s="36">
        <v>9.2809160000000002E-2</v>
      </c>
      <c r="I9158" s="36">
        <v>8.3347389999999993E-2</v>
      </c>
      <c r="J9158" s="36">
        <v>0</v>
      </c>
      <c r="K9158" s="36">
        <v>0</v>
      </c>
    </row>
    <row r="9159" spans="1:11" x14ac:dyDescent="0.2">
      <c r="A9159" s="35">
        <v>43221</v>
      </c>
      <c r="B9159" s="36" t="s">
        <v>31</v>
      </c>
      <c r="C9159" s="36" t="s">
        <v>32</v>
      </c>
      <c r="D9159" s="36" t="s">
        <v>4</v>
      </c>
      <c r="E9159" s="36" t="s">
        <v>47</v>
      </c>
      <c r="F9159" s="36" t="s">
        <v>41</v>
      </c>
      <c r="G9159" s="36">
        <v>0.30763004999999999</v>
      </c>
      <c r="H9159" s="36">
        <v>0</v>
      </c>
      <c r="I9159" s="36">
        <v>9.1282050000000003E-2</v>
      </c>
      <c r="J9159" s="36">
        <v>0</v>
      </c>
      <c r="K9159" s="36">
        <v>0</v>
      </c>
    </row>
    <row r="9160" spans="1:11" x14ac:dyDescent="0.2">
      <c r="A9160" s="35">
        <v>43221</v>
      </c>
      <c r="B9160" s="36" t="s">
        <v>31</v>
      </c>
      <c r="C9160" s="36" t="s">
        <v>32</v>
      </c>
      <c r="D9160" s="36" t="s">
        <v>4</v>
      </c>
      <c r="E9160" s="36" t="s">
        <v>48</v>
      </c>
      <c r="F9160" s="36" t="s">
        <v>34</v>
      </c>
      <c r="G9160" s="36">
        <v>10.50370584</v>
      </c>
      <c r="H9160" s="36">
        <v>3.8419891499999999</v>
      </c>
      <c r="I9160" s="36">
        <v>0.46526805999999998</v>
      </c>
      <c r="J9160" s="36">
        <v>0</v>
      </c>
      <c r="K9160" s="36">
        <v>1.8749889200000001</v>
      </c>
    </row>
    <row r="9161" spans="1:11" x14ac:dyDescent="0.2">
      <c r="A9161" s="35">
        <v>43221</v>
      </c>
      <c r="B9161" s="36" t="s">
        <v>31</v>
      </c>
      <c r="C9161" s="36" t="s">
        <v>32</v>
      </c>
      <c r="D9161" s="36" t="s">
        <v>4</v>
      </c>
      <c r="E9161" s="36" t="s">
        <v>48</v>
      </c>
      <c r="F9161" s="36" t="s">
        <v>35</v>
      </c>
      <c r="G9161" s="36">
        <v>3.9301154299999999</v>
      </c>
      <c r="H9161" s="36">
        <v>0.48465915999999998</v>
      </c>
      <c r="I9161" s="36">
        <v>0</v>
      </c>
      <c r="J9161" s="36">
        <v>0</v>
      </c>
      <c r="K9161" s="36">
        <v>0.76948538</v>
      </c>
    </row>
    <row r="9162" spans="1:11" x14ac:dyDescent="0.2">
      <c r="A9162" s="35">
        <v>43221</v>
      </c>
      <c r="B9162" s="36" t="s">
        <v>31</v>
      </c>
      <c r="C9162" s="36" t="s">
        <v>32</v>
      </c>
      <c r="D9162" s="36" t="s">
        <v>4</v>
      </c>
      <c r="E9162" s="36" t="s">
        <v>48</v>
      </c>
      <c r="F9162" s="36" t="s">
        <v>36</v>
      </c>
      <c r="G9162" s="36">
        <v>4.1712906199999997</v>
      </c>
      <c r="H9162" s="36">
        <v>0.34606501000000001</v>
      </c>
      <c r="I9162" s="36">
        <v>1.45452684</v>
      </c>
      <c r="J9162" s="36">
        <v>0</v>
      </c>
      <c r="K9162" s="36">
        <v>1.79900327</v>
      </c>
    </row>
    <row r="9163" spans="1:11" x14ac:dyDescent="0.2">
      <c r="A9163" s="35">
        <v>43221</v>
      </c>
      <c r="B9163" s="36" t="s">
        <v>31</v>
      </c>
      <c r="C9163" s="36" t="s">
        <v>32</v>
      </c>
      <c r="D9163" s="36" t="s">
        <v>4</v>
      </c>
      <c r="E9163" s="36" t="s">
        <v>48</v>
      </c>
      <c r="F9163" s="36" t="s">
        <v>37</v>
      </c>
      <c r="G9163" s="36">
        <v>1.25967282</v>
      </c>
      <c r="H9163" s="36">
        <v>0.26100656999999999</v>
      </c>
      <c r="I9163" s="36">
        <v>0.23972497000000001</v>
      </c>
      <c r="J9163" s="36">
        <v>0</v>
      </c>
      <c r="K9163" s="36">
        <v>0</v>
      </c>
    </row>
    <row r="9164" spans="1:11" x14ac:dyDescent="0.2">
      <c r="A9164" s="35">
        <v>43221</v>
      </c>
      <c r="B9164" s="36" t="s">
        <v>31</v>
      </c>
      <c r="C9164" s="36" t="s">
        <v>32</v>
      </c>
      <c r="D9164" s="36" t="s">
        <v>4</v>
      </c>
      <c r="E9164" s="36" t="s">
        <v>48</v>
      </c>
      <c r="F9164" s="36" t="s">
        <v>38</v>
      </c>
      <c r="G9164" s="36">
        <v>1.7854928000000001</v>
      </c>
      <c r="H9164" s="36">
        <v>0.77069626999999996</v>
      </c>
      <c r="I9164" s="36">
        <v>0.61285118999999999</v>
      </c>
      <c r="J9164" s="36">
        <v>0</v>
      </c>
      <c r="K9164" s="36">
        <v>1.3201553800000001</v>
      </c>
    </row>
    <row r="9165" spans="1:11" x14ac:dyDescent="0.2">
      <c r="A9165" s="35">
        <v>43221</v>
      </c>
      <c r="B9165" s="36" t="s">
        <v>31</v>
      </c>
      <c r="C9165" s="36" t="s">
        <v>32</v>
      </c>
      <c r="D9165" s="36" t="s">
        <v>4</v>
      </c>
      <c r="E9165" s="36" t="s">
        <v>48</v>
      </c>
      <c r="F9165" s="36" t="s">
        <v>39</v>
      </c>
      <c r="G9165" s="36">
        <v>1.0150991700000001</v>
      </c>
      <c r="H9165" s="36">
        <v>0</v>
      </c>
      <c r="I9165" s="36">
        <v>0.11912911</v>
      </c>
      <c r="J9165" s="36">
        <v>0</v>
      </c>
      <c r="K9165" s="36">
        <v>0.38982582999999998</v>
      </c>
    </row>
    <row r="9166" spans="1:11" x14ac:dyDescent="0.2">
      <c r="A9166" s="35">
        <v>43221</v>
      </c>
      <c r="B9166" s="36" t="s">
        <v>31</v>
      </c>
      <c r="C9166" s="36" t="s">
        <v>32</v>
      </c>
      <c r="D9166" s="36" t="s">
        <v>4</v>
      </c>
      <c r="E9166" s="36" t="s">
        <v>48</v>
      </c>
      <c r="F9166" s="36" t="s">
        <v>40</v>
      </c>
      <c r="G9166" s="36">
        <v>0</v>
      </c>
      <c r="H9166" s="36">
        <v>0.40630788000000001</v>
      </c>
      <c r="I9166" s="36">
        <v>9.2474970000000004E-2</v>
      </c>
      <c r="J9166" s="36">
        <v>0</v>
      </c>
      <c r="K9166" s="36">
        <v>0.68195706</v>
      </c>
    </row>
    <row r="9167" spans="1:11" x14ac:dyDescent="0.2">
      <c r="A9167" s="35">
        <v>43221</v>
      </c>
      <c r="B9167" s="36" t="s">
        <v>31</v>
      </c>
      <c r="C9167" s="36" t="s">
        <v>32</v>
      </c>
      <c r="D9167" s="36" t="s">
        <v>4</v>
      </c>
      <c r="E9167" s="36" t="s">
        <v>48</v>
      </c>
      <c r="F9167" s="36" t="s">
        <v>41</v>
      </c>
      <c r="G9167" s="36">
        <v>0.41965052000000003</v>
      </c>
      <c r="H9167" s="36">
        <v>0.20586757999999999</v>
      </c>
      <c r="I9167" s="36">
        <v>0</v>
      </c>
      <c r="J9167" s="36">
        <v>0</v>
      </c>
      <c r="K9167" s="36">
        <v>0</v>
      </c>
    </row>
    <row r="9168" spans="1:11" x14ac:dyDescent="0.2">
      <c r="A9168" s="35">
        <v>43221</v>
      </c>
      <c r="B9168" s="36" t="s">
        <v>31</v>
      </c>
      <c r="C9168" s="36" t="s">
        <v>32</v>
      </c>
      <c r="D9168" s="36" t="s">
        <v>4</v>
      </c>
      <c r="E9168" s="36" t="s">
        <v>49</v>
      </c>
      <c r="F9168" s="36" t="s">
        <v>34</v>
      </c>
      <c r="G9168" s="36">
        <v>3.3199546099999999</v>
      </c>
      <c r="H9168" s="36">
        <v>0.83618946999999999</v>
      </c>
      <c r="I9168" s="36">
        <v>1.4046422199999999</v>
      </c>
      <c r="J9168" s="36">
        <v>0.66567783000000003</v>
      </c>
      <c r="K9168" s="36">
        <v>0</v>
      </c>
    </row>
    <row r="9169" spans="1:11" x14ac:dyDescent="0.2">
      <c r="A9169" s="35">
        <v>43221</v>
      </c>
      <c r="B9169" s="36" t="s">
        <v>31</v>
      </c>
      <c r="C9169" s="36" t="s">
        <v>32</v>
      </c>
      <c r="D9169" s="36" t="s">
        <v>4</v>
      </c>
      <c r="E9169" s="36" t="s">
        <v>49</v>
      </c>
      <c r="F9169" s="36" t="s">
        <v>35</v>
      </c>
      <c r="G9169" s="36">
        <v>1.2443274</v>
      </c>
      <c r="H9169" s="36">
        <v>0.44495678</v>
      </c>
      <c r="I9169" s="36">
        <v>0.42463213999999999</v>
      </c>
      <c r="J9169" s="36">
        <v>0</v>
      </c>
      <c r="K9169" s="36">
        <v>2.7322009999999999</v>
      </c>
    </row>
    <row r="9170" spans="1:11" x14ac:dyDescent="0.2">
      <c r="A9170" s="35">
        <v>43221</v>
      </c>
      <c r="B9170" s="36" t="s">
        <v>31</v>
      </c>
      <c r="C9170" s="36" t="s">
        <v>32</v>
      </c>
      <c r="D9170" s="36" t="s">
        <v>4</v>
      </c>
      <c r="E9170" s="36" t="s">
        <v>49</v>
      </c>
      <c r="F9170" s="36" t="s">
        <v>36</v>
      </c>
      <c r="G9170" s="36">
        <v>0.91080125999999995</v>
      </c>
      <c r="H9170" s="36">
        <v>0</v>
      </c>
      <c r="I9170" s="36">
        <v>0.42182882999999999</v>
      </c>
      <c r="J9170" s="36">
        <v>0</v>
      </c>
      <c r="K9170" s="36">
        <v>0.31073677</v>
      </c>
    </row>
    <row r="9171" spans="1:11" x14ac:dyDescent="0.2">
      <c r="A9171" s="35">
        <v>43221</v>
      </c>
      <c r="B9171" s="36" t="s">
        <v>31</v>
      </c>
      <c r="C9171" s="36" t="s">
        <v>32</v>
      </c>
      <c r="D9171" s="36" t="s">
        <v>4</v>
      </c>
      <c r="E9171" s="36" t="s">
        <v>49</v>
      </c>
      <c r="F9171" s="36" t="s">
        <v>38</v>
      </c>
      <c r="G9171" s="36">
        <v>0.39521084000000001</v>
      </c>
      <c r="H9171" s="36">
        <v>0</v>
      </c>
      <c r="I9171" s="36">
        <v>0</v>
      </c>
      <c r="J9171" s="36">
        <v>0</v>
      </c>
      <c r="K9171" s="36">
        <v>0.36304135999999998</v>
      </c>
    </row>
    <row r="9172" spans="1:11" x14ac:dyDescent="0.2">
      <c r="A9172" s="35">
        <v>43221</v>
      </c>
      <c r="B9172" s="36" t="s">
        <v>31</v>
      </c>
      <c r="C9172" s="36" t="s">
        <v>32</v>
      </c>
      <c r="D9172" s="36" t="s">
        <v>4</v>
      </c>
      <c r="E9172" s="36" t="s">
        <v>49</v>
      </c>
      <c r="F9172" s="36" t="s">
        <v>39</v>
      </c>
      <c r="G9172" s="36">
        <v>0</v>
      </c>
      <c r="H9172" s="36">
        <v>0</v>
      </c>
      <c r="I9172" s="36">
        <v>0.11731324</v>
      </c>
      <c r="J9172" s="36">
        <v>0</v>
      </c>
      <c r="K9172" s="36">
        <v>8.5813600000000004E-2</v>
      </c>
    </row>
    <row r="9173" spans="1:11" x14ac:dyDescent="0.2">
      <c r="A9173" s="35">
        <v>43221</v>
      </c>
      <c r="B9173" s="36" t="s">
        <v>31</v>
      </c>
      <c r="C9173" s="36" t="s">
        <v>32</v>
      </c>
      <c r="D9173" s="36" t="s">
        <v>4</v>
      </c>
      <c r="E9173" s="36" t="s">
        <v>49</v>
      </c>
      <c r="F9173" s="36" t="s">
        <v>40</v>
      </c>
      <c r="G9173" s="36">
        <v>0.1205247</v>
      </c>
      <c r="H9173" s="36">
        <v>8.7021130000000002E-2</v>
      </c>
      <c r="I9173" s="36">
        <v>0</v>
      </c>
      <c r="J9173" s="36">
        <v>0</v>
      </c>
      <c r="K9173" s="36">
        <v>0</v>
      </c>
    </row>
    <row r="9174" spans="1:11" x14ac:dyDescent="0.2">
      <c r="A9174" s="35">
        <v>43221</v>
      </c>
      <c r="B9174" s="36" t="s">
        <v>31</v>
      </c>
      <c r="C9174" s="36" t="s">
        <v>32</v>
      </c>
      <c r="D9174" s="36" t="s">
        <v>4</v>
      </c>
      <c r="E9174" s="36" t="s">
        <v>50</v>
      </c>
      <c r="F9174" s="36" t="s">
        <v>36</v>
      </c>
      <c r="G9174" s="36">
        <v>0</v>
      </c>
      <c r="H9174" s="36">
        <v>0</v>
      </c>
      <c r="I9174" s="36">
        <v>0</v>
      </c>
      <c r="J9174" s="36">
        <v>0</v>
      </c>
      <c r="K9174" s="36">
        <v>0.26437403999999998</v>
      </c>
    </row>
    <row r="9175" spans="1:11" x14ac:dyDescent="0.2">
      <c r="A9175" s="35">
        <v>43221</v>
      </c>
      <c r="B9175" s="36" t="s">
        <v>31</v>
      </c>
      <c r="C9175" s="36" t="s">
        <v>43</v>
      </c>
      <c r="D9175" s="36" t="s">
        <v>42</v>
      </c>
      <c r="E9175" s="36" t="s">
        <v>46</v>
      </c>
      <c r="F9175" s="36" t="s">
        <v>34</v>
      </c>
      <c r="G9175" s="36">
        <v>5.1344626800000004</v>
      </c>
      <c r="H9175" s="36">
        <v>43.352623010000002</v>
      </c>
      <c r="I9175" s="36">
        <v>1.7914678399999999</v>
      </c>
      <c r="J9175" s="36">
        <v>2.2293210499999998</v>
      </c>
      <c r="K9175" s="36">
        <v>31.76451986</v>
      </c>
    </row>
    <row r="9176" spans="1:11" x14ac:dyDescent="0.2">
      <c r="A9176" s="35">
        <v>43221</v>
      </c>
      <c r="B9176" s="36" t="s">
        <v>31</v>
      </c>
      <c r="C9176" s="36" t="s">
        <v>43</v>
      </c>
      <c r="D9176" s="36" t="s">
        <v>42</v>
      </c>
      <c r="E9176" s="36" t="s">
        <v>46</v>
      </c>
      <c r="F9176" s="36" t="s">
        <v>35</v>
      </c>
      <c r="G9176" s="36">
        <v>2.3936313199999999</v>
      </c>
      <c r="H9176" s="36">
        <v>40.38799169</v>
      </c>
      <c r="I9176" s="36">
        <v>1.7907247799999999</v>
      </c>
      <c r="J9176" s="36">
        <v>3.65154902</v>
      </c>
      <c r="K9176" s="36">
        <v>36.71498553</v>
      </c>
    </row>
    <row r="9177" spans="1:11" x14ac:dyDescent="0.2">
      <c r="A9177" s="35">
        <v>43221</v>
      </c>
      <c r="B9177" s="36" t="s">
        <v>31</v>
      </c>
      <c r="C9177" s="36" t="s">
        <v>43</v>
      </c>
      <c r="D9177" s="36" t="s">
        <v>42</v>
      </c>
      <c r="E9177" s="36" t="s">
        <v>46</v>
      </c>
      <c r="F9177" s="36" t="s">
        <v>36</v>
      </c>
      <c r="G9177" s="36">
        <v>3.7250355399999999</v>
      </c>
      <c r="H9177" s="36">
        <v>19.54858432</v>
      </c>
      <c r="I9177" s="36">
        <v>0.51110042</v>
      </c>
      <c r="J9177" s="36">
        <v>0</v>
      </c>
      <c r="K9177" s="36">
        <v>20.357447409999999</v>
      </c>
    </row>
    <row r="9178" spans="1:11" x14ac:dyDescent="0.2">
      <c r="A9178" s="35">
        <v>43221</v>
      </c>
      <c r="B9178" s="36" t="s">
        <v>31</v>
      </c>
      <c r="C9178" s="36" t="s">
        <v>43</v>
      </c>
      <c r="D9178" s="36" t="s">
        <v>42</v>
      </c>
      <c r="E9178" s="36" t="s">
        <v>46</v>
      </c>
      <c r="F9178" s="36" t="s">
        <v>37</v>
      </c>
      <c r="G9178" s="36">
        <v>1.1036525500000001</v>
      </c>
      <c r="H9178" s="36">
        <v>11.049451339999999</v>
      </c>
      <c r="I9178" s="36">
        <v>0.22966753000000001</v>
      </c>
      <c r="J9178" s="36">
        <v>0.37649937999999999</v>
      </c>
      <c r="K9178" s="36">
        <v>8.2745863499999999</v>
      </c>
    </row>
    <row r="9179" spans="1:11" x14ac:dyDescent="0.2">
      <c r="A9179" s="35">
        <v>43221</v>
      </c>
      <c r="B9179" s="36" t="s">
        <v>31</v>
      </c>
      <c r="C9179" s="36" t="s">
        <v>43</v>
      </c>
      <c r="D9179" s="36" t="s">
        <v>42</v>
      </c>
      <c r="E9179" s="36" t="s">
        <v>46</v>
      </c>
      <c r="F9179" s="36" t="s">
        <v>38</v>
      </c>
      <c r="G9179" s="36">
        <v>0.94520154999999995</v>
      </c>
      <c r="H9179" s="36">
        <v>12.05223953</v>
      </c>
      <c r="I9179" s="36">
        <v>0.40586599000000001</v>
      </c>
      <c r="J9179" s="36">
        <v>2.5604248599999999</v>
      </c>
      <c r="K9179" s="36">
        <v>7.4020864399999997</v>
      </c>
    </row>
    <row r="9180" spans="1:11" x14ac:dyDescent="0.2">
      <c r="A9180" s="35">
        <v>43221</v>
      </c>
      <c r="B9180" s="36" t="s">
        <v>31</v>
      </c>
      <c r="C9180" s="36" t="s">
        <v>43</v>
      </c>
      <c r="D9180" s="36" t="s">
        <v>42</v>
      </c>
      <c r="E9180" s="36" t="s">
        <v>46</v>
      </c>
      <c r="F9180" s="36" t="s">
        <v>39</v>
      </c>
      <c r="G9180" s="36">
        <v>0.18838516</v>
      </c>
      <c r="H9180" s="36">
        <v>1.36135205</v>
      </c>
      <c r="I9180" s="36">
        <v>0.16345309</v>
      </c>
      <c r="J9180" s="36">
        <v>0</v>
      </c>
      <c r="K9180" s="36">
        <v>1.32893795</v>
      </c>
    </row>
    <row r="9181" spans="1:11" x14ac:dyDescent="0.2">
      <c r="A9181" s="35">
        <v>43221</v>
      </c>
      <c r="B9181" s="36" t="s">
        <v>31</v>
      </c>
      <c r="C9181" s="36" t="s">
        <v>43</v>
      </c>
      <c r="D9181" s="36" t="s">
        <v>42</v>
      </c>
      <c r="E9181" s="36" t="s">
        <v>46</v>
      </c>
      <c r="F9181" s="36" t="s">
        <v>40</v>
      </c>
      <c r="G9181" s="36">
        <v>0</v>
      </c>
      <c r="H9181" s="36">
        <v>0.25623234</v>
      </c>
      <c r="I9181" s="36">
        <v>0</v>
      </c>
      <c r="J9181" s="36">
        <v>0</v>
      </c>
      <c r="K9181" s="36">
        <v>7.0973770000000005E-2</v>
      </c>
    </row>
    <row r="9182" spans="1:11" x14ac:dyDescent="0.2">
      <c r="A9182" s="35">
        <v>43221</v>
      </c>
      <c r="B9182" s="36" t="s">
        <v>31</v>
      </c>
      <c r="C9182" s="36" t="s">
        <v>43</v>
      </c>
      <c r="D9182" s="36" t="s">
        <v>42</v>
      </c>
      <c r="E9182" s="36" t="s">
        <v>46</v>
      </c>
      <c r="F9182" s="36" t="s">
        <v>41</v>
      </c>
      <c r="G9182" s="36">
        <v>0.75129948000000002</v>
      </c>
      <c r="H9182" s="36">
        <v>2.3086905600000001</v>
      </c>
      <c r="I9182" s="36">
        <v>0</v>
      </c>
      <c r="J9182" s="36">
        <v>0.25159751000000002</v>
      </c>
      <c r="K9182" s="36">
        <v>4.7437725999999998</v>
      </c>
    </row>
    <row r="9183" spans="1:11" x14ac:dyDescent="0.2">
      <c r="A9183" s="35">
        <v>43221</v>
      </c>
      <c r="B9183" s="36" t="s">
        <v>31</v>
      </c>
      <c r="C9183" s="36" t="s">
        <v>43</v>
      </c>
      <c r="D9183" s="36" t="s">
        <v>42</v>
      </c>
      <c r="E9183" s="36" t="s">
        <v>47</v>
      </c>
      <c r="F9183" s="36" t="s">
        <v>34</v>
      </c>
      <c r="G9183" s="36">
        <v>0.52204687999999999</v>
      </c>
      <c r="H9183" s="36">
        <v>0.49642483999999998</v>
      </c>
      <c r="I9183" s="36">
        <v>0</v>
      </c>
      <c r="J9183" s="36">
        <v>0</v>
      </c>
      <c r="K9183" s="36">
        <v>0.78841039999999996</v>
      </c>
    </row>
    <row r="9184" spans="1:11" x14ac:dyDescent="0.2">
      <c r="A9184" s="35">
        <v>43221</v>
      </c>
      <c r="B9184" s="36" t="s">
        <v>31</v>
      </c>
      <c r="C9184" s="36" t="s">
        <v>43</v>
      </c>
      <c r="D9184" s="36" t="s">
        <v>42</v>
      </c>
      <c r="E9184" s="36" t="s">
        <v>47</v>
      </c>
      <c r="F9184" s="36" t="s">
        <v>35</v>
      </c>
      <c r="G9184" s="36">
        <v>0.93356930999999999</v>
      </c>
      <c r="H9184" s="36">
        <v>0</v>
      </c>
      <c r="I9184" s="36">
        <v>0</v>
      </c>
      <c r="J9184" s="36">
        <v>0</v>
      </c>
      <c r="K9184" s="36">
        <v>1.0184697599999999</v>
      </c>
    </row>
    <row r="9185" spans="1:11" x14ac:dyDescent="0.2">
      <c r="A9185" s="35">
        <v>43221</v>
      </c>
      <c r="B9185" s="36" t="s">
        <v>31</v>
      </c>
      <c r="C9185" s="36" t="s">
        <v>43</v>
      </c>
      <c r="D9185" s="36" t="s">
        <v>42</v>
      </c>
      <c r="E9185" s="36" t="s">
        <v>47</v>
      </c>
      <c r="F9185" s="36" t="s">
        <v>36</v>
      </c>
      <c r="G9185" s="36">
        <v>0</v>
      </c>
      <c r="H9185" s="36">
        <v>0.45249720999999998</v>
      </c>
      <c r="I9185" s="36">
        <v>0</v>
      </c>
      <c r="J9185" s="36">
        <v>0</v>
      </c>
      <c r="K9185" s="36">
        <v>0</v>
      </c>
    </row>
    <row r="9186" spans="1:11" x14ac:dyDescent="0.2">
      <c r="A9186" s="35">
        <v>43221</v>
      </c>
      <c r="B9186" s="36" t="s">
        <v>31</v>
      </c>
      <c r="C9186" s="36" t="s">
        <v>43</v>
      </c>
      <c r="D9186" s="36" t="s">
        <v>42</v>
      </c>
      <c r="E9186" s="36" t="s">
        <v>47</v>
      </c>
      <c r="F9186" s="36" t="s">
        <v>37</v>
      </c>
      <c r="G9186" s="36">
        <v>0</v>
      </c>
      <c r="H9186" s="36">
        <v>0</v>
      </c>
      <c r="I9186" s="36">
        <v>0</v>
      </c>
      <c r="J9186" s="36">
        <v>0</v>
      </c>
      <c r="K9186" s="36">
        <v>0.51079876999999996</v>
      </c>
    </row>
    <row r="9187" spans="1:11" x14ac:dyDescent="0.2">
      <c r="A9187" s="35">
        <v>43221</v>
      </c>
      <c r="B9187" s="36" t="s">
        <v>31</v>
      </c>
      <c r="C9187" s="36" t="s">
        <v>43</v>
      </c>
      <c r="D9187" s="36" t="s">
        <v>42</v>
      </c>
      <c r="E9187" s="36" t="s">
        <v>47</v>
      </c>
      <c r="F9187" s="36" t="s">
        <v>39</v>
      </c>
      <c r="G9187" s="36">
        <v>0.11444082</v>
      </c>
      <c r="H9187" s="36">
        <v>0</v>
      </c>
      <c r="I9187" s="36">
        <v>0</v>
      </c>
      <c r="J9187" s="36">
        <v>0</v>
      </c>
      <c r="K9187" s="36">
        <v>0</v>
      </c>
    </row>
    <row r="9188" spans="1:11" x14ac:dyDescent="0.2">
      <c r="A9188" s="35">
        <v>43221</v>
      </c>
      <c r="B9188" s="36" t="s">
        <v>31</v>
      </c>
      <c r="C9188" s="36" t="s">
        <v>43</v>
      </c>
      <c r="D9188" s="36" t="s">
        <v>42</v>
      </c>
      <c r="E9188" s="36" t="s">
        <v>48</v>
      </c>
      <c r="F9188" s="36" t="s">
        <v>34</v>
      </c>
      <c r="G9188" s="36">
        <v>0.59416921</v>
      </c>
      <c r="H9188" s="36">
        <v>0</v>
      </c>
      <c r="I9188" s="36">
        <v>0</v>
      </c>
      <c r="J9188" s="36">
        <v>0</v>
      </c>
      <c r="K9188" s="36">
        <v>0</v>
      </c>
    </row>
    <row r="9189" spans="1:11" x14ac:dyDescent="0.2">
      <c r="A9189" s="35">
        <v>43221</v>
      </c>
      <c r="B9189" s="36" t="s">
        <v>31</v>
      </c>
      <c r="C9189" s="36" t="s">
        <v>43</v>
      </c>
      <c r="D9189" s="36" t="s">
        <v>42</v>
      </c>
      <c r="E9189" s="36" t="s">
        <v>48</v>
      </c>
      <c r="F9189" s="36" t="s">
        <v>35</v>
      </c>
      <c r="G9189" s="36">
        <v>0</v>
      </c>
      <c r="H9189" s="36">
        <v>0</v>
      </c>
      <c r="I9189" s="36">
        <v>0</v>
      </c>
      <c r="J9189" s="36">
        <v>0</v>
      </c>
      <c r="K9189" s="36">
        <v>0.78347878000000004</v>
      </c>
    </row>
    <row r="9190" spans="1:11" x14ac:dyDescent="0.2">
      <c r="A9190" s="35">
        <v>43221</v>
      </c>
      <c r="B9190" s="36" t="s">
        <v>31</v>
      </c>
      <c r="C9190" s="36" t="s">
        <v>43</v>
      </c>
      <c r="D9190" s="36" t="s">
        <v>42</v>
      </c>
      <c r="E9190" s="36" t="s">
        <v>48</v>
      </c>
      <c r="F9190" s="36" t="s">
        <v>37</v>
      </c>
      <c r="G9190" s="36">
        <v>0</v>
      </c>
      <c r="H9190" s="36">
        <v>0</v>
      </c>
      <c r="I9190" s="36">
        <v>0.38140273000000002</v>
      </c>
      <c r="J9190" s="36">
        <v>0</v>
      </c>
      <c r="K9190" s="36">
        <v>0</v>
      </c>
    </row>
    <row r="9191" spans="1:11" x14ac:dyDescent="0.2">
      <c r="A9191" s="35">
        <v>43221</v>
      </c>
      <c r="B9191" s="36" t="s">
        <v>31</v>
      </c>
      <c r="C9191" s="36" t="s">
        <v>43</v>
      </c>
      <c r="D9191" s="36" t="s">
        <v>42</v>
      </c>
      <c r="E9191" s="36" t="s">
        <v>48</v>
      </c>
      <c r="F9191" s="36" t="s">
        <v>39</v>
      </c>
      <c r="G9191" s="36">
        <v>0</v>
      </c>
      <c r="H9191" s="36">
        <v>0</v>
      </c>
      <c r="I9191" s="36">
        <v>0</v>
      </c>
      <c r="J9191" s="36">
        <v>0.10247799</v>
      </c>
      <c r="K9191" s="36">
        <v>0</v>
      </c>
    </row>
    <row r="9192" spans="1:11" x14ac:dyDescent="0.2">
      <c r="A9192" s="35">
        <v>43221</v>
      </c>
      <c r="B9192" s="36" t="s">
        <v>31</v>
      </c>
      <c r="C9192" s="36" t="s">
        <v>43</v>
      </c>
      <c r="D9192" s="36" t="s">
        <v>42</v>
      </c>
      <c r="E9192" s="36" t="s">
        <v>49</v>
      </c>
      <c r="F9192" s="36" t="s">
        <v>35</v>
      </c>
      <c r="G9192" s="36">
        <v>0.46622193000000001</v>
      </c>
      <c r="H9192" s="36">
        <v>0</v>
      </c>
      <c r="I9192" s="36">
        <v>0</v>
      </c>
      <c r="J9192" s="36">
        <v>0</v>
      </c>
      <c r="K9192" s="36">
        <v>0</v>
      </c>
    </row>
    <row r="9193" spans="1:11" x14ac:dyDescent="0.2">
      <c r="A9193" s="35">
        <v>43221</v>
      </c>
      <c r="B9193" s="36" t="s">
        <v>31</v>
      </c>
      <c r="C9193" s="36" t="s">
        <v>43</v>
      </c>
      <c r="D9193" s="36" t="s">
        <v>4</v>
      </c>
      <c r="E9193" s="36" t="s">
        <v>46</v>
      </c>
      <c r="F9193" s="36" t="s">
        <v>34</v>
      </c>
      <c r="G9193" s="36">
        <v>93.248252989999997</v>
      </c>
      <c r="H9193" s="36">
        <v>36.07443267</v>
      </c>
      <c r="I9193" s="36">
        <v>8.8171621699999996</v>
      </c>
      <c r="J9193" s="36">
        <v>0.55109249000000005</v>
      </c>
      <c r="K9193" s="36">
        <v>8.2148605000000003</v>
      </c>
    </row>
    <row r="9194" spans="1:11" x14ac:dyDescent="0.2">
      <c r="A9194" s="35">
        <v>43221</v>
      </c>
      <c r="B9194" s="36" t="s">
        <v>31</v>
      </c>
      <c r="C9194" s="36" t="s">
        <v>43</v>
      </c>
      <c r="D9194" s="36" t="s">
        <v>4</v>
      </c>
      <c r="E9194" s="36" t="s">
        <v>46</v>
      </c>
      <c r="F9194" s="36" t="s">
        <v>35</v>
      </c>
      <c r="G9194" s="36">
        <v>65.185344689999994</v>
      </c>
      <c r="H9194" s="36">
        <v>27.72480612</v>
      </c>
      <c r="I9194" s="36">
        <v>5.3400456199999997</v>
      </c>
      <c r="J9194" s="36">
        <v>1.5121058599999999</v>
      </c>
      <c r="K9194" s="36">
        <v>7.9444207499999999</v>
      </c>
    </row>
    <row r="9195" spans="1:11" x14ac:dyDescent="0.2">
      <c r="A9195" s="35">
        <v>43221</v>
      </c>
      <c r="B9195" s="36" t="s">
        <v>31</v>
      </c>
      <c r="C9195" s="36" t="s">
        <v>43</v>
      </c>
      <c r="D9195" s="36" t="s">
        <v>4</v>
      </c>
      <c r="E9195" s="36" t="s">
        <v>46</v>
      </c>
      <c r="F9195" s="36" t="s">
        <v>36</v>
      </c>
      <c r="G9195" s="36">
        <v>57.529317560000003</v>
      </c>
      <c r="H9195" s="36">
        <v>21.52760962</v>
      </c>
      <c r="I9195" s="36">
        <v>6.8983541300000004</v>
      </c>
      <c r="J9195" s="36">
        <v>0.64452589000000005</v>
      </c>
      <c r="K9195" s="36">
        <v>5.9757226499999998</v>
      </c>
    </row>
    <row r="9196" spans="1:11" x14ac:dyDescent="0.2">
      <c r="A9196" s="35">
        <v>43221</v>
      </c>
      <c r="B9196" s="36" t="s">
        <v>31</v>
      </c>
      <c r="C9196" s="36" t="s">
        <v>43</v>
      </c>
      <c r="D9196" s="36" t="s">
        <v>4</v>
      </c>
      <c r="E9196" s="36" t="s">
        <v>46</v>
      </c>
      <c r="F9196" s="36" t="s">
        <v>37</v>
      </c>
      <c r="G9196" s="36">
        <v>15.90020004</v>
      </c>
      <c r="H9196" s="36">
        <v>5.7542305200000001</v>
      </c>
      <c r="I9196" s="36">
        <v>1.3822215799999999</v>
      </c>
      <c r="J9196" s="36">
        <v>0</v>
      </c>
      <c r="K9196" s="36">
        <v>3.4760608500000001</v>
      </c>
    </row>
    <row r="9197" spans="1:11" x14ac:dyDescent="0.2">
      <c r="A9197" s="35">
        <v>43221</v>
      </c>
      <c r="B9197" s="36" t="s">
        <v>31</v>
      </c>
      <c r="C9197" s="36" t="s">
        <v>43</v>
      </c>
      <c r="D9197" s="36" t="s">
        <v>4</v>
      </c>
      <c r="E9197" s="36" t="s">
        <v>46</v>
      </c>
      <c r="F9197" s="36" t="s">
        <v>38</v>
      </c>
      <c r="G9197" s="36">
        <v>22.576287659999998</v>
      </c>
      <c r="H9197" s="36">
        <v>6.9183619299999997</v>
      </c>
      <c r="I9197" s="36">
        <v>8.4892121100000004</v>
      </c>
      <c r="J9197" s="36">
        <v>0</v>
      </c>
      <c r="K9197" s="36">
        <v>3.0186428099999998</v>
      </c>
    </row>
    <row r="9198" spans="1:11" x14ac:dyDescent="0.2">
      <c r="A9198" s="35">
        <v>43221</v>
      </c>
      <c r="B9198" s="36" t="s">
        <v>31</v>
      </c>
      <c r="C9198" s="36" t="s">
        <v>43</v>
      </c>
      <c r="D9198" s="36" t="s">
        <v>4</v>
      </c>
      <c r="E9198" s="36" t="s">
        <v>46</v>
      </c>
      <c r="F9198" s="36" t="s">
        <v>39</v>
      </c>
      <c r="G9198" s="36">
        <v>4.5274848600000004</v>
      </c>
      <c r="H9198" s="36">
        <v>1.0015561100000001</v>
      </c>
      <c r="I9198" s="36">
        <v>0.95003749000000004</v>
      </c>
      <c r="J9198" s="36">
        <v>0.11633776999999999</v>
      </c>
      <c r="K9198" s="36">
        <v>0.23041705000000001</v>
      </c>
    </row>
    <row r="9199" spans="1:11" x14ac:dyDescent="0.2">
      <c r="A9199" s="35">
        <v>43221</v>
      </c>
      <c r="B9199" s="36" t="s">
        <v>31</v>
      </c>
      <c r="C9199" s="36" t="s">
        <v>43</v>
      </c>
      <c r="D9199" s="36" t="s">
        <v>4</v>
      </c>
      <c r="E9199" s="36" t="s">
        <v>46</v>
      </c>
      <c r="F9199" s="36" t="s">
        <v>40</v>
      </c>
      <c r="G9199" s="36">
        <v>2.6839388500000001</v>
      </c>
      <c r="H9199" s="36">
        <v>0.73270763999999999</v>
      </c>
      <c r="I9199" s="36">
        <v>0.18791049000000001</v>
      </c>
      <c r="J9199" s="36">
        <v>0.1685507</v>
      </c>
      <c r="K9199" s="36">
        <v>0.43134373999999998</v>
      </c>
    </row>
    <row r="9200" spans="1:11" x14ac:dyDescent="0.2">
      <c r="A9200" s="35">
        <v>43221</v>
      </c>
      <c r="B9200" s="36" t="s">
        <v>31</v>
      </c>
      <c r="C9200" s="36" t="s">
        <v>43</v>
      </c>
      <c r="D9200" s="36" t="s">
        <v>4</v>
      </c>
      <c r="E9200" s="36" t="s">
        <v>46</v>
      </c>
      <c r="F9200" s="36" t="s">
        <v>41</v>
      </c>
      <c r="G9200" s="36">
        <v>5.1319825200000002</v>
      </c>
      <c r="H9200" s="36">
        <v>0.64850174999999999</v>
      </c>
      <c r="I9200" s="36">
        <v>0.26176423999999998</v>
      </c>
      <c r="J9200" s="36">
        <v>0</v>
      </c>
      <c r="K9200" s="36">
        <v>0.87810851000000001</v>
      </c>
    </row>
    <row r="9201" spans="1:11" x14ac:dyDescent="0.2">
      <c r="A9201" s="35">
        <v>43221</v>
      </c>
      <c r="B9201" s="36" t="s">
        <v>31</v>
      </c>
      <c r="C9201" s="36" t="s">
        <v>43</v>
      </c>
      <c r="D9201" s="36" t="s">
        <v>4</v>
      </c>
      <c r="E9201" s="36" t="s">
        <v>47</v>
      </c>
      <c r="F9201" s="36" t="s">
        <v>34</v>
      </c>
      <c r="G9201" s="36">
        <v>8.4676936499999993</v>
      </c>
      <c r="H9201" s="36">
        <v>1.8604892799999999</v>
      </c>
      <c r="I9201" s="36">
        <v>0</v>
      </c>
      <c r="J9201" s="36">
        <v>0.69606769999999996</v>
      </c>
      <c r="K9201" s="36">
        <v>0.63481831</v>
      </c>
    </row>
    <row r="9202" spans="1:11" x14ac:dyDescent="0.2">
      <c r="A9202" s="35">
        <v>43221</v>
      </c>
      <c r="B9202" s="36" t="s">
        <v>31</v>
      </c>
      <c r="C9202" s="36" t="s">
        <v>43</v>
      </c>
      <c r="D9202" s="36" t="s">
        <v>4</v>
      </c>
      <c r="E9202" s="36" t="s">
        <v>47</v>
      </c>
      <c r="F9202" s="36" t="s">
        <v>35</v>
      </c>
      <c r="G9202" s="36">
        <v>13.300198930000001</v>
      </c>
      <c r="H9202" s="36">
        <v>2.5212407099999998</v>
      </c>
      <c r="I9202" s="36">
        <v>2.5979614</v>
      </c>
      <c r="J9202" s="36">
        <v>0.41404459999999998</v>
      </c>
      <c r="K9202" s="36">
        <v>1.0762440900000001</v>
      </c>
    </row>
    <row r="9203" spans="1:11" x14ac:dyDescent="0.2">
      <c r="A9203" s="35">
        <v>43221</v>
      </c>
      <c r="B9203" s="36" t="s">
        <v>31</v>
      </c>
      <c r="C9203" s="36" t="s">
        <v>43</v>
      </c>
      <c r="D9203" s="36" t="s">
        <v>4</v>
      </c>
      <c r="E9203" s="36" t="s">
        <v>47</v>
      </c>
      <c r="F9203" s="36" t="s">
        <v>36</v>
      </c>
      <c r="G9203" s="36">
        <v>5.0632814499999999</v>
      </c>
      <c r="H9203" s="36">
        <v>1.8276024200000001</v>
      </c>
      <c r="I9203" s="36">
        <v>0.41280983999999998</v>
      </c>
      <c r="J9203" s="36">
        <v>0</v>
      </c>
      <c r="K9203" s="36">
        <v>0.66428111000000001</v>
      </c>
    </row>
    <row r="9204" spans="1:11" x14ac:dyDescent="0.2">
      <c r="A9204" s="35">
        <v>43221</v>
      </c>
      <c r="B9204" s="36" t="s">
        <v>31</v>
      </c>
      <c r="C9204" s="36" t="s">
        <v>43</v>
      </c>
      <c r="D9204" s="36" t="s">
        <v>4</v>
      </c>
      <c r="E9204" s="36" t="s">
        <v>47</v>
      </c>
      <c r="F9204" s="36" t="s">
        <v>37</v>
      </c>
      <c r="G9204" s="36">
        <v>5.0824236000000003</v>
      </c>
      <c r="H9204" s="36">
        <v>0.41292599000000002</v>
      </c>
      <c r="I9204" s="36">
        <v>0.70390505000000003</v>
      </c>
      <c r="J9204" s="36">
        <v>0</v>
      </c>
      <c r="K9204" s="36">
        <v>0.69604284999999999</v>
      </c>
    </row>
    <row r="9205" spans="1:11" x14ac:dyDescent="0.2">
      <c r="A9205" s="35">
        <v>43221</v>
      </c>
      <c r="B9205" s="36" t="s">
        <v>31</v>
      </c>
      <c r="C9205" s="36" t="s">
        <v>43</v>
      </c>
      <c r="D9205" s="36" t="s">
        <v>4</v>
      </c>
      <c r="E9205" s="36" t="s">
        <v>47</v>
      </c>
      <c r="F9205" s="36" t="s">
        <v>38</v>
      </c>
      <c r="G9205" s="36">
        <v>4.6079782600000003</v>
      </c>
      <c r="H9205" s="36">
        <v>2.18062223</v>
      </c>
      <c r="I9205" s="36">
        <v>1.2018533600000001</v>
      </c>
      <c r="J9205" s="36">
        <v>0</v>
      </c>
      <c r="K9205" s="36">
        <v>0.81168059999999997</v>
      </c>
    </row>
    <row r="9206" spans="1:11" x14ac:dyDescent="0.2">
      <c r="A9206" s="35">
        <v>43221</v>
      </c>
      <c r="B9206" s="36" t="s">
        <v>31</v>
      </c>
      <c r="C9206" s="36" t="s">
        <v>43</v>
      </c>
      <c r="D9206" s="36" t="s">
        <v>4</v>
      </c>
      <c r="E9206" s="36" t="s">
        <v>47</v>
      </c>
      <c r="F9206" s="36" t="s">
        <v>39</v>
      </c>
      <c r="G9206" s="36">
        <v>1.5904140899999999</v>
      </c>
      <c r="H9206" s="36">
        <v>0.43462700999999998</v>
      </c>
      <c r="I9206" s="36">
        <v>0.18414137</v>
      </c>
      <c r="J9206" s="36">
        <v>0</v>
      </c>
      <c r="K9206" s="36">
        <v>0.21496868999999999</v>
      </c>
    </row>
    <row r="9207" spans="1:11" x14ac:dyDescent="0.2">
      <c r="A9207" s="35">
        <v>43221</v>
      </c>
      <c r="B9207" s="36" t="s">
        <v>31</v>
      </c>
      <c r="C9207" s="36" t="s">
        <v>43</v>
      </c>
      <c r="D9207" s="36" t="s">
        <v>4</v>
      </c>
      <c r="E9207" s="36" t="s">
        <v>47</v>
      </c>
      <c r="F9207" s="36" t="s">
        <v>40</v>
      </c>
      <c r="G9207" s="36">
        <v>0.53264294000000001</v>
      </c>
      <c r="H9207" s="36">
        <v>0.14383186000000001</v>
      </c>
      <c r="I9207" s="36">
        <v>0</v>
      </c>
      <c r="J9207" s="36">
        <v>0</v>
      </c>
      <c r="K9207" s="36">
        <v>0.39458530000000003</v>
      </c>
    </row>
    <row r="9208" spans="1:11" x14ac:dyDescent="0.2">
      <c r="A9208" s="35">
        <v>43221</v>
      </c>
      <c r="B9208" s="36" t="s">
        <v>31</v>
      </c>
      <c r="C9208" s="36" t="s">
        <v>43</v>
      </c>
      <c r="D9208" s="36" t="s">
        <v>4</v>
      </c>
      <c r="E9208" s="36" t="s">
        <v>47</v>
      </c>
      <c r="F9208" s="36" t="s">
        <v>41</v>
      </c>
      <c r="G9208" s="36">
        <v>0.15621840000000001</v>
      </c>
      <c r="H9208" s="36">
        <v>0</v>
      </c>
      <c r="I9208" s="36">
        <v>0</v>
      </c>
      <c r="J9208" s="36">
        <v>0</v>
      </c>
      <c r="K9208" s="36">
        <v>0</v>
      </c>
    </row>
    <row r="9209" spans="1:11" x14ac:dyDescent="0.2">
      <c r="A9209" s="35">
        <v>43221</v>
      </c>
      <c r="B9209" s="36" t="s">
        <v>31</v>
      </c>
      <c r="C9209" s="36" t="s">
        <v>43</v>
      </c>
      <c r="D9209" s="36" t="s">
        <v>4</v>
      </c>
      <c r="E9209" s="36" t="s">
        <v>48</v>
      </c>
      <c r="F9209" s="36" t="s">
        <v>34</v>
      </c>
      <c r="G9209" s="36">
        <v>23.26643709</v>
      </c>
      <c r="H9209" s="36">
        <v>1.11510434</v>
      </c>
      <c r="I9209" s="36">
        <v>1.3373207899999999</v>
      </c>
      <c r="J9209" s="36">
        <v>0.50503439000000006</v>
      </c>
      <c r="K9209" s="36">
        <v>2.0348018300000001</v>
      </c>
    </row>
    <row r="9210" spans="1:11" x14ac:dyDescent="0.2">
      <c r="A9210" s="35">
        <v>43221</v>
      </c>
      <c r="B9210" s="36" t="s">
        <v>31</v>
      </c>
      <c r="C9210" s="36" t="s">
        <v>43</v>
      </c>
      <c r="D9210" s="36" t="s">
        <v>4</v>
      </c>
      <c r="E9210" s="36" t="s">
        <v>48</v>
      </c>
      <c r="F9210" s="36" t="s">
        <v>35</v>
      </c>
      <c r="G9210" s="36">
        <v>14.08053861</v>
      </c>
      <c r="H9210" s="36">
        <v>0.99334272999999995</v>
      </c>
      <c r="I9210" s="36">
        <v>1.1574275700000001</v>
      </c>
      <c r="J9210" s="36">
        <v>0</v>
      </c>
      <c r="K9210" s="36">
        <v>3.5806694299999999</v>
      </c>
    </row>
    <row r="9211" spans="1:11" x14ac:dyDescent="0.2">
      <c r="A9211" s="35">
        <v>43221</v>
      </c>
      <c r="B9211" s="36" t="s">
        <v>31</v>
      </c>
      <c r="C9211" s="36" t="s">
        <v>43</v>
      </c>
      <c r="D9211" s="36" t="s">
        <v>4</v>
      </c>
      <c r="E9211" s="36" t="s">
        <v>48</v>
      </c>
      <c r="F9211" s="36" t="s">
        <v>36</v>
      </c>
      <c r="G9211" s="36">
        <v>11.28893231</v>
      </c>
      <c r="H9211" s="36">
        <v>1.48354506</v>
      </c>
      <c r="I9211" s="36">
        <v>4.2483176499999997</v>
      </c>
      <c r="J9211" s="36">
        <v>0</v>
      </c>
      <c r="K9211" s="36">
        <v>2.6645893300000001</v>
      </c>
    </row>
    <row r="9212" spans="1:11" x14ac:dyDescent="0.2">
      <c r="A9212" s="35">
        <v>43221</v>
      </c>
      <c r="B9212" s="36" t="s">
        <v>31</v>
      </c>
      <c r="C9212" s="36" t="s">
        <v>43</v>
      </c>
      <c r="D9212" s="36" t="s">
        <v>4</v>
      </c>
      <c r="E9212" s="36" t="s">
        <v>48</v>
      </c>
      <c r="F9212" s="36" t="s">
        <v>37</v>
      </c>
      <c r="G9212" s="36">
        <v>0.82926535999999995</v>
      </c>
      <c r="H9212" s="36">
        <v>0.97530026000000003</v>
      </c>
      <c r="I9212" s="36">
        <v>0</v>
      </c>
      <c r="J9212" s="36">
        <v>0</v>
      </c>
      <c r="K9212" s="36">
        <v>0.48622960999999998</v>
      </c>
    </row>
    <row r="9213" spans="1:11" x14ac:dyDescent="0.2">
      <c r="A9213" s="35">
        <v>43221</v>
      </c>
      <c r="B9213" s="36" t="s">
        <v>31</v>
      </c>
      <c r="C9213" s="36" t="s">
        <v>43</v>
      </c>
      <c r="D9213" s="36" t="s">
        <v>4</v>
      </c>
      <c r="E9213" s="36" t="s">
        <v>48</v>
      </c>
      <c r="F9213" s="36" t="s">
        <v>38</v>
      </c>
      <c r="G9213" s="36">
        <v>6.7651799600000002</v>
      </c>
      <c r="H9213" s="36">
        <v>1.1160757800000001</v>
      </c>
      <c r="I9213" s="36">
        <v>0.86072574000000002</v>
      </c>
      <c r="J9213" s="36">
        <v>0.43751922999999998</v>
      </c>
      <c r="K9213" s="36">
        <v>1.8305183300000001</v>
      </c>
    </row>
    <row r="9214" spans="1:11" x14ac:dyDescent="0.2">
      <c r="A9214" s="35">
        <v>43221</v>
      </c>
      <c r="B9214" s="36" t="s">
        <v>31</v>
      </c>
      <c r="C9214" s="36" t="s">
        <v>43</v>
      </c>
      <c r="D9214" s="36" t="s">
        <v>4</v>
      </c>
      <c r="E9214" s="36" t="s">
        <v>48</v>
      </c>
      <c r="F9214" s="36" t="s">
        <v>39</v>
      </c>
      <c r="G9214" s="36">
        <v>2.49084131</v>
      </c>
      <c r="H9214" s="36">
        <v>0.39869039000000001</v>
      </c>
      <c r="I9214" s="36">
        <v>0.41574153000000003</v>
      </c>
      <c r="J9214" s="36">
        <v>0</v>
      </c>
      <c r="K9214" s="36">
        <v>0.43497250999999998</v>
      </c>
    </row>
    <row r="9215" spans="1:11" x14ac:dyDescent="0.2">
      <c r="A9215" s="35">
        <v>43221</v>
      </c>
      <c r="B9215" s="36" t="s">
        <v>31</v>
      </c>
      <c r="C9215" s="36" t="s">
        <v>43</v>
      </c>
      <c r="D9215" s="36" t="s">
        <v>4</v>
      </c>
      <c r="E9215" s="36" t="s">
        <v>48</v>
      </c>
      <c r="F9215" s="36" t="s">
        <v>40</v>
      </c>
      <c r="G9215" s="36">
        <v>0.42197749000000001</v>
      </c>
      <c r="H9215" s="36">
        <v>0.19304882000000001</v>
      </c>
      <c r="I9215" s="36">
        <v>0.35598013000000001</v>
      </c>
      <c r="J9215" s="36">
        <v>0</v>
      </c>
      <c r="K9215" s="36">
        <v>1.0307369799999999</v>
      </c>
    </row>
    <row r="9216" spans="1:11" x14ac:dyDescent="0.2">
      <c r="A9216" s="35">
        <v>43221</v>
      </c>
      <c r="B9216" s="36" t="s">
        <v>31</v>
      </c>
      <c r="C9216" s="36" t="s">
        <v>43</v>
      </c>
      <c r="D9216" s="36" t="s">
        <v>4</v>
      </c>
      <c r="E9216" s="36" t="s">
        <v>48</v>
      </c>
      <c r="F9216" s="36" t="s">
        <v>41</v>
      </c>
      <c r="G9216" s="36">
        <v>0.89866429999999997</v>
      </c>
      <c r="H9216" s="36">
        <v>0.18412723</v>
      </c>
      <c r="I9216" s="36">
        <v>0.122932</v>
      </c>
      <c r="J9216" s="36">
        <v>0</v>
      </c>
      <c r="K9216" s="36">
        <v>0.11734089</v>
      </c>
    </row>
    <row r="9217" spans="1:11" x14ac:dyDescent="0.2">
      <c r="A9217" s="35">
        <v>43221</v>
      </c>
      <c r="B9217" s="36" t="s">
        <v>31</v>
      </c>
      <c r="C9217" s="36" t="s">
        <v>43</v>
      </c>
      <c r="D9217" s="36" t="s">
        <v>4</v>
      </c>
      <c r="E9217" s="36" t="s">
        <v>49</v>
      </c>
      <c r="F9217" s="36" t="s">
        <v>34</v>
      </c>
      <c r="G9217" s="36">
        <v>2.3753396800000002</v>
      </c>
      <c r="H9217" s="36">
        <v>1.2795197199999999</v>
      </c>
      <c r="I9217" s="36">
        <v>0</v>
      </c>
      <c r="J9217" s="36">
        <v>0</v>
      </c>
      <c r="K9217" s="36">
        <v>3.01312661</v>
      </c>
    </row>
    <row r="9218" spans="1:11" x14ac:dyDescent="0.2">
      <c r="A9218" s="35">
        <v>43221</v>
      </c>
      <c r="B9218" s="36" t="s">
        <v>31</v>
      </c>
      <c r="C9218" s="36" t="s">
        <v>43</v>
      </c>
      <c r="D9218" s="36" t="s">
        <v>4</v>
      </c>
      <c r="E9218" s="36" t="s">
        <v>49</v>
      </c>
      <c r="F9218" s="36" t="s">
        <v>35</v>
      </c>
      <c r="G9218" s="36">
        <v>3.5733465299999998</v>
      </c>
      <c r="H9218" s="36">
        <v>1.31467928</v>
      </c>
      <c r="I9218" s="36">
        <v>0.98948254999999996</v>
      </c>
      <c r="J9218" s="36">
        <v>0</v>
      </c>
      <c r="K9218" s="36">
        <v>1.55781572</v>
      </c>
    </row>
    <row r="9219" spans="1:11" x14ac:dyDescent="0.2">
      <c r="A9219" s="35">
        <v>43221</v>
      </c>
      <c r="B9219" s="36" t="s">
        <v>31</v>
      </c>
      <c r="C9219" s="36" t="s">
        <v>43</v>
      </c>
      <c r="D9219" s="36" t="s">
        <v>4</v>
      </c>
      <c r="E9219" s="36" t="s">
        <v>49</v>
      </c>
      <c r="F9219" s="36" t="s">
        <v>36</v>
      </c>
      <c r="G9219" s="36">
        <v>1.8114992299999999</v>
      </c>
      <c r="H9219" s="36">
        <v>0.55608435000000001</v>
      </c>
      <c r="I9219" s="36">
        <v>0</v>
      </c>
      <c r="J9219" s="36">
        <v>0.38648526999999999</v>
      </c>
      <c r="K9219" s="36">
        <v>1.50565321</v>
      </c>
    </row>
    <row r="9220" spans="1:11" x14ac:dyDescent="0.2">
      <c r="A9220" s="35">
        <v>43221</v>
      </c>
      <c r="B9220" s="36" t="s">
        <v>31</v>
      </c>
      <c r="C9220" s="36" t="s">
        <v>43</v>
      </c>
      <c r="D9220" s="36" t="s">
        <v>4</v>
      </c>
      <c r="E9220" s="36" t="s">
        <v>49</v>
      </c>
      <c r="F9220" s="36" t="s">
        <v>37</v>
      </c>
      <c r="G9220" s="36">
        <v>0.87513565000000004</v>
      </c>
      <c r="H9220" s="36">
        <v>0</v>
      </c>
      <c r="I9220" s="36">
        <v>0</v>
      </c>
      <c r="J9220" s="36">
        <v>0</v>
      </c>
      <c r="K9220" s="36">
        <v>0</v>
      </c>
    </row>
    <row r="9221" spans="1:11" x14ac:dyDescent="0.2">
      <c r="A9221" s="35">
        <v>43221</v>
      </c>
      <c r="B9221" s="36" t="s">
        <v>31</v>
      </c>
      <c r="C9221" s="36" t="s">
        <v>43</v>
      </c>
      <c r="D9221" s="36" t="s">
        <v>4</v>
      </c>
      <c r="E9221" s="36" t="s">
        <v>49</v>
      </c>
      <c r="F9221" s="36" t="s">
        <v>38</v>
      </c>
      <c r="G9221" s="36">
        <v>0.41105324999999998</v>
      </c>
      <c r="H9221" s="36">
        <v>0</v>
      </c>
      <c r="I9221" s="36">
        <v>0.35606188</v>
      </c>
      <c r="J9221" s="36">
        <v>0</v>
      </c>
      <c r="K9221" s="36">
        <v>0.83240848999999995</v>
      </c>
    </row>
    <row r="9222" spans="1:11" x14ac:dyDescent="0.2">
      <c r="A9222" s="35">
        <v>43221</v>
      </c>
      <c r="B9222" s="36" t="s">
        <v>31</v>
      </c>
      <c r="C9222" s="36" t="s">
        <v>43</v>
      </c>
      <c r="D9222" s="36" t="s">
        <v>4</v>
      </c>
      <c r="E9222" s="36" t="s">
        <v>49</v>
      </c>
      <c r="F9222" s="36" t="s">
        <v>39</v>
      </c>
      <c r="G9222" s="36">
        <v>0.24837828000000001</v>
      </c>
      <c r="H9222" s="36">
        <v>0</v>
      </c>
      <c r="I9222" s="36">
        <v>0</v>
      </c>
      <c r="J9222" s="36">
        <v>0</v>
      </c>
      <c r="K9222" s="36">
        <v>0.14634447</v>
      </c>
    </row>
    <row r="9223" spans="1:11" x14ac:dyDescent="0.2">
      <c r="A9223" s="35">
        <v>43221</v>
      </c>
      <c r="B9223" s="36" t="s">
        <v>31</v>
      </c>
      <c r="C9223" s="36" t="s">
        <v>43</v>
      </c>
      <c r="D9223" s="36" t="s">
        <v>4</v>
      </c>
      <c r="E9223" s="36" t="s">
        <v>49</v>
      </c>
      <c r="F9223" s="36" t="s">
        <v>40</v>
      </c>
      <c r="G9223" s="36">
        <v>0.15646212000000001</v>
      </c>
      <c r="H9223" s="36">
        <v>0</v>
      </c>
      <c r="I9223" s="36">
        <v>0.12429353999999999</v>
      </c>
      <c r="J9223" s="36">
        <v>0</v>
      </c>
      <c r="K9223" s="36">
        <v>0.42078330000000003</v>
      </c>
    </row>
    <row r="9224" spans="1:11" x14ac:dyDescent="0.2">
      <c r="A9224" s="35">
        <v>43221</v>
      </c>
      <c r="B9224" s="36" t="s">
        <v>31</v>
      </c>
      <c r="C9224" s="36" t="s">
        <v>43</v>
      </c>
      <c r="D9224" s="36" t="s">
        <v>4</v>
      </c>
      <c r="E9224" s="36" t="s">
        <v>50</v>
      </c>
      <c r="F9224" s="36" t="s">
        <v>35</v>
      </c>
      <c r="G9224" s="36">
        <v>0</v>
      </c>
      <c r="H9224" s="36">
        <v>0</v>
      </c>
      <c r="I9224" s="36">
        <v>0</v>
      </c>
      <c r="J9224" s="36">
        <v>0</v>
      </c>
      <c r="K9224" s="36">
        <v>2.77866269</v>
      </c>
    </row>
    <row r="9225" spans="1:11" x14ac:dyDescent="0.2">
      <c r="A9225" s="35">
        <v>43221</v>
      </c>
      <c r="B9225" s="36" t="s">
        <v>31</v>
      </c>
      <c r="C9225" s="36" t="s">
        <v>43</v>
      </c>
      <c r="D9225" s="36" t="s">
        <v>4</v>
      </c>
      <c r="E9225" s="36" t="s">
        <v>50</v>
      </c>
      <c r="F9225" s="36" t="s">
        <v>36</v>
      </c>
      <c r="G9225" s="36">
        <v>0</v>
      </c>
      <c r="H9225" s="36">
        <v>0</v>
      </c>
      <c r="I9225" s="36">
        <v>0</v>
      </c>
      <c r="J9225" s="36">
        <v>0</v>
      </c>
      <c r="K9225" s="36">
        <v>0.47372403000000002</v>
      </c>
    </row>
    <row r="9226" spans="1:11" x14ac:dyDescent="0.2">
      <c r="A9226" s="35">
        <v>43221</v>
      </c>
      <c r="B9226" s="36" t="s">
        <v>44</v>
      </c>
      <c r="C9226" s="36" t="s">
        <v>32</v>
      </c>
      <c r="D9226" s="36" t="s">
        <v>33</v>
      </c>
      <c r="E9226" s="36" t="s">
        <v>46</v>
      </c>
      <c r="F9226" s="36" t="s">
        <v>34</v>
      </c>
      <c r="G9226" s="36">
        <v>0</v>
      </c>
      <c r="H9226" s="36">
        <v>1.6259659399999999</v>
      </c>
      <c r="I9226" s="36">
        <v>0.55311730999999997</v>
      </c>
      <c r="J9226" s="36">
        <v>0</v>
      </c>
      <c r="K9226" s="36">
        <v>0.65268090000000001</v>
      </c>
    </row>
    <row r="9227" spans="1:11" x14ac:dyDescent="0.2">
      <c r="A9227" s="35">
        <v>43221</v>
      </c>
      <c r="B9227" s="36" t="s">
        <v>44</v>
      </c>
      <c r="C9227" s="36" t="s">
        <v>32</v>
      </c>
      <c r="D9227" s="36" t="s">
        <v>33</v>
      </c>
      <c r="E9227" s="36" t="s">
        <v>46</v>
      </c>
      <c r="F9227" s="36" t="s">
        <v>35</v>
      </c>
      <c r="G9227" s="36">
        <v>0</v>
      </c>
      <c r="H9227" s="36">
        <v>0.94233422</v>
      </c>
      <c r="I9227" s="36">
        <v>0</v>
      </c>
      <c r="J9227" s="36">
        <v>0</v>
      </c>
      <c r="K9227" s="36">
        <v>0.96561808999999998</v>
      </c>
    </row>
    <row r="9228" spans="1:11" x14ac:dyDescent="0.2">
      <c r="A9228" s="35">
        <v>43221</v>
      </c>
      <c r="B9228" s="36" t="s">
        <v>44</v>
      </c>
      <c r="C9228" s="36" t="s">
        <v>32</v>
      </c>
      <c r="D9228" s="36" t="s">
        <v>33</v>
      </c>
      <c r="E9228" s="36" t="s">
        <v>46</v>
      </c>
      <c r="F9228" s="36" t="s">
        <v>37</v>
      </c>
      <c r="G9228" s="36">
        <v>0</v>
      </c>
      <c r="H9228" s="36">
        <v>0</v>
      </c>
      <c r="I9228" s="36">
        <v>0</v>
      </c>
      <c r="J9228" s="36">
        <v>0.73610997</v>
      </c>
      <c r="K9228" s="36">
        <v>0.84239913</v>
      </c>
    </row>
    <row r="9229" spans="1:11" x14ac:dyDescent="0.2">
      <c r="A9229" s="35">
        <v>43221</v>
      </c>
      <c r="B9229" s="36" t="s">
        <v>44</v>
      </c>
      <c r="C9229" s="36" t="s">
        <v>32</v>
      </c>
      <c r="D9229" s="36" t="s">
        <v>33</v>
      </c>
      <c r="E9229" s="36" t="s">
        <v>46</v>
      </c>
      <c r="F9229" s="36" t="s">
        <v>38</v>
      </c>
      <c r="G9229" s="36">
        <v>0</v>
      </c>
      <c r="H9229" s="36">
        <v>1.52202306</v>
      </c>
      <c r="I9229" s="36">
        <v>0</v>
      </c>
      <c r="J9229" s="36">
        <v>0</v>
      </c>
      <c r="K9229" s="36">
        <v>0</v>
      </c>
    </row>
    <row r="9230" spans="1:11" x14ac:dyDescent="0.2">
      <c r="A9230" s="35">
        <v>43221</v>
      </c>
      <c r="B9230" s="36" t="s">
        <v>44</v>
      </c>
      <c r="C9230" s="36" t="s">
        <v>32</v>
      </c>
      <c r="D9230" s="36" t="s">
        <v>33</v>
      </c>
      <c r="E9230" s="36" t="s">
        <v>46</v>
      </c>
      <c r="F9230" s="36" t="s">
        <v>39</v>
      </c>
      <c r="G9230" s="36">
        <v>0</v>
      </c>
      <c r="H9230" s="36">
        <v>0</v>
      </c>
      <c r="I9230" s="36">
        <v>0.19650385000000001</v>
      </c>
      <c r="J9230" s="36">
        <v>8.6504479999999995E-2</v>
      </c>
      <c r="K9230" s="36">
        <v>0</v>
      </c>
    </row>
    <row r="9231" spans="1:11" x14ac:dyDescent="0.2">
      <c r="A9231" s="35">
        <v>43221</v>
      </c>
      <c r="B9231" s="36" t="s">
        <v>44</v>
      </c>
      <c r="C9231" s="36" t="s">
        <v>32</v>
      </c>
      <c r="D9231" s="36" t="s">
        <v>33</v>
      </c>
      <c r="E9231" s="36" t="s">
        <v>46</v>
      </c>
      <c r="F9231" s="36" t="s">
        <v>40</v>
      </c>
      <c r="G9231" s="36">
        <v>0</v>
      </c>
      <c r="H9231" s="36">
        <v>0.1239572</v>
      </c>
      <c r="I9231" s="36">
        <v>0</v>
      </c>
      <c r="J9231" s="36">
        <v>0</v>
      </c>
      <c r="K9231" s="36">
        <v>0.12619469999999999</v>
      </c>
    </row>
    <row r="9232" spans="1:11" x14ac:dyDescent="0.2">
      <c r="A9232" s="35">
        <v>43221</v>
      </c>
      <c r="B9232" s="36" t="s">
        <v>44</v>
      </c>
      <c r="C9232" s="36" t="s">
        <v>32</v>
      </c>
      <c r="D9232" s="36" t="s">
        <v>33</v>
      </c>
      <c r="E9232" s="36" t="s">
        <v>46</v>
      </c>
      <c r="F9232" s="36" t="s">
        <v>41</v>
      </c>
      <c r="G9232" s="36">
        <v>0</v>
      </c>
      <c r="H9232" s="36">
        <v>0.41339728999999997</v>
      </c>
      <c r="I9232" s="36">
        <v>0</v>
      </c>
      <c r="J9232" s="36">
        <v>0</v>
      </c>
      <c r="K9232" s="36">
        <v>0</v>
      </c>
    </row>
    <row r="9233" spans="1:11" x14ac:dyDescent="0.2">
      <c r="A9233" s="35">
        <v>43221</v>
      </c>
      <c r="B9233" s="36" t="s">
        <v>44</v>
      </c>
      <c r="C9233" s="36" t="s">
        <v>32</v>
      </c>
      <c r="D9233" s="36" t="s">
        <v>33</v>
      </c>
      <c r="E9233" s="36" t="s">
        <v>47</v>
      </c>
      <c r="F9233" s="36" t="s">
        <v>34</v>
      </c>
      <c r="G9233" s="36">
        <v>0.43007962999999999</v>
      </c>
      <c r="H9233" s="36">
        <v>16.297260059999999</v>
      </c>
      <c r="I9233" s="36">
        <v>0</v>
      </c>
      <c r="J9233" s="36">
        <v>1.8597962100000001</v>
      </c>
      <c r="K9233" s="36">
        <v>29.110829370000001</v>
      </c>
    </row>
    <row r="9234" spans="1:11" x14ac:dyDescent="0.2">
      <c r="A9234" s="35">
        <v>43221</v>
      </c>
      <c r="B9234" s="36" t="s">
        <v>44</v>
      </c>
      <c r="C9234" s="36" t="s">
        <v>32</v>
      </c>
      <c r="D9234" s="36" t="s">
        <v>33</v>
      </c>
      <c r="E9234" s="36" t="s">
        <v>47</v>
      </c>
      <c r="F9234" s="36" t="s">
        <v>35</v>
      </c>
      <c r="G9234" s="36">
        <v>0</v>
      </c>
      <c r="H9234" s="36">
        <v>17.391812779999999</v>
      </c>
      <c r="I9234" s="36">
        <v>0</v>
      </c>
      <c r="J9234" s="36">
        <v>0.50220894999999999</v>
      </c>
      <c r="K9234" s="36">
        <v>17.004068660000002</v>
      </c>
    </row>
    <row r="9235" spans="1:11" x14ac:dyDescent="0.2">
      <c r="A9235" s="35">
        <v>43221</v>
      </c>
      <c r="B9235" s="36" t="s">
        <v>44</v>
      </c>
      <c r="C9235" s="36" t="s">
        <v>32</v>
      </c>
      <c r="D9235" s="36" t="s">
        <v>33</v>
      </c>
      <c r="E9235" s="36" t="s">
        <v>47</v>
      </c>
      <c r="F9235" s="36" t="s">
        <v>36</v>
      </c>
      <c r="G9235" s="36">
        <v>0</v>
      </c>
      <c r="H9235" s="36">
        <v>12.02957827</v>
      </c>
      <c r="I9235" s="36">
        <v>0.56411195000000003</v>
      </c>
      <c r="J9235" s="36">
        <v>3.1791353</v>
      </c>
      <c r="K9235" s="36">
        <v>13.81599329</v>
      </c>
    </row>
    <row r="9236" spans="1:11" x14ac:dyDescent="0.2">
      <c r="A9236" s="35">
        <v>43221</v>
      </c>
      <c r="B9236" s="36" t="s">
        <v>44</v>
      </c>
      <c r="C9236" s="36" t="s">
        <v>32</v>
      </c>
      <c r="D9236" s="36" t="s">
        <v>33</v>
      </c>
      <c r="E9236" s="36" t="s">
        <v>47</v>
      </c>
      <c r="F9236" s="36" t="s">
        <v>37</v>
      </c>
      <c r="G9236" s="36">
        <v>0</v>
      </c>
      <c r="H9236" s="36">
        <v>3.67481547</v>
      </c>
      <c r="I9236" s="36">
        <v>0.80124311999999998</v>
      </c>
      <c r="J9236" s="36">
        <v>1.0733224299999999</v>
      </c>
      <c r="K9236" s="36">
        <v>5.0444578800000004</v>
      </c>
    </row>
    <row r="9237" spans="1:11" x14ac:dyDescent="0.2">
      <c r="A9237" s="35">
        <v>43221</v>
      </c>
      <c r="B9237" s="36" t="s">
        <v>44</v>
      </c>
      <c r="C9237" s="36" t="s">
        <v>32</v>
      </c>
      <c r="D9237" s="36" t="s">
        <v>33</v>
      </c>
      <c r="E9237" s="36" t="s">
        <v>47</v>
      </c>
      <c r="F9237" s="36" t="s">
        <v>38</v>
      </c>
      <c r="G9237" s="36">
        <v>0</v>
      </c>
      <c r="H9237" s="36">
        <v>8.4322304999999993</v>
      </c>
      <c r="I9237" s="36">
        <v>0</v>
      </c>
      <c r="J9237" s="36">
        <v>0.95513084999999998</v>
      </c>
      <c r="K9237" s="36">
        <v>6.0287377299999996</v>
      </c>
    </row>
    <row r="9238" spans="1:11" x14ac:dyDescent="0.2">
      <c r="A9238" s="35">
        <v>43221</v>
      </c>
      <c r="B9238" s="36" t="s">
        <v>44</v>
      </c>
      <c r="C9238" s="36" t="s">
        <v>32</v>
      </c>
      <c r="D9238" s="36" t="s">
        <v>33</v>
      </c>
      <c r="E9238" s="36" t="s">
        <v>47</v>
      </c>
      <c r="F9238" s="36" t="s">
        <v>39</v>
      </c>
      <c r="G9238" s="36">
        <v>0.11521260999999999</v>
      </c>
      <c r="H9238" s="36">
        <v>1.44770968</v>
      </c>
      <c r="I9238" s="36">
        <v>0.19650385000000001</v>
      </c>
      <c r="J9238" s="36">
        <v>0.20006096000000001</v>
      </c>
      <c r="K9238" s="36">
        <v>1.2752560500000001</v>
      </c>
    </row>
    <row r="9239" spans="1:11" x14ac:dyDescent="0.2">
      <c r="A9239" s="35">
        <v>43221</v>
      </c>
      <c r="B9239" s="36" t="s">
        <v>44</v>
      </c>
      <c r="C9239" s="36" t="s">
        <v>32</v>
      </c>
      <c r="D9239" s="36" t="s">
        <v>33</v>
      </c>
      <c r="E9239" s="36" t="s">
        <v>47</v>
      </c>
      <c r="F9239" s="36" t="s">
        <v>40</v>
      </c>
      <c r="G9239" s="36">
        <v>0</v>
      </c>
      <c r="H9239" s="36">
        <v>0.98265787999999998</v>
      </c>
      <c r="I9239" s="36">
        <v>0</v>
      </c>
      <c r="J9239" s="36">
        <v>0</v>
      </c>
      <c r="K9239" s="36">
        <v>0.53292200999999995</v>
      </c>
    </row>
    <row r="9240" spans="1:11" x14ac:dyDescent="0.2">
      <c r="A9240" s="35">
        <v>43221</v>
      </c>
      <c r="B9240" s="36" t="s">
        <v>44</v>
      </c>
      <c r="C9240" s="36" t="s">
        <v>32</v>
      </c>
      <c r="D9240" s="36" t="s">
        <v>33</v>
      </c>
      <c r="E9240" s="36" t="s">
        <v>47</v>
      </c>
      <c r="F9240" s="36" t="s">
        <v>41</v>
      </c>
      <c r="G9240" s="36">
        <v>0</v>
      </c>
      <c r="H9240" s="36">
        <v>0.83105744999999998</v>
      </c>
      <c r="I9240" s="36">
        <v>0</v>
      </c>
      <c r="J9240" s="36">
        <v>0</v>
      </c>
      <c r="K9240" s="36">
        <v>0.81589113999999996</v>
      </c>
    </row>
    <row r="9241" spans="1:11" x14ac:dyDescent="0.2">
      <c r="A9241" s="35">
        <v>43221</v>
      </c>
      <c r="B9241" s="36" t="s">
        <v>44</v>
      </c>
      <c r="C9241" s="36" t="s">
        <v>32</v>
      </c>
      <c r="D9241" s="36" t="s">
        <v>33</v>
      </c>
      <c r="E9241" s="36" t="s">
        <v>48</v>
      </c>
      <c r="F9241" s="36" t="s">
        <v>34</v>
      </c>
      <c r="G9241" s="36">
        <v>0</v>
      </c>
      <c r="H9241" s="36">
        <v>12.742352589999999</v>
      </c>
      <c r="I9241" s="36">
        <v>0</v>
      </c>
      <c r="J9241" s="36">
        <v>3.1674578499999999</v>
      </c>
      <c r="K9241" s="36">
        <v>17.373647609999999</v>
      </c>
    </row>
    <row r="9242" spans="1:11" x14ac:dyDescent="0.2">
      <c r="A9242" s="35">
        <v>43221</v>
      </c>
      <c r="B9242" s="36" t="s">
        <v>44</v>
      </c>
      <c r="C9242" s="36" t="s">
        <v>32</v>
      </c>
      <c r="D9242" s="36" t="s">
        <v>33</v>
      </c>
      <c r="E9242" s="36" t="s">
        <v>48</v>
      </c>
      <c r="F9242" s="36" t="s">
        <v>35</v>
      </c>
      <c r="G9242" s="36">
        <v>1.02148766</v>
      </c>
      <c r="H9242" s="36">
        <v>13.499869260000001</v>
      </c>
      <c r="I9242" s="36">
        <v>0.29753650999999998</v>
      </c>
      <c r="J9242" s="36">
        <v>0.63708478000000002</v>
      </c>
      <c r="K9242" s="36">
        <v>19.634044939999999</v>
      </c>
    </row>
    <row r="9243" spans="1:11" x14ac:dyDescent="0.2">
      <c r="A9243" s="35">
        <v>43221</v>
      </c>
      <c r="B9243" s="36" t="s">
        <v>44</v>
      </c>
      <c r="C9243" s="36" t="s">
        <v>32</v>
      </c>
      <c r="D9243" s="36" t="s">
        <v>33</v>
      </c>
      <c r="E9243" s="36" t="s">
        <v>48</v>
      </c>
      <c r="F9243" s="36" t="s">
        <v>36</v>
      </c>
      <c r="G9243" s="36">
        <v>0</v>
      </c>
      <c r="H9243" s="36">
        <v>11.26474707</v>
      </c>
      <c r="I9243" s="36">
        <v>0</v>
      </c>
      <c r="J9243" s="36">
        <v>2.25343033</v>
      </c>
      <c r="K9243" s="36">
        <v>11.65081629</v>
      </c>
    </row>
    <row r="9244" spans="1:11" x14ac:dyDescent="0.2">
      <c r="A9244" s="35">
        <v>43221</v>
      </c>
      <c r="B9244" s="36" t="s">
        <v>44</v>
      </c>
      <c r="C9244" s="36" t="s">
        <v>32</v>
      </c>
      <c r="D9244" s="36" t="s">
        <v>33</v>
      </c>
      <c r="E9244" s="36" t="s">
        <v>48</v>
      </c>
      <c r="F9244" s="36" t="s">
        <v>37</v>
      </c>
      <c r="G9244" s="36">
        <v>0</v>
      </c>
      <c r="H9244" s="36">
        <v>2.9431749599999999</v>
      </c>
      <c r="I9244" s="36">
        <v>0.14153429000000001</v>
      </c>
      <c r="J9244" s="36">
        <v>0.45504085</v>
      </c>
      <c r="K9244" s="36">
        <v>4.4599637300000001</v>
      </c>
    </row>
    <row r="9245" spans="1:11" x14ac:dyDescent="0.2">
      <c r="A9245" s="35">
        <v>43221</v>
      </c>
      <c r="B9245" s="36" t="s">
        <v>44</v>
      </c>
      <c r="C9245" s="36" t="s">
        <v>32</v>
      </c>
      <c r="D9245" s="36" t="s">
        <v>33</v>
      </c>
      <c r="E9245" s="36" t="s">
        <v>48</v>
      </c>
      <c r="F9245" s="36" t="s">
        <v>38</v>
      </c>
      <c r="G9245" s="36">
        <v>0</v>
      </c>
      <c r="H9245" s="36">
        <v>5.4542615200000002</v>
      </c>
      <c r="I9245" s="36">
        <v>0</v>
      </c>
      <c r="J9245" s="36">
        <v>0.95807757000000004</v>
      </c>
      <c r="K9245" s="36">
        <v>9.5253296200000008</v>
      </c>
    </row>
    <row r="9246" spans="1:11" x14ac:dyDescent="0.2">
      <c r="A9246" s="35">
        <v>43221</v>
      </c>
      <c r="B9246" s="36" t="s">
        <v>44</v>
      </c>
      <c r="C9246" s="36" t="s">
        <v>32</v>
      </c>
      <c r="D9246" s="36" t="s">
        <v>33</v>
      </c>
      <c r="E9246" s="36" t="s">
        <v>48</v>
      </c>
      <c r="F9246" s="36" t="s">
        <v>39</v>
      </c>
      <c r="G9246" s="36">
        <v>0</v>
      </c>
      <c r="H9246" s="36">
        <v>1.14109053</v>
      </c>
      <c r="I9246" s="36">
        <v>0</v>
      </c>
      <c r="J9246" s="36">
        <v>0.19496044000000001</v>
      </c>
      <c r="K9246" s="36">
        <v>1.6970724800000001</v>
      </c>
    </row>
    <row r="9247" spans="1:11" x14ac:dyDescent="0.2">
      <c r="A9247" s="35">
        <v>43221</v>
      </c>
      <c r="B9247" s="36" t="s">
        <v>44</v>
      </c>
      <c r="C9247" s="36" t="s">
        <v>32</v>
      </c>
      <c r="D9247" s="36" t="s">
        <v>33</v>
      </c>
      <c r="E9247" s="36" t="s">
        <v>48</v>
      </c>
      <c r="F9247" s="36" t="s">
        <v>40</v>
      </c>
      <c r="G9247" s="36">
        <v>0</v>
      </c>
      <c r="H9247" s="36">
        <v>0.51681063999999999</v>
      </c>
      <c r="I9247" s="36">
        <v>0</v>
      </c>
      <c r="J9247" s="36">
        <v>5.2091230000000002E-2</v>
      </c>
      <c r="K9247" s="36">
        <v>0.54051378000000005</v>
      </c>
    </row>
    <row r="9248" spans="1:11" x14ac:dyDescent="0.2">
      <c r="A9248" s="35">
        <v>43221</v>
      </c>
      <c r="B9248" s="36" t="s">
        <v>44</v>
      </c>
      <c r="C9248" s="36" t="s">
        <v>32</v>
      </c>
      <c r="D9248" s="36" t="s">
        <v>33</v>
      </c>
      <c r="E9248" s="36" t="s">
        <v>48</v>
      </c>
      <c r="F9248" s="36" t="s">
        <v>41</v>
      </c>
      <c r="G9248" s="36">
        <v>0</v>
      </c>
      <c r="H9248" s="36">
        <v>0.81585998999999998</v>
      </c>
      <c r="I9248" s="36">
        <v>0</v>
      </c>
      <c r="J9248" s="36">
        <v>0.15578864000000001</v>
      </c>
      <c r="K9248" s="36">
        <v>1.134822</v>
      </c>
    </row>
    <row r="9249" spans="1:11" x14ac:dyDescent="0.2">
      <c r="A9249" s="35">
        <v>43221</v>
      </c>
      <c r="B9249" s="36" t="s">
        <v>44</v>
      </c>
      <c r="C9249" s="36" t="s">
        <v>32</v>
      </c>
      <c r="D9249" s="36" t="s">
        <v>33</v>
      </c>
      <c r="E9249" s="36" t="s">
        <v>49</v>
      </c>
      <c r="F9249" s="36" t="s">
        <v>34</v>
      </c>
      <c r="G9249" s="36">
        <v>0</v>
      </c>
      <c r="H9249" s="36">
        <v>17.142924799999999</v>
      </c>
      <c r="I9249" s="36">
        <v>0.44587640000000001</v>
      </c>
      <c r="J9249" s="36">
        <v>1.31410293</v>
      </c>
      <c r="K9249" s="36">
        <v>36.390425899999997</v>
      </c>
    </row>
    <row r="9250" spans="1:11" x14ac:dyDescent="0.2">
      <c r="A9250" s="35">
        <v>43221</v>
      </c>
      <c r="B9250" s="36" t="s">
        <v>44</v>
      </c>
      <c r="C9250" s="36" t="s">
        <v>32</v>
      </c>
      <c r="D9250" s="36" t="s">
        <v>33</v>
      </c>
      <c r="E9250" s="36" t="s">
        <v>49</v>
      </c>
      <c r="F9250" s="36" t="s">
        <v>35</v>
      </c>
      <c r="G9250" s="36">
        <v>0</v>
      </c>
      <c r="H9250" s="36">
        <v>10.264712319999999</v>
      </c>
      <c r="I9250" s="36">
        <v>1.1718901500000001</v>
      </c>
      <c r="J9250" s="36">
        <v>2.4801886099999999</v>
      </c>
      <c r="K9250" s="36">
        <v>28.912750540000001</v>
      </c>
    </row>
    <row r="9251" spans="1:11" x14ac:dyDescent="0.2">
      <c r="A9251" s="35">
        <v>43221</v>
      </c>
      <c r="B9251" s="36" t="s">
        <v>44</v>
      </c>
      <c r="C9251" s="36" t="s">
        <v>32</v>
      </c>
      <c r="D9251" s="36" t="s">
        <v>33</v>
      </c>
      <c r="E9251" s="36" t="s">
        <v>49</v>
      </c>
      <c r="F9251" s="36" t="s">
        <v>36</v>
      </c>
      <c r="G9251" s="36">
        <v>0</v>
      </c>
      <c r="H9251" s="36">
        <v>7.6310455199999998</v>
      </c>
      <c r="I9251" s="36">
        <v>0</v>
      </c>
      <c r="J9251" s="36">
        <v>2.5271848100000001</v>
      </c>
      <c r="K9251" s="36">
        <v>12.003191380000001</v>
      </c>
    </row>
    <row r="9252" spans="1:11" x14ac:dyDescent="0.2">
      <c r="A9252" s="35">
        <v>43221</v>
      </c>
      <c r="B9252" s="36" t="s">
        <v>44</v>
      </c>
      <c r="C9252" s="36" t="s">
        <v>32</v>
      </c>
      <c r="D9252" s="36" t="s">
        <v>33</v>
      </c>
      <c r="E9252" s="36" t="s">
        <v>49</v>
      </c>
      <c r="F9252" s="36" t="s">
        <v>37</v>
      </c>
      <c r="G9252" s="36">
        <v>0</v>
      </c>
      <c r="H9252" s="36">
        <v>5.3484441299999999</v>
      </c>
      <c r="I9252" s="36">
        <v>0</v>
      </c>
      <c r="J9252" s="36">
        <v>0.81058881000000005</v>
      </c>
      <c r="K9252" s="36">
        <v>5.6627847899999999</v>
      </c>
    </row>
    <row r="9253" spans="1:11" x14ac:dyDescent="0.2">
      <c r="A9253" s="35">
        <v>43221</v>
      </c>
      <c r="B9253" s="36" t="s">
        <v>44</v>
      </c>
      <c r="C9253" s="36" t="s">
        <v>32</v>
      </c>
      <c r="D9253" s="36" t="s">
        <v>33</v>
      </c>
      <c r="E9253" s="36" t="s">
        <v>49</v>
      </c>
      <c r="F9253" s="36" t="s">
        <v>38</v>
      </c>
      <c r="G9253" s="36">
        <v>0</v>
      </c>
      <c r="H9253" s="36">
        <v>4.9636398599999998</v>
      </c>
      <c r="I9253" s="36">
        <v>0</v>
      </c>
      <c r="J9253" s="36">
        <v>0.77269770000000004</v>
      </c>
      <c r="K9253" s="36">
        <v>7.56865656</v>
      </c>
    </row>
    <row r="9254" spans="1:11" x14ac:dyDescent="0.2">
      <c r="A9254" s="35">
        <v>43221</v>
      </c>
      <c r="B9254" s="36" t="s">
        <v>44</v>
      </c>
      <c r="C9254" s="36" t="s">
        <v>32</v>
      </c>
      <c r="D9254" s="36" t="s">
        <v>33</v>
      </c>
      <c r="E9254" s="36" t="s">
        <v>49</v>
      </c>
      <c r="F9254" s="36" t="s">
        <v>39</v>
      </c>
      <c r="G9254" s="36">
        <v>0</v>
      </c>
      <c r="H9254" s="36">
        <v>0.88086153</v>
      </c>
      <c r="I9254" s="36">
        <v>0</v>
      </c>
      <c r="J9254" s="36">
        <v>0.58252035000000002</v>
      </c>
      <c r="K9254" s="36">
        <v>2.6567874100000002</v>
      </c>
    </row>
    <row r="9255" spans="1:11" x14ac:dyDescent="0.2">
      <c r="A9255" s="35">
        <v>43221</v>
      </c>
      <c r="B9255" s="36" t="s">
        <v>44</v>
      </c>
      <c r="C9255" s="36" t="s">
        <v>32</v>
      </c>
      <c r="D9255" s="36" t="s">
        <v>33</v>
      </c>
      <c r="E9255" s="36" t="s">
        <v>49</v>
      </c>
      <c r="F9255" s="36" t="s">
        <v>40</v>
      </c>
      <c r="G9255" s="36">
        <v>0</v>
      </c>
      <c r="H9255" s="36">
        <v>0.51539002</v>
      </c>
      <c r="I9255" s="36">
        <v>0</v>
      </c>
      <c r="J9255" s="36">
        <v>5.2091230000000002E-2</v>
      </c>
      <c r="K9255" s="36">
        <v>1.19376554</v>
      </c>
    </row>
    <row r="9256" spans="1:11" x14ac:dyDescent="0.2">
      <c r="A9256" s="35">
        <v>43221</v>
      </c>
      <c r="B9256" s="36" t="s">
        <v>44</v>
      </c>
      <c r="C9256" s="36" t="s">
        <v>32</v>
      </c>
      <c r="D9256" s="36" t="s">
        <v>33</v>
      </c>
      <c r="E9256" s="36" t="s">
        <v>49</v>
      </c>
      <c r="F9256" s="36" t="s">
        <v>41</v>
      </c>
      <c r="G9256" s="36">
        <v>0</v>
      </c>
      <c r="H9256" s="36">
        <v>0.31101093000000002</v>
      </c>
      <c r="I9256" s="36">
        <v>0</v>
      </c>
      <c r="J9256" s="36">
        <v>0.37563474000000002</v>
      </c>
      <c r="K9256" s="36">
        <v>1.6577559500000001</v>
      </c>
    </row>
    <row r="9257" spans="1:11" x14ac:dyDescent="0.2">
      <c r="A9257" s="35">
        <v>43221</v>
      </c>
      <c r="B9257" s="36" t="s">
        <v>44</v>
      </c>
      <c r="C9257" s="36" t="s">
        <v>32</v>
      </c>
      <c r="D9257" s="36" t="s">
        <v>33</v>
      </c>
      <c r="E9257" s="36" t="s">
        <v>50</v>
      </c>
      <c r="F9257" s="36" t="s">
        <v>35</v>
      </c>
      <c r="G9257" s="36">
        <v>0</v>
      </c>
      <c r="H9257" s="36">
        <v>0</v>
      </c>
      <c r="I9257" s="36">
        <v>0</v>
      </c>
      <c r="J9257" s="36">
        <v>0</v>
      </c>
      <c r="K9257" s="36">
        <v>3.4854037099999999</v>
      </c>
    </row>
    <row r="9258" spans="1:11" x14ac:dyDescent="0.2">
      <c r="A9258" s="35">
        <v>43221</v>
      </c>
      <c r="B9258" s="36" t="s">
        <v>44</v>
      </c>
      <c r="C9258" s="36" t="s">
        <v>32</v>
      </c>
      <c r="D9258" s="36" t="s">
        <v>33</v>
      </c>
      <c r="E9258" s="36" t="s">
        <v>50</v>
      </c>
      <c r="F9258" s="36" t="s">
        <v>37</v>
      </c>
      <c r="G9258" s="36">
        <v>0</v>
      </c>
      <c r="H9258" s="36">
        <v>0</v>
      </c>
      <c r="I9258" s="36">
        <v>0</v>
      </c>
      <c r="J9258" s="36">
        <v>0</v>
      </c>
      <c r="K9258" s="36">
        <v>0.21440033</v>
      </c>
    </row>
    <row r="9259" spans="1:11" x14ac:dyDescent="0.2">
      <c r="A9259" s="35">
        <v>43221</v>
      </c>
      <c r="B9259" s="36" t="s">
        <v>44</v>
      </c>
      <c r="C9259" s="36" t="s">
        <v>32</v>
      </c>
      <c r="D9259" s="36" t="s">
        <v>42</v>
      </c>
      <c r="E9259" s="36" t="s">
        <v>46</v>
      </c>
      <c r="F9259" s="36" t="s">
        <v>34</v>
      </c>
      <c r="G9259" s="36">
        <v>0.50555592000000005</v>
      </c>
      <c r="H9259" s="36">
        <v>27.80271166</v>
      </c>
      <c r="I9259" s="36">
        <v>0.52916372</v>
      </c>
      <c r="J9259" s="36">
        <v>2.5086036799999998</v>
      </c>
      <c r="K9259" s="36">
        <v>13.46124459</v>
      </c>
    </row>
    <row r="9260" spans="1:11" x14ac:dyDescent="0.2">
      <c r="A9260" s="35">
        <v>43221</v>
      </c>
      <c r="B9260" s="36" t="s">
        <v>44</v>
      </c>
      <c r="C9260" s="36" t="s">
        <v>32</v>
      </c>
      <c r="D9260" s="36" t="s">
        <v>42</v>
      </c>
      <c r="E9260" s="36" t="s">
        <v>46</v>
      </c>
      <c r="F9260" s="36" t="s">
        <v>35</v>
      </c>
      <c r="G9260" s="36">
        <v>0.60777486999999997</v>
      </c>
      <c r="H9260" s="36">
        <v>24.033736990000001</v>
      </c>
      <c r="I9260" s="36">
        <v>0.52827064000000001</v>
      </c>
      <c r="J9260" s="36">
        <v>2.04487095</v>
      </c>
      <c r="K9260" s="36">
        <v>12.685900910000001</v>
      </c>
    </row>
    <row r="9261" spans="1:11" x14ac:dyDescent="0.2">
      <c r="A9261" s="35">
        <v>43221</v>
      </c>
      <c r="B9261" s="36" t="s">
        <v>44</v>
      </c>
      <c r="C9261" s="36" t="s">
        <v>32</v>
      </c>
      <c r="D9261" s="36" t="s">
        <v>42</v>
      </c>
      <c r="E9261" s="36" t="s">
        <v>46</v>
      </c>
      <c r="F9261" s="36" t="s">
        <v>36</v>
      </c>
      <c r="G9261" s="36">
        <v>0.49839811000000001</v>
      </c>
      <c r="H9261" s="36">
        <v>22.58403247</v>
      </c>
      <c r="I9261" s="36">
        <v>0.36769896000000002</v>
      </c>
      <c r="J9261" s="36">
        <v>0.89798867000000004</v>
      </c>
      <c r="K9261" s="36">
        <v>7.9040170700000001</v>
      </c>
    </row>
    <row r="9262" spans="1:11" x14ac:dyDescent="0.2">
      <c r="A9262" s="35">
        <v>43221</v>
      </c>
      <c r="B9262" s="36" t="s">
        <v>44</v>
      </c>
      <c r="C9262" s="36" t="s">
        <v>32</v>
      </c>
      <c r="D9262" s="36" t="s">
        <v>42</v>
      </c>
      <c r="E9262" s="36" t="s">
        <v>46</v>
      </c>
      <c r="F9262" s="36" t="s">
        <v>37</v>
      </c>
      <c r="G9262" s="36">
        <v>0</v>
      </c>
      <c r="H9262" s="36">
        <v>4.7432288399999996</v>
      </c>
      <c r="I9262" s="36">
        <v>0.51939274000000002</v>
      </c>
      <c r="J9262" s="36">
        <v>0.34709103000000002</v>
      </c>
      <c r="K9262" s="36">
        <v>1.8965867000000001</v>
      </c>
    </row>
    <row r="9263" spans="1:11" x14ac:dyDescent="0.2">
      <c r="A9263" s="35">
        <v>43221</v>
      </c>
      <c r="B9263" s="36" t="s">
        <v>44</v>
      </c>
      <c r="C9263" s="36" t="s">
        <v>32</v>
      </c>
      <c r="D9263" s="36" t="s">
        <v>42</v>
      </c>
      <c r="E9263" s="36" t="s">
        <v>46</v>
      </c>
      <c r="F9263" s="36" t="s">
        <v>38</v>
      </c>
      <c r="G9263" s="36">
        <v>0</v>
      </c>
      <c r="H9263" s="36">
        <v>8.7068232000000005</v>
      </c>
      <c r="I9263" s="36">
        <v>0</v>
      </c>
      <c r="J9263" s="36">
        <v>1.85750978</v>
      </c>
      <c r="K9263" s="36">
        <v>2.30785734</v>
      </c>
    </row>
    <row r="9264" spans="1:11" x14ac:dyDescent="0.2">
      <c r="A9264" s="35">
        <v>43221</v>
      </c>
      <c r="B9264" s="36" t="s">
        <v>44</v>
      </c>
      <c r="C9264" s="36" t="s">
        <v>32</v>
      </c>
      <c r="D9264" s="36" t="s">
        <v>42</v>
      </c>
      <c r="E9264" s="36" t="s">
        <v>46</v>
      </c>
      <c r="F9264" s="36" t="s">
        <v>39</v>
      </c>
      <c r="G9264" s="36">
        <v>0</v>
      </c>
      <c r="H9264" s="36">
        <v>1.08453617</v>
      </c>
      <c r="I9264" s="36">
        <v>0</v>
      </c>
      <c r="J9264" s="36">
        <v>0.15646044000000001</v>
      </c>
      <c r="K9264" s="36">
        <v>0.77473570000000003</v>
      </c>
    </row>
    <row r="9265" spans="1:11" x14ac:dyDescent="0.2">
      <c r="A9265" s="35">
        <v>43221</v>
      </c>
      <c r="B9265" s="36" t="s">
        <v>44</v>
      </c>
      <c r="C9265" s="36" t="s">
        <v>32</v>
      </c>
      <c r="D9265" s="36" t="s">
        <v>42</v>
      </c>
      <c r="E9265" s="36" t="s">
        <v>46</v>
      </c>
      <c r="F9265" s="36" t="s">
        <v>40</v>
      </c>
      <c r="G9265" s="36">
        <v>0</v>
      </c>
      <c r="H9265" s="36">
        <v>0.21340502</v>
      </c>
      <c r="I9265" s="36">
        <v>0</v>
      </c>
      <c r="J9265" s="36">
        <v>0</v>
      </c>
      <c r="K9265" s="36">
        <v>0</v>
      </c>
    </row>
    <row r="9266" spans="1:11" x14ac:dyDescent="0.2">
      <c r="A9266" s="35">
        <v>43221</v>
      </c>
      <c r="B9266" s="36" t="s">
        <v>44</v>
      </c>
      <c r="C9266" s="36" t="s">
        <v>32</v>
      </c>
      <c r="D9266" s="36" t="s">
        <v>42</v>
      </c>
      <c r="E9266" s="36" t="s">
        <v>46</v>
      </c>
      <c r="F9266" s="36" t="s">
        <v>41</v>
      </c>
      <c r="G9266" s="36">
        <v>0</v>
      </c>
      <c r="H9266" s="36">
        <v>2.5233448699999999</v>
      </c>
      <c r="I9266" s="36">
        <v>0</v>
      </c>
      <c r="J9266" s="36">
        <v>0.23166345999999999</v>
      </c>
      <c r="K9266" s="36">
        <v>1.40518645</v>
      </c>
    </row>
    <row r="9267" spans="1:11" x14ac:dyDescent="0.2">
      <c r="A9267" s="35">
        <v>43221</v>
      </c>
      <c r="B9267" s="36" t="s">
        <v>44</v>
      </c>
      <c r="C9267" s="36" t="s">
        <v>32</v>
      </c>
      <c r="D9267" s="36" t="s">
        <v>42</v>
      </c>
      <c r="E9267" s="36" t="s">
        <v>47</v>
      </c>
      <c r="F9267" s="36" t="s">
        <v>34</v>
      </c>
      <c r="G9267" s="36">
        <v>0</v>
      </c>
      <c r="H9267" s="36">
        <v>0</v>
      </c>
      <c r="I9267" s="36">
        <v>0</v>
      </c>
      <c r="J9267" s="36">
        <v>0</v>
      </c>
      <c r="K9267" s="36">
        <v>0.42048250999999998</v>
      </c>
    </row>
    <row r="9268" spans="1:11" x14ac:dyDescent="0.2">
      <c r="A9268" s="35">
        <v>43221</v>
      </c>
      <c r="B9268" s="36" t="s">
        <v>44</v>
      </c>
      <c r="C9268" s="36" t="s">
        <v>32</v>
      </c>
      <c r="D9268" s="36" t="s">
        <v>42</v>
      </c>
      <c r="E9268" s="36" t="s">
        <v>47</v>
      </c>
      <c r="F9268" s="36" t="s">
        <v>35</v>
      </c>
      <c r="G9268" s="36">
        <v>0</v>
      </c>
      <c r="H9268" s="36">
        <v>0.83653829999999996</v>
      </c>
      <c r="I9268" s="36">
        <v>0</v>
      </c>
      <c r="J9268" s="36">
        <v>0</v>
      </c>
      <c r="K9268" s="36">
        <v>0.75118229000000003</v>
      </c>
    </row>
    <row r="9269" spans="1:11" x14ac:dyDescent="0.2">
      <c r="A9269" s="35">
        <v>43221</v>
      </c>
      <c r="B9269" s="36" t="s">
        <v>44</v>
      </c>
      <c r="C9269" s="36" t="s">
        <v>32</v>
      </c>
      <c r="D9269" s="36" t="s">
        <v>42</v>
      </c>
      <c r="E9269" s="36" t="s">
        <v>47</v>
      </c>
      <c r="F9269" s="36" t="s">
        <v>36</v>
      </c>
      <c r="G9269" s="36">
        <v>0</v>
      </c>
      <c r="H9269" s="36">
        <v>0.78967845999999997</v>
      </c>
      <c r="I9269" s="36">
        <v>0</v>
      </c>
      <c r="J9269" s="36">
        <v>0</v>
      </c>
      <c r="K9269" s="36">
        <v>0</v>
      </c>
    </row>
    <row r="9270" spans="1:11" x14ac:dyDescent="0.2">
      <c r="A9270" s="35">
        <v>43221</v>
      </c>
      <c r="B9270" s="36" t="s">
        <v>44</v>
      </c>
      <c r="C9270" s="36" t="s">
        <v>32</v>
      </c>
      <c r="D9270" s="36" t="s">
        <v>42</v>
      </c>
      <c r="E9270" s="36" t="s">
        <v>47</v>
      </c>
      <c r="F9270" s="36" t="s">
        <v>37</v>
      </c>
      <c r="G9270" s="36">
        <v>0</v>
      </c>
      <c r="H9270" s="36">
        <v>0.81765829999999995</v>
      </c>
      <c r="I9270" s="36">
        <v>0</v>
      </c>
      <c r="J9270" s="36">
        <v>0</v>
      </c>
      <c r="K9270" s="36">
        <v>0.41313661000000002</v>
      </c>
    </row>
    <row r="9271" spans="1:11" x14ac:dyDescent="0.2">
      <c r="A9271" s="35">
        <v>43221</v>
      </c>
      <c r="B9271" s="36" t="s">
        <v>44</v>
      </c>
      <c r="C9271" s="36" t="s">
        <v>32</v>
      </c>
      <c r="D9271" s="36" t="s">
        <v>42</v>
      </c>
      <c r="E9271" s="36" t="s">
        <v>47</v>
      </c>
      <c r="F9271" s="36" t="s">
        <v>38</v>
      </c>
      <c r="G9271" s="36">
        <v>0</v>
      </c>
      <c r="H9271" s="36">
        <v>0</v>
      </c>
      <c r="I9271" s="36">
        <v>0</v>
      </c>
      <c r="J9271" s="36">
        <v>0.20968048</v>
      </c>
      <c r="K9271" s="36">
        <v>0.55042886000000002</v>
      </c>
    </row>
    <row r="9272" spans="1:11" x14ac:dyDescent="0.2">
      <c r="A9272" s="35">
        <v>43221</v>
      </c>
      <c r="B9272" s="36" t="s">
        <v>44</v>
      </c>
      <c r="C9272" s="36" t="s">
        <v>32</v>
      </c>
      <c r="D9272" s="36" t="s">
        <v>42</v>
      </c>
      <c r="E9272" s="36" t="s">
        <v>48</v>
      </c>
      <c r="F9272" s="36" t="s">
        <v>34</v>
      </c>
      <c r="G9272" s="36">
        <v>0</v>
      </c>
      <c r="H9272" s="36">
        <v>0.76158813000000003</v>
      </c>
      <c r="I9272" s="36">
        <v>0</v>
      </c>
      <c r="J9272" s="36">
        <v>0</v>
      </c>
      <c r="K9272" s="36">
        <v>0.58808724999999995</v>
      </c>
    </row>
    <row r="9273" spans="1:11" x14ac:dyDescent="0.2">
      <c r="A9273" s="35">
        <v>43221</v>
      </c>
      <c r="B9273" s="36" t="s">
        <v>44</v>
      </c>
      <c r="C9273" s="36" t="s">
        <v>32</v>
      </c>
      <c r="D9273" s="36" t="s">
        <v>42</v>
      </c>
      <c r="E9273" s="36" t="s">
        <v>48</v>
      </c>
      <c r="F9273" s="36" t="s">
        <v>36</v>
      </c>
      <c r="G9273" s="36">
        <v>0</v>
      </c>
      <c r="H9273" s="36">
        <v>0.35453943999999998</v>
      </c>
      <c r="I9273" s="36">
        <v>0</v>
      </c>
      <c r="J9273" s="36">
        <v>0</v>
      </c>
      <c r="K9273" s="36">
        <v>0.44197291999999999</v>
      </c>
    </row>
    <row r="9274" spans="1:11" x14ac:dyDescent="0.2">
      <c r="A9274" s="35">
        <v>43221</v>
      </c>
      <c r="B9274" s="36" t="s">
        <v>44</v>
      </c>
      <c r="C9274" s="36" t="s">
        <v>32</v>
      </c>
      <c r="D9274" s="36" t="s">
        <v>42</v>
      </c>
      <c r="E9274" s="36" t="s">
        <v>48</v>
      </c>
      <c r="F9274" s="36" t="s">
        <v>38</v>
      </c>
      <c r="G9274" s="36">
        <v>0</v>
      </c>
      <c r="H9274" s="36">
        <v>0</v>
      </c>
      <c r="I9274" s="36">
        <v>0</v>
      </c>
      <c r="J9274" s="36">
        <v>0</v>
      </c>
      <c r="K9274" s="36">
        <v>0.26794157000000002</v>
      </c>
    </row>
    <row r="9275" spans="1:11" x14ac:dyDescent="0.2">
      <c r="A9275" s="35">
        <v>43221</v>
      </c>
      <c r="B9275" s="36" t="s">
        <v>44</v>
      </c>
      <c r="C9275" s="36" t="s">
        <v>32</v>
      </c>
      <c r="D9275" s="36" t="s">
        <v>42</v>
      </c>
      <c r="E9275" s="36" t="s">
        <v>48</v>
      </c>
      <c r="F9275" s="36" t="s">
        <v>41</v>
      </c>
      <c r="G9275" s="36">
        <v>0</v>
      </c>
      <c r="H9275" s="36">
        <v>0.18758347</v>
      </c>
      <c r="I9275" s="36">
        <v>0</v>
      </c>
      <c r="J9275" s="36">
        <v>0</v>
      </c>
      <c r="K9275" s="36">
        <v>0</v>
      </c>
    </row>
    <row r="9276" spans="1:11" x14ac:dyDescent="0.2">
      <c r="A9276" s="35">
        <v>43221</v>
      </c>
      <c r="B9276" s="36" t="s">
        <v>44</v>
      </c>
      <c r="C9276" s="36" t="s">
        <v>32</v>
      </c>
      <c r="D9276" s="36" t="s">
        <v>42</v>
      </c>
      <c r="E9276" s="36" t="s">
        <v>49</v>
      </c>
      <c r="F9276" s="36" t="s">
        <v>37</v>
      </c>
      <c r="G9276" s="36">
        <v>0</v>
      </c>
      <c r="H9276" s="36">
        <v>0</v>
      </c>
      <c r="I9276" s="36">
        <v>0</v>
      </c>
      <c r="J9276" s="36">
        <v>0</v>
      </c>
      <c r="K9276" s="36">
        <v>0.28546556000000001</v>
      </c>
    </row>
    <row r="9277" spans="1:11" x14ac:dyDescent="0.2">
      <c r="A9277" s="35">
        <v>43221</v>
      </c>
      <c r="B9277" s="36" t="s">
        <v>44</v>
      </c>
      <c r="C9277" s="36" t="s">
        <v>32</v>
      </c>
      <c r="D9277" s="36" t="s">
        <v>42</v>
      </c>
      <c r="E9277" s="36" t="s">
        <v>49</v>
      </c>
      <c r="F9277" s="36" t="s">
        <v>38</v>
      </c>
      <c r="G9277" s="36">
        <v>0</v>
      </c>
      <c r="H9277" s="36">
        <v>0</v>
      </c>
      <c r="I9277" s="36">
        <v>0</v>
      </c>
      <c r="J9277" s="36">
        <v>0</v>
      </c>
      <c r="K9277" s="36">
        <v>0.35414711999999998</v>
      </c>
    </row>
    <row r="9278" spans="1:11" x14ac:dyDescent="0.2">
      <c r="A9278" s="35">
        <v>43221</v>
      </c>
      <c r="B9278" s="36" t="s">
        <v>44</v>
      </c>
      <c r="C9278" s="36" t="s">
        <v>32</v>
      </c>
      <c r="D9278" s="36" t="s">
        <v>4</v>
      </c>
      <c r="E9278" s="36" t="s">
        <v>46</v>
      </c>
      <c r="F9278" s="36" t="s">
        <v>34</v>
      </c>
      <c r="G9278" s="36">
        <v>9.1318117700000005</v>
      </c>
      <c r="H9278" s="36">
        <v>12.364337900000001</v>
      </c>
      <c r="I9278" s="36">
        <v>1.6084617999999999</v>
      </c>
      <c r="J9278" s="36">
        <v>0.41888763000000001</v>
      </c>
      <c r="K9278" s="36">
        <v>1.3714200000000001</v>
      </c>
    </row>
    <row r="9279" spans="1:11" x14ac:dyDescent="0.2">
      <c r="A9279" s="35">
        <v>43221</v>
      </c>
      <c r="B9279" s="36" t="s">
        <v>44</v>
      </c>
      <c r="C9279" s="36" t="s">
        <v>32</v>
      </c>
      <c r="D9279" s="36" t="s">
        <v>4</v>
      </c>
      <c r="E9279" s="36" t="s">
        <v>46</v>
      </c>
      <c r="F9279" s="36" t="s">
        <v>35</v>
      </c>
      <c r="G9279" s="36">
        <v>3.7925006699999999</v>
      </c>
      <c r="H9279" s="36">
        <v>9.1821300299999997</v>
      </c>
      <c r="I9279" s="36">
        <v>0</v>
      </c>
      <c r="J9279" s="36">
        <v>0.27258233999999998</v>
      </c>
      <c r="K9279" s="36">
        <v>1.5707454199999999</v>
      </c>
    </row>
    <row r="9280" spans="1:11" x14ac:dyDescent="0.2">
      <c r="A9280" s="35">
        <v>43221</v>
      </c>
      <c r="B9280" s="36" t="s">
        <v>44</v>
      </c>
      <c r="C9280" s="36" t="s">
        <v>32</v>
      </c>
      <c r="D9280" s="36" t="s">
        <v>4</v>
      </c>
      <c r="E9280" s="36" t="s">
        <v>46</v>
      </c>
      <c r="F9280" s="36" t="s">
        <v>36</v>
      </c>
      <c r="G9280" s="36">
        <v>7.1935665999999996</v>
      </c>
      <c r="H9280" s="36">
        <v>17.32219109</v>
      </c>
      <c r="I9280" s="36">
        <v>2.4913806300000001</v>
      </c>
      <c r="J9280" s="36">
        <v>0.43481649</v>
      </c>
      <c r="K9280" s="36">
        <v>3.7663806000000002</v>
      </c>
    </row>
    <row r="9281" spans="1:11" x14ac:dyDescent="0.2">
      <c r="A9281" s="35">
        <v>43221</v>
      </c>
      <c r="B9281" s="36" t="s">
        <v>44</v>
      </c>
      <c r="C9281" s="36" t="s">
        <v>32</v>
      </c>
      <c r="D9281" s="36" t="s">
        <v>4</v>
      </c>
      <c r="E9281" s="36" t="s">
        <v>46</v>
      </c>
      <c r="F9281" s="36" t="s">
        <v>37</v>
      </c>
      <c r="G9281" s="36">
        <v>1.3548744699999999</v>
      </c>
      <c r="H9281" s="36">
        <v>5.4063300300000003</v>
      </c>
      <c r="I9281" s="36">
        <v>0.33296182000000002</v>
      </c>
      <c r="J9281" s="36">
        <v>0.18249607000000001</v>
      </c>
      <c r="K9281" s="36">
        <v>0.17927525</v>
      </c>
    </row>
    <row r="9282" spans="1:11" x14ac:dyDescent="0.2">
      <c r="A9282" s="35">
        <v>43221</v>
      </c>
      <c r="B9282" s="36" t="s">
        <v>44</v>
      </c>
      <c r="C9282" s="36" t="s">
        <v>32</v>
      </c>
      <c r="D9282" s="36" t="s">
        <v>4</v>
      </c>
      <c r="E9282" s="36" t="s">
        <v>46</v>
      </c>
      <c r="F9282" s="36" t="s">
        <v>38</v>
      </c>
      <c r="G9282" s="36">
        <v>2.4800130999999999</v>
      </c>
      <c r="H9282" s="36">
        <v>4.6478069099999999</v>
      </c>
      <c r="I9282" s="36">
        <v>0.87519910999999995</v>
      </c>
      <c r="J9282" s="36">
        <v>0</v>
      </c>
      <c r="K9282" s="36">
        <v>0.96235782000000003</v>
      </c>
    </row>
    <row r="9283" spans="1:11" x14ac:dyDescent="0.2">
      <c r="A9283" s="35">
        <v>43221</v>
      </c>
      <c r="B9283" s="36" t="s">
        <v>44</v>
      </c>
      <c r="C9283" s="36" t="s">
        <v>32</v>
      </c>
      <c r="D9283" s="36" t="s">
        <v>4</v>
      </c>
      <c r="E9283" s="36" t="s">
        <v>46</v>
      </c>
      <c r="F9283" s="36" t="s">
        <v>39</v>
      </c>
      <c r="G9283" s="36">
        <v>0.47620367000000002</v>
      </c>
      <c r="H9283" s="36">
        <v>0.48887429999999998</v>
      </c>
      <c r="I9283" s="36">
        <v>0.18493369000000001</v>
      </c>
      <c r="J9283" s="36">
        <v>0</v>
      </c>
      <c r="K9283" s="36">
        <v>0</v>
      </c>
    </row>
    <row r="9284" spans="1:11" x14ac:dyDescent="0.2">
      <c r="A9284" s="35">
        <v>43221</v>
      </c>
      <c r="B9284" s="36" t="s">
        <v>44</v>
      </c>
      <c r="C9284" s="36" t="s">
        <v>32</v>
      </c>
      <c r="D9284" s="36" t="s">
        <v>4</v>
      </c>
      <c r="E9284" s="36" t="s">
        <v>46</v>
      </c>
      <c r="F9284" s="36" t="s">
        <v>40</v>
      </c>
      <c r="G9284" s="36">
        <v>0.81442367000000004</v>
      </c>
      <c r="H9284" s="36">
        <v>0.49023601999999999</v>
      </c>
      <c r="I9284" s="36">
        <v>0.15575591</v>
      </c>
      <c r="J9284" s="36">
        <v>0</v>
      </c>
      <c r="K9284" s="36">
        <v>0.1442937</v>
      </c>
    </row>
    <row r="9285" spans="1:11" x14ac:dyDescent="0.2">
      <c r="A9285" s="35">
        <v>43221</v>
      </c>
      <c r="B9285" s="36" t="s">
        <v>44</v>
      </c>
      <c r="C9285" s="36" t="s">
        <v>32</v>
      </c>
      <c r="D9285" s="36" t="s">
        <v>4</v>
      </c>
      <c r="E9285" s="36" t="s">
        <v>46</v>
      </c>
      <c r="F9285" s="36" t="s">
        <v>41</v>
      </c>
      <c r="G9285" s="36">
        <v>0.41893454000000002</v>
      </c>
      <c r="H9285" s="36">
        <v>0.43535314000000003</v>
      </c>
      <c r="I9285" s="36">
        <v>0.13182556000000001</v>
      </c>
      <c r="J9285" s="36">
        <v>0</v>
      </c>
      <c r="K9285" s="36">
        <v>0.1238904</v>
      </c>
    </row>
    <row r="9286" spans="1:11" x14ac:dyDescent="0.2">
      <c r="A9286" s="35">
        <v>43221</v>
      </c>
      <c r="B9286" s="36" t="s">
        <v>44</v>
      </c>
      <c r="C9286" s="36" t="s">
        <v>32</v>
      </c>
      <c r="D9286" s="36" t="s">
        <v>4</v>
      </c>
      <c r="E9286" s="36" t="s">
        <v>47</v>
      </c>
      <c r="F9286" s="36" t="s">
        <v>34</v>
      </c>
      <c r="G9286" s="36">
        <v>3.02163834</v>
      </c>
      <c r="H9286" s="36">
        <v>3.407861</v>
      </c>
      <c r="I9286" s="36">
        <v>0</v>
      </c>
      <c r="J9286" s="36">
        <v>0</v>
      </c>
      <c r="K9286" s="36">
        <v>1.2564539100000001</v>
      </c>
    </row>
    <row r="9287" spans="1:11" x14ac:dyDescent="0.2">
      <c r="A9287" s="35">
        <v>43221</v>
      </c>
      <c r="B9287" s="36" t="s">
        <v>44</v>
      </c>
      <c r="C9287" s="36" t="s">
        <v>32</v>
      </c>
      <c r="D9287" s="36" t="s">
        <v>4</v>
      </c>
      <c r="E9287" s="36" t="s">
        <v>47</v>
      </c>
      <c r="F9287" s="36" t="s">
        <v>35</v>
      </c>
      <c r="G9287" s="36">
        <v>2.15019143</v>
      </c>
      <c r="H9287" s="36">
        <v>1.54782782</v>
      </c>
      <c r="I9287" s="36">
        <v>0</v>
      </c>
      <c r="J9287" s="36">
        <v>0</v>
      </c>
      <c r="K9287" s="36">
        <v>0.28778732000000001</v>
      </c>
    </row>
    <row r="9288" spans="1:11" x14ac:dyDescent="0.2">
      <c r="A9288" s="35">
        <v>43221</v>
      </c>
      <c r="B9288" s="36" t="s">
        <v>44</v>
      </c>
      <c r="C9288" s="36" t="s">
        <v>32</v>
      </c>
      <c r="D9288" s="36" t="s">
        <v>4</v>
      </c>
      <c r="E9288" s="36" t="s">
        <v>47</v>
      </c>
      <c r="F9288" s="36" t="s">
        <v>36</v>
      </c>
      <c r="G9288" s="36">
        <v>0.44842064999999998</v>
      </c>
      <c r="H9288" s="36">
        <v>1.8200901300000001</v>
      </c>
      <c r="I9288" s="36">
        <v>1.3479943999999999</v>
      </c>
      <c r="J9288" s="36">
        <v>0</v>
      </c>
      <c r="K9288" s="36">
        <v>1.0361688099999999</v>
      </c>
    </row>
    <row r="9289" spans="1:11" x14ac:dyDescent="0.2">
      <c r="A9289" s="35">
        <v>43221</v>
      </c>
      <c r="B9289" s="36" t="s">
        <v>44</v>
      </c>
      <c r="C9289" s="36" t="s">
        <v>32</v>
      </c>
      <c r="D9289" s="36" t="s">
        <v>4</v>
      </c>
      <c r="E9289" s="36" t="s">
        <v>47</v>
      </c>
      <c r="F9289" s="36" t="s">
        <v>37</v>
      </c>
      <c r="G9289" s="36">
        <v>0.17607049</v>
      </c>
      <c r="H9289" s="36">
        <v>0.18046987</v>
      </c>
      <c r="I9289" s="36">
        <v>0.16459496000000001</v>
      </c>
      <c r="J9289" s="36">
        <v>0</v>
      </c>
      <c r="K9289" s="36">
        <v>0.89771323999999997</v>
      </c>
    </row>
    <row r="9290" spans="1:11" x14ac:dyDescent="0.2">
      <c r="A9290" s="35">
        <v>43221</v>
      </c>
      <c r="B9290" s="36" t="s">
        <v>44</v>
      </c>
      <c r="C9290" s="36" t="s">
        <v>32</v>
      </c>
      <c r="D9290" s="36" t="s">
        <v>4</v>
      </c>
      <c r="E9290" s="36" t="s">
        <v>47</v>
      </c>
      <c r="F9290" s="36" t="s">
        <v>38</v>
      </c>
      <c r="G9290" s="36">
        <v>0.81393137999999998</v>
      </c>
      <c r="H9290" s="36">
        <v>0.56789120000000004</v>
      </c>
      <c r="I9290" s="36">
        <v>0.32206719</v>
      </c>
      <c r="J9290" s="36">
        <v>0.28791423999999999</v>
      </c>
      <c r="K9290" s="36">
        <v>0</v>
      </c>
    </row>
    <row r="9291" spans="1:11" x14ac:dyDescent="0.2">
      <c r="A9291" s="35">
        <v>43221</v>
      </c>
      <c r="B9291" s="36" t="s">
        <v>44</v>
      </c>
      <c r="C9291" s="36" t="s">
        <v>32</v>
      </c>
      <c r="D9291" s="36" t="s">
        <v>4</v>
      </c>
      <c r="E9291" s="36" t="s">
        <v>47</v>
      </c>
      <c r="F9291" s="36" t="s">
        <v>39</v>
      </c>
      <c r="G9291" s="36">
        <v>0.10958486000000001</v>
      </c>
      <c r="H9291" s="36">
        <v>0.30137272999999998</v>
      </c>
      <c r="I9291" s="36">
        <v>7.6414899999999994E-2</v>
      </c>
      <c r="J9291" s="36">
        <v>0</v>
      </c>
      <c r="K9291" s="36">
        <v>0.14333798</v>
      </c>
    </row>
    <row r="9292" spans="1:11" x14ac:dyDescent="0.2">
      <c r="A9292" s="35">
        <v>43221</v>
      </c>
      <c r="B9292" s="36" t="s">
        <v>44</v>
      </c>
      <c r="C9292" s="36" t="s">
        <v>32</v>
      </c>
      <c r="D9292" s="36" t="s">
        <v>4</v>
      </c>
      <c r="E9292" s="36" t="s">
        <v>47</v>
      </c>
      <c r="F9292" s="36" t="s">
        <v>40</v>
      </c>
      <c r="G9292" s="36">
        <v>0.14317511999999999</v>
      </c>
      <c r="H9292" s="36">
        <v>0.14870057</v>
      </c>
      <c r="I9292" s="36">
        <v>0</v>
      </c>
      <c r="J9292" s="36">
        <v>0</v>
      </c>
      <c r="K9292" s="36">
        <v>0</v>
      </c>
    </row>
    <row r="9293" spans="1:11" x14ac:dyDescent="0.2">
      <c r="A9293" s="35">
        <v>43221</v>
      </c>
      <c r="B9293" s="36" t="s">
        <v>44</v>
      </c>
      <c r="C9293" s="36" t="s">
        <v>32</v>
      </c>
      <c r="D9293" s="36" t="s">
        <v>4</v>
      </c>
      <c r="E9293" s="36" t="s">
        <v>48</v>
      </c>
      <c r="F9293" s="36" t="s">
        <v>34</v>
      </c>
      <c r="G9293" s="36">
        <v>3.2900435099999998</v>
      </c>
      <c r="H9293" s="36">
        <v>2.3600683400000002</v>
      </c>
      <c r="I9293" s="36">
        <v>0.45190477000000001</v>
      </c>
      <c r="J9293" s="36">
        <v>0.43321987000000001</v>
      </c>
      <c r="K9293" s="36">
        <v>3.63133544</v>
      </c>
    </row>
    <row r="9294" spans="1:11" x14ac:dyDescent="0.2">
      <c r="A9294" s="35">
        <v>43221</v>
      </c>
      <c r="B9294" s="36" t="s">
        <v>44</v>
      </c>
      <c r="C9294" s="36" t="s">
        <v>32</v>
      </c>
      <c r="D9294" s="36" t="s">
        <v>4</v>
      </c>
      <c r="E9294" s="36" t="s">
        <v>48</v>
      </c>
      <c r="F9294" s="36" t="s">
        <v>35</v>
      </c>
      <c r="G9294" s="36">
        <v>1.35273789</v>
      </c>
      <c r="H9294" s="36">
        <v>0.29517840000000001</v>
      </c>
      <c r="I9294" s="36">
        <v>0</v>
      </c>
      <c r="J9294" s="36">
        <v>0.78204636999999999</v>
      </c>
      <c r="K9294" s="36">
        <v>0.89365183000000004</v>
      </c>
    </row>
    <row r="9295" spans="1:11" x14ac:dyDescent="0.2">
      <c r="A9295" s="35">
        <v>43221</v>
      </c>
      <c r="B9295" s="36" t="s">
        <v>44</v>
      </c>
      <c r="C9295" s="36" t="s">
        <v>32</v>
      </c>
      <c r="D9295" s="36" t="s">
        <v>4</v>
      </c>
      <c r="E9295" s="36" t="s">
        <v>48</v>
      </c>
      <c r="F9295" s="36" t="s">
        <v>36</v>
      </c>
      <c r="G9295" s="36">
        <v>1.52755258</v>
      </c>
      <c r="H9295" s="36">
        <v>0.88715789</v>
      </c>
      <c r="I9295" s="36">
        <v>1.2577837199999999</v>
      </c>
      <c r="J9295" s="36">
        <v>0</v>
      </c>
      <c r="K9295" s="36">
        <v>0.85749008000000004</v>
      </c>
    </row>
    <row r="9296" spans="1:11" x14ac:dyDescent="0.2">
      <c r="A9296" s="35">
        <v>43221</v>
      </c>
      <c r="B9296" s="36" t="s">
        <v>44</v>
      </c>
      <c r="C9296" s="36" t="s">
        <v>32</v>
      </c>
      <c r="D9296" s="36" t="s">
        <v>4</v>
      </c>
      <c r="E9296" s="36" t="s">
        <v>48</v>
      </c>
      <c r="F9296" s="36" t="s">
        <v>37</v>
      </c>
      <c r="G9296" s="36">
        <v>0</v>
      </c>
      <c r="H9296" s="36">
        <v>0</v>
      </c>
      <c r="I9296" s="36">
        <v>0</v>
      </c>
      <c r="J9296" s="36">
        <v>0</v>
      </c>
      <c r="K9296" s="36">
        <v>0.16137414</v>
      </c>
    </row>
    <row r="9297" spans="1:11" x14ac:dyDescent="0.2">
      <c r="A9297" s="35">
        <v>43221</v>
      </c>
      <c r="B9297" s="36" t="s">
        <v>44</v>
      </c>
      <c r="C9297" s="36" t="s">
        <v>32</v>
      </c>
      <c r="D9297" s="36" t="s">
        <v>4</v>
      </c>
      <c r="E9297" s="36" t="s">
        <v>48</v>
      </c>
      <c r="F9297" s="36" t="s">
        <v>38</v>
      </c>
      <c r="G9297" s="36">
        <v>0.61717568</v>
      </c>
      <c r="H9297" s="36">
        <v>0.79663691000000003</v>
      </c>
      <c r="I9297" s="36">
        <v>0.40293382</v>
      </c>
      <c r="J9297" s="36">
        <v>0</v>
      </c>
      <c r="K9297" s="36">
        <v>1.1301174300000001</v>
      </c>
    </row>
    <row r="9298" spans="1:11" x14ac:dyDescent="0.2">
      <c r="A9298" s="35">
        <v>43221</v>
      </c>
      <c r="B9298" s="36" t="s">
        <v>44</v>
      </c>
      <c r="C9298" s="36" t="s">
        <v>32</v>
      </c>
      <c r="D9298" s="36" t="s">
        <v>4</v>
      </c>
      <c r="E9298" s="36" t="s">
        <v>48</v>
      </c>
      <c r="F9298" s="36" t="s">
        <v>39</v>
      </c>
      <c r="G9298" s="36">
        <v>0.20900314</v>
      </c>
      <c r="H9298" s="36">
        <v>0</v>
      </c>
      <c r="I9298" s="36">
        <v>0</v>
      </c>
      <c r="J9298" s="36">
        <v>0</v>
      </c>
      <c r="K9298" s="36">
        <v>0.45989426999999999</v>
      </c>
    </row>
    <row r="9299" spans="1:11" x14ac:dyDescent="0.2">
      <c r="A9299" s="35">
        <v>43221</v>
      </c>
      <c r="B9299" s="36" t="s">
        <v>44</v>
      </c>
      <c r="C9299" s="36" t="s">
        <v>32</v>
      </c>
      <c r="D9299" s="36" t="s">
        <v>4</v>
      </c>
      <c r="E9299" s="36" t="s">
        <v>48</v>
      </c>
      <c r="F9299" s="36" t="s">
        <v>40</v>
      </c>
      <c r="G9299" s="36">
        <v>0.10507975</v>
      </c>
      <c r="H9299" s="36">
        <v>0</v>
      </c>
      <c r="I9299" s="36">
        <v>0.19441163</v>
      </c>
      <c r="J9299" s="36">
        <v>0</v>
      </c>
      <c r="K9299" s="36">
        <v>0.11712435</v>
      </c>
    </row>
    <row r="9300" spans="1:11" x14ac:dyDescent="0.2">
      <c r="A9300" s="35">
        <v>43221</v>
      </c>
      <c r="B9300" s="36" t="s">
        <v>44</v>
      </c>
      <c r="C9300" s="36" t="s">
        <v>32</v>
      </c>
      <c r="D9300" s="36" t="s">
        <v>4</v>
      </c>
      <c r="E9300" s="36" t="s">
        <v>49</v>
      </c>
      <c r="F9300" s="36" t="s">
        <v>34</v>
      </c>
      <c r="G9300" s="36">
        <v>0</v>
      </c>
      <c r="H9300" s="36">
        <v>0.54060078</v>
      </c>
      <c r="I9300" s="36">
        <v>0</v>
      </c>
      <c r="J9300" s="36">
        <v>0</v>
      </c>
      <c r="K9300" s="36">
        <v>0</v>
      </c>
    </row>
    <row r="9301" spans="1:11" x14ac:dyDescent="0.2">
      <c r="A9301" s="35">
        <v>43221</v>
      </c>
      <c r="B9301" s="36" t="s">
        <v>44</v>
      </c>
      <c r="C9301" s="36" t="s">
        <v>32</v>
      </c>
      <c r="D9301" s="36" t="s">
        <v>4</v>
      </c>
      <c r="E9301" s="36" t="s">
        <v>49</v>
      </c>
      <c r="F9301" s="36" t="s">
        <v>35</v>
      </c>
      <c r="G9301" s="36">
        <v>0</v>
      </c>
      <c r="H9301" s="36">
        <v>0.41266406</v>
      </c>
      <c r="I9301" s="36">
        <v>0</v>
      </c>
      <c r="J9301" s="36">
        <v>0</v>
      </c>
      <c r="K9301" s="36">
        <v>2.0106703000000001</v>
      </c>
    </row>
    <row r="9302" spans="1:11" x14ac:dyDescent="0.2">
      <c r="A9302" s="35">
        <v>43221</v>
      </c>
      <c r="B9302" s="36" t="s">
        <v>44</v>
      </c>
      <c r="C9302" s="36" t="s">
        <v>32</v>
      </c>
      <c r="D9302" s="36" t="s">
        <v>4</v>
      </c>
      <c r="E9302" s="36" t="s">
        <v>49</v>
      </c>
      <c r="F9302" s="36" t="s">
        <v>36</v>
      </c>
      <c r="G9302" s="36">
        <v>0</v>
      </c>
      <c r="H9302" s="36">
        <v>0</v>
      </c>
      <c r="I9302" s="36">
        <v>0.51175134</v>
      </c>
      <c r="J9302" s="36">
        <v>0.40157373000000002</v>
      </c>
      <c r="K9302" s="36">
        <v>0.36912095</v>
      </c>
    </row>
    <row r="9303" spans="1:11" x14ac:dyDescent="0.2">
      <c r="A9303" s="35">
        <v>43221</v>
      </c>
      <c r="B9303" s="36" t="s">
        <v>44</v>
      </c>
      <c r="C9303" s="36" t="s">
        <v>32</v>
      </c>
      <c r="D9303" s="36" t="s">
        <v>4</v>
      </c>
      <c r="E9303" s="36" t="s">
        <v>49</v>
      </c>
      <c r="F9303" s="36" t="s">
        <v>38</v>
      </c>
      <c r="G9303" s="36">
        <v>0</v>
      </c>
      <c r="H9303" s="36">
        <v>0</v>
      </c>
      <c r="I9303" s="36">
        <v>0</v>
      </c>
      <c r="J9303" s="36">
        <v>0.67293738999999997</v>
      </c>
      <c r="K9303" s="36">
        <v>0.32784453000000002</v>
      </c>
    </row>
    <row r="9304" spans="1:11" x14ac:dyDescent="0.2">
      <c r="A9304" s="35">
        <v>43221</v>
      </c>
      <c r="B9304" s="36" t="s">
        <v>44</v>
      </c>
      <c r="C9304" s="36" t="s">
        <v>32</v>
      </c>
      <c r="D9304" s="36" t="s">
        <v>4</v>
      </c>
      <c r="E9304" s="36" t="s">
        <v>49</v>
      </c>
      <c r="F9304" s="36" t="s">
        <v>39</v>
      </c>
      <c r="G9304" s="36">
        <v>0</v>
      </c>
      <c r="H9304" s="36">
        <v>6.360391E-2</v>
      </c>
      <c r="I9304" s="36">
        <v>0</v>
      </c>
      <c r="J9304" s="36">
        <v>0</v>
      </c>
      <c r="K9304" s="36">
        <v>0</v>
      </c>
    </row>
    <row r="9305" spans="1:11" x14ac:dyDescent="0.2">
      <c r="A9305" s="35">
        <v>43221</v>
      </c>
      <c r="B9305" s="36" t="s">
        <v>44</v>
      </c>
      <c r="C9305" s="36" t="s">
        <v>43</v>
      </c>
      <c r="D9305" s="36" t="s">
        <v>42</v>
      </c>
      <c r="E9305" s="36" t="s">
        <v>46</v>
      </c>
      <c r="F9305" s="36" t="s">
        <v>34</v>
      </c>
      <c r="G9305" s="36">
        <v>5.5498275599999998</v>
      </c>
      <c r="H9305" s="36">
        <v>54.917395050000003</v>
      </c>
      <c r="I9305" s="36">
        <v>0.42385640000000002</v>
      </c>
      <c r="J9305" s="36">
        <v>1.0065637700000001</v>
      </c>
      <c r="K9305" s="36">
        <v>27.527675370000001</v>
      </c>
    </row>
    <row r="9306" spans="1:11" x14ac:dyDescent="0.2">
      <c r="A9306" s="35">
        <v>43221</v>
      </c>
      <c r="B9306" s="36" t="s">
        <v>44</v>
      </c>
      <c r="C9306" s="36" t="s">
        <v>43</v>
      </c>
      <c r="D9306" s="36" t="s">
        <v>42</v>
      </c>
      <c r="E9306" s="36" t="s">
        <v>46</v>
      </c>
      <c r="F9306" s="36" t="s">
        <v>35</v>
      </c>
      <c r="G9306" s="36">
        <v>2.76336534</v>
      </c>
      <c r="H9306" s="36">
        <v>53.813434289999996</v>
      </c>
      <c r="I9306" s="36">
        <v>2.2428104800000002</v>
      </c>
      <c r="J9306" s="36">
        <v>3.4550423499999998</v>
      </c>
      <c r="K9306" s="36">
        <v>30.178155310000001</v>
      </c>
    </row>
    <row r="9307" spans="1:11" x14ac:dyDescent="0.2">
      <c r="A9307" s="35">
        <v>43221</v>
      </c>
      <c r="B9307" s="36" t="s">
        <v>44</v>
      </c>
      <c r="C9307" s="36" t="s">
        <v>43</v>
      </c>
      <c r="D9307" s="36" t="s">
        <v>42</v>
      </c>
      <c r="E9307" s="36" t="s">
        <v>46</v>
      </c>
      <c r="F9307" s="36" t="s">
        <v>36</v>
      </c>
      <c r="G9307" s="36">
        <v>3.5680427300000002</v>
      </c>
      <c r="H9307" s="36">
        <v>22.469565540000001</v>
      </c>
      <c r="I9307" s="36">
        <v>1.0191973299999999</v>
      </c>
      <c r="J9307" s="36">
        <v>1.3897673100000001</v>
      </c>
      <c r="K9307" s="36">
        <v>19.993435789999999</v>
      </c>
    </row>
    <row r="9308" spans="1:11" x14ac:dyDescent="0.2">
      <c r="A9308" s="35">
        <v>43221</v>
      </c>
      <c r="B9308" s="36" t="s">
        <v>44</v>
      </c>
      <c r="C9308" s="36" t="s">
        <v>43</v>
      </c>
      <c r="D9308" s="36" t="s">
        <v>42</v>
      </c>
      <c r="E9308" s="36" t="s">
        <v>46</v>
      </c>
      <c r="F9308" s="36" t="s">
        <v>37</v>
      </c>
      <c r="G9308" s="36">
        <v>1.57030779</v>
      </c>
      <c r="H9308" s="36">
        <v>11.640645940000001</v>
      </c>
      <c r="I9308" s="36">
        <v>0.56901637000000005</v>
      </c>
      <c r="J9308" s="36">
        <v>0.75295690000000004</v>
      </c>
      <c r="K9308" s="36">
        <v>7.4526791000000001</v>
      </c>
    </row>
    <row r="9309" spans="1:11" x14ac:dyDescent="0.2">
      <c r="A9309" s="35">
        <v>43221</v>
      </c>
      <c r="B9309" s="36" t="s">
        <v>44</v>
      </c>
      <c r="C9309" s="36" t="s">
        <v>43</v>
      </c>
      <c r="D9309" s="36" t="s">
        <v>42</v>
      </c>
      <c r="E9309" s="36" t="s">
        <v>46</v>
      </c>
      <c r="F9309" s="36" t="s">
        <v>38</v>
      </c>
      <c r="G9309" s="36">
        <v>1.1310587700000001</v>
      </c>
      <c r="H9309" s="36">
        <v>14.877139529999999</v>
      </c>
      <c r="I9309" s="36">
        <v>0.23179933</v>
      </c>
      <c r="J9309" s="36">
        <v>1.72991151</v>
      </c>
      <c r="K9309" s="36">
        <v>5.8302917699999997</v>
      </c>
    </row>
    <row r="9310" spans="1:11" x14ac:dyDescent="0.2">
      <c r="A9310" s="35">
        <v>43221</v>
      </c>
      <c r="B9310" s="36" t="s">
        <v>44</v>
      </c>
      <c r="C9310" s="36" t="s">
        <v>43</v>
      </c>
      <c r="D9310" s="36" t="s">
        <v>42</v>
      </c>
      <c r="E9310" s="36" t="s">
        <v>46</v>
      </c>
      <c r="F9310" s="36" t="s">
        <v>39</v>
      </c>
      <c r="G9310" s="36">
        <v>0.10660085</v>
      </c>
      <c r="H9310" s="36">
        <v>1.7254894300000001</v>
      </c>
      <c r="I9310" s="36">
        <v>0</v>
      </c>
      <c r="J9310" s="36">
        <v>0</v>
      </c>
      <c r="K9310" s="36">
        <v>1.0053359500000001</v>
      </c>
    </row>
    <row r="9311" spans="1:11" x14ac:dyDescent="0.2">
      <c r="A9311" s="35">
        <v>43221</v>
      </c>
      <c r="B9311" s="36" t="s">
        <v>44</v>
      </c>
      <c r="C9311" s="36" t="s">
        <v>43</v>
      </c>
      <c r="D9311" s="36" t="s">
        <v>42</v>
      </c>
      <c r="E9311" s="36" t="s">
        <v>46</v>
      </c>
      <c r="F9311" s="36" t="s">
        <v>40</v>
      </c>
      <c r="G9311" s="36">
        <v>0.30418826999999998</v>
      </c>
      <c r="H9311" s="36">
        <v>0.67098970999999996</v>
      </c>
      <c r="I9311" s="36">
        <v>0</v>
      </c>
      <c r="J9311" s="36">
        <v>0</v>
      </c>
      <c r="K9311" s="36">
        <v>0.18607438000000001</v>
      </c>
    </row>
    <row r="9312" spans="1:11" x14ac:dyDescent="0.2">
      <c r="A9312" s="35">
        <v>43221</v>
      </c>
      <c r="B9312" s="36" t="s">
        <v>44</v>
      </c>
      <c r="C9312" s="36" t="s">
        <v>43</v>
      </c>
      <c r="D9312" s="36" t="s">
        <v>42</v>
      </c>
      <c r="E9312" s="36" t="s">
        <v>46</v>
      </c>
      <c r="F9312" s="36" t="s">
        <v>41</v>
      </c>
      <c r="G9312" s="36">
        <v>0.48295416000000002</v>
      </c>
      <c r="H9312" s="36">
        <v>4.1516240700000004</v>
      </c>
      <c r="I9312" s="36">
        <v>0</v>
      </c>
      <c r="J9312" s="36">
        <v>0</v>
      </c>
      <c r="K9312" s="36">
        <v>4.0111972600000003</v>
      </c>
    </row>
    <row r="9313" spans="1:11" x14ac:dyDescent="0.2">
      <c r="A9313" s="35">
        <v>43221</v>
      </c>
      <c r="B9313" s="36" t="s">
        <v>44</v>
      </c>
      <c r="C9313" s="36" t="s">
        <v>43</v>
      </c>
      <c r="D9313" s="36" t="s">
        <v>42</v>
      </c>
      <c r="E9313" s="36" t="s">
        <v>47</v>
      </c>
      <c r="F9313" s="36" t="s">
        <v>35</v>
      </c>
      <c r="G9313" s="36">
        <v>0</v>
      </c>
      <c r="H9313" s="36">
        <v>0</v>
      </c>
      <c r="I9313" s="36">
        <v>0.44768669</v>
      </c>
      <c r="J9313" s="36">
        <v>0</v>
      </c>
      <c r="K9313" s="36">
        <v>0.63922672000000003</v>
      </c>
    </row>
    <row r="9314" spans="1:11" x14ac:dyDescent="0.2">
      <c r="A9314" s="35">
        <v>43221</v>
      </c>
      <c r="B9314" s="36" t="s">
        <v>44</v>
      </c>
      <c r="C9314" s="36" t="s">
        <v>43</v>
      </c>
      <c r="D9314" s="36" t="s">
        <v>42</v>
      </c>
      <c r="E9314" s="36" t="s">
        <v>47</v>
      </c>
      <c r="F9314" s="36" t="s">
        <v>36</v>
      </c>
      <c r="G9314" s="36">
        <v>0</v>
      </c>
      <c r="H9314" s="36">
        <v>0</v>
      </c>
      <c r="I9314" s="36">
        <v>0.23501668000000001</v>
      </c>
      <c r="J9314" s="36">
        <v>0</v>
      </c>
      <c r="K9314" s="36">
        <v>0</v>
      </c>
    </row>
    <row r="9315" spans="1:11" x14ac:dyDescent="0.2">
      <c r="A9315" s="35">
        <v>43221</v>
      </c>
      <c r="B9315" s="36" t="s">
        <v>44</v>
      </c>
      <c r="C9315" s="36" t="s">
        <v>43</v>
      </c>
      <c r="D9315" s="36" t="s">
        <v>42</v>
      </c>
      <c r="E9315" s="36" t="s">
        <v>47</v>
      </c>
      <c r="F9315" s="36" t="s">
        <v>37</v>
      </c>
      <c r="G9315" s="36">
        <v>0</v>
      </c>
      <c r="H9315" s="36">
        <v>0</v>
      </c>
      <c r="I9315" s="36">
        <v>0</v>
      </c>
      <c r="J9315" s="36">
        <v>0.29094385</v>
      </c>
      <c r="K9315" s="36">
        <v>0</v>
      </c>
    </row>
    <row r="9316" spans="1:11" x14ac:dyDescent="0.2">
      <c r="A9316" s="35">
        <v>43221</v>
      </c>
      <c r="B9316" s="36" t="s">
        <v>44</v>
      </c>
      <c r="C9316" s="36" t="s">
        <v>43</v>
      </c>
      <c r="D9316" s="36" t="s">
        <v>42</v>
      </c>
      <c r="E9316" s="36" t="s">
        <v>47</v>
      </c>
      <c r="F9316" s="36" t="s">
        <v>38</v>
      </c>
      <c r="G9316" s="36">
        <v>0</v>
      </c>
      <c r="H9316" s="36">
        <v>0.38760555000000002</v>
      </c>
      <c r="I9316" s="36">
        <v>0</v>
      </c>
      <c r="J9316" s="36">
        <v>0</v>
      </c>
      <c r="K9316" s="36">
        <v>0</v>
      </c>
    </row>
    <row r="9317" spans="1:11" x14ac:dyDescent="0.2">
      <c r="A9317" s="35">
        <v>43221</v>
      </c>
      <c r="B9317" s="36" t="s">
        <v>44</v>
      </c>
      <c r="C9317" s="36" t="s">
        <v>43</v>
      </c>
      <c r="D9317" s="36" t="s">
        <v>42</v>
      </c>
      <c r="E9317" s="36" t="s">
        <v>47</v>
      </c>
      <c r="F9317" s="36" t="s">
        <v>39</v>
      </c>
      <c r="G9317" s="36">
        <v>0</v>
      </c>
      <c r="H9317" s="36">
        <v>0</v>
      </c>
      <c r="I9317" s="36">
        <v>0</v>
      </c>
      <c r="J9317" s="36">
        <v>0</v>
      </c>
      <c r="K9317" s="36">
        <v>0.15673237000000001</v>
      </c>
    </row>
    <row r="9318" spans="1:11" x14ac:dyDescent="0.2">
      <c r="A9318" s="35">
        <v>43221</v>
      </c>
      <c r="B9318" s="36" t="s">
        <v>44</v>
      </c>
      <c r="C9318" s="36" t="s">
        <v>43</v>
      </c>
      <c r="D9318" s="36" t="s">
        <v>42</v>
      </c>
      <c r="E9318" s="36" t="s">
        <v>48</v>
      </c>
      <c r="F9318" s="36" t="s">
        <v>34</v>
      </c>
      <c r="G9318" s="36">
        <v>1.17881211</v>
      </c>
      <c r="H9318" s="36">
        <v>0</v>
      </c>
      <c r="I9318" s="36">
        <v>0</v>
      </c>
      <c r="J9318" s="36">
        <v>0.54203869999999998</v>
      </c>
      <c r="K9318" s="36">
        <v>0.59855062000000003</v>
      </c>
    </row>
    <row r="9319" spans="1:11" x14ac:dyDescent="0.2">
      <c r="A9319" s="35">
        <v>43221</v>
      </c>
      <c r="B9319" s="36" t="s">
        <v>44</v>
      </c>
      <c r="C9319" s="36" t="s">
        <v>43</v>
      </c>
      <c r="D9319" s="36" t="s">
        <v>42</v>
      </c>
      <c r="E9319" s="36" t="s">
        <v>48</v>
      </c>
      <c r="F9319" s="36" t="s">
        <v>37</v>
      </c>
      <c r="G9319" s="36">
        <v>0</v>
      </c>
      <c r="H9319" s="36">
        <v>0</v>
      </c>
      <c r="I9319" s="36">
        <v>0.19408026</v>
      </c>
      <c r="J9319" s="36">
        <v>0</v>
      </c>
      <c r="K9319" s="36">
        <v>0</v>
      </c>
    </row>
    <row r="9320" spans="1:11" x14ac:dyDescent="0.2">
      <c r="A9320" s="35">
        <v>43221</v>
      </c>
      <c r="B9320" s="36" t="s">
        <v>44</v>
      </c>
      <c r="C9320" s="36" t="s">
        <v>43</v>
      </c>
      <c r="D9320" s="36" t="s">
        <v>42</v>
      </c>
      <c r="E9320" s="36" t="s">
        <v>48</v>
      </c>
      <c r="F9320" s="36" t="s">
        <v>38</v>
      </c>
      <c r="G9320" s="36">
        <v>0</v>
      </c>
      <c r="H9320" s="36">
        <v>0.23478776000000001</v>
      </c>
      <c r="I9320" s="36">
        <v>0</v>
      </c>
      <c r="J9320" s="36">
        <v>0</v>
      </c>
      <c r="K9320" s="36">
        <v>0</v>
      </c>
    </row>
    <row r="9321" spans="1:11" x14ac:dyDescent="0.2">
      <c r="A9321" s="35">
        <v>43221</v>
      </c>
      <c r="B9321" s="36" t="s">
        <v>44</v>
      </c>
      <c r="C9321" s="36" t="s">
        <v>43</v>
      </c>
      <c r="D9321" s="36" t="s">
        <v>42</v>
      </c>
      <c r="E9321" s="36" t="s">
        <v>48</v>
      </c>
      <c r="F9321" s="36" t="s">
        <v>40</v>
      </c>
      <c r="G9321" s="36">
        <v>0</v>
      </c>
      <c r="H9321" s="36">
        <v>8.8492760000000004E-2</v>
      </c>
      <c r="I9321" s="36">
        <v>0</v>
      </c>
      <c r="J9321" s="36">
        <v>0</v>
      </c>
      <c r="K9321" s="36">
        <v>0</v>
      </c>
    </row>
    <row r="9322" spans="1:11" x14ac:dyDescent="0.2">
      <c r="A9322" s="35">
        <v>43221</v>
      </c>
      <c r="B9322" s="36" t="s">
        <v>44</v>
      </c>
      <c r="C9322" s="36" t="s">
        <v>43</v>
      </c>
      <c r="D9322" s="36" t="s">
        <v>42</v>
      </c>
      <c r="E9322" s="36" t="s">
        <v>49</v>
      </c>
      <c r="F9322" s="36" t="s">
        <v>34</v>
      </c>
      <c r="G9322" s="36">
        <v>0</v>
      </c>
      <c r="H9322" s="36">
        <v>0</v>
      </c>
      <c r="I9322" s="36">
        <v>0</v>
      </c>
      <c r="J9322" s="36">
        <v>0</v>
      </c>
      <c r="K9322" s="36">
        <v>0.50767167999999996</v>
      </c>
    </row>
    <row r="9323" spans="1:11" x14ac:dyDescent="0.2">
      <c r="A9323" s="35">
        <v>43221</v>
      </c>
      <c r="B9323" s="36" t="s">
        <v>44</v>
      </c>
      <c r="C9323" s="36" t="s">
        <v>43</v>
      </c>
      <c r="D9323" s="36" t="s">
        <v>42</v>
      </c>
      <c r="E9323" s="36" t="s">
        <v>49</v>
      </c>
      <c r="F9323" s="36" t="s">
        <v>39</v>
      </c>
      <c r="G9323" s="36">
        <v>0</v>
      </c>
      <c r="H9323" s="36">
        <v>0.15709698999999999</v>
      </c>
      <c r="I9323" s="36">
        <v>0</v>
      </c>
      <c r="J9323" s="36">
        <v>0</v>
      </c>
      <c r="K9323" s="36">
        <v>0</v>
      </c>
    </row>
    <row r="9324" spans="1:11" x14ac:dyDescent="0.2">
      <c r="A9324" s="35">
        <v>43221</v>
      </c>
      <c r="B9324" s="36" t="s">
        <v>44</v>
      </c>
      <c r="C9324" s="36" t="s">
        <v>43</v>
      </c>
      <c r="D9324" s="36" t="s">
        <v>4</v>
      </c>
      <c r="E9324" s="36" t="s">
        <v>46</v>
      </c>
      <c r="F9324" s="36" t="s">
        <v>34</v>
      </c>
      <c r="G9324" s="36">
        <v>77.921077049999994</v>
      </c>
      <c r="H9324" s="36">
        <v>35.862542670000003</v>
      </c>
      <c r="I9324" s="36">
        <v>4.3662734499999996</v>
      </c>
      <c r="J9324" s="36">
        <v>2.4527075200000001</v>
      </c>
      <c r="K9324" s="36">
        <v>14.337977049999999</v>
      </c>
    </row>
    <row r="9325" spans="1:11" x14ac:dyDescent="0.2">
      <c r="A9325" s="35">
        <v>43221</v>
      </c>
      <c r="B9325" s="36" t="s">
        <v>44</v>
      </c>
      <c r="C9325" s="36" t="s">
        <v>43</v>
      </c>
      <c r="D9325" s="36" t="s">
        <v>4</v>
      </c>
      <c r="E9325" s="36" t="s">
        <v>46</v>
      </c>
      <c r="F9325" s="36" t="s">
        <v>35</v>
      </c>
      <c r="G9325" s="36">
        <v>58.89590828</v>
      </c>
      <c r="H9325" s="36">
        <v>28.739752889999998</v>
      </c>
      <c r="I9325" s="36">
        <v>4.8386198199999999</v>
      </c>
      <c r="J9325" s="36">
        <v>1.34162303</v>
      </c>
      <c r="K9325" s="36">
        <v>14.406728469999999</v>
      </c>
    </row>
    <row r="9326" spans="1:11" x14ac:dyDescent="0.2">
      <c r="A9326" s="35">
        <v>43221</v>
      </c>
      <c r="B9326" s="36" t="s">
        <v>44</v>
      </c>
      <c r="C9326" s="36" t="s">
        <v>43</v>
      </c>
      <c r="D9326" s="36" t="s">
        <v>4</v>
      </c>
      <c r="E9326" s="36" t="s">
        <v>46</v>
      </c>
      <c r="F9326" s="36" t="s">
        <v>36</v>
      </c>
      <c r="G9326" s="36">
        <v>52.047104390000001</v>
      </c>
      <c r="H9326" s="36">
        <v>28.674383290000002</v>
      </c>
      <c r="I9326" s="36">
        <v>5.4464154200000001</v>
      </c>
      <c r="J9326" s="36">
        <v>1.6735322800000001</v>
      </c>
      <c r="K9326" s="36">
        <v>10.4207246</v>
      </c>
    </row>
    <row r="9327" spans="1:11" x14ac:dyDescent="0.2">
      <c r="A9327" s="35">
        <v>43221</v>
      </c>
      <c r="B9327" s="36" t="s">
        <v>44</v>
      </c>
      <c r="C9327" s="36" t="s">
        <v>43</v>
      </c>
      <c r="D9327" s="36" t="s">
        <v>4</v>
      </c>
      <c r="E9327" s="36" t="s">
        <v>46</v>
      </c>
      <c r="F9327" s="36" t="s">
        <v>37</v>
      </c>
      <c r="G9327" s="36">
        <v>15.803507420000001</v>
      </c>
      <c r="H9327" s="36">
        <v>7.7004082599999997</v>
      </c>
      <c r="I9327" s="36">
        <v>0.92403376999999998</v>
      </c>
      <c r="J9327" s="36">
        <v>0.22516673000000001</v>
      </c>
      <c r="K9327" s="36">
        <v>2.8651616799999999</v>
      </c>
    </row>
    <row r="9328" spans="1:11" x14ac:dyDescent="0.2">
      <c r="A9328" s="35">
        <v>43221</v>
      </c>
      <c r="B9328" s="36" t="s">
        <v>44</v>
      </c>
      <c r="C9328" s="36" t="s">
        <v>43</v>
      </c>
      <c r="D9328" s="36" t="s">
        <v>4</v>
      </c>
      <c r="E9328" s="36" t="s">
        <v>46</v>
      </c>
      <c r="F9328" s="36" t="s">
        <v>38</v>
      </c>
      <c r="G9328" s="36">
        <v>20.228894530000002</v>
      </c>
      <c r="H9328" s="36">
        <v>15.704030769999999</v>
      </c>
      <c r="I9328" s="36">
        <v>1.6011323500000001</v>
      </c>
      <c r="J9328" s="36">
        <v>0</v>
      </c>
      <c r="K9328" s="36">
        <v>3.8211937800000002</v>
      </c>
    </row>
    <row r="9329" spans="1:11" x14ac:dyDescent="0.2">
      <c r="A9329" s="35">
        <v>43221</v>
      </c>
      <c r="B9329" s="36" t="s">
        <v>44</v>
      </c>
      <c r="C9329" s="36" t="s">
        <v>43</v>
      </c>
      <c r="D9329" s="36" t="s">
        <v>4</v>
      </c>
      <c r="E9329" s="36" t="s">
        <v>46</v>
      </c>
      <c r="F9329" s="36" t="s">
        <v>39</v>
      </c>
      <c r="G9329" s="36">
        <v>2.9034246499999998</v>
      </c>
      <c r="H9329" s="36">
        <v>3.1807144100000002</v>
      </c>
      <c r="I9329" s="36">
        <v>0.40742444</v>
      </c>
      <c r="J9329" s="36">
        <v>0</v>
      </c>
      <c r="K9329" s="36">
        <v>0.50272446000000004</v>
      </c>
    </row>
    <row r="9330" spans="1:11" x14ac:dyDescent="0.2">
      <c r="A9330" s="35">
        <v>43221</v>
      </c>
      <c r="B9330" s="36" t="s">
        <v>44</v>
      </c>
      <c r="C9330" s="36" t="s">
        <v>43</v>
      </c>
      <c r="D9330" s="36" t="s">
        <v>4</v>
      </c>
      <c r="E9330" s="36" t="s">
        <v>46</v>
      </c>
      <c r="F9330" s="36" t="s">
        <v>40</v>
      </c>
      <c r="G9330" s="36">
        <v>2.6859358699999998</v>
      </c>
      <c r="H9330" s="36">
        <v>0.67900895000000006</v>
      </c>
      <c r="I9330" s="36">
        <v>0</v>
      </c>
      <c r="J9330" s="36">
        <v>0</v>
      </c>
      <c r="K9330" s="36">
        <v>0.36955660000000001</v>
      </c>
    </row>
    <row r="9331" spans="1:11" x14ac:dyDescent="0.2">
      <c r="A9331" s="35">
        <v>43221</v>
      </c>
      <c r="B9331" s="36" t="s">
        <v>44</v>
      </c>
      <c r="C9331" s="36" t="s">
        <v>43</v>
      </c>
      <c r="D9331" s="36" t="s">
        <v>4</v>
      </c>
      <c r="E9331" s="36" t="s">
        <v>46</v>
      </c>
      <c r="F9331" s="36" t="s">
        <v>41</v>
      </c>
      <c r="G9331" s="36">
        <v>5.2130572500000003</v>
      </c>
      <c r="H9331" s="36">
        <v>1.40251986</v>
      </c>
      <c r="I9331" s="36">
        <v>0</v>
      </c>
      <c r="J9331" s="36">
        <v>0.14360041000000001</v>
      </c>
      <c r="K9331" s="36">
        <v>0.44294741999999998</v>
      </c>
    </row>
    <row r="9332" spans="1:11" x14ac:dyDescent="0.2">
      <c r="A9332" s="35">
        <v>43221</v>
      </c>
      <c r="B9332" s="36" t="s">
        <v>44</v>
      </c>
      <c r="C9332" s="36" t="s">
        <v>43</v>
      </c>
      <c r="D9332" s="36" t="s">
        <v>4</v>
      </c>
      <c r="E9332" s="36" t="s">
        <v>47</v>
      </c>
      <c r="F9332" s="36" t="s">
        <v>34</v>
      </c>
      <c r="G9332" s="36">
        <v>3.3914736900000002</v>
      </c>
      <c r="H9332" s="36">
        <v>2.7920328200000002</v>
      </c>
      <c r="I9332" s="36">
        <v>1.3709930400000001</v>
      </c>
      <c r="J9332" s="36">
        <v>0</v>
      </c>
      <c r="K9332" s="36">
        <v>5.3560736999999996</v>
      </c>
    </row>
    <row r="9333" spans="1:11" x14ac:dyDescent="0.2">
      <c r="A9333" s="35">
        <v>43221</v>
      </c>
      <c r="B9333" s="36" t="s">
        <v>44</v>
      </c>
      <c r="C9333" s="36" t="s">
        <v>43</v>
      </c>
      <c r="D9333" s="36" t="s">
        <v>4</v>
      </c>
      <c r="E9333" s="36" t="s">
        <v>47</v>
      </c>
      <c r="F9333" s="36" t="s">
        <v>35</v>
      </c>
      <c r="G9333" s="36">
        <v>4.6839082000000003</v>
      </c>
      <c r="H9333" s="36">
        <v>2.2511002200000001</v>
      </c>
      <c r="I9333" s="36">
        <v>2.3771216800000001</v>
      </c>
      <c r="J9333" s="36">
        <v>0.59091605999999997</v>
      </c>
      <c r="K9333" s="36">
        <v>2.2940640499999998</v>
      </c>
    </row>
    <row r="9334" spans="1:11" x14ac:dyDescent="0.2">
      <c r="A9334" s="35">
        <v>43221</v>
      </c>
      <c r="B9334" s="36" t="s">
        <v>44</v>
      </c>
      <c r="C9334" s="36" t="s">
        <v>43</v>
      </c>
      <c r="D9334" s="36" t="s">
        <v>4</v>
      </c>
      <c r="E9334" s="36" t="s">
        <v>47</v>
      </c>
      <c r="F9334" s="36" t="s">
        <v>36</v>
      </c>
      <c r="G9334" s="36">
        <v>0.47538705999999997</v>
      </c>
      <c r="H9334" s="36">
        <v>1.9017862000000001</v>
      </c>
      <c r="I9334" s="36">
        <v>0.79417857000000003</v>
      </c>
      <c r="J9334" s="36">
        <v>0</v>
      </c>
      <c r="K9334" s="36">
        <v>1.9816373199999999</v>
      </c>
    </row>
    <row r="9335" spans="1:11" x14ac:dyDescent="0.2">
      <c r="A9335" s="35">
        <v>43221</v>
      </c>
      <c r="B9335" s="36" t="s">
        <v>44</v>
      </c>
      <c r="C9335" s="36" t="s">
        <v>43</v>
      </c>
      <c r="D9335" s="36" t="s">
        <v>4</v>
      </c>
      <c r="E9335" s="36" t="s">
        <v>47</v>
      </c>
      <c r="F9335" s="36" t="s">
        <v>37</v>
      </c>
      <c r="G9335" s="36">
        <v>1.6904446</v>
      </c>
      <c r="H9335" s="36">
        <v>1.2522142000000001</v>
      </c>
      <c r="I9335" s="36">
        <v>0.20349373000000001</v>
      </c>
      <c r="J9335" s="36">
        <v>0</v>
      </c>
      <c r="K9335" s="36">
        <v>0.57545161</v>
      </c>
    </row>
    <row r="9336" spans="1:11" x14ac:dyDescent="0.2">
      <c r="A9336" s="35">
        <v>43221</v>
      </c>
      <c r="B9336" s="36" t="s">
        <v>44</v>
      </c>
      <c r="C9336" s="36" t="s">
        <v>43</v>
      </c>
      <c r="D9336" s="36" t="s">
        <v>4</v>
      </c>
      <c r="E9336" s="36" t="s">
        <v>47</v>
      </c>
      <c r="F9336" s="36" t="s">
        <v>38</v>
      </c>
      <c r="G9336" s="36">
        <v>1.4238813800000001</v>
      </c>
      <c r="H9336" s="36">
        <v>2.52511566</v>
      </c>
      <c r="I9336" s="36">
        <v>0.17102681</v>
      </c>
      <c r="J9336" s="36">
        <v>0.35417903000000001</v>
      </c>
      <c r="K9336" s="36">
        <v>1.3358153699999999</v>
      </c>
    </row>
    <row r="9337" spans="1:11" x14ac:dyDescent="0.2">
      <c r="A9337" s="35">
        <v>43221</v>
      </c>
      <c r="B9337" s="36" t="s">
        <v>44</v>
      </c>
      <c r="C9337" s="36" t="s">
        <v>43</v>
      </c>
      <c r="D9337" s="36" t="s">
        <v>4</v>
      </c>
      <c r="E9337" s="36" t="s">
        <v>47</v>
      </c>
      <c r="F9337" s="36" t="s">
        <v>39</v>
      </c>
      <c r="G9337" s="36">
        <v>0.48752430000000002</v>
      </c>
      <c r="H9337" s="36">
        <v>0.66969226999999998</v>
      </c>
      <c r="I9337" s="36">
        <v>0.16374530000000001</v>
      </c>
      <c r="J9337" s="36">
        <v>0</v>
      </c>
      <c r="K9337" s="36">
        <v>0.61314033000000001</v>
      </c>
    </row>
    <row r="9338" spans="1:11" x14ac:dyDescent="0.2">
      <c r="A9338" s="35">
        <v>43221</v>
      </c>
      <c r="B9338" s="36" t="s">
        <v>44</v>
      </c>
      <c r="C9338" s="36" t="s">
        <v>43</v>
      </c>
      <c r="D9338" s="36" t="s">
        <v>4</v>
      </c>
      <c r="E9338" s="36" t="s">
        <v>47</v>
      </c>
      <c r="F9338" s="36" t="s">
        <v>40</v>
      </c>
      <c r="G9338" s="36">
        <v>0.51856550999999995</v>
      </c>
      <c r="H9338" s="36">
        <v>0</v>
      </c>
      <c r="I9338" s="36">
        <v>0</v>
      </c>
      <c r="J9338" s="36">
        <v>0</v>
      </c>
      <c r="K9338" s="36">
        <v>0.53831852000000002</v>
      </c>
    </row>
    <row r="9339" spans="1:11" x14ac:dyDescent="0.2">
      <c r="A9339" s="35">
        <v>43221</v>
      </c>
      <c r="B9339" s="36" t="s">
        <v>44</v>
      </c>
      <c r="C9339" s="36" t="s">
        <v>43</v>
      </c>
      <c r="D9339" s="36" t="s">
        <v>4</v>
      </c>
      <c r="E9339" s="36" t="s">
        <v>47</v>
      </c>
      <c r="F9339" s="36" t="s">
        <v>41</v>
      </c>
      <c r="G9339" s="36">
        <v>0</v>
      </c>
      <c r="H9339" s="36">
        <v>0.29010118000000001</v>
      </c>
      <c r="I9339" s="36">
        <v>0</v>
      </c>
      <c r="J9339" s="36">
        <v>0</v>
      </c>
      <c r="K9339" s="36">
        <v>0</v>
      </c>
    </row>
    <row r="9340" spans="1:11" x14ac:dyDescent="0.2">
      <c r="A9340" s="35">
        <v>43221</v>
      </c>
      <c r="B9340" s="36" t="s">
        <v>44</v>
      </c>
      <c r="C9340" s="36" t="s">
        <v>43</v>
      </c>
      <c r="D9340" s="36" t="s">
        <v>4</v>
      </c>
      <c r="E9340" s="36" t="s">
        <v>48</v>
      </c>
      <c r="F9340" s="36" t="s">
        <v>34</v>
      </c>
      <c r="G9340" s="36">
        <v>7.86426801</v>
      </c>
      <c r="H9340" s="36">
        <v>5.9415977</v>
      </c>
      <c r="I9340" s="36">
        <v>2.04897324</v>
      </c>
      <c r="J9340" s="36">
        <v>0</v>
      </c>
      <c r="K9340" s="36">
        <v>6.2492971099999997</v>
      </c>
    </row>
    <row r="9341" spans="1:11" x14ac:dyDescent="0.2">
      <c r="A9341" s="35">
        <v>43221</v>
      </c>
      <c r="B9341" s="36" t="s">
        <v>44</v>
      </c>
      <c r="C9341" s="36" t="s">
        <v>43</v>
      </c>
      <c r="D9341" s="36" t="s">
        <v>4</v>
      </c>
      <c r="E9341" s="36" t="s">
        <v>48</v>
      </c>
      <c r="F9341" s="36" t="s">
        <v>35</v>
      </c>
      <c r="G9341" s="36">
        <v>2.7784899099999998</v>
      </c>
      <c r="H9341" s="36">
        <v>1.5549083100000001</v>
      </c>
      <c r="I9341" s="36">
        <v>0.89990831999999998</v>
      </c>
      <c r="J9341" s="36">
        <v>0.51417599000000003</v>
      </c>
      <c r="K9341" s="36">
        <v>7.5016184399999997</v>
      </c>
    </row>
    <row r="9342" spans="1:11" x14ac:dyDescent="0.2">
      <c r="A9342" s="35">
        <v>43221</v>
      </c>
      <c r="B9342" s="36" t="s">
        <v>44</v>
      </c>
      <c r="C9342" s="36" t="s">
        <v>43</v>
      </c>
      <c r="D9342" s="36" t="s">
        <v>4</v>
      </c>
      <c r="E9342" s="36" t="s">
        <v>48</v>
      </c>
      <c r="F9342" s="36" t="s">
        <v>36</v>
      </c>
      <c r="G9342" s="36">
        <v>3.0106845600000001</v>
      </c>
      <c r="H9342" s="36">
        <v>4.7317798499999997</v>
      </c>
      <c r="I9342" s="36">
        <v>1.7906914</v>
      </c>
      <c r="J9342" s="36">
        <v>0</v>
      </c>
      <c r="K9342" s="36">
        <v>5.6180665999999997</v>
      </c>
    </row>
    <row r="9343" spans="1:11" x14ac:dyDescent="0.2">
      <c r="A9343" s="35">
        <v>43221</v>
      </c>
      <c r="B9343" s="36" t="s">
        <v>44</v>
      </c>
      <c r="C9343" s="36" t="s">
        <v>43</v>
      </c>
      <c r="D9343" s="36" t="s">
        <v>4</v>
      </c>
      <c r="E9343" s="36" t="s">
        <v>48</v>
      </c>
      <c r="F9343" s="36" t="s">
        <v>37</v>
      </c>
      <c r="G9343" s="36">
        <v>0</v>
      </c>
      <c r="H9343" s="36">
        <v>0.52439245000000001</v>
      </c>
      <c r="I9343" s="36">
        <v>0</v>
      </c>
      <c r="J9343" s="36">
        <v>0</v>
      </c>
      <c r="K9343" s="36">
        <v>0.59335271999999994</v>
      </c>
    </row>
    <row r="9344" spans="1:11" x14ac:dyDescent="0.2">
      <c r="A9344" s="35">
        <v>43221</v>
      </c>
      <c r="B9344" s="36" t="s">
        <v>44</v>
      </c>
      <c r="C9344" s="36" t="s">
        <v>43</v>
      </c>
      <c r="D9344" s="36" t="s">
        <v>4</v>
      </c>
      <c r="E9344" s="36" t="s">
        <v>48</v>
      </c>
      <c r="F9344" s="36" t="s">
        <v>38</v>
      </c>
      <c r="G9344" s="36">
        <v>0.93520464999999997</v>
      </c>
      <c r="H9344" s="36">
        <v>2.2257347099999998</v>
      </c>
      <c r="I9344" s="36">
        <v>1.5530629</v>
      </c>
      <c r="J9344" s="36">
        <v>0</v>
      </c>
      <c r="K9344" s="36">
        <v>2.6147887000000001</v>
      </c>
    </row>
    <row r="9345" spans="1:11" x14ac:dyDescent="0.2">
      <c r="A9345" s="35">
        <v>43221</v>
      </c>
      <c r="B9345" s="36" t="s">
        <v>44</v>
      </c>
      <c r="C9345" s="36" t="s">
        <v>43</v>
      </c>
      <c r="D9345" s="36" t="s">
        <v>4</v>
      </c>
      <c r="E9345" s="36" t="s">
        <v>48</v>
      </c>
      <c r="F9345" s="36" t="s">
        <v>39</v>
      </c>
      <c r="G9345" s="36">
        <v>0.63397170999999997</v>
      </c>
      <c r="H9345" s="36">
        <v>0.75798133999999995</v>
      </c>
      <c r="I9345" s="36">
        <v>8.2775440000000006E-2</v>
      </c>
      <c r="J9345" s="36">
        <v>0</v>
      </c>
      <c r="K9345" s="36">
        <v>1.42598471</v>
      </c>
    </row>
    <row r="9346" spans="1:11" x14ac:dyDescent="0.2">
      <c r="A9346" s="35">
        <v>43221</v>
      </c>
      <c r="B9346" s="36" t="s">
        <v>44</v>
      </c>
      <c r="C9346" s="36" t="s">
        <v>43</v>
      </c>
      <c r="D9346" s="36" t="s">
        <v>4</v>
      </c>
      <c r="E9346" s="36" t="s">
        <v>48</v>
      </c>
      <c r="F9346" s="36" t="s">
        <v>40</v>
      </c>
      <c r="G9346" s="36">
        <v>0</v>
      </c>
      <c r="H9346" s="36">
        <v>0.21186326</v>
      </c>
      <c r="I9346" s="36">
        <v>0.33700154999999998</v>
      </c>
      <c r="J9346" s="36">
        <v>0</v>
      </c>
      <c r="K9346" s="36">
        <v>0.93003568000000003</v>
      </c>
    </row>
    <row r="9347" spans="1:11" x14ac:dyDescent="0.2">
      <c r="A9347" s="35">
        <v>43221</v>
      </c>
      <c r="B9347" s="36" t="s">
        <v>44</v>
      </c>
      <c r="C9347" s="36" t="s">
        <v>43</v>
      </c>
      <c r="D9347" s="36" t="s">
        <v>4</v>
      </c>
      <c r="E9347" s="36" t="s">
        <v>48</v>
      </c>
      <c r="F9347" s="36" t="s">
        <v>41</v>
      </c>
      <c r="G9347" s="36">
        <v>0.32330710000000001</v>
      </c>
      <c r="H9347" s="36">
        <v>0</v>
      </c>
      <c r="I9347" s="36">
        <v>9.6194479999999999E-2</v>
      </c>
      <c r="J9347" s="36">
        <v>0</v>
      </c>
      <c r="K9347" s="36">
        <v>0.28465175999999998</v>
      </c>
    </row>
    <row r="9348" spans="1:11" x14ac:dyDescent="0.2">
      <c r="A9348" s="35">
        <v>43221</v>
      </c>
      <c r="B9348" s="36" t="s">
        <v>44</v>
      </c>
      <c r="C9348" s="36" t="s">
        <v>43</v>
      </c>
      <c r="D9348" s="36" t="s">
        <v>4</v>
      </c>
      <c r="E9348" s="36" t="s">
        <v>49</v>
      </c>
      <c r="F9348" s="36" t="s">
        <v>34</v>
      </c>
      <c r="G9348" s="36">
        <v>0.61859892999999999</v>
      </c>
      <c r="H9348" s="36">
        <v>0.52374953000000002</v>
      </c>
      <c r="I9348" s="36">
        <v>1.7249577599999999</v>
      </c>
      <c r="J9348" s="36">
        <v>0</v>
      </c>
      <c r="K9348" s="36">
        <v>2.7980154800000001</v>
      </c>
    </row>
    <row r="9349" spans="1:11" x14ac:dyDescent="0.2">
      <c r="A9349" s="35">
        <v>43221</v>
      </c>
      <c r="B9349" s="36" t="s">
        <v>44</v>
      </c>
      <c r="C9349" s="36" t="s">
        <v>43</v>
      </c>
      <c r="D9349" s="36" t="s">
        <v>4</v>
      </c>
      <c r="E9349" s="36" t="s">
        <v>49</v>
      </c>
      <c r="F9349" s="36" t="s">
        <v>35</v>
      </c>
      <c r="G9349" s="36">
        <v>0</v>
      </c>
      <c r="H9349" s="36">
        <v>0.87244043999999998</v>
      </c>
      <c r="I9349" s="36">
        <v>0.47157020999999999</v>
      </c>
      <c r="J9349" s="36">
        <v>0</v>
      </c>
      <c r="K9349" s="36">
        <v>2.8434222600000001</v>
      </c>
    </row>
    <row r="9350" spans="1:11" x14ac:dyDescent="0.2">
      <c r="A9350" s="35">
        <v>43221</v>
      </c>
      <c r="B9350" s="36" t="s">
        <v>44</v>
      </c>
      <c r="C9350" s="36" t="s">
        <v>43</v>
      </c>
      <c r="D9350" s="36" t="s">
        <v>4</v>
      </c>
      <c r="E9350" s="36" t="s">
        <v>49</v>
      </c>
      <c r="F9350" s="36" t="s">
        <v>36</v>
      </c>
      <c r="G9350" s="36">
        <v>1.1170859</v>
      </c>
      <c r="H9350" s="36">
        <v>0</v>
      </c>
      <c r="I9350" s="36">
        <v>0</v>
      </c>
      <c r="J9350" s="36">
        <v>0</v>
      </c>
      <c r="K9350" s="36">
        <v>1.56651718</v>
      </c>
    </row>
    <row r="9351" spans="1:11" x14ac:dyDescent="0.2">
      <c r="A9351" s="35">
        <v>43221</v>
      </c>
      <c r="B9351" s="36" t="s">
        <v>44</v>
      </c>
      <c r="C9351" s="36" t="s">
        <v>43</v>
      </c>
      <c r="D9351" s="36" t="s">
        <v>4</v>
      </c>
      <c r="E9351" s="36" t="s">
        <v>49</v>
      </c>
      <c r="F9351" s="36" t="s">
        <v>37</v>
      </c>
      <c r="G9351" s="36">
        <v>0</v>
      </c>
      <c r="H9351" s="36">
        <v>0.68327682999999995</v>
      </c>
      <c r="I9351" s="36">
        <v>0</v>
      </c>
      <c r="J9351" s="36">
        <v>0</v>
      </c>
      <c r="K9351" s="36">
        <v>0.60446580000000005</v>
      </c>
    </row>
    <row r="9352" spans="1:11" x14ac:dyDescent="0.2">
      <c r="A9352" s="35">
        <v>43221</v>
      </c>
      <c r="B9352" s="36" t="s">
        <v>44</v>
      </c>
      <c r="C9352" s="36" t="s">
        <v>43</v>
      </c>
      <c r="D9352" s="36" t="s">
        <v>4</v>
      </c>
      <c r="E9352" s="36" t="s">
        <v>49</v>
      </c>
      <c r="F9352" s="36" t="s">
        <v>38</v>
      </c>
      <c r="G9352" s="36">
        <v>0</v>
      </c>
      <c r="H9352" s="36">
        <v>0.32157712999999999</v>
      </c>
      <c r="I9352" s="36">
        <v>0</v>
      </c>
      <c r="J9352" s="36">
        <v>0</v>
      </c>
      <c r="K9352" s="36">
        <v>1.9397679999999999</v>
      </c>
    </row>
    <row r="9353" spans="1:11" x14ac:dyDescent="0.2">
      <c r="A9353" s="35">
        <v>43221</v>
      </c>
      <c r="B9353" s="36" t="s">
        <v>44</v>
      </c>
      <c r="C9353" s="36" t="s">
        <v>43</v>
      </c>
      <c r="D9353" s="36" t="s">
        <v>4</v>
      </c>
      <c r="E9353" s="36" t="s">
        <v>49</v>
      </c>
      <c r="F9353" s="36" t="s">
        <v>39</v>
      </c>
      <c r="G9353" s="36">
        <v>0</v>
      </c>
      <c r="H9353" s="36">
        <v>0</v>
      </c>
      <c r="I9353" s="36">
        <v>0</v>
      </c>
      <c r="J9353" s="36">
        <v>0</v>
      </c>
      <c r="K9353" s="36">
        <v>0.20664103</v>
      </c>
    </row>
    <row r="9354" spans="1:11" x14ac:dyDescent="0.2">
      <c r="A9354" s="35">
        <v>43221</v>
      </c>
      <c r="B9354" s="36" t="s">
        <v>44</v>
      </c>
      <c r="C9354" s="36" t="s">
        <v>43</v>
      </c>
      <c r="D9354" s="36" t="s">
        <v>4</v>
      </c>
      <c r="E9354" s="36" t="s">
        <v>49</v>
      </c>
      <c r="F9354" s="36" t="s">
        <v>40</v>
      </c>
      <c r="G9354" s="36">
        <v>9.6288609999999997E-2</v>
      </c>
      <c r="H9354" s="36">
        <v>0</v>
      </c>
      <c r="I9354" s="36">
        <v>0</v>
      </c>
      <c r="J9354" s="36">
        <v>0</v>
      </c>
      <c r="K9354" s="36">
        <v>0.13168035</v>
      </c>
    </row>
    <row r="9355" spans="1:11" x14ac:dyDescent="0.2">
      <c r="A9355" s="35">
        <v>43221</v>
      </c>
      <c r="B9355" s="36" t="s">
        <v>44</v>
      </c>
      <c r="C9355" s="36" t="s">
        <v>43</v>
      </c>
      <c r="D9355" s="36" t="s">
        <v>4</v>
      </c>
      <c r="E9355" s="36" t="s">
        <v>49</v>
      </c>
      <c r="F9355" s="36" t="s">
        <v>41</v>
      </c>
      <c r="G9355" s="36">
        <v>0.17771302999999999</v>
      </c>
      <c r="H9355" s="36">
        <v>0</v>
      </c>
      <c r="I9355" s="36">
        <v>0</v>
      </c>
      <c r="J9355" s="36">
        <v>0</v>
      </c>
      <c r="K9355" s="36">
        <v>0.12913203000000001</v>
      </c>
    </row>
    <row r="9356" spans="1:11" x14ac:dyDescent="0.2">
      <c r="A9356" s="35">
        <v>43221</v>
      </c>
      <c r="B9356" s="36" t="s">
        <v>44</v>
      </c>
      <c r="C9356" s="36" t="s">
        <v>43</v>
      </c>
      <c r="D9356" s="36" t="s">
        <v>4</v>
      </c>
      <c r="E9356" s="36" t="s">
        <v>50</v>
      </c>
      <c r="F9356" s="36" t="s">
        <v>35</v>
      </c>
      <c r="G9356" s="36">
        <v>0</v>
      </c>
      <c r="H9356" s="36">
        <v>0</v>
      </c>
      <c r="I9356" s="36">
        <v>0</v>
      </c>
      <c r="J9356" s="36">
        <v>0</v>
      </c>
      <c r="K9356" s="36">
        <v>0.46400222000000002</v>
      </c>
    </row>
    <row r="9357" spans="1:11" x14ac:dyDescent="0.2">
      <c r="A9357" s="35">
        <v>43252</v>
      </c>
      <c r="B9357" s="36" t="s">
        <v>31</v>
      </c>
      <c r="C9357" s="36" t="s">
        <v>32</v>
      </c>
      <c r="D9357" s="36" t="s">
        <v>33</v>
      </c>
      <c r="E9357" s="36" t="s">
        <v>46</v>
      </c>
      <c r="F9357" s="36" t="s">
        <v>34</v>
      </c>
      <c r="G9357" s="36">
        <v>0</v>
      </c>
      <c r="H9357" s="36">
        <v>0.69484296999999995</v>
      </c>
      <c r="I9357" s="36">
        <v>0</v>
      </c>
      <c r="J9357" s="36">
        <v>0</v>
      </c>
      <c r="K9357" s="36">
        <v>1.8418039100000001</v>
      </c>
    </row>
    <row r="9358" spans="1:11" x14ac:dyDescent="0.2">
      <c r="A9358" s="35">
        <v>43252</v>
      </c>
      <c r="B9358" s="36" t="s">
        <v>31</v>
      </c>
      <c r="C9358" s="36" t="s">
        <v>32</v>
      </c>
      <c r="D9358" s="36" t="s">
        <v>33</v>
      </c>
      <c r="E9358" s="36" t="s">
        <v>46</v>
      </c>
      <c r="F9358" s="36" t="s">
        <v>35</v>
      </c>
      <c r="G9358" s="36">
        <v>0</v>
      </c>
      <c r="H9358" s="36">
        <v>0.68750182000000004</v>
      </c>
      <c r="I9358" s="36">
        <v>0</v>
      </c>
      <c r="J9358" s="36">
        <v>0</v>
      </c>
      <c r="K9358" s="36">
        <v>1.44042398</v>
      </c>
    </row>
    <row r="9359" spans="1:11" x14ac:dyDescent="0.2">
      <c r="A9359" s="35">
        <v>43252</v>
      </c>
      <c r="B9359" s="36" t="s">
        <v>31</v>
      </c>
      <c r="C9359" s="36" t="s">
        <v>32</v>
      </c>
      <c r="D9359" s="36" t="s">
        <v>33</v>
      </c>
      <c r="E9359" s="36" t="s">
        <v>46</v>
      </c>
      <c r="F9359" s="36" t="s">
        <v>36</v>
      </c>
      <c r="G9359" s="36">
        <v>0.51200310999999998</v>
      </c>
      <c r="H9359" s="36">
        <v>1.1057920999999999</v>
      </c>
      <c r="I9359" s="36">
        <v>0</v>
      </c>
      <c r="J9359" s="36">
        <v>0</v>
      </c>
      <c r="K9359" s="36">
        <v>0</v>
      </c>
    </row>
    <row r="9360" spans="1:11" x14ac:dyDescent="0.2">
      <c r="A9360" s="35">
        <v>43252</v>
      </c>
      <c r="B9360" s="36" t="s">
        <v>31</v>
      </c>
      <c r="C9360" s="36" t="s">
        <v>32</v>
      </c>
      <c r="D9360" s="36" t="s">
        <v>33</v>
      </c>
      <c r="E9360" s="36" t="s">
        <v>46</v>
      </c>
      <c r="F9360" s="36" t="s">
        <v>37</v>
      </c>
      <c r="G9360" s="36">
        <v>0.40410363999999999</v>
      </c>
      <c r="H9360" s="36">
        <v>0</v>
      </c>
      <c r="I9360" s="36">
        <v>0</v>
      </c>
      <c r="J9360" s="36">
        <v>0</v>
      </c>
      <c r="K9360" s="36">
        <v>0.31922378000000001</v>
      </c>
    </row>
    <row r="9361" spans="1:11" x14ac:dyDescent="0.2">
      <c r="A9361" s="35">
        <v>43252</v>
      </c>
      <c r="B9361" s="36" t="s">
        <v>31</v>
      </c>
      <c r="C9361" s="36" t="s">
        <v>32</v>
      </c>
      <c r="D9361" s="36" t="s">
        <v>33</v>
      </c>
      <c r="E9361" s="36" t="s">
        <v>46</v>
      </c>
      <c r="F9361" s="36" t="s">
        <v>39</v>
      </c>
      <c r="G9361" s="36">
        <v>0</v>
      </c>
      <c r="H9361" s="36">
        <v>0.33654055999999999</v>
      </c>
      <c r="I9361" s="36">
        <v>0.18121942999999999</v>
      </c>
      <c r="J9361" s="36">
        <v>0.15437877</v>
      </c>
      <c r="K9361" s="36">
        <v>0</v>
      </c>
    </row>
    <row r="9362" spans="1:11" x14ac:dyDescent="0.2">
      <c r="A9362" s="35">
        <v>43252</v>
      </c>
      <c r="B9362" s="36" t="s">
        <v>31</v>
      </c>
      <c r="C9362" s="36" t="s">
        <v>32</v>
      </c>
      <c r="D9362" s="36" t="s">
        <v>33</v>
      </c>
      <c r="E9362" s="36" t="s">
        <v>46</v>
      </c>
      <c r="F9362" s="36" t="s">
        <v>41</v>
      </c>
      <c r="G9362" s="36">
        <v>0.21476466</v>
      </c>
      <c r="H9362" s="36">
        <v>0</v>
      </c>
      <c r="I9362" s="36">
        <v>0</v>
      </c>
      <c r="J9362" s="36">
        <v>0</v>
      </c>
      <c r="K9362" s="36">
        <v>0</v>
      </c>
    </row>
    <row r="9363" spans="1:11" x14ac:dyDescent="0.2">
      <c r="A9363" s="35">
        <v>43252</v>
      </c>
      <c r="B9363" s="36" t="s">
        <v>31</v>
      </c>
      <c r="C9363" s="36" t="s">
        <v>32</v>
      </c>
      <c r="D9363" s="36" t="s">
        <v>33</v>
      </c>
      <c r="E9363" s="36" t="s">
        <v>47</v>
      </c>
      <c r="F9363" s="36" t="s">
        <v>34</v>
      </c>
      <c r="G9363" s="36">
        <v>0.84829063000000005</v>
      </c>
      <c r="H9363" s="36">
        <v>13.413526920000001</v>
      </c>
      <c r="I9363" s="36">
        <v>0</v>
      </c>
      <c r="J9363" s="36">
        <v>2.5206174400000001</v>
      </c>
      <c r="K9363" s="36">
        <v>26.277281720000001</v>
      </c>
    </row>
    <row r="9364" spans="1:11" x14ac:dyDescent="0.2">
      <c r="A9364" s="35">
        <v>43252</v>
      </c>
      <c r="B9364" s="36" t="s">
        <v>31</v>
      </c>
      <c r="C9364" s="36" t="s">
        <v>32</v>
      </c>
      <c r="D9364" s="36" t="s">
        <v>33</v>
      </c>
      <c r="E9364" s="36" t="s">
        <v>47</v>
      </c>
      <c r="F9364" s="36" t="s">
        <v>35</v>
      </c>
      <c r="G9364" s="36">
        <v>0.61291876000000001</v>
      </c>
      <c r="H9364" s="36">
        <v>9.7663944199999992</v>
      </c>
      <c r="I9364" s="36">
        <v>0</v>
      </c>
      <c r="J9364" s="36">
        <v>2.87559517</v>
      </c>
      <c r="K9364" s="36">
        <v>20.521885019999999</v>
      </c>
    </row>
    <row r="9365" spans="1:11" x14ac:dyDescent="0.2">
      <c r="A9365" s="35">
        <v>43252</v>
      </c>
      <c r="B9365" s="36" t="s">
        <v>31</v>
      </c>
      <c r="C9365" s="36" t="s">
        <v>32</v>
      </c>
      <c r="D9365" s="36" t="s">
        <v>33</v>
      </c>
      <c r="E9365" s="36" t="s">
        <v>47</v>
      </c>
      <c r="F9365" s="36" t="s">
        <v>36</v>
      </c>
      <c r="G9365" s="36">
        <v>0.52565620000000002</v>
      </c>
      <c r="H9365" s="36">
        <v>11.166449979999999</v>
      </c>
      <c r="I9365" s="36">
        <v>1.26936637</v>
      </c>
      <c r="J9365" s="36">
        <v>2.4302541299999998</v>
      </c>
      <c r="K9365" s="36">
        <v>12.99955621</v>
      </c>
    </row>
    <row r="9366" spans="1:11" x14ac:dyDescent="0.2">
      <c r="A9366" s="35">
        <v>43252</v>
      </c>
      <c r="B9366" s="36" t="s">
        <v>31</v>
      </c>
      <c r="C9366" s="36" t="s">
        <v>32</v>
      </c>
      <c r="D9366" s="36" t="s">
        <v>33</v>
      </c>
      <c r="E9366" s="36" t="s">
        <v>47</v>
      </c>
      <c r="F9366" s="36" t="s">
        <v>37</v>
      </c>
      <c r="G9366" s="36">
        <v>0.27307226000000001</v>
      </c>
      <c r="H9366" s="36">
        <v>2.9251113900000001</v>
      </c>
      <c r="I9366" s="36">
        <v>0</v>
      </c>
      <c r="J9366" s="36">
        <v>0.74532964000000002</v>
      </c>
      <c r="K9366" s="36">
        <v>7.3743582300000003</v>
      </c>
    </row>
    <row r="9367" spans="1:11" x14ac:dyDescent="0.2">
      <c r="A9367" s="35">
        <v>43252</v>
      </c>
      <c r="B9367" s="36" t="s">
        <v>31</v>
      </c>
      <c r="C9367" s="36" t="s">
        <v>32</v>
      </c>
      <c r="D9367" s="36" t="s">
        <v>33</v>
      </c>
      <c r="E9367" s="36" t="s">
        <v>47</v>
      </c>
      <c r="F9367" s="36" t="s">
        <v>38</v>
      </c>
      <c r="G9367" s="36">
        <v>0.41580557000000001</v>
      </c>
      <c r="H9367" s="36">
        <v>2.7956067899999999</v>
      </c>
      <c r="I9367" s="36">
        <v>0</v>
      </c>
      <c r="J9367" s="36">
        <v>1.91841014</v>
      </c>
      <c r="K9367" s="36">
        <v>6.2544423099999999</v>
      </c>
    </row>
    <row r="9368" spans="1:11" x14ac:dyDescent="0.2">
      <c r="A9368" s="35">
        <v>43252</v>
      </c>
      <c r="B9368" s="36" t="s">
        <v>31</v>
      </c>
      <c r="C9368" s="36" t="s">
        <v>32</v>
      </c>
      <c r="D9368" s="36" t="s">
        <v>33</v>
      </c>
      <c r="E9368" s="36" t="s">
        <v>47</v>
      </c>
      <c r="F9368" s="36" t="s">
        <v>39</v>
      </c>
      <c r="G9368" s="36">
        <v>0.31050286999999999</v>
      </c>
      <c r="H9368" s="36">
        <v>1.5023511000000001</v>
      </c>
      <c r="I9368" s="36">
        <v>0</v>
      </c>
      <c r="J9368" s="36">
        <v>0</v>
      </c>
      <c r="K9368" s="36">
        <v>0.98353341000000005</v>
      </c>
    </row>
    <row r="9369" spans="1:11" x14ac:dyDescent="0.2">
      <c r="A9369" s="35">
        <v>43252</v>
      </c>
      <c r="B9369" s="36" t="s">
        <v>31</v>
      </c>
      <c r="C9369" s="36" t="s">
        <v>32</v>
      </c>
      <c r="D9369" s="36" t="s">
        <v>33</v>
      </c>
      <c r="E9369" s="36" t="s">
        <v>47</v>
      </c>
      <c r="F9369" s="36" t="s">
        <v>40</v>
      </c>
      <c r="G9369" s="36">
        <v>0.15283278</v>
      </c>
      <c r="H9369" s="36">
        <v>0.61893381000000003</v>
      </c>
      <c r="I9369" s="36">
        <v>0</v>
      </c>
      <c r="J9369" s="36">
        <v>0</v>
      </c>
      <c r="K9369" s="36">
        <v>0.67460664000000004</v>
      </c>
    </row>
    <row r="9370" spans="1:11" x14ac:dyDescent="0.2">
      <c r="A9370" s="35">
        <v>43252</v>
      </c>
      <c r="B9370" s="36" t="s">
        <v>31</v>
      </c>
      <c r="C9370" s="36" t="s">
        <v>32</v>
      </c>
      <c r="D9370" s="36" t="s">
        <v>33</v>
      </c>
      <c r="E9370" s="36" t="s">
        <v>47</v>
      </c>
      <c r="F9370" s="36" t="s">
        <v>41</v>
      </c>
      <c r="G9370" s="36">
        <v>0</v>
      </c>
      <c r="H9370" s="36">
        <v>1.2551488799999999</v>
      </c>
      <c r="I9370" s="36">
        <v>0</v>
      </c>
      <c r="J9370" s="36">
        <v>0</v>
      </c>
      <c r="K9370" s="36">
        <v>0.96125806999999996</v>
      </c>
    </row>
    <row r="9371" spans="1:11" x14ac:dyDescent="0.2">
      <c r="A9371" s="35">
        <v>43252</v>
      </c>
      <c r="B9371" s="36" t="s">
        <v>31</v>
      </c>
      <c r="C9371" s="36" t="s">
        <v>32</v>
      </c>
      <c r="D9371" s="36" t="s">
        <v>33</v>
      </c>
      <c r="E9371" s="36" t="s">
        <v>48</v>
      </c>
      <c r="F9371" s="36" t="s">
        <v>34</v>
      </c>
      <c r="G9371" s="36">
        <v>0</v>
      </c>
      <c r="H9371" s="36">
        <v>12.603974900000001</v>
      </c>
      <c r="I9371" s="36">
        <v>0.64649575000000004</v>
      </c>
      <c r="J9371" s="36">
        <v>1.8586491999999999</v>
      </c>
      <c r="K9371" s="36">
        <v>26.702274849999998</v>
      </c>
    </row>
    <row r="9372" spans="1:11" x14ac:dyDescent="0.2">
      <c r="A9372" s="35">
        <v>43252</v>
      </c>
      <c r="B9372" s="36" t="s">
        <v>31</v>
      </c>
      <c r="C9372" s="36" t="s">
        <v>32</v>
      </c>
      <c r="D9372" s="36" t="s">
        <v>33</v>
      </c>
      <c r="E9372" s="36" t="s">
        <v>48</v>
      </c>
      <c r="F9372" s="36" t="s">
        <v>35</v>
      </c>
      <c r="G9372" s="36">
        <v>1.05020442</v>
      </c>
      <c r="H9372" s="36">
        <v>9.2519208400000004</v>
      </c>
      <c r="I9372" s="36">
        <v>1.54535617</v>
      </c>
      <c r="J9372" s="36">
        <v>3.6038743100000001</v>
      </c>
      <c r="K9372" s="36">
        <v>17.042050889999999</v>
      </c>
    </row>
    <row r="9373" spans="1:11" x14ac:dyDescent="0.2">
      <c r="A9373" s="35">
        <v>43252</v>
      </c>
      <c r="B9373" s="36" t="s">
        <v>31</v>
      </c>
      <c r="C9373" s="36" t="s">
        <v>32</v>
      </c>
      <c r="D9373" s="36" t="s">
        <v>33</v>
      </c>
      <c r="E9373" s="36" t="s">
        <v>48</v>
      </c>
      <c r="F9373" s="36" t="s">
        <v>36</v>
      </c>
      <c r="G9373" s="36">
        <v>0</v>
      </c>
      <c r="H9373" s="36">
        <v>6.8070622700000003</v>
      </c>
      <c r="I9373" s="36">
        <v>0.50474509000000001</v>
      </c>
      <c r="J9373" s="36">
        <v>1.5349780399999999</v>
      </c>
      <c r="K9373" s="36">
        <v>12.179538689999999</v>
      </c>
    </row>
    <row r="9374" spans="1:11" x14ac:dyDescent="0.2">
      <c r="A9374" s="35">
        <v>43252</v>
      </c>
      <c r="B9374" s="36" t="s">
        <v>31</v>
      </c>
      <c r="C9374" s="36" t="s">
        <v>32</v>
      </c>
      <c r="D9374" s="36" t="s">
        <v>33</v>
      </c>
      <c r="E9374" s="36" t="s">
        <v>48</v>
      </c>
      <c r="F9374" s="36" t="s">
        <v>37</v>
      </c>
      <c r="G9374" s="36">
        <v>0</v>
      </c>
      <c r="H9374" s="36">
        <v>3.30457628</v>
      </c>
      <c r="I9374" s="36">
        <v>0</v>
      </c>
      <c r="J9374" s="36">
        <v>0.79752502999999997</v>
      </c>
      <c r="K9374" s="36">
        <v>6.09222822</v>
      </c>
    </row>
    <row r="9375" spans="1:11" x14ac:dyDescent="0.2">
      <c r="A9375" s="35">
        <v>43252</v>
      </c>
      <c r="B9375" s="36" t="s">
        <v>31</v>
      </c>
      <c r="C9375" s="36" t="s">
        <v>32</v>
      </c>
      <c r="D9375" s="36" t="s">
        <v>33</v>
      </c>
      <c r="E9375" s="36" t="s">
        <v>48</v>
      </c>
      <c r="F9375" s="36" t="s">
        <v>38</v>
      </c>
      <c r="G9375" s="36">
        <v>0</v>
      </c>
      <c r="H9375" s="36">
        <v>4.1716918700000001</v>
      </c>
      <c r="I9375" s="36">
        <v>0.31381817000000001</v>
      </c>
      <c r="J9375" s="36">
        <v>0.38731095999999998</v>
      </c>
      <c r="K9375" s="36">
        <v>13.103534249999999</v>
      </c>
    </row>
    <row r="9376" spans="1:11" x14ac:dyDescent="0.2">
      <c r="A9376" s="35">
        <v>43252</v>
      </c>
      <c r="B9376" s="36" t="s">
        <v>31</v>
      </c>
      <c r="C9376" s="36" t="s">
        <v>32</v>
      </c>
      <c r="D9376" s="36" t="s">
        <v>33</v>
      </c>
      <c r="E9376" s="36" t="s">
        <v>48</v>
      </c>
      <c r="F9376" s="36" t="s">
        <v>39</v>
      </c>
      <c r="G9376" s="36">
        <v>7.8979389999999997E-2</v>
      </c>
      <c r="H9376" s="36">
        <v>1.20334323</v>
      </c>
      <c r="I9376" s="36">
        <v>0</v>
      </c>
      <c r="J9376" s="36">
        <v>0</v>
      </c>
      <c r="K9376" s="36">
        <v>2.12636995</v>
      </c>
    </row>
    <row r="9377" spans="1:11" x14ac:dyDescent="0.2">
      <c r="A9377" s="35">
        <v>43252</v>
      </c>
      <c r="B9377" s="36" t="s">
        <v>31</v>
      </c>
      <c r="C9377" s="36" t="s">
        <v>32</v>
      </c>
      <c r="D9377" s="36" t="s">
        <v>33</v>
      </c>
      <c r="E9377" s="36" t="s">
        <v>48</v>
      </c>
      <c r="F9377" s="36" t="s">
        <v>40</v>
      </c>
      <c r="G9377" s="36">
        <v>7.3989269999999996E-2</v>
      </c>
      <c r="H9377" s="36">
        <v>0.42201265999999998</v>
      </c>
      <c r="I9377" s="36">
        <v>0</v>
      </c>
      <c r="J9377" s="36">
        <v>0</v>
      </c>
      <c r="K9377" s="36">
        <v>0.87545969999999995</v>
      </c>
    </row>
    <row r="9378" spans="1:11" x14ac:dyDescent="0.2">
      <c r="A9378" s="35">
        <v>43252</v>
      </c>
      <c r="B9378" s="36" t="s">
        <v>31</v>
      </c>
      <c r="C9378" s="36" t="s">
        <v>32</v>
      </c>
      <c r="D9378" s="36" t="s">
        <v>33</v>
      </c>
      <c r="E9378" s="36" t="s">
        <v>48</v>
      </c>
      <c r="F9378" s="36" t="s">
        <v>41</v>
      </c>
      <c r="G9378" s="36">
        <v>0</v>
      </c>
      <c r="H9378" s="36">
        <v>1.2345576899999999</v>
      </c>
      <c r="I9378" s="36">
        <v>0</v>
      </c>
      <c r="J9378" s="36">
        <v>0</v>
      </c>
      <c r="K9378" s="36">
        <v>0.27978376999999999</v>
      </c>
    </row>
    <row r="9379" spans="1:11" x14ac:dyDescent="0.2">
      <c r="A9379" s="35">
        <v>43252</v>
      </c>
      <c r="B9379" s="36" t="s">
        <v>31</v>
      </c>
      <c r="C9379" s="36" t="s">
        <v>32</v>
      </c>
      <c r="D9379" s="36" t="s">
        <v>33</v>
      </c>
      <c r="E9379" s="36" t="s">
        <v>49</v>
      </c>
      <c r="F9379" s="36" t="s">
        <v>34</v>
      </c>
      <c r="G9379" s="36">
        <v>0.46969805999999997</v>
      </c>
      <c r="H9379" s="36">
        <v>8.5413638499999998</v>
      </c>
      <c r="I9379" s="36">
        <v>0</v>
      </c>
      <c r="J9379" s="36">
        <v>2.2292675599999998</v>
      </c>
      <c r="K9379" s="36">
        <v>40.252551539999999</v>
      </c>
    </row>
    <row r="9380" spans="1:11" x14ac:dyDescent="0.2">
      <c r="A9380" s="35">
        <v>43252</v>
      </c>
      <c r="B9380" s="36" t="s">
        <v>31</v>
      </c>
      <c r="C9380" s="36" t="s">
        <v>32</v>
      </c>
      <c r="D9380" s="36" t="s">
        <v>33</v>
      </c>
      <c r="E9380" s="36" t="s">
        <v>49</v>
      </c>
      <c r="F9380" s="36" t="s">
        <v>35</v>
      </c>
      <c r="G9380" s="36">
        <v>0</v>
      </c>
      <c r="H9380" s="36">
        <v>7.9196766900000002</v>
      </c>
      <c r="I9380" s="36">
        <v>0</v>
      </c>
      <c r="J9380" s="36">
        <v>3.6787924699999999</v>
      </c>
      <c r="K9380" s="36">
        <v>37.414944859999999</v>
      </c>
    </row>
    <row r="9381" spans="1:11" x14ac:dyDescent="0.2">
      <c r="A9381" s="35">
        <v>43252</v>
      </c>
      <c r="B9381" s="36" t="s">
        <v>31</v>
      </c>
      <c r="C9381" s="36" t="s">
        <v>32</v>
      </c>
      <c r="D9381" s="36" t="s">
        <v>33</v>
      </c>
      <c r="E9381" s="36" t="s">
        <v>49</v>
      </c>
      <c r="F9381" s="36" t="s">
        <v>36</v>
      </c>
      <c r="G9381" s="36">
        <v>0</v>
      </c>
      <c r="H9381" s="36">
        <v>8.4014332300000003</v>
      </c>
      <c r="I9381" s="36">
        <v>0</v>
      </c>
      <c r="J9381" s="36">
        <v>1.6349121799999999</v>
      </c>
      <c r="K9381" s="36">
        <v>20.993052599999999</v>
      </c>
    </row>
    <row r="9382" spans="1:11" x14ac:dyDescent="0.2">
      <c r="A9382" s="35">
        <v>43252</v>
      </c>
      <c r="B9382" s="36" t="s">
        <v>31</v>
      </c>
      <c r="C9382" s="36" t="s">
        <v>32</v>
      </c>
      <c r="D9382" s="36" t="s">
        <v>33</v>
      </c>
      <c r="E9382" s="36" t="s">
        <v>49</v>
      </c>
      <c r="F9382" s="36" t="s">
        <v>37</v>
      </c>
      <c r="G9382" s="36">
        <v>0</v>
      </c>
      <c r="H9382" s="36">
        <v>2.6076102699999999</v>
      </c>
      <c r="I9382" s="36">
        <v>0</v>
      </c>
      <c r="J9382" s="36">
        <v>1.8263393299999999</v>
      </c>
      <c r="K9382" s="36">
        <v>6.7863015100000004</v>
      </c>
    </row>
    <row r="9383" spans="1:11" x14ac:dyDescent="0.2">
      <c r="A9383" s="35">
        <v>43252</v>
      </c>
      <c r="B9383" s="36" t="s">
        <v>31</v>
      </c>
      <c r="C9383" s="36" t="s">
        <v>32</v>
      </c>
      <c r="D9383" s="36" t="s">
        <v>33</v>
      </c>
      <c r="E9383" s="36" t="s">
        <v>49</v>
      </c>
      <c r="F9383" s="36" t="s">
        <v>38</v>
      </c>
      <c r="G9383" s="36">
        <v>0</v>
      </c>
      <c r="H9383" s="36">
        <v>2.4412477300000002</v>
      </c>
      <c r="I9383" s="36">
        <v>0</v>
      </c>
      <c r="J9383" s="36">
        <v>0.86761553999999996</v>
      </c>
      <c r="K9383" s="36">
        <v>9.8125500199999998</v>
      </c>
    </row>
    <row r="9384" spans="1:11" x14ac:dyDescent="0.2">
      <c r="A9384" s="35">
        <v>43252</v>
      </c>
      <c r="B9384" s="36" t="s">
        <v>31</v>
      </c>
      <c r="C9384" s="36" t="s">
        <v>32</v>
      </c>
      <c r="D9384" s="36" t="s">
        <v>33</v>
      </c>
      <c r="E9384" s="36" t="s">
        <v>49</v>
      </c>
      <c r="F9384" s="36" t="s">
        <v>39</v>
      </c>
      <c r="G9384" s="36">
        <v>0</v>
      </c>
      <c r="H9384" s="36">
        <v>0.88154871000000001</v>
      </c>
      <c r="I9384" s="36">
        <v>0.1230332</v>
      </c>
      <c r="J9384" s="36">
        <v>9.1539300000000004E-2</v>
      </c>
      <c r="K9384" s="36">
        <v>3.4314239600000001</v>
      </c>
    </row>
    <row r="9385" spans="1:11" x14ac:dyDescent="0.2">
      <c r="A9385" s="35">
        <v>43252</v>
      </c>
      <c r="B9385" s="36" t="s">
        <v>31</v>
      </c>
      <c r="C9385" s="36" t="s">
        <v>32</v>
      </c>
      <c r="D9385" s="36" t="s">
        <v>33</v>
      </c>
      <c r="E9385" s="36" t="s">
        <v>49</v>
      </c>
      <c r="F9385" s="36" t="s">
        <v>40</v>
      </c>
      <c r="G9385" s="36">
        <v>0</v>
      </c>
      <c r="H9385" s="36">
        <v>0.45363059999999999</v>
      </c>
      <c r="I9385" s="36">
        <v>0</v>
      </c>
      <c r="J9385" s="36">
        <v>0</v>
      </c>
      <c r="K9385" s="36">
        <v>1.50945635</v>
      </c>
    </row>
    <row r="9386" spans="1:11" x14ac:dyDescent="0.2">
      <c r="A9386" s="35">
        <v>43252</v>
      </c>
      <c r="B9386" s="36" t="s">
        <v>31</v>
      </c>
      <c r="C9386" s="36" t="s">
        <v>32</v>
      </c>
      <c r="D9386" s="36" t="s">
        <v>33</v>
      </c>
      <c r="E9386" s="36" t="s">
        <v>49</v>
      </c>
      <c r="F9386" s="36" t="s">
        <v>41</v>
      </c>
      <c r="G9386" s="36">
        <v>0</v>
      </c>
      <c r="H9386" s="36">
        <v>0.71626416999999998</v>
      </c>
      <c r="I9386" s="36">
        <v>0</v>
      </c>
      <c r="J9386" s="36">
        <v>0</v>
      </c>
      <c r="K9386" s="36">
        <v>2.86263764</v>
      </c>
    </row>
    <row r="9387" spans="1:11" x14ac:dyDescent="0.2">
      <c r="A9387" s="35">
        <v>43252</v>
      </c>
      <c r="B9387" s="36" t="s">
        <v>31</v>
      </c>
      <c r="C9387" s="36" t="s">
        <v>32</v>
      </c>
      <c r="D9387" s="36" t="s">
        <v>33</v>
      </c>
      <c r="E9387" s="36" t="s">
        <v>50</v>
      </c>
      <c r="F9387" s="36" t="s">
        <v>34</v>
      </c>
      <c r="G9387" s="36">
        <v>0</v>
      </c>
      <c r="H9387" s="36">
        <v>0</v>
      </c>
      <c r="I9387" s="36">
        <v>0</v>
      </c>
      <c r="J9387" s="36">
        <v>0</v>
      </c>
      <c r="K9387" s="36">
        <v>4.1875455500000003</v>
      </c>
    </row>
    <row r="9388" spans="1:11" x14ac:dyDescent="0.2">
      <c r="A9388" s="35">
        <v>43252</v>
      </c>
      <c r="B9388" s="36" t="s">
        <v>31</v>
      </c>
      <c r="C9388" s="36" t="s">
        <v>32</v>
      </c>
      <c r="D9388" s="36" t="s">
        <v>33</v>
      </c>
      <c r="E9388" s="36" t="s">
        <v>50</v>
      </c>
      <c r="F9388" s="36" t="s">
        <v>35</v>
      </c>
      <c r="G9388" s="36">
        <v>0</v>
      </c>
      <c r="H9388" s="36">
        <v>0</v>
      </c>
      <c r="I9388" s="36">
        <v>0</v>
      </c>
      <c r="J9388" s="36">
        <v>0</v>
      </c>
      <c r="K9388" s="36">
        <v>2.0216045999999999</v>
      </c>
    </row>
    <row r="9389" spans="1:11" x14ac:dyDescent="0.2">
      <c r="A9389" s="35">
        <v>43252</v>
      </c>
      <c r="B9389" s="36" t="s">
        <v>31</v>
      </c>
      <c r="C9389" s="36" t="s">
        <v>32</v>
      </c>
      <c r="D9389" s="36" t="s">
        <v>33</v>
      </c>
      <c r="E9389" s="36" t="s">
        <v>50</v>
      </c>
      <c r="F9389" s="36" t="s">
        <v>36</v>
      </c>
      <c r="G9389" s="36">
        <v>0</v>
      </c>
      <c r="H9389" s="36">
        <v>0</v>
      </c>
      <c r="I9389" s="36">
        <v>0</v>
      </c>
      <c r="J9389" s="36">
        <v>0</v>
      </c>
      <c r="K9389" s="36">
        <v>3.8059386700000002</v>
      </c>
    </row>
    <row r="9390" spans="1:11" x14ac:dyDescent="0.2">
      <c r="A9390" s="35">
        <v>43252</v>
      </c>
      <c r="B9390" s="36" t="s">
        <v>31</v>
      </c>
      <c r="C9390" s="36" t="s">
        <v>32</v>
      </c>
      <c r="D9390" s="36" t="s">
        <v>33</v>
      </c>
      <c r="E9390" s="36" t="s">
        <v>50</v>
      </c>
      <c r="F9390" s="36" t="s">
        <v>40</v>
      </c>
      <c r="G9390" s="36">
        <v>0</v>
      </c>
      <c r="H9390" s="36">
        <v>0</v>
      </c>
      <c r="I9390" s="36">
        <v>0</v>
      </c>
      <c r="J9390" s="36">
        <v>0</v>
      </c>
      <c r="K9390" s="36">
        <v>7.6293990000000006E-2</v>
      </c>
    </row>
    <row r="9391" spans="1:11" x14ac:dyDescent="0.2">
      <c r="A9391" s="35">
        <v>43252</v>
      </c>
      <c r="B9391" s="36" t="s">
        <v>31</v>
      </c>
      <c r="C9391" s="36" t="s">
        <v>32</v>
      </c>
      <c r="D9391" s="36" t="s">
        <v>33</v>
      </c>
      <c r="E9391" s="36" t="s">
        <v>50</v>
      </c>
      <c r="F9391" s="36" t="s">
        <v>41</v>
      </c>
      <c r="G9391" s="36">
        <v>0</v>
      </c>
      <c r="H9391" s="36">
        <v>0</v>
      </c>
      <c r="I9391" s="36">
        <v>0</v>
      </c>
      <c r="J9391" s="36">
        <v>0</v>
      </c>
      <c r="K9391" s="36">
        <v>0.19114211</v>
      </c>
    </row>
    <row r="9392" spans="1:11" x14ac:dyDescent="0.2">
      <c r="A9392" s="35">
        <v>43252</v>
      </c>
      <c r="B9392" s="36" t="s">
        <v>31</v>
      </c>
      <c r="C9392" s="36" t="s">
        <v>32</v>
      </c>
      <c r="D9392" s="36" t="s">
        <v>42</v>
      </c>
      <c r="E9392" s="36" t="s">
        <v>46</v>
      </c>
      <c r="F9392" s="36" t="s">
        <v>34</v>
      </c>
      <c r="G9392" s="36">
        <v>0.50861955000000003</v>
      </c>
      <c r="H9392" s="36">
        <v>15.10832564</v>
      </c>
      <c r="I9392" s="36">
        <v>0.51105027000000003</v>
      </c>
      <c r="J9392" s="36">
        <v>1.11134179</v>
      </c>
      <c r="K9392" s="36">
        <v>10.27694048</v>
      </c>
    </row>
    <row r="9393" spans="1:11" x14ac:dyDescent="0.2">
      <c r="A9393" s="35">
        <v>43252</v>
      </c>
      <c r="B9393" s="36" t="s">
        <v>31</v>
      </c>
      <c r="C9393" s="36" t="s">
        <v>32</v>
      </c>
      <c r="D9393" s="36" t="s">
        <v>42</v>
      </c>
      <c r="E9393" s="36" t="s">
        <v>46</v>
      </c>
      <c r="F9393" s="36" t="s">
        <v>35</v>
      </c>
      <c r="G9393" s="36">
        <v>0.97079176</v>
      </c>
      <c r="H9393" s="36">
        <v>12.75419099</v>
      </c>
      <c r="I9393" s="36">
        <v>0</v>
      </c>
      <c r="J9393" s="36">
        <v>1.92947446</v>
      </c>
      <c r="K9393" s="36">
        <v>13.573744830000001</v>
      </c>
    </row>
    <row r="9394" spans="1:11" x14ac:dyDescent="0.2">
      <c r="A9394" s="35">
        <v>43252</v>
      </c>
      <c r="B9394" s="36" t="s">
        <v>31</v>
      </c>
      <c r="C9394" s="36" t="s">
        <v>32</v>
      </c>
      <c r="D9394" s="36" t="s">
        <v>42</v>
      </c>
      <c r="E9394" s="36" t="s">
        <v>46</v>
      </c>
      <c r="F9394" s="36" t="s">
        <v>36</v>
      </c>
      <c r="G9394" s="36">
        <v>1.1530140600000001</v>
      </c>
      <c r="H9394" s="36">
        <v>12.516625100000001</v>
      </c>
      <c r="I9394" s="36">
        <v>0</v>
      </c>
      <c r="J9394" s="36">
        <v>1.4848678</v>
      </c>
      <c r="K9394" s="36">
        <v>8.1681497200000006</v>
      </c>
    </row>
    <row r="9395" spans="1:11" x14ac:dyDescent="0.2">
      <c r="A9395" s="35">
        <v>43252</v>
      </c>
      <c r="B9395" s="36" t="s">
        <v>31</v>
      </c>
      <c r="C9395" s="36" t="s">
        <v>32</v>
      </c>
      <c r="D9395" s="36" t="s">
        <v>42</v>
      </c>
      <c r="E9395" s="36" t="s">
        <v>46</v>
      </c>
      <c r="F9395" s="36" t="s">
        <v>37</v>
      </c>
      <c r="G9395" s="36">
        <v>0</v>
      </c>
      <c r="H9395" s="36">
        <v>2.4720004800000002</v>
      </c>
      <c r="I9395" s="36">
        <v>0</v>
      </c>
      <c r="J9395" s="36">
        <v>0.25253334999999999</v>
      </c>
      <c r="K9395" s="36">
        <v>2.03559292</v>
      </c>
    </row>
    <row r="9396" spans="1:11" x14ac:dyDescent="0.2">
      <c r="A9396" s="35">
        <v>43252</v>
      </c>
      <c r="B9396" s="36" t="s">
        <v>31</v>
      </c>
      <c r="C9396" s="36" t="s">
        <v>32</v>
      </c>
      <c r="D9396" s="36" t="s">
        <v>42</v>
      </c>
      <c r="E9396" s="36" t="s">
        <v>46</v>
      </c>
      <c r="F9396" s="36" t="s">
        <v>38</v>
      </c>
      <c r="G9396" s="36">
        <v>0.40801430999999999</v>
      </c>
      <c r="H9396" s="36">
        <v>6.6205094600000001</v>
      </c>
      <c r="I9396" s="36">
        <v>0</v>
      </c>
      <c r="J9396" s="36">
        <v>0.8087202</v>
      </c>
      <c r="K9396" s="36">
        <v>4.2509789099999997</v>
      </c>
    </row>
    <row r="9397" spans="1:11" x14ac:dyDescent="0.2">
      <c r="A9397" s="35">
        <v>43252</v>
      </c>
      <c r="B9397" s="36" t="s">
        <v>31</v>
      </c>
      <c r="C9397" s="36" t="s">
        <v>32</v>
      </c>
      <c r="D9397" s="36" t="s">
        <v>42</v>
      </c>
      <c r="E9397" s="36" t="s">
        <v>46</v>
      </c>
      <c r="F9397" s="36" t="s">
        <v>39</v>
      </c>
      <c r="G9397" s="36">
        <v>0</v>
      </c>
      <c r="H9397" s="36">
        <v>0.42874427999999998</v>
      </c>
      <c r="I9397" s="36">
        <v>0</v>
      </c>
      <c r="J9397" s="36">
        <v>0.12796811999999999</v>
      </c>
      <c r="K9397" s="36">
        <v>0.52772989000000003</v>
      </c>
    </row>
    <row r="9398" spans="1:11" x14ac:dyDescent="0.2">
      <c r="A9398" s="35">
        <v>43252</v>
      </c>
      <c r="B9398" s="36" t="s">
        <v>31</v>
      </c>
      <c r="C9398" s="36" t="s">
        <v>32</v>
      </c>
      <c r="D9398" s="36" t="s">
        <v>42</v>
      </c>
      <c r="E9398" s="36" t="s">
        <v>46</v>
      </c>
      <c r="F9398" s="36" t="s">
        <v>40</v>
      </c>
      <c r="G9398" s="36">
        <v>0</v>
      </c>
      <c r="H9398" s="36">
        <v>0</v>
      </c>
      <c r="I9398" s="36">
        <v>0</v>
      </c>
      <c r="J9398" s="36">
        <v>0</v>
      </c>
      <c r="K9398" s="36">
        <v>9.827118E-2</v>
      </c>
    </row>
    <row r="9399" spans="1:11" x14ac:dyDescent="0.2">
      <c r="A9399" s="35">
        <v>43252</v>
      </c>
      <c r="B9399" s="36" t="s">
        <v>31</v>
      </c>
      <c r="C9399" s="36" t="s">
        <v>32</v>
      </c>
      <c r="D9399" s="36" t="s">
        <v>42</v>
      </c>
      <c r="E9399" s="36" t="s">
        <v>46</v>
      </c>
      <c r="F9399" s="36" t="s">
        <v>41</v>
      </c>
      <c r="G9399" s="36">
        <v>0</v>
      </c>
      <c r="H9399" s="36">
        <v>0.86531407999999999</v>
      </c>
      <c r="I9399" s="36">
        <v>0</v>
      </c>
      <c r="J9399" s="36">
        <v>0.24976794999999999</v>
      </c>
      <c r="K9399" s="36">
        <v>1.2090543</v>
      </c>
    </row>
    <row r="9400" spans="1:11" x14ac:dyDescent="0.2">
      <c r="A9400" s="35">
        <v>43252</v>
      </c>
      <c r="B9400" s="36" t="s">
        <v>31</v>
      </c>
      <c r="C9400" s="36" t="s">
        <v>32</v>
      </c>
      <c r="D9400" s="36" t="s">
        <v>42</v>
      </c>
      <c r="E9400" s="36" t="s">
        <v>47</v>
      </c>
      <c r="F9400" s="36" t="s">
        <v>34</v>
      </c>
      <c r="G9400" s="36">
        <v>0</v>
      </c>
      <c r="H9400" s="36">
        <v>0.49306891000000003</v>
      </c>
      <c r="I9400" s="36">
        <v>0</v>
      </c>
      <c r="J9400" s="36">
        <v>0</v>
      </c>
      <c r="K9400" s="36">
        <v>1.8538804600000001</v>
      </c>
    </row>
    <row r="9401" spans="1:11" x14ac:dyDescent="0.2">
      <c r="A9401" s="35">
        <v>43252</v>
      </c>
      <c r="B9401" s="36" t="s">
        <v>31</v>
      </c>
      <c r="C9401" s="36" t="s">
        <v>32</v>
      </c>
      <c r="D9401" s="36" t="s">
        <v>42</v>
      </c>
      <c r="E9401" s="36" t="s">
        <v>47</v>
      </c>
      <c r="F9401" s="36" t="s">
        <v>35</v>
      </c>
      <c r="G9401" s="36">
        <v>0.51405056000000005</v>
      </c>
      <c r="H9401" s="36">
        <v>0.86560245000000002</v>
      </c>
      <c r="I9401" s="36">
        <v>0.55793738000000004</v>
      </c>
      <c r="J9401" s="36">
        <v>0.42460745</v>
      </c>
      <c r="K9401" s="36">
        <v>0</v>
      </c>
    </row>
    <row r="9402" spans="1:11" x14ac:dyDescent="0.2">
      <c r="A9402" s="35">
        <v>43252</v>
      </c>
      <c r="B9402" s="36" t="s">
        <v>31</v>
      </c>
      <c r="C9402" s="36" t="s">
        <v>32</v>
      </c>
      <c r="D9402" s="36" t="s">
        <v>42</v>
      </c>
      <c r="E9402" s="36" t="s">
        <v>47</v>
      </c>
      <c r="F9402" s="36" t="s">
        <v>36</v>
      </c>
      <c r="G9402" s="36">
        <v>0</v>
      </c>
      <c r="H9402" s="36">
        <v>0.36181832000000003</v>
      </c>
      <c r="I9402" s="36">
        <v>0</v>
      </c>
      <c r="J9402" s="36">
        <v>0</v>
      </c>
      <c r="K9402" s="36">
        <v>0.33109920999999998</v>
      </c>
    </row>
    <row r="9403" spans="1:11" x14ac:dyDescent="0.2">
      <c r="A9403" s="35">
        <v>43252</v>
      </c>
      <c r="B9403" s="36" t="s">
        <v>31</v>
      </c>
      <c r="C9403" s="36" t="s">
        <v>32</v>
      </c>
      <c r="D9403" s="36" t="s">
        <v>42</v>
      </c>
      <c r="E9403" s="36" t="s">
        <v>47</v>
      </c>
      <c r="F9403" s="36" t="s">
        <v>37</v>
      </c>
      <c r="G9403" s="36">
        <v>0</v>
      </c>
      <c r="H9403" s="36">
        <v>0.20741030999999999</v>
      </c>
      <c r="I9403" s="36">
        <v>0</v>
      </c>
      <c r="J9403" s="36">
        <v>0</v>
      </c>
      <c r="K9403" s="36">
        <v>0.20680435</v>
      </c>
    </row>
    <row r="9404" spans="1:11" x14ac:dyDescent="0.2">
      <c r="A9404" s="35">
        <v>43252</v>
      </c>
      <c r="B9404" s="36" t="s">
        <v>31</v>
      </c>
      <c r="C9404" s="36" t="s">
        <v>32</v>
      </c>
      <c r="D9404" s="36" t="s">
        <v>42</v>
      </c>
      <c r="E9404" s="36" t="s">
        <v>47</v>
      </c>
      <c r="F9404" s="36" t="s">
        <v>39</v>
      </c>
      <c r="G9404" s="36">
        <v>0</v>
      </c>
      <c r="H9404" s="36">
        <v>0.11092911</v>
      </c>
      <c r="I9404" s="36">
        <v>0</v>
      </c>
      <c r="J9404" s="36">
        <v>0</v>
      </c>
      <c r="K9404" s="36">
        <v>0</v>
      </c>
    </row>
    <row r="9405" spans="1:11" x14ac:dyDescent="0.2">
      <c r="A9405" s="35">
        <v>43252</v>
      </c>
      <c r="B9405" s="36" t="s">
        <v>31</v>
      </c>
      <c r="C9405" s="36" t="s">
        <v>32</v>
      </c>
      <c r="D9405" s="36" t="s">
        <v>42</v>
      </c>
      <c r="E9405" s="36" t="s">
        <v>47</v>
      </c>
      <c r="F9405" s="36" t="s">
        <v>41</v>
      </c>
      <c r="G9405" s="36">
        <v>0</v>
      </c>
      <c r="H9405" s="36">
        <v>0.12142214</v>
      </c>
      <c r="I9405" s="36">
        <v>0</v>
      </c>
      <c r="J9405" s="36">
        <v>0</v>
      </c>
      <c r="K9405" s="36">
        <v>0.10702821999999999</v>
      </c>
    </row>
    <row r="9406" spans="1:11" x14ac:dyDescent="0.2">
      <c r="A9406" s="35">
        <v>43252</v>
      </c>
      <c r="B9406" s="36" t="s">
        <v>31</v>
      </c>
      <c r="C9406" s="36" t="s">
        <v>32</v>
      </c>
      <c r="D9406" s="36" t="s">
        <v>42</v>
      </c>
      <c r="E9406" s="36" t="s">
        <v>48</v>
      </c>
      <c r="F9406" s="36" t="s">
        <v>34</v>
      </c>
      <c r="G9406" s="36">
        <v>1.03619455</v>
      </c>
      <c r="H9406" s="36">
        <v>0.47548384999999999</v>
      </c>
      <c r="I9406" s="36">
        <v>0</v>
      </c>
      <c r="J9406" s="36">
        <v>0</v>
      </c>
      <c r="K9406" s="36">
        <v>0.51743159000000005</v>
      </c>
    </row>
    <row r="9407" spans="1:11" x14ac:dyDescent="0.2">
      <c r="A9407" s="35">
        <v>43252</v>
      </c>
      <c r="B9407" s="36" t="s">
        <v>31</v>
      </c>
      <c r="C9407" s="36" t="s">
        <v>32</v>
      </c>
      <c r="D9407" s="36" t="s">
        <v>42</v>
      </c>
      <c r="E9407" s="36" t="s">
        <v>48</v>
      </c>
      <c r="F9407" s="36" t="s">
        <v>36</v>
      </c>
      <c r="G9407" s="36">
        <v>0.53783217999999999</v>
      </c>
      <c r="H9407" s="36">
        <v>0.29775776999999998</v>
      </c>
      <c r="I9407" s="36">
        <v>0</v>
      </c>
      <c r="J9407" s="36">
        <v>0</v>
      </c>
      <c r="K9407" s="36">
        <v>0</v>
      </c>
    </row>
    <row r="9408" spans="1:11" x14ac:dyDescent="0.2">
      <c r="A9408" s="35">
        <v>43252</v>
      </c>
      <c r="B9408" s="36" t="s">
        <v>31</v>
      </c>
      <c r="C9408" s="36" t="s">
        <v>32</v>
      </c>
      <c r="D9408" s="36" t="s">
        <v>42</v>
      </c>
      <c r="E9408" s="36" t="s">
        <v>48</v>
      </c>
      <c r="F9408" s="36" t="s">
        <v>38</v>
      </c>
      <c r="G9408" s="36">
        <v>0</v>
      </c>
      <c r="H9408" s="36">
        <v>0</v>
      </c>
      <c r="I9408" s="36">
        <v>0</v>
      </c>
      <c r="J9408" s="36">
        <v>0</v>
      </c>
      <c r="K9408" s="36">
        <v>0.28345426000000001</v>
      </c>
    </row>
    <row r="9409" spans="1:11" x14ac:dyDescent="0.2">
      <c r="A9409" s="35">
        <v>43252</v>
      </c>
      <c r="B9409" s="36" t="s">
        <v>31</v>
      </c>
      <c r="C9409" s="36" t="s">
        <v>32</v>
      </c>
      <c r="D9409" s="36" t="s">
        <v>42</v>
      </c>
      <c r="E9409" s="36" t="s">
        <v>49</v>
      </c>
      <c r="F9409" s="36" t="s">
        <v>35</v>
      </c>
      <c r="G9409" s="36">
        <v>0</v>
      </c>
      <c r="H9409" s="36">
        <v>0</v>
      </c>
      <c r="I9409" s="36">
        <v>0</v>
      </c>
      <c r="J9409" s="36">
        <v>0</v>
      </c>
      <c r="K9409" s="36">
        <v>0.33300469999999999</v>
      </c>
    </row>
    <row r="9410" spans="1:11" x14ac:dyDescent="0.2">
      <c r="A9410" s="35">
        <v>43252</v>
      </c>
      <c r="B9410" s="36" t="s">
        <v>31</v>
      </c>
      <c r="C9410" s="36" t="s">
        <v>32</v>
      </c>
      <c r="D9410" s="36" t="s">
        <v>42</v>
      </c>
      <c r="E9410" s="36" t="s">
        <v>49</v>
      </c>
      <c r="F9410" s="36" t="s">
        <v>36</v>
      </c>
      <c r="G9410" s="36">
        <v>0</v>
      </c>
      <c r="H9410" s="36">
        <v>0</v>
      </c>
      <c r="I9410" s="36">
        <v>0</v>
      </c>
      <c r="J9410" s="36">
        <v>0</v>
      </c>
      <c r="K9410" s="36">
        <v>0.26945527000000002</v>
      </c>
    </row>
    <row r="9411" spans="1:11" x14ac:dyDescent="0.2">
      <c r="A9411" s="35">
        <v>43252</v>
      </c>
      <c r="B9411" s="36" t="s">
        <v>31</v>
      </c>
      <c r="C9411" s="36" t="s">
        <v>32</v>
      </c>
      <c r="D9411" s="36" t="s">
        <v>4</v>
      </c>
      <c r="E9411" s="36" t="s">
        <v>46</v>
      </c>
      <c r="F9411" s="36" t="s">
        <v>34</v>
      </c>
      <c r="G9411" s="36">
        <v>17.80622533</v>
      </c>
      <c r="H9411" s="36">
        <v>9.4204202200000005</v>
      </c>
      <c r="I9411" s="36">
        <v>5.3537299999999997</v>
      </c>
      <c r="J9411" s="36">
        <v>0</v>
      </c>
      <c r="K9411" s="36">
        <v>3.1847777000000002</v>
      </c>
    </row>
    <row r="9412" spans="1:11" x14ac:dyDescent="0.2">
      <c r="A9412" s="35">
        <v>43252</v>
      </c>
      <c r="B9412" s="36" t="s">
        <v>31</v>
      </c>
      <c r="C9412" s="36" t="s">
        <v>32</v>
      </c>
      <c r="D9412" s="36" t="s">
        <v>4</v>
      </c>
      <c r="E9412" s="36" t="s">
        <v>46</v>
      </c>
      <c r="F9412" s="36" t="s">
        <v>35</v>
      </c>
      <c r="G9412" s="36">
        <v>10.9724118</v>
      </c>
      <c r="H9412" s="36">
        <v>7.0714451199999999</v>
      </c>
      <c r="I9412" s="36">
        <v>2.66694853</v>
      </c>
      <c r="J9412" s="36">
        <v>0</v>
      </c>
      <c r="K9412" s="36">
        <v>2.3489177099999998</v>
      </c>
    </row>
    <row r="9413" spans="1:11" x14ac:dyDescent="0.2">
      <c r="A9413" s="35">
        <v>43252</v>
      </c>
      <c r="B9413" s="36" t="s">
        <v>31</v>
      </c>
      <c r="C9413" s="36" t="s">
        <v>32</v>
      </c>
      <c r="D9413" s="36" t="s">
        <v>4</v>
      </c>
      <c r="E9413" s="36" t="s">
        <v>46</v>
      </c>
      <c r="F9413" s="36" t="s">
        <v>36</v>
      </c>
      <c r="G9413" s="36">
        <v>15.076641970000001</v>
      </c>
      <c r="H9413" s="36">
        <v>10.36370921</v>
      </c>
      <c r="I9413" s="36">
        <v>5.21943336</v>
      </c>
      <c r="J9413" s="36">
        <v>0.77381579</v>
      </c>
      <c r="K9413" s="36">
        <v>4.8503396299999997</v>
      </c>
    </row>
    <row r="9414" spans="1:11" x14ac:dyDescent="0.2">
      <c r="A9414" s="35">
        <v>43252</v>
      </c>
      <c r="B9414" s="36" t="s">
        <v>31</v>
      </c>
      <c r="C9414" s="36" t="s">
        <v>32</v>
      </c>
      <c r="D9414" s="36" t="s">
        <v>4</v>
      </c>
      <c r="E9414" s="36" t="s">
        <v>46</v>
      </c>
      <c r="F9414" s="36" t="s">
        <v>37</v>
      </c>
      <c r="G9414" s="36">
        <v>4.3233471100000003</v>
      </c>
      <c r="H9414" s="36">
        <v>2.4820797400000001</v>
      </c>
      <c r="I9414" s="36">
        <v>0.71977637000000005</v>
      </c>
      <c r="J9414" s="36">
        <v>0</v>
      </c>
      <c r="K9414" s="36">
        <v>0.65675163999999997</v>
      </c>
    </row>
    <row r="9415" spans="1:11" x14ac:dyDescent="0.2">
      <c r="A9415" s="35">
        <v>43252</v>
      </c>
      <c r="B9415" s="36" t="s">
        <v>31</v>
      </c>
      <c r="C9415" s="36" t="s">
        <v>32</v>
      </c>
      <c r="D9415" s="36" t="s">
        <v>4</v>
      </c>
      <c r="E9415" s="36" t="s">
        <v>46</v>
      </c>
      <c r="F9415" s="36" t="s">
        <v>38</v>
      </c>
      <c r="G9415" s="36">
        <v>6.1857487000000004</v>
      </c>
      <c r="H9415" s="36">
        <v>4.6437729299999999</v>
      </c>
      <c r="I9415" s="36">
        <v>1.3385439299999999</v>
      </c>
      <c r="J9415" s="36">
        <v>0.78504585999999998</v>
      </c>
      <c r="K9415" s="36">
        <v>1.0930713599999999</v>
      </c>
    </row>
    <row r="9416" spans="1:11" x14ac:dyDescent="0.2">
      <c r="A9416" s="35">
        <v>43252</v>
      </c>
      <c r="B9416" s="36" t="s">
        <v>31</v>
      </c>
      <c r="C9416" s="36" t="s">
        <v>32</v>
      </c>
      <c r="D9416" s="36" t="s">
        <v>4</v>
      </c>
      <c r="E9416" s="36" t="s">
        <v>46</v>
      </c>
      <c r="F9416" s="36" t="s">
        <v>39</v>
      </c>
      <c r="G9416" s="36">
        <v>0.67886606000000005</v>
      </c>
      <c r="H9416" s="36">
        <v>0.65549986000000005</v>
      </c>
      <c r="I9416" s="36">
        <v>0.13044716000000001</v>
      </c>
      <c r="J9416" s="36">
        <v>0</v>
      </c>
      <c r="K9416" s="36">
        <v>0.32116789000000001</v>
      </c>
    </row>
    <row r="9417" spans="1:11" x14ac:dyDescent="0.2">
      <c r="A9417" s="35">
        <v>43252</v>
      </c>
      <c r="B9417" s="36" t="s">
        <v>31</v>
      </c>
      <c r="C9417" s="36" t="s">
        <v>32</v>
      </c>
      <c r="D9417" s="36" t="s">
        <v>4</v>
      </c>
      <c r="E9417" s="36" t="s">
        <v>46</v>
      </c>
      <c r="F9417" s="36" t="s">
        <v>40</v>
      </c>
      <c r="G9417" s="36">
        <v>0.46058936</v>
      </c>
      <c r="H9417" s="36">
        <v>0.34869398000000001</v>
      </c>
      <c r="I9417" s="36">
        <v>0.13356998</v>
      </c>
      <c r="J9417" s="36">
        <v>0.13356998</v>
      </c>
      <c r="K9417" s="36">
        <v>0</v>
      </c>
    </row>
    <row r="9418" spans="1:11" x14ac:dyDescent="0.2">
      <c r="A9418" s="35">
        <v>43252</v>
      </c>
      <c r="B9418" s="36" t="s">
        <v>31</v>
      </c>
      <c r="C9418" s="36" t="s">
        <v>32</v>
      </c>
      <c r="D9418" s="36" t="s">
        <v>4</v>
      </c>
      <c r="E9418" s="36" t="s">
        <v>46</v>
      </c>
      <c r="F9418" s="36" t="s">
        <v>41</v>
      </c>
      <c r="G9418" s="36">
        <v>0.38419671</v>
      </c>
      <c r="H9418" s="36">
        <v>0.56519622000000003</v>
      </c>
      <c r="I9418" s="36">
        <v>0</v>
      </c>
      <c r="J9418" s="36">
        <v>0</v>
      </c>
      <c r="K9418" s="36">
        <v>0.32902062999999998</v>
      </c>
    </row>
    <row r="9419" spans="1:11" x14ac:dyDescent="0.2">
      <c r="A9419" s="35">
        <v>43252</v>
      </c>
      <c r="B9419" s="36" t="s">
        <v>31</v>
      </c>
      <c r="C9419" s="36" t="s">
        <v>32</v>
      </c>
      <c r="D9419" s="36" t="s">
        <v>4</v>
      </c>
      <c r="E9419" s="36" t="s">
        <v>47</v>
      </c>
      <c r="F9419" s="36" t="s">
        <v>34</v>
      </c>
      <c r="G9419" s="36">
        <v>6.7425409099999998</v>
      </c>
      <c r="H9419" s="36">
        <v>1.3337416900000001</v>
      </c>
      <c r="I9419" s="36">
        <v>0.83726679000000004</v>
      </c>
      <c r="J9419" s="36">
        <v>0</v>
      </c>
      <c r="K9419" s="36">
        <v>1.3028057500000001</v>
      </c>
    </row>
    <row r="9420" spans="1:11" x14ac:dyDescent="0.2">
      <c r="A9420" s="35">
        <v>43252</v>
      </c>
      <c r="B9420" s="36" t="s">
        <v>31</v>
      </c>
      <c r="C9420" s="36" t="s">
        <v>32</v>
      </c>
      <c r="D9420" s="36" t="s">
        <v>4</v>
      </c>
      <c r="E9420" s="36" t="s">
        <v>47</v>
      </c>
      <c r="F9420" s="36" t="s">
        <v>35</v>
      </c>
      <c r="G9420" s="36">
        <v>6.1982677199999996</v>
      </c>
      <c r="H9420" s="36">
        <v>0.38948887999999998</v>
      </c>
      <c r="I9420" s="36">
        <v>0.42671799999999999</v>
      </c>
      <c r="J9420" s="36">
        <v>0</v>
      </c>
      <c r="K9420" s="36">
        <v>0.39220577000000001</v>
      </c>
    </row>
    <row r="9421" spans="1:11" x14ac:dyDescent="0.2">
      <c r="A9421" s="35">
        <v>43252</v>
      </c>
      <c r="B9421" s="36" t="s">
        <v>31</v>
      </c>
      <c r="C9421" s="36" t="s">
        <v>32</v>
      </c>
      <c r="D9421" s="36" t="s">
        <v>4</v>
      </c>
      <c r="E9421" s="36" t="s">
        <v>47</v>
      </c>
      <c r="F9421" s="36" t="s">
        <v>36</v>
      </c>
      <c r="G9421" s="36">
        <v>2.6479257199999999</v>
      </c>
      <c r="H9421" s="36">
        <v>1.2813500200000001</v>
      </c>
      <c r="I9421" s="36">
        <v>0.98110465000000002</v>
      </c>
      <c r="J9421" s="36">
        <v>0</v>
      </c>
      <c r="K9421" s="36">
        <v>0</v>
      </c>
    </row>
    <row r="9422" spans="1:11" x14ac:dyDescent="0.2">
      <c r="A9422" s="35">
        <v>43252</v>
      </c>
      <c r="B9422" s="36" t="s">
        <v>31</v>
      </c>
      <c r="C9422" s="36" t="s">
        <v>32</v>
      </c>
      <c r="D9422" s="36" t="s">
        <v>4</v>
      </c>
      <c r="E9422" s="36" t="s">
        <v>47</v>
      </c>
      <c r="F9422" s="36" t="s">
        <v>37</v>
      </c>
      <c r="G9422" s="36">
        <v>2.4652351100000001</v>
      </c>
      <c r="H9422" s="36">
        <v>0.52301914999999999</v>
      </c>
      <c r="I9422" s="36">
        <v>1.3634443999999999</v>
      </c>
      <c r="J9422" s="36">
        <v>0.19711983</v>
      </c>
      <c r="K9422" s="36">
        <v>0.18901739000000001</v>
      </c>
    </row>
    <row r="9423" spans="1:11" x14ac:dyDescent="0.2">
      <c r="A9423" s="35">
        <v>43252</v>
      </c>
      <c r="B9423" s="36" t="s">
        <v>31</v>
      </c>
      <c r="C9423" s="36" t="s">
        <v>32</v>
      </c>
      <c r="D9423" s="36" t="s">
        <v>4</v>
      </c>
      <c r="E9423" s="36" t="s">
        <v>47</v>
      </c>
      <c r="F9423" s="36" t="s">
        <v>38</v>
      </c>
      <c r="G9423" s="36">
        <v>2.42902292</v>
      </c>
      <c r="H9423" s="36">
        <v>0.64780152999999996</v>
      </c>
      <c r="I9423" s="36">
        <v>0.73108817000000004</v>
      </c>
      <c r="J9423" s="36">
        <v>0</v>
      </c>
      <c r="K9423" s="36">
        <v>0.56001025999999998</v>
      </c>
    </row>
    <row r="9424" spans="1:11" x14ac:dyDescent="0.2">
      <c r="A9424" s="35">
        <v>43252</v>
      </c>
      <c r="B9424" s="36" t="s">
        <v>31</v>
      </c>
      <c r="C9424" s="36" t="s">
        <v>32</v>
      </c>
      <c r="D9424" s="36" t="s">
        <v>4</v>
      </c>
      <c r="E9424" s="36" t="s">
        <v>47</v>
      </c>
      <c r="F9424" s="36" t="s">
        <v>39</v>
      </c>
      <c r="G9424" s="36">
        <v>0.29420209000000003</v>
      </c>
      <c r="H9424" s="36">
        <v>0</v>
      </c>
      <c r="I9424" s="36">
        <v>0</v>
      </c>
      <c r="J9424" s="36">
        <v>0</v>
      </c>
      <c r="K9424" s="36">
        <v>0</v>
      </c>
    </row>
    <row r="9425" spans="1:11" x14ac:dyDescent="0.2">
      <c r="A9425" s="35">
        <v>43252</v>
      </c>
      <c r="B9425" s="36" t="s">
        <v>31</v>
      </c>
      <c r="C9425" s="36" t="s">
        <v>32</v>
      </c>
      <c r="D9425" s="36" t="s">
        <v>4</v>
      </c>
      <c r="E9425" s="36" t="s">
        <v>47</v>
      </c>
      <c r="F9425" s="36" t="s">
        <v>40</v>
      </c>
      <c r="G9425" s="36">
        <v>0.32951585999999999</v>
      </c>
      <c r="H9425" s="36">
        <v>0</v>
      </c>
      <c r="I9425" s="36">
        <v>0.10007543000000001</v>
      </c>
      <c r="J9425" s="36">
        <v>7.3121489999999997E-2</v>
      </c>
      <c r="K9425" s="36">
        <v>0</v>
      </c>
    </row>
    <row r="9426" spans="1:11" x14ac:dyDescent="0.2">
      <c r="A9426" s="35">
        <v>43252</v>
      </c>
      <c r="B9426" s="36" t="s">
        <v>31</v>
      </c>
      <c r="C9426" s="36" t="s">
        <v>32</v>
      </c>
      <c r="D9426" s="36" t="s">
        <v>4</v>
      </c>
      <c r="E9426" s="36" t="s">
        <v>47</v>
      </c>
      <c r="F9426" s="36" t="s">
        <v>41</v>
      </c>
      <c r="G9426" s="36">
        <v>0.24511535000000001</v>
      </c>
      <c r="H9426" s="36">
        <v>0</v>
      </c>
      <c r="I9426" s="36">
        <v>0</v>
      </c>
      <c r="J9426" s="36">
        <v>0</v>
      </c>
      <c r="K9426" s="36">
        <v>0</v>
      </c>
    </row>
    <row r="9427" spans="1:11" x14ac:dyDescent="0.2">
      <c r="A9427" s="35">
        <v>43252</v>
      </c>
      <c r="B9427" s="36" t="s">
        <v>31</v>
      </c>
      <c r="C9427" s="36" t="s">
        <v>32</v>
      </c>
      <c r="D9427" s="36" t="s">
        <v>4</v>
      </c>
      <c r="E9427" s="36" t="s">
        <v>48</v>
      </c>
      <c r="F9427" s="36" t="s">
        <v>34</v>
      </c>
      <c r="G9427" s="36">
        <v>9.6084034299999992</v>
      </c>
      <c r="H9427" s="36">
        <v>2.2567410099999998</v>
      </c>
      <c r="I9427" s="36">
        <v>1.0599991</v>
      </c>
      <c r="J9427" s="36">
        <v>0.42306105999999999</v>
      </c>
      <c r="K9427" s="36">
        <v>1.40793134</v>
      </c>
    </row>
    <row r="9428" spans="1:11" x14ac:dyDescent="0.2">
      <c r="A9428" s="35">
        <v>43252</v>
      </c>
      <c r="B9428" s="36" t="s">
        <v>31</v>
      </c>
      <c r="C9428" s="36" t="s">
        <v>32</v>
      </c>
      <c r="D9428" s="36" t="s">
        <v>4</v>
      </c>
      <c r="E9428" s="36" t="s">
        <v>48</v>
      </c>
      <c r="F9428" s="36" t="s">
        <v>35</v>
      </c>
      <c r="G9428" s="36">
        <v>3.6979183999999998</v>
      </c>
      <c r="H9428" s="36">
        <v>0.88074089</v>
      </c>
      <c r="I9428" s="36">
        <v>0.49492092999999998</v>
      </c>
      <c r="J9428" s="36">
        <v>0</v>
      </c>
      <c r="K9428" s="36">
        <v>0.45243506</v>
      </c>
    </row>
    <row r="9429" spans="1:11" x14ac:dyDescent="0.2">
      <c r="A9429" s="35">
        <v>43252</v>
      </c>
      <c r="B9429" s="36" t="s">
        <v>31</v>
      </c>
      <c r="C9429" s="36" t="s">
        <v>32</v>
      </c>
      <c r="D9429" s="36" t="s">
        <v>4</v>
      </c>
      <c r="E9429" s="36" t="s">
        <v>48</v>
      </c>
      <c r="F9429" s="36" t="s">
        <v>36</v>
      </c>
      <c r="G9429" s="36">
        <v>2.5835741799999998</v>
      </c>
      <c r="H9429" s="36">
        <v>0.64145768999999997</v>
      </c>
      <c r="I9429" s="36">
        <v>1.4125896499999999</v>
      </c>
      <c r="J9429" s="36">
        <v>0.44148017000000001</v>
      </c>
      <c r="K9429" s="36">
        <v>1.51980833</v>
      </c>
    </row>
    <row r="9430" spans="1:11" x14ac:dyDescent="0.2">
      <c r="A9430" s="35">
        <v>43252</v>
      </c>
      <c r="B9430" s="36" t="s">
        <v>31</v>
      </c>
      <c r="C9430" s="36" t="s">
        <v>32</v>
      </c>
      <c r="D9430" s="36" t="s">
        <v>4</v>
      </c>
      <c r="E9430" s="36" t="s">
        <v>48</v>
      </c>
      <c r="F9430" s="36" t="s">
        <v>37</v>
      </c>
      <c r="G9430" s="36">
        <v>1.03216682</v>
      </c>
      <c r="H9430" s="36">
        <v>0</v>
      </c>
      <c r="I9430" s="36">
        <v>0</v>
      </c>
      <c r="J9430" s="36">
        <v>0</v>
      </c>
      <c r="K9430" s="36">
        <v>0</v>
      </c>
    </row>
    <row r="9431" spans="1:11" x14ac:dyDescent="0.2">
      <c r="A9431" s="35">
        <v>43252</v>
      </c>
      <c r="B9431" s="36" t="s">
        <v>31</v>
      </c>
      <c r="C9431" s="36" t="s">
        <v>32</v>
      </c>
      <c r="D9431" s="36" t="s">
        <v>4</v>
      </c>
      <c r="E9431" s="36" t="s">
        <v>48</v>
      </c>
      <c r="F9431" s="36" t="s">
        <v>38</v>
      </c>
      <c r="G9431" s="36">
        <v>2.2683999400000001</v>
      </c>
      <c r="H9431" s="36">
        <v>0.37593164000000001</v>
      </c>
      <c r="I9431" s="36">
        <v>0.34195323</v>
      </c>
      <c r="J9431" s="36">
        <v>0.34195323</v>
      </c>
      <c r="K9431" s="36">
        <v>0.95103514</v>
      </c>
    </row>
    <row r="9432" spans="1:11" x14ac:dyDescent="0.2">
      <c r="A9432" s="35">
        <v>43252</v>
      </c>
      <c r="B9432" s="36" t="s">
        <v>31</v>
      </c>
      <c r="C9432" s="36" t="s">
        <v>32</v>
      </c>
      <c r="D9432" s="36" t="s">
        <v>4</v>
      </c>
      <c r="E9432" s="36" t="s">
        <v>48</v>
      </c>
      <c r="F9432" s="36" t="s">
        <v>39</v>
      </c>
      <c r="G9432" s="36">
        <v>0.77466583</v>
      </c>
      <c r="H9432" s="36">
        <v>0</v>
      </c>
      <c r="I9432" s="36">
        <v>0.19935005</v>
      </c>
      <c r="J9432" s="36">
        <v>0</v>
      </c>
      <c r="K9432" s="36">
        <v>0.4456946</v>
      </c>
    </row>
    <row r="9433" spans="1:11" x14ac:dyDescent="0.2">
      <c r="A9433" s="35">
        <v>43252</v>
      </c>
      <c r="B9433" s="36" t="s">
        <v>31</v>
      </c>
      <c r="C9433" s="36" t="s">
        <v>32</v>
      </c>
      <c r="D9433" s="36" t="s">
        <v>4</v>
      </c>
      <c r="E9433" s="36" t="s">
        <v>48</v>
      </c>
      <c r="F9433" s="36" t="s">
        <v>40</v>
      </c>
      <c r="G9433" s="36">
        <v>0.20814873</v>
      </c>
      <c r="H9433" s="36">
        <v>0.13449032</v>
      </c>
      <c r="I9433" s="36">
        <v>0.14983819000000001</v>
      </c>
      <c r="J9433" s="36">
        <v>0</v>
      </c>
      <c r="K9433" s="36">
        <v>0.70302551000000002</v>
      </c>
    </row>
    <row r="9434" spans="1:11" x14ac:dyDescent="0.2">
      <c r="A9434" s="35">
        <v>43252</v>
      </c>
      <c r="B9434" s="36" t="s">
        <v>31</v>
      </c>
      <c r="C9434" s="36" t="s">
        <v>32</v>
      </c>
      <c r="D9434" s="36" t="s">
        <v>4</v>
      </c>
      <c r="E9434" s="36" t="s">
        <v>48</v>
      </c>
      <c r="F9434" s="36" t="s">
        <v>41</v>
      </c>
      <c r="G9434" s="36">
        <v>0.53533913</v>
      </c>
      <c r="H9434" s="36">
        <v>0.10198826</v>
      </c>
      <c r="I9434" s="36">
        <v>0</v>
      </c>
      <c r="J9434" s="36">
        <v>0</v>
      </c>
      <c r="K9434" s="36">
        <v>0</v>
      </c>
    </row>
    <row r="9435" spans="1:11" x14ac:dyDescent="0.2">
      <c r="A9435" s="35">
        <v>43252</v>
      </c>
      <c r="B9435" s="36" t="s">
        <v>31</v>
      </c>
      <c r="C9435" s="36" t="s">
        <v>32</v>
      </c>
      <c r="D9435" s="36" t="s">
        <v>4</v>
      </c>
      <c r="E9435" s="36" t="s">
        <v>49</v>
      </c>
      <c r="F9435" s="36" t="s">
        <v>34</v>
      </c>
      <c r="G9435" s="36">
        <v>2.8015728100000001</v>
      </c>
      <c r="H9435" s="36">
        <v>1.41692876</v>
      </c>
      <c r="I9435" s="36">
        <v>1.3684958599999999</v>
      </c>
      <c r="J9435" s="36">
        <v>0</v>
      </c>
      <c r="K9435" s="36">
        <v>1.75583632</v>
      </c>
    </row>
    <row r="9436" spans="1:11" x14ac:dyDescent="0.2">
      <c r="A9436" s="35">
        <v>43252</v>
      </c>
      <c r="B9436" s="36" t="s">
        <v>31</v>
      </c>
      <c r="C9436" s="36" t="s">
        <v>32</v>
      </c>
      <c r="D9436" s="36" t="s">
        <v>4</v>
      </c>
      <c r="E9436" s="36" t="s">
        <v>49</v>
      </c>
      <c r="F9436" s="36" t="s">
        <v>35</v>
      </c>
      <c r="G9436" s="36">
        <v>2.5217429600000001</v>
      </c>
      <c r="H9436" s="36">
        <v>0</v>
      </c>
      <c r="I9436" s="36">
        <v>0</v>
      </c>
      <c r="J9436" s="36">
        <v>0.82143577999999995</v>
      </c>
      <c r="K9436" s="36">
        <v>2.0838534800000001</v>
      </c>
    </row>
    <row r="9437" spans="1:11" x14ac:dyDescent="0.2">
      <c r="A9437" s="35">
        <v>43252</v>
      </c>
      <c r="B9437" s="36" t="s">
        <v>31</v>
      </c>
      <c r="C9437" s="36" t="s">
        <v>32</v>
      </c>
      <c r="D9437" s="36" t="s">
        <v>4</v>
      </c>
      <c r="E9437" s="36" t="s">
        <v>49</v>
      </c>
      <c r="F9437" s="36" t="s">
        <v>36</v>
      </c>
      <c r="G9437" s="36">
        <v>0.88359975000000002</v>
      </c>
      <c r="H9437" s="36">
        <v>0.237764</v>
      </c>
      <c r="I9437" s="36">
        <v>0</v>
      </c>
      <c r="J9437" s="36">
        <v>0</v>
      </c>
      <c r="K9437" s="36">
        <v>0.26104762999999997</v>
      </c>
    </row>
    <row r="9438" spans="1:11" x14ac:dyDescent="0.2">
      <c r="A9438" s="35">
        <v>43252</v>
      </c>
      <c r="B9438" s="36" t="s">
        <v>31</v>
      </c>
      <c r="C9438" s="36" t="s">
        <v>32</v>
      </c>
      <c r="D9438" s="36" t="s">
        <v>4</v>
      </c>
      <c r="E9438" s="36" t="s">
        <v>49</v>
      </c>
      <c r="F9438" s="36" t="s">
        <v>37</v>
      </c>
      <c r="G9438" s="36">
        <v>0.20492144000000001</v>
      </c>
      <c r="H9438" s="36">
        <v>0</v>
      </c>
      <c r="I9438" s="36">
        <v>0</v>
      </c>
      <c r="J9438" s="36">
        <v>0</v>
      </c>
      <c r="K9438" s="36">
        <v>0</v>
      </c>
    </row>
    <row r="9439" spans="1:11" x14ac:dyDescent="0.2">
      <c r="A9439" s="35">
        <v>43252</v>
      </c>
      <c r="B9439" s="36" t="s">
        <v>31</v>
      </c>
      <c r="C9439" s="36" t="s">
        <v>32</v>
      </c>
      <c r="D9439" s="36" t="s">
        <v>4</v>
      </c>
      <c r="E9439" s="36" t="s">
        <v>49</v>
      </c>
      <c r="F9439" s="36" t="s">
        <v>38</v>
      </c>
      <c r="G9439" s="36">
        <v>0.33092663999999999</v>
      </c>
      <c r="H9439" s="36">
        <v>0</v>
      </c>
      <c r="I9439" s="36">
        <v>0</v>
      </c>
      <c r="J9439" s="36">
        <v>0</v>
      </c>
      <c r="K9439" s="36">
        <v>0.66898402000000001</v>
      </c>
    </row>
    <row r="9440" spans="1:11" x14ac:dyDescent="0.2">
      <c r="A9440" s="35">
        <v>43252</v>
      </c>
      <c r="B9440" s="36" t="s">
        <v>31</v>
      </c>
      <c r="C9440" s="36" t="s">
        <v>32</v>
      </c>
      <c r="D9440" s="36" t="s">
        <v>4</v>
      </c>
      <c r="E9440" s="36" t="s">
        <v>49</v>
      </c>
      <c r="F9440" s="36" t="s">
        <v>39</v>
      </c>
      <c r="G9440" s="36">
        <v>0</v>
      </c>
      <c r="H9440" s="36">
        <v>0.10837642</v>
      </c>
      <c r="I9440" s="36">
        <v>9.8222599999999993E-2</v>
      </c>
      <c r="J9440" s="36">
        <v>0</v>
      </c>
      <c r="K9440" s="36">
        <v>0.10137217</v>
      </c>
    </row>
    <row r="9441" spans="1:11" x14ac:dyDescent="0.2">
      <c r="A9441" s="35">
        <v>43252</v>
      </c>
      <c r="B9441" s="36" t="s">
        <v>31</v>
      </c>
      <c r="C9441" s="36" t="s">
        <v>32</v>
      </c>
      <c r="D9441" s="36" t="s">
        <v>4</v>
      </c>
      <c r="E9441" s="36" t="s">
        <v>49</v>
      </c>
      <c r="F9441" s="36" t="s">
        <v>40</v>
      </c>
      <c r="G9441" s="36">
        <v>9.6276879999999995E-2</v>
      </c>
      <c r="H9441" s="36">
        <v>7.9597319999999999E-2</v>
      </c>
      <c r="I9441" s="36">
        <v>0</v>
      </c>
      <c r="J9441" s="36">
        <v>0</v>
      </c>
      <c r="K9441" s="36">
        <v>0</v>
      </c>
    </row>
    <row r="9442" spans="1:11" x14ac:dyDescent="0.2">
      <c r="A9442" s="35">
        <v>43252</v>
      </c>
      <c r="B9442" s="36" t="s">
        <v>31</v>
      </c>
      <c r="C9442" s="36" t="s">
        <v>43</v>
      </c>
      <c r="D9442" s="36" t="s">
        <v>42</v>
      </c>
      <c r="E9442" s="36" t="s">
        <v>46</v>
      </c>
      <c r="F9442" s="36" t="s">
        <v>34</v>
      </c>
      <c r="G9442" s="36">
        <v>7.2409127900000003</v>
      </c>
      <c r="H9442" s="36">
        <v>37.562313459999999</v>
      </c>
      <c r="I9442" s="36">
        <v>1.53981982</v>
      </c>
      <c r="J9442" s="36">
        <v>2.1646676600000001</v>
      </c>
      <c r="K9442" s="36">
        <v>37.579901399999997</v>
      </c>
    </row>
    <row r="9443" spans="1:11" x14ac:dyDescent="0.2">
      <c r="A9443" s="35">
        <v>43252</v>
      </c>
      <c r="B9443" s="36" t="s">
        <v>31</v>
      </c>
      <c r="C9443" s="36" t="s">
        <v>43</v>
      </c>
      <c r="D9443" s="36" t="s">
        <v>42</v>
      </c>
      <c r="E9443" s="36" t="s">
        <v>46</v>
      </c>
      <c r="F9443" s="36" t="s">
        <v>35</v>
      </c>
      <c r="G9443" s="36">
        <v>2.61958248</v>
      </c>
      <c r="H9443" s="36">
        <v>44.053423670000001</v>
      </c>
      <c r="I9443" s="36">
        <v>1.48641969</v>
      </c>
      <c r="J9443" s="36">
        <v>2.0084151499999998</v>
      </c>
      <c r="K9443" s="36">
        <v>35.791888839999999</v>
      </c>
    </row>
    <row r="9444" spans="1:11" x14ac:dyDescent="0.2">
      <c r="A9444" s="35">
        <v>43252</v>
      </c>
      <c r="B9444" s="36" t="s">
        <v>31</v>
      </c>
      <c r="C9444" s="36" t="s">
        <v>43</v>
      </c>
      <c r="D9444" s="36" t="s">
        <v>42</v>
      </c>
      <c r="E9444" s="36" t="s">
        <v>46</v>
      </c>
      <c r="F9444" s="36" t="s">
        <v>36</v>
      </c>
      <c r="G9444" s="36">
        <v>3.7919765700000001</v>
      </c>
      <c r="H9444" s="36">
        <v>18.196517499999999</v>
      </c>
      <c r="I9444" s="36">
        <v>0.34583616</v>
      </c>
      <c r="J9444" s="36">
        <v>0.39041279000000001</v>
      </c>
      <c r="K9444" s="36">
        <v>17.898645309999999</v>
      </c>
    </row>
    <row r="9445" spans="1:11" x14ac:dyDescent="0.2">
      <c r="A9445" s="35">
        <v>43252</v>
      </c>
      <c r="B9445" s="36" t="s">
        <v>31</v>
      </c>
      <c r="C9445" s="36" t="s">
        <v>43</v>
      </c>
      <c r="D9445" s="36" t="s">
        <v>42</v>
      </c>
      <c r="E9445" s="36" t="s">
        <v>46</v>
      </c>
      <c r="F9445" s="36" t="s">
        <v>37</v>
      </c>
      <c r="G9445" s="36">
        <v>0.76170861999999995</v>
      </c>
      <c r="H9445" s="36">
        <v>7.8176578799999996</v>
      </c>
      <c r="I9445" s="36">
        <v>0.62937562000000002</v>
      </c>
      <c r="J9445" s="36">
        <v>0.59299064000000001</v>
      </c>
      <c r="K9445" s="36">
        <v>8.8246269099999992</v>
      </c>
    </row>
    <row r="9446" spans="1:11" x14ac:dyDescent="0.2">
      <c r="A9446" s="35">
        <v>43252</v>
      </c>
      <c r="B9446" s="36" t="s">
        <v>31</v>
      </c>
      <c r="C9446" s="36" t="s">
        <v>43</v>
      </c>
      <c r="D9446" s="36" t="s">
        <v>42</v>
      </c>
      <c r="E9446" s="36" t="s">
        <v>46</v>
      </c>
      <c r="F9446" s="36" t="s">
        <v>38</v>
      </c>
      <c r="G9446" s="36">
        <v>0.86739069999999996</v>
      </c>
      <c r="H9446" s="36">
        <v>11.619773070000001</v>
      </c>
      <c r="I9446" s="36">
        <v>0.42105816000000001</v>
      </c>
      <c r="J9446" s="36">
        <v>0.87357244000000001</v>
      </c>
      <c r="K9446" s="36">
        <v>10.845417449999999</v>
      </c>
    </row>
    <row r="9447" spans="1:11" x14ac:dyDescent="0.2">
      <c r="A9447" s="35">
        <v>43252</v>
      </c>
      <c r="B9447" s="36" t="s">
        <v>31</v>
      </c>
      <c r="C9447" s="36" t="s">
        <v>43</v>
      </c>
      <c r="D9447" s="36" t="s">
        <v>42</v>
      </c>
      <c r="E9447" s="36" t="s">
        <v>46</v>
      </c>
      <c r="F9447" s="36" t="s">
        <v>39</v>
      </c>
      <c r="G9447" s="36">
        <v>0.15454715999999999</v>
      </c>
      <c r="H9447" s="36">
        <v>1.1923706700000001</v>
      </c>
      <c r="I9447" s="36">
        <v>0.2378306</v>
      </c>
      <c r="J9447" s="36">
        <v>0.12629156999999999</v>
      </c>
      <c r="K9447" s="36">
        <v>1.40886537</v>
      </c>
    </row>
    <row r="9448" spans="1:11" x14ac:dyDescent="0.2">
      <c r="A9448" s="35">
        <v>43252</v>
      </c>
      <c r="B9448" s="36" t="s">
        <v>31</v>
      </c>
      <c r="C9448" s="36" t="s">
        <v>43</v>
      </c>
      <c r="D9448" s="36" t="s">
        <v>42</v>
      </c>
      <c r="E9448" s="36" t="s">
        <v>46</v>
      </c>
      <c r="F9448" s="36" t="s">
        <v>40</v>
      </c>
      <c r="G9448" s="36">
        <v>0.13026740000000001</v>
      </c>
      <c r="H9448" s="36">
        <v>0.19303053000000001</v>
      </c>
      <c r="I9448" s="36">
        <v>0</v>
      </c>
      <c r="J9448" s="36">
        <v>0</v>
      </c>
      <c r="K9448" s="36">
        <v>0</v>
      </c>
    </row>
    <row r="9449" spans="1:11" x14ac:dyDescent="0.2">
      <c r="A9449" s="35">
        <v>43252</v>
      </c>
      <c r="B9449" s="36" t="s">
        <v>31</v>
      </c>
      <c r="C9449" s="36" t="s">
        <v>43</v>
      </c>
      <c r="D9449" s="36" t="s">
        <v>42</v>
      </c>
      <c r="E9449" s="36" t="s">
        <v>46</v>
      </c>
      <c r="F9449" s="36" t="s">
        <v>41</v>
      </c>
      <c r="G9449" s="36">
        <v>0.57960813</v>
      </c>
      <c r="H9449" s="36">
        <v>2.4757980100000001</v>
      </c>
      <c r="I9449" s="36">
        <v>0</v>
      </c>
      <c r="J9449" s="36">
        <v>0.33170733000000002</v>
      </c>
      <c r="K9449" s="36">
        <v>3.9056588200000002</v>
      </c>
    </row>
    <row r="9450" spans="1:11" x14ac:dyDescent="0.2">
      <c r="A9450" s="35">
        <v>43252</v>
      </c>
      <c r="B9450" s="36" t="s">
        <v>31</v>
      </c>
      <c r="C9450" s="36" t="s">
        <v>43</v>
      </c>
      <c r="D9450" s="36" t="s">
        <v>42</v>
      </c>
      <c r="E9450" s="36" t="s">
        <v>47</v>
      </c>
      <c r="F9450" s="36" t="s">
        <v>34</v>
      </c>
      <c r="G9450" s="36">
        <v>0</v>
      </c>
      <c r="H9450" s="36">
        <v>0.50354633999999998</v>
      </c>
      <c r="I9450" s="36">
        <v>0.44346588999999997</v>
      </c>
      <c r="J9450" s="36">
        <v>0.67907123000000003</v>
      </c>
      <c r="K9450" s="36">
        <v>0.78608688999999998</v>
      </c>
    </row>
    <row r="9451" spans="1:11" x14ac:dyDescent="0.2">
      <c r="A9451" s="35">
        <v>43252</v>
      </c>
      <c r="B9451" s="36" t="s">
        <v>31</v>
      </c>
      <c r="C9451" s="36" t="s">
        <v>43</v>
      </c>
      <c r="D9451" s="36" t="s">
        <v>42</v>
      </c>
      <c r="E9451" s="36" t="s">
        <v>47</v>
      </c>
      <c r="F9451" s="36" t="s">
        <v>35</v>
      </c>
      <c r="G9451" s="36">
        <v>0</v>
      </c>
      <c r="H9451" s="36">
        <v>0</v>
      </c>
      <c r="I9451" s="36">
        <v>0</v>
      </c>
      <c r="J9451" s="36">
        <v>0</v>
      </c>
      <c r="K9451" s="36">
        <v>1.9313117099999999</v>
      </c>
    </row>
    <row r="9452" spans="1:11" x14ac:dyDescent="0.2">
      <c r="A9452" s="35">
        <v>43252</v>
      </c>
      <c r="B9452" s="36" t="s">
        <v>31</v>
      </c>
      <c r="C9452" s="36" t="s">
        <v>43</v>
      </c>
      <c r="D9452" s="36" t="s">
        <v>42</v>
      </c>
      <c r="E9452" s="36" t="s">
        <v>47</v>
      </c>
      <c r="F9452" s="36" t="s">
        <v>36</v>
      </c>
      <c r="G9452" s="36">
        <v>0</v>
      </c>
      <c r="H9452" s="36">
        <v>0.50199517000000005</v>
      </c>
      <c r="I9452" s="36">
        <v>0</v>
      </c>
      <c r="J9452" s="36">
        <v>0</v>
      </c>
      <c r="K9452" s="36">
        <v>0</v>
      </c>
    </row>
    <row r="9453" spans="1:11" x14ac:dyDescent="0.2">
      <c r="A9453" s="35">
        <v>43252</v>
      </c>
      <c r="B9453" s="36" t="s">
        <v>31</v>
      </c>
      <c r="C9453" s="36" t="s">
        <v>43</v>
      </c>
      <c r="D9453" s="36" t="s">
        <v>42</v>
      </c>
      <c r="E9453" s="36" t="s">
        <v>47</v>
      </c>
      <c r="F9453" s="36" t="s">
        <v>37</v>
      </c>
      <c r="G9453" s="36">
        <v>0</v>
      </c>
      <c r="H9453" s="36">
        <v>0</v>
      </c>
      <c r="I9453" s="36">
        <v>0</v>
      </c>
      <c r="J9453" s="36">
        <v>0</v>
      </c>
      <c r="K9453" s="36">
        <v>0.28317453999999997</v>
      </c>
    </row>
    <row r="9454" spans="1:11" x14ac:dyDescent="0.2">
      <c r="A9454" s="35">
        <v>43252</v>
      </c>
      <c r="B9454" s="36" t="s">
        <v>31</v>
      </c>
      <c r="C9454" s="36" t="s">
        <v>43</v>
      </c>
      <c r="D9454" s="36" t="s">
        <v>42</v>
      </c>
      <c r="E9454" s="36" t="s">
        <v>48</v>
      </c>
      <c r="F9454" s="36" t="s">
        <v>35</v>
      </c>
      <c r="G9454" s="36">
        <v>0</v>
      </c>
      <c r="H9454" s="36">
        <v>0</v>
      </c>
      <c r="I9454" s="36">
        <v>0</v>
      </c>
      <c r="J9454" s="36">
        <v>0</v>
      </c>
      <c r="K9454" s="36">
        <v>0.92767739999999999</v>
      </c>
    </row>
    <row r="9455" spans="1:11" x14ac:dyDescent="0.2">
      <c r="A9455" s="35">
        <v>43252</v>
      </c>
      <c r="B9455" s="36" t="s">
        <v>31</v>
      </c>
      <c r="C9455" s="36" t="s">
        <v>43</v>
      </c>
      <c r="D9455" s="36" t="s">
        <v>42</v>
      </c>
      <c r="E9455" s="36" t="s">
        <v>48</v>
      </c>
      <c r="F9455" s="36" t="s">
        <v>36</v>
      </c>
      <c r="G9455" s="36">
        <v>0</v>
      </c>
      <c r="H9455" s="36">
        <v>0</v>
      </c>
      <c r="I9455" s="36">
        <v>0</v>
      </c>
      <c r="J9455" s="36">
        <v>0</v>
      </c>
      <c r="K9455" s="36">
        <v>0.70497072000000005</v>
      </c>
    </row>
    <row r="9456" spans="1:11" x14ac:dyDescent="0.2">
      <c r="A9456" s="35">
        <v>43252</v>
      </c>
      <c r="B9456" s="36" t="s">
        <v>31</v>
      </c>
      <c r="C9456" s="36" t="s">
        <v>43</v>
      </c>
      <c r="D9456" s="36" t="s">
        <v>42</v>
      </c>
      <c r="E9456" s="36" t="s">
        <v>48</v>
      </c>
      <c r="F9456" s="36" t="s">
        <v>37</v>
      </c>
      <c r="G9456" s="36">
        <v>0</v>
      </c>
      <c r="H9456" s="36">
        <v>0</v>
      </c>
      <c r="I9456" s="36">
        <v>0.31048087000000002</v>
      </c>
      <c r="J9456" s="36">
        <v>0</v>
      </c>
      <c r="K9456" s="36">
        <v>0.19500152000000001</v>
      </c>
    </row>
    <row r="9457" spans="1:11" x14ac:dyDescent="0.2">
      <c r="A9457" s="35">
        <v>43252</v>
      </c>
      <c r="B9457" s="36" t="s">
        <v>31</v>
      </c>
      <c r="C9457" s="36" t="s">
        <v>43</v>
      </c>
      <c r="D9457" s="36" t="s">
        <v>42</v>
      </c>
      <c r="E9457" s="36" t="s">
        <v>48</v>
      </c>
      <c r="F9457" s="36" t="s">
        <v>39</v>
      </c>
      <c r="G9457" s="36">
        <v>0</v>
      </c>
      <c r="H9457" s="36">
        <v>0</v>
      </c>
      <c r="I9457" s="36">
        <v>0</v>
      </c>
      <c r="J9457" s="36">
        <v>0.11265232999999999</v>
      </c>
      <c r="K9457" s="36">
        <v>0</v>
      </c>
    </row>
    <row r="9458" spans="1:11" x14ac:dyDescent="0.2">
      <c r="A9458" s="35">
        <v>43252</v>
      </c>
      <c r="B9458" s="36" t="s">
        <v>31</v>
      </c>
      <c r="C9458" s="36" t="s">
        <v>43</v>
      </c>
      <c r="D9458" s="36" t="s">
        <v>42</v>
      </c>
      <c r="E9458" s="36" t="s">
        <v>49</v>
      </c>
      <c r="F9458" s="36" t="s">
        <v>36</v>
      </c>
      <c r="G9458" s="36">
        <v>0</v>
      </c>
      <c r="H9458" s="36">
        <v>0.41029562000000003</v>
      </c>
      <c r="I9458" s="36">
        <v>0</v>
      </c>
      <c r="J9458" s="36">
        <v>0</v>
      </c>
      <c r="K9458" s="36">
        <v>0</v>
      </c>
    </row>
    <row r="9459" spans="1:11" x14ac:dyDescent="0.2">
      <c r="A9459" s="35">
        <v>43252</v>
      </c>
      <c r="B9459" s="36" t="s">
        <v>31</v>
      </c>
      <c r="C9459" s="36" t="s">
        <v>43</v>
      </c>
      <c r="D9459" s="36" t="s">
        <v>4</v>
      </c>
      <c r="E9459" s="36" t="s">
        <v>46</v>
      </c>
      <c r="F9459" s="36" t="s">
        <v>34</v>
      </c>
      <c r="G9459" s="36">
        <v>87.938191680000003</v>
      </c>
      <c r="H9459" s="36">
        <v>28.45347465</v>
      </c>
      <c r="I9459" s="36">
        <v>9.6977788100000009</v>
      </c>
      <c r="J9459" s="36">
        <v>1.7324179200000001</v>
      </c>
      <c r="K9459" s="36">
        <v>9.3324430199999995</v>
      </c>
    </row>
    <row r="9460" spans="1:11" x14ac:dyDescent="0.2">
      <c r="A9460" s="35">
        <v>43252</v>
      </c>
      <c r="B9460" s="36" t="s">
        <v>31</v>
      </c>
      <c r="C9460" s="36" t="s">
        <v>43</v>
      </c>
      <c r="D9460" s="36" t="s">
        <v>4</v>
      </c>
      <c r="E9460" s="36" t="s">
        <v>46</v>
      </c>
      <c r="F9460" s="36" t="s">
        <v>35</v>
      </c>
      <c r="G9460" s="36">
        <v>70.673348529999998</v>
      </c>
      <c r="H9460" s="36">
        <v>18.21334701</v>
      </c>
      <c r="I9460" s="36">
        <v>9.3344490600000007</v>
      </c>
      <c r="J9460" s="36">
        <v>1.11747894</v>
      </c>
      <c r="K9460" s="36">
        <v>7.1899707499999996</v>
      </c>
    </row>
    <row r="9461" spans="1:11" x14ac:dyDescent="0.2">
      <c r="A9461" s="35">
        <v>43252</v>
      </c>
      <c r="B9461" s="36" t="s">
        <v>31</v>
      </c>
      <c r="C9461" s="36" t="s">
        <v>43</v>
      </c>
      <c r="D9461" s="36" t="s">
        <v>4</v>
      </c>
      <c r="E9461" s="36" t="s">
        <v>46</v>
      </c>
      <c r="F9461" s="36" t="s">
        <v>36</v>
      </c>
      <c r="G9461" s="36">
        <v>58.416458040000002</v>
      </c>
      <c r="H9461" s="36">
        <v>25.887201000000001</v>
      </c>
      <c r="I9461" s="36">
        <v>5.9523779899999996</v>
      </c>
      <c r="J9461" s="36">
        <v>0.59102188</v>
      </c>
      <c r="K9461" s="36">
        <v>7.0497608700000001</v>
      </c>
    </row>
    <row r="9462" spans="1:11" x14ac:dyDescent="0.2">
      <c r="A9462" s="35">
        <v>43252</v>
      </c>
      <c r="B9462" s="36" t="s">
        <v>31</v>
      </c>
      <c r="C9462" s="36" t="s">
        <v>43</v>
      </c>
      <c r="D9462" s="36" t="s">
        <v>4</v>
      </c>
      <c r="E9462" s="36" t="s">
        <v>46</v>
      </c>
      <c r="F9462" s="36" t="s">
        <v>37</v>
      </c>
      <c r="G9462" s="36">
        <v>17.14548783</v>
      </c>
      <c r="H9462" s="36">
        <v>7.4588228299999999</v>
      </c>
      <c r="I9462" s="36">
        <v>1.41245021</v>
      </c>
      <c r="J9462" s="36">
        <v>0</v>
      </c>
      <c r="K9462" s="36">
        <v>1.0062663700000001</v>
      </c>
    </row>
    <row r="9463" spans="1:11" x14ac:dyDescent="0.2">
      <c r="A9463" s="35">
        <v>43252</v>
      </c>
      <c r="B9463" s="36" t="s">
        <v>31</v>
      </c>
      <c r="C9463" s="36" t="s">
        <v>43</v>
      </c>
      <c r="D9463" s="36" t="s">
        <v>4</v>
      </c>
      <c r="E9463" s="36" t="s">
        <v>46</v>
      </c>
      <c r="F9463" s="36" t="s">
        <v>38</v>
      </c>
      <c r="G9463" s="36">
        <v>25.875111560000001</v>
      </c>
      <c r="H9463" s="36">
        <v>8.5083621100000002</v>
      </c>
      <c r="I9463" s="36">
        <v>4.8904982700000001</v>
      </c>
      <c r="J9463" s="36">
        <v>0.54961081000000001</v>
      </c>
      <c r="K9463" s="36">
        <v>2.9140666799999999</v>
      </c>
    </row>
    <row r="9464" spans="1:11" x14ac:dyDescent="0.2">
      <c r="A9464" s="35">
        <v>43252</v>
      </c>
      <c r="B9464" s="36" t="s">
        <v>31</v>
      </c>
      <c r="C9464" s="36" t="s">
        <v>43</v>
      </c>
      <c r="D9464" s="36" t="s">
        <v>4</v>
      </c>
      <c r="E9464" s="36" t="s">
        <v>46</v>
      </c>
      <c r="F9464" s="36" t="s">
        <v>39</v>
      </c>
      <c r="G9464" s="36">
        <v>4.3913209999999996</v>
      </c>
      <c r="H9464" s="36">
        <v>1.4434137499999999</v>
      </c>
      <c r="I9464" s="36">
        <v>1.17369773</v>
      </c>
      <c r="J9464" s="36">
        <v>0</v>
      </c>
      <c r="K9464" s="36">
        <v>0.80944402000000004</v>
      </c>
    </row>
    <row r="9465" spans="1:11" x14ac:dyDescent="0.2">
      <c r="A9465" s="35">
        <v>43252</v>
      </c>
      <c r="B9465" s="36" t="s">
        <v>31</v>
      </c>
      <c r="C9465" s="36" t="s">
        <v>43</v>
      </c>
      <c r="D9465" s="36" t="s">
        <v>4</v>
      </c>
      <c r="E9465" s="36" t="s">
        <v>46</v>
      </c>
      <c r="F9465" s="36" t="s">
        <v>40</v>
      </c>
      <c r="G9465" s="36">
        <v>3.0463908200000001</v>
      </c>
      <c r="H9465" s="36">
        <v>0.73798958999999997</v>
      </c>
      <c r="I9465" s="36">
        <v>0.40633046</v>
      </c>
      <c r="J9465" s="36">
        <v>0</v>
      </c>
      <c r="K9465" s="36">
        <v>0.29072108000000002</v>
      </c>
    </row>
    <row r="9466" spans="1:11" x14ac:dyDescent="0.2">
      <c r="A9466" s="35">
        <v>43252</v>
      </c>
      <c r="B9466" s="36" t="s">
        <v>31</v>
      </c>
      <c r="C9466" s="36" t="s">
        <v>43</v>
      </c>
      <c r="D9466" s="36" t="s">
        <v>4</v>
      </c>
      <c r="E9466" s="36" t="s">
        <v>46</v>
      </c>
      <c r="F9466" s="36" t="s">
        <v>41</v>
      </c>
      <c r="G9466" s="36">
        <v>5.8542374400000003</v>
      </c>
      <c r="H9466" s="36">
        <v>0.93766386999999995</v>
      </c>
      <c r="I9466" s="36">
        <v>0.41640769</v>
      </c>
      <c r="J9466" s="36">
        <v>0.11046153</v>
      </c>
      <c r="K9466" s="36">
        <v>0.75361564000000003</v>
      </c>
    </row>
    <row r="9467" spans="1:11" x14ac:dyDescent="0.2">
      <c r="A9467" s="35">
        <v>43252</v>
      </c>
      <c r="B9467" s="36" t="s">
        <v>31</v>
      </c>
      <c r="C9467" s="36" t="s">
        <v>43</v>
      </c>
      <c r="D9467" s="36" t="s">
        <v>4</v>
      </c>
      <c r="E9467" s="36" t="s">
        <v>47</v>
      </c>
      <c r="F9467" s="36" t="s">
        <v>34</v>
      </c>
      <c r="G9467" s="36">
        <v>10.10166845</v>
      </c>
      <c r="H9467" s="36">
        <v>3.9150794699999998</v>
      </c>
      <c r="I9467" s="36">
        <v>0.62470513999999999</v>
      </c>
      <c r="J9467" s="36">
        <v>0</v>
      </c>
      <c r="K9467" s="36">
        <v>1.0398982699999999</v>
      </c>
    </row>
    <row r="9468" spans="1:11" x14ac:dyDescent="0.2">
      <c r="A9468" s="35">
        <v>43252</v>
      </c>
      <c r="B9468" s="36" t="s">
        <v>31</v>
      </c>
      <c r="C9468" s="36" t="s">
        <v>43</v>
      </c>
      <c r="D9468" s="36" t="s">
        <v>4</v>
      </c>
      <c r="E9468" s="36" t="s">
        <v>47</v>
      </c>
      <c r="F9468" s="36" t="s">
        <v>35</v>
      </c>
      <c r="G9468" s="36">
        <v>18.981763319999999</v>
      </c>
      <c r="H9468" s="36">
        <v>2.0338107499999998</v>
      </c>
      <c r="I9468" s="36">
        <v>1.51527101</v>
      </c>
      <c r="J9468" s="36">
        <v>0.47272143</v>
      </c>
      <c r="K9468" s="36">
        <v>0.48869410000000002</v>
      </c>
    </row>
    <row r="9469" spans="1:11" x14ac:dyDescent="0.2">
      <c r="A9469" s="35">
        <v>43252</v>
      </c>
      <c r="B9469" s="36" t="s">
        <v>31</v>
      </c>
      <c r="C9469" s="36" t="s">
        <v>43</v>
      </c>
      <c r="D9469" s="36" t="s">
        <v>4</v>
      </c>
      <c r="E9469" s="36" t="s">
        <v>47</v>
      </c>
      <c r="F9469" s="36" t="s">
        <v>36</v>
      </c>
      <c r="G9469" s="36">
        <v>5.3186857500000002</v>
      </c>
      <c r="H9469" s="36">
        <v>0.88419143</v>
      </c>
      <c r="I9469" s="36">
        <v>1.3300332699999999</v>
      </c>
      <c r="J9469" s="36">
        <v>0</v>
      </c>
      <c r="K9469" s="36">
        <v>1.1707504</v>
      </c>
    </row>
    <row r="9470" spans="1:11" x14ac:dyDescent="0.2">
      <c r="A9470" s="35">
        <v>43252</v>
      </c>
      <c r="B9470" s="36" t="s">
        <v>31</v>
      </c>
      <c r="C9470" s="36" t="s">
        <v>43</v>
      </c>
      <c r="D9470" s="36" t="s">
        <v>4</v>
      </c>
      <c r="E9470" s="36" t="s">
        <v>47</v>
      </c>
      <c r="F9470" s="36" t="s">
        <v>37</v>
      </c>
      <c r="G9470" s="36">
        <v>3.7177552600000001</v>
      </c>
      <c r="H9470" s="36">
        <v>0.86577130000000002</v>
      </c>
      <c r="I9470" s="36">
        <v>1.0766374299999999</v>
      </c>
      <c r="J9470" s="36">
        <v>0</v>
      </c>
      <c r="K9470" s="36">
        <v>0.23347219999999999</v>
      </c>
    </row>
    <row r="9471" spans="1:11" x14ac:dyDescent="0.2">
      <c r="A9471" s="35">
        <v>43252</v>
      </c>
      <c r="B9471" s="36" t="s">
        <v>31</v>
      </c>
      <c r="C9471" s="36" t="s">
        <v>43</v>
      </c>
      <c r="D9471" s="36" t="s">
        <v>4</v>
      </c>
      <c r="E9471" s="36" t="s">
        <v>47</v>
      </c>
      <c r="F9471" s="36" t="s">
        <v>38</v>
      </c>
      <c r="G9471" s="36">
        <v>6.0204721599999997</v>
      </c>
      <c r="H9471" s="36">
        <v>1.21131663</v>
      </c>
      <c r="I9471" s="36">
        <v>0.78602101000000002</v>
      </c>
      <c r="J9471" s="36">
        <v>0.37529354999999998</v>
      </c>
      <c r="K9471" s="36">
        <v>2.4469176300000002</v>
      </c>
    </row>
    <row r="9472" spans="1:11" x14ac:dyDescent="0.2">
      <c r="A9472" s="35">
        <v>43252</v>
      </c>
      <c r="B9472" s="36" t="s">
        <v>31</v>
      </c>
      <c r="C9472" s="36" t="s">
        <v>43</v>
      </c>
      <c r="D9472" s="36" t="s">
        <v>4</v>
      </c>
      <c r="E9472" s="36" t="s">
        <v>47</v>
      </c>
      <c r="F9472" s="36" t="s">
        <v>39</v>
      </c>
      <c r="G9472" s="36">
        <v>1.40355107</v>
      </c>
      <c r="H9472" s="36">
        <v>0.16244049999999999</v>
      </c>
      <c r="I9472" s="36">
        <v>0.1670016</v>
      </c>
      <c r="J9472" s="36">
        <v>0</v>
      </c>
      <c r="K9472" s="36">
        <v>0.36176503999999998</v>
      </c>
    </row>
    <row r="9473" spans="1:11" x14ac:dyDescent="0.2">
      <c r="A9473" s="35">
        <v>43252</v>
      </c>
      <c r="B9473" s="36" t="s">
        <v>31</v>
      </c>
      <c r="C9473" s="36" t="s">
        <v>43</v>
      </c>
      <c r="D9473" s="36" t="s">
        <v>4</v>
      </c>
      <c r="E9473" s="36" t="s">
        <v>47</v>
      </c>
      <c r="F9473" s="36" t="s">
        <v>40</v>
      </c>
      <c r="G9473" s="36">
        <v>0.41424810000000001</v>
      </c>
      <c r="H9473" s="36">
        <v>0.15550299000000001</v>
      </c>
      <c r="I9473" s="36">
        <v>0.44222186000000002</v>
      </c>
      <c r="J9473" s="36">
        <v>0</v>
      </c>
      <c r="K9473" s="36">
        <v>0.11844577000000001</v>
      </c>
    </row>
    <row r="9474" spans="1:11" x14ac:dyDescent="0.2">
      <c r="A9474" s="35">
        <v>43252</v>
      </c>
      <c r="B9474" s="36" t="s">
        <v>31</v>
      </c>
      <c r="C9474" s="36" t="s">
        <v>43</v>
      </c>
      <c r="D9474" s="36" t="s">
        <v>4</v>
      </c>
      <c r="E9474" s="36" t="s">
        <v>47</v>
      </c>
      <c r="F9474" s="36" t="s">
        <v>41</v>
      </c>
      <c r="G9474" s="36">
        <v>0.13201145</v>
      </c>
      <c r="H9474" s="36">
        <v>0</v>
      </c>
      <c r="I9474" s="36">
        <v>0</v>
      </c>
      <c r="J9474" s="36">
        <v>0</v>
      </c>
      <c r="K9474" s="36">
        <v>0.23017779999999999</v>
      </c>
    </row>
    <row r="9475" spans="1:11" x14ac:dyDescent="0.2">
      <c r="A9475" s="35">
        <v>43252</v>
      </c>
      <c r="B9475" s="36" t="s">
        <v>31</v>
      </c>
      <c r="C9475" s="36" t="s">
        <v>43</v>
      </c>
      <c r="D9475" s="36" t="s">
        <v>4</v>
      </c>
      <c r="E9475" s="36" t="s">
        <v>48</v>
      </c>
      <c r="F9475" s="36" t="s">
        <v>34</v>
      </c>
      <c r="G9475" s="36">
        <v>21.349164779999999</v>
      </c>
      <c r="H9475" s="36">
        <v>5.2957922399999999</v>
      </c>
      <c r="I9475" s="36">
        <v>2.4566103699999999</v>
      </c>
      <c r="J9475" s="36">
        <v>0.51294675000000001</v>
      </c>
      <c r="K9475" s="36">
        <v>1.50786632</v>
      </c>
    </row>
    <row r="9476" spans="1:11" x14ac:dyDescent="0.2">
      <c r="A9476" s="35">
        <v>43252</v>
      </c>
      <c r="B9476" s="36" t="s">
        <v>31</v>
      </c>
      <c r="C9476" s="36" t="s">
        <v>43</v>
      </c>
      <c r="D9476" s="36" t="s">
        <v>4</v>
      </c>
      <c r="E9476" s="36" t="s">
        <v>48</v>
      </c>
      <c r="F9476" s="36" t="s">
        <v>35</v>
      </c>
      <c r="G9476" s="36">
        <v>15.064422840000001</v>
      </c>
      <c r="H9476" s="36">
        <v>0</v>
      </c>
      <c r="I9476" s="36">
        <v>2.1973292600000001</v>
      </c>
      <c r="J9476" s="36">
        <v>0.54037263999999996</v>
      </c>
      <c r="K9476" s="36">
        <v>2.1505851699999998</v>
      </c>
    </row>
    <row r="9477" spans="1:11" x14ac:dyDescent="0.2">
      <c r="A9477" s="35">
        <v>43252</v>
      </c>
      <c r="B9477" s="36" t="s">
        <v>31</v>
      </c>
      <c r="C9477" s="36" t="s">
        <v>43</v>
      </c>
      <c r="D9477" s="36" t="s">
        <v>4</v>
      </c>
      <c r="E9477" s="36" t="s">
        <v>48</v>
      </c>
      <c r="F9477" s="36" t="s">
        <v>36</v>
      </c>
      <c r="G9477" s="36">
        <v>9.3776426700000002</v>
      </c>
      <c r="H9477" s="36">
        <v>2.5715020900000001</v>
      </c>
      <c r="I9477" s="36">
        <v>2.09248558</v>
      </c>
      <c r="J9477" s="36">
        <v>0.53662432000000004</v>
      </c>
      <c r="K9477" s="36">
        <v>1.85653248</v>
      </c>
    </row>
    <row r="9478" spans="1:11" x14ac:dyDescent="0.2">
      <c r="A9478" s="35">
        <v>43252</v>
      </c>
      <c r="B9478" s="36" t="s">
        <v>31</v>
      </c>
      <c r="C9478" s="36" t="s">
        <v>43</v>
      </c>
      <c r="D9478" s="36" t="s">
        <v>4</v>
      </c>
      <c r="E9478" s="36" t="s">
        <v>48</v>
      </c>
      <c r="F9478" s="36" t="s">
        <v>37</v>
      </c>
      <c r="G9478" s="36">
        <v>2.3082528899999999</v>
      </c>
      <c r="H9478" s="36">
        <v>1.06787988</v>
      </c>
      <c r="I9478" s="36">
        <v>0.73509053999999996</v>
      </c>
      <c r="J9478" s="36">
        <v>0</v>
      </c>
      <c r="K9478" s="36">
        <v>0.23347219999999999</v>
      </c>
    </row>
    <row r="9479" spans="1:11" x14ac:dyDescent="0.2">
      <c r="A9479" s="35">
        <v>43252</v>
      </c>
      <c r="B9479" s="36" t="s">
        <v>31</v>
      </c>
      <c r="C9479" s="36" t="s">
        <v>43</v>
      </c>
      <c r="D9479" s="36" t="s">
        <v>4</v>
      </c>
      <c r="E9479" s="36" t="s">
        <v>48</v>
      </c>
      <c r="F9479" s="36" t="s">
        <v>38</v>
      </c>
      <c r="G9479" s="36">
        <v>1.8983687499999999</v>
      </c>
      <c r="H9479" s="36">
        <v>2.11478331</v>
      </c>
      <c r="I9479" s="36">
        <v>0.64525345000000001</v>
      </c>
      <c r="J9479" s="36">
        <v>0.6208243</v>
      </c>
      <c r="K9479" s="36">
        <v>0.74796200000000002</v>
      </c>
    </row>
    <row r="9480" spans="1:11" x14ac:dyDescent="0.2">
      <c r="A9480" s="35">
        <v>43252</v>
      </c>
      <c r="B9480" s="36" t="s">
        <v>31</v>
      </c>
      <c r="C9480" s="36" t="s">
        <v>43</v>
      </c>
      <c r="D9480" s="36" t="s">
        <v>4</v>
      </c>
      <c r="E9480" s="36" t="s">
        <v>48</v>
      </c>
      <c r="F9480" s="36" t="s">
        <v>39</v>
      </c>
      <c r="G9480" s="36">
        <v>2.2249721199999999</v>
      </c>
      <c r="H9480" s="36">
        <v>0.17119271</v>
      </c>
      <c r="I9480" s="36">
        <v>0.45016054</v>
      </c>
      <c r="J9480" s="36">
        <v>0</v>
      </c>
      <c r="K9480" s="36">
        <v>0.54152847999999998</v>
      </c>
    </row>
    <row r="9481" spans="1:11" x14ac:dyDescent="0.2">
      <c r="A9481" s="35">
        <v>43252</v>
      </c>
      <c r="B9481" s="36" t="s">
        <v>31</v>
      </c>
      <c r="C9481" s="36" t="s">
        <v>43</v>
      </c>
      <c r="D9481" s="36" t="s">
        <v>4</v>
      </c>
      <c r="E9481" s="36" t="s">
        <v>48</v>
      </c>
      <c r="F9481" s="36" t="s">
        <v>40</v>
      </c>
      <c r="G9481" s="36">
        <v>0.37855327</v>
      </c>
      <c r="H9481" s="36">
        <v>8.3730410000000005E-2</v>
      </c>
      <c r="I9481" s="36">
        <v>0.15131623</v>
      </c>
      <c r="J9481" s="36">
        <v>0</v>
      </c>
      <c r="K9481" s="36">
        <v>0.95660917999999995</v>
      </c>
    </row>
    <row r="9482" spans="1:11" x14ac:dyDescent="0.2">
      <c r="A9482" s="35">
        <v>43252</v>
      </c>
      <c r="B9482" s="36" t="s">
        <v>31</v>
      </c>
      <c r="C9482" s="36" t="s">
        <v>43</v>
      </c>
      <c r="D9482" s="36" t="s">
        <v>4</v>
      </c>
      <c r="E9482" s="36" t="s">
        <v>48</v>
      </c>
      <c r="F9482" s="36" t="s">
        <v>41</v>
      </c>
      <c r="G9482" s="36">
        <v>0.39267010000000002</v>
      </c>
      <c r="H9482" s="36">
        <v>0.12299353</v>
      </c>
      <c r="I9482" s="36">
        <v>0.11046153</v>
      </c>
      <c r="J9482" s="36">
        <v>0</v>
      </c>
      <c r="K9482" s="36">
        <v>0.10352714</v>
      </c>
    </row>
    <row r="9483" spans="1:11" x14ac:dyDescent="0.2">
      <c r="A9483" s="35">
        <v>43252</v>
      </c>
      <c r="B9483" s="36" t="s">
        <v>31</v>
      </c>
      <c r="C9483" s="36" t="s">
        <v>43</v>
      </c>
      <c r="D9483" s="36" t="s">
        <v>4</v>
      </c>
      <c r="E9483" s="36" t="s">
        <v>49</v>
      </c>
      <c r="F9483" s="36" t="s">
        <v>34</v>
      </c>
      <c r="G9483" s="36">
        <v>3.2175100300000001</v>
      </c>
      <c r="H9483" s="36">
        <v>2.5507889700000002</v>
      </c>
      <c r="I9483" s="36">
        <v>0</v>
      </c>
      <c r="J9483" s="36">
        <v>0</v>
      </c>
      <c r="K9483" s="36">
        <v>1.5872015399999999</v>
      </c>
    </row>
    <row r="9484" spans="1:11" x14ac:dyDescent="0.2">
      <c r="A9484" s="35">
        <v>43252</v>
      </c>
      <c r="B9484" s="36" t="s">
        <v>31</v>
      </c>
      <c r="C9484" s="36" t="s">
        <v>43</v>
      </c>
      <c r="D9484" s="36" t="s">
        <v>4</v>
      </c>
      <c r="E9484" s="36" t="s">
        <v>49</v>
      </c>
      <c r="F9484" s="36" t="s">
        <v>35</v>
      </c>
      <c r="G9484" s="36">
        <v>3.3852227300000002</v>
      </c>
      <c r="H9484" s="36">
        <v>1.07538098</v>
      </c>
      <c r="I9484" s="36">
        <v>0.97842030000000002</v>
      </c>
      <c r="J9484" s="36">
        <v>0</v>
      </c>
      <c r="K9484" s="36">
        <v>1.0553469600000001</v>
      </c>
    </row>
    <row r="9485" spans="1:11" x14ac:dyDescent="0.2">
      <c r="A9485" s="35">
        <v>43252</v>
      </c>
      <c r="B9485" s="36" t="s">
        <v>31</v>
      </c>
      <c r="C9485" s="36" t="s">
        <v>43</v>
      </c>
      <c r="D9485" s="36" t="s">
        <v>4</v>
      </c>
      <c r="E9485" s="36" t="s">
        <v>49</v>
      </c>
      <c r="F9485" s="36" t="s">
        <v>36</v>
      </c>
      <c r="G9485" s="36">
        <v>1.7351083300000001</v>
      </c>
      <c r="H9485" s="36">
        <v>0</v>
      </c>
      <c r="I9485" s="36">
        <v>0.42102661000000002</v>
      </c>
      <c r="J9485" s="36">
        <v>0</v>
      </c>
      <c r="K9485" s="36">
        <v>1.69630086</v>
      </c>
    </row>
    <row r="9486" spans="1:11" x14ac:dyDescent="0.2">
      <c r="A9486" s="35">
        <v>43252</v>
      </c>
      <c r="B9486" s="36" t="s">
        <v>31</v>
      </c>
      <c r="C9486" s="36" t="s">
        <v>43</v>
      </c>
      <c r="D9486" s="36" t="s">
        <v>4</v>
      </c>
      <c r="E9486" s="36" t="s">
        <v>49</v>
      </c>
      <c r="F9486" s="36" t="s">
        <v>37</v>
      </c>
      <c r="G9486" s="36">
        <v>1.0453909800000001</v>
      </c>
      <c r="H9486" s="36">
        <v>0</v>
      </c>
      <c r="I9486" s="36">
        <v>0.49552826999999999</v>
      </c>
      <c r="J9486" s="36">
        <v>0</v>
      </c>
      <c r="K9486" s="36">
        <v>0.27370519999999998</v>
      </c>
    </row>
    <row r="9487" spans="1:11" x14ac:dyDescent="0.2">
      <c r="A9487" s="35">
        <v>43252</v>
      </c>
      <c r="B9487" s="36" t="s">
        <v>31</v>
      </c>
      <c r="C9487" s="36" t="s">
        <v>43</v>
      </c>
      <c r="D9487" s="36" t="s">
        <v>4</v>
      </c>
      <c r="E9487" s="36" t="s">
        <v>49</v>
      </c>
      <c r="F9487" s="36" t="s">
        <v>38</v>
      </c>
      <c r="G9487" s="36">
        <v>0.53300809999999998</v>
      </c>
      <c r="H9487" s="36">
        <v>0</v>
      </c>
      <c r="I9487" s="36">
        <v>0.35724938000000001</v>
      </c>
      <c r="J9487" s="36">
        <v>0</v>
      </c>
      <c r="K9487" s="36">
        <v>0.48966847000000002</v>
      </c>
    </row>
    <row r="9488" spans="1:11" x14ac:dyDescent="0.2">
      <c r="A9488" s="35">
        <v>43252</v>
      </c>
      <c r="B9488" s="36" t="s">
        <v>31</v>
      </c>
      <c r="C9488" s="36" t="s">
        <v>43</v>
      </c>
      <c r="D9488" s="36" t="s">
        <v>4</v>
      </c>
      <c r="E9488" s="36" t="s">
        <v>49</v>
      </c>
      <c r="F9488" s="36" t="s">
        <v>39</v>
      </c>
      <c r="G9488" s="36">
        <v>0.11495373</v>
      </c>
      <c r="H9488" s="36">
        <v>0</v>
      </c>
      <c r="I9488" s="36">
        <v>0</v>
      </c>
      <c r="J9488" s="36">
        <v>0</v>
      </c>
      <c r="K9488" s="36">
        <v>0</v>
      </c>
    </row>
    <row r="9489" spans="1:11" x14ac:dyDescent="0.2">
      <c r="A9489" s="35">
        <v>43252</v>
      </c>
      <c r="B9489" s="36" t="s">
        <v>31</v>
      </c>
      <c r="C9489" s="36" t="s">
        <v>43</v>
      </c>
      <c r="D9489" s="36" t="s">
        <v>4</v>
      </c>
      <c r="E9489" s="36" t="s">
        <v>49</v>
      </c>
      <c r="F9489" s="36" t="s">
        <v>40</v>
      </c>
      <c r="G9489" s="36">
        <v>0.37298460999999999</v>
      </c>
      <c r="H9489" s="36">
        <v>0</v>
      </c>
      <c r="I9489" s="36">
        <v>8.3267839999999996E-2</v>
      </c>
      <c r="J9489" s="36">
        <v>0</v>
      </c>
      <c r="K9489" s="36">
        <v>0.27221444</v>
      </c>
    </row>
    <row r="9490" spans="1:11" x14ac:dyDescent="0.2">
      <c r="A9490" s="35">
        <v>43252</v>
      </c>
      <c r="B9490" s="36" t="s">
        <v>31</v>
      </c>
      <c r="C9490" s="36" t="s">
        <v>43</v>
      </c>
      <c r="D9490" s="36" t="s">
        <v>4</v>
      </c>
      <c r="E9490" s="36" t="s">
        <v>50</v>
      </c>
      <c r="F9490" s="36" t="s">
        <v>34</v>
      </c>
      <c r="G9490" s="36">
        <v>0</v>
      </c>
      <c r="H9490" s="36">
        <v>0</v>
      </c>
      <c r="I9490" s="36">
        <v>0</v>
      </c>
      <c r="J9490" s="36">
        <v>0</v>
      </c>
      <c r="K9490" s="36">
        <v>0.54567613000000004</v>
      </c>
    </row>
    <row r="9491" spans="1:11" x14ac:dyDescent="0.2">
      <c r="A9491" s="35">
        <v>43252</v>
      </c>
      <c r="B9491" s="36" t="s">
        <v>31</v>
      </c>
      <c r="C9491" s="36" t="s">
        <v>43</v>
      </c>
      <c r="D9491" s="36" t="s">
        <v>4</v>
      </c>
      <c r="E9491" s="36" t="s">
        <v>50</v>
      </c>
      <c r="F9491" s="36" t="s">
        <v>35</v>
      </c>
      <c r="G9491" s="36">
        <v>0</v>
      </c>
      <c r="H9491" s="36">
        <v>0</v>
      </c>
      <c r="I9491" s="36">
        <v>0</v>
      </c>
      <c r="J9491" s="36">
        <v>0</v>
      </c>
      <c r="K9491" s="36">
        <v>0.87234526999999995</v>
      </c>
    </row>
    <row r="9492" spans="1:11" x14ac:dyDescent="0.2">
      <c r="A9492" s="35">
        <v>43252</v>
      </c>
      <c r="B9492" s="36" t="s">
        <v>31</v>
      </c>
      <c r="C9492" s="36" t="s">
        <v>43</v>
      </c>
      <c r="D9492" s="36" t="s">
        <v>4</v>
      </c>
      <c r="E9492" s="36" t="s">
        <v>50</v>
      </c>
      <c r="F9492" s="36" t="s">
        <v>36</v>
      </c>
      <c r="G9492" s="36">
        <v>0</v>
      </c>
      <c r="H9492" s="36">
        <v>0</v>
      </c>
      <c r="I9492" s="36">
        <v>0</v>
      </c>
      <c r="J9492" s="36">
        <v>0</v>
      </c>
      <c r="K9492" s="36">
        <v>0.37564655000000002</v>
      </c>
    </row>
    <row r="9493" spans="1:11" x14ac:dyDescent="0.2">
      <c r="A9493" s="35">
        <v>43252</v>
      </c>
      <c r="B9493" s="36" t="s">
        <v>31</v>
      </c>
      <c r="C9493" s="36" t="s">
        <v>43</v>
      </c>
      <c r="D9493" s="36" t="s">
        <v>4</v>
      </c>
      <c r="E9493" s="36" t="s">
        <v>50</v>
      </c>
      <c r="F9493" s="36" t="s">
        <v>40</v>
      </c>
      <c r="G9493" s="36">
        <v>0</v>
      </c>
      <c r="H9493" s="36">
        <v>0</v>
      </c>
      <c r="I9493" s="36">
        <v>0</v>
      </c>
      <c r="J9493" s="36">
        <v>0</v>
      </c>
      <c r="K9493" s="36">
        <v>0.10817543</v>
      </c>
    </row>
    <row r="9494" spans="1:11" x14ac:dyDescent="0.2">
      <c r="A9494" s="35">
        <v>43252</v>
      </c>
      <c r="B9494" s="36" t="s">
        <v>44</v>
      </c>
      <c r="C9494" s="36" t="s">
        <v>32</v>
      </c>
      <c r="D9494" s="36" t="s">
        <v>33</v>
      </c>
      <c r="E9494" s="36" t="s">
        <v>46</v>
      </c>
      <c r="F9494" s="36" t="s">
        <v>34</v>
      </c>
      <c r="G9494" s="36">
        <v>0</v>
      </c>
      <c r="H9494" s="36">
        <v>1.4092442599999999</v>
      </c>
      <c r="I9494" s="36">
        <v>0</v>
      </c>
      <c r="J9494" s="36">
        <v>0</v>
      </c>
      <c r="K9494" s="36">
        <v>0.61045680999999996</v>
      </c>
    </row>
    <row r="9495" spans="1:11" x14ac:dyDescent="0.2">
      <c r="A9495" s="35">
        <v>43252</v>
      </c>
      <c r="B9495" s="36" t="s">
        <v>44</v>
      </c>
      <c r="C9495" s="36" t="s">
        <v>32</v>
      </c>
      <c r="D9495" s="36" t="s">
        <v>33</v>
      </c>
      <c r="E9495" s="36" t="s">
        <v>46</v>
      </c>
      <c r="F9495" s="36" t="s">
        <v>35</v>
      </c>
      <c r="G9495" s="36">
        <v>0</v>
      </c>
      <c r="H9495" s="36">
        <v>0</v>
      </c>
      <c r="I9495" s="36">
        <v>0</v>
      </c>
      <c r="J9495" s="36">
        <v>0</v>
      </c>
      <c r="K9495" s="36">
        <v>0.46831919999999999</v>
      </c>
    </row>
    <row r="9496" spans="1:11" x14ac:dyDescent="0.2">
      <c r="A9496" s="35">
        <v>43252</v>
      </c>
      <c r="B9496" s="36" t="s">
        <v>44</v>
      </c>
      <c r="C9496" s="36" t="s">
        <v>32</v>
      </c>
      <c r="D9496" s="36" t="s">
        <v>33</v>
      </c>
      <c r="E9496" s="36" t="s">
        <v>46</v>
      </c>
      <c r="F9496" s="36" t="s">
        <v>37</v>
      </c>
      <c r="G9496" s="36">
        <v>0</v>
      </c>
      <c r="H9496" s="36">
        <v>0</v>
      </c>
      <c r="I9496" s="36">
        <v>0</v>
      </c>
      <c r="J9496" s="36">
        <v>0</v>
      </c>
      <c r="K9496" s="36">
        <v>0.28466691</v>
      </c>
    </row>
    <row r="9497" spans="1:11" x14ac:dyDescent="0.2">
      <c r="A9497" s="35">
        <v>43252</v>
      </c>
      <c r="B9497" s="36" t="s">
        <v>44</v>
      </c>
      <c r="C9497" s="36" t="s">
        <v>32</v>
      </c>
      <c r="D9497" s="36" t="s">
        <v>33</v>
      </c>
      <c r="E9497" s="36" t="s">
        <v>46</v>
      </c>
      <c r="F9497" s="36" t="s">
        <v>38</v>
      </c>
      <c r="G9497" s="36">
        <v>0</v>
      </c>
      <c r="H9497" s="36">
        <v>2.0482370799999998</v>
      </c>
      <c r="I9497" s="36">
        <v>0</v>
      </c>
      <c r="J9497" s="36">
        <v>0</v>
      </c>
      <c r="K9497" s="36">
        <v>0</v>
      </c>
    </row>
    <row r="9498" spans="1:11" x14ac:dyDescent="0.2">
      <c r="A9498" s="35">
        <v>43252</v>
      </c>
      <c r="B9498" s="36" t="s">
        <v>44</v>
      </c>
      <c r="C9498" s="36" t="s">
        <v>32</v>
      </c>
      <c r="D9498" s="36" t="s">
        <v>33</v>
      </c>
      <c r="E9498" s="36" t="s">
        <v>46</v>
      </c>
      <c r="F9498" s="36" t="s">
        <v>39</v>
      </c>
      <c r="G9498" s="36">
        <v>0</v>
      </c>
      <c r="H9498" s="36">
        <v>0</v>
      </c>
      <c r="I9498" s="36">
        <v>0</v>
      </c>
      <c r="J9498" s="36">
        <v>0.11222504</v>
      </c>
      <c r="K9498" s="36">
        <v>0</v>
      </c>
    </row>
    <row r="9499" spans="1:11" x14ac:dyDescent="0.2">
      <c r="A9499" s="35">
        <v>43252</v>
      </c>
      <c r="B9499" s="36" t="s">
        <v>44</v>
      </c>
      <c r="C9499" s="36" t="s">
        <v>32</v>
      </c>
      <c r="D9499" s="36" t="s">
        <v>33</v>
      </c>
      <c r="E9499" s="36" t="s">
        <v>46</v>
      </c>
      <c r="F9499" s="36" t="s">
        <v>40</v>
      </c>
      <c r="G9499" s="36">
        <v>0.12538149000000001</v>
      </c>
      <c r="H9499" s="36">
        <v>0</v>
      </c>
      <c r="I9499" s="36">
        <v>0</v>
      </c>
      <c r="J9499" s="36">
        <v>0</v>
      </c>
      <c r="K9499" s="36">
        <v>0</v>
      </c>
    </row>
    <row r="9500" spans="1:11" x14ac:dyDescent="0.2">
      <c r="A9500" s="35">
        <v>43252</v>
      </c>
      <c r="B9500" s="36" t="s">
        <v>44</v>
      </c>
      <c r="C9500" s="36" t="s">
        <v>32</v>
      </c>
      <c r="D9500" s="36" t="s">
        <v>33</v>
      </c>
      <c r="E9500" s="36" t="s">
        <v>46</v>
      </c>
      <c r="F9500" s="36" t="s">
        <v>41</v>
      </c>
      <c r="G9500" s="36">
        <v>0</v>
      </c>
      <c r="H9500" s="36">
        <v>0.17969536999999999</v>
      </c>
      <c r="I9500" s="36">
        <v>0</v>
      </c>
      <c r="J9500" s="36">
        <v>0</v>
      </c>
      <c r="K9500" s="36">
        <v>0</v>
      </c>
    </row>
    <row r="9501" spans="1:11" x14ac:dyDescent="0.2">
      <c r="A9501" s="35">
        <v>43252</v>
      </c>
      <c r="B9501" s="36" t="s">
        <v>44</v>
      </c>
      <c r="C9501" s="36" t="s">
        <v>32</v>
      </c>
      <c r="D9501" s="36" t="s">
        <v>33</v>
      </c>
      <c r="E9501" s="36" t="s">
        <v>47</v>
      </c>
      <c r="F9501" s="36" t="s">
        <v>34</v>
      </c>
      <c r="G9501" s="36">
        <v>0</v>
      </c>
      <c r="H9501" s="36">
        <v>16.912787829999999</v>
      </c>
      <c r="I9501" s="36">
        <v>0</v>
      </c>
      <c r="J9501" s="36">
        <v>1.4145205000000001</v>
      </c>
      <c r="K9501" s="36">
        <v>29.756342849999999</v>
      </c>
    </row>
    <row r="9502" spans="1:11" x14ac:dyDescent="0.2">
      <c r="A9502" s="35">
        <v>43252</v>
      </c>
      <c r="B9502" s="36" t="s">
        <v>44</v>
      </c>
      <c r="C9502" s="36" t="s">
        <v>32</v>
      </c>
      <c r="D9502" s="36" t="s">
        <v>33</v>
      </c>
      <c r="E9502" s="36" t="s">
        <v>47</v>
      </c>
      <c r="F9502" s="36" t="s">
        <v>35</v>
      </c>
      <c r="G9502" s="36">
        <v>0</v>
      </c>
      <c r="H9502" s="36">
        <v>16.997009859999999</v>
      </c>
      <c r="I9502" s="36">
        <v>0</v>
      </c>
      <c r="J9502" s="36">
        <v>0.78585669000000002</v>
      </c>
      <c r="K9502" s="36">
        <v>18.328193280000001</v>
      </c>
    </row>
    <row r="9503" spans="1:11" x14ac:dyDescent="0.2">
      <c r="A9503" s="35">
        <v>43252</v>
      </c>
      <c r="B9503" s="36" t="s">
        <v>44</v>
      </c>
      <c r="C9503" s="36" t="s">
        <v>32</v>
      </c>
      <c r="D9503" s="36" t="s">
        <v>33</v>
      </c>
      <c r="E9503" s="36" t="s">
        <v>47</v>
      </c>
      <c r="F9503" s="36" t="s">
        <v>36</v>
      </c>
      <c r="G9503" s="36">
        <v>0</v>
      </c>
      <c r="H9503" s="36">
        <v>16.692358840000001</v>
      </c>
      <c r="I9503" s="36">
        <v>0</v>
      </c>
      <c r="J9503" s="36">
        <v>2.5969693</v>
      </c>
      <c r="K9503" s="36">
        <v>14.67427453</v>
      </c>
    </row>
    <row r="9504" spans="1:11" x14ac:dyDescent="0.2">
      <c r="A9504" s="35">
        <v>43252</v>
      </c>
      <c r="B9504" s="36" t="s">
        <v>44</v>
      </c>
      <c r="C9504" s="36" t="s">
        <v>32</v>
      </c>
      <c r="D9504" s="36" t="s">
        <v>33</v>
      </c>
      <c r="E9504" s="36" t="s">
        <v>47</v>
      </c>
      <c r="F9504" s="36" t="s">
        <v>37</v>
      </c>
      <c r="G9504" s="36">
        <v>0</v>
      </c>
      <c r="H9504" s="36">
        <v>4.0289935799999999</v>
      </c>
      <c r="I9504" s="36">
        <v>0.52405131000000005</v>
      </c>
      <c r="J9504" s="36">
        <v>0.91118253999999999</v>
      </c>
      <c r="K9504" s="36">
        <v>7.5714029900000002</v>
      </c>
    </row>
    <row r="9505" spans="1:11" x14ac:dyDescent="0.2">
      <c r="A9505" s="35">
        <v>43252</v>
      </c>
      <c r="B9505" s="36" t="s">
        <v>44</v>
      </c>
      <c r="C9505" s="36" t="s">
        <v>32</v>
      </c>
      <c r="D9505" s="36" t="s">
        <v>33</v>
      </c>
      <c r="E9505" s="36" t="s">
        <v>47</v>
      </c>
      <c r="F9505" s="36" t="s">
        <v>38</v>
      </c>
      <c r="G9505" s="36">
        <v>0</v>
      </c>
      <c r="H9505" s="36">
        <v>8.1891493000000004</v>
      </c>
      <c r="I9505" s="36">
        <v>0</v>
      </c>
      <c r="J9505" s="36">
        <v>1.0782001000000001</v>
      </c>
      <c r="K9505" s="36">
        <v>5.6703875799999999</v>
      </c>
    </row>
    <row r="9506" spans="1:11" x14ac:dyDescent="0.2">
      <c r="A9506" s="35">
        <v>43252</v>
      </c>
      <c r="B9506" s="36" t="s">
        <v>44</v>
      </c>
      <c r="C9506" s="36" t="s">
        <v>32</v>
      </c>
      <c r="D9506" s="36" t="s">
        <v>33</v>
      </c>
      <c r="E9506" s="36" t="s">
        <v>47</v>
      </c>
      <c r="F9506" s="36" t="s">
        <v>39</v>
      </c>
      <c r="G9506" s="36">
        <v>0</v>
      </c>
      <c r="H9506" s="36">
        <v>1.6078967500000001</v>
      </c>
      <c r="I9506" s="36">
        <v>0.21453303000000001</v>
      </c>
      <c r="J9506" s="36">
        <v>0.21599278</v>
      </c>
      <c r="K9506" s="36">
        <v>1.1377178999999999</v>
      </c>
    </row>
    <row r="9507" spans="1:11" x14ac:dyDescent="0.2">
      <c r="A9507" s="35">
        <v>43252</v>
      </c>
      <c r="B9507" s="36" t="s">
        <v>44</v>
      </c>
      <c r="C9507" s="36" t="s">
        <v>32</v>
      </c>
      <c r="D9507" s="36" t="s">
        <v>33</v>
      </c>
      <c r="E9507" s="36" t="s">
        <v>47</v>
      </c>
      <c r="F9507" s="36" t="s">
        <v>40</v>
      </c>
      <c r="G9507" s="36">
        <v>0.12181349</v>
      </c>
      <c r="H9507" s="36">
        <v>0.95776969000000001</v>
      </c>
      <c r="I9507" s="36">
        <v>0</v>
      </c>
      <c r="J9507" s="36">
        <v>8.5695289999999993E-2</v>
      </c>
      <c r="K9507" s="36">
        <v>0.49570302999999999</v>
      </c>
    </row>
    <row r="9508" spans="1:11" x14ac:dyDescent="0.2">
      <c r="A9508" s="35">
        <v>43252</v>
      </c>
      <c r="B9508" s="36" t="s">
        <v>44</v>
      </c>
      <c r="C9508" s="36" t="s">
        <v>32</v>
      </c>
      <c r="D9508" s="36" t="s">
        <v>33</v>
      </c>
      <c r="E9508" s="36" t="s">
        <v>47</v>
      </c>
      <c r="F9508" s="36" t="s">
        <v>41</v>
      </c>
      <c r="G9508" s="36">
        <v>0</v>
      </c>
      <c r="H9508" s="36">
        <v>0.97855939999999997</v>
      </c>
      <c r="I9508" s="36">
        <v>0</v>
      </c>
      <c r="J9508" s="36">
        <v>0</v>
      </c>
      <c r="K9508" s="36">
        <v>1.05318691</v>
      </c>
    </row>
    <row r="9509" spans="1:11" x14ac:dyDescent="0.2">
      <c r="A9509" s="35">
        <v>43252</v>
      </c>
      <c r="B9509" s="36" t="s">
        <v>44</v>
      </c>
      <c r="C9509" s="36" t="s">
        <v>32</v>
      </c>
      <c r="D9509" s="36" t="s">
        <v>33</v>
      </c>
      <c r="E9509" s="36" t="s">
        <v>48</v>
      </c>
      <c r="F9509" s="36" t="s">
        <v>34</v>
      </c>
      <c r="G9509" s="36">
        <v>0.65080967000000001</v>
      </c>
      <c r="H9509" s="36">
        <v>11.76423041</v>
      </c>
      <c r="I9509" s="36">
        <v>0</v>
      </c>
      <c r="J9509" s="36">
        <v>0.72397100999999997</v>
      </c>
      <c r="K9509" s="36">
        <v>21.610280379999999</v>
      </c>
    </row>
    <row r="9510" spans="1:11" x14ac:dyDescent="0.2">
      <c r="A9510" s="35">
        <v>43252</v>
      </c>
      <c r="B9510" s="36" t="s">
        <v>44</v>
      </c>
      <c r="C9510" s="36" t="s">
        <v>32</v>
      </c>
      <c r="D9510" s="36" t="s">
        <v>33</v>
      </c>
      <c r="E9510" s="36" t="s">
        <v>48</v>
      </c>
      <c r="F9510" s="36" t="s">
        <v>35</v>
      </c>
      <c r="G9510" s="36">
        <v>0.82260281999999996</v>
      </c>
      <c r="H9510" s="36">
        <v>14.87884985</v>
      </c>
      <c r="I9510" s="36">
        <v>0.44119848</v>
      </c>
      <c r="J9510" s="36">
        <v>1.4650014600000001</v>
      </c>
      <c r="K9510" s="36">
        <v>18.73939966</v>
      </c>
    </row>
    <row r="9511" spans="1:11" x14ac:dyDescent="0.2">
      <c r="A9511" s="35">
        <v>43252</v>
      </c>
      <c r="B9511" s="36" t="s">
        <v>44</v>
      </c>
      <c r="C9511" s="36" t="s">
        <v>32</v>
      </c>
      <c r="D9511" s="36" t="s">
        <v>33</v>
      </c>
      <c r="E9511" s="36" t="s">
        <v>48</v>
      </c>
      <c r="F9511" s="36" t="s">
        <v>36</v>
      </c>
      <c r="G9511" s="36">
        <v>0</v>
      </c>
      <c r="H9511" s="36">
        <v>11.643079269999999</v>
      </c>
      <c r="I9511" s="36">
        <v>0</v>
      </c>
      <c r="J9511" s="36">
        <v>1.0331889400000001</v>
      </c>
      <c r="K9511" s="36">
        <v>10.07536496</v>
      </c>
    </row>
    <row r="9512" spans="1:11" x14ac:dyDescent="0.2">
      <c r="A9512" s="35">
        <v>43252</v>
      </c>
      <c r="B9512" s="36" t="s">
        <v>44</v>
      </c>
      <c r="C9512" s="36" t="s">
        <v>32</v>
      </c>
      <c r="D9512" s="36" t="s">
        <v>33</v>
      </c>
      <c r="E9512" s="36" t="s">
        <v>48</v>
      </c>
      <c r="F9512" s="36" t="s">
        <v>37</v>
      </c>
      <c r="G9512" s="36">
        <v>0</v>
      </c>
      <c r="H9512" s="36">
        <v>2.9028679999999998</v>
      </c>
      <c r="I9512" s="36">
        <v>0</v>
      </c>
      <c r="J9512" s="36">
        <v>0.22393349000000001</v>
      </c>
      <c r="K9512" s="36">
        <v>4.3937761000000002</v>
      </c>
    </row>
    <row r="9513" spans="1:11" x14ac:dyDescent="0.2">
      <c r="A9513" s="35">
        <v>43252</v>
      </c>
      <c r="B9513" s="36" t="s">
        <v>44</v>
      </c>
      <c r="C9513" s="36" t="s">
        <v>32</v>
      </c>
      <c r="D9513" s="36" t="s">
        <v>33</v>
      </c>
      <c r="E9513" s="36" t="s">
        <v>48</v>
      </c>
      <c r="F9513" s="36" t="s">
        <v>38</v>
      </c>
      <c r="G9513" s="36">
        <v>0</v>
      </c>
      <c r="H9513" s="36">
        <v>4.2825640500000004</v>
      </c>
      <c r="I9513" s="36">
        <v>0.38283486999999999</v>
      </c>
      <c r="J9513" s="36">
        <v>0.45824584000000002</v>
      </c>
      <c r="K9513" s="36">
        <v>9.6801300399999999</v>
      </c>
    </row>
    <row r="9514" spans="1:11" x14ac:dyDescent="0.2">
      <c r="A9514" s="35">
        <v>43252</v>
      </c>
      <c r="B9514" s="36" t="s">
        <v>44</v>
      </c>
      <c r="C9514" s="36" t="s">
        <v>32</v>
      </c>
      <c r="D9514" s="36" t="s">
        <v>33</v>
      </c>
      <c r="E9514" s="36" t="s">
        <v>48</v>
      </c>
      <c r="F9514" s="36" t="s">
        <v>39</v>
      </c>
      <c r="G9514" s="36">
        <v>0</v>
      </c>
      <c r="H9514" s="36">
        <v>1.0939833999999999</v>
      </c>
      <c r="I9514" s="36">
        <v>0</v>
      </c>
      <c r="J9514" s="36">
        <v>0</v>
      </c>
      <c r="K9514" s="36">
        <v>1.46892277</v>
      </c>
    </row>
    <row r="9515" spans="1:11" x14ac:dyDescent="0.2">
      <c r="A9515" s="35">
        <v>43252</v>
      </c>
      <c r="B9515" s="36" t="s">
        <v>44</v>
      </c>
      <c r="C9515" s="36" t="s">
        <v>32</v>
      </c>
      <c r="D9515" s="36" t="s">
        <v>33</v>
      </c>
      <c r="E9515" s="36" t="s">
        <v>48</v>
      </c>
      <c r="F9515" s="36" t="s">
        <v>40</v>
      </c>
      <c r="G9515" s="36">
        <v>0</v>
      </c>
      <c r="H9515" s="36">
        <v>0.60471622999999997</v>
      </c>
      <c r="I9515" s="36">
        <v>0</v>
      </c>
      <c r="J9515" s="36">
        <v>0.15119968</v>
      </c>
      <c r="K9515" s="36">
        <v>0.44577946000000002</v>
      </c>
    </row>
    <row r="9516" spans="1:11" x14ac:dyDescent="0.2">
      <c r="A9516" s="35">
        <v>43252</v>
      </c>
      <c r="B9516" s="36" t="s">
        <v>44</v>
      </c>
      <c r="C9516" s="36" t="s">
        <v>32</v>
      </c>
      <c r="D9516" s="36" t="s">
        <v>33</v>
      </c>
      <c r="E9516" s="36" t="s">
        <v>48</v>
      </c>
      <c r="F9516" s="36" t="s">
        <v>41</v>
      </c>
      <c r="G9516" s="36">
        <v>0</v>
      </c>
      <c r="H9516" s="36">
        <v>0.85554763</v>
      </c>
      <c r="I9516" s="36">
        <v>0</v>
      </c>
      <c r="J9516" s="36">
        <v>0.16093795999999999</v>
      </c>
      <c r="K9516" s="36">
        <v>0.72618249999999995</v>
      </c>
    </row>
    <row r="9517" spans="1:11" x14ac:dyDescent="0.2">
      <c r="A9517" s="35">
        <v>43252</v>
      </c>
      <c r="B9517" s="36" t="s">
        <v>44</v>
      </c>
      <c r="C9517" s="36" t="s">
        <v>32</v>
      </c>
      <c r="D9517" s="36" t="s">
        <v>33</v>
      </c>
      <c r="E9517" s="36" t="s">
        <v>49</v>
      </c>
      <c r="F9517" s="36" t="s">
        <v>34</v>
      </c>
      <c r="G9517" s="36">
        <v>0</v>
      </c>
      <c r="H9517" s="36">
        <v>19.751559090000001</v>
      </c>
      <c r="I9517" s="36">
        <v>0</v>
      </c>
      <c r="J9517" s="36">
        <v>3.1841793200000001</v>
      </c>
      <c r="K9517" s="36">
        <v>35.188766919999999</v>
      </c>
    </row>
    <row r="9518" spans="1:11" x14ac:dyDescent="0.2">
      <c r="A9518" s="35">
        <v>43252</v>
      </c>
      <c r="B9518" s="36" t="s">
        <v>44</v>
      </c>
      <c r="C9518" s="36" t="s">
        <v>32</v>
      </c>
      <c r="D9518" s="36" t="s">
        <v>33</v>
      </c>
      <c r="E9518" s="36" t="s">
        <v>49</v>
      </c>
      <c r="F9518" s="36" t="s">
        <v>35</v>
      </c>
      <c r="G9518" s="36">
        <v>0</v>
      </c>
      <c r="H9518" s="36">
        <v>12.94387115</v>
      </c>
      <c r="I9518" s="36">
        <v>0</v>
      </c>
      <c r="J9518" s="36">
        <v>1.72481474</v>
      </c>
      <c r="K9518" s="36">
        <v>29.567259839999998</v>
      </c>
    </row>
    <row r="9519" spans="1:11" x14ac:dyDescent="0.2">
      <c r="A9519" s="35">
        <v>43252</v>
      </c>
      <c r="B9519" s="36" t="s">
        <v>44</v>
      </c>
      <c r="C9519" s="36" t="s">
        <v>32</v>
      </c>
      <c r="D9519" s="36" t="s">
        <v>33</v>
      </c>
      <c r="E9519" s="36" t="s">
        <v>49</v>
      </c>
      <c r="F9519" s="36" t="s">
        <v>36</v>
      </c>
      <c r="G9519" s="36">
        <v>0</v>
      </c>
      <c r="H9519" s="36">
        <v>11.15364795</v>
      </c>
      <c r="I9519" s="36">
        <v>0</v>
      </c>
      <c r="J9519" s="36">
        <v>1.2757985700000001</v>
      </c>
      <c r="K9519" s="36">
        <v>13.240006409999999</v>
      </c>
    </row>
    <row r="9520" spans="1:11" x14ac:dyDescent="0.2">
      <c r="A9520" s="35">
        <v>43252</v>
      </c>
      <c r="B9520" s="36" t="s">
        <v>44</v>
      </c>
      <c r="C9520" s="36" t="s">
        <v>32</v>
      </c>
      <c r="D9520" s="36" t="s">
        <v>33</v>
      </c>
      <c r="E9520" s="36" t="s">
        <v>49</v>
      </c>
      <c r="F9520" s="36" t="s">
        <v>37</v>
      </c>
      <c r="G9520" s="36">
        <v>0</v>
      </c>
      <c r="H9520" s="36">
        <v>5.8948411199999997</v>
      </c>
      <c r="I9520" s="36">
        <v>0</v>
      </c>
      <c r="J9520" s="36">
        <v>0.93319682000000004</v>
      </c>
      <c r="K9520" s="36">
        <v>5.39380652</v>
      </c>
    </row>
    <row r="9521" spans="1:11" x14ac:dyDescent="0.2">
      <c r="A9521" s="35">
        <v>43252</v>
      </c>
      <c r="B9521" s="36" t="s">
        <v>44</v>
      </c>
      <c r="C9521" s="36" t="s">
        <v>32</v>
      </c>
      <c r="D9521" s="36" t="s">
        <v>33</v>
      </c>
      <c r="E9521" s="36" t="s">
        <v>49</v>
      </c>
      <c r="F9521" s="36" t="s">
        <v>38</v>
      </c>
      <c r="G9521" s="36">
        <v>0</v>
      </c>
      <c r="H9521" s="36">
        <v>5.4905824799999996</v>
      </c>
      <c r="I9521" s="36">
        <v>0</v>
      </c>
      <c r="J9521" s="36">
        <v>0.54919677</v>
      </c>
      <c r="K9521" s="36">
        <v>7.41486775</v>
      </c>
    </row>
    <row r="9522" spans="1:11" x14ac:dyDescent="0.2">
      <c r="A9522" s="35">
        <v>43252</v>
      </c>
      <c r="B9522" s="36" t="s">
        <v>44</v>
      </c>
      <c r="C9522" s="36" t="s">
        <v>32</v>
      </c>
      <c r="D9522" s="36" t="s">
        <v>33</v>
      </c>
      <c r="E9522" s="36" t="s">
        <v>49</v>
      </c>
      <c r="F9522" s="36" t="s">
        <v>39</v>
      </c>
      <c r="G9522" s="36">
        <v>0</v>
      </c>
      <c r="H9522" s="36">
        <v>1.02391444</v>
      </c>
      <c r="I9522" s="36">
        <v>6.7756369999999996E-2</v>
      </c>
      <c r="J9522" s="36">
        <v>0.38169830999999999</v>
      </c>
      <c r="K9522" s="36">
        <v>3.0645097200000002</v>
      </c>
    </row>
    <row r="9523" spans="1:11" x14ac:dyDescent="0.2">
      <c r="A9523" s="35">
        <v>43252</v>
      </c>
      <c r="B9523" s="36" t="s">
        <v>44</v>
      </c>
      <c r="C9523" s="36" t="s">
        <v>32</v>
      </c>
      <c r="D9523" s="36" t="s">
        <v>33</v>
      </c>
      <c r="E9523" s="36" t="s">
        <v>49</v>
      </c>
      <c r="F9523" s="36" t="s">
        <v>40</v>
      </c>
      <c r="G9523" s="36">
        <v>0</v>
      </c>
      <c r="H9523" s="36">
        <v>0.64329334000000005</v>
      </c>
      <c r="I9523" s="36">
        <v>0</v>
      </c>
      <c r="J9523" s="36">
        <v>0.14622478</v>
      </c>
      <c r="K9523" s="36">
        <v>0.77161729000000001</v>
      </c>
    </row>
    <row r="9524" spans="1:11" x14ac:dyDescent="0.2">
      <c r="A9524" s="35">
        <v>43252</v>
      </c>
      <c r="B9524" s="36" t="s">
        <v>44</v>
      </c>
      <c r="C9524" s="36" t="s">
        <v>32</v>
      </c>
      <c r="D9524" s="36" t="s">
        <v>33</v>
      </c>
      <c r="E9524" s="36" t="s">
        <v>49</v>
      </c>
      <c r="F9524" s="36" t="s">
        <v>41</v>
      </c>
      <c r="G9524" s="36">
        <v>0</v>
      </c>
      <c r="H9524" s="36">
        <v>0.38857559000000003</v>
      </c>
      <c r="I9524" s="36">
        <v>0</v>
      </c>
      <c r="J9524" s="36">
        <v>0</v>
      </c>
      <c r="K9524" s="36">
        <v>2.4186792399999999</v>
      </c>
    </row>
    <row r="9525" spans="1:11" x14ac:dyDescent="0.2">
      <c r="A9525" s="35">
        <v>43252</v>
      </c>
      <c r="B9525" s="36" t="s">
        <v>44</v>
      </c>
      <c r="C9525" s="36" t="s">
        <v>32</v>
      </c>
      <c r="D9525" s="36" t="s">
        <v>33</v>
      </c>
      <c r="E9525" s="36" t="s">
        <v>50</v>
      </c>
      <c r="F9525" s="36" t="s">
        <v>35</v>
      </c>
      <c r="G9525" s="36">
        <v>0</v>
      </c>
      <c r="H9525" s="36">
        <v>0</v>
      </c>
      <c r="I9525" s="36">
        <v>0</v>
      </c>
      <c r="J9525" s="36">
        <v>0</v>
      </c>
      <c r="K9525" s="36">
        <v>3.4105202100000001</v>
      </c>
    </row>
    <row r="9526" spans="1:11" x14ac:dyDescent="0.2">
      <c r="A9526" s="35">
        <v>43252</v>
      </c>
      <c r="B9526" s="36" t="s">
        <v>44</v>
      </c>
      <c r="C9526" s="36" t="s">
        <v>32</v>
      </c>
      <c r="D9526" s="36" t="s">
        <v>33</v>
      </c>
      <c r="E9526" s="36" t="s">
        <v>50</v>
      </c>
      <c r="F9526" s="36" t="s">
        <v>37</v>
      </c>
      <c r="G9526" s="36">
        <v>0</v>
      </c>
      <c r="H9526" s="36">
        <v>0</v>
      </c>
      <c r="I9526" s="36">
        <v>0</v>
      </c>
      <c r="J9526" s="36">
        <v>0</v>
      </c>
      <c r="K9526" s="36">
        <v>0.18710077</v>
      </c>
    </row>
    <row r="9527" spans="1:11" x14ac:dyDescent="0.2">
      <c r="A9527" s="35">
        <v>43252</v>
      </c>
      <c r="B9527" s="36" t="s">
        <v>44</v>
      </c>
      <c r="C9527" s="36" t="s">
        <v>32</v>
      </c>
      <c r="D9527" s="36" t="s">
        <v>33</v>
      </c>
      <c r="E9527" s="36" t="s">
        <v>50</v>
      </c>
      <c r="F9527" s="36" t="s">
        <v>40</v>
      </c>
      <c r="G9527" s="36">
        <v>0</v>
      </c>
      <c r="H9527" s="36">
        <v>0</v>
      </c>
      <c r="I9527" s="36">
        <v>0</v>
      </c>
      <c r="J9527" s="36">
        <v>0</v>
      </c>
      <c r="K9527" s="36">
        <v>0.19930336000000001</v>
      </c>
    </row>
    <row r="9528" spans="1:11" x14ac:dyDescent="0.2">
      <c r="A9528" s="35">
        <v>43252</v>
      </c>
      <c r="B9528" s="36" t="s">
        <v>44</v>
      </c>
      <c r="C9528" s="36" t="s">
        <v>32</v>
      </c>
      <c r="D9528" s="36" t="s">
        <v>42</v>
      </c>
      <c r="E9528" s="36" t="s">
        <v>46</v>
      </c>
      <c r="F9528" s="36" t="s">
        <v>34</v>
      </c>
      <c r="G9528" s="36">
        <v>0.74177422000000004</v>
      </c>
      <c r="H9528" s="36">
        <v>24.910987030000001</v>
      </c>
      <c r="I9528" s="36">
        <v>0.37026202000000003</v>
      </c>
      <c r="J9528" s="36">
        <v>1.2161970900000001</v>
      </c>
      <c r="K9528" s="36">
        <v>14.18366471</v>
      </c>
    </row>
    <row r="9529" spans="1:11" x14ac:dyDescent="0.2">
      <c r="A9529" s="35">
        <v>43252</v>
      </c>
      <c r="B9529" s="36" t="s">
        <v>44</v>
      </c>
      <c r="C9529" s="36" t="s">
        <v>32</v>
      </c>
      <c r="D9529" s="36" t="s">
        <v>42</v>
      </c>
      <c r="E9529" s="36" t="s">
        <v>46</v>
      </c>
      <c r="F9529" s="36" t="s">
        <v>35</v>
      </c>
      <c r="G9529" s="36">
        <v>0</v>
      </c>
      <c r="H9529" s="36">
        <v>20.694505400000001</v>
      </c>
      <c r="I9529" s="36">
        <v>0.31665164000000001</v>
      </c>
      <c r="J9529" s="36">
        <v>3.61067055</v>
      </c>
      <c r="K9529" s="36">
        <v>12.871947069999999</v>
      </c>
    </row>
    <row r="9530" spans="1:11" x14ac:dyDescent="0.2">
      <c r="A9530" s="35">
        <v>43252</v>
      </c>
      <c r="B9530" s="36" t="s">
        <v>44</v>
      </c>
      <c r="C9530" s="36" t="s">
        <v>32</v>
      </c>
      <c r="D9530" s="36" t="s">
        <v>42</v>
      </c>
      <c r="E9530" s="36" t="s">
        <v>46</v>
      </c>
      <c r="F9530" s="36" t="s">
        <v>36</v>
      </c>
      <c r="G9530" s="36">
        <v>0.74055075000000004</v>
      </c>
      <c r="H9530" s="36">
        <v>21.557737410000001</v>
      </c>
      <c r="I9530" s="36">
        <v>0.46407042999999998</v>
      </c>
      <c r="J9530" s="36">
        <v>0.33425542000000003</v>
      </c>
      <c r="K9530" s="36">
        <v>6.9021038199999998</v>
      </c>
    </row>
    <row r="9531" spans="1:11" x14ac:dyDescent="0.2">
      <c r="A9531" s="35">
        <v>43252</v>
      </c>
      <c r="B9531" s="36" t="s">
        <v>44</v>
      </c>
      <c r="C9531" s="36" t="s">
        <v>32</v>
      </c>
      <c r="D9531" s="36" t="s">
        <v>42</v>
      </c>
      <c r="E9531" s="36" t="s">
        <v>46</v>
      </c>
      <c r="F9531" s="36" t="s">
        <v>37</v>
      </c>
      <c r="G9531" s="36">
        <v>4.6800420000000002E-2</v>
      </c>
      <c r="H9531" s="36">
        <v>4.1222635800000003</v>
      </c>
      <c r="I9531" s="36">
        <v>0</v>
      </c>
      <c r="J9531" s="36">
        <v>0.59075960999999999</v>
      </c>
      <c r="K9531" s="36">
        <v>2.41988081</v>
      </c>
    </row>
    <row r="9532" spans="1:11" x14ac:dyDescent="0.2">
      <c r="A9532" s="35">
        <v>43252</v>
      </c>
      <c r="B9532" s="36" t="s">
        <v>44</v>
      </c>
      <c r="C9532" s="36" t="s">
        <v>32</v>
      </c>
      <c r="D9532" s="36" t="s">
        <v>42</v>
      </c>
      <c r="E9532" s="36" t="s">
        <v>46</v>
      </c>
      <c r="F9532" s="36" t="s">
        <v>38</v>
      </c>
      <c r="G9532" s="36">
        <v>0.27011017999999998</v>
      </c>
      <c r="H9532" s="36">
        <v>10.439642750000001</v>
      </c>
      <c r="I9532" s="36">
        <v>0.28706809999999999</v>
      </c>
      <c r="J9532" s="36">
        <v>0.54872823000000004</v>
      </c>
      <c r="K9532" s="36">
        <v>2.2033862700000002</v>
      </c>
    </row>
    <row r="9533" spans="1:11" x14ac:dyDescent="0.2">
      <c r="A9533" s="35">
        <v>43252</v>
      </c>
      <c r="B9533" s="36" t="s">
        <v>44</v>
      </c>
      <c r="C9533" s="36" t="s">
        <v>32</v>
      </c>
      <c r="D9533" s="36" t="s">
        <v>42</v>
      </c>
      <c r="E9533" s="36" t="s">
        <v>46</v>
      </c>
      <c r="F9533" s="36" t="s">
        <v>39</v>
      </c>
      <c r="G9533" s="36">
        <v>0</v>
      </c>
      <c r="H9533" s="36">
        <v>0.92405634999999997</v>
      </c>
      <c r="I9533" s="36">
        <v>0</v>
      </c>
      <c r="J9533" s="36">
        <v>0</v>
      </c>
      <c r="K9533" s="36">
        <v>1.0637493899999999</v>
      </c>
    </row>
    <row r="9534" spans="1:11" x14ac:dyDescent="0.2">
      <c r="A9534" s="35">
        <v>43252</v>
      </c>
      <c r="B9534" s="36" t="s">
        <v>44</v>
      </c>
      <c r="C9534" s="36" t="s">
        <v>32</v>
      </c>
      <c r="D9534" s="36" t="s">
        <v>42</v>
      </c>
      <c r="E9534" s="36" t="s">
        <v>46</v>
      </c>
      <c r="F9534" s="36" t="s">
        <v>41</v>
      </c>
      <c r="G9534" s="36">
        <v>0.17627810999999999</v>
      </c>
      <c r="H9534" s="36">
        <v>1.8843907</v>
      </c>
      <c r="I9534" s="36">
        <v>0.16668436</v>
      </c>
      <c r="J9534" s="36">
        <v>0.16668436</v>
      </c>
      <c r="K9534" s="36">
        <v>0.56801365999999998</v>
      </c>
    </row>
    <row r="9535" spans="1:11" x14ac:dyDescent="0.2">
      <c r="A9535" s="35">
        <v>43252</v>
      </c>
      <c r="B9535" s="36" t="s">
        <v>44</v>
      </c>
      <c r="C9535" s="36" t="s">
        <v>32</v>
      </c>
      <c r="D9535" s="36" t="s">
        <v>42</v>
      </c>
      <c r="E9535" s="36" t="s">
        <v>47</v>
      </c>
      <c r="F9535" s="36" t="s">
        <v>35</v>
      </c>
      <c r="G9535" s="36">
        <v>0</v>
      </c>
      <c r="H9535" s="36">
        <v>0</v>
      </c>
      <c r="I9535" s="36">
        <v>0</v>
      </c>
      <c r="J9535" s="36">
        <v>0</v>
      </c>
      <c r="K9535" s="36">
        <v>0.73905120999999996</v>
      </c>
    </row>
    <row r="9536" spans="1:11" x14ac:dyDescent="0.2">
      <c r="A9536" s="35">
        <v>43252</v>
      </c>
      <c r="B9536" s="36" t="s">
        <v>44</v>
      </c>
      <c r="C9536" s="36" t="s">
        <v>32</v>
      </c>
      <c r="D9536" s="36" t="s">
        <v>42</v>
      </c>
      <c r="E9536" s="36" t="s">
        <v>47</v>
      </c>
      <c r="F9536" s="36" t="s">
        <v>36</v>
      </c>
      <c r="G9536" s="36">
        <v>0</v>
      </c>
      <c r="H9536" s="36">
        <v>0.42292015999999999</v>
      </c>
      <c r="I9536" s="36">
        <v>0</v>
      </c>
      <c r="J9536" s="36">
        <v>0</v>
      </c>
      <c r="K9536" s="36">
        <v>0.45844928000000001</v>
      </c>
    </row>
    <row r="9537" spans="1:11" x14ac:dyDescent="0.2">
      <c r="A9537" s="35">
        <v>43252</v>
      </c>
      <c r="B9537" s="36" t="s">
        <v>44</v>
      </c>
      <c r="C9537" s="36" t="s">
        <v>32</v>
      </c>
      <c r="D9537" s="36" t="s">
        <v>42</v>
      </c>
      <c r="E9537" s="36" t="s">
        <v>47</v>
      </c>
      <c r="F9537" s="36" t="s">
        <v>37</v>
      </c>
      <c r="G9537" s="36">
        <v>0</v>
      </c>
      <c r="H9537" s="36">
        <v>0.4477816</v>
      </c>
      <c r="I9537" s="36">
        <v>0</v>
      </c>
      <c r="J9537" s="36">
        <v>0</v>
      </c>
      <c r="K9537" s="36">
        <v>0.19090431999999999</v>
      </c>
    </row>
    <row r="9538" spans="1:11" x14ac:dyDescent="0.2">
      <c r="A9538" s="35">
        <v>43252</v>
      </c>
      <c r="B9538" s="36" t="s">
        <v>44</v>
      </c>
      <c r="C9538" s="36" t="s">
        <v>32</v>
      </c>
      <c r="D9538" s="36" t="s">
        <v>42</v>
      </c>
      <c r="E9538" s="36" t="s">
        <v>47</v>
      </c>
      <c r="F9538" s="36" t="s">
        <v>38</v>
      </c>
      <c r="G9538" s="36">
        <v>0</v>
      </c>
      <c r="H9538" s="36">
        <v>0.59869749000000005</v>
      </c>
      <c r="I9538" s="36">
        <v>0</v>
      </c>
      <c r="J9538" s="36">
        <v>0</v>
      </c>
      <c r="K9538" s="36">
        <v>0.63474624000000002</v>
      </c>
    </row>
    <row r="9539" spans="1:11" x14ac:dyDescent="0.2">
      <c r="A9539" s="35">
        <v>43252</v>
      </c>
      <c r="B9539" s="36" t="s">
        <v>44</v>
      </c>
      <c r="C9539" s="36" t="s">
        <v>32</v>
      </c>
      <c r="D9539" s="36" t="s">
        <v>42</v>
      </c>
      <c r="E9539" s="36" t="s">
        <v>48</v>
      </c>
      <c r="F9539" s="36" t="s">
        <v>34</v>
      </c>
      <c r="G9539" s="36">
        <v>0</v>
      </c>
      <c r="H9539" s="36">
        <v>0.45288172999999998</v>
      </c>
      <c r="I9539" s="36">
        <v>0</v>
      </c>
      <c r="J9539" s="36">
        <v>0</v>
      </c>
      <c r="K9539" s="36">
        <v>0.42582471</v>
      </c>
    </row>
    <row r="9540" spans="1:11" x14ac:dyDescent="0.2">
      <c r="A9540" s="35">
        <v>43252</v>
      </c>
      <c r="B9540" s="36" t="s">
        <v>44</v>
      </c>
      <c r="C9540" s="36" t="s">
        <v>32</v>
      </c>
      <c r="D9540" s="36" t="s">
        <v>42</v>
      </c>
      <c r="E9540" s="36" t="s">
        <v>48</v>
      </c>
      <c r="F9540" s="36" t="s">
        <v>35</v>
      </c>
      <c r="G9540" s="36">
        <v>0</v>
      </c>
      <c r="H9540" s="36">
        <v>0.39056598999999997</v>
      </c>
      <c r="I9540" s="36">
        <v>0</v>
      </c>
      <c r="J9540" s="36">
        <v>0</v>
      </c>
      <c r="K9540" s="36">
        <v>0</v>
      </c>
    </row>
    <row r="9541" spans="1:11" x14ac:dyDescent="0.2">
      <c r="A9541" s="35">
        <v>43252</v>
      </c>
      <c r="B9541" s="36" t="s">
        <v>44</v>
      </c>
      <c r="C9541" s="36" t="s">
        <v>32</v>
      </c>
      <c r="D9541" s="36" t="s">
        <v>42</v>
      </c>
      <c r="E9541" s="36" t="s">
        <v>48</v>
      </c>
      <c r="F9541" s="36" t="s">
        <v>36</v>
      </c>
      <c r="G9541" s="36">
        <v>0</v>
      </c>
      <c r="H9541" s="36">
        <v>0</v>
      </c>
      <c r="I9541" s="36">
        <v>0</v>
      </c>
      <c r="J9541" s="36">
        <v>0</v>
      </c>
      <c r="K9541" s="36">
        <v>0.95043389</v>
      </c>
    </row>
    <row r="9542" spans="1:11" x14ac:dyDescent="0.2">
      <c r="A9542" s="35">
        <v>43252</v>
      </c>
      <c r="B9542" s="36" t="s">
        <v>44</v>
      </c>
      <c r="C9542" s="36" t="s">
        <v>32</v>
      </c>
      <c r="D9542" s="36" t="s">
        <v>42</v>
      </c>
      <c r="E9542" s="36" t="s">
        <v>48</v>
      </c>
      <c r="F9542" s="36" t="s">
        <v>38</v>
      </c>
      <c r="G9542" s="36">
        <v>0</v>
      </c>
      <c r="H9542" s="36">
        <v>0</v>
      </c>
      <c r="I9542" s="36">
        <v>0</v>
      </c>
      <c r="J9542" s="36">
        <v>0</v>
      </c>
      <c r="K9542" s="36">
        <v>0.33541720000000003</v>
      </c>
    </row>
    <row r="9543" spans="1:11" x14ac:dyDescent="0.2">
      <c r="A9543" s="35">
        <v>43252</v>
      </c>
      <c r="B9543" s="36" t="s">
        <v>44</v>
      </c>
      <c r="C9543" s="36" t="s">
        <v>32</v>
      </c>
      <c r="D9543" s="36" t="s">
        <v>42</v>
      </c>
      <c r="E9543" s="36" t="s">
        <v>48</v>
      </c>
      <c r="F9543" s="36" t="s">
        <v>39</v>
      </c>
      <c r="G9543" s="36">
        <v>6.7268010000000003E-2</v>
      </c>
      <c r="H9543" s="36">
        <v>8.4287529999999999E-2</v>
      </c>
      <c r="I9543" s="36">
        <v>0</v>
      </c>
      <c r="J9543" s="36">
        <v>0</v>
      </c>
      <c r="K9543" s="36">
        <v>0</v>
      </c>
    </row>
    <row r="9544" spans="1:11" x14ac:dyDescent="0.2">
      <c r="A9544" s="35">
        <v>43252</v>
      </c>
      <c r="B9544" s="36" t="s">
        <v>44</v>
      </c>
      <c r="C9544" s="36" t="s">
        <v>32</v>
      </c>
      <c r="D9544" s="36" t="s">
        <v>42</v>
      </c>
      <c r="E9544" s="36" t="s">
        <v>48</v>
      </c>
      <c r="F9544" s="36" t="s">
        <v>41</v>
      </c>
      <c r="G9544" s="36">
        <v>0</v>
      </c>
      <c r="H9544" s="36">
        <v>0.17688445999999999</v>
      </c>
      <c r="I9544" s="36">
        <v>0</v>
      </c>
      <c r="J9544" s="36">
        <v>0</v>
      </c>
      <c r="K9544" s="36">
        <v>0</v>
      </c>
    </row>
    <row r="9545" spans="1:11" x14ac:dyDescent="0.2">
      <c r="A9545" s="35">
        <v>43252</v>
      </c>
      <c r="B9545" s="36" t="s">
        <v>44</v>
      </c>
      <c r="C9545" s="36" t="s">
        <v>32</v>
      </c>
      <c r="D9545" s="36" t="s">
        <v>42</v>
      </c>
      <c r="E9545" s="36" t="s">
        <v>49</v>
      </c>
      <c r="F9545" s="36" t="s">
        <v>35</v>
      </c>
      <c r="G9545" s="36">
        <v>0</v>
      </c>
      <c r="H9545" s="36">
        <v>0</v>
      </c>
      <c r="I9545" s="36">
        <v>0</v>
      </c>
      <c r="J9545" s="36">
        <v>0</v>
      </c>
      <c r="K9545" s="36">
        <v>0.88321196000000002</v>
      </c>
    </row>
    <row r="9546" spans="1:11" x14ac:dyDescent="0.2">
      <c r="A9546" s="35">
        <v>43252</v>
      </c>
      <c r="B9546" s="36" t="s">
        <v>44</v>
      </c>
      <c r="C9546" s="36" t="s">
        <v>32</v>
      </c>
      <c r="D9546" s="36" t="s">
        <v>42</v>
      </c>
      <c r="E9546" s="36" t="s">
        <v>49</v>
      </c>
      <c r="F9546" s="36" t="s">
        <v>38</v>
      </c>
      <c r="G9546" s="36">
        <v>0</v>
      </c>
      <c r="H9546" s="36">
        <v>0</v>
      </c>
      <c r="I9546" s="36">
        <v>0</v>
      </c>
      <c r="J9546" s="36">
        <v>0</v>
      </c>
      <c r="K9546" s="36">
        <v>0.37507694000000003</v>
      </c>
    </row>
    <row r="9547" spans="1:11" x14ac:dyDescent="0.2">
      <c r="A9547" s="35">
        <v>43252</v>
      </c>
      <c r="B9547" s="36" t="s">
        <v>44</v>
      </c>
      <c r="C9547" s="36" t="s">
        <v>32</v>
      </c>
      <c r="D9547" s="36" t="s">
        <v>4</v>
      </c>
      <c r="E9547" s="36" t="s">
        <v>46</v>
      </c>
      <c r="F9547" s="36" t="s">
        <v>34</v>
      </c>
      <c r="G9547" s="36">
        <v>7.8968000199999997</v>
      </c>
      <c r="H9547" s="36">
        <v>14.72695058</v>
      </c>
      <c r="I9547" s="36">
        <v>1.2873070499999999</v>
      </c>
      <c r="J9547" s="36">
        <v>0</v>
      </c>
      <c r="K9547" s="36">
        <v>0.30954672999999999</v>
      </c>
    </row>
    <row r="9548" spans="1:11" x14ac:dyDescent="0.2">
      <c r="A9548" s="35">
        <v>43252</v>
      </c>
      <c r="B9548" s="36" t="s">
        <v>44</v>
      </c>
      <c r="C9548" s="36" t="s">
        <v>32</v>
      </c>
      <c r="D9548" s="36" t="s">
        <v>4</v>
      </c>
      <c r="E9548" s="36" t="s">
        <v>46</v>
      </c>
      <c r="F9548" s="36" t="s">
        <v>35</v>
      </c>
      <c r="G9548" s="36">
        <v>3.8655097199999999</v>
      </c>
      <c r="H9548" s="36">
        <v>7.7336821200000001</v>
      </c>
      <c r="I9548" s="36">
        <v>0.32268373</v>
      </c>
      <c r="J9548" s="36">
        <v>0</v>
      </c>
      <c r="K9548" s="36">
        <v>2.3605185799999999</v>
      </c>
    </row>
    <row r="9549" spans="1:11" x14ac:dyDescent="0.2">
      <c r="A9549" s="35">
        <v>43252</v>
      </c>
      <c r="B9549" s="36" t="s">
        <v>44</v>
      </c>
      <c r="C9549" s="36" t="s">
        <v>32</v>
      </c>
      <c r="D9549" s="36" t="s">
        <v>4</v>
      </c>
      <c r="E9549" s="36" t="s">
        <v>46</v>
      </c>
      <c r="F9549" s="36" t="s">
        <v>36</v>
      </c>
      <c r="G9549" s="36">
        <v>11.33489106</v>
      </c>
      <c r="H9549" s="36">
        <v>12.50614684</v>
      </c>
      <c r="I9549" s="36">
        <v>3.3896641500000002</v>
      </c>
      <c r="J9549" s="36">
        <v>0</v>
      </c>
      <c r="K9549" s="36">
        <v>1.9608393200000001</v>
      </c>
    </row>
    <row r="9550" spans="1:11" x14ac:dyDescent="0.2">
      <c r="A9550" s="35">
        <v>43252</v>
      </c>
      <c r="B9550" s="36" t="s">
        <v>44</v>
      </c>
      <c r="C9550" s="36" t="s">
        <v>32</v>
      </c>
      <c r="D9550" s="36" t="s">
        <v>4</v>
      </c>
      <c r="E9550" s="36" t="s">
        <v>46</v>
      </c>
      <c r="F9550" s="36" t="s">
        <v>37</v>
      </c>
      <c r="G9550" s="36">
        <v>2.2469397299999998</v>
      </c>
      <c r="H9550" s="36">
        <v>5.12487504</v>
      </c>
      <c r="I9550" s="36">
        <v>0.40414140999999998</v>
      </c>
      <c r="J9550" s="36">
        <v>0</v>
      </c>
      <c r="K9550" s="36">
        <v>0.38619236000000001</v>
      </c>
    </row>
    <row r="9551" spans="1:11" x14ac:dyDescent="0.2">
      <c r="A9551" s="35">
        <v>43252</v>
      </c>
      <c r="B9551" s="36" t="s">
        <v>44</v>
      </c>
      <c r="C9551" s="36" t="s">
        <v>32</v>
      </c>
      <c r="D9551" s="36" t="s">
        <v>4</v>
      </c>
      <c r="E9551" s="36" t="s">
        <v>46</v>
      </c>
      <c r="F9551" s="36" t="s">
        <v>38</v>
      </c>
      <c r="G9551" s="36">
        <v>2.4322911500000002</v>
      </c>
      <c r="H9551" s="36">
        <v>5.2358293500000004</v>
      </c>
      <c r="I9551" s="36">
        <v>0.75550817000000003</v>
      </c>
      <c r="J9551" s="36">
        <v>0.27664417000000002</v>
      </c>
      <c r="K9551" s="36">
        <v>0.84101806999999995</v>
      </c>
    </row>
    <row r="9552" spans="1:11" x14ac:dyDescent="0.2">
      <c r="A9552" s="35">
        <v>43252</v>
      </c>
      <c r="B9552" s="36" t="s">
        <v>44</v>
      </c>
      <c r="C9552" s="36" t="s">
        <v>32</v>
      </c>
      <c r="D9552" s="36" t="s">
        <v>4</v>
      </c>
      <c r="E9552" s="36" t="s">
        <v>46</v>
      </c>
      <c r="F9552" s="36" t="s">
        <v>39</v>
      </c>
      <c r="G9552" s="36">
        <v>0.67574895000000001</v>
      </c>
      <c r="H9552" s="36">
        <v>1.1036022999999999</v>
      </c>
      <c r="I9552" s="36">
        <v>0.23653244000000001</v>
      </c>
      <c r="J9552" s="36">
        <v>0</v>
      </c>
      <c r="K9552" s="36">
        <v>0</v>
      </c>
    </row>
    <row r="9553" spans="1:11" x14ac:dyDescent="0.2">
      <c r="A9553" s="35">
        <v>43252</v>
      </c>
      <c r="B9553" s="36" t="s">
        <v>44</v>
      </c>
      <c r="C9553" s="36" t="s">
        <v>32</v>
      </c>
      <c r="D9553" s="36" t="s">
        <v>4</v>
      </c>
      <c r="E9553" s="36" t="s">
        <v>46</v>
      </c>
      <c r="F9553" s="36" t="s">
        <v>40</v>
      </c>
      <c r="G9553" s="36">
        <v>0.73828497999999998</v>
      </c>
      <c r="H9553" s="36">
        <v>0.72595668000000002</v>
      </c>
      <c r="I9553" s="36">
        <v>0.18621267</v>
      </c>
      <c r="J9553" s="36">
        <v>0</v>
      </c>
      <c r="K9553" s="36">
        <v>0.23409690999999999</v>
      </c>
    </row>
    <row r="9554" spans="1:11" x14ac:dyDescent="0.2">
      <c r="A9554" s="35">
        <v>43252</v>
      </c>
      <c r="B9554" s="36" t="s">
        <v>44</v>
      </c>
      <c r="C9554" s="36" t="s">
        <v>32</v>
      </c>
      <c r="D9554" s="36" t="s">
        <v>4</v>
      </c>
      <c r="E9554" s="36" t="s">
        <v>46</v>
      </c>
      <c r="F9554" s="36" t="s">
        <v>41</v>
      </c>
      <c r="G9554" s="36">
        <v>0.52955269999999999</v>
      </c>
      <c r="H9554" s="36">
        <v>0.76423925000000004</v>
      </c>
      <c r="I9554" s="36">
        <v>0.26430463999999998</v>
      </c>
      <c r="J9554" s="36">
        <v>0</v>
      </c>
      <c r="K9554" s="36">
        <v>0.34467919000000002</v>
      </c>
    </row>
    <row r="9555" spans="1:11" x14ac:dyDescent="0.2">
      <c r="A9555" s="35">
        <v>43252</v>
      </c>
      <c r="B9555" s="36" t="s">
        <v>44</v>
      </c>
      <c r="C9555" s="36" t="s">
        <v>32</v>
      </c>
      <c r="D9555" s="36" t="s">
        <v>4</v>
      </c>
      <c r="E9555" s="36" t="s">
        <v>47</v>
      </c>
      <c r="F9555" s="36" t="s">
        <v>34</v>
      </c>
      <c r="G9555" s="36">
        <v>3.2982864599999999</v>
      </c>
      <c r="H9555" s="36">
        <v>1.2724521900000001</v>
      </c>
      <c r="I9555" s="36">
        <v>0.41213417000000002</v>
      </c>
      <c r="J9555" s="36">
        <v>0</v>
      </c>
      <c r="K9555" s="36">
        <v>0.83479009999999998</v>
      </c>
    </row>
    <row r="9556" spans="1:11" x14ac:dyDescent="0.2">
      <c r="A9556" s="35">
        <v>43252</v>
      </c>
      <c r="B9556" s="36" t="s">
        <v>44</v>
      </c>
      <c r="C9556" s="36" t="s">
        <v>32</v>
      </c>
      <c r="D9556" s="36" t="s">
        <v>4</v>
      </c>
      <c r="E9556" s="36" t="s">
        <v>47</v>
      </c>
      <c r="F9556" s="36" t="s">
        <v>35</v>
      </c>
      <c r="G9556" s="36">
        <v>2.0076575499999998</v>
      </c>
      <c r="H9556" s="36">
        <v>1.7885731600000001</v>
      </c>
      <c r="I9556" s="36">
        <v>0</v>
      </c>
      <c r="J9556" s="36">
        <v>0</v>
      </c>
      <c r="K9556" s="36">
        <v>0.67703345000000004</v>
      </c>
    </row>
    <row r="9557" spans="1:11" x14ac:dyDescent="0.2">
      <c r="A9557" s="35">
        <v>43252</v>
      </c>
      <c r="B9557" s="36" t="s">
        <v>44</v>
      </c>
      <c r="C9557" s="36" t="s">
        <v>32</v>
      </c>
      <c r="D9557" s="36" t="s">
        <v>4</v>
      </c>
      <c r="E9557" s="36" t="s">
        <v>47</v>
      </c>
      <c r="F9557" s="36" t="s">
        <v>36</v>
      </c>
      <c r="G9557" s="36">
        <v>0.38189504000000002</v>
      </c>
      <c r="H9557" s="36">
        <v>2.0718078000000002</v>
      </c>
      <c r="I9557" s="36">
        <v>1.2548373799999999</v>
      </c>
      <c r="J9557" s="36">
        <v>0</v>
      </c>
      <c r="K9557" s="36">
        <v>0.87385975999999999</v>
      </c>
    </row>
    <row r="9558" spans="1:11" x14ac:dyDescent="0.2">
      <c r="A9558" s="35">
        <v>43252</v>
      </c>
      <c r="B9558" s="36" t="s">
        <v>44</v>
      </c>
      <c r="C9558" s="36" t="s">
        <v>32</v>
      </c>
      <c r="D9558" s="36" t="s">
        <v>4</v>
      </c>
      <c r="E9558" s="36" t="s">
        <v>47</v>
      </c>
      <c r="F9558" s="36" t="s">
        <v>37</v>
      </c>
      <c r="G9558" s="36">
        <v>0</v>
      </c>
      <c r="H9558" s="36">
        <v>0.20052238</v>
      </c>
      <c r="I9558" s="36">
        <v>0.21219547</v>
      </c>
      <c r="J9558" s="36">
        <v>0</v>
      </c>
      <c r="K9558" s="36">
        <v>0.54492309999999999</v>
      </c>
    </row>
    <row r="9559" spans="1:11" x14ac:dyDescent="0.2">
      <c r="A9559" s="35">
        <v>43252</v>
      </c>
      <c r="B9559" s="36" t="s">
        <v>44</v>
      </c>
      <c r="C9559" s="36" t="s">
        <v>32</v>
      </c>
      <c r="D9559" s="36" t="s">
        <v>4</v>
      </c>
      <c r="E9559" s="36" t="s">
        <v>47</v>
      </c>
      <c r="F9559" s="36" t="s">
        <v>38</v>
      </c>
      <c r="G9559" s="36">
        <v>0</v>
      </c>
      <c r="H9559" s="36">
        <v>0.38607228999999998</v>
      </c>
      <c r="I9559" s="36">
        <v>0</v>
      </c>
      <c r="J9559" s="36">
        <v>0</v>
      </c>
      <c r="K9559" s="36">
        <v>0</v>
      </c>
    </row>
    <row r="9560" spans="1:11" x14ac:dyDescent="0.2">
      <c r="A9560" s="35">
        <v>43252</v>
      </c>
      <c r="B9560" s="36" t="s">
        <v>44</v>
      </c>
      <c r="C9560" s="36" t="s">
        <v>32</v>
      </c>
      <c r="D9560" s="36" t="s">
        <v>4</v>
      </c>
      <c r="E9560" s="36" t="s">
        <v>47</v>
      </c>
      <c r="F9560" s="36" t="s">
        <v>39</v>
      </c>
      <c r="G9560" s="36">
        <v>0.11540986</v>
      </c>
      <c r="H9560" s="36">
        <v>0</v>
      </c>
      <c r="I9560" s="36">
        <v>8.4380570000000002E-2</v>
      </c>
      <c r="J9560" s="36">
        <v>0</v>
      </c>
      <c r="K9560" s="36">
        <v>0</v>
      </c>
    </row>
    <row r="9561" spans="1:11" x14ac:dyDescent="0.2">
      <c r="A9561" s="35">
        <v>43252</v>
      </c>
      <c r="B9561" s="36" t="s">
        <v>44</v>
      </c>
      <c r="C9561" s="36" t="s">
        <v>32</v>
      </c>
      <c r="D9561" s="36" t="s">
        <v>4</v>
      </c>
      <c r="E9561" s="36" t="s">
        <v>47</v>
      </c>
      <c r="F9561" s="36" t="s">
        <v>40</v>
      </c>
      <c r="G9561" s="36">
        <v>0.15425881</v>
      </c>
      <c r="H9561" s="36">
        <v>0</v>
      </c>
      <c r="I9561" s="36">
        <v>0.11897774999999999</v>
      </c>
      <c r="J9561" s="36">
        <v>0</v>
      </c>
      <c r="K9561" s="36">
        <v>0</v>
      </c>
    </row>
    <row r="9562" spans="1:11" x14ac:dyDescent="0.2">
      <c r="A9562" s="35">
        <v>43252</v>
      </c>
      <c r="B9562" s="36" t="s">
        <v>44</v>
      </c>
      <c r="C9562" s="36" t="s">
        <v>32</v>
      </c>
      <c r="D9562" s="36" t="s">
        <v>4</v>
      </c>
      <c r="E9562" s="36" t="s">
        <v>48</v>
      </c>
      <c r="F9562" s="36" t="s">
        <v>34</v>
      </c>
      <c r="G9562" s="36">
        <v>4.6700181699999996</v>
      </c>
      <c r="H9562" s="36">
        <v>2.8301498700000001</v>
      </c>
      <c r="I9562" s="36">
        <v>0.96430912000000002</v>
      </c>
      <c r="J9562" s="36">
        <v>0.47651927999999999</v>
      </c>
      <c r="K9562" s="36">
        <v>3.3886128200000001</v>
      </c>
    </row>
    <row r="9563" spans="1:11" x14ac:dyDescent="0.2">
      <c r="A9563" s="35">
        <v>43252</v>
      </c>
      <c r="B9563" s="36" t="s">
        <v>44</v>
      </c>
      <c r="C9563" s="36" t="s">
        <v>32</v>
      </c>
      <c r="D9563" s="36" t="s">
        <v>4</v>
      </c>
      <c r="E9563" s="36" t="s">
        <v>48</v>
      </c>
      <c r="F9563" s="36" t="s">
        <v>35</v>
      </c>
      <c r="G9563" s="36">
        <v>0.74431369999999997</v>
      </c>
      <c r="H9563" s="36">
        <v>1.23714506</v>
      </c>
      <c r="I9563" s="36">
        <v>0</v>
      </c>
      <c r="J9563" s="36">
        <v>0</v>
      </c>
      <c r="K9563" s="36">
        <v>1.1203219900000001</v>
      </c>
    </row>
    <row r="9564" spans="1:11" x14ac:dyDescent="0.2">
      <c r="A9564" s="35">
        <v>43252</v>
      </c>
      <c r="B9564" s="36" t="s">
        <v>44</v>
      </c>
      <c r="C9564" s="36" t="s">
        <v>32</v>
      </c>
      <c r="D9564" s="36" t="s">
        <v>4</v>
      </c>
      <c r="E9564" s="36" t="s">
        <v>48</v>
      </c>
      <c r="F9564" s="36" t="s">
        <v>36</v>
      </c>
      <c r="G9564" s="36">
        <v>1.4250149400000001</v>
      </c>
      <c r="H9564" s="36">
        <v>0</v>
      </c>
      <c r="I9564" s="36">
        <v>1.13126281</v>
      </c>
      <c r="J9564" s="36">
        <v>0</v>
      </c>
      <c r="K9564" s="36">
        <v>0.43238016000000001</v>
      </c>
    </row>
    <row r="9565" spans="1:11" x14ac:dyDescent="0.2">
      <c r="A9565" s="35">
        <v>43252</v>
      </c>
      <c r="B9565" s="36" t="s">
        <v>44</v>
      </c>
      <c r="C9565" s="36" t="s">
        <v>32</v>
      </c>
      <c r="D9565" s="36" t="s">
        <v>4</v>
      </c>
      <c r="E9565" s="36" t="s">
        <v>48</v>
      </c>
      <c r="F9565" s="36" t="s">
        <v>38</v>
      </c>
      <c r="G9565" s="36">
        <v>0.70836180000000004</v>
      </c>
      <c r="H9565" s="36">
        <v>0.57981832</v>
      </c>
      <c r="I9565" s="36">
        <v>0.33078982000000001</v>
      </c>
      <c r="J9565" s="36">
        <v>0</v>
      </c>
      <c r="K9565" s="36">
        <v>1.99477043</v>
      </c>
    </row>
    <row r="9566" spans="1:11" x14ac:dyDescent="0.2">
      <c r="A9566" s="35">
        <v>43252</v>
      </c>
      <c r="B9566" s="36" t="s">
        <v>44</v>
      </c>
      <c r="C9566" s="36" t="s">
        <v>32</v>
      </c>
      <c r="D9566" s="36" t="s">
        <v>4</v>
      </c>
      <c r="E9566" s="36" t="s">
        <v>48</v>
      </c>
      <c r="F9566" s="36" t="s">
        <v>39</v>
      </c>
      <c r="G9566" s="36">
        <v>0</v>
      </c>
      <c r="H9566" s="36">
        <v>0</v>
      </c>
      <c r="I9566" s="36">
        <v>0</v>
      </c>
      <c r="J9566" s="36">
        <v>9.3869709999999995E-2</v>
      </c>
      <c r="K9566" s="36">
        <v>0.36294438000000001</v>
      </c>
    </row>
    <row r="9567" spans="1:11" x14ac:dyDescent="0.2">
      <c r="A9567" s="35">
        <v>43252</v>
      </c>
      <c r="B9567" s="36" t="s">
        <v>44</v>
      </c>
      <c r="C9567" s="36" t="s">
        <v>32</v>
      </c>
      <c r="D9567" s="36" t="s">
        <v>4</v>
      </c>
      <c r="E9567" s="36" t="s">
        <v>48</v>
      </c>
      <c r="F9567" s="36" t="s">
        <v>40</v>
      </c>
      <c r="G9567" s="36">
        <v>0.11919014</v>
      </c>
      <c r="H9567" s="36">
        <v>0</v>
      </c>
      <c r="I9567" s="36">
        <v>0</v>
      </c>
      <c r="J9567" s="36">
        <v>0</v>
      </c>
      <c r="K9567" s="36">
        <v>0.13852495000000001</v>
      </c>
    </row>
    <row r="9568" spans="1:11" x14ac:dyDescent="0.2">
      <c r="A9568" s="35">
        <v>43252</v>
      </c>
      <c r="B9568" s="36" t="s">
        <v>44</v>
      </c>
      <c r="C9568" s="36" t="s">
        <v>32</v>
      </c>
      <c r="D9568" s="36" t="s">
        <v>4</v>
      </c>
      <c r="E9568" s="36" t="s">
        <v>49</v>
      </c>
      <c r="F9568" s="36" t="s">
        <v>34</v>
      </c>
      <c r="G9568" s="36">
        <v>0</v>
      </c>
      <c r="H9568" s="36">
        <v>0.82324673999999998</v>
      </c>
      <c r="I9568" s="36">
        <v>0.37413614000000001</v>
      </c>
      <c r="J9568" s="36">
        <v>0</v>
      </c>
      <c r="K9568" s="36">
        <v>0</v>
      </c>
    </row>
    <row r="9569" spans="1:11" x14ac:dyDescent="0.2">
      <c r="A9569" s="35">
        <v>43252</v>
      </c>
      <c r="B9569" s="36" t="s">
        <v>44</v>
      </c>
      <c r="C9569" s="36" t="s">
        <v>32</v>
      </c>
      <c r="D9569" s="36" t="s">
        <v>4</v>
      </c>
      <c r="E9569" s="36" t="s">
        <v>49</v>
      </c>
      <c r="F9569" s="36" t="s">
        <v>35</v>
      </c>
      <c r="G9569" s="36">
        <v>0</v>
      </c>
      <c r="H9569" s="36">
        <v>0.50447699000000001</v>
      </c>
      <c r="I9569" s="36">
        <v>0</v>
      </c>
      <c r="J9569" s="36">
        <v>0.18282409999999999</v>
      </c>
      <c r="K9569" s="36">
        <v>1.41375878</v>
      </c>
    </row>
    <row r="9570" spans="1:11" x14ac:dyDescent="0.2">
      <c r="A9570" s="35">
        <v>43252</v>
      </c>
      <c r="B9570" s="36" t="s">
        <v>44</v>
      </c>
      <c r="C9570" s="36" t="s">
        <v>32</v>
      </c>
      <c r="D9570" s="36" t="s">
        <v>4</v>
      </c>
      <c r="E9570" s="36" t="s">
        <v>49</v>
      </c>
      <c r="F9570" s="36" t="s">
        <v>36</v>
      </c>
      <c r="G9570" s="36">
        <v>0</v>
      </c>
      <c r="H9570" s="36">
        <v>0</v>
      </c>
      <c r="I9570" s="36">
        <v>0.76158957000000005</v>
      </c>
      <c r="J9570" s="36">
        <v>0</v>
      </c>
      <c r="K9570" s="36">
        <v>0.70660126999999995</v>
      </c>
    </row>
    <row r="9571" spans="1:11" x14ac:dyDescent="0.2">
      <c r="A9571" s="35">
        <v>43252</v>
      </c>
      <c r="B9571" s="36" t="s">
        <v>44</v>
      </c>
      <c r="C9571" s="36" t="s">
        <v>32</v>
      </c>
      <c r="D9571" s="36" t="s">
        <v>4</v>
      </c>
      <c r="E9571" s="36" t="s">
        <v>49</v>
      </c>
      <c r="F9571" s="36" t="s">
        <v>38</v>
      </c>
      <c r="G9571" s="36">
        <v>0</v>
      </c>
      <c r="H9571" s="36">
        <v>0</v>
      </c>
      <c r="I9571" s="36">
        <v>0</v>
      </c>
      <c r="J9571" s="36">
        <v>0</v>
      </c>
      <c r="K9571" s="36">
        <v>0.46925014999999998</v>
      </c>
    </row>
    <row r="9572" spans="1:11" x14ac:dyDescent="0.2">
      <c r="A9572" s="35">
        <v>43252</v>
      </c>
      <c r="B9572" s="36" t="s">
        <v>44</v>
      </c>
      <c r="C9572" s="36" t="s">
        <v>32</v>
      </c>
      <c r="D9572" s="36" t="s">
        <v>4</v>
      </c>
      <c r="E9572" s="36" t="s">
        <v>49</v>
      </c>
      <c r="F9572" s="36" t="s">
        <v>41</v>
      </c>
      <c r="G9572" s="36">
        <v>0</v>
      </c>
      <c r="H9572" s="36">
        <v>0.13292398</v>
      </c>
      <c r="I9572" s="36">
        <v>0</v>
      </c>
      <c r="J9572" s="36">
        <v>0</v>
      </c>
      <c r="K9572" s="36">
        <v>0</v>
      </c>
    </row>
    <row r="9573" spans="1:11" x14ac:dyDescent="0.2">
      <c r="A9573" s="35">
        <v>43252</v>
      </c>
      <c r="B9573" s="36" t="s">
        <v>44</v>
      </c>
      <c r="C9573" s="36" t="s">
        <v>32</v>
      </c>
      <c r="D9573" s="36" t="s">
        <v>4</v>
      </c>
      <c r="E9573" s="36" t="s">
        <v>50</v>
      </c>
      <c r="F9573" s="36" t="s">
        <v>38</v>
      </c>
      <c r="G9573" s="36">
        <v>0</v>
      </c>
      <c r="H9573" s="36">
        <v>0</v>
      </c>
      <c r="I9573" s="36">
        <v>0</v>
      </c>
      <c r="J9573" s="36">
        <v>0</v>
      </c>
      <c r="K9573" s="36">
        <v>0.37037700000000001</v>
      </c>
    </row>
    <row r="9574" spans="1:11" x14ac:dyDescent="0.2">
      <c r="A9574" s="35">
        <v>43252</v>
      </c>
      <c r="B9574" s="36" t="s">
        <v>44</v>
      </c>
      <c r="C9574" s="36" t="s">
        <v>43</v>
      </c>
      <c r="D9574" s="36" t="s">
        <v>42</v>
      </c>
      <c r="E9574" s="36" t="s">
        <v>46</v>
      </c>
      <c r="F9574" s="36" t="s">
        <v>34</v>
      </c>
      <c r="G9574" s="36">
        <v>7.1195605799999999</v>
      </c>
      <c r="H9574" s="36">
        <v>53.476148790000003</v>
      </c>
      <c r="I9574" s="36">
        <v>0</v>
      </c>
      <c r="J9574" s="36">
        <v>1.52040343</v>
      </c>
      <c r="K9574" s="36">
        <v>24.908536560000002</v>
      </c>
    </row>
    <row r="9575" spans="1:11" x14ac:dyDescent="0.2">
      <c r="A9575" s="35">
        <v>43252</v>
      </c>
      <c r="B9575" s="36" t="s">
        <v>44</v>
      </c>
      <c r="C9575" s="36" t="s">
        <v>43</v>
      </c>
      <c r="D9575" s="36" t="s">
        <v>42</v>
      </c>
      <c r="E9575" s="36" t="s">
        <v>46</v>
      </c>
      <c r="F9575" s="36" t="s">
        <v>35</v>
      </c>
      <c r="G9575" s="36">
        <v>2.9826287200000001</v>
      </c>
      <c r="H9575" s="36">
        <v>50.596349230000001</v>
      </c>
      <c r="I9575" s="36">
        <v>2.4703560100000002</v>
      </c>
      <c r="J9575" s="36">
        <v>1.3523028699999999</v>
      </c>
      <c r="K9575" s="36">
        <v>33.148297599999999</v>
      </c>
    </row>
    <row r="9576" spans="1:11" x14ac:dyDescent="0.2">
      <c r="A9576" s="35">
        <v>43252</v>
      </c>
      <c r="B9576" s="36" t="s">
        <v>44</v>
      </c>
      <c r="C9576" s="36" t="s">
        <v>43</v>
      </c>
      <c r="D9576" s="36" t="s">
        <v>42</v>
      </c>
      <c r="E9576" s="36" t="s">
        <v>46</v>
      </c>
      <c r="F9576" s="36" t="s">
        <v>36</v>
      </c>
      <c r="G9576" s="36">
        <v>4.0093402200000003</v>
      </c>
      <c r="H9576" s="36">
        <v>23.129917559999999</v>
      </c>
      <c r="I9576" s="36">
        <v>0.57710808999999996</v>
      </c>
      <c r="J9576" s="36">
        <v>1.1822251800000001</v>
      </c>
      <c r="K9576" s="36">
        <v>19.704867279999998</v>
      </c>
    </row>
    <row r="9577" spans="1:11" x14ac:dyDescent="0.2">
      <c r="A9577" s="35">
        <v>43252</v>
      </c>
      <c r="B9577" s="36" t="s">
        <v>44</v>
      </c>
      <c r="C9577" s="36" t="s">
        <v>43</v>
      </c>
      <c r="D9577" s="36" t="s">
        <v>42</v>
      </c>
      <c r="E9577" s="36" t="s">
        <v>46</v>
      </c>
      <c r="F9577" s="36" t="s">
        <v>37</v>
      </c>
      <c r="G9577" s="36">
        <v>0.55138308999999996</v>
      </c>
      <c r="H9577" s="36">
        <v>10.434355630000001</v>
      </c>
      <c r="I9577" s="36">
        <v>0.34952643999999999</v>
      </c>
      <c r="J9577" s="36">
        <v>0.26510504000000001</v>
      </c>
      <c r="K9577" s="36">
        <v>9.4579102400000004</v>
      </c>
    </row>
    <row r="9578" spans="1:11" x14ac:dyDescent="0.2">
      <c r="A9578" s="35">
        <v>43252</v>
      </c>
      <c r="B9578" s="36" t="s">
        <v>44</v>
      </c>
      <c r="C9578" s="36" t="s">
        <v>43</v>
      </c>
      <c r="D9578" s="36" t="s">
        <v>42</v>
      </c>
      <c r="E9578" s="36" t="s">
        <v>46</v>
      </c>
      <c r="F9578" s="36" t="s">
        <v>38</v>
      </c>
      <c r="G9578" s="36">
        <v>0.80765025999999995</v>
      </c>
      <c r="H9578" s="36">
        <v>14.969898860000001</v>
      </c>
      <c r="I9578" s="36">
        <v>0.56882865999999999</v>
      </c>
      <c r="J9578" s="36">
        <v>0.56239795000000004</v>
      </c>
      <c r="K9578" s="36">
        <v>6.3026911500000002</v>
      </c>
    </row>
    <row r="9579" spans="1:11" x14ac:dyDescent="0.2">
      <c r="A9579" s="35">
        <v>43252</v>
      </c>
      <c r="B9579" s="36" t="s">
        <v>44</v>
      </c>
      <c r="C9579" s="36" t="s">
        <v>43</v>
      </c>
      <c r="D9579" s="36" t="s">
        <v>42</v>
      </c>
      <c r="E9579" s="36" t="s">
        <v>46</v>
      </c>
      <c r="F9579" s="36" t="s">
        <v>39</v>
      </c>
      <c r="G9579" s="36">
        <v>0</v>
      </c>
      <c r="H9579" s="36">
        <v>1.58645993</v>
      </c>
      <c r="I9579" s="36">
        <v>0.13135100999999999</v>
      </c>
      <c r="J9579" s="36">
        <v>0</v>
      </c>
      <c r="K9579" s="36">
        <v>1.2268393399999999</v>
      </c>
    </row>
    <row r="9580" spans="1:11" x14ac:dyDescent="0.2">
      <c r="A9580" s="35">
        <v>43252</v>
      </c>
      <c r="B9580" s="36" t="s">
        <v>44</v>
      </c>
      <c r="C9580" s="36" t="s">
        <v>43</v>
      </c>
      <c r="D9580" s="36" t="s">
        <v>42</v>
      </c>
      <c r="E9580" s="36" t="s">
        <v>46</v>
      </c>
      <c r="F9580" s="36" t="s">
        <v>40</v>
      </c>
      <c r="G9580" s="36">
        <v>0.37102932999999999</v>
      </c>
      <c r="H9580" s="36">
        <v>0.40073882999999999</v>
      </c>
      <c r="I9580" s="36">
        <v>0</v>
      </c>
      <c r="J9580" s="36">
        <v>0</v>
      </c>
      <c r="K9580" s="36">
        <v>9.9371390000000004E-2</v>
      </c>
    </row>
    <row r="9581" spans="1:11" x14ac:dyDescent="0.2">
      <c r="A9581" s="35">
        <v>43252</v>
      </c>
      <c r="B9581" s="36" t="s">
        <v>44</v>
      </c>
      <c r="C9581" s="36" t="s">
        <v>43</v>
      </c>
      <c r="D9581" s="36" t="s">
        <v>42</v>
      </c>
      <c r="E9581" s="36" t="s">
        <v>46</v>
      </c>
      <c r="F9581" s="36" t="s">
        <v>41</v>
      </c>
      <c r="G9581" s="36">
        <v>0.61954480000000001</v>
      </c>
      <c r="H9581" s="36">
        <v>4.7209417</v>
      </c>
      <c r="I9581" s="36">
        <v>0</v>
      </c>
      <c r="J9581" s="36">
        <v>0</v>
      </c>
      <c r="K9581" s="36">
        <v>3.4172840799999999</v>
      </c>
    </row>
    <row r="9582" spans="1:11" x14ac:dyDescent="0.2">
      <c r="A9582" s="35">
        <v>43252</v>
      </c>
      <c r="B9582" s="36" t="s">
        <v>44</v>
      </c>
      <c r="C9582" s="36" t="s">
        <v>43</v>
      </c>
      <c r="D9582" s="36" t="s">
        <v>42</v>
      </c>
      <c r="E9582" s="36" t="s">
        <v>47</v>
      </c>
      <c r="F9582" s="36" t="s">
        <v>34</v>
      </c>
      <c r="G9582" s="36">
        <v>0.77725021999999999</v>
      </c>
      <c r="H9582" s="36">
        <v>0</v>
      </c>
      <c r="I9582" s="36">
        <v>0</v>
      </c>
      <c r="J9582" s="36">
        <v>0</v>
      </c>
      <c r="K9582" s="36">
        <v>0</v>
      </c>
    </row>
    <row r="9583" spans="1:11" x14ac:dyDescent="0.2">
      <c r="A9583" s="35">
        <v>43252</v>
      </c>
      <c r="B9583" s="36" t="s">
        <v>44</v>
      </c>
      <c r="C9583" s="36" t="s">
        <v>43</v>
      </c>
      <c r="D9583" s="36" t="s">
        <v>42</v>
      </c>
      <c r="E9583" s="36" t="s">
        <v>47</v>
      </c>
      <c r="F9583" s="36" t="s">
        <v>35</v>
      </c>
      <c r="G9583" s="36">
        <v>0</v>
      </c>
      <c r="H9583" s="36">
        <v>0</v>
      </c>
      <c r="I9583" s="36">
        <v>0</v>
      </c>
      <c r="J9583" s="36">
        <v>0.73431919000000001</v>
      </c>
      <c r="K9583" s="36">
        <v>0.78391414000000004</v>
      </c>
    </row>
    <row r="9584" spans="1:11" x14ac:dyDescent="0.2">
      <c r="A9584" s="35">
        <v>43252</v>
      </c>
      <c r="B9584" s="36" t="s">
        <v>44</v>
      </c>
      <c r="C9584" s="36" t="s">
        <v>43</v>
      </c>
      <c r="D9584" s="36" t="s">
        <v>42</v>
      </c>
      <c r="E9584" s="36" t="s">
        <v>47</v>
      </c>
      <c r="F9584" s="36" t="s">
        <v>36</v>
      </c>
      <c r="G9584" s="36">
        <v>0</v>
      </c>
      <c r="H9584" s="36">
        <v>0.29225278999999998</v>
      </c>
      <c r="I9584" s="36">
        <v>0</v>
      </c>
      <c r="J9584" s="36">
        <v>0</v>
      </c>
      <c r="K9584" s="36">
        <v>0</v>
      </c>
    </row>
    <row r="9585" spans="1:11" x14ac:dyDescent="0.2">
      <c r="A9585" s="35">
        <v>43252</v>
      </c>
      <c r="B9585" s="36" t="s">
        <v>44</v>
      </c>
      <c r="C9585" s="36" t="s">
        <v>43</v>
      </c>
      <c r="D9585" s="36" t="s">
        <v>42</v>
      </c>
      <c r="E9585" s="36" t="s">
        <v>47</v>
      </c>
      <c r="F9585" s="36" t="s">
        <v>37</v>
      </c>
      <c r="G9585" s="36">
        <v>0</v>
      </c>
      <c r="H9585" s="36">
        <v>0</v>
      </c>
      <c r="I9585" s="36">
        <v>0</v>
      </c>
      <c r="J9585" s="36">
        <v>0</v>
      </c>
      <c r="K9585" s="36">
        <v>0.38827948000000001</v>
      </c>
    </row>
    <row r="9586" spans="1:11" x14ac:dyDescent="0.2">
      <c r="A9586" s="35">
        <v>43252</v>
      </c>
      <c r="B9586" s="36" t="s">
        <v>44</v>
      </c>
      <c r="C9586" s="36" t="s">
        <v>43</v>
      </c>
      <c r="D9586" s="36" t="s">
        <v>42</v>
      </c>
      <c r="E9586" s="36" t="s">
        <v>47</v>
      </c>
      <c r="F9586" s="36" t="s">
        <v>38</v>
      </c>
      <c r="G9586" s="36">
        <v>0</v>
      </c>
      <c r="H9586" s="36">
        <v>0.26212196999999998</v>
      </c>
      <c r="I9586" s="36">
        <v>0</v>
      </c>
      <c r="J9586" s="36">
        <v>0</v>
      </c>
      <c r="K9586" s="36">
        <v>0</v>
      </c>
    </row>
    <row r="9587" spans="1:11" x14ac:dyDescent="0.2">
      <c r="A9587" s="35">
        <v>43252</v>
      </c>
      <c r="B9587" s="36" t="s">
        <v>44</v>
      </c>
      <c r="C9587" s="36" t="s">
        <v>43</v>
      </c>
      <c r="D9587" s="36" t="s">
        <v>42</v>
      </c>
      <c r="E9587" s="36" t="s">
        <v>47</v>
      </c>
      <c r="F9587" s="36" t="s">
        <v>40</v>
      </c>
      <c r="G9587" s="36">
        <v>0</v>
      </c>
      <c r="H9587" s="36">
        <v>0</v>
      </c>
      <c r="I9587" s="36">
        <v>0</v>
      </c>
      <c r="J9587" s="36">
        <v>0</v>
      </c>
      <c r="K9587" s="36">
        <v>0.10575377</v>
      </c>
    </row>
    <row r="9588" spans="1:11" x14ac:dyDescent="0.2">
      <c r="A9588" s="35">
        <v>43252</v>
      </c>
      <c r="B9588" s="36" t="s">
        <v>44</v>
      </c>
      <c r="C9588" s="36" t="s">
        <v>43</v>
      </c>
      <c r="D9588" s="36" t="s">
        <v>42</v>
      </c>
      <c r="E9588" s="36" t="s">
        <v>48</v>
      </c>
      <c r="F9588" s="36" t="s">
        <v>34</v>
      </c>
      <c r="G9588" s="36">
        <v>0.57350111999999998</v>
      </c>
      <c r="H9588" s="36">
        <v>0.75826673</v>
      </c>
      <c r="I9588" s="36">
        <v>0</v>
      </c>
      <c r="J9588" s="36">
        <v>0.62078007000000002</v>
      </c>
      <c r="K9588" s="36">
        <v>1.0393156400000001</v>
      </c>
    </row>
    <row r="9589" spans="1:11" x14ac:dyDescent="0.2">
      <c r="A9589" s="35">
        <v>43252</v>
      </c>
      <c r="B9589" s="36" t="s">
        <v>44</v>
      </c>
      <c r="C9589" s="36" t="s">
        <v>43</v>
      </c>
      <c r="D9589" s="36" t="s">
        <v>42</v>
      </c>
      <c r="E9589" s="36" t="s">
        <v>48</v>
      </c>
      <c r="F9589" s="36" t="s">
        <v>35</v>
      </c>
      <c r="G9589" s="36">
        <v>0</v>
      </c>
      <c r="H9589" s="36">
        <v>0</v>
      </c>
      <c r="I9589" s="36">
        <v>0</v>
      </c>
      <c r="J9589" s="36">
        <v>0</v>
      </c>
      <c r="K9589" s="36">
        <v>0.74401262999999995</v>
      </c>
    </row>
    <row r="9590" spans="1:11" x14ac:dyDescent="0.2">
      <c r="A9590" s="35">
        <v>43252</v>
      </c>
      <c r="B9590" s="36" t="s">
        <v>44</v>
      </c>
      <c r="C9590" s="36" t="s">
        <v>43</v>
      </c>
      <c r="D9590" s="36" t="s">
        <v>42</v>
      </c>
      <c r="E9590" s="36" t="s">
        <v>48</v>
      </c>
      <c r="F9590" s="36" t="s">
        <v>36</v>
      </c>
      <c r="G9590" s="36">
        <v>0</v>
      </c>
      <c r="H9590" s="36">
        <v>0.84869642000000001</v>
      </c>
      <c r="I9590" s="36">
        <v>0</v>
      </c>
      <c r="J9590" s="36">
        <v>0.43653537999999997</v>
      </c>
      <c r="K9590" s="36">
        <v>0</v>
      </c>
    </row>
    <row r="9591" spans="1:11" x14ac:dyDescent="0.2">
      <c r="A9591" s="35">
        <v>43252</v>
      </c>
      <c r="B9591" s="36" t="s">
        <v>44</v>
      </c>
      <c r="C9591" s="36" t="s">
        <v>43</v>
      </c>
      <c r="D9591" s="36" t="s">
        <v>42</v>
      </c>
      <c r="E9591" s="36" t="s">
        <v>48</v>
      </c>
      <c r="F9591" s="36" t="s">
        <v>37</v>
      </c>
      <c r="G9591" s="36">
        <v>0</v>
      </c>
      <c r="H9591" s="36">
        <v>0</v>
      </c>
      <c r="I9591" s="36">
        <v>0</v>
      </c>
      <c r="J9591" s="36">
        <v>0</v>
      </c>
      <c r="K9591" s="36">
        <v>0.35283835000000002</v>
      </c>
    </row>
    <row r="9592" spans="1:11" x14ac:dyDescent="0.2">
      <c r="A9592" s="35">
        <v>43252</v>
      </c>
      <c r="B9592" s="36" t="s">
        <v>44</v>
      </c>
      <c r="C9592" s="36" t="s">
        <v>43</v>
      </c>
      <c r="D9592" s="36" t="s">
        <v>42</v>
      </c>
      <c r="E9592" s="36" t="s">
        <v>48</v>
      </c>
      <c r="F9592" s="36" t="s">
        <v>38</v>
      </c>
      <c r="G9592" s="36">
        <v>0</v>
      </c>
      <c r="H9592" s="36">
        <v>0</v>
      </c>
      <c r="I9592" s="36">
        <v>0</v>
      </c>
      <c r="J9592" s="36">
        <v>0</v>
      </c>
      <c r="K9592" s="36">
        <v>0.29969838999999998</v>
      </c>
    </row>
    <row r="9593" spans="1:11" x14ac:dyDescent="0.2">
      <c r="A9593" s="35">
        <v>43252</v>
      </c>
      <c r="B9593" s="36" t="s">
        <v>44</v>
      </c>
      <c r="C9593" s="36" t="s">
        <v>43</v>
      </c>
      <c r="D9593" s="36" t="s">
        <v>42</v>
      </c>
      <c r="E9593" s="36" t="s">
        <v>48</v>
      </c>
      <c r="F9593" s="36" t="s">
        <v>39</v>
      </c>
      <c r="G9593" s="36">
        <v>0</v>
      </c>
      <c r="H9593" s="36">
        <v>0.14005581</v>
      </c>
      <c r="I9593" s="36">
        <v>0</v>
      </c>
      <c r="J9593" s="36">
        <v>0</v>
      </c>
      <c r="K9593" s="36">
        <v>0.11031951</v>
      </c>
    </row>
    <row r="9594" spans="1:11" x14ac:dyDescent="0.2">
      <c r="A9594" s="35">
        <v>43252</v>
      </c>
      <c r="B9594" s="36" t="s">
        <v>44</v>
      </c>
      <c r="C9594" s="36" t="s">
        <v>43</v>
      </c>
      <c r="D9594" s="36" t="s">
        <v>42</v>
      </c>
      <c r="E9594" s="36" t="s">
        <v>48</v>
      </c>
      <c r="F9594" s="36" t="s">
        <v>40</v>
      </c>
      <c r="G9594" s="36">
        <v>0</v>
      </c>
      <c r="H9594" s="36">
        <v>0.18979990999999999</v>
      </c>
      <c r="I9594" s="36">
        <v>0</v>
      </c>
      <c r="J9594" s="36">
        <v>0</v>
      </c>
      <c r="K9594" s="36">
        <v>0</v>
      </c>
    </row>
    <row r="9595" spans="1:11" x14ac:dyDescent="0.2">
      <c r="A9595" s="35">
        <v>43252</v>
      </c>
      <c r="B9595" s="36" t="s">
        <v>44</v>
      </c>
      <c r="C9595" s="36" t="s">
        <v>43</v>
      </c>
      <c r="D9595" s="36" t="s">
        <v>42</v>
      </c>
      <c r="E9595" s="36" t="s">
        <v>49</v>
      </c>
      <c r="F9595" s="36" t="s">
        <v>34</v>
      </c>
      <c r="G9595" s="36">
        <v>0</v>
      </c>
      <c r="H9595" s="36">
        <v>0</v>
      </c>
      <c r="I9595" s="36">
        <v>0</v>
      </c>
      <c r="J9595" s="36">
        <v>0</v>
      </c>
      <c r="K9595" s="36">
        <v>0.52363727999999998</v>
      </c>
    </row>
    <row r="9596" spans="1:11" x14ac:dyDescent="0.2">
      <c r="A9596" s="35">
        <v>43252</v>
      </c>
      <c r="B9596" s="36" t="s">
        <v>44</v>
      </c>
      <c r="C9596" s="36" t="s">
        <v>43</v>
      </c>
      <c r="D9596" s="36" t="s">
        <v>42</v>
      </c>
      <c r="E9596" s="36" t="s">
        <v>49</v>
      </c>
      <c r="F9596" s="36" t="s">
        <v>37</v>
      </c>
      <c r="G9596" s="36">
        <v>0</v>
      </c>
      <c r="H9596" s="36">
        <v>0</v>
      </c>
      <c r="I9596" s="36">
        <v>0</v>
      </c>
      <c r="J9596" s="36">
        <v>0</v>
      </c>
      <c r="K9596" s="36">
        <v>0.33737961999999999</v>
      </c>
    </row>
    <row r="9597" spans="1:11" x14ac:dyDescent="0.2">
      <c r="A9597" s="35">
        <v>43252</v>
      </c>
      <c r="B9597" s="36" t="s">
        <v>44</v>
      </c>
      <c r="C9597" s="36" t="s">
        <v>43</v>
      </c>
      <c r="D9597" s="36" t="s">
        <v>4</v>
      </c>
      <c r="E9597" s="36" t="s">
        <v>46</v>
      </c>
      <c r="F9597" s="36" t="s">
        <v>34</v>
      </c>
      <c r="G9597" s="36">
        <v>76.048793230000001</v>
      </c>
      <c r="H9597" s="36">
        <v>36.969145189999999</v>
      </c>
      <c r="I9597" s="36">
        <v>3.9641643900000001</v>
      </c>
      <c r="J9597" s="36">
        <v>3.19210416</v>
      </c>
      <c r="K9597" s="36">
        <v>13.49478225</v>
      </c>
    </row>
    <row r="9598" spans="1:11" x14ac:dyDescent="0.2">
      <c r="A9598" s="35">
        <v>43252</v>
      </c>
      <c r="B9598" s="36" t="s">
        <v>44</v>
      </c>
      <c r="C9598" s="36" t="s">
        <v>43</v>
      </c>
      <c r="D9598" s="36" t="s">
        <v>4</v>
      </c>
      <c r="E9598" s="36" t="s">
        <v>46</v>
      </c>
      <c r="F9598" s="36" t="s">
        <v>35</v>
      </c>
      <c r="G9598" s="36">
        <v>61.77667615</v>
      </c>
      <c r="H9598" s="36">
        <v>29.881548739999999</v>
      </c>
      <c r="I9598" s="36">
        <v>5.8444230700000004</v>
      </c>
      <c r="J9598" s="36">
        <v>2.2293548599999999</v>
      </c>
      <c r="K9598" s="36">
        <v>13.55935388</v>
      </c>
    </row>
    <row r="9599" spans="1:11" x14ac:dyDescent="0.2">
      <c r="A9599" s="35">
        <v>43252</v>
      </c>
      <c r="B9599" s="36" t="s">
        <v>44</v>
      </c>
      <c r="C9599" s="36" t="s">
        <v>43</v>
      </c>
      <c r="D9599" s="36" t="s">
        <v>4</v>
      </c>
      <c r="E9599" s="36" t="s">
        <v>46</v>
      </c>
      <c r="F9599" s="36" t="s">
        <v>36</v>
      </c>
      <c r="G9599" s="36">
        <v>54.767926619999997</v>
      </c>
      <c r="H9599" s="36">
        <v>25.18637167</v>
      </c>
      <c r="I9599" s="36">
        <v>3.1408181000000002</v>
      </c>
      <c r="J9599" s="36">
        <v>0.72397138000000005</v>
      </c>
      <c r="K9599" s="36">
        <v>13.062616500000001</v>
      </c>
    </row>
    <row r="9600" spans="1:11" x14ac:dyDescent="0.2">
      <c r="A9600" s="35">
        <v>43252</v>
      </c>
      <c r="B9600" s="36" t="s">
        <v>44</v>
      </c>
      <c r="C9600" s="36" t="s">
        <v>43</v>
      </c>
      <c r="D9600" s="36" t="s">
        <v>4</v>
      </c>
      <c r="E9600" s="36" t="s">
        <v>46</v>
      </c>
      <c r="F9600" s="36" t="s">
        <v>37</v>
      </c>
      <c r="G9600" s="36">
        <v>15.59415263</v>
      </c>
      <c r="H9600" s="36">
        <v>7.6496843200000004</v>
      </c>
      <c r="I9600" s="36">
        <v>1.0306618299999999</v>
      </c>
      <c r="J9600" s="36">
        <v>0.26951786</v>
      </c>
      <c r="K9600" s="36">
        <v>2.7341463300000002</v>
      </c>
    </row>
    <row r="9601" spans="1:11" x14ac:dyDescent="0.2">
      <c r="A9601" s="35">
        <v>43252</v>
      </c>
      <c r="B9601" s="36" t="s">
        <v>44</v>
      </c>
      <c r="C9601" s="36" t="s">
        <v>43</v>
      </c>
      <c r="D9601" s="36" t="s">
        <v>4</v>
      </c>
      <c r="E9601" s="36" t="s">
        <v>46</v>
      </c>
      <c r="F9601" s="36" t="s">
        <v>38</v>
      </c>
      <c r="G9601" s="36">
        <v>19.937417060000001</v>
      </c>
      <c r="H9601" s="36">
        <v>15.4191524</v>
      </c>
      <c r="I9601" s="36">
        <v>2.6068423900000002</v>
      </c>
      <c r="J9601" s="36">
        <v>0.35099181000000002</v>
      </c>
      <c r="K9601" s="36">
        <v>3.4892358200000002</v>
      </c>
    </row>
    <row r="9602" spans="1:11" x14ac:dyDescent="0.2">
      <c r="A9602" s="35">
        <v>43252</v>
      </c>
      <c r="B9602" s="36" t="s">
        <v>44</v>
      </c>
      <c r="C9602" s="36" t="s">
        <v>43</v>
      </c>
      <c r="D9602" s="36" t="s">
        <v>4</v>
      </c>
      <c r="E9602" s="36" t="s">
        <v>46</v>
      </c>
      <c r="F9602" s="36" t="s">
        <v>39</v>
      </c>
      <c r="G9602" s="36">
        <v>3.1687464599999999</v>
      </c>
      <c r="H9602" s="36">
        <v>2.7111348099999999</v>
      </c>
      <c r="I9602" s="36">
        <v>0.34539428999999999</v>
      </c>
      <c r="J9602" s="36">
        <v>0</v>
      </c>
      <c r="K9602" s="36">
        <v>1.1452112000000001</v>
      </c>
    </row>
    <row r="9603" spans="1:11" x14ac:dyDescent="0.2">
      <c r="A9603" s="35">
        <v>43252</v>
      </c>
      <c r="B9603" s="36" t="s">
        <v>44</v>
      </c>
      <c r="C9603" s="36" t="s">
        <v>43</v>
      </c>
      <c r="D9603" s="36" t="s">
        <v>4</v>
      </c>
      <c r="E9603" s="36" t="s">
        <v>46</v>
      </c>
      <c r="F9603" s="36" t="s">
        <v>40</v>
      </c>
      <c r="G9603" s="36">
        <v>3.6205060200000001</v>
      </c>
      <c r="H9603" s="36">
        <v>0.34779908999999998</v>
      </c>
      <c r="I9603" s="36">
        <v>0</v>
      </c>
      <c r="J9603" s="36">
        <v>0.10160039999999999</v>
      </c>
      <c r="K9603" s="36">
        <v>8.3909259999999999E-2</v>
      </c>
    </row>
    <row r="9604" spans="1:11" x14ac:dyDescent="0.2">
      <c r="A9604" s="35">
        <v>43252</v>
      </c>
      <c r="B9604" s="36" t="s">
        <v>44</v>
      </c>
      <c r="C9604" s="36" t="s">
        <v>43</v>
      </c>
      <c r="D9604" s="36" t="s">
        <v>4</v>
      </c>
      <c r="E9604" s="36" t="s">
        <v>46</v>
      </c>
      <c r="F9604" s="36" t="s">
        <v>41</v>
      </c>
      <c r="G9604" s="36">
        <v>4.6792046699999998</v>
      </c>
      <c r="H9604" s="36">
        <v>1.6320051</v>
      </c>
      <c r="I9604" s="36">
        <v>0.17393769000000001</v>
      </c>
      <c r="J9604" s="36">
        <v>0.13589759000000001</v>
      </c>
      <c r="K9604" s="36">
        <v>0.19221766000000001</v>
      </c>
    </row>
    <row r="9605" spans="1:11" x14ac:dyDescent="0.2">
      <c r="A9605" s="35">
        <v>43252</v>
      </c>
      <c r="B9605" s="36" t="s">
        <v>44</v>
      </c>
      <c r="C9605" s="36" t="s">
        <v>43</v>
      </c>
      <c r="D9605" s="36" t="s">
        <v>4</v>
      </c>
      <c r="E9605" s="36" t="s">
        <v>47</v>
      </c>
      <c r="F9605" s="36" t="s">
        <v>34</v>
      </c>
      <c r="G9605" s="36">
        <v>2.2588258799999998</v>
      </c>
      <c r="H9605" s="36">
        <v>4.54420629</v>
      </c>
      <c r="I9605" s="36">
        <v>0.65007926000000005</v>
      </c>
      <c r="J9605" s="36">
        <v>0.63622117</v>
      </c>
      <c r="K9605" s="36">
        <v>4.1680222499999999</v>
      </c>
    </row>
    <row r="9606" spans="1:11" x14ac:dyDescent="0.2">
      <c r="A9606" s="35">
        <v>43252</v>
      </c>
      <c r="B9606" s="36" t="s">
        <v>44</v>
      </c>
      <c r="C9606" s="36" t="s">
        <v>43</v>
      </c>
      <c r="D9606" s="36" t="s">
        <v>4</v>
      </c>
      <c r="E9606" s="36" t="s">
        <v>47</v>
      </c>
      <c r="F9606" s="36" t="s">
        <v>35</v>
      </c>
      <c r="G9606" s="36">
        <v>3.43072095</v>
      </c>
      <c r="H9606" s="36">
        <v>1.7833002099999999</v>
      </c>
      <c r="I9606" s="36">
        <v>0.78792625999999999</v>
      </c>
      <c r="J9606" s="36">
        <v>0.4190005</v>
      </c>
      <c r="K9606" s="36">
        <v>3.8343285100000002</v>
      </c>
    </row>
    <row r="9607" spans="1:11" x14ac:dyDescent="0.2">
      <c r="A9607" s="35">
        <v>43252</v>
      </c>
      <c r="B9607" s="36" t="s">
        <v>44</v>
      </c>
      <c r="C9607" s="36" t="s">
        <v>43</v>
      </c>
      <c r="D9607" s="36" t="s">
        <v>4</v>
      </c>
      <c r="E9607" s="36" t="s">
        <v>47</v>
      </c>
      <c r="F9607" s="36" t="s">
        <v>36</v>
      </c>
      <c r="G9607" s="36">
        <v>1.6051798100000001</v>
      </c>
      <c r="H9607" s="36">
        <v>3.2152379400000002</v>
      </c>
      <c r="I9607" s="36">
        <v>0</v>
      </c>
      <c r="J9607" s="36">
        <v>0.90773700000000002</v>
      </c>
      <c r="K9607" s="36">
        <v>2.08057757</v>
      </c>
    </row>
    <row r="9608" spans="1:11" x14ac:dyDescent="0.2">
      <c r="A9608" s="35">
        <v>43252</v>
      </c>
      <c r="B9608" s="36" t="s">
        <v>44</v>
      </c>
      <c r="C9608" s="36" t="s">
        <v>43</v>
      </c>
      <c r="D9608" s="36" t="s">
        <v>4</v>
      </c>
      <c r="E9608" s="36" t="s">
        <v>47</v>
      </c>
      <c r="F9608" s="36" t="s">
        <v>37</v>
      </c>
      <c r="G9608" s="36">
        <v>1.2238611500000001</v>
      </c>
      <c r="H9608" s="36">
        <v>1.44805026</v>
      </c>
      <c r="I9608" s="36">
        <v>0.70589612000000002</v>
      </c>
      <c r="J9608" s="36">
        <v>0</v>
      </c>
      <c r="K9608" s="36">
        <v>1.09476485</v>
      </c>
    </row>
    <row r="9609" spans="1:11" x14ac:dyDescent="0.2">
      <c r="A9609" s="35">
        <v>43252</v>
      </c>
      <c r="B9609" s="36" t="s">
        <v>44</v>
      </c>
      <c r="C9609" s="36" t="s">
        <v>43</v>
      </c>
      <c r="D9609" s="36" t="s">
        <v>4</v>
      </c>
      <c r="E9609" s="36" t="s">
        <v>47</v>
      </c>
      <c r="F9609" s="36" t="s">
        <v>38</v>
      </c>
      <c r="G9609" s="36">
        <v>0.89715999000000002</v>
      </c>
      <c r="H9609" s="36">
        <v>2.26247307</v>
      </c>
      <c r="I9609" s="36">
        <v>0.22573868999999999</v>
      </c>
      <c r="J9609" s="36">
        <v>0</v>
      </c>
      <c r="K9609" s="36">
        <v>2.03145964</v>
      </c>
    </row>
    <row r="9610" spans="1:11" x14ac:dyDescent="0.2">
      <c r="A9610" s="35">
        <v>43252</v>
      </c>
      <c r="B9610" s="36" t="s">
        <v>44</v>
      </c>
      <c r="C9610" s="36" t="s">
        <v>43</v>
      </c>
      <c r="D9610" s="36" t="s">
        <v>4</v>
      </c>
      <c r="E9610" s="36" t="s">
        <v>47</v>
      </c>
      <c r="F9610" s="36" t="s">
        <v>39</v>
      </c>
      <c r="G9610" s="36">
        <v>0.32341867000000002</v>
      </c>
      <c r="H9610" s="36">
        <v>0.31731446000000002</v>
      </c>
      <c r="I9610" s="36">
        <v>0.40839013000000002</v>
      </c>
      <c r="J9610" s="36">
        <v>0.13752371999999999</v>
      </c>
      <c r="K9610" s="36">
        <v>0.28405638999999999</v>
      </c>
    </row>
    <row r="9611" spans="1:11" x14ac:dyDescent="0.2">
      <c r="A9611" s="35">
        <v>43252</v>
      </c>
      <c r="B9611" s="36" t="s">
        <v>44</v>
      </c>
      <c r="C9611" s="36" t="s">
        <v>43</v>
      </c>
      <c r="D9611" s="36" t="s">
        <v>4</v>
      </c>
      <c r="E9611" s="36" t="s">
        <v>47</v>
      </c>
      <c r="F9611" s="36" t="s">
        <v>40</v>
      </c>
      <c r="G9611" s="36">
        <v>0.72913512999999996</v>
      </c>
      <c r="H9611" s="36">
        <v>0</v>
      </c>
      <c r="I9611" s="36">
        <v>0</v>
      </c>
      <c r="J9611" s="36">
        <v>0</v>
      </c>
      <c r="K9611" s="36">
        <v>0.32986594000000002</v>
      </c>
    </row>
    <row r="9612" spans="1:11" x14ac:dyDescent="0.2">
      <c r="A9612" s="35">
        <v>43252</v>
      </c>
      <c r="B9612" s="36" t="s">
        <v>44</v>
      </c>
      <c r="C9612" s="36" t="s">
        <v>43</v>
      </c>
      <c r="D9612" s="36" t="s">
        <v>4</v>
      </c>
      <c r="E9612" s="36" t="s">
        <v>47</v>
      </c>
      <c r="F9612" s="36" t="s">
        <v>41</v>
      </c>
      <c r="G9612" s="36">
        <v>0</v>
      </c>
      <c r="H9612" s="36">
        <v>0.43775726999999998</v>
      </c>
      <c r="I9612" s="36">
        <v>0</v>
      </c>
      <c r="J9612" s="36">
        <v>0</v>
      </c>
      <c r="K9612" s="36">
        <v>0.16361855</v>
      </c>
    </row>
    <row r="9613" spans="1:11" x14ac:dyDescent="0.2">
      <c r="A9613" s="35">
        <v>43252</v>
      </c>
      <c r="B9613" s="36" t="s">
        <v>44</v>
      </c>
      <c r="C9613" s="36" t="s">
        <v>43</v>
      </c>
      <c r="D9613" s="36" t="s">
        <v>4</v>
      </c>
      <c r="E9613" s="36" t="s">
        <v>48</v>
      </c>
      <c r="F9613" s="36" t="s">
        <v>34</v>
      </c>
      <c r="G9613" s="36">
        <v>7.6044899299999997</v>
      </c>
      <c r="H9613" s="36">
        <v>6.3661929500000003</v>
      </c>
      <c r="I9613" s="36">
        <v>0.70945835999999995</v>
      </c>
      <c r="J9613" s="36">
        <v>0</v>
      </c>
      <c r="K9613" s="36">
        <v>10.10039725</v>
      </c>
    </row>
    <row r="9614" spans="1:11" x14ac:dyDescent="0.2">
      <c r="A9614" s="35">
        <v>43252</v>
      </c>
      <c r="B9614" s="36" t="s">
        <v>44</v>
      </c>
      <c r="C9614" s="36" t="s">
        <v>43</v>
      </c>
      <c r="D9614" s="36" t="s">
        <v>4</v>
      </c>
      <c r="E9614" s="36" t="s">
        <v>48</v>
      </c>
      <c r="F9614" s="36" t="s">
        <v>35</v>
      </c>
      <c r="G9614" s="36">
        <v>1.7851095699999999</v>
      </c>
      <c r="H9614" s="36">
        <v>1.4248677700000001</v>
      </c>
      <c r="I9614" s="36">
        <v>0.48651723000000002</v>
      </c>
      <c r="J9614" s="36">
        <v>0</v>
      </c>
      <c r="K9614" s="36">
        <v>6.2079019300000002</v>
      </c>
    </row>
    <row r="9615" spans="1:11" x14ac:dyDescent="0.2">
      <c r="A9615" s="35">
        <v>43252</v>
      </c>
      <c r="B9615" s="36" t="s">
        <v>44</v>
      </c>
      <c r="C9615" s="36" t="s">
        <v>43</v>
      </c>
      <c r="D9615" s="36" t="s">
        <v>4</v>
      </c>
      <c r="E9615" s="36" t="s">
        <v>48</v>
      </c>
      <c r="F9615" s="36" t="s">
        <v>36</v>
      </c>
      <c r="G9615" s="36">
        <v>3.5214336400000001</v>
      </c>
      <c r="H9615" s="36">
        <v>2.1311971999999999</v>
      </c>
      <c r="I9615" s="36">
        <v>1.6501677699999999</v>
      </c>
      <c r="J9615" s="36">
        <v>1.12233593</v>
      </c>
      <c r="K9615" s="36">
        <v>3.4794727499999998</v>
      </c>
    </row>
    <row r="9616" spans="1:11" x14ac:dyDescent="0.2">
      <c r="A9616" s="35">
        <v>43252</v>
      </c>
      <c r="B9616" s="36" t="s">
        <v>44</v>
      </c>
      <c r="C9616" s="36" t="s">
        <v>43</v>
      </c>
      <c r="D9616" s="36" t="s">
        <v>4</v>
      </c>
      <c r="E9616" s="36" t="s">
        <v>48</v>
      </c>
      <c r="F9616" s="36" t="s">
        <v>37</v>
      </c>
      <c r="G9616" s="36">
        <v>0.24438542999999999</v>
      </c>
      <c r="H9616" s="36">
        <v>0.24794743</v>
      </c>
      <c r="I9616" s="36">
        <v>0</v>
      </c>
      <c r="J9616" s="36">
        <v>0.20117055</v>
      </c>
      <c r="K9616" s="36">
        <v>0.59090799000000005</v>
      </c>
    </row>
    <row r="9617" spans="1:11" x14ac:dyDescent="0.2">
      <c r="A9617" s="35">
        <v>43252</v>
      </c>
      <c r="B9617" s="36" t="s">
        <v>44</v>
      </c>
      <c r="C9617" s="36" t="s">
        <v>43</v>
      </c>
      <c r="D9617" s="36" t="s">
        <v>4</v>
      </c>
      <c r="E9617" s="36" t="s">
        <v>48</v>
      </c>
      <c r="F9617" s="36" t="s">
        <v>38</v>
      </c>
      <c r="G9617" s="36">
        <v>1.0512759199999999</v>
      </c>
      <c r="H9617" s="36">
        <v>3.27949717</v>
      </c>
      <c r="I9617" s="36">
        <v>1.1826994500000001</v>
      </c>
      <c r="J9617" s="36">
        <v>0</v>
      </c>
      <c r="K9617" s="36">
        <v>2.8330351299999998</v>
      </c>
    </row>
    <row r="9618" spans="1:11" x14ac:dyDescent="0.2">
      <c r="A9618" s="35">
        <v>43252</v>
      </c>
      <c r="B9618" s="36" t="s">
        <v>44</v>
      </c>
      <c r="C9618" s="36" t="s">
        <v>43</v>
      </c>
      <c r="D9618" s="36" t="s">
        <v>4</v>
      </c>
      <c r="E9618" s="36" t="s">
        <v>48</v>
      </c>
      <c r="F9618" s="36" t="s">
        <v>39</v>
      </c>
      <c r="G9618" s="36">
        <v>0.55440789999999995</v>
      </c>
      <c r="H9618" s="36">
        <v>0.88246442999999997</v>
      </c>
      <c r="I9618" s="36">
        <v>0.11982080000000001</v>
      </c>
      <c r="J9618" s="36">
        <v>0</v>
      </c>
      <c r="K9618" s="36">
        <v>1.12199917</v>
      </c>
    </row>
    <row r="9619" spans="1:11" x14ac:dyDescent="0.2">
      <c r="A9619" s="35">
        <v>43252</v>
      </c>
      <c r="B9619" s="36" t="s">
        <v>44</v>
      </c>
      <c r="C9619" s="36" t="s">
        <v>43</v>
      </c>
      <c r="D9619" s="36" t="s">
        <v>4</v>
      </c>
      <c r="E9619" s="36" t="s">
        <v>48</v>
      </c>
      <c r="F9619" s="36" t="s">
        <v>40</v>
      </c>
      <c r="G9619" s="36">
        <v>0.10002733</v>
      </c>
      <c r="H9619" s="36">
        <v>0</v>
      </c>
      <c r="I9619" s="36">
        <v>0.29128451999999999</v>
      </c>
      <c r="J9619" s="36">
        <v>0</v>
      </c>
      <c r="K9619" s="36">
        <v>0.80481497000000002</v>
      </c>
    </row>
    <row r="9620" spans="1:11" x14ac:dyDescent="0.2">
      <c r="A9620" s="35">
        <v>43252</v>
      </c>
      <c r="B9620" s="36" t="s">
        <v>44</v>
      </c>
      <c r="C9620" s="36" t="s">
        <v>43</v>
      </c>
      <c r="D9620" s="36" t="s">
        <v>4</v>
      </c>
      <c r="E9620" s="36" t="s">
        <v>48</v>
      </c>
      <c r="F9620" s="36" t="s">
        <v>41</v>
      </c>
      <c r="G9620" s="36">
        <v>0.30898667000000002</v>
      </c>
      <c r="H9620" s="36">
        <v>0</v>
      </c>
      <c r="I9620" s="36">
        <v>0</v>
      </c>
      <c r="J9620" s="36">
        <v>0</v>
      </c>
      <c r="K9620" s="36">
        <v>0.4903518</v>
      </c>
    </row>
    <row r="9621" spans="1:11" x14ac:dyDescent="0.2">
      <c r="A9621" s="35">
        <v>43252</v>
      </c>
      <c r="B9621" s="36" t="s">
        <v>44</v>
      </c>
      <c r="C9621" s="36" t="s">
        <v>43</v>
      </c>
      <c r="D9621" s="36" t="s">
        <v>4</v>
      </c>
      <c r="E9621" s="36" t="s">
        <v>49</v>
      </c>
      <c r="F9621" s="36" t="s">
        <v>34</v>
      </c>
      <c r="G9621" s="36">
        <v>1.1751973899999999</v>
      </c>
      <c r="H9621" s="36">
        <v>0.68264062999999997</v>
      </c>
      <c r="I9621" s="36">
        <v>0.70625395000000002</v>
      </c>
      <c r="J9621" s="36">
        <v>0.63622117</v>
      </c>
      <c r="K9621" s="36">
        <v>2.5614038899999998</v>
      </c>
    </row>
    <row r="9622" spans="1:11" x14ac:dyDescent="0.2">
      <c r="A9622" s="35">
        <v>43252</v>
      </c>
      <c r="B9622" s="36" t="s">
        <v>44</v>
      </c>
      <c r="C9622" s="36" t="s">
        <v>43</v>
      </c>
      <c r="D9622" s="36" t="s">
        <v>4</v>
      </c>
      <c r="E9622" s="36" t="s">
        <v>49</v>
      </c>
      <c r="F9622" s="36" t="s">
        <v>35</v>
      </c>
      <c r="G9622" s="36">
        <v>0</v>
      </c>
      <c r="H9622" s="36">
        <v>1.44639103</v>
      </c>
      <c r="I9622" s="36">
        <v>0.5394255</v>
      </c>
      <c r="J9622" s="36">
        <v>0.47739442999999998</v>
      </c>
      <c r="K9622" s="36">
        <v>2.6319747599999999</v>
      </c>
    </row>
    <row r="9623" spans="1:11" x14ac:dyDescent="0.2">
      <c r="A9623" s="35">
        <v>43252</v>
      </c>
      <c r="B9623" s="36" t="s">
        <v>44</v>
      </c>
      <c r="C9623" s="36" t="s">
        <v>43</v>
      </c>
      <c r="D9623" s="36" t="s">
        <v>4</v>
      </c>
      <c r="E9623" s="36" t="s">
        <v>49</v>
      </c>
      <c r="F9623" s="36" t="s">
        <v>36</v>
      </c>
      <c r="G9623" s="36">
        <v>1.29357875</v>
      </c>
      <c r="H9623" s="36">
        <v>0.27352918999999998</v>
      </c>
      <c r="I9623" s="36">
        <v>0</v>
      </c>
      <c r="J9623" s="36">
        <v>0</v>
      </c>
      <c r="K9623" s="36">
        <v>1.5219052500000001</v>
      </c>
    </row>
    <row r="9624" spans="1:11" x14ac:dyDescent="0.2">
      <c r="A9624" s="35">
        <v>43252</v>
      </c>
      <c r="B9624" s="36" t="s">
        <v>44</v>
      </c>
      <c r="C9624" s="36" t="s">
        <v>43</v>
      </c>
      <c r="D9624" s="36" t="s">
        <v>4</v>
      </c>
      <c r="E9624" s="36" t="s">
        <v>49</v>
      </c>
      <c r="F9624" s="36" t="s">
        <v>37</v>
      </c>
      <c r="G9624" s="36">
        <v>0</v>
      </c>
      <c r="H9624" s="36">
        <v>0.35318300000000002</v>
      </c>
      <c r="I9624" s="36">
        <v>0</v>
      </c>
      <c r="J9624" s="36">
        <v>0</v>
      </c>
      <c r="K9624" s="36">
        <v>0.56489235999999998</v>
      </c>
    </row>
    <row r="9625" spans="1:11" x14ac:dyDescent="0.2">
      <c r="A9625" s="35">
        <v>43252</v>
      </c>
      <c r="B9625" s="36" t="s">
        <v>44</v>
      </c>
      <c r="C9625" s="36" t="s">
        <v>43</v>
      </c>
      <c r="D9625" s="36" t="s">
        <v>4</v>
      </c>
      <c r="E9625" s="36" t="s">
        <v>49</v>
      </c>
      <c r="F9625" s="36" t="s">
        <v>38</v>
      </c>
      <c r="G9625" s="36">
        <v>0</v>
      </c>
      <c r="H9625" s="36">
        <v>0.27556595</v>
      </c>
      <c r="I9625" s="36">
        <v>0</v>
      </c>
      <c r="J9625" s="36">
        <v>0</v>
      </c>
      <c r="K9625" s="36">
        <v>1.3841682799999999</v>
      </c>
    </row>
    <row r="9626" spans="1:11" x14ac:dyDescent="0.2">
      <c r="A9626" s="35">
        <v>43252</v>
      </c>
      <c r="B9626" s="36" t="s">
        <v>44</v>
      </c>
      <c r="C9626" s="36" t="s">
        <v>43</v>
      </c>
      <c r="D9626" s="36" t="s">
        <v>4</v>
      </c>
      <c r="E9626" s="36" t="s">
        <v>49</v>
      </c>
      <c r="F9626" s="36" t="s">
        <v>39</v>
      </c>
      <c r="G9626" s="36">
        <v>0.12617091</v>
      </c>
      <c r="H9626" s="36">
        <v>0</v>
      </c>
      <c r="I9626" s="36">
        <v>0</v>
      </c>
      <c r="J9626" s="36">
        <v>0</v>
      </c>
      <c r="K9626" s="36">
        <v>0.32392104999999999</v>
      </c>
    </row>
    <row r="9627" spans="1:11" x14ac:dyDescent="0.2">
      <c r="A9627" s="35">
        <v>43252</v>
      </c>
      <c r="B9627" s="36" t="s">
        <v>44</v>
      </c>
      <c r="C9627" s="36" t="s">
        <v>43</v>
      </c>
      <c r="D9627" s="36" t="s">
        <v>4</v>
      </c>
      <c r="E9627" s="36" t="s">
        <v>49</v>
      </c>
      <c r="F9627" s="36" t="s">
        <v>40</v>
      </c>
      <c r="G9627" s="36">
        <v>0.16236411000000001</v>
      </c>
      <c r="H9627" s="36">
        <v>0</v>
      </c>
      <c r="I9627" s="36">
        <v>0</v>
      </c>
      <c r="J9627" s="36">
        <v>0</v>
      </c>
      <c r="K9627" s="36">
        <v>0</v>
      </c>
    </row>
    <row r="9628" spans="1:11" x14ac:dyDescent="0.2">
      <c r="A9628" s="35">
        <v>43252</v>
      </c>
      <c r="B9628" s="36" t="s">
        <v>44</v>
      </c>
      <c r="C9628" s="36" t="s">
        <v>43</v>
      </c>
      <c r="D9628" s="36" t="s">
        <v>4</v>
      </c>
      <c r="E9628" s="36" t="s">
        <v>49</v>
      </c>
      <c r="F9628" s="36" t="s">
        <v>41</v>
      </c>
      <c r="G9628" s="36">
        <v>0.20025241999999999</v>
      </c>
      <c r="H9628" s="36">
        <v>0</v>
      </c>
      <c r="I9628" s="36">
        <v>0</v>
      </c>
      <c r="J9628" s="36">
        <v>0</v>
      </c>
      <c r="K9628" s="36">
        <v>0</v>
      </c>
    </row>
    <row r="9629" spans="1:11" x14ac:dyDescent="0.2">
      <c r="A9629" s="35">
        <v>43252</v>
      </c>
      <c r="B9629" s="36" t="s">
        <v>44</v>
      </c>
      <c r="C9629" s="36" t="s">
        <v>43</v>
      </c>
      <c r="D9629" s="36" t="s">
        <v>4</v>
      </c>
      <c r="E9629" s="36" t="s">
        <v>50</v>
      </c>
      <c r="F9629" s="36" t="s">
        <v>35</v>
      </c>
      <c r="G9629" s="36">
        <v>0</v>
      </c>
      <c r="H9629" s="36">
        <v>0</v>
      </c>
      <c r="I9629" s="36">
        <v>0</v>
      </c>
      <c r="J9629" s="36">
        <v>0</v>
      </c>
      <c r="K9629" s="36">
        <v>0.50160428000000001</v>
      </c>
    </row>
    <row r="9630" spans="1:11" x14ac:dyDescent="0.2">
      <c r="A9630" s="35">
        <v>43282</v>
      </c>
      <c r="B9630" s="36" t="s">
        <v>31</v>
      </c>
      <c r="C9630" s="36" t="s">
        <v>32</v>
      </c>
      <c r="D9630" s="36" t="s">
        <v>33</v>
      </c>
      <c r="E9630" s="36" t="s">
        <v>46</v>
      </c>
      <c r="F9630" s="36" t="s">
        <v>34</v>
      </c>
      <c r="G9630" s="36">
        <v>0</v>
      </c>
      <c r="H9630" s="36">
        <v>0</v>
      </c>
      <c r="I9630" s="36">
        <v>0</v>
      </c>
      <c r="J9630" s="36">
        <v>0</v>
      </c>
      <c r="K9630" s="36">
        <v>2.4255874300000002</v>
      </c>
    </row>
    <row r="9631" spans="1:11" x14ac:dyDescent="0.2">
      <c r="A9631" s="35">
        <v>43282</v>
      </c>
      <c r="B9631" s="36" t="s">
        <v>31</v>
      </c>
      <c r="C9631" s="36" t="s">
        <v>32</v>
      </c>
      <c r="D9631" s="36" t="s">
        <v>33</v>
      </c>
      <c r="E9631" s="36" t="s">
        <v>46</v>
      </c>
      <c r="F9631" s="36" t="s">
        <v>35</v>
      </c>
      <c r="G9631" s="36">
        <v>0</v>
      </c>
      <c r="H9631" s="36">
        <v>0</v>
      </c>
      <c r="I9631" s="36">
        <v>0</v>
      </c>
      <c r="J9631" s="36">
        <v>0</v>
      </c>
      <c r="K9631" s="36">
        <v>1.0080472300000001</v>
      </c>
    </row>
    <row r="9632" spans="1:11" x14ac:dyDescent="0.2">
      <c r="A9632" s="35">
        <v>43282</v>
      </c>
      <c r="B9632" s="36" t="s">
        <v>31</v>
      </c>
      <c r="C9632" s="36" t="s">
        <v>32</v>
      </c>
      <c r="D9632" s="36" t="s">
        <v>33</v>
      </c>
      <c r="E9632" s="36" t="s">
        <v>46</v>
      </c>
      <c r="F9632" s="36" t="s">
        <v>36</v>
      </c>
      <c r="G9632" s="36">
        <v>0.42838955000000001</v>
      </c>
      <c r="H9632" s="36">
        <v>0.94748436999999996</v>
      </c>
      <c r="I9632" s="36">
        <v>0</v>
      </c>
      <c r="J9632" s="36">
        <v>0</v>
      </c>
      <c r="K9632" s="36">
        <v>0</v>
      </c>
    </row>
    <row r="9633" spans="1:11" x14ac:dyDescent="0.2">
      <c r="A9633" s="35">
        <v>43282</v>
      </c>
      <c r="B9633" s="36" t="s">
        <v>31</v>
      </c>
      <c r="C9633" s="36" t="s">
        <v>32</v>
      </c>
      <c r="D9633" s="36" t="s">
        <v>33</v>
      </c>
      <c r="E9633" s="36" t="s">
        <v>46</v>
      </c>
      <c r="F9633" s="36" t="s">
        <v>39</v>
      </c>
      <c r="G9633" s="36">
        <v>0</v>
      </c>
      <c r="H9633" s="36">
        <v>0.13678944000000001</v>
      </c>
      <c r="I9633" s="36">
        <v>0</v>
      </c>
      <c r="J9633" s="36">
        <v>0</v>
      </c>
      <c r="K9633" s="36">
        <v>0</v>
      </c>
    </row>
    <row r="9634" spans="1:11" x14ac:dyDescent="0.2">
      <c r="A9634" s="35">
        <v>43282</v>
      </c>
      <c r="B9634" s="36" t="s">
        <v>31</v>
      </c>
      <c r="C9634" s="36" t="s">
        <v>32</v>
      </c>
      <c r="D9634" s="36" t="s">
        <v>33</v>
      </c>
      <c r="E9634" s="36" t="s">
        <v>47</v>
      </c>
      <c r="F9634" s="36" t="s">
        <v>34</v>
      </c>
      <c r="G9634" s="36">
        <v>0.58212189999999997</v>
      </c>
      <c r="H9634" s="36">
        <v>11.08268415</v>
      </c>
      <c r="I9634" s="36">
        <v>0</v>
      </c>
      <c r="J9634" s="36">
        <v>3.0933240099999999</v>
      </c>
      <c r="K9634" s="36">
        <v>27.80491936</v>
      </c>
    </row>
    <row r="9635" spans="1:11" x14ac:dyDescent="0.2">
      <c r="A9635" s="35">
        <v>43282</v>
      </c>
      <c r="B9635" s="36" t="s">
        <v>31</v>
      </c>
      <c r="C9635" s="36" t="s">
        <v>32</v>
      </c>
      <c r="D9635" s="36" t="s">
        <v>33</v>
      </c>
      <c r="E9635" s="36" t="s">
        <v>47</v>
      </c>
      <c r="F9635" s="36" t="s">
        <v>35</v>
      </c>
      <c r="G9635" s="36">
        <v>1.5917698600000001</v>
      </c>
      <c r="H9635" s="36">
        <v>11.03446128</v>
      </c>
      <c r="I9635" s="36">
        <v>0.55138513</v>
      </c>
      <c r="J9635" s="36">
        <v>1.1381701200000001</v>
      </c>
      <c r="K9635" s="36">
        <v>20.575044389999999</v>
      </c>
    </row>
    <row r="9636" spans="1:11" x14ac:dyDescent="0.2">
      <c r="A9636" s="35">
        <v>43282</v>
      </c>
      <c r="B9636" s="36" t="s">
        <v>31</v>
      </c>
      <c r="C9636" s="36" t="s">
        <v>32</v>
      </c>
      <c r="D9636" s="36" t="s">
        <v>33</v>
      </c>
      <c r="E9636" s="36" t="s">
        <v>47</v>
      </c>
      <c r="F9636" s="36" t="s">
        <v>36</v>
      </c>
      <c r="G9636" s="36">
        <v>2.5498872100000001</v>
      </c>
      <c r="H9636" s="36">
        <v>12.24834985</v>
      </c>
      <c r="I9636" s="36">
        <v>0.44869723</v>
      </c>
      <c r="J9636" s="36">
        <v>0.30981085000000003</v>
      </c>
      <c r="K9636" s="36">
        <v>15.491129340000001</v>
      </c>
    </row>
    <row r="9637" spans="1:11" x14ac:dyDescent="0.2">
      <c r="A9637" s="35">
        <v>43282</v>
      </c>
      <c r="B9637" s="36" t="s">
        <v>31</v>
      </c>
      <c r="C9637" s="36" t="s">
        <v>32</v>
      </c>
      <c r="D9637" s="36" t="s">
        <v>33</v>
      </c>
      <c r="E9637" s="36" t="s">
        <v>47</v>
      </c>
      <c r="F9637" s="36" t="s">
        <v>37</v>
      </c>
      <c r="G9637" s="36">
        <v>0.68400709999999998</v>
      </c>
      <c r="H9637" s="36">
        <v>2.8663060699999998</v>
      </c>
      <c r="I9637" s="36">
        <v>0</v>
      </c>
      <c r="J9637" s="36">
        <v>1.35235192</v>
      </c>
      <c r="K9637" s="36">
        <v>6.6586618599999996</v>
      </c>
    </row>
    <row r="9638" spans="1:11" x14ac:dyDescent="0.2">
      <c r="A9638" s="35">
        <v>43282</v>
      </c>
      <c r="B9638" s="36" t="s">
        <v>31</v>
      </c>
      <c r="C9638" s="36" t="s">
        <v>32</v>
      </c>
      <c r="D9638" s="36" t="s">
        <v>33</v>
      </c>
      <c r="E9638" s="36" t="s">
        <v>47</v>
      </c>
      <c r="F9638" s="36" t="s">
        <v>38</v>
      </c>
      <c r="G9638" s="36">
        <v>0.48115838999999999</v>
      </c>
      <c r="H9638" s="36">
        <v>3.9512876000000001</v>
      </c>
      <c r="I9638" s="36">
        <v>0.73435892999999997</v>
      </c>
      <c r="J9638" s="36">
        <v>2.0703453500000002</v>
      </c>
      <c r="K9638" s="36">
        <v>5.8179442000000003</v>
      </c>
    </row>
    <row r="9639" spans="1:11" x14ac:dyDescent="0.2">
      <c r="A9639" s="35">
        <v>43282</v>
      </c>
      <c r="B9639" s="36" t="s">
        <v>31</v>
      </c>
      <c r="C9639" s="36" t="s">
        <v>32</v>
      </c>
      <c r="D9639" s="36" t="s">
        <v>33</v>
      </c>
      <c r="E9639" s="36" t="s">
        <v>47</v>
      </c>
      <c r="F9639" s="36" t="s">
        <v>39</v>
      </c>
      <c r="G9639" s="36">
        <v>0</v>
      </c>
      <c r="H9639" s="36">
        <v>1.33165479</v>
      </c>
      <c r="I9639" s="36">
        <v>0</v>
      </c>
      <c r="J9639" s="36">
        <v>0.22418179999999999</v>
      </c>
      <c r="K9639" s="36">
        <v>1.45019505</v>
      </c>
    </row>
    <row r="9640" spans="1:11" x14ac:dyDescent="0.2">
      <c r="A9640" s="35">
        <v>43282</v>
      </c>
      <c r="B9640" s="36" t="s">
        <v>31</v>
      </c>
      <c r="C9640" s="36" t="s">
        <v>32</v>
      </c>
      <c r="D9640" s="36" t="s">
        <v>33</v>
      </c>
      <c r="E9640" s="36" t="s">
        <v>47</v>
      </c>
      <c r="F9640" s="36" t="s">
        <v>40</v>
      </c>
      <c r="G9640" s="36">
        <v>0</v>
      </c>
      <c r="H9640" s="36">
        <v>0.70244695999999995</v>
      </c>
      <c r="I9640" s="36">
        <v>0</v>
      </c>
      <c r="J9640" s="36">
        <v>0</v>
      </c>
      <c r="K9640" s="36">
        <v>0.71216285999999995</v>
      </c>
    </row>
    <row r="9641" spans="1:11" x14ac:dyDescent="0.2">
      <c r="A9641" s="35">
        <v>43282</v>
      </c>
      <c r="B9641" s="36" t="s">
        <v>31</v>
      </c>
      <c r="C9641" s="36" t="s">
        <v>32</v>
      </c>
      <c r="D9641" s="36" t="s">
        <v>33</v>
      </c>
      <c r="E9641" s="36" t="s">
        <v>47</v>
      </c>
      <c r="F9641" s="36" t="s">
        <v>41</v>
      </c>
      <c r="G9641" s="36">
        <v>0</v>
      </c>
      <c r="H9641" s="36">
        <v>1.3515943100000001</v>
      </c>
      <c r="I9641" s="36">
        <v>0</v>
      </c>
      <c r="J9641" s="36">
        <v>0</v>
      </c>
      <c r="K9641" s="36">
        <v>0.79482514999999998</v>
      </c>
    </row>
    <row r="9642" spans="1:11" x14ac:dyDescent="0.2">
      <c r="A9642" s="35">
        <v>43282</v>
      </c>
      <c r="B9642" s="36" t="s">
        <v>31</v>
      </c>
      <c r="C9642" s="36" t="s">
        <v>32</v>
      </c>
      <c r="D9642" s="36" t="s">
        <v>33</v>
      </c>
      <c r="E9642" s="36" t="s">
        <v>48</v>
      </c>
      <c r="F9642" s="36" t="s">
        <v>34</v>
      </c>
      <c r="G9642" s="36">
        <v>0.74329986999999997</v>
      </c>
      <c r="H9642" s="36">
        <v>12.53882924</v>
      </c>
      <c r="I9642" s="36">
        <v>0.34765306000000001</v>
      </c>
      <c r="J9642" s="36">
        <v>0.48300712000000001</v>
      </c>
      <c r="K9642" s="36">
        <v>25.582858009999999</v>
      </c>
    </row>
    <row r="9643" spans="1:11" x14ac:dyDescent="0.2">
      <c r="A9643" s="35">
        <v>43282</v>
      </c>
      <c r="B9643" s="36" t="s">
        <v>31</v>
      </c>
      <c r="C9643" s="36" t="s">
        <v>32</v>
      </c>
      <c r="D9643" s="36" t="s">
        <v>33</v>
      </c>
      <c r="E9643" s="36" t="s">
        <v>48</v>
      </c>
      <c r="F9643" s="36" t="s">
        <v>35</v>
      </c>
      <c r="G9643" s="36">
        <v>0.56894193999999998</v>
      </c>
      <c r="H9643" s="36">
        <v>7.3781200900000004</v>
      </c>
      <c r="I9643" s="36">
        <v>0</v>
      </c>
      <c r="J9643" s="36">
        <v>2.7592825900000002</v>
      </c>
      <c r="K9643" s="36">
        <v>20.886613740000001</v>
      </c>
    </row>
    <row r="9644" spans="1:11" x14ac:dyDescent="0.2">
      <c r="A9644" s="35">
        <v>43282</v>
      </c>
      <c r="B9644" s="36" t="s">
        <v>31</v>
      </c>
      <c r="C9644" s="36" t="s">
        <v>32</v>
      </c>
      <c r="D9644" s="36" t="s">
        <v>33</v>
      </c>
      <c r="E9644" s="36" t="s">
        <v>48</v>
      </c>
      <c r="F9644" s="36" t="s">
        <v>36</v>
      </c>
      <c r="G9644" s="36">
        <v>0.72074463</v>
      </c>
      <c r="H9644" s="36">
        <v>7.4616852199999997</v>
      </c>
      <c r="I9644" s="36">
        <v>0.60857947999999995</v>
      </c>
      <c r="J9644" s="36">
        <v>3.1063368100000002</v>
      </c>
      <c r="K9644" s="36">
        <v>10.437084199999999</v>
      </c>
    </row>
    <row r="9645" spans="1:11" x14ac:dyDescent="0.2">
      <c r="A9645" s="35">
        <v>43282</v>
      </c>
      <c r="B9645" s="36" t="s">
        <v>31</v>
      </c>
      <c r="C9645" s="36" t="s">
        <v>32</v>
      </c>
      <c r="D9645" s="36" t="s">
        <v>33</v>
      </c>
      <c r="E9645" s="36" t="s">
        <v>48</v>
      </c>
      <c r="F9645" s="36" t="s">
        <v>37</v>
      </c>
      <c r="G9645" s="36">
        <v>0</v>
      </c>
      <c r="H9645" s="36">
        <v>2.6527899700000002</v>
      </c>
      <c r="I9645" s="36">
        <v>0.20541738000000001</v>
      </c>
      <c r="J9645" s="36">
        <v>0.97951721999999997</v>
      </c>
      <c r="K9645" s="36">
        <v>6.2527246500000002</v>
      </c>
    </row>
    <row r="9646" spans="1:11" x14ac:dyDescent="0.2">
      <c r="A9646" s="35">
        <v>43282</v>
      </c>
      <c r="B9646" s="36" t="s">
        <v>31</v>
      </c>
      <c r="C9646" s="36" t="s">
        <v>32</v>
      </c>
      <c r="D9646" s="36" t="s">
        <v>33</v>
      </c>
      <c r="E9646" s="36" t="s">
        <v>48</v>
      </c>
      <c r="F9646" s="36" t="s">
        <v>38</v>
      </c>
      <c r="G9646" s="36">
        <v>0</v>
      </c>
      <c r="H9646" s="36">
        <v>4.3713958100000001</v>
      </c>
      <c r="I9646" s="36">
        <v>0.36885189000000002</v>
      </c>
      <c r="J9646" s="36">
        <v>0.82003431000000004</v>
      </c>
      <c r="K9646" s="36">
        <v>10.339620330000001</v>
      </c>
    </row>
    <row r="9647" spans="1:11" x14ac:dyDescent="0.2">
      <c r="A9647" s="35">
        <v>43282</v>
      </c>
      <c r="B9647" s="36" t="s">
        <v>31</v>
      </c>
      <c r="C9647" s="36" t="s">
        <v>32</v>
      </c>
      <c r="D9647" s="36" t="s">
        <v>33</v>
      </c>
      <c r="E9647" s="36" t="s">
        <v>48</v>
      </c>
      <c r="F9647" s="36" t="s">
        <v>39</v>
      </c>
      <c r="G9647" s="36">
        <v>0.18456104000000001</v>
      </c>
      <c r="H9647" s="36">
        <v>0.82440283000000003</v>
      </c>
      <c r="I9647" s="36">
        <v>0</v>
      </c>
      <c r="J9647" s="36">
        <v>0.11547135</v>
      </c>
      <c r="K9647" s="36">
        <v>1.7387094999999999</v>
      </c>
    </row>
    <row r="9648" spans="1:11" x14ac:dyDescent="0.2">
      <c r="A9648" s="35">
        <v>43282</v>
      </c>
      <c r="B9648" s="36" t="s">
        <v>31</v>
      </c>
      <c r="C9648" s="36" t="s">
        <v>32</v>
      </c>
      <c r="D9648" s="36" t="s">
        <v>33</v>
      </c>
      <c r="E9648" s="36" t="s">
        <v>48</v>
      </c>
      <c r="F9648" s="36" t="s">
        <v>40</v>
      </c>
      <c r="G9648" s="36">
        <v>0.24391998000000001</v>
      </c>
      <c r="H9648" s="36">
        <v>0.69399677999999998</v>
      </c>
      <c r="I9648" s="36">
        <v>0</v>
      </c>
      <c r="J9648" s="36">
        <v>0</v>
      </c>
      <c r="K9648" s="36">
        <v>0.78599275000000002</v>
      </c>
    </row>
    <row r="9649" spans="1:11" x14ac:dyDescent="0.2">
      <c r="A9649" s="35">
        <v>43282</v>
      </c>
      <c r="B9649" s="36" t="s">
        <v>31</v>
      </c>
      <c r="C9649" s="36" t="s">
        <v>32</v>
      </c>
      <c r="D9649" s="36" t="s">
        <v>33</v>
      </c>
      <c r="E9649" s="36" t="s">
        <v>48</v>
      </c>
      <c r="F9649" s="36" t="s">
        <v>41</v>
      </c>
      <c r="G9649" s="36">
        <v>0.20426380999999999</v>
      </c>
      <c r="H9649" s="36">
        <v>1.0399972799999999</v>
      </c>
      <c r="I9649" s="36">
        <v>0</v>
      </c>
      <c r="J9649" s="36">
        <v>0.25732027000000002</v>
      </c>
      <c r="K9649" s="36">
        <v>0.46906724999999999</v>
      </c>
    </row>
    <row r="9650" spans="1:11" x14ac:dyDescent="0.2">
      <c r="A9650" s="35">
        <v>43282</v>
      </c>
      <c r="B9650" s="36" t="s">
        <v>31</v>
      </c>
      <c r="C9650" s="36" t="s">
        <v>32</v>
      </c>
      <c r="D9650" s="36" t="s">
        <v>33</v>
      </c>
      <c r="E9650" s="36" t="s">
        <v>49</v>
      </c>
      <c r="F9650" s="36" t="s">
        <v>34</v>
      </c>
      <c r="G9650" s="36">
        <v>0.87104179000000004</v>
      </c>
      <c r="H9650" s="36">
        <v>10.588583590000001</v>
      </c>
      <c r="I9650" s="36">
        <v>0</v>
      </c>
      <c r="J9650" s="36">
        <v>2.3776770300000001</v>
      </c>
      <c r="K9650" s="36">
        <v>40.458186490000003</v>
      </c>
    </row>
    <row r="9651" spans="1:11" x14ac:dyDescent="0.2">
      <c r="A9651" s="35">
        <v>43282</v>
      </c>
      <c r="B9651" s="36" t="s">
        <v>31</v>
      </c>
      <c r="C9651" s="36" t="s">
        <v>32</v>
      </c>
      <c r="D9651" s="36" t="s">
        <v>33</v>
      </c>
      <c r="E9651" s="36" t="s">
        <v>49</v>
      </c>
      <c r="F9651" s="36" t="s">
        <v>35</v>
      </c>
      <c r="G9651" s="36">
        <v>0.44590259999999998</v>
      </c>
      <c r="H9651" s="36">
        <v>9.5277718300000007</v>
      </c>
      <c r="I9651" s="36">
        <v>0</v>
      </c>
      <c r="J9651" s="36">
        <v>5.9138507799999998</v>
      </c>
      <c r="K9651" s="36">
        <v>35.032718600000003</v>
      </c>
    </row>
    <row r="9652" spans="1:11" x14ac:dyDescent="0.2">
      <c r="A9652" s="35">
        <v>43282</v>
      </c>
      <c r="B9652" s="36" t="s">
        <v>31</v>
      </c>
      <c r="C9652" s="36" t="s">
        <v>32</v>
      </c>
      <c r="D9652" s="36" t="s">
        <v>33</v>
      </c>
      <c r="E9652" s="36" t="s">
        <v>49</v>
      </c>
      <c r="F9652" s="36" t="s">
        <v>36</v>
      </c>
      <c r="G9652" s="36">
        <v>0.34927219999999998</v>
      </c>
      <c r="H9652" s="36">
        <v>8.5876225700000006</v>
      </c>
      <c r="I9652" s="36">
        <v>0</v>
      </c>
      <c r="J9652" s="36">
        <v>2.8385209200000001</v>
      </c>
      <c r="K9652" s="36">
        <v>22.232335119999998</v>
      </c>
    </row>
    <row r="9653" spans="1:11" x14ac:dyDescent="0.2">
      <c r="A9653" s="35">
        <v>43282</v>
      </c>
      <c r="B9653" s="36" t="s">
        <v>31</v>
      </c>
      <c r="C9653" s="36" t="s">
        <v>32</v>
      </c>
      <c r="D9653" s="36" t="s">
        <v>33</v>
      </c>
      <c r="E9653" s="36" t="s">
        <v>49</v>
      </c>
      <c r="F9653" s="36" t="s">
        <v>37</v>
      </c>
      <c r="G9653" s="36">
        <v>0</v>
      </c>
      <c r="H9653" s="36">
        <v>2.3617279400000002</v>
      </c>
      <c r="I9653" s="36">
        <v>0</v>
      </c>
      <c r="J9653" s="36">
        <v>1.54235561</v>
      </c>
      <c r="K9653" s="36">
        <v>7.55524928</v>
      </c>
    </row>
    <row r="9654" spans="1:11" x14ac:dyDescent="0.2">
      <c r="A9654" s="35">
        <v>43282</v>
      </c>
      <c r="B9654" s="36" t="s">
        <v>31</v>
      </c>
      <c r="C9654" s="36" t="s">
        <v>32</v>
      </c>
      <c r="D9654" s="36" t="s">
        <v>33</v>
      </c>
      <c r="E9654" s="36" t="s">
        <v>49</v>
      </c>
      <c r="F9654" s="36" t="s">
        <v>38</v>
      </c>
      <c r="G9654" s="36">
        <v>0</v>
      </c>
      <c r="H9654" s="36">
        <v>2.5241150000000001</v>
      </c>
      <c r="I9654" s="36">
        <v>0</v>
      </c>
      <c r="J9654" s="36">
        <v>0.39948064</v>
      </c>
      <c r="K9654" s="36">
        <v>9.5956025</v>
      </c>
    </row>
    <row r="9655" spans="1:11" x14ac:dyDescent="0.2">
      <c r="A9655" s="35">
        <v>43282</v>
      </c>
      <c r="B9655" s="36" t="s">
        <v>31</v>
      </c>
      <c r="C9655" s="36" t="s">
        <v>32</v>
      </c>
      <c r="D9655" s="36" t="s">
        <v>33</v>
      </c>
      <c r="E9655" s="36" t="s">
        <v>49</v>
      </c>
      <c r="F9655" s="36" t="s">
        <v>39</v>
      </c>
      <c r="G9655" s="36">
        <v>0</v>
      </c>
      <c r="H9655" s="36">
        <v>0.61498702000000005</v>
      </c>
      <c r="I9655" s="36">
        <v>6.9249430000000001E-2</v>
      </c>
      <c r="J9655" s="36">
        <v>0.47733479000000001</v>
      </c>
      <c r="K9655" s="36">
        <v>3.4642930299999999</v>
      </c>
    </row>
    <row r="9656" spans="1:11" x14ac:dyDescent="0.2">
      <c r="A9656" s="35">
        <v>43282</v>
      </c>
      <c r="B9656" s="36" t="s">
        <v>31</v>
      </c>
      <c r="C9656" s="36" t="s">
        <v>32</v>
      </c>
      <c r="D9656" s="36" t="s">
        <v>33</v>
      </c>
      <c r="E9656" s="36" t="s">
        <v>49</v>
      </c>
      <c r="F9656" s="36" t="s">
        <v>40</v>
      </c>
      <c r="G9656" s="36">
        <v>0</v>
      </c>
      <c r="H9656" s="36">
        <v>0.35411314999999999</v>
      </c>
      <c r="I9656" s="36">
        <v>0</v>
      </c>
      <c r="J9656" s="36">
        <v>7.3512190000000005E-2</v>
      </c>
      <c r="K9656" s="36">
        <v>1.5197321699999999</v>
      </c>
    </row>
    <row r="9657" spans="1:11" x14ac:dyDescent="0.2">
      <c r="A9657" s="35">
        <v>43282</v>
      </c>
      <c r="B9657" s="36" t="s">
        <v>31</v>
      </c>
      <c r="C9657" s="36" t="s">
        <v>32</v>
      </c>
      <c r="D9657" s="36" t="s">
        <v>33</v>
      </c>
      <c r="E9657" s="36" t="s">
        <v>49</v>
      </c>
      <c r="F9657" s="36" t="s">
        <v>41</v>
      </c>
      <c r="G9657" s="36">
        <v>0</v>
      </c>
      <c r="H9657" s="36">
        <v>0.65539904000000004</v>
      </c>
      <c r="I9657" s="36">
        <v>0</v>
      </c>
      <c r="J9657" s="36">
        <v>0.14516493</v>
      </c>
      <c r="K9657" s="36">
        <v>2.59856058</v>
      </c>
    </row>
    <row r="9658" spans="1:11" x14ac:dyDescent="0.2">
      <c r="A9658" s="35">
        <v>43282</v>
      </c>
      <c r="B9658" s="36" t="s">
        <v>31</v>
      </c>
      <c r="C9658" s="36" t="s">
        <v>32</v>
      </c>
      <c r="D9658" s="36" t="s">
        <v>33</v>
      </c>
      <c r="E9658" s="36" t="s">
        <v>50</v>
      </c>
      <c r="F9658" s="36" t="s">
        <v>34</v>
      </c>
      <c r="G9658" s="36">
        <v>0</v>
      </c>
      <c r="H9658" s="36">
        <v>0</v>
      </c>
      <c r="I9658" s="36">
        <v>0</v>
      </c>
      <c r="J9658" s="36">
        <v>0</v>
      </c>
      <c r="K9658" s="36">
        <v>4.4143573500000004</v>
      </c>
    </row>
    <row r="9659" spans="1:11" x14ac:dyDescent="0.2">
      <c r="A9659" s="35">
        <v>43282</v>
      </c>
      <c r="B9659" s="36" t="s">
        <v>31</v>
      </c>
      <c r="C9659" s="36" t="s">
        <v>32</v>
      </c>
      <c r="D9659" s="36" t="s">
        <v>33</v>
      </c>
      <c r="E9659" s="36" t="s">
        <v>50</v>
      </c>
      <c r="F9659" s="36" t="s">
        <v>35</v>
      </c>
      <c r="G9659" s="36">
        <v>0</v>
      </c>
      <c r="H9659" s="36">
        <v>0</v>
      </c>
      <c r="I9659" s="36">
        <v>0</v>
      </c>
      <c r="J9659" s="36">
        <v>0</v>
      </c>
      <c r="K9659" s="36">
        <v>0.67434435000000004</v>
      </c>
    </row>
    <row r="9660" spans="1:11" x14ac:dyDescent="0.2">
      <c r="A9660" s="35">
        <v>43282</v>
      </c>
      <c r="B9660" s="36" t="s">
        <v>31</v>
      </c>
      <c r="C9660" s="36" t="s">
        <v>32</v>
      </c>
      <c r="D9660" s="36" t="s">
        <v>33</v>
      </c>
      <c r="E9660" s="36" t="s">
        <v>50</v>
      </c>
      <c r="F9660" s="36" t="s">
        <v>36</v>
      </c>
      <c r="G9660" s="36">
        <v>0</v>
      </c>
      <c r="H9660" s="36">
        <v>0</v>
      </c>
      <c r="I9660" s="36">
        <v>0</v>
      </c>
      <c r="J9660" s="36">
        <v>0</v>
      </c>
      <c r="K9660" s="36">
        <v>0.40582506000000002</v>
      </c>
    </row>
    <row r="9661" spans="1:11" x14ac:dyDescent="0.2">
      <c r="A9661" s="35">
        <v>43282</v>
      </c>
      <c r="B9661" s="36" t="s">
        <v>31</v>
      </c>
      <c r="C9661" s="36" t="s">
        <v>32</v>
      </c>
      <c r="D9661" s="36" t="s">
        <v>33</v>
      </c>
      <c r="E9661" s="36" t="s">
        <v>50</v>
      </c>
      <c r="F9661" s="36" t="s">
        <v>38</v>
      </c>
      <c r="G9661" s="36">
        <v>0</v>
      </c>
      <c r="H9661" s="36">
        <v>0</v>
      </c>
      <c r="I9661" s="36">
        <v>0</v>
      </c>
      <c r="J9661" s="36">
        <v>0</v>
      </c>
      <c r="K9661" s="36">
        <v>2.3990129699999998</v>
      </c>
    </row>
    <row r="9662" spans="1:11" x14ac:dyDescent="0.2">
      <c r="A9662" s="35">
        <v>43282</v>
      </c>
      <c r="B9662" s="36" t="s">
        <v>31</v>
      </c>
      <c r="C9662" s="36" t="s">
        <v>32</v>
      </c>
      <c r="D9662" s="36" t="s">
        <v>33</v>
      </c>
      <c r="E9662" s="36" t="s">
        <v>50</v>
      </c>
      <c r="F9662" s="36" t="s">
        <v>41</v>
      </c>
      <c r="G9662" s="36">
        <v>0</v>
      </c>
      <c r="H9662" s="36">
        <v>0</v>
      </c>
      <c r="I9662" s="36">
        <v>0</v>
      </c>
      <c r="J9662" s="36">
        <v>0</v>
      </c>
      <c r="K9662" s="36">
        <v>0.16729751000000001</v>
      </c>
    </row>
    <row r="9663" spans="1:11" x14ac:dyDescent="0.2">
      <c r="A9663" s="35">
        <v>43282</v>
      </c>
      <c r="B9663" s="36" t="s">
        <v>31</v>
      </c>
      <c r="C9663" s="36" t="s">
        <v>32</v>
      </c>
      <c r="D9663" s="36" t="s">
        <v>42</v>
      </c>
      <c r="E9663" s="36" t="s">
        <v>46</v>
      </c>
      <c r="F9663" s="36" t="s">
        <v>34</v>
      </c>
      <c r="G9663" s="36">
        <v>1.7482111</v>
      </c>
      <c r="H9663" s="36">
        <v>9.1828262200000008</v>
      </c>
      <c r="I9663" s="36">
        <v>0.48012146999999999</v>
      </c>
      <c r="J9663" s="36">
        <v>3.8777190400000001</v>
      </c>
      <c r="K9663" s="36">
        <v>10.243267489999999</v>
      </c>
    </row>
    <row r="9664" spans="1:11" x14ac:dyDescent="0.2">
      <c r="A9664" s="35">
        <v>43282</v>
      </c>
      <c r="B9664" s="36" t="s">
        <v>31</v>
      </c>
      <c r="C9664" s="36" t="s">
        <v>32</v>
      </c>
      <c r="D9664" s="36" t="s">
        <v>42</v>
      </c>
      <c r="E9664" s="36" t="s">
        <v>46</v>
      </c>
      <c r="F9664" s="36" t="s">
        <v>35</v>
      </c>
      <c r="G9664" s="36">
        <v>2.7848616599999998</v>
      </c>
      <c r="H9664" s="36">
        <v>14.53757429</v>
      </c>
      <c r="I9664" s="36">
        <v>0</v>
      </c>
      <c r="J9664" s="36">
        <v>3.4719099600000001</v>
      </c>
      <c r="K9664" s="36">
        <v>12.617849440000001</v>
      </c>
    </row>
    <row r="9665" spans="1:11" x14ac:dyDescent="0.2">
      <c r="A9665" s="35">
        <v>43282</v>
      </c>
      <c r="B9665" s="36" t="s">
        <v>31</v>
      </c>
      <c r="C9665" s="36" t="s">
        <v>32</v>
      </c>
      <c r="D9665" s="36" t="s">
        <v>42</v>
      </c>
      <c r="E9665" s="36" t="s">
        <v>46</v>
      </c>
      <c r="F9665" s="36" t="s">
        <v>36</v>
      </c>
      <c r="G9665" s="36">
        <v>0.83849647000000005</v>
      </c>
      <c r="H9665" s="36">
        <v>10.01472858</v>
      </c>
      <c r="I9665" s="36">
        <v>0.27866698000000001</v>
      </c>
      <c r="J9665" s="36">
        <v>1.0693767599999999</v>
      </c>
      <c r="K9665" s="36">
        <v>9.0138006199999996</v>
      </c>
    </row>
    <row r="9666" spans="1:11" x14ac:dyDescent="0.2">
      <c r="A9666" s="35">
        <v>43282</v>
      </c>
      <c r="B9666" s="36" t="s">
        <v>31</v>
      </c>
      <c r="C9666" s="36" t="s">
        <v>32</v>
      </c>
      <c r="D9666" s="36" t="s">
        <v>42</v>
      </c>
      <c r="E9666" s="36" t="s">
        <v>46</v>
      </c>
      <c r="F9666" s="36" t="s">
        <v>37</v>
      </c>
      <c r="G9666" s="36">
        <v>0</v>
      </c>
      <c r="H9666" s="36">
        <v>3.2597713000000001</v>
      </c>
      <c r="I9666" s="36">
        <v>0.26449462000000001</v>
      </c>
      <c r="J9666" s="36">
        <v>0.82116124999999995</v>
      </c>
      <c r="K9666" s="36">
        <v>1.56809138</v>
      </c>
    </row>
    <row r="9667" spans="1:11" x14ac:dyDescent="0.2">
      <c r="A9667" s="35">
        <v>43282</v>
      </c>
      <c r="B9667" s="36" t="s">
        <v>31</v>
      </c>
      <c r="C9667" s="36" t="s">
        <v>32</v>
      </c>
      <c r="D9667" s="36" t="s">
        <v>42</v>
      </c>
      <c r="E9667" s="36" t="s">
        <v>46</v>
      </c>
      <c r="F9667" s="36" t="s">
        <v>38</v>
      </c>
      <c r="G9667" s="36">
        <v>0.70593022000000005</v>
      </c>
      <c r="H9667" s="36">
        <v>6.4227796399999999</v>
      </c>
      <c r="I9667" s="36">
        <v>0.75851508999999995</v>
      </c>
      <c r="J9667" s="36">
        <v>0.94766161000000004</v>
      </c>
      <c r="K9667" s="36">
        <v>2.3407605</v>
      </c>
    </row>
    <row r="9668" spans="1:11" x14ac:dyDescent="0.2">
      <c r="A9668" s="35">
        <v>43282</v>
      </c>
      <c r="B9668" s="36" t="s">
        <v>31</v>
      </c>
      <c r="C9668" s="36" t="s">
        <v>32</v>
      </c>
      <c r="D9668" s="36" t="s">
        <v>42</v>
      </c>
      <c r="E9668" s="36" t="s">
        <v>46</v>
      </c>
      <c r="F9668" s="36" t="s">
        <v>39</v>
      </c>
      <c r="G9668" s="36">
        <v>0</v>
      </c>
      <c r="H9668" s="36">
        <v>0.87625682000000005</v>
      </c>
      <c r="I9668" s="36">
        <v>0</v>
      </c>
      <c r="J9668" s="36">
        <v>0.25978838999999998</v>
      </c>
      <c r="K9668" s="36">
        <v>0.38407765999999999</v>
      </c>
    </row>
    <row r="9669" spans="1:11" x14ac:dyDescent="0.2">
      <c r="A9669" s="35">
        <v>43282</v>
      </c>
      <c r="B9669" s="36" t="s">
        <v>31</v>
      </c>
      <c r="C9669" s="36" t="s">
        <v>32</v>
      </c>
      <c r="D9669" s="36" t="s">
        <v>42</v>
      </c>
      <c r="E9669" s="36" t="s">
        <v>46</v>
      </c>
      <c r="F9669" s="36" t="s">
        <v>40</v>
      </c>
      <c r="G9669" s="36">
        <v>0</v>
      </c>
      <c r="H9669" s="36">
        <v>0</v>
      </c>
      <c r="I9669" s="36">
        <v>0</v>
      </c>
      <c r="J9669" s="36">
        <v>0</v>
      </c>
      <c r="K9669" s="36">
        <v>0.16251181000000001</v>
      </c>
    </row>
    <row r="9670" spans="1:11" x14ac:dyDescent="0.2">
      <c r="A9670" s="35">
        <v>43282</v>
      </c>
      <c r="B9670" s="36" t="s">
        <v>31</v>
      </c>
      <c r="C9670" s="36" t="s">
        <v>32</v>
      </c>
      <c r="D9670" s="36" t="s">
        <v>42</v>
      </c>
      <c r="E9670" s="36" t="s">
        <v>46</v>
      </c>
      <c r="F9670" s="36" t="s">
        <v>41</v>
      </c>
      <c r="G9670" s="36">
        <v>0.29535502000000002</v>
      </c>
      <c r="H9670" s="36">
        <v>0.75236765000000005</v>
      </c>
      <c r="I9670" s="36">
        <v>0</v>
      </c>
      <c r="J9670" s="36">
        <v>0.40271367000000002</v>
      </c>
      <c r="K9670" s="36">
        <v>1.52243386</v>
      </c>
    </row>
    <row r="9671" spans="1:11" x14ac:dyDescent="0.2">
      <c r="A9671" s="35">
        <v>43282</v>
      </c>
      <c r="B9671" s="36" t="s">
        <v>31</v>
      </c>
      <c r="C9671" s="36" t="s">
        <v>32</v>
      </c>
      <c r="D9671" s="36" t="s">
        <v>42</v>
      </c>
      <c r="E9671" s="36" t="s">
        <v>47</v>
      </c>
      <c r="F9671" s="36" t="s">
        <v>34</v>
      </c>
      <c r="G9671" s="36">
        <v>1.0045414500000001</v>
      </c>
      <c r="H9671" s="36">
        <v>0</v>
      </c>
      <c r="I9671" s="36">
        <v>0</v>
      </c>
      <c r="J9671" s="36">
        <v>0</v>
      </c>
      <c r="K9671" s="36">
        <v>0.60871147000000003</v>
      </c>
    </row>
    <row r="9672" spans="1:11" x14ac:dyDescent="0.2">
      <c r="A9672" s="35">
        <v>43282</v>
      </c>
      <c r="B9672" s="36" t="s">
        <v>31</v>
      </c>
      <c r="C9672" s="36" t="s">
        <v>32</v>
      </c>
      <c r="D9672" s="36" t="s">
        <v>42</v>
      </c>
      <c r="E9672" s="36" t="s">
        <v>47</v>
      </c>
      <c r="F9672" s="36" t="s">
        <v>35</v>
      </c>
      <c r="G9672" s="36">
        <v>0</v>
      </c>
      <c r="H9672" s="36">
        <v>2.0083165799999998</v>
      </c>
      <c r="I9672" s="36">
        <v>0</v>
      </c>
      <c r="J9672" s="36">
        <v>0</v>
      </c>
      <c r="K9672" s="36">
        <v>0.55411485000000005</v>
      </c>
    </row>
    <row r="9673" spans="1:11" x14ac:dyDescent="0.2">
      <c r="A9673" s="35">
        <v>43282</v>
      </c>
      <c r="B9673" s="36" t="s">
        <v>31</v>
      </c>
      <c r="C9673" s="36" t="s">
        <v>32</v>
      </c>
      <c r="D9673" s="36" t="s">
        <v>42</v>
      </c>
      <c r="E9673" s="36" t="s">
        <v>47</v>
      </c>
      <c r="F9673" s="36" t="s">
        <v>36</v>
      </c>
      <c r="G9673" s="36">
        <v>0</v>
      </c>
      <c r="H9673" s="36">
        <v>0</v>
      </c>
      <c r="I9673" s="36">
        <v>0</v>
      </c>
      <c r="J9673" s="36">
        <v>0</v>
      </c>
      <c r="K9673" s="36">
        <v>0.46888491999999998</v>
      </c>
    </row>
    <row r="9674" spans="1:11" x14ac:dyDescent="0.2">
      <c r="A9674" s="35">
        <v>43282</v>
      </c>
      <c r="B9674" s="36" t="s">
        <v>31</v>
      </c>
      <c r="C9674" s="36" t="s">
        <v>32</v>
      </c>
      <c r="D9674" s="36" t="s">
        <v>42</v>
      </c>
      <c r="E9674" s="36" t="s">
        <v>47</v>
      </c>
      <c r="F9674" s="36" t="s">
        <v>37</v>
      </c>
      <c r="G9674" s="36">
        <v>0</v>
      </c>
      <c r="H9674" s="36">
        <v>0</v>
      </c>
      <c r="I9674" s="36">
        <v>0.30270945999999999</v>
      </c>
      <c r="J9674" s="36">
        <v>0</v>
      </c>
      <c r="K9674" s="36">
        <v>0.23355904</v>
      </c>
    </row>
    <row r="9675" spans="1:11" x14ac:dyDescent="0.2">
      <c r="A9675" s="35">
        <v>43282</v>
      </c>
      <c r="B9675" s="36" t="s">
        <v>31</v>
      </c>
      <c r="C9675" s="36" t="s">
        <v>32</v>
      </c>
      <c r="D9675" s="36" t="s">
        <v>42</v>
      </c>
      <c r="E9675" s="36" t="s">
        <v>47</v>
      </c>
      <c r="F9675" s="36" t="s">
        <v>38</v>
      </c>
      <c r="G9675" s="36">
        <v>0.33641334000000001</v>
      </c>
      <c r="H9675" s="36">
        <v>0</v>
      </c>
      <c r="I9675" s="36">
        <v>0</v>
      </c>
      <c r="J9675" s="36">
        <v>0</v>
      </c>
      <c r="K9675" s="36">
        <v>0.49218773999999998</v>
      </c>
    </row>
    <row r="9676" spans="1:11" x14ac:dyDescent="0.2">
      <c r="A9676" s="35">
        <v>43282</v>
      </c>
      <c r="B9676" s="36" t="s">
        <v>31</v>
      </c>
      <c r="C9676" s="36" t="s">
        <v>32</v>
      </c>
      <c r="D9676" s="36" t="s">
        <v>42</v>
      </c>
      <c r="E9676" s="36" t="s">
        <v>47</v>
      </c>
      <c r="F9676" s="36" t="s">
        <v>39</v>
      </c>
      <c r="G9676" s="36">
        <v>0</v>
      </c>
      <c r="H9676" s="36">
        <v>0.12459381999999999</v>
      </c>
      <c r="I9676" s="36">
        <v>0</v>
      </c>
      <c r="J9676" s="36">
        <v>0</v>
      </c>
      <c r="K9676" s="36">
        <v>0</v>
      </c>
    </row>
    <row r="9677" spans="1:11" x14ac:dyDescent="0.2">
      <c r="A9677" s="35">
        <v>43282</v>
      </c>
      <c r="B9677" s="36" t="s">
        <v>31</v>
      </c>
      <c r="C9677" s="36" t="s">
        <v>32</v>
      </c>
      <c r="D9677" s="36" t="s">
        <v>42</v>
      </c>
      <c r="E9677" s="36" t="s">
        <v>48</v>
      </c>
      <c r="F9677" s="36" t="s">
        <v>34</v>
      </c>
      <c r="G9677" s="36">
        <v>1.11622518</v>
      </c>
      <c r="H9677" s="36">
        <v>0</v>
      </c>
      <c r="I9677" s="36">
        <v>0</v>
      </c>
      <c r="J9677" s="36">
        <v>0</v>
      </c>
      <c r="K9677" s="36">
        <v>0.44464003000000002</v>
      </c>
    </row>
    <row r="9678" spans="1:11" x14ac:dyDescent="0.2">
      <c r="A9678" s="35">
        <v>43282</v>
      </c>
      <c r="B9678" s="36" t="s">
        <v>31</v>
      </c>
      <c r="C9678" s="36" t="s">
        <v>32</v>
      </c>
      <c r="D9678" s="36" t="s">
        <v>42</v>
      </c>
      <c r="E9678" s="36" t="s">
        <v>48</v>
      </c>
      <c r="F9678" s="36" t="s">
        <v>38</v>
      </c>
      <c r="G9678" s="36">
        <v>0</v>
      </c>
      <c r="H9678" s="36">
        <v>0</v>
      </c>
      <c r="I9678" s="36">
        <v>0</v>
      </c>
      <c r="J9678" s="36">
        <v>0</v>
      </c>
      <c r="K9678" s="36">
        <v>0.33516116000000001</v>
      </c>
    </row>
    <row r="9679" spans="1:11" x14ac:dyDescent="0.2">
      <c r="A9679" s="35">
        <v>43282</v>
      </c>
      <c r="B9679" s="36" t="s">
        <v>31</v>
      </c>
      <c r="C9679" s="36" t="s">
        <v>32</v>
      </c>
      <c r="D9679" s="36" t="s">
        <v>42</v>
      </c>
      <c r="E9679" s="36" t="s">
        <v>48</v>
      </c>
      <c r="F9679" s="36" t="s">
        <v>39</v>
      </c>
      <c r="G9679" s="36">
        <v>0.10657862999999999</v>
      </c>
      <c r="H9679" s="36">
        <v>0</v>
      </c>
      <c r="I9679" s="36">
        <v>0</v>
      </c>
      <c r="J9679" s="36">
        <v>0</v>
      </c>
      <c r="K9679" s="36">
        <v>0</v>
      </c>
    </row>
    <row r="9680" spans="1:11" x14ac:dyDescent="0.2">
      <c r="A9680" s="35">
        <v>43282</v>
      </c>
      <c r="B9680" s="36" t="s">
        <v>31</v>
      </c>
      <c r="C9680" s="36" t="s">
        <v>32</v>
      </c>
      <c r="D9680" s="36" t="s">
        <v>42</v>
      </c>
      <c r="E9680" s="36" t="s">
        <v>49</v>
      </c>
      <c r="F9680" s="36" t="s">
        <v>34</v>
      </c>
      <c r="G9680" s="36">
        <v>0</v>
      </c>
      <c r="H9680" s="36">
        <v>0</v>
      </c>
      <c r="I9680" s="36">
        <v>0</v>
      </c>
      <c r="J9680" s="36">
        <v>0</v>
      </c>
      <c r="K9680" s="36">
        <v>0.43410377999999999</v>
      </c>
    </row>
    <row r="9681" spans="1:11" x14ac:dyDescent="0.2">
      <c r="A9681" s="35">
        <v>43282</v>
      </c>
      <c r="B9681" s="36" t="s">
        <v>31</v>
      </c>
      <c r="C9681" s="36" t="s">
        <v>32</v>
      </c>
      <c r="D9681" s="36" t="s">
        <v>42</v>
      </c>
      <c r="E9681" s="36" t="s">
        <v>49</v>
      </c>
      <c r="F9681" s="36" t="s">
        <v>36</v>
      </c>
      <c r="G9681" s="36">
        <v>0</v>
      </c>
      <c r="H9681" s="36">
        <v>0</v>
      </c>
      <c r="I9681" s="36">
        <v>0</v>
      </c>
      <c r="J9681" s="36">
        <v>0</v>
      </c>
      <c r="K9681" s="36">
        <v>0.41314975999999998</v>
      </c>
    </row>
    <row r="9682" spans="1:11" x14ac:dyDescent="0.2">
      <c r="A9682" s="35">
        <v>43282</v>
      </c>
      <c r="B9682" s="36" t="s">
        <v>31</v>
      </c>
      <c r="C9682" s="36" t="s">
        <v>32</v>
      </c>
      <c r="D9682" s="36" t="s">
        <v>4</v>
      </c>
      <c r="E9682" s="36" t="s">
        <v>46</v>
      </c>
      <c r="F9682" s="36" t="s">
        <v>34</v>
      </c>
      <c r="G9682" s="36">
        <v>17.474899279999999</v>
      </c>
      <c r="H9682" s="36">
        <v>9.0377687699999996</v>
      </c>
      <c r="I9682" s="36">
        <v>3.6689700300000001</v>
      </c>
      <c r="J9682" s="36">
        <v>0.40275645999999998</v>
      </c>
      <c r="K9682" s="36">
        <v>4.4109411600000001</v>
      </c>
    </row>
    <row r="9683" spans="1:11" x14ac:dyDescent="0.2">
      <c r="A9683" s="35">
        <v>43282</v>
      </c>
      <c r="B9683" s="36" t="s">
        <v>31</v>
      </c>
      <c r="C9683" s="36" t="s">
        <v>32</v>
      </c>
      <c r="D9683" s="36" t="s">
        <v>4</v>
      </c>
      <c r="E9683" s="36" t="s">
        <v>46</v>
      </c>
      <c r="F9683" s="36" t="s">
        <v>35</v>
      </c>
      <c r="G9683" s="36">
        <v>9.5353170400000007</v>
      </c>
      <c r="H9683" s="36">
        <v>5.4712692299999999</v>
      </c>
      <c r="I9683" s="36">
        <v>1.19740486</v>
      </c>
      <c r="J9683" s="36">
        <v>0.39779356999999999</v>
      </c>
      <c r="K9683" s="36">
        <v>2.8990312999999999</v>
      </c>
    </row>
    <row r="9684" spans="1:11" x14ac:dyDescent="0.2">
      <c r="A9684" s="35">
        <v>43282</v>
      </c>
      <c r="B9684" s="36" t="s">
        <v>31</v>
      </c>
      <c r="C9684" s="36" t="s">
        <v>32</v>
      </c>
      <c r="D9684" s="36" t="s">
        <v>4</v>
      </c>
      <c r="E9684" s="36" t="s">
        <v>46</v>
      </c>
      <c r="F9684" s="36" t="s">
        <v>36</v>
      </c>
      <c r="G9684" s="36">
        <v>16.769051999999999</v>
      </c>
      <c r="H9684" s="36">
        <v>8.2961125599999992</v>
      </c>
      <c r="I9684" s="36">
        <v>3.5325902999999998</v>
      </c>
      <c r="J9684" s="36">
        <v>0.44473686000000001</v>
      </c>
      <c r="K9684" s="36">
        <v>6.7009059600000001</v>
      </c>
    </row>
    <row r="9685" spans="1:11" x14ac:dyDescent="0.2">
      <c r="A9685" s="35">
        <v>43282</v>
      </c>
      <c r="B9685" s="36" t="s">
        <v>31</v>
      </c>
      <c r="C9685" s="36" t="s">
        <v>32</v>
      </c>
      <c r="D9685" s="36" t="s">
        <v>4</v>
      </c>
      <c r="E9685" s="36" t="s">
        <v>46</v>
      </c>
      <c r="F9685" s="36" t="s">
        <v>37</v>
      </c>
      <c r="G9685" s="36">
        <v>2.9542075200000002</v>
      </c>
      <c r="H9685" s="36">
        <v>3.2192666600000002</v>
      </c>
      <c r="I9685" s="36">
        <v>0.70011509999999999</v>
      </c>
      <c r="J9685" s="36">
        <v>0</v>
      </c>
      <c r="K9685" s="36">
        <v>0.22807805</v>
      </c>
    </row>
    <row r="9686" spans="1:11" x14ac:dyDescent="0.2">
      <c r="A9686" s="35">
        <v>43282</v>
      </c>
      <c r="B9686" s="36" t="s">
        <v>31</v>
      </c>
      <c r="C9686" s="36" t="s">
        <v>32</v>
      </c>
      <c r="D9686" s="36" t="s">
        <v>4</v>
      </c>
      <c r="E9686" s="36" t="s">
        <v>46</v>
      </c>
      <c r="F9686" s="36" t="s">
        <v>38</v>
      </c>
      <c r="G9686" s="36">
        <v>5.2722692999999996</v>
      </c>
      <c r="H9686" s="36">
        <v>5.09560952</v>
      </c>
      <c r="I9686" s="36">
        <v>1.6355084</v>
      </c>
      <c r="J9686" s="36">
        <v>0</v>
      </c>
      <c r="K9686" s="36">
        <v>0.62969476999999996</v>
      </c>
    </row>
    <row r="9687" spans="1:11" x14ac:dyDescent="0.2">
      <c r="A9687" s="35">
        <v>43282</v>
      </c>
      <c r="B9687" s="36" t="s">
        <v>31</v>
      </c>
      <c r="C9687" s="36" t="s">
        <v>32</v>
      </c>
      <c r="D9687" s="36" t="s">
        <v>4</v>
      </c>
      <c r="E9687" s="36" t="s">
        <v>46</v>
      </c>
      <c r="F9687" s="36" t="s">
        <v>39</v>
      </c>
      <c r="G9687" s="36">
        <v>0.42746135000000002</v>
      </c>
      <c r="H9687" s="36">
        <v>0.79838522000000001</v>
      </c>
      <c r="I9687" s="36">
        <v>0.37959238000000001</v>
      </c>
      <c r="J9687" s="36">
        <v>0</v>
      </c>
      <c r="K9687" s="36">
        <v>0.33400697000000001</v>
      </c>
    </row>
    <row r="9688" spans="1:11" x14ac:dyDescent="0.2">
      <c r="A9688" s="35">
        <v>43282</v>
      </c>
      <c r="B9688" s="36" t="s">
        <v>31</v>
      </c>
      <c r="C9688" s="36" t="s">
        <v>32</v>
      </c>
      <c r="D9688" s="36" t="s">
        <v>4</v>
      </c>
      <c r="E9688" s="36" t="s">
        <v>46</v>
      </c>
      <c r="F9688" s="36" t="s">
        <v>40</v>
      </c>
      <c r="G9688" s="36">
        <v>0.60092124000000002</v>
      </c>
      <c r="H9688" s="36">
        <v>0.17859363</v>
      </c>
      <c r="I9688" s="36">
        <v>0.13098046999999999</v>
      </c>
      <c r="J9688" s="36">
        <v>0</v>
      </c>
      <c r="K9688" s="36">
        <v>0</v>
      </c>
    </row>
    <row r="9689" spans="1:11" x14ac:dyDescent="0.2">
      <c r="A9689" s="35">
        <v>43282</v>
      </c>
      <c r="B9689" s="36" t="s">
        <v>31</v>
      </c>
      <c r="C9689" s="36" t="s">
        <v>32</v>
      </c>
      <c r="D9689" s="36" t="s">
        <v>4</v>
      </c>
      <c r="E9689" s="36" t="s">
        <v>46</v>
      </c>
      <c r="F9689" s="36" t="s">
        <v>41</v>
      </c>
      <c r="G9689" s="36">
        <v>0.13719903</v>
      </c>
      <c r="H9689" s="36">
        <v>0.53020588000000002</v>
      </c>
      <c r="I9689" s="36">
        <v>0</v>
      </c>
      <c r="J9689" s="36">
        <v>0</v>
      </c>
      <c r="K9689" s="36">
        <v>0.12297184</v>
      </c>
    </row>
    <row r="9690" spans="1:11" x14ac:dyDescent="0.2">
      <c r="A9690" s="35">
        <v>43282</v>
      </c>
      <c r="B9690" s="36" t="s">
        <v>31</v>
      </c>
      <c r="C9690" s="36" t="s">
        <v>32</v>
      </c>
      <c r="D9690" s="36" t="s">
        <v>4</v>
      </c>
      <c r="E9690" s="36" t="s">
        <v>47</v>
      </c>
      <c r="F9690" s="36" t="s">
        <v>34</v>
      </c>
      <c r="G9690" s="36">
        <v>5.9526754400000002</v>
      </c>
      <c r="H9690" s="36">
        <v>1.2203294200000001</v>
      </c>
      <c r="I9690" s="36">
        <v>1.9001795699999999</v>
      </c>
      <c r="J9690" s="36">
        <v>0</v>
      </c>
      <c r="K9690" s="36">
        <v>1.6919425299999999</v>
      </c>
    </row>
    <row r="9691" spans="1:11" x14ac:dyDescent="0.2">
      <c r="A9691" s="35">
        <v>43282</v>
      </c>
      <c r="B9691" s="36" t="s">
        <v>31</v>
      </c>
      <c r="C9691" s="36" t="s">
        <v>32</v>
      </c>
      <c r="D9691" s="36" t="s">
        <v>4</v>
      </c>
      <c r="E9691" s="36" t="s">
        <v>47</v>
      </c>
      <c r="F9691" s="36" t="s">
        <v>35</v>
      </c>
      <c r="G9691" s="36">
        <v>6.9587099099999996</v>
      </c>
      <c r="H9691" s="36">
        <v>0.76522482000000003</v>
      </c>
      <c r="I9691" s="36">
        <v>0.57932501000000003</v>
      </c>
      <c r="J9691" s="36">
        <v>0</v>
      </c>
      <c r="K9691" s="36">
        <v>0.41158173999999997</v>
      </c>
    </row>
    <row r="9692" spans="1:11" x14ac:dyDescent="0.2">
      <c r="A9692" s="35">
        <v>43282</v>
      </c>
      <c r="B9692" s="36" t="s">
        <v>31</v>
      </c>
      <c r="C9692" s="36" t="s">
        <v>32</v>
      </c>
      <c r="D9692" s="36" t="s">
        <v>4</v>
      </c>
      <c r="E9692" s="36" t="s">
        <v>47</v>
      </c>
      <c r="F9692" s="36" t="s">
        <v>36</v>
      </c>
      <c r="G9692" s="36">
        <v>2.5707311100000001</v>
      </c>
      <c r="H9692" s="36">
        <v>1.2815976099999999</v>
      </c>
      <c r="I9692" s="36">
        <v>0.64392607000000002</v>
      </c>
      <c r="J9692" s="36">
        <v>0</v>
      </c>
      <c r="K9692" s="36">
        <v>0</v>
      </c>
    </row>
    <row r="9693" spans="1:11" x14ac:dyDescent="0.2">
      <c r="A9693" s="35">
        <v>43282</v>
      </c>
      <c r="B9693" s="36" t="s">
        <v>31</v>
      </c>
      <c r="C9693" s="36" t="s">
        <v>32</v>
      </c>
      <c r="D9693" s="36" t="s">
        <v>4</v>
      </c>
      <c r="E9693" s="36" t="s">
        <v>47</v>
      </c>
      <c r="F9693" s="36" t="s">
        <v>37</v>
      </c>
      <c r="G9693" s="36">
        <v>2.12085839</v>
      </c>
      <c r="H9693" s="36">
        <v>0.54462489999999997</v>
      </c>
      <c r="I9693" s="36">
        <v>1.5132797</v>
      </c>
      <c r="J9693" s="36">
        <v>0</v>
      </c>
      <c r="K9693" s="36">
        <v>0</v>
      </c>
    </row>
    <row r="9694" spans="1:11" x14ac:dyDescent="0.2">
      <c r="A9694" s="35">
        <v>43282</v>
      </c>
      <c r="B9694" s="36" t="s">
        <v>31</v>
      </c>
      <c r="C9694" s="36" t="s">
        <v>32</v>
      </c>
      <c r="D9694" s="36" t="s">
        <v>4</v>
      </c>
      <c r="E9694" s="36" t="s">
        <v>47</v>
      </c>
      <c r="F9694" s="36" t="s">
        <v>38</v>
      </c>
      <c r="G9694" s="36">
        <v>4.1292238499999998</v>
      </c>
      <c r="H9694" s="36">
        <v>0</v>
      </c>
      <c r="I9694" s="36">
        <v>0.78484816999999996</v>
      </c>
      <c r="J9694" s="36">
        <v>0</v>
      </c>
      <c r="K9694" s="36">
        <v>0.29138557999999998</v>
      </c>
    </row>
    <row r="9695" spans="1:11" x14ac:dyDescent="0.2">
      <c r="A9695" s="35">
        <v>43282</v>
      </c>
      <c r="B9695" s="36" t="s">
        <v>31</v>
      </c>
      <c r="C9695" s="36" t="s">
        <v>32</v>
      </c>
      <c r="D9695" s="36" t="s">
        <v>4</v>
      </c>
      <c r="E9695" s="36" t="s">
        <v>47</v>
      </c>
      <c r="F9695" s="36" t="s">
        <v>39</v>
      </c>
      <c r="G9695" s="36">
        <v>0.28152219000000001</v>
      </c>
      <c r="H9695" s="36">
        <v>0</v>
      </c>
      <c r="I9695" s="36">
        <v>0</v>
      </c>
      <c r="J9695" s="36">
        <v>0</v>
      </c>
      <c r="K9695" s="36">
        <v>0</v>
      </c>
    </row>
    <row r="9696" spans="1:11" x14ac:dyDescent="0.2">
      <c r="A9696" s="35">
        <v>43282</v>
      </c>
      <c r="B9696" s="36" t="s">
        <v>31</v>
      </c>
      <c r="C9696" s="36" t="s">
        <v>32</v>
      </c>
      <c r="D9696" s="36" t="s">
        <v>4</v>
      </c>
      <c r="E9696" s="36" t="s">
        <v>47</v>
      </c>
      <c r="F9696" s="36" t="s">
        <v>40</v>
      </c>
      <c r="G9696" s="36">
        <v>0.57525864000000004</v>
      </c>
      <c r="H9696" s="36">
        <v>0</v>
      </c>
      <c r="I9696" s="36">
        <v>0</v>
      </c>
      <c r="J9696" s="36">
        <v>0</v>
      </c>
      <c r="K9696" s="36">
        <v>0.1048963</v>
      </c>
    </row>
    <row r="9697" spans="1:11" x14ac:dyDescent="0.2">
      <c r="A9697" s="35">
        <v>43282</v>
      </c>
      <c r="B9697" s="36" t="s">
        <v>31</v>
      </c>
      <c r="C9697" s="36" t="s">
        <v>32</v>
      </c>
      <c r="D9697" s="36" t="s">
        <v>4</v>
      </c>
      <c r="E9697" s="36" t="s">
        <v>47</v>
      </c>
      <c r="F9697" s="36" t="s">
        <v>41</v>
      </c>
      <c r="G9697" s="36">
        <v>0.28278299000000001</v>
      </c>
      <c r="H9697" s="36">
        <v>0</v>
      </c>
      <c r="I9697" s="36">
        <v>0</v>
      </c>
      <c r="J9697" s="36">
        <v>0</v>
      </c>
      <c r="K9697" s="36">
        <v>0</v>
      </c>
    </row>
    <row r="9698" spans="1:11" x14ac:dyDescent="0.2">
      <c r="A9698" s="35">
        <v>43282</v>
      </c>
      <c r="B9698" s="36" t="s">
        <v>31</v>
      </c>
      <c r="C9698" s="36" t="s">
        <v>32</v>
      </c>
      <c r="D9698" s="36" t="s">
        <v>4</v>
      </c>
      <c r="E9698" s="36" t="s">
        <v>48</v>
      </c>
      <c r="F9698" s="36" t="s">
        <v>34</v>
      </c>
      <c r="G9698" s="36">
        <v>14.05585801</v>
      </c>
      <c r="H9698" s="36">
        <v>3.17284656</v>
      </c>
      <c r="I9698" s="36">
        <v>1.49460975</v>
      </c>
      <c r="J9698" s="36">
        <v>0</v>
      </c>
      <c r="K9698" s="36">
        <v>1.8854405299999999</v>
      </c>
    </row>
    <row r="9699" spans="1:11" x14ac:dyDescent="0.2">
      <c r="A9699" s="35">
        <v>43282</v>
      </c>
      <c r="B9699" s="36" t="s">
        <v>31</v>
      </c>
      <c r="C9699" s="36" t="s">
        <v>32</v>
      </c>
      <c r="D9699" s="36" t="s">
        <v>4</v>
      </c>
      <c r="E9699" s="36" t="s">
        <v>48</v>
      </c>
      <c r="F9699" s="36" t="s">
        <v>35</v>
      </c>
      <c r="G9699" s="36">
        <v>5.21423361</v>
      </c>
      <c r="H9699" s="36">
        <v>1.15979791</v>
      </c>
      <c r="I9699" s="36">
        <v>0</v>
      </c>
      <c r="J9699" s="36">
        <v>0</v>
      </c>
      <c r="K9699" s="36">
        <v>0</v>
      </c>
    </row>
    <row r="9700" spans="1:11" x14ac:dyDescent="0.2">
      <c r="A9700" s="35">
        <v>43282</v>
      </c>
      <c r="B9700" s="36" t="s">
        <v>31</v>
      </c>
      <c r="C9700" s="36" t="s">
        <v>32</v>
      </c>
      <c r="D9700" s="36" t="s">
        <v>4</v>
      </c>
      <c r="E9700" s="36" t="s">
        <v>48</v>
      </c>
      <c r="F9700" s="36" t="s">
        <v>36</v>
      </c>
      <c r="G9700" s="36">
        <v>1.11924979</v>
      </c>
      <c r="H9700" s="36">
        <v>2.0710298499999999</v>
      </c>
      <c r="I9700" s="36">
        <v>1.5134508200000001</v>
      </c>
      <c r="J9700" s="36">
        <v>0</v>
      </c>
      <c r="K9700" s="36">
        <v>1.7285113999999999</v>
      </c>
    </row>
    <row r="9701" spans="1:11" x14ac:dyDescent="0.2">
      <c r="A9701" s="35">
        <v>43282</v>
      </c>
      <c r="B9701" s="36" t="s">
        <v>31</v>
      </c>
      <c r="C9701" s="36" t="s">
        <v>32</v>
      </c>
      <c r="D9701" s="36" t="s">
        <v>4</v>
      </c>
      <c r="E9701" s="36" t="s">
        <v>48</v>
      </c>
      <c r="F9701" s="36" t="s">
        <v>37</v>
      </c>
      <c r="G9701" s="36">
        <v>0.98422719999999997</v>
      </c>
      <c r="H9701" s="36">
        <v>0.97544642999999998</v>
      </c>
      <c r="I9701" s="36">
        <v>0</v>
      </c>
      <c r="J9701" s="36">
        <v>0</v>
      </c>
      <c r="K9701" s="36">
        <v>0</v>
      </c>
    </row>
    <row r="9702" spans="1:11" x14ac:dyDescent="0.2">
      <c r="A9702" s="35">
        <v>43282</v>
      </c>
      <c r="B9702" s="36" t="s">
        <v>31</v>
      </c>
      <c r="C9702" s="36" t="s">
        <v>32</v>
      </c>
      <c r="D9702" s="36" t="s">
        <v>4</v>
      </c>
      <c r="E9702" s="36" t="s">
        <v>48</v>
      </c>
      <c r="F9702" s="36" t="s">
        <v>38</v>
      </c>
      <c r="G9702" s="36">
        <v>1.1695998000000001</v>
      </c>
      <c r="H9702" s="36">
        <v>0</v>
      </c>
      <c r="I9702" s="36">
        <v>0.78944400000000003</v>
      </c>
      <c r="J9702" s="36">
        <v>0</v>
      </c>
      <c r="K9702" s="36">
        <v>1.0108409899999999</v>
      </c>
    </row>
    <row r="9703" spans="1:11" x14ac:dyDescent="0.2">
      <c r="A9703" s="35">
        <v>43282</v>
      </c>
      <c r="B9703" s="36" t="s">
        <v>31</v>
      </c>
      <c r="C9703" s="36" t="s">
        <v>32</v>
      </c>
      <c r="D9703" s="36" t="s">
        <v>4</v>
      </c>
      <c r="E9703" s="36" t="s">
        <v>48</v>
      </c>
      <c r="F9703" s="36" t="s">
        <v>39</v>
      </c>
      <c r="G9703" s="36">
        <v>0.8643149</v>
      </c>
      <c r="H9703" s="36">
        <v>7.8570890000000004E-2</v>
      </c>
      <c r="I9703" s="36">
        <v>0</v>
      </c>
      <c r="J9703" s="36">
        <v>0</v>
      </c>
      <c r="K9703" s="36">
        <v>0.33248176000000002</v>
      </c>
    </row>
    <row r="9704" spans="1:11" x14ac:dyDescent="0.2">
      <c r="A9704" s="35">
        <v>43282</v>
      </c>
      <c r="B9704" s="36" t="s">
        <v>31</v>
      </c>
      <c r="C9704" s="36" t="s">
        <v>32</v>
      </c>
      <c r="D9704" s="36" t="s">
        <v>4</v>
      </c>
      <c r="E9704" s="36" t="s">
        <v>48</v>
      </c>
      <c r="F9704" s="36" t="s">
        <v>40</v>
      </c>
      <c r="G9704" s="36">
        <v>0.22845146999999999</v>
      </c>
      <c r="H9704" s="36">
        <v>0</v>
      </c>
      <c r="I9704" s="36">
        <v>0.14006947</v>
      </c>
      <c r="J9704" s="36">
        <v>0</v>
      </c>
      <c r="K9704" s="36">
        <v>0.41513221</v>
      </c>
    </row>
    <row r="9705" spans="1:11" x14ac:dyDescent="0.2">
      <c r="A9705" s="35">
        <v>43282</v>
      </c>
      <c r="B9705" s="36" t="s">
        <v>31</v>
      </c>
      <c r="C9705" s="36" t="s">
        <v>32</v>
      </c>
      <c r="D9705" s="36" t="s">
        <v>4</v>
      </c>
      <c r="E9705" s="36" t="s">
        <v>48</v>
      </c>
      <c r="F9705" s="36" t="s">
        <v>41</v>
      </c>
      <c r="G9705" s="36">
        <v>0.41622492</v>
      </c>
      <c r="H9705" s="36">
        <v>0.14082144999999999</v>
      </c>
      <c r="I9705" s="36">
        <v>0.14043357000000001</v>
      </c>
      <c r="J9705" s="36">
        <v>0</v>
      </c>
      <c r="K9705" s="36">
        <v>0</v>
      </c>
    </row>
    <row r="9706" spans="1:11" x14ac:dyDescent="0.2">
      <c r="A9706" s="35">
        <v>43282</v>
      </c>
      <c r="B9706" s="36" t="s">
        <v>31</v>
      </c>
      <c r="C9706" s="36" t="s">
        <v>32</v>
      </c>
      <c r="D9706" s="36" t="s">
        <v>4</v>
      </c>
      <c r="E9706" s="36" t="s">
        <v>49</v>
      </c>
      <c r="F9706" s="36" t="s">
        <v>34</v>
      </c>
      <c r="G9706" s="36">
        <v>2.3656104299999998</v>
      </c>
      <c r="H9706" s="36">
        <v>0</v>
      </c>
      <c r="I9706" s="36">
        <v>0.49640134000000002</v>
      </c>
      <c r="J9706" s="36">
        <v>0</v>
      </c>
      <c r="K9706" s="36">
        <v>1.66427306</v>
      </c>
    </row>
    <row r="9707" spans="1:11" x14ac:dyDescent="0.2">
      <c r="A9707" s="35">
        <v>43282</v>
      </c>
      <c r="B9707" s="36" t="s">
        <v>31</v>
      </c>
      <c r="C9707" s="36" t="s">
        <v>32</v>
      </c>
      <c r="D9707" s="36" t="s">
        <v>4</v>
      </c>
      <c r="E9707" s="36" t="s">
        <v>49</v>
      </c>
      <c r="F9707" s="36" t="s">
        <v>35</v>
      </c>
      <c r="G9707" s="36">
        <v>1.7648291700000001</v>
      </c>
      <c r="H9707" s="36">
        <v>0</v>
      </c>
      <c r="I9707" s="36">
        <v>0.61892747000000004</v>
      </c>
      <c r="J9707" s="36">
        <v>0</v>
      </c>
      <c r="K9707" s="36">
        <v>1.07150305</v>
      </c>
    </row>
    <row r="9708" spans="1:11" x14ac:dyDescent="0.2">
      <c r="A9708" s="35">
        <v>43282</v>
      </c>
      <c r="B9708" s="36" t="s">
        <v>31</v>
      </c>
      <c r="C9708" s="36" t="s">
        <v>32</v>
      </c>
      <c r="D9708" s="36" t="s">
        <v>4</v>
      </c>
      <c r="E9708" s="36" t="s">
        <v>49</v>
      </c>
      <c r="F9708" s="36" t="s">
        <v>36</v>
      </c>
      <c r="G9708" s="36">
        <v>1.4871518699999999</v>
      </c>
      <c r="H9708" s="36">
        <v>0</v>
      </c>
      <c r="I9708" s="36">
        <v>0</v>
      </c>
      <c r="J9708" s="36">
        <v>0</v>
      </c>
      <c r="K9708" s="36">
        <v>0.92509505999999997</v>
      </c>
    </row>
    <row r="9709" spans="1:11" x14ac:dyDescent="0.2">
      <c r="A9709" s="35">
        <v>43282</v>
      </c>
      <c r="B9709" s="36" t="s">
        <v>31</v>
      </c>
      <c r="C9709" s="36" t="s">
        <v>32</v>
      </c>
      <c r="D9709" s="36" t="s">
        <v>4</v>
      </c>
      <c r="E9709" s="36" t="s">
        <v>49</v>
      </c>
      <c r="F9709" s="36" t="s">
        <v>38</v>
      </c>
      <c r="G9709" s="36">
        <v>0</v>
      </c>
      <c r="H9709" s="36">
        <v>0</v>
      </c>
      <c r="I9709" s="36">
        <v>0</v>
      </c>
      <c r="J9709" s="36">
        <v>0</v>
      </c>
      <c r="K9709" s="36">
        <v>1.2020328600000001</v>
      </c>
    </row>
    <row r="9710" spans="1:11" x14ac:dyDescent="0.2">
      <c r="A9710" s="35">
        <v>43282</v>
      </c>
      <c r="B9710" s="36" t="s">
        <v>31</v>
      </c>
      <c r="C9710" s="36" t="s">
        <v>32</v>
      </c>
      <c r="D9710" s="36" t="s">
        <v>4</v>
      </c>
      <c r="E9710" s="36" t="s">
        <v>49</v>
      </c>
      <c r="F9710" s="36" t="s">
        <v>39</v>
      </c>
      <c r="G9710" s="36">
        <v>0.11098089</v>
      </c>
      <c r="H9710" s="36">
        <v>0</v>
      </c>
      <c r="I9710" s="36">
        <v>0.2283628</v>
      </c>
      <c r="J9710" s="36">
        <v>0</v>
      </c>
      <c r="K9710" s="36">
        <v>0.1721953</v>
      </c>
    </row>
    <row r="9711" spans="1:11" x14ac:dyDescent="0.2">
      <c r="A9711" s="35">
        <v>43282</v>
      </c>
      <c r="B9711" s="36" t="s">
        <v>31</v>
      </c>
      <c r="C9711" s="36" t="s">
        <v>32</v>
      </c>
      <c r="D9711" s="36" t="s">
        <v>4</v>
      </c>
      <c r="E9711" s="36" t="s">
        <v>49</v>
      </c>
      <c r="F9711" s="36" t="s">
        <v>40</v>
      </c>
      <c r="G9711" s="36">
        <v>0</v>
      </c>
      <c r="H9711" s="36">
        <v>9.8552310000000004E-2</v>
      </c>
      <c r="I9711" s="36">
        <v>8.708391E-2</v>
      </c>
      <c r="J9711" s="36">
        <v>0</v>
      </c>
      <c r="K9711" s="36">
        <v>0</v>
      </c>
    </row>
    <row r="9712" spans="1:11" x14ac:dyDescent="0.2">
      <c r="A9712" s="35">
        <v>43282</v>
      </c>
      <c r="B9712" s="36" t="s">
        <v>31</v>
      </c>
      <c r="C9712" s="36" t="s">
        <v>32</v>
      </c>
      <c r="D9712" s="36" t="s">
        <v>4</v>
      </c>
      <c r="E9712" s="36" t="s">
        <v>50</v>
      </c>
      <c r="F9712" s="36" t="s">
        <v>38</v>
      </c>
      <c r="G9712" s="36">
        <v>0</v>
      </c>
      <c r="H9712" s="36">
        <v>0</v>
      </c>
      <c r="I9712" s="36">
        <v>0</v>
      </c>
      <c r="J9712" s="36">
        <v>0</v>
      </c>
      <c r="K9712" s="36">
        <v>0.34192553999999997</v>
      </c>
    </row>
    <row r="9713" spans="1:11" x14ac:dyDescent="0.2">
      <c r="A9713" s="35">
        <v>43282</v>
      </c>
      <c r="B9713" s="36" t="s">
        <v>31</v>
      </c>
      <c r="C9713" s="36" t="s">
        <v>32</v>
      </c>
      <c r="D9713" s="36" t="s">
        <v>4</v>
      </c>
      <c r="E9713" s="36" t="s">
        <v>50</v>
      </c>
      <c r="F9713" s="36" t="s">
        <v>40</v>
      </c>
      <c r="G9713" s="36">
        <v>0</v>
      </c>
      <c r="H9713" s="36">
        <v>0</v>
      </c>
      <c r="I9713" s="36">
        <v>0</v>
      </c>
      <c r="J9713" s="36">
        <v>0</v>
      </c>
      <c r="K9713" s="36">
        <v>0.10067168</v>
      </c>
    </row>
    <row r="9714" spans="1:11" x14ac:dyDescent="0.2">
      <c r="A9714" s="35">
        <v>43282</v>
      </c>
      <c r="B9714" s="36" t="s">
        <v>31</v>
      </c>
      <c r="C9714" s="36" t="s">
        <v>43</v>
      </c>
      <c r="D9714" s="36" t="s">
        <v>42</v>
      </c>
      <c r="E9714" s="36" t="s">
        <v>46</v>
      </c>
      <c r="F9714" s="36" t="s">
        <v>34</v>
      </c>
      <c r="G9714" s="36">
        <v>11.728395089999999</v>
      </c>
      <c r="H9714" s="36">
        <v>38.227692930000003</v>
      </c>
      <c r="I9714" s="36">
        <v>0.47450630999999999</v>
      </c>
      <c r="J9714" s="36">
        <v>0.74845775000000003</v>
      </c>
      <c r="K9714" s="36">
        <v>32.208500229999999</v>
      </c>
    </row>
    <row r="9715" spans="1:11" x14ac:dyDescent="0.2">
      <c r="A9715" s="35">
        <v>43282</v>
      </c>
      <c r="B9715" s="36" t="s">
        <v>31</v>
      </c>
      <c r="C9715" s="36" t="s">
        <v>43</v>
      </c>
      <c r="D9715" s="36" t="s">
        <v>42</v>
      </c>
      <c r="E9715" s="36" t="s">
        <v>46</v>
      </c>
      <c r="F9715" s="36" t="s">
        <v>35</v>
      </c>
      <c r="G9715" s="36">
        <v>4.9075703300000004</v>
      </c>
      <c r="H9715" s="36">
        <v>40.079206569999997</v>
      </c>
      <c r="I9715" s="36">
        <v>1.0072684700000001</v>
      </c>
      <c r="J9715" s="36">
        <v>4.1461626599999999</v>
      </c>
      <c r="K9715" s="36">
        <v>38.515573850000003</v>
      </c>
    </row>
    <row r="9716" spans="1:11" x14ac:dyDescent="0.2">
      <c r="A9716" s="35">
        <v>43282</v>
      </c>
      <c r="B9716" s="36" t="s">
        <v>31</v>
      </c>
      <c r="C9716" s="36" t="s">
        <v>43</v>
      </c>
      <c r="D9716" s="36" t="s">
        <v>42</v>
      </c>
      <c r="E9716" s="36" t="s">
        <v>46</v>
      </c>
      <c r="F9716" s="36" t="s">
        <v>36</v>
      </c>
      <c r="G9716" s="36">
        <v>3.51364016</v>
      </c>
      <c r="H9716" s="36">
        <v>17.875771109999999</v>
      </c>
      <c r="I9716" s="36">
        <v>0.37212050000000002</v>
      </c>
      <c r="J9716" s="36">
        <v>0.53657169999999998</v>
      </c>
      <c r="K9716" s="36">
        <v>16.634697670000001</v>
      </c>
    </row>
    <row r="9717" spans="1:11" x14ac:dyDescent="0.2">
      <c r="A9717" s="35">
        <v>43282</v>
      </c>
      <c r="B9717" s="36" t="s">
        <v>31</v>
      </c>
      <c r="C9717" s="36" t="s">
        <v>43</v>
      </c>
      <c r="D9717" s="36" t="s">
        <v>42</v>
      </c>
      <c r="E9717" s="36" t="s">
        <v>46</v>
      </c>
      <c r="F9717" s="36" t="s">
        <v>37</v>
      </c>
      <c r="G9717" s="36">
        <v>0.89331981999999999</v>
      </c>
      <c r="H9717" s="36">
        <v>10.12152203</v>
      </c>
      <c r="I9717" s="36">
        <v>0</v>
      </c>
      <c r="J9717" s="36">
        <v>0.24714194</v>
      </c>
      <c r="K9717" s="36">
        <v>7.1272453200000001</v>
      </c>
    </row>
    <row r="9718" spans="1:11" x14ac:dyDescent="0.2">
      <c r="A9718" s="35">
        <v>43282</v>
      </c>
      <c r="B9718" s="36" t="s">
        <v>31</v>
      </c>
      <c r="C9718" s="36" t="s">
        <v>43</v>
      </c>
      <c r="D9718" s="36" t="s">
        <v>42</v>
      </c>
      <c r="E9718" s="36" t="s">
        <v>46</v>
      </c>
      <c r="F9718" s="36" t="s">
        <v>38</v>
      </c>
      <c r="G9718" s="36">
        <v>1.1316936799999999</v>
      </c>
      <c r="H9718" s="36">
        <v>12.76612027</v>
      </c>
      <c r="I9718" s="36">
        <v>0.85947804000000005</v>
      </c>
      <c r="J9718" s="36">
        <v>0.79994765000000001</v>
      </c>
      <c r="K9718" s="36">
        <v>6.4543415299999998</v>
      </c>
    </row>
    <row r="9719" spans="1:11" x14ac:dyDescent="0.2">
      <c r="A9719" s="35">
        <v>43282</v>
      </c>
      <c r="B9719" s="36" t="s">
        <v>31</v>
      </c>
      <c r="C9719" s="36" t="s">
        <v>43</v>
      </c>
      <c r="D9719" s="36" t="s">
        <v>42</v>
      </c>
      <c r="E9719" s="36" t="s">
        <v>46</v>
      </c>
      <c r="F9719" s="36" t="s">
        <v>39</v>
      </c>
      <c r="G9719" s="36">
        <v>0.25007126000000002</v>
      </c>
      <c r="H9719" s="36">
        <v>0.82189551999999999</v>
      </c>
      <c r="I9719" s="36">
        <v>0.25059234000000002</v>
      </c>
      <c r="J9719" s="36">
        <v>0</v>
      </c>
      <c r="K9719" s="36">
        <v>1.2924851399999999</v>
      </c>
    </row>
    <row r="9720" spans="1:11" x14ac:dyDescent="0.2">
      <c r="A9720" s="35">
        <v>43282</v>
      </c>
      <c r="B9720" s="36" t="s">
        <v>31</v>
      </c>
      <c r="C9720" s="36" t="s">
        <v>43</v>
      </c>
      <c r="D9720" s="36" t="s">
        <v>42</v>
      </c>
      <c r="E9720" s="36" t="s">
        <v>46</v>
      </c>
      <c r="F9720" s="36" t="s">
        <v>40</v>
      </c>
      <c r="G9720" s="36">
        <v>0</v>
      </c>
      <c r="H9720" s="36">
        <v>0.20798949</v>
      </c>
      <c r="I9720" s="36">
        <v>0</v>
      </c>
      <c r="J9720" s="36">
        <v>0</v>
      </c>
      <c r="K9720" s="36">
        <v>0</v>
      </c>
    </row>
    <row r="9721" spans="1:11" x14ac:dyDescent="0.2">
      <c r="A9721" s="35">
        <v>43282</v>
      </c>
      <c r="B9721" s="36" t="s">
        <v>31</v>
      </c>
      <c r="C9721" s="36" t="s">
        <v>43</v>
      </c>
      <c r="D9721" s="36" t="s">
        <v>42</v>
      </c>
      <c r="E9721" s="36" t="s">
        <v>46</v>
      </c>
      <c r="F9721" s="36" t="s">
        <v>41</v>
      </c>
      <c r="G9721" s="36">
        <v>0.46323134999999999</v>
      </c>
      <c r="H9721" s="36">
        <v>1.99349887</v>
      </c>
      <c r="I9721" s="36">
        <v>0</v>
      </c>
      <c r="J9721" s="36">
        <v>0.56411467999999998</v>
      </c>
      <c r="K9721" s="36">
        <v>4.0693946099999998</v>
      </c>
    </row>
    <row r="9722" spans="1:11" x14ac:dyDescent="0.2">
      <c r="A9722" s="35">
        <v>43282</v>
      </c>
      <c r="B9722" s="36" t="s">
        <v>31</v>
      </c>
      <c r="C9722" s="36" t="s">
        <v>43</v>
      </c>
      <c r="D9722" s="36" t="s">
        <v>42</v>
      </c>
      <c r="E9722" s="36" t="s">
        <v>47</v>
      </c>
      <c r="F9722" s="36" t="s">
        <v>34</v>
      </c>
      <c r="G9722" s="36">
        <v>0</v>
      </c>
      <c r="H9722" s="36">
        <v>0</v>
      </c>
      <c r="I9722" s="36">
        <v>0</v>
      </c>
      <c r="J9722" s="36">
        <v>0.69714896000000004</v>
      </c>
      <c r="K9722" s="36">
        <v>0</v>
      </c>
    </row>
    <row r="9723" spans="1:11" x14ac:dyDescent="0.2">
      <c r="A9723" s="35">
        <v>43282</v>
      </c>
      <c r="B9723" s="36" t="s">
        <v>31</v>
      </c>
      <c r="C9723" s="36" t="s">
        <v>43</v>
      </c>
      <c r="D9723" s="36" t="s">
        <v>42</v>
      </c>
      <c r="E9723" s="36" t="s">
        <v>47</v>
      </c>
      <c r="F9723" s="36" t="s">
        <v>35</v>
      </c>
      <c r="G9723" s="36">
        <v>0.47084291</v>
      </c>
      <c r="H9723" s="36">
        <v>0.54845790000000005</v>
      </c>
      <c r="I9723" s="36">
        <v>0</v>
      </c>
      <c r="J9723" s="36">
        <v>0</v>
      </c>
      <c r="K9723" s="36">
        <v>1.12807112</v>
      </c>
    </row>
    <row r="9724" spans="1:11" x14ac:dyDescent="0.2">
      <c r="A9724" s="35">
        <v>43282</v>
      </c>
      <c r="B9724" s="36" t="s">
        <v>31</v>
      </c>
      <c r="C9724" s="36" t="s">
        <v>43</v>
      </c>
      <c r="D9724" s="36" t="s">
        <v>42</v>
      </c>
      <c r="E9724" s="36" t="s">
        <v>47</v>
      </c>
      <c r="F9724" s="36" t="s">
        <v>36</v>
      </c>
      <c r="G9724" s="36">
        <v>0</v>
      </c>
      <c r="H9724" s="36">
        <v>0.39490965</v>
      </c>
      <c r="I9724" s="36">
        <v>0.47900695999999998</v>
      </c>
      <c r="J9724" s="36">
        <v>0</v>
      </c>
      <c r="K9724" s="36">
        <v>0</v>
      </c>
    </row>
    <row r="9725" spans="1:11" x14ac:dyDescent="0.2">
      <c r="A9725" s="35">
        <v>43282</v>
      </c>
      <c r="B9725" s="36" t="s">
        <v>31</v>
      </c>
      <c r="C9725" s="36" t="s">
        <v>43</v>
      </c>
      <c r="D9725" s="36" t="s">
        <v>42</v>
      </c>
      <c r="E9725" s="36" t="s">
        <v>47</v>
      </c>
      <c r="F9725" s="36" t="s">
        <v>41</v>
      </c>
      <c r="G9725" s="36">
        <v>0</v>
      </c>
      <c r="H9725" s="36">
        <v>0</v>
      </c>
      <c r="I9725" s="36">
        <v>0</v>
      </c>
      <c r="J9725" s="36">
        <v>0</v>
      </c>
      <c r="K9725" s="36">
        <v>0.11499552</v>
      </c>
    </row>
    <row r="9726" spans="1:11" x14ac:dyDescent="0.2">
      <c r="A9726" s="35">
        <v>43282</v>
      </c>
      <c r="B9726" s="36" t="s">
        <v>31</v>
      </c>
      <c r="C9726" s="36" t="s">
        <v>43</v>
      </c>
      <c r="D9726" s="36" t="s">
        <v>42</v>
      </c>
      <c r="E9726" s="36" t="s">
        <v>48</v>
      </c>
      <c r="F9726" s="36" t="s">
        <v>35</v>
      </c>
      <c r="G9726" s="36">
        <v>0</v>
      </c>
      <c r="H9726" s="36">
        <v>0</v>
      </c>
      <c r="I9726" s="36">
        <v>0</v>
      </c>
      <c r="J9726" s="36">
        <v>0</v>
      </c>
      <c r="K9726" s="36">
        <v>0.53198719999999999</v>
      </c>
    </row>
    <row r="9727" spans="1:11" x14ac:dyDescent="0.2">
      <c r="A9727" s="35">
        <v>43282</v>
      </c>
      <c r="B9727" s="36" t="s">
        <v>31</v>
      </c>
      <c r="C9727" s="36" t="s">
        <v>43</v>
      </c>
      <c r="D9727" s="36" t="s">
        <v>42</v>
      </c>
      <c r="E9727" s="36" t="s">
        <v>48</v>
      </c>
      <c r="F9727" s="36" t="s">
        <v>36</v>
      </c>
      <c r="G9727" s="36">
        <v>0</v>
      </c>
      <c r="H9727" s="36">
        <v>0</v>
      </c>
      <c r="I9727" s="36">
        <v>0.63866455</v>
      </c>
      <c r="J9727" s="36">
        <v>0</v>
      </c>
      <c r="K9727" s="36">
        <v>0.48063115000000001</v>
      </c>
    </row>
    <row r="9728" spans="1:11" x14ac:dyDescent="0.2">
      <c r="A9728" s="35">
        <v>43282</v>
      </c>
      <c r="B9728" s="36" t="s">
        <v>31</v>
      </c>
      <c r="C9728" s="36" t="s">
        <v>43</v>
      </c>
      <c r="D9728" s="36" t="s">
        <v>42</v>
      </c>
      <c r="E9728" s="36" t="s">
        <v>48</v>
      </c>
      <c r="F9728" s="36" t="s">
        <v>37</v>
      </c>
      <c r="G9728" s="36">
        <v>0</v>
      </c>
      <c r="H9728" s="36">
        <v>0</v>
      </c>
      <c r="I9728" s="36">
        <v>0</v>
      </c>
      <c r="J9728" s="36">
        <v>0</v>
      </c>
      <c r="K9728" s="36">
        <v>0.45971939000000001</v>
      </c>
    </row>
    <row r="9729" spans="1:11" x14ac:dyDescent="0.2">
      <c r="A9729" s="35">
        <v>43282</v>
      </c>
      <c r="B9729" s="36" t="s">
        <v>31</v>
      </c>
      <c r="C9729" s="36" t="s">
        <v>43</v>
      </c>
      <c r="D9729" s="36" t="s">
        <v>42</v>
      </c>
      <c r="E9729" s="36" t="s">
        <v>49</v>
      </c>
      <c r="F9729" s="36" t="s">
        <v>36</v>
      </c>
      <c r="G9729" s="36">
        <v>0</v>
      </c>
      <c r="H9729" s="36">
        <v>0.52554571999999999</v>
      </c>
      <c r="I9729" s="36">
        <v>0</v>
      </c>
      <c r="J9729" s="36">
        <v>0</v>
      </c>
      <c r="K9729" s="36">
        <v>0.40606413000000002</v>
      </c>
    </row>
    <row r="9730" spans="1:11" x14ac:dyDescent="0.2">
      <c r="A9730" s="35">
        <v>43282</v>
      </c>
      <c r="B9730" s="36" t="s">
        <v>31</v>
      </c>
      <c r="C9730" s="36" t="s">
        <v>43</v>
      </c>
      <c r="D9730" s="36" t="s">
        <v>4</v>
      </c>
      <c r="E9730" s="36" t="s">
        <v>46</v>
      </c>
      <c r="F9730" s="36" t="s">
        <v>34</v>
      </c>
      <c r="G9730" s="36">
        <v>88.343421449999994</v>
      </c>
      <c r="H9730" s="36">
        <v>27.259765229999999</v>
      </c>
      <c r="I9730" s="36">
        <v>10.002858079999999</v>
      </c>
      <c r="J9730" s="36">
        <v>1.26026565</v>
      </c>
      <c r="K9730" s="36">
        <v>9.7303455299999992</v>
      </c>
    </row>
    <row r="9731" spans="1:11" x14ac:dyDescent="0.2">
      <c r="A9731" s="35">
        <v>43282</v>
      </c>
      <c r="B9731" s="36" t="s">
        <v>31</v>
      </c>
      <c r="C9731" s="36" t="s">
        <v>43</v>
      </c>
      <c r="D9731" s="36" t="s">
        <v>4</v>
      </c>
      <c r="E9731" s="36" t="s">
        <v>46</v>
      </c>
      <c r="F9731" s="36" t="s">
        <v>35</v>
      </c>
      <c r="G9731" s="36">
        <v>77.600020709999995</v>
      </c>
      <c r="H9731" s="36">
        <v>21.520032239999999</v>
      </c>
      <c r="I9731" s="36">
        <v>7.2670498700000001</v>
      </c>
      <c r="J9731" s="36">
        <v>1.7138658899999999</v>
      </c>
      <c r="K9731" s="36">
        <v>3.88185264</v>
      </c>
    </row>
    <row r="9732" spans="1:11" x14ac:dyDescent="0.2">
      <c r="A9732" s="35">
        <v>43282</v>
      </c>
      <c r="B9732" s="36" t="s">
        <v>31</v>
      </c>
      <c r="C9732" s="36" t="s">
        <v>43</v>
      </c>
      <c r="D9732" s="36" t="s">
        <v>4</v>
      </c>
      <c r="E9732" s="36" t="s">
        <v>46</v>
      </c>
      <c r="F9732" s="36" t="s">
        <v>36</v>
      </c>
      <c r="G9732" s="36">
        <v>65.182906040000006</v>
      </c>
      <c r="H9732" s="36">
        <v>18.442115520000002</v>
      </c>
      <c r="I9732" s="36">
        <v>7.3424219700000002</v>
      </c>
      <c r="J9732" s="36">
        <v>1.36659518</v>
      </c>
      <c r="K9732" s="36">
        <v>6.1309423299999999</v>
      </c>
    </row>
    <row r="9733" spans="1:11" x14ac:dyDescent="0.2">
      <c r="A9733" s="35">
        <v>43282</v>
      </c>
      <c r="B9733" s="36" t="s">
        <v>31</v>
      </c>
      <c r="C9733" s="36" t="s">
        <v>43</v>
      </c>
      <c r="D9733" s="36" t="s">
        <v>4</v>
      </c>
      <c r="E9733" s="36" t="s">
        <v>46</v>
      </c>
      <c r="F9733" s="36" t="s">
        <v>37</v>
      </c>
      <c r="G9733" s="36">
        <v>15.270097829999999</v>
      </c>
      <c r="H9733" s="36">
        <v>9.8236061200000009</v>
      </c>
      <c r="I9733" s="36">
        <v>1.08649372</v>
      </c>
      <c r="J9733" s="36">
        <v>0</v>
      </c>
      <c r="K9733" s="36">
        <v>1.8374715399999999</v>
      </c>
    </row>
    <row r="9734" spans="1:11" x14ac:dyDescent="0.2">
      <c r="A9734" s="35">
        <v>43282</v>
      </c>
      <c r="B9734" s="36" t="s">
        <v>31</v>
      </c>
      <c r="C9734" s="36" t="s">
        <v>43</v>
      </c>
      <c r="D9734" s="36" t="s">
        <v>4</v>
      </c>
      <c r="E9734" s="36" t="s">
        <v>46</v>
      </c>
      <c r="F9734" s="36" t="s">
        <v>38</v>
      </c>
      <c r="G9734" s="36">
        <v>25.95674502</v>
      </c>
      <c r="H9734" s="36">
        <v>8.1260609899999992</v>
      </c>
      <c r="I9734" s="36">
        <v>4.6128207999999997</v>
      </c>
      <c r="J9734" s="36">
        <v>0.81550582999999999</v>
      </c>
      <c r="K9734" s="36">
        <v>5.9641490499999996</v>
      </c>
    </row>
    <row r="9735" spans="1:11" x14ac:dyDescent="0.2">
      <c r="A9735" s="35">
        <v>43282</v>
      </c>
      <c r="B9735" s="36" t="s">
        <v>31</v>
      </c>
      <c r="C9735" s="36" t="s">
        <v>43</v>
      </c>
      <c r="D9735" s="36" t="s">
        <v>4</v>
      </c>
      <c r="E9735" s="36" t="s">
        <v>46</v>
      </c>
      <c r="F9735" s="36" t="s">
        <v>39</v>
      </c>
      <c r="G9735" s="36">
        <v>3.8419890200000002</v>
      </c>
      <c r="H9735" s="36">
        <v>1.5247976700000001</v>
      </c>
      <c r="I9735" s="36">
        <v>1.1578142899999999</v>
      </c>
      <c r="J9735" s="36">
        <v>0.11276521</v>
      </c>
      <c r="K9735" s="36">
        <v>0.94557866000000002</v>
      </c>
    </row>
    <row r="9736" spans="1:11" x14ac:dyDescent="0.2">
      <c r="A9736" s="35">
        <v>43282</v>
      </c>
      <c r="B9736" s="36" t="s">
        <v>31</v>
      </c>
      <c r="C9736" s="36" t="s">
        <v>43</v>
      </c>
      <c r="D9736" s="36" t="s">
        <v>4</v>
      </c>
      <c r="E9736" s="36" t="s">
        <v>46</v>
      </c>
      <c r="F9736" s="36" t="s">
        <v>40</v>
      </c>
      <c r="G9736" s="36">
        <v>3.18792915</v>
      </c>
      <c r="H9736" s="36">
        <v>0.38882251000000001</v>
      </c>
      <c r="I9736" s="36">
        <v>0.47486205999999997</v>
      </c>
      <c r="J9736" s="36">
        <v>0.21965812000000001</v>
      </c>
      <c r="K9736" s="36">
        <v>0.53409941000000005</v>
      </c>
    </row>
    <row r="9737" spans="1:11" x14ac:dyDescent="0.2">
      <c r="A9737" s="35">
        <v>43282</v>
      </c>
      <c r="B9737" s="36" t="s">
        <v>31</v>
      </c>
      <c r="C9737" s="36" t="s">
        <v>43</v>
      </c>
      <c r="D9737" s="36" t="s">
        <v>4</v>
      </c>
      <c r="E9737" s="36" t="s">
        <v>46</v>
      </c>
      <c r="F9737" s="36" t="s">
        <v>41</v>
      </c>
      <c r="G9737" s="36">
        <v>6.0848849899999999</v>
      </c>
      <c r="H9737" s="36">
        <v>1.21562397</v>
      </c>
      <c r="I9737" s="36">
        <v>0.14071650999999999</v>
      </c>
      <c r="J9737" s="36">
        <v>0</v>
      </c>
      <c r="K9737" s="36">
        <v>0.88868550999999996</v>
      </c>
    </row>
    <row r="9738" spans="1:11" x14ac:dyDescent="0.2">
      <c r="A9738" s="35">
        <v>43282</v>
      </c>
      <c r="B9738" s="36" t="s">
        <v>31</v>
      </c>
      <c r="C9738" s="36" t="s">
        <v>43</v>
      </c>
      <c r="D9738" s="36" t="s">
        <v>4</v>
      </c>
      <c r="E9738" s="36" t="s">
        <v>47</v>
      </c>
      <c r="F9738" s="36" t="s">
        <v>34</v>
      </c>
      <c r="G9738" s="36">
        <v>10.58050085</v>
      </c>
      <c r="H9738" s="36">
        <v>3.1562260000000002</v>
      </c>
      <c r="I9738" s="36">
        <v>0.90562942000000002</v>
      </c>
      <c r="J9738" s="36">
        <v>0</v>
      </c>
      <c r="K9738" s="36">
        <v>0.59881943000000004</v>
      </c>
    </row>
    <row r="9739" spans="1:11" x14ac:dyDescent="0.2">
      <c r="A9739" s="35">
        <v>43282</v>
      </c>
      <c r="B9739" s="36" t="s">
        <v>31</v>
      </c>
      <c r="C9739" s="36" t="s">
        <v>43</v>
      </c>
      <c r="D9739" s="36" t="s">
        <v>4</v>
      </c>
      <c r="E9739" s="36" t="s">
        <v>47</v>
      </c>
      <c r="F9739" s="36" t="s">
        <v>35</v>
      </c>
      <c r="G9739" s="36">
        <v>17.90854873</v>
      </c>
      <c r="H9739" s="36">
        <v>0.46734622999999997</v>
      </c>
      <c r="I9739" s="36">
        <v>1.0539865100000001</v>
      </c>
      <c r="J9739" s="36">
        <v>0</v>
      </c>
      <c r="K9739" s="36">
        <v>1.9935790900000001</v>
      </c>
    </row>
    <row r="9740" spans="1:11" x14ac:dyDescent="0.2">
      <c r="A9740" s="35">
        <v>43282</v>
      </c>
      <c r="B9740" s="36" t="s">
        <v>31</v>
      </c>
      <c r="C9740" s="36" t="s">
        <v>43</v>
      </c>
      <c r="D9740" s="36" t="s">
        <v>4</v>
      </c>
      <c r="E9740" s="36" t="s">
        <v>47</v>
      </c>
      <c r="F9740" s="36" t="s">
        <v>36</v>
      </c>
      <c r="G9740" s="36">
        <v>5.3905916899999999</v>
      </c>
      <c r="H9740" s="36">
        <v>0.33759932999999998</v>
      </c>
      <c r="I9740" s="36">
        <v>0.53121026000000005</v>
      </c>
      <c r="J9740" s="36">
        <v>0</v>
      </c>
      <c r="K9740" s="36">
        <v>0.40761016999999999</v>
      </c>
    </row>
    <row r="9741" spans="1:11" x14ac:dyDescent="0.2">
      <c r="A9741" s="35">
        <v>43282</v>
      </c>
      <c r="B9741" s="36" t="s">
        <v>31</v>
      </c>
      <c r="C9741" s="36" t="s">
        <v>43</v>
      </c>
      <c r="D9741" s="36" t="s">
        <v>4</v>
      </c>
      <c r="E9741" s="36" t="s">
        <v>47</v>
      </c>
      <c r="F9741" s="36" t="s">
        <v>37</v>
      </c>
      <c r="G9741" s="36">
        <v>5.1198952200000001</v>
      </c>
      <c r="H9741" s="36">
        <v>0.51292170000000004</v>
      </c>
      <c r="I9741" s="36">
        <v>0</v>
      </c>
      <c r="J9741" s="36">
        <v>0</v>
      </c>
      <c r="K9741" s="36">
        <v>0.27191767</v>
      </c>
    </row>
    <row r="9742" spans="1:11" x14ac:dyDescent="0.2">
      <c r="A9742" s="35">
        <v>43282</v>
      </c>
      <c r="B9742" s="36" t="s">
        <v>31</v>
      </c>
      <c r="C9742" s="36" t="s">
        <v>43</v>
      </c>
      <c r="D9742" s="36" t="s">
        <v>4</v>
      </c>
      <c r="E9742" s="36" t="s">
        <v>47</v>
      </c>
      <c r="F9742" s="36" t="s">
        <v>38</v>
      </c>
      <c r="G9742" s="36">
        <v>4.0312102100000002</v>
      </c>
      <c r="H9742" s="36">
        <v>1.93909015</v>
      </c>
      <c r="I9742" s="36">
        <v>1.11234202</v>
      </c>
      <c r="J9742" s="36">
        <v>0</v>
      </c>
      <c r="K9742" s="36">
        <v>3.0015020400000001</v>
      </c>
    </row>
    <row r="9743" spans="1:11" x14ac:dyDescent="0.2">
      <c r="A9743" s="35">
        <v>43282</v>
      </c>
      <c r="B9743" s="36" t="s">
        <v>31</v>
      </c>
      <c r="C9743" s="36" t="s">
        <v>43</v>
      </c>
      <c r="D9743" s="36" t="s">
        <v>4</v>
      </c>
      <c r="E9743" s="36" t="s">
        <v>47</v>
      </c>
      <c r="F9743" s="36" t="s">
        <v>39</v>
      </c>
      <c r="G9743" s="36">
        <v>1.18154132</v>
      </c>
      <c r="H9743" s="36">
        <v>0.22459278999999999</v>
      </c>
      <c r="I9743" s="36">
        <v>0</v>
      </c>
      <c r="J9743" s="36">
        <v>0</v>
      </c>
      <c r="K9743" s="36">
        <v>0.48260930000000002</v>
      </c>
    </row>
    <row r="9744" spans="1:11" x14ac:dyDescent="0.2">
      <c r="A9744" s="35">
        <v>43282</v>
      </c>
      <c r="B9744" s="36" t="s">
        <v>31</v>
      </c>
      <c r="C9744" s="36" t="s">
        <v>43</v>
      </c>
      <c r="D9744" s="36" t="s">
        <v>4</v>
      </c>
      <c r="E9744" s="36" t="s">
        <v>47</v>
      </c>
      <c r="F9744" s="36" t="s">
        <v>40</v>
      </c>
      <c r="G9744" s="36">
        <v>0.52813186000000001</v>
      </c>
      <c r="H9744" s="36">
        <v>0.16447532000000001</v>
      </c>
      <c r="I9744" s="36">
        <v>0</v>
      </c>
      <c r="J9744" s="36">
        <v>0</v>
      </c>
      <c r="K9744" s="36">
        <v>0.54519276999999999</v>
      </c>
    </row>
    <row r="9745" spans="1:11" x14ac:dyDescent="0.2">
      <c r="A9745" s="35">
        <v>43282</v>
      </c>
      <c r="B9745" s="36" t="s">
        <v>31</v>
      </c>
      <c r="C9745" s="36" t="s">
        <v>43</v>
      </c>
      <c r="D9745" s="36" t="s">
        <v>4</v>
      </c>
      <c r="E9745" s="36" t="s">
        <v>47</v>
      </c>
      <c r="F9745" s="36" t="s">
        <v>41</v>
      </c>
      <c r="G9745" s="36">
        <v>0.14802593999999999</v>
      </c>
      <c r="H9745" s="36">
        <v>0</v>
      </c>
      <c r="I9745" s="36">
        <v>0</v>
      </c>
      <c r="J9745" s="36">
        <v>0</v>
      </c>
      <c r="K9745" s="36">
        <v>0.15816227999999999</v>
      </c>
    </row>
    <row r="9746" spans="1:11" x14ac:dyDescent="0.2">
      <c r="A9746" s="35">
        <v>43282</v>
      </c>
      <c r="B9746" s="36" t="s">
        <v>31</v>
      </c>
      <c r="C9746" s="36" t="s">
        <v>43</v>
      </c>
      <c r="D9746" s="36" t="s">
        <v>4</v>
      </c>
      <c r="E9746" s="36" t="s">
        <v>48</v>
      </c>
      <c r="F9746" s="36" t="s">
        <v>34</v>
      </c>
      <c r="G9746" s="36">
        <v>21.503843459999999</v>
      </c>
      <c r="H9746" s="36">
        <v>3.45781391</v>
      </c>
      <c r="I9746" s="36">
        <v>3.2248087600000002</v>
      </c>
      <c r="J9746" s="36">
        <v>0.52868809999999999</v>
      </c>
      <c r="K9746" s="36">
        <v>4.2400089100000002</v>
      </c>
    </row>
    <row r="9747" spans="1:11" x14ac:dyDescent="0.2">
      <c r="A9747" s="35">
        <v>43282</v>
      </c>
      <c r="B9747" s="36" t="s">
        <v>31</v>
      </c>
      <c r="C9747" s="36" t="s">
        <v>43</v>
      </c>
      <c r="D9747" s="36" t="s">
        <v>4</v>
      </c>
      <c r="E9747" s="36" t="s">
        <v>48</v>
      </c>
      <c r="F9747" s="36" t="s">
        <v>35</v>
      </c>
      <c r="G9747" s="36">
        <v>9.9811012800000007</v>
      </c>
      <c r="H9747" s="36">
        <v>1.96376573</v>
      </c>
      <c r="I9747" s="36">
        <v>0.54877518000000003</v>
      </c>
      <c r="J9747" s="36">
        <v>0</v>
      </c>
      <c r="K9747" s="36">
        <v>4.1790494100000002</v>
      </c>
    </row>
    <row r="9748" spans="1:11" x14ac:dyDescent="0.2">
      <c r="A9748" s="35">
        <v>43282</v>
      </c>
      <c r="B9748" s="36" t="s">
        <v>31</v>
      </c>
      <c r="C9748" s="36" t="s">
        <v>43</v>
      </c>
      <c r="D9748" s="36" t="s">
        <v>4</v>
      </c>
      <c r="E9748" s="36" t="s">
        <v>48</v>
      </c>
      <c r="F9748" s="36" t="s">
        <v>36</v>
      </c>
      <c r="G9748" s="36">
        <v>10.1670649</v>
      </c>
      <c r="H9748" s="36">
        <v>2.2544361500000001</v>
      </c>
      <c r="I9748" s="36">
        <v>1.66062789</v>
      </c>
      <c r="J9748" s="36">
        <v>0.53198818000000003</v>
      </c>
      <c r="K9748" s="36">
        <v>2.66967102</v>
      </c>
    </row>
    <row r="9749" spans="1:11" x14ac:dyDescent="0.2">
      <c r="A9749" s="35">
        <v>43282</v>
      </c>
      <c r="B9749" s="36" t="s">
        <v>31</v>
      </c>
      <c r="C9749" s="36" t="s">
        <v>43</v>
      </c>
      <c r="D9749" s="36" t="s">
        <v>4</v>
      </c>
      <c r="E9749" s="36" t="s">
        <v>48</v>
      </c>
      <c r="F9749" s="36" t="s">
        <v>37</v>
      </c>
      <c r="G9749" s="36">
        <v>1.85934976</v>
      </c>
      <c r="H9749" s="36">
        <v>0.31743231</v>
      </c>
      <c r="I9749" s="36">
        <v>0.33501577999999999</v>
      </c>
      <c r="J9749" s="36">
        <v>0</v>
      </c>
      <c r="K9749" s="36">
        <v>0.54827229</v>
      </c>
    </row>
    <row r="9750" spans="1:11" x14ac:dyDescent="0.2">
      <c r="A9750" s="35">
        <v>43282</v>
      </c>
      <c r="B9750" s="36" t="s">
        <v>31</v>
      </c>
      <c r="C9750" s="36" t="s">
        <v>43</v>
      </c>
      <c r="D9750" s="36" t="s">
        <v>4</v>
      </c>
      <c r="E9750" s="36" t="s">
        <v>48</v>
      </c>
      <c r="F9750" s="36" t="s">
        <v>38</v>
      </c>
      <c r="G9750" s="36">
        <v>3.7268571399999999</v>
      </c>
      <c r="H9750" s="36">
        <v>0.53074091999999995</v>
      </c>
      <c r="I9750" s="36">
        <v>0.71710841999999997</v>
      </c>
      <c r="J9750" s="36">
        <v>0</v>
      </c>
      <c r="K9750" s="36">
        <v>1.93369094</v>
      </c>
    </row>
    <row r="9751" spans="1:11" x14ac:dyDescent="0.2">
      <c r="A9751" s="35">
        <v>43282</v>
      </c>
      <c r="B9751" s="36" t="s">
        <v>31</v>
      </c>
      <c r="C9751" s="36" t="s">
        <v>43</v>
      </c>
      <c r="D9751" s="36" t="s">
        <v>4</v>
      </c>
      <c r="E9751" s="36" t="s">
        <v>48</v>
      </c>
      <c r="F9751" s="36" t="s">
        <v>39</v>
      </c>
      <c r="G9751" s="36">
        <v>2.3159189800000002</v>
      </c>
      <c r="H9751" s="36">
        <v>0.29906906</v>
      </c>
      <c r="I9751" s="36">
        <v>0.22570393999999999</v>
      </c>
      <c r="J9751" s="36">
        <v>0.19346334000000001</v>
      </c>
      <c r="K9751" s="36">
        <v>1.02582017</v>
      </c>
    </row>
    <row r="9752" spans="1:11" x14ac:dyDescent="0.2">
      <c r="A9752" s="35">
        <v>43282</v>
      </c>
      <c r="B9752" s="36" t="s">
        <v>31</v>
      </c>
      <c r="C9752" s="36" t="s">
        <v>43</v>
      </c>
      <c r="D9752" s="36" t="s">
        <v>4</v>
      </c>
      <c r="E9752" s="36" t="s">
        <v>48</v>
      </c>
      <c r="F9752" s="36" t="s">
        <v>40</v>
      </c>
      <c r="G9752" s="36">
        <v>0.27998096</v>
      </c>
      <c r="H9752" s="36">
        <v>0</v>
      </c>
      <c r="I9752" s="36">
        <v>0.16021020999999999</v>
      </c>
      <c r="J9752" s="36">
        <v>0</v>
      </c>
      <c r="K9752" s="36">
        <v>0.64845584999999994</v>
      </c>
    </row>
    <row r="9753" spans="1:11" x14ac:dyDescent="0.2">
      <c r="A9753" s="35">
        <v>43282</v>
      </c>
      <c r="B9753" s="36" t="s">
        <v>31</v>
      </c>
      <c r="C9753" s="36" t="s">
        <v>43</v>
      </c>
      <c r="D9753" s="36" t="s">
        <v>4</v>
      </c>
      <c r="E9753" s="36" t="s">
        <v>48</v>
      </c>
      <c r="F9753" s="36" t="s">
        <v>41</v>
      </c>
      <c r="G9753" s="36">
        <v>0.29480490999999998</v>
      </c>
      <c r="H9753" s="36">
        <v>0.14393808999999999</v>
      </c>
      <c r="I9753" s="36">
        <v>0.10892726</v>
      </c>
      <c r="J9753" s="36">
        <v>0</v>
      </c>
      <c r="K9753" s="36">
        <v>0.11499552</v>
      </c>
    </row>
    <row r="9754" spans="1:11" x14ac:dyDescent="0.2">
      <c r="A9754" s="35">
        <v>43282</v>
      </c>
      <c r="B9754" s="36" t="s">
        <v>31</v>
      </c>
      <c r="C9754" s="36" t="s">
        <v>43</v>
      </c>
      <c r="D9754" s="36" t="s">
        <v>4</v>
      </c>
      <c r="E9754" s="36" t="s">
        <v>49</v>
      </c>
      <c r="F9754" s="36" t="s">
        <v>34</v>
      </c>
      <c r="G9754" s="36">
        <v>4.0529258500000003</v>
      </c>
      <c r="H9754" s="36">
        <v>2.1416691600000002</v>
      </c>
      <c r="I9754" s="36">
        <v>0.56166316000000005</v>
      </c>
      <c r="J9754" s="36">
        <v>0</v>
      </c>
      <c r="K9754" s="36">
        <v>3.2081061000000002</v>
      </c>
    </row>
    <row r="9755" spans="1:11" x14ac:dyDescent="0.2">
      <c r="A9755" s="35">
        <v>43282</v>
      </c>
      <c r="B9755" s="36" t="s">
        <v>31</v>
      </c>
      <c r="C9755" s="36" t="s">
        <v>43</v>
      </c>
      <c r="D9755" s="36" t="s">
        <v>4</v>
      </c>
      <c r="E9755" s="36" t="s">
        <v>49</v>
      </c>
      <c r="F9755" s="36" t="s">
        <v>35</v>
      </c>
      <c r="G9755" s="36">
        <v>1.8494527599999999</v>
      </c>
      <c r="H9755" s="36">
        <v>0.53663771999999998</v>
      </c>
      <c r="I9755" s="36">
        <v>1.3971873800000001</v>
      </c>
      <c r="J9755" s="36">
        <v>0</v>
      </c>
      <c r="K9755" s="36">
        <v>1.76960764</v>
      </c>
    </row>
    <row r="9756" spans="1:11" x14ac:dyDescent="0.2">
      <c r="A9756" s="35">
        <v>43282</v>
      </c>
      <c r="B9756" s="36" t="s">
        <v>31</v>
      </c>
      <c r="C9756" s="36" t="s">
        <v>43</v>
      </c>
      <c r="D9756" s="36" t="s">
        <v>4</v>
      </c>
      <c r="E9756" s="36" t="s">
        <v>49</v>
      </c>
      <c r="F9756" s="36" t="s">
        <v>36</v>
      </c>
      <c r="G9756" s="36">
        <v>2.6413324500000002</v>
      </c>
      <c r="H9756" s="36">
        <v>1.3782895900000001</v>
      </c>
      <c r="I9756" s="36">
        <v>0</v>
      </c>
      <c r="J9756" s="36">
        <v>0</v>
      </c>
      <c r="K9756" s="36">
        <v>0.81576598</v>
      </c>
    </row>
    <row r="9757" spans="1:11" x14ac:dyDescent="0.2">
      <c r="A9757" s="35">
        <v>43282</v>
      </c>
      <c r="B9757" s="36" t="s">
        <v>31</v>
      </c>
      <c r="C9757" s="36" t="s">
        <v>43</v>
      </c>
      <c r="D9757" s="36" t="s">
        <v>4</v>
      </c>
      <c r="E9757" s="36" t="s">
        <v>49</v>
      </c>
      <c r="F9757" s="36" t="s">
        <v>37</v>
      </c>
      <c r="G9757" s="36">
        <v>1.2885794500000001</v>
      </c>
      <c r="H9757" s="36">
        <v>0.32860148</v>
      </c>
      <c r="I9757" s="36">
        <v>0.49645805999999998</v>
      </c>
      <c r="J9757" s="36">
        <v>0</v>
      </c>
      <c r="K9757" s="36">
        <v>0.63493854999999999</v>
      </c>
    </row>
    <row r="9758" spans="1:11" x14ac:dyDescent="0.2">
      <c r="A9758" s="35">
        <v>43282</v>
      </c>
      <c r="B9758" s="36" t="s">
        <v>31</v>
      </c>
      <c r="C9758" s="36" t="s">
        <v>43</v>
      </c>
      <c r="D9758" s="36" t="s">
        <v>4</v>
      </c>
      <c r="E9758" s="36" t="s">
        <v>49</v>
      </c>
      <c r="F9758" s="36" t="s">
        <v>38</v>
      </c>
      <c r="G9758" s="36">
        <v>0.43581986</v>
      </c>
      <c r="H9758" s="36">
        <v>0</v>
      </c>
      <c r="I9758" s="36">
        <v>0.43919416</v>
      </c>
      <c r="J9758" s="36">
        <v>0</v>
      </c>
      <c r="K9758" s="36">
        <v>0.32158131000000001</v>
      </c>
    </row>
    <row r="9759" spans="1:11" x14ac:dyDescent="0.2">
      <c r="A9759" s="35">
        <v>43282</v>
      </c>
      <c r="B9759" s="36" t="s">
        <v>31</v>
      </c>
      <c r="C9759" s="36" t="s">
        <v>43</v>
      </c>
      <c r="D9759" s="36" t="s">
        <v>4</v>
      </c>
      <c r="E9759" s="36" t="s">
        <v>49</v>
      </c>
      <c r="F9759" s="36" t="s">
        <v>39</v>
      </c>
      <c r="G9759" s="36">
        <v>0</v>
      </c>
      <c r="H9759" s="36">
        <v>0</v>
      </c>
      <c r="I9759" s="36">
        <v>0</v>
      </c>
      <c r="J9759" s="36">
        <v>0</v>
      </c>
      <c r="K9759" s="36">
        <v>0.30359908000000002</v>
      </c>
    </row>
    <row r="9760" spans="1:11" x14ac:dyDescent="0.2">
      <c r="A9760" s="35">
        <v>43282</v>
      </c>
      <c r="B9760" s="36" t="s">
        <v>31</v>
      </c>
      <c r="C9760" s="36" t="s">
        <v>43</v>
      </c>
      <c r="D9760" s="36" t="s">
        <v>4</v>
      </c>
      <c r="E9760" s="36" t="s">
        <v>49</v>
      </c>
      <c r="F9760" s="36" t="s">
        <v>40</v>
      </c>
      <c r="G9760" s="36">
        <v>0.43022019</v>
      </c>
      <c r="H9760" s="36">
        <v>0</v>
      </c>
      <c r="I9760" s="36">
        <v>8.9034089999999996E-2</v>
      </c>
      <c r="J9760" s="36">
        <v>0</v>
      </c>
      <c r="K9760" s="36">
        <v>0.43593799</v>
      </c>
    </row>
    <row r="9761" spans="1:11" x14ac:dyDescent="0.2">
      <c r="A9761" s="35">
        <v>43282</v>
      </c>
      <c r="B9761" s="36" t="s">
        <v>31</v>
      </c>
      <c r="C9761" s="36" t="s">
        <v>43</v>
      </c>
      <c r="D9761" s="36" t="s">
        <v>4</v>
      </c>
      <c r="E9761" s="36" t="s">
        <v>50</v>
      </c>
      <c r="F9761" s="36" t="s">
        <v>34</v>
      </c>
      <c r="G9761" s="36">
        <v>0</v>
      </c>
      <c r="H9761" s="36">
        <v>0</v>
      </c>
      <c r="I9761" s="36">
        <v>0</v>
      </c>
      <c r="J9761" s="36">
        <v>0</v>
      </c>
      <c r="K9761" s="36">
        <v>2.4369396999999999</v>
      </c>
    </row>
    <row r="9762" spans="1:11" x14ac:dyDescent="0.2">
      <c r="A9762" s="35">
        <v>43282</v>
      </c>
      <c r="B9762" s="36" t="s">
        <v>31</v>
      </c>
      <c r="C9762" s="36" t="s">
        <v>43</v>
      </c>
      <c r="D9762" s="36" t="s">
        <v>4</v>
      </c>
      <c r="E9762" s="36" t="s">
        <v>50</v>
      </c>
      <c r="F9762" s="36" t="s">
        <v>36</v>
      </c>
      <c r="G9762" s="36">
        <v>0</v>
      </c>
      <c r="H9762" s="36">
        <v>0</v>
      </c>
      <c r="I9762" s="36">
        <v>0</v>
      </c>
      <c r="J9762" s="36">
        <v>0</v>
      </c>
      <c r="K9762" s="36">
        <v>0.44420807000000001</v>
      </c>
    </row>
    <row r="9763" spans="1:11" x14ac:dyDescent="0.2">
      <c r="A9763" s="35">
        <v>43282</v>
      </c>
      <c r="B9763" s="36" t="s">
        <v>31</v>
      </c>
      <c r="C9763" s="36" t="s">
        <v>43</v>
      </c>
      <c r="D9763" s="36" t="s">
        <v>4</v>
      </c>
      <c r="E9763" s="36" t="s">
        <v>50</v>
      </c>
      <c r="F9763" s="36" t="s">
        <v>39</v>
      </c>
      <c r="G9763" s="36">
        <v>0</v>
      </c>
      <c r="H9763" s="36">
        <v>0</v>
      </c>
      <c r="I9763" s="36">
        <v>0</v>
      </c>
      <c r="J9763" s="36">
        <v>0</v>
      </c>
      <c r="K9763" s="36">
        <v>0.23269291</v>
      </c>
    </row>
    <row r="9764" spans="1:11" x14ac:dyDescent="0.2">
      <c r="A9764" s="35">
        <v>43282</v>
      </c>
      <c r="B9764" s="36" t="s">
        <v>44</v>
      </c>
      <c r="C9764" s="36" t="s">
        <v>32</v>
      </c>
      <c r="D9764" s="36" t="s">
        <v>33</v>
      </c>
      <c r="E9764" s="36" t="s">
        <v>46</v>
      </c>
      <c r="F9764" s="36" t="s">
        <v>34</v>
      </c>
      <c r="G9764" s="36">
        <v>0</v>
      </c>
      <c r="H9764" s="36">
        <v>0.89979560999999997</v>
      </c>
      <c r="I9764" s="36">
        <v>0</v>
      </c>
      <c r="J9764" s="36">
        <v>0</v>
      </c>
      <c r="K9764" s="36">
        <v>0</v>
      </c>
    </row>
    <row r="9765" spans="1:11" x14ac:dyDescent="0.2">
      <c r="A9765" s="35">
        <v>43282</v>
      </c>
      <c r="B9765" s="36" t="s">
        <v>44</v>
      </c>
      <c r="C9765" s="36" t="s">
        <v>32</v>
      </c>
      <c r="D9765" s="36" t="s">
        <v>33</v>
      </c>
      <c r="E9765" s="36" t="s">
        <v>46</v>
      </c>
      <c r="F9765" s="36" t="s">
        <v>35</v>
      </c>
      <c r="G9765" s="36">
        <v>0</v>
      </c>
      <c r="H9765" s="36">
        <v>0</v>
      </c>
      <c r="I9765" s="36">
        <v>0</v>
      </c>
      <c r="J9765" s="36">
        <v>0</v>
      </c>
      <c r="K9765" s="36">
        <v>0.51612736000000004</v>
      </c>
    </row>
    <row r="9766" spans="1:11" x14ac:dyDescent="0.2">
      <c r="A9766" s="35">
        <v>43282</v>
      </c>
      <c r="B9766" s="36" t="s">
        <v>44</v>
      </c>
      <c r="C9766" s="36" t="s">
        <v>32</v>
      </c>
      <c r="D9766" s="36" t="s">
        <v>33</v>
      </c>
      <c r="E9766" s="36" t="s">
        <v>46</v>
      </c>
      <c r="F9766" s="36" t="s">
        <v>37</v>
      </c>
      <c r="G9766" s="36">
        <v>0</v>
      </c>
      <c r="H9766" s="36">
        <v>0</v>
      </c>
      <c r="I9766" s="36">
        <v>0</v>
      </c>
      <c r="J9766" s="36">
        <v>0</v>
      </c>
      <c r="K9766" s="36">
        <v>0.32280674999999998</v>
      </c>
    </row>
    <row r="9767" spans="1:11" x14ac:dyDescent="0.2">
      <c r="A9767" s="35">
        <v>43282</v>
      </c>
      <c r="B9767" s="36" t="s">
        <v>44</v>
      </c>
      <c r="C9767" s="36" t="s">
        <v>32</v>
      </c>
      <c r="D9767" s="36" t="s">
        <v>33</v>
      </c>
      <c r="E9767" s="36" t="s">
        <v>46</v>
      </c>
      <c r="F9767" s="36" t="s">
        <v>38</v>
      </c>
      <c r="G9767" s="36">
        <v>0</v>
      </c>
      <c r="H9767" s="36">
        <v>0.51354506</v>
      </c>
      <c r="I9767" s="36">
        <v>0</v>
      </c>
      <c r="J9767" s="36">
        <v>0</v>
      </c>
      <c r="K9767" s="36">
        <v>0</v>
      </c>
    </row>
    <row r="9768" spans="1:11" x14ac:dyDescent="0.2">
      <c r="A9768" s="35">
        <v>43282</v>
      </c>
      <c r="B9768" s="36" t="s">
        <v>44</v>
      </c>
      <c r="C9768" s="36" t="s">
        <v>32</v>
      </c>
      <c r="D9768" s="36" t="s">
        <v>33</v>
      </c>
      <c r="E9768" s="36" t="s">
        <v>47</v>
      </c>
      <c r="F9768" s="36" t="s">
        <v>34</v>
      </c>
      <c r="G9768" s="36">
        <v>0</v>
      </c>
      <c r="H9768" s="36">
        <v>16.173796979999999</v>
      </c>
      <c r="I9768" s="36">
        <v>0</v>
      </c>
      <c r="J9768" s="36">
        <v>1.86753839</v>
      </c>
      <c r="K9768" s="36">
        <v>33.152935640000003</v>
      </c>
    </row>
    <row r="9769" spans="1:11" x14ac:dyDescent="0.2">
      <c r="A9769" s="35">
        <v>43282</v>
      </c>
      <c r="B9769" s="36" t="s">
        <v>44</v>
      </c>
      <c r="C9769" s="36" t="s">
        <v>32</v>
      </c>
      <c r="D9769" s="36" t="s">
        <v>33</v>
      </c>
      <c r="E9769" s="36" t="s">
        <v>47</v>
      </c>
      <c r="F9769" s="36" t="s">
        <v>35</v>
      </c>
      <c r="G9769" s="36">
        <v>0</v>
      </c>
      <c r="H9769" s="36">
        <v>15.04534812</v>
      </c>
      <c r="I9769" s="36">
        <v>0</v>
      </c>
      <c r="J9769" s="36">
        <v>0.55387894000000004</v>
      </c>
      <c r="K9769" s="36">
        <v>18.896828450000001</v>
      </c>
    </row>
    <row r="9770" spans="1:11" x14ac:dyDescent="0.2">
      <c r="A9770" s="35">
        <v>43282</v>
      </c>
      <c r="B9770" s="36" t="s">
        <v>44</v>
      </c>
      <c r="C9770" s="36" t="s">
        <v>32</v>
      </c>
      <c r="D9770" s="36" t="s">
        <v>33</v>
      </c>
      <c r="E9770" s="36" t="s">
        <v>47</v>
      </c>
      <c r="F9770" s="36" t="s">
        <v>36</v>
      </c>
      <c r="G9770" s="36">
        <v>0.42112060000000001</v>
      </c>
      <c r="H9770" s="36">
        <v>16.1158839</v>
      </c>
      <c r="I9770" s="36">
        <v>0</v>
      </c>
      <c r="J9770" s="36">
        <v>2.3022908800000002</v>
      </c>
      <c r="K9770" s="36">
        <v>14.161044739999999</v>
      </c>
    </row>
    <row r="9771" spans="1:11" x14ac:dyDescent="0.2">
      <c r="A9771" s="35">
        <v>43282</v>
      </c>
      <c r="B9771" s="36" t="s">
        <v>44</v>
      </c>
      <c r="C9771" s="36" t="s">
        <v>32</v>
      </c>
      <c r="D9771" s="36" t="s">
        <v>33</v>
      </c>
      <c r="E9771" s="36" t="s">
        <v>47</v>
      </c>
      <c r="F9771" s="36" t="s">
        <v>37</v>
      </c>
      <c r="G9771" s="36">
        <v>0.18509917000000001</v>
      </c>
      <c r="H9771" s="36">
        <v>4.07269214</v>
      </c>
      <c r="I9771" s="36">
        <v>0.29610948999999998</v>
      </c>
      <c r="J9771" s="36">
        <v>0.36317923000000002</v>
      </c>
      <c r="K9771" s="36">
        <v>7.9626300700000003</v>
      </c>
    </row>
    <row r="9772" spans="1:11" x14ac:dyDescent="0.2">
      <c r="A9772" s="35">
        <v>43282</v>
      </c>
      <c r="B9772" s="36" t="s">
        <v>44</v>
      </c>
      <c r="C9772" s="36" t="s">
        <v>32</v>
      </c>
      <c r="D9772" s="36" t="s">
        <v>33</v>
      </c>
      <c r="E9772" s="36" t="s">
        <v>47</v>
      </c>
      <c r="F9772" s="36" t="s">
        <v>38</v>
      </c>
      <c r="G9772" s="36">
        <v>0</v>
      </c>
      <c r="H9772" s="36">
        <v>5.7369535999999997</v>
      </c>
      <c r="I9772" s="36">
        <v>0</v>
      </c>
      <c r="J9772" s="36">
        <v>1.01242242</v>
      </c>
      <c r="K9772" s="36">
        <v>7.3871452399999997</v>
      </c>
    </row>
    <row r="9773" spans="1:11" x14ac:dyDescent="0.2">
      <c r="A9773" s="35">
        <v>43282</v>
      </c>
      <c r="B9773" s="36" t="s">
        <v>44</v>
      </c>
      <c r="C9773" s="36" t="s">
        <v>32</v>
      </c>
      <c r="D9773" s="36" t="s">
        <v>33</v>
      </c>
      <c r="E9773" s="36" t="s">
        <v>47</v>
      </c>
      <c r="F9773" s="36" t="s">
        <v>39</v>
      </c>
      <c r="G9773" s="36">
        <v>0</v>
      </c>
      <c r="H9773" s="36">
        <v>1.5770783500000001</v>
      </c>
      <c r="I9773" s="36">
        <v>0</v>
      </c>
      <c r="J9773" s="36">
        <v>7.1364940000000002E-2</v>
      </c>
      <c r="K9773" s="36">
        <v>1.35958847</v>
      </c>
    </row>
    <row r="9774" spans="1:11" x14ac:dyDescent="0.2">
      <c r="A9774" s="35">
        <v>43282</v>
      </c>
      <c r="B9774" s="36" t="s">
        <v>44</v>
      </c>
      <c r="C9774" s="36" t="s">
        <v>32</v>
      </c>
      <c r="D9774" s="36" t="s">
        <v>33</v>
      </c>
      <c r="E9774" s="36" t="s">
        <v>47</v>
      </c>
      <c r="F9774" s="36" t="s">
        <v>40</v>
      </c>
      <c r="G9774" s="36">
        <v>0</v>
      </c>
      <c r="H9774" s="36">
        <v>1.0627337299999999</v>
      </c>
      <c r="I9774" s="36">
        <v>0</v>
      </c>
      <c r="J9774" s="36">
        <v>0</v>
      </c>
      <c r="K9774" s="36">
        <v>0.83786461000000001</v>
      </c>
    </row>
    <row r="9775" spans="1:11" x14ac:dyDescent="0.2">
      <c r="A9775" s="35">
        <v>43282</v>
      </c>
      <c r="B9775" s="36" t="s">
        <v>44</v>
      </c>
      <c r="C9775" s="36" t="s">
        <v>32</v>
      </c>
      <c r="D9775" s="36" t="s">
        <v>33</v>
      </c>
      <c r="E9775" s="36" t="s">
        <v>47</v>
      </c>
      <c r="F9775" s="36" t="s">
        <v>41</v>
      </c>
      <c r="G9775" s="36">
        <v>0</v>
      </c>
      <c r="H9775" s="36">
        <v>1.14460385</v>
      </c>
      <c r="I9775" s="36">
        <v>0</v>
      </c>
      <c r="J9775" s="36">
        <v>0</v>
      </c>
      <c r="K9775" s="36">
        <v>0.65524168000000005</v>
      </c>
    </row>
    <row r="9776" spans="1:11" x14ac:dyDescent="0.2">
      <c r="A9776" s="35">
        <v>43282</v>
      </c>
      <c r="B9776" s="36" t="s">
        <v>44</v>
      </c>
      <c r="C9776" s="36" t="s">
        <v>32</v>
      </c>
      <c r="D9776" s="36" t="s">
        <v>33</v>
      </c>
      <c r="E9776" s="36" t="s">
        <v>48</v>
      </c>
      <c r="F9776" s="36" t="s">
        <v>34</v>
      </c>
      <c r="G9776" s="36">
        <v>0.49803575</v>
      </c>
      <c r="H9776" s="36">
        <v>12.900409529999999</v>
      </c>
      <c r="I9776" s="36">
        <v>0</v>
      </c>
      <c r="J9776" s="36">
        <v>0.37172843</v>
      </c>
      <c r="K9776" s="36">
        <v>21.418839169999998</v>
      </c>
    </row>
    <row r="9777" spans="1:11" x14ac:dyDescent="0.2">
      <c r="A9777" s="35">
        <v>43282</v>
      </c>
      <c r="B9777" s="36" t="s">
        <v>44</v>
      </c>
      <c r="C9777" s="36" t="s">
        <v>32</v>
      </c>
      <c r="D9777" s="36" t="s">
        <v>33</v>
      </c>
      <c r="E9777" s="36" t="s">
        <v>48</v>
      </c>
      <c r="F9777" s="36" t="s">
        <v>35</v>
      </c>
      <c r="G9777" s="36">
        <v>0.93591358000000002</v>
      </c>
      <c r="H9777" s="36">
        <v>15.089583019999999</v>
      </c>
      <c r="I9777" s="36">
        <v>0</v>
      </c>
      <c r="J9777" s="36">
        <v>0.67608915000000003</v>
      </c>
      <c r="K9777" s="36">
        <v>23.93244078</v>
      </c>
    </row>
    <row r="9778" spans="1:11" x14ac:dyDescent="0.2">
      <c r="A9778" s="35">
        <v>43282</v>
      </c>
      <c r="B9778" s="36" t="s">
        <v>44</v>
      </c>
      <c r="C9778" s="36" t="s">
        <v>32</v>
      </c>
      <c r="D9778" s="36" t="s">
        <v>33</v>
      </c>
      <c r="E9778" s="36" t="s">
        <v>48</v>
      </c>
      <c r="F9778" s="36" t="s">
        <v>36</v>
      </c>
      <c r="G9778" s="36">
        <v>0.99118298999999999</v>
      </c>
      <c r="H9778" s="36">
        <v>10.845506690000001</v>
      </c>
      <c r="I9778" s="36">
        <v>0</v>
      </c>
      <c r="J9778" s="36">
        <v>1.1482284899999999</v>
      </c>
      <c r="K9778" s="36">
        <v>10.046352239999999</v>
      </c>
    </row>
    <row r="9779" spans="1:11" x14ac:dyDescent="0.2">
      <c r="A9779" s="35">
        <v>43282</v>
      </c>
      <c r="B9779" s="36" t="s">
        <v>44</v>
      </c>
      <c r="C9779" s="36" t="s">
        <v>32</v>
      </c>
      <c r="D9779" s="36" t="s">
        <v>33</v>
      </c>
      <c r="E9779" s="36" t="s">
        <v>48</v>
      </c>
      <c r="F9779" s="36" t="s">
        <v>37</v>
      </c>
      <c r="G9779" s="36">
        <v>0</v>
      </c>
      <c r="H9779" s="36">
        <v>4.2651348100000002</v>
      </c>
      <c r="I9779" s="36">
        <v>0.22430228999999999</v>
      </c>
      <c r="J9779" s="36">
        <v>0</v>
      </c>
      <c r="K9779" s="36">
        <v>4.7131766300000004</v>
      </c>
    </row>
    <row r="9780" spans="1:11" x14ac:dyDescent="0.2">
      <c r="A9780" s="35">
        <v>43282</v>
      </c>
      <c r="B9780" s="36" t="s">
        <v>44</v>
      </c>
      <c r="C9780" s="36" t="s">
        <v>32</v>
      </c>
      <c r="D9780" s="36" t="s">
        <v>33</v>
      </c>
      <c r="E9780" s="36" t="s">
        <v>48</v>
      </c>
      <c r="F9780" s="36" t="s">
        <v>38</v>
      </c>
      <c r="G9780" s="36">
        <v>0</v>
      </c>
      <c r="H9780" s="36">
        <v>4.18933394</v>
      </c>
      <c r="I9780" s="36">
        <v>0</v>
      </c>
      <c r="J9780" s="36">
        <v>0</v>
      </c>
      <c r="K9780" s="36">
        <v>11.476358830000001</v>
      </c>
    </row>
    <row r="9781" spans="1:11" x14ac:dyDescent="0.2">
      <c r="A9781" s="35">
        <v>43282</v>
      </c>
      <c r="B9781" s="36" t="s">
        <v>44</v>
      </c>
      <c r="C9781" s="36" t="s">
        <v>32</v>
      </c>
      <c r="D9781" s="36" t="s">
        <v>33</v>
      </c>
      <c r="E9781" s="36" t="s">
        <v>48</v>
      </c>
      <c r="F9781" s="36" t="s">
        <v>39</v>
      </c>
      <c r="G9781" s="36">
        <v>0</v>
      </c>
      <c r="H9781" s="36">
        <v>1.5108577400000001</v>
      </c>
      <c r="I9781" s="36">
        <v>0</v>
      </c>
      <c r="J9781" s="36">
        <v>0.15430350000000001</v>
      </c>
      <c r="K9781" s="36">
        <v>1.3836455000000001</v>
      </c>
    </row>
    <row r="9782" spans="1:11" x14ac:dyDescent="0.2">
      <c r="A9782" s="35">
        <v>43282</v>
      </c>
      <c r="B9782" s="36" t="s">
        <v>44</v>
      </c>
      <c r="C9782" s="36" t="s">
        <v>32</v>
      </c>
      <c r="D9782" s="36" t="s">
        <v>33</v>
      </c>
      <c r="E9782" s="36" t="s">
        <v>48</v>
      </c>
      <c r="F9782" s="36" t="s">
        <v>40</v>
      </c>
      <c r="G9782" s="36">
        <v>0.1005484</v>
      </c>
      <c r="H9782" s="36">
        <v>0.67445465999999998</v>
      </c>
      <c r="I9782" s="36">
        <v>7.4630569999999993E-2</v>
      </c>
      <c r="J9782" s="36">
        <v>7.4630569999999993E-2</v>
      </c>
      <c r="K9782" s="36">
        <v>0.33719652999999999</v>
      </c>
    </row>
    <row r="9783" spans="1:11" x14ac:dyDescent="0.2">
      <c r="A9783" s="35">
        <v>43282</v>
      </c>
      <c r="B9783" s="36" t="s">
        <v>44</v>
      </c>
      <c r="C9783" s="36" t="s">
        <v>32</v>
      </c>
      <c r="D9783" s="36" t="s">
        <v>33</v>
      </c>
      <c r="E9783" s="36" t="s">
        <v>48</v>
      </c>
      <c r="F9783" s="36" t="s">
        <v>41</v>
      </c>
      <c r="G9783" s="36">
        <v>0</v>
      </c>
      <c r="H9783" s="36">
        <v>0.79374356000000001</v>
      </c>
      <c r="I9783" s="36">
        <v>0</v>
      </c>
      <c r="J9783" s="36">
        <v>0.26105219000000002</v>
      </c>
      <c r="K9783" s="36">
        <v>0.55885761</v>
      </c>
    </row>
    <row r="9784" spans="1:11" x14ac:dyDescent="0.2">
      <c r="A9784" s="35">
        <v>43282</v>
      </c>
      <c r="B9784" s="36" t="s">
        <v>44</v>
      </c>
      <c r="C9784" s="36" t="s">
        <v>32</v>
      </c>
      <c r="D9784" s="36" t="s">
        <v>33</v>
      </c>
      <c r="E9784" s="36" t="s">
        <v>49</v>
      </c>
      <c r="F9784" s="36" t="s">
        <v>34</v>
      </c>
      <c r="G9784" s="36">
        <v>0</v>
      </c>
      <c r="H9784" s="36">
        <v>17.00898351</v>
      </c>
      <c r="I9784" s="36">
        <v>0</v>
      </c>
      <c r="J9784" s="36">
        <v>2.45196645</v>
      </c>
      <c r="K9784" s="36">
        <v>36.365920670000001</v>
      </c>
    </row>
    <row r="9785" spans="1:11" x14ac:dyDescent="0.2">
      <c r="A9785" s="35">
        <v>43282</v>
      </c>
      <c r="B9785" s="36" t="s">
        <v>44</v>
      </c>
      <c r="C9785" s="36" t="s">
        <v>32</v>
      </c>
      <c r="D9785" s="36" t="s">
        <v>33</v>
      </c>
      <c r="E9785" s="36" t="s">
        <v>49</v>
      </c>
      <c r="F9785" s="36" t="s">
        <v>35</v>
      </c>
      <c r="G9785" s="36">
        <v>0.44204830000000001</v>
      </c>
      <c r="H9785" s="36">
        <v>11.45859703</v>
      </c>
      <c r="I9785" s="36">
        <v>0</v>
      </c>
      <c r="J9785" s="36">
        <v>5.076098</v>
      </c>
      <c r="K9785" s="36">
        <v>28.42315438</v>
      </c>
    </row>
    <row r="9786" spans="1:11" x14ac:dyDescent="0.2">
      <c r="A9786" s="35">
        <v>43282</v>
      </c>
      <c r="B9786" s="36" t="s">
        <v>44</v>
      </c>
      <c r="C9786" s="36" t="s">
        <v>32</v>
      </c>
      <c r="D9786" s="36" t="s">
        <v>33</v>
      </c>
      <c r="E9786" s="36" t="s">
        <v>49</v>
      </c>
      <c r="F9786" s="36" t="s">
        <v>36</v>
      </c>
      <c r="G9786" s="36">
        <v>0.45170758</v>
      </c>
      <c r="H9786" s="36">
        <v>10.248978899999999</v>
      </c>
      <c r="I9786" s="36">
        <v>0</v>
      </c>
      <c r="J9786" s="36">
        <v>2.0706025700000001</v>
      </c>
      <c r="K9786" s="36">
        <v>14.49589069</v>
      </c>
    </row>
    <row r="9787" spans="1:11" x14ac:dyDescent="0.2">
      <c r="A9787" s="35">
        <v>43282</v>
      </c>
      <c r="B9787" s="36" t="s">
        <v>44</v>
      </c>
      <c r="C9787" s="36" t="s">
        <v>32</v>
      </c>
      <c r="D9787" s="36" t="s">
        <v>33</v>
      </c>
      <c r="E9787" s="36" t="s">
        <v>49</v>
      </c>
      <c r="F9787" s="36" t="s">
        <v>37</v>
      </c>
      <c r="G9787" s="36">
        <v>0</v>
      </c>
      <c r="H9787" s="36">
        <v>4.5041032699999999</v>
      </c>
      <c r="I9787" s="36">
        <v>0</v>
      </c>
      <c r="J9787" s="36">
        <v>0.77717793999999996</v>
      </c>
      <c r="K9787" s="36">
        <v>6.0069326399999996</v>
      </c>
    </row>
    <row r="9788" spans="1:11" x14ac:dyDescent="0.2">
      <c r="A9788" s="35">
        <v>43282</v>
      </c>
      <c r="B9788" s="36" t="s">
        <v>44</v>
      </c>
      <c r="C9788" s="36" t="s">
        <v>32</v>
      </c>
      <c r="D9788" s="36" t="s">
        <v>33</v>
      </c>
      <c r="E9788" s="36" t="s">
        <v>49</v>
      </c>
      <c r="F9788" s="36" t="s">
        <v>38</v>
      </c>
      <c r="G9788" s="36">
        <v>0.40488508000000001</v>
      </c>
      <c r="H9788" s="36">
        <v>2.50625097</v>
      </c>
      <c r="I9788" s="36">
        <v>0</v>
      </c>
      <c r="J9788" s="36">
        <v>0.84404833000000001</v>
      </c>
      <c r="K9788" s="36">
        <v>9.6290385000000001</v>
      </c>
    </row>
    <row r="9789" spans="1:11" x14ac:dyDescent="0.2">
      <c r="A9789" s="35">
        <v>43282</v>
      </c>
      <c r="B9789" s="36" t="s">
        <v>44</v>
      </c>
      <c r="C9789" s="36" t="s">
        <v>32</v>
      </c>
      <c r="D9789" s="36" t="s">
        <v>33</v>
      </c>
      <c r="E9789" s="36" t="s">
        <v>49</v>
      </c>
      <c r="F9789" s="36" t="s">
        <v>39</v>
      </c>
      <c r="G9789" s="36">
        <v>0</v>
      </c>
      <c r="H9789" s="36">
        <v>0.55193946000000005</v>
      </c>
      <c r="I9789" s="36">
        <v>5.3740879999999998E-2</v>
      </c>
      <c r="J9789" s="36">
        <v>0.54947056999999999</v>
      </c>
      <c r="K9789" s="36">
        <v>3.1530506800000002</v>
      </c>
    </row>
    <row r="9790" spans="1:11" x14ac:dyDescent="0.2">
      <c r="A9790" s="35">
        <v>43282</v>
      </c>
      <c r="B9790" s="36" t="s">
        <v>44</v>
      </c>
      <c r="C9790" s="36" t="s">
        <v>32</v>
      </c>
      <c r="D9790" s="36" t="s">
        <v>33</v>
      </c>
      <c r="E9790" s="36" t="s">
        <v>49</v>
      </c>
      <c r="F9790" s="36" t="s">
        <v>40</v>
      </c>
      <c r="G9790" s="36">
        <v>0</v>
      </c>
      <c r="H9790" s="36">
        <v>0.54554159999999996</v>
      </c>
      <c r="I9790" s="36">
        <v>0</v>
      </c>
      <c r="J9790" s="36">
        <v>5.5616230000000003E-2</v>
      </c>
      <c r="K9790" s="36">
        <v>0.91809043999999995</v>
      </c>
    </row>
    <row r="9791" spans="1:11" x14ac:dyDescent="0.2">
      <c r="A9791" s="35">
        <v>43282</v>
      </c>
      <c r="B9791" s="36" t="s">
        <v>44</v>
      </c>
      <c r="C9791" s="36" t="s">
        <v>32</v>
      </c>
      <c r="D9791" s="36" t="s">
        <v>33</v>
      </c>
      <c r="E9791" s="36" t="s">
        <v>49</v>
      </c>
      <c r="F9791" s="36" t="s">
        <v>41</v>
      </c>
      <c r="G9791" s="36">
        <v>0</v>
      </c>
      <c r="H9791" s="36">
        <v>0.66173040999999999</v>
      </c>
      <c r="I9791" s="36">
        <v>0</v>
      </c>
      <c r="J9791" s="36">
        <v>0</v>
      </c>
      <c r="K9791" s="36">
        <v>2.75767513</v>
      </c>
    </row>
    <row r="9792" spans="1:11" x14ac:dyDescent="0.2">
      <c r="A9792" s="35">
        <v>43282</v>
      </c>
      <c r="B9792" s="36" t="s">
        <v>44</v>
      </c>
      <c r="C9792" s="36" t="s">
        <v>32</v>
      </c>
      <c r="D9792" s="36" t="s">
        <v>42</v>
      </c>
      <c r="E9792" s="36" t="s">
        <v>46</v>
      </c>
      <c r="F9792" s="36" t="s">
        <v>34</v>
      </c>
      <c r="G9792" s="36">
        <v>2.6918901399999999</v>
      </c>
      <c r="H9792" s="36">
        <v>21.94396175</v>
      </c>
      <c r="I9792" s="36">
        <v>0.90045551999999995</v>
      </c>
      <c r="J9792" s="36">
        <v>1.97167527</v>
      </c>
      <c r="K9792" s="36">
        <v>10.992838239999999</v>
      </c>
    </row>
    <row r="9793" spans="1:11" x14ac:dyDescent="0.2">
      <c r="A9793" s="35">
        <v>43282</v>
      </c>
      <c r="B9793" s="36" t="s">
        <v>44</v>
      </c>
      <c r="C9793" s="36" t="s">
        <v>32</v>
      </c>
      <c r="D9793" s="36" t="s">
        <v>42</v>
      </c>
      <c r="E9793" s="36" t="s">
        <v>46</v>
      </c>
      <c r="F9793" s="36" t="s">
        <v>35</v>
      </c>
      <c r="G9793" s="36">
        <v>0</v>
      </c>
      <c r="H9793" s="36">
        <v>21.57862553</v>
      </c>
      <c r="I9793" s="36">
        <v>0</v>
      </c>
      <c r="J9793" s="36">
        <v>0.74542969999999997</v>
      </c>
      <c r="K9793" s="36">
        <v>16.462987259999998</v>
      </c>
    </row>
    <row r="9794" spans="1:11" x14ac:dyDescent="0.2">
      <c r="A9794" s="35">
        <v>43282</v>
      </c>
      <c r="B9794" s="36" t="s">
        <v>44</v>
      </c>
      <c r="C9794" s="36" t="s">
        <v>32</v>
      </c>
      <c r="D9794" s="36" t="s">
        <v>42</v>
      </c>
      <c r="E9794" s="36" t="s">
        <v>46</v>
      </c>
      <c r="F9794" s="36" t="s">
        <v>36</v>
      </c>
      <c r="G9794" s="36">
        <v>1.2151829300000001</v>
      </c>
      <c r="H9794" s="36">
        <v>17.53351893</v>
      </c>
      <c r="I9794" s="36">
        <v>0</v>
      </c>
      <c r="J9794" s="36">
        <v>0.68192699000000001</v>
      </c>
      <c r="K9794" s="36">
        <v>7.7788721399999998</v>
      </c>
    </row>
    <row r="9795" spans="1:11" x14ac:dyDescent="0.2">
      <c r="A9795" s="35">
        <v>43282</v>
      </c>
      <c r="B9795" s="36" t="s">
        <v>44</v>
      </c>
      <c r="C9795" s="36" t="s">
        <v>32</v>
      </c>
      <c r="D9795" s="36" t="s">
        <v>42</v>
      </c>
      <c r="E9795" s="36" t="s">
        <v>46</v>
      </c>
      <c r="F9795" s="36" t="s">
        <v>37</v>
      </c>
      <c r="G9795" s="36">
        <v>0.17617923999999999</v>
      </c>
      <c r="H9795" s="36">
        <v>4.2364124700000003</v>
      </c>
      <c r="I9795" s="36">
        <v>0</v>
      </c>
      <c r="J9795" s="36">
        <v>0.41374246999999997</v>
      </c>
      <c r="K9795" s="36">
        <v>1.8441182599999999</v>
      </c>
    </row>
    <row r="9796" spans="1:11" x14ac:dyDescent="0.2">
      <c r="A9796" s="35">
        <v>43282</v>
      </c>
      <c r="B9796" s="36" t="s">
        <v>44</v>
      </c>
      <c r="C9796" s="36" t="s">
        <v>32</v>
      </c>
      <c r="D9796" s="36" t="s">
        <v>42</v>
      </c>
      <c r="E9796" s="36" t="s">
        <v>46</v>
      </c>
      <c r="F9796" s="36" t="s">
        <v>38</v>
      </c>
      <c r="G9796" s="36">
        <v>0.51912840999999998</v>
      </c>
      <c r="H9796" s="36">
        <v>9.5740322199999994</v>
      </c>
      <c r="I9796" s="36">
        <v>0.29590699999999998</v>
      </c>
      <c r="J9796" s="36">
        <v>0.46539016</v>
      </c>
      <c r="K9796" s="36">
        <v>2.1991846599999998</v>
      </c>
    </row>
    <row r="9797" spans="1:11" x14ac:dyDescent="0.2">
      <c r="A9797" s="35">
        <v>43282</v>
      </c>
      <c r="B9797" s="36" t="s">
        <v>44</v>
      </c>
      <c r="C9797" s="36" t="s">
        <v>32</v>
      </c>
      <c r="D9797" s="36" t="s">
        <v>42</v>
      </c>
      <c r="E9797" s="36" t="s">
        <v>46</v>
      </c>
      <c r="F9797" s="36" t="s">
        <v>39</v>
      </c>
      <c r="G9797" s="36">
        <v>0</v>
      </c>
      <c r="H9797" s="36">
        <v>0.83669700999999996</v>
      </c>
      <c r="I9797" s="36">
        <v>0</v>
      </c>
      <c r="J9797" s="36">
        <v>0.49267391999999999</v>
      </c>
      <c r="K9797" s="36">
        <v>0.61605776000000001</v>
      </c>
    </row>
    <row r="9798" spans="1:11" x14ac:dyDescent="0.2">
      <c r="A9798" s="35">
        <v>43282</v>
      </c>
      <c r="B9798" s="36" t="s">
        <v>44</v>
      </c>
      <c r="C9798" s="36" t="s">
        <v>32</v>
      </c>
      <c r="D9798" s="36" t="s">
        <v>42</v>
      </c>
      <c r="E9798" s="36" t="s">
        <v>46</v>
      </c>
      <c r="F9798" s="36" t="s">
        <v>40</v>
      </c>
      <c r="G9798" s="36">
        <v>0.15183184999999999</v>
      </c>
      <c r="H9798" s="36">
        <v>0.12430078999999999</v>
      </c>
      <c r="I9798" s="36">
        <v>0</v>
      </c>
      <c r="J9798" s="36">
        <v>0</v>
      </c>
      <c r="K9798" s="36">
        <v>0.15451810999999999</v>
      </c>
    </row>
    <row r="9799" spans="1:11" x14ac:dyDescent="0.2">
      <c r="A9799" s="35">
        <v>43282</v>
      </c>
      <c r="B9799" s="36" t="s">
        <v>44</v>
      </c>
      <c r="C9799" s="36" t="s">
        <v>32</v>
      </c>
      <c r="D9799" s="36" t="s">
        <v>42</v>
      </c>
      <c r="E9799" s="36" t="s">
        <v>46</v>
      </c>
      <c r="F9799" s="36" t="s">
        <v>41</v>
      </c>
      <c r="G9799" s="36">
        <v>0.17223685</v>
      </c>
      <c r="H9799" s="36">
        <v>1.7983161400000001</v>
      </c>
      <c r="I9799" s="36">
        <v>0</v>
      </c>
      <c r="J9799" s="36">
        <v>0.28447544000000002</v>
      </c>
      <c r="K9799" s="36">
        <v>1.1138669000000001</v>
      </c>
    </row>
    <row r="9800" spans="1:11" x14ac:dyDescent="0.2">
      <c r="A9800" s="35">
        <v>43282</v>
      </c>
      <c r="B9800" s="36" t="s">
        <v>44</v>
      </c>
      <c r="C9800" s="36" t="s">
        <v>32</v>
      </c>
      <c r="D9800" s="36" t="s">
        <v>42</v>
      </c>
      <c r="E9800" s="36" t="s">
        <v>47</v>
      </c>
      <c r="F9800" s="36" t="s">
        <v>35</v>
      </c>
      <c r="G9800" s="36">
        <v>0</v>
      </c>
      <c r="H9800" s="36">
        <v>0.35582076000000001</v>
      </c>
      <c r="I9800" s="36">
        <v>0</v>
      </c>
      <c r="J9800" s="36">
        <v>0</v>
      </c>
      <c r="K9800" s="36">
        <v>0.41804709000000001</v>
      </c>
    </row>
    <row r="9801" spans="1:11" x14ac:dyDescent="0.2">
      <c r="A9801" s="35">
        <v>43282</v>
      </c>
      <c r="B9801" s="36" t="s">
        <v>44</v>
      </c>
      <c r="C9801" s="36" t="s">
        <v>32</v>
      </c>
      <c r="D9801" s="36" t="s">
        <v>42</v>
      </c>
      <c r="E9801" s="36" t="s">
        <v>47</v>
      </c>
      <c r="F9801" s="36" t="s">
        <v>36</v>
      </c>
      <c r="G9801" s="36">
        <v>0</v>
      </c>
      <c r="H9801" s="36">
        <v>0.34577457</v>
      </c>
      <c r="I9801" s="36">
        <v>0</v>
      </c>
      <c r="J9801" s="36">
        <v>0</v>
      </c>
      <c r="K9801" s="36">
        <v>0.69522039000000002</v>
      </c>
    </row>
    <row r="9802" spans="1:11" x14ac:dyDescent="0.2">
      <c r="A9802" s="35">
        <v>43282</v>
      </c>
      <c r="B9802" s="36" t="s">
        <v>44</v>
      </c>
      <c r="C9802" s="36" t="s">
        <v>32</v>
      </c>
      <c r="D9802" s="36" t="s">
        <v>42</v>
      </c>
      <c r="E9802" s="36" t="s">
        <v>47</v>
      </c>
      <c r="F9802" s="36" t="s">
        <v>37</v>
      </c>
      <c r="G9802" s="36">
        <v>0</v>
      </c>
      <c r="H9802" s="36">
        <v>0.19720087</v>
      </c>
      <c r="I9802" s="36">
        <v>0</v>
      </c>
      <c r="J9802" s="36">
        <v>0</v>
      </c>
      <c r="K9802" s="36">
        <v>0.20704001999999999</v>
      </c>
    </row>
    <row r="9803" spans="1:11" x14ac:dyDescent="0.2">
      <c r="A9803" s="35">
        <v>43282</v>
      </c>
      <c r="B9803" s="36" t="s">
        <v>44</v>
      </c>
      <c r="C9803" s="36" t="s">
        <v>32</v>
      </c>
      <c r="D9803" s="36" t="s">
        <v>42</v>
      </c>
      <c r="E9803" s="36" t="s">
        <v>47</v>
      </c>
      <c r="F9803" s="36" t="s">
        <v>38</v>
      </c>
      <c r="G9803" s="36">
        <v>0</v>
      </c>
      <c r="H9803" s="36">
        <v>0.60868303999999995</v>
      </c>
      <c r="I9803" s="36">
        <v>0.45327287999999999</v>
      </c>
      <c r="J9803" s="36">
        <v>0</v>
      </c>
      <c r="K9803" s="36">
        <v>0</v>
      </c>
    </row>
    <row r="9804" spans="1:11" x14ac:dyDescent="0.2">
      <c r="A9804" s="35">
        <v>43282</v>
      </c>
      <c r="B9804" s="36" t="s">
        <v>44</v>
      </c>
      <c r="C9804" s="36" t="s">
        <v>32</v>
      </c>
      <c r="D9804" s="36" t="s">
        <v>42</v>
      </c>
      <c r="E9804" s="36" t="s">
        <v>48</v>
      </c>
      <c r="F9804" s="36" t="s">
        <v>34</v>
      </c>
      <c r="G9804" s="36">
        <v>0.38729970000000002</v>
      </c>
      <c r="H9804" s="36">
        <v>0.49198973000000001</v>
      </c>
      <c r="I9804" s="36">
        <v>0</v>
      </c>
      <c r="J9804" s="36">
        <v>0.75988358</v>
      </c>
      <c r="K9804" s="36">
        <v>0</v>
      </c>
    </row>
    <row r="9805" spans="1:11" x14ac:dyDescent="0.2">
      <c r="A9805" s="35">
        <v>43282</v>
      </c>
      <c r="B9805" s="36" t="s">
        <v>44</v>
      </c>
      <c r="C9805" s="36" t="s">
        <v>32</v>
      </c>
      <c r="D9805" s="36" t="s">
        <v>42</v>
      </c>
      <c r="E9805" s="36" t="s">
        <v>48</v>
      </c>
      <c r="F9805" s="36" t="s">
        <v>35</v>
      </c>
      <c r="G9805" s="36">
        <v>0</v>
      </c>
      <c r="H9805" s="36">
        <v>0.35900264999999998</v>
      </c>
      <c r="I9805" s="36">
        <v>0</v>
      </c>
      <c r="J9805" s="36">
        <v>0</v>
      </c>
      <c r="K9805" s="36">
        <v>0</v>
      </c>
    </row>
    <row r="9806" spans="1:11" x14ac:dyDescent="0.2">
      <c r="A9806" s="35">
        <v>43282</v>
      </c>
      <c r="B9806" s="36" t="s">
        <v>44</v>
      </c>
      <c r="C9806" s="36" t="s">
        <v>32</v>
      </c>
      <c r="D9806" s="36" t="s">
        <v>42</v>
      </c>
      <c r="E9806" s="36" t="s">
        <v>48</v>
      </c>
      <c r="F9806" s="36" t="s">
        <v>36</v>
      </c>
      <c r="G9806" s="36">
        <v>0</v>
      </c>
      <c r="H9806" s="36">
        <v>0</v>
      </c>
      <c r="I9806" s="36">
        <v>0</v>
      </c>
      <c r="J9806" s="36">
        <v>0</v>
      </c>
      <c r="K9806" s="36">
        <v>0.51469595000000001</v>
      </c>
    </row>
    <row r="9807" spans="1:11" x14ac:dyDescent="0.2">
      <c r="A9807" s="35">
        <v>43282</v>
      </c>
      <c r="B9807" s="36" t="s">
        <v>44</v>
      </c>
      <c r="C9807" s="36" t="s">
        <v>32</v>
      </c>
      <c r="D9807" s="36" t="s">
        <v>42</v>
      </c>
      <c r="E9807" s="36" t="s">
        <v>48</v>
      </c>
      <c r="F9807" s="36" t="s">
        <v>38</v>
      </c>
      <c r="G9807" s="36">
        <v>0</v>
      </c>
      <c r="H9807" s="36">
        <v>0</v>
      </c>
      <c r="I9807" s="36">
        <v>0</v>
      </c>
      <c r="J9807" s="36">
        <v>0</v>
      </c>
      <c r="K9807" s="36">
        <v>0.43669897000000002</v>
      </c>
    </row>
    <row r="9808" spans="1:11" x14ac:dyDescent="0.2">
      <c r="A9808" s="35">
        <v>43282</v>
      </c>
      <c r="B9808" s="36" t="s">
        <v>44</v>
      </c>
      <c r="C9808" s="36" t="s">
        <v>32</v>
      </c>
      <c r="D9808" s="36" t="s">
        <v>42</v>
      </c>
      <c r="E9808" s="36" t="s">
        <v>48</v>
      </c>
      <c r="F9808" s="36" t="s">
        <v>39</v>
      </c>
      <c r="G9808" s="36">
        <v>0</v>
      </c>
      <c r="H9808" s="36">
        <v>7.1315950000000003E-2</v>
      </c>
      <c r="I9808" s="36">
        <v>0</v>
      </c>
      <c r="J9808" s="36">
        <v>0</v>
      </c>
      <c r="K9808" s="36">
        <v>0</v>
      </c>
    </row>
    <row r="9809" spans="1:11" x14ac:dyDescent="0.2">
      <c r="A9809" s="35">
        <v>43282</v>
      </c>
      <c r="B9809" s="36" t="s">
        <v>44</v>
      </c>
      <c r="C9809" s="36" t="s">
        <v>32</v>
      </c>
      <c r="D9809" s="36" t="s">
        <v>42</v>
      </c>
      <c r="E9809" s="36" t="s">
        <v>48</v>
      </c>
      <c r="F9809" s="36" t="s">
        <v>41</v>
      </c>
      <c r="G9809" s="36">
        <v>0</v>
      </c>
      <c r="H9809" s="36">
        <v>0.10413356</v>
      </c>
      <c r="I9809" s="36">
        <v>0</v>
      </c>
      <c r="J9809" s="36">
        <v>0</v>
      </c>
      <c r="K9809" s="36">
        <v>0</v>
      </c>
    </row>
    <row r="9810" spans="1:11" x14ac:dyDescent="0.2">
      <c r="A9810" s="35">
        <v>43282</v>
      </c>
      <c r="B9810" s="36" t="s">
        <v>44</v>
      </c>
      <c r="C9810" s="36" t="s">
        <v>32</v>
      </c>
      <c r="D9810" s="36" t="s">
        <v>42</v>
      </c>
      <c r="E9810" s="36" t="s">
        <v>49</v>
      </c>
      <c r="F9810" s="36" t="s">
        <v>34</v>
      </c>
      <c r="G9810" s="36">
        <v>0</v>
      </c>
      <c r="H9810" s="36">
        <v>0</v>
      </c>
      <c r="I9810" s="36">
        <v>0.48255050999999999</v>
      </c>
      <c r="J9810" s="36">
        <v>0</v>
      </c>
      <c r="K9810" s="36">
        <v>0</v>
      </c>
    </row>
    <row r="9811" spans="1:11" x14ac:dyDescent="0.2">
      <c r="A9811" s="35">
        <v>43282</v>
      </c>
      <c r="B9811" s="36" t="s">
        <v>44</v>
      </c>
      <c r="C9811" s="36" t="s">
        <v>32</v>
      </c>
      <c r="D9811" s="36" t="s">
        <v>42</v>
      </c>
      <c r="E9811" s="36" t="s">
        <v>49</v>
      </c>
      <c r="F9811" s="36" t="s">
        <v>38</v>
      </c>
      <c r="G9811" s="36">
        <v>0</v>
      </c>
      <c r="H9811" s="36">
        <v>0</v>
      </c>
      <c r="I9811" s="36">
        <v>0</v>
      </c>
      <c r="J9811" s="36">
        <v>0</v>
      </c>
      <c r="K9811" s="36">
        <v>0.30730306000000002</v>
      </c>
    </row>
    <row r="9812" spans="1:11" x14ac:dyDescent="0.2">
      <c r="A9812" s="35">
        <v>43282</v>
      </c>
      <c r="B9812" s="36" t="s">
        <v>44</v>
      </c>
      <c r="C9812" s="36" t="s">
        <v>32</v>
      </c>
      <c r="D9812" s="36" t="s">
        <v>4</v>
      </c>
      <c r="E9812" s="36" t="s">
        <v>46</v>
      </c>
      <c r="F9812" s="36" t="s">
        <v>34</v>
      </c>
      <c r="G9812" s="36">
        <v>9.4434073099999996</v>
      </c>
      <c r="H9812" s="36">
        <v>14.85257822</v>
      </c>
      <c r="I9812" s="36">
        <v>1.1742051600000001</v>
      </c>
      <c r="J9812" s="36">
        <v>0.64986345999999995</v>
      </c>
      <c r="K9812" s="36">
        <v>2.4488873899999999</v>
      </c>
    </row>
    <row r="9813" spans="1:11" x14ac:dyDescent="0.2">
      <c r="A9813" s="35">
        <v>43282</v>
      </c>
      <c r="B9813" s="36" t="s">
        <v>44</v>
      </c>
      <c r="C9813" s="36" t="s">
        <v>32</v>
      </c>
      <c r="D9813" s="36" t="s">
        <v>4</v>
      </c>
      <c r="E9813" s="36" t="s">
        <v>46</v>
      </c>
      <c r="F9813" s="36" t="s">
        <v>35</v>
      </c>
      <c r="G9813" s="36">
        <v>4.3873639999999998</v>
      </c>
      <c r="H9813" s="36">
        <v>7.0414503799999997</v>
      </c>
      <c r="I9813" s="36">
        <v>0.63769935</v>
      </c>
      <c r="J9813" s="36">
        <v>0.30721537999999998</v>
      </c>
      <c r="K9813" s="36">
        <v>2.4738683899999998</v>
      </c>
    </row>
    <row r="9814" spans="1:11" x14ac:dyDescent="0.2">
      <c r="A9814" s="35">
        <v>43282</v>
      </c>
      <c r="B9814" s="36" t="s">
        <v>44</v>
      </c>
      <c r="C9814" s="36" t="s">
        <v>32</v>
      </c>
      <c r="D9814" s="36" t="s">
        <v>4</v>
      </c>
      <c r="E9814" s="36" t="s">
        <v>46</v>
      </c>
      <c r="F9814" s="36" t="s">
        <v>36</v>
      </c>
      <c r="G9814" s="36">
        <v>12.09195062</v>
      </c>
      <c r="H9814" s="36">
        <v>12.79631326</v>
      </c>
      <c r="I9814" s="36">
        <v>4.1651349299999998</v>
      </c>
      <c r="J9814" s="36">
        <v>0.69517941999999999</v>
      </c>
      <c r="K9814" s="36">
        <v>1.0310273599999999</v>
      </c>
    </row>
    <row r="9815" spans="1:11" x14ac:dyDescent="0.2">
      <c r="A9815" s="35">
        <v>43282</v>
      </c>
      <c r="B9815" s="36" t="s">
        <v>44</v>
      </c>
      <c r="C9815" s="36" t="s">
        <v>32</v>
      </c>
      <c r="D9815" s="36" t="s">
        <v>4</v>
      </c>
      <c r="E9815" s="36" t="s">
        <v>46</v>
      </c>
      <c r="F9815" s="36" t="s">
        <v>37</v>
      </c>
      <c r="G9815" s="36">
        <v>2.0739160800000001</v>
      </c>
      <c r="H9815" s="36">
        <v>4.8824462100000003</v>
      </c>
      <c r="I9815" s="36">
        <v>0.69121812000000005</v>
      </c>
      <c r="J9815" s="36">
        <v>0.24163578999999999</v>
      </c>
      <c r="K9815" s="36">
        <v>0.20704001999999999</v>
      </c>
    </row>
    <row r="9816" spans="1:11" x14ac:dyDescent="0.2">
      <c r="A9816" s="35">
        <v>43282</v>
      </c>
      <c r="B9816" s="36" t="s">
        <v>44</v>
      </c>
      <c r="C9816" s="36" t="s">
        <v>32</v>
      </c>
      <c r="D9816" s="36" t="s">
        <v>4</v>
      </c>
      <c r="E9816" s="36" t="s">
        <v>46</v>
      </c>
      <c r="F9816" s="36" t="s">
        <v>38</v>
      </c>
      <c r="G9816" s="36">
        <v>3.5990621300000001</v>
      </c>
      <c r="H9816" s="36">
        <v>6.6629576200000002</v>
      </c>
      <c r="I9816" s="36">
        <v>1.7369377699999999</v>
      </c>
      <c r="J9816" s="36">
        <v>0.35930617999999998</v>
      </c>
      <c r="K9816" s="36">
        <v>0.70917151</v>
      </c>
    </row>
    <row r="9817" spans="1:11" x14ac:dyDescent="0.2">
      <c r="A9817" s="35">
        <v>43282</v>
      </c>
      <c r="B9817" s="36" t="s">
        <v>44</v>
      </c>
      <c r="C9817" s="36" t="s">
        <v>32</v>
      </c>
      <c r="D9817" s="36" t="s">
        <v>4</v>
      </c>
      <c r="E9817" s="36" t="s">
        <v>46</v>
      </c>
      <c r="F9817" s="36" t="s">
        <v>39</v>
      </c>
      <c r="G9817" s="36">
        <v>0.26052249999999999</v>
      </c>
      <c r="H9817" s="36">
        <v>0.93335383999999999</v>
      </c>
      <c r="I9817" s="36">
        <v>0.23111867</v>
      </c>
      <c r="J9817" s="36">
        <v>0</v>
      </c>
      <c r="K9817" s="36">
        <v>0</v>
      </c>
    </row>
    <row r="9818" spans="1:11" x14ac:dyDescent="0.2">
      <c r="A9818" s="35">
        <v>43282</v>
      </c>
      <c r="B9818" s="36" t="s">
        <v>44</v>
      </c>
      <c r="C9818" s="36" t="s">
        <v>32</v>
      </c>
      <c r="D9818" s="36" t="s">
        <v>4</v>
      </c>
      <c r="E9818" s="36" t="s">
        <v>46</v>
      </c>
      <c r="F9818" s="36" t="s">
        <v>40</v>
      </c>
      <c r="G9818" s="36">
        <v>0.44392040999999999</v>
      </c>
      <c r="H9818" s="36">
        <v>0.12430078999999999</v>
      </c>
      <c r="I9818" s="36">
        <v>0</v>
      </c>
      <c r="J9818" s="36">
        <v>0.15347174999999999</v>
      </c>
      <c r="K9818" s="36">
        <v>0.33060139999999999</v>
      </c>
    </row>
    <row r="9819" spans="1:11" x14ac:dyDescent="0.2">
      <c r="A9819" s="35">
        <v>43282</v>
      </c>
      <c r="B9819" s="36" t="s">
        <v>44</v>
      </c>
      <c r="C9819" s="36" t="s">
        <v>32</v>
      </c>
      <c r="D9819" s="36" t="s">
        <v>4</v>
      </c>
      <c r="E9819" s="36" t="s">
        <v>46</v>
      </c>
      <c r="F9819" s="36" t="s">
        <v>41</v>
      </c>
      <c r="G9819" s="36">
        <v>0.30739515000000001</v>
      </c>
      <c r="H9819" s="36">
        <v>1.0543770299999999</v>
      </c>
      <c r="I9819" s="36">
        <v>0.12529476000000001</v>
      </c>
      <c r="J9819" s="36">
        <v>0</v>
      </c>
      <c r="K9819" s="36">
        <v>0.13099975</v>
      </c>
    </row>
    <row r="9820" spans="1:11" x14ac:dyDescent="0.2">
      <c r="A9820" s="35">
        <v>43282</v>
      </c>
      <c r="B9820" s="36" t="s">
        <v>44</v>
      </c>
      <c r="C9820" s="36" t="s">
        <v>32</v>
      </c>
      <c r="D9820" s="36" t="s">
        <v>4</v>
      </c>
      <c r="E9820" s="36" t="s">
        <v>47</v>
      </c>
      <c r="F9820" s="36" t="s">
        <v>34</v>
      </c>
      <c r="G9820" s="36">
        <v>2.5649597000000002</v>
      </c>
      <c r="H9820" s="36">
        <v>0.79351170000000004</v>
      </c>
      <c r="I9820" s="36">
        <v>1.1204141700000001</v>
      </c>
      <c r="J9820" s="36">
        <v>0.48204919000000002</v>
      </c>
      <c r="K9820" s="36">
        <v>0</v>
      </c>
    </row>
    <row r="9821" spans="1:11" x14ac:dyDescent="0.2">
      <c r="A9821" s="35">
        <v>43282</v>
      </c>
      <c r="B9821" s="36" t="s">
        <v>44</v>
      </c>
      <c r="C9821" s="36" t="s">
        <v>32</v>
      </c>
      <c r="D9821" s="36" t="s">
        <v>4</v>
      </c>
      <c r="E9821" s="36" t="s">
        <v>47</v>
      </c>
      <c r="F9821" s="36" t="s">
        <v>35</v>
      </c>
      <c r="G9821" s="36">
        <v>1.05426278</v>
      </c>
      <c r="H9821" s="36">
        <v>2.2189682999999998</v>
      </c>
      <c r="I9821" s="36">
        <v>0</v>
      </c>
      <c r="J9821" s="36">
        <v>0</v>
      </c>
      <c r="K9821" s="36">
        <v>0.64578252000000003</v>
      </c>
    </row>
    <row r="9822" spans="1:11" x14ac:dyDescent="0.2">
      <c r="A9822" s="35">
        <v>43282</v>
      </c>
      <c r="B9822" s="36" t="s">
        <v>44</v>
      </c>
      <c r="C9822" s="36" t="s">
        <v>32</v>
      </c>
      <c r="D9822" s="36" t="s">
        <v>4</v>
      </c>
      <c r="E9822" s="36" t="s">
        <v>47</v>
      </c>
      <c r="F9822" s="36" t="s">
        <v>36</v>
      </c>
      <c r="G9822" s="36">
        <v>0.35016079</v>
      </c>
      <c r="H9822" s="36">
        <v>1.8869153299999999</v>
      </c>
      <c r="I9822" s="36">
        <v>1.3042839100000001</v>
      </c>
      <c r="J9822" s="36">
        <v>0</v>
      </c>
      <c r="K9822" s="36">
        <v>0.49959958999999998</v>
      </c>
    </row>
    <row r="9823" spans="1:11" x14ac:dyDescent="0.2">
      <c r="A9823" s="35">
        <v>43282</v>
      </c>
      <c r="B9823" s="36" t="s">
        <v>44</v>
      </c>
      <c r="C9823" s="36" t="s">
        <v>32</v>
      </c>
      <c r="D9823" s="36" t="s">
        <v>4</v>
      </c>
      <c r="E9823" s="36" t="s">
        <v>47</v>
      </c>
      <c r="F9823" s="36" t="s">
        <v>37</v>
      </c>
      <c r="G9823" s="36">
        <v>0.21517301999999999</v>
      </c>
      <c r="H9823" s="36">
        <v>0.20403255000000001</v>
      </c>
      <c r="I9823" s="36">
        <v>0</v>
      </c>
      <c r="J9823" s="36">
        <v>0</v>
      </c>
      <c r="K9823" s="36">
        <v>0.92050045999999996</v>
      </c>
    </row>
    <row r="9824" spans="1:11" x14ac:dyDescent="0.2">
      <c r="A9824" s="35">
        <v>43282</v>
      </c>
      <c r="B9824" s="36" t="s">
        <v>44</v>
      </c>
      <c r="C9824" s="36" t="s">
        <v>32</v>
      </c>
      <c r="D9824" s="36" t="s">
        <v>4</v>
      </c>
      <c r="E9824" s="36" t="s">
        <v>47</v>
      </c>
      <c r="F9824" s="36" t="s">
        <v>38</v>
      </c>
      <c r="G9824" s="36">
        <v>0.58267451000000003</v>
      </c>
      <c r="H9824" s="36">
        <v>0.26283739</v>
      </c>
      <c r="I9824" s="36">
        <v>0</v>
      </c>
      <c r="J9824" s="36">
        <v>0</v>
      </c>
      <c r="K9824" s="36">
        <v>0</v>
      </c>
    </row>
    <row r="9825" spans="1:11" x14ac:dyDescent="0.2">
      <c r="A9825" s="35">
        <v>43282</v>
      </c>
      <c r="B9825" s="36" t="s">
        <v>44</v>
      </c>
      <c r="C9825" s="36" t="s">
        <v>32</v>
      </c>
      <c r="D9825" s="36" t="s">
        <v>4</v>
      </c>
      <c r="E9825" s="36" t="s">
        <v>47</v>
      </c>
      <c r="F9825" s="36" t="s">
        <v>39</v>
      </c>
      <c r="G9825" s="36">
        <v>0.14477952999999999</v>
      </c>
      <c r="H9825" s="36">
        <v>0</v>
      </c>
      <c r="I9825" s="36">
        <v>4.4352219999999998E-2</v>
      </c>
      <c r="J9825" s="36">
        <v>0</v>
      </c>
      <c r="K9825" s="36">
        <v>0</v>
      </c>
    </row>
    <row r="9826" spans="1:11" x14ac:dyDescent="0.2">
      <c r="A9826" s="35">
        <v>43282</v>
      </c>
      <c r="B9826" s="36" t="s">
        <v>44</v>
      </c>
      <c r="C9826" s="36" t="s">
        <v>32</v>
      </c>
      <c r="D9826" s="36" t="s">
        <v>4</v>
      </c>
      <c r="E9826" s="36" t="s">
        <v>47</v>
      </c>
      <c r="F9826" s="36" t="s">
        <v>40</v>
      </c>
      <c r="G9826" s="36">
        <v>0.1711184</v>
      </c>
      <c r="H9826" s="36">
        <v>0.12307962</v>
      </c>
      <c r="I9826" s="36">
        <v>0</v>
      </c>
      <c r="J9826" s="36">
        <v>0</v>
      </c>
      <c r="K9826" s="36">
        <v>0.48511950999999998</v>
      </c>
    </row>
    <row r="9827" spans="1:11" x14ac:dyDescent="0.2">
      <c r="A9827" s="35">
        <v>43282</v>
      </c>
      <c r="B9827" s="36" t="s">
        <v>44</v>
      </c>
      <c r="C9827" s="36" t="s">
        <v>32</v>
      </c>
      <c r="D9827" s="36" t="s">
        <v>4</v>
      </c>
      <c r="E9827" s="36" t="s">
        <v>48</v>
      </c>
      <c r="F9827" s="36" t="s">
        <v>34</v>
      </c>
      <c r="G9827" s="36">
        <v>4.3476429799999998</v>
      </c>
      <c r="H9827" s="36">
        <v>2.81898582</v>
      </c>
      <c r="I9827" s="36">
        <v>1.7595938</v>
      </c>
      <c r="J9827" s="36">
        <v>0.30638979</v>
      </c>
      <c r="K9827" s="36">
        <v>1.38358447</v>
      </c>
    </row>
    <row r="9828" spans="1:11" x14ac:dyDescent="0.2">
      <c r="A9828" s="35">
        <v>43282</v>
      </c>
      <c r="B9828" s="36" t="s">
        <v>44</v>
      </c>
      <c r="C9828" s="36" t="s">
        <v>32</v>
      </c>
      <c r="D9828" s="36" t="s">
        <v>4</v>
      </c>
      <c r="E9828" s="36" t="s">
        <v>48</v>
      </c>
      <c r="F9828" s="36" t="s">
        <v>35</v>
      </c>
      <c r="G9828" s="36">
        <v>1.53464775</v>
      </c>
      <c r="H9828" s="36">
        <v>0.48170892999999998</v>
      </c>
      <c r="I9828" s="36">
        <v>0</v>
      </c>
      <c r="J9828" s="36">
        <v>0</v>
      </c>
      <c r="K9828" s="36">
        <v>0.61037107000000002</v>
      </c>
    </row>
    <row r="9829" spans="1:11" x14ac:dyDescent="0.2">
      <c r="A9829" s="35">
        <v>43282</v>
      </c>
      <c r="B9829" s="36" t="s">
        <v>44</v>
      </c>
      <c r="C9829" s="36" t="s">
        <v>32</v>
      </c>
      <c r="D9829" s="36" t="s">
        <v>4</v>
      </c>
      <c r="E9829" s="36" t="s">
        <v>48</v>
      </c>
      <c r="F9829" s="36" t="s">
        <v>36</v>
      </c>
      <c r="G9829" s="36">
        <v>0.82724673999999998</v>
      </c>
      <c r="H9829" s="36">
        <v>0.57476163000000002</v>
      </c>
      <c r="I9829" s="36">
        <v>0.74600469000000003</v>
      </c>
      <c r="J9829" s="36">
        <v>0.37307458999999998</v>
      </c>
      <c r="K9829" s="36">
        <v>1.5043960599999999</v>
      </c>
    </row>
    <row r="9830" spans="1:11" x14ac:dyDescent="0.2">
      <c r="A9830" s="35">
        <v>43282</v>
      </c>
      <c r="B9830" s="36" t="s">
        <v>44</v>
      </c>
      <c r="C9830" s="36" t="s">
        <v>32</v>
      </c>
      <c r="D9830" s="36" t="s">
        <v>4</v>
      </c>
      <c r="E9830" s="36" t="s">
        <v>48</v>
      </c>
      <c r="F9830" s="36" t="s">
        <v>38</v>
      </c>
      <c r="G9830" s="36">
        <v>0.29359131999999999</v>
      </c>
      <c r="H9830" s="36">
        <v>0.52175282000000001</v>
      </c>
      <c r="I9830" s="36">
        <v>0.46539016</v>
      </c>
      <c r="J9830" s="36">
        <v>0</v>
      </c>
      <c r="K9830" s="36">
        <v>0.85775964999999998</v>
      </c>
    </row>
    <row r="9831" spans="1:11" x14ac:dyDescent="0.2">
      <c r="A9831" s="35">
        <v>43282</v>
      </c>
      <c r="B9831" s="36" t="s">
        <v>44</v>
      </c>
      <c r="C9831" s="36" t="s">
        <v>32</v>
      </c>
      <c r="D9831" s="36" t="s">
        <v>4</v>
      </c>
      <c r="E9831" s="36" t="s">
        <v>48</v>
      </c>
      <c r="F9831" s="36" t="s">
        <v>39</v>
      </c>
      <c r="G9831" s="36">
        <v>7.4227139999999997E-2</v>
      </c>
      <c r="H9831" s="36">
        <v>0.37475312</v>
      </c>
      <c r="I9831" s="36">
        <v>0.11922952000000001</v>
      </c>
      <c r="J9831" s="36">
        <v>0.11837135</v>
      </c>
      <c r="K9831" s="36">
        <v>0.49450738</v>
      </c>
    </row>
    <row r="9832" spans="1:11" x14ac:dyDescent="0.2">
      <c r="A9832" s="35">
        <v>43282</v>
      </c>
      <c r="B9832" s="36" t="s">
        <v>44</v>
      </c>
      <c r="C9832" s="36" t="s">
        <v>32</v>
      </c>
      <c r="D9832" s="36" t="s">
        <v>4</v>
      </c>
      <c r="E9832" s="36" t="s">
        <v>48</v>
      </c>
      <c r="F9832" s="36" t="s">
        <v>40</v>
      </c>
      <c r="G9832" s="36">
        <v>0.15396352999999999</v>
      </c>
      <c r="H9832" s="36">
        <v>0</v>
      </c>
      <c r="I9832" s="36">
        <v>0</v>
      </c>
      <c r="J9832" s="36">
        <v>0</v>
      </c>
      <c r="K9832" s="36">
        <v>0</v>
      </c>
    </row>
    <row r="9833" spans="1:11" x14ac:dyDescent="0.2">
      <c r="A9833" s="35">
        <v>43282</v>
      </c>
      <c r="B9833" s="36" t="s">
        <v>44</v>
      </c>
      <c r="C9833" s="36" t="s">
        <v>32</v>
      </c>
      <c r="D9833" s="36" t="s">
        <v>4</v>
      </c>
      <c r="E9833" s="36" t="s">
        <v>49</v>
      </c>
      <c r="F9833" s="36" t="s">
        <v>34</v>
      </c>
      <c r="G9833" s="36">
        <v>0.45517752</v>
      </c>
      <c r="H9833" s="36">
        <v>0.43327814999999997</v>
      </c>
      <c r="I9833" s="36">
        <v>0.39497657000000003</v>
      </c>
      <c r="J9833" s="36">
        <v>0</v>
      </c>
      <c r="K9833" s="36">
        <v>0</v>
      </c>
    </row>
    <row r="9834" spans="1:11" x14ac:dyDescent="0.2">
      <c r="A9834" s="35">
        <v>43282</v>
      </c>
      <c r="B9834" s="36" t="s">
        <v>44</v>
      </c>
      <c r="C9834" s="36" t="s">
        <v>32</v>
      </c>
      <c r="D9834" s="36" t="s">
        <v>4</v>
      </c>
      <c r="E9834" s="36" t="s">
        <v>49</v>
      </c>
      <c r="F9834" s="36" t="s">
        <v>35</v>
      </c>
      <c r="G9834" s="36">
        <v>0</v>
      </c>
      <c r="H9834" s="36">
        <v>0</v>
      </c>
      <c r="I9834" s="36">
        <v>0</v>
      </c>
      <c r="J9834" s="36">
        <v>0.11860159000000001</v>
      </c>
      <c r="K9834" s="36">
        <v>1.87603947</v>
      </c>
    </row>
    <row r="9835" spans="1:11" x14ac:dyDescent="0.2">
      <c r="A9835" s="35">
        <v>43282</v>
      </c>
      <c r="B9835" s="36" t="s">
        <v>44</v>
      </c>
      <c r="C9835" s="36" t="s">
        <v>32</v>
      </c>
      <c r="D9835" s="36" t="s">
        <v>4</v>
      </c>
      <c r="E9835" s="36" t="s">
        <v>49</v>
      </c>
      <c r="F9835" s="36" t="s">
        <v>36</v>
      </c>
      <c r="G9835" s="36">
        <v>0</v>
      </c>
      <c r="H9835" s="36">
        <v>0</v>
      </c>
      <c r="I9835" s="36">
        <v>0</v>
      </c>
      <c r="J9835" s="36">
        <v>0.27388361999999999</v>
      </c>
      <c r="K9835" s="36">
        <v>1.4980853000000001</v>
      </c>
    </row>
    <row r="9836" spans="1:11" x14ac:dyDescent="0.2">
      <c r="A9836" s="35">
        <v>43282</v>
      </c>
      <c r="B9836" s="36" t="s">
        <v>44</v>
      </c>
      <c r="C9836" s="36" t="s">
        <v>32</v>
      </c>
      <c r="D9836" s="36" t="s">
        <v>4</v>
      </c>
      <c r="E9836" s="36" t="s">
        <v>49</v>
      </c>
      <c r="F9836" s="36" t="s">
        <v>38</v>
      </c>
      <c r="G9836" s="36">
        <v>0</v>
      </c>
      <c r="H9836" s="36">
        <v>0</v>
      </c>
      <c r="I9836" s="36">
        <v>0</v>
      </c>
      <c r="J9836" s="36">
        <v>0</v>
      </c>
      <c r="K9836" s="36">
        <v>0.38756373999999999</v>
      </c>
    </row>
    <row r="9837" spans="1:11" x14ac:dyDescent="0.2">
      <c r="A9837" s="35">
        <v>43282</v>
      </c>
      <c r="B9837" s="36" t="s">
        <v>44</v>
      </c>
      <c r="C9837" s="36" t="s">
        <v>32</v>
      </c>
      <c r="D9837" s="36" t="s">
        <v>4</v>
      </c>
      <c r="E9837" s="36" t="s">
        <v>50</v>
      </c>
      <c r="F9837" s="36" t="s">
        <v>38</v>
      </c>
      <c r="G9837" s="36">
        <v>0</v>
      </c>
      <c r="H9837" s="36">
        <v>0</v>
      </c>
      <c r="I9837" s="36">
        <v>0</v>
      </c>
      <c r="J9837" s="36">
        <v>0</v>
      </c>
      <c r="K9837" s="36">
        <v>0.34541283</v>
      </c>
    </row>
    <row r="9838" spans="1:11" x14ac:dyDescent="0.2">
      <c r="A9838" s="35">
        <v>43282</v>
      </c>
      <c r="B9838" s="36" t="s">
        <v>44</v>
      </c>
      <c r="C9838" s="36" t="s">
        <v>32</v>
      </c>
      <c r="D9838" s="36" t="s">
        <v>4</v>
      </c>
      <c r="E9838" s="36" t="s">
        <v>50</v>
      </c>
      <c r="F9838" s="36" t="s">
        <v>40</v>
      </c>
      <c r="G9838" s="36">
        <v>0</v>
      </c>
      <c r="H9838" s="36">
        <v>0</v>
      </c>
      <c r="I9838" s="36">
        <v>0</v>
      </c>
      <c r="J9838" s="36">
        <v>0</v>
      </c>
      <c r="K9838" s="36">
        <v>7.7466499999999994E-2</v>
      </c>
    </row>
    <row r="9839" spans="1:11" x14ac:dyDescent="0.2">
      <c r="A9839" s="35">
        <v>43282</v>
      </c>
      <c r="B9839" s="36" t="s">
        <v>44</v>
      </c>
      <c r="C9839" s="36" t="s">
        <v>43</v>
      </c>
      <c r="D9839" s="36" t="s">
        <v>42</v>
      </c>
      <c r="E9839" s="36" t="s">
        <v>46</v>
      </c>
      <c r="F9839" s="36" t="s">
        <v>34</v>
      </c>
      <c r="G9839" s="36">
        <v>9.7396448099999997</v>
      </c>
      <c r="H9839" s="36">
        <v>45.779488110000003</v>
      </c>
      <c r="I9839" s="36">
        <v>1.28063613</v>
      </c>
      <c r="J9839" s="36">
        <v>1.75380465</v>
      </c>
      <c r="K9839" s="36">
        <v>24.634796590000001</v>
      </c>
    </row>
    <row r="9840" spans="1:11" x14ac:dyDescent="0.2">
      <c r="A9840" s="35">
        <v>43282</v>
      </c>
      <c r="B9840" s="36" t="s">
        <v>44</v>
      </c>
      <c r="C9840" s="36" t="s">
        <v>43</v>
      </c>
      <c r="D9840" s="36" t="s">
        <v>42</v>
      </c>
      <c r="E9840" s="36" t="s">
        <v>46</v>
      </c>
      <c r="F9840" s="36" t="s">
        <v>35</v>
      </c>
      <c r="G9840" s="36">
        <v>7.5568989899999996</v>
      </c>
      <c r="H9840" s="36">
        <v>46.738441219999999</v>
      </c>
      <c r="I9840" s="36">
        <v>1.5840902800000001</v>
      </c>
      <c r="J9840" s="36">
        <v>2.1307692199999999</v>
      </c>
      <c r="K9840" s="36">
        <v>38.184780699999997</v>
      </c>
    </row>
    <row r="9841" spans="1:11" x14ac:dyDescent="0.2">
      <c r="A9841" s="35">
        <v>43282</v>
      </c>
      <c r="B9841" s="36" t="s">
        <v>44</v>
      </c>
      <c r="C9841" s="36" t="s">
        <v>43</v>
      </c>
      <c r="D9841" s="36" t="s">
        <v>42</v>
      </c>
      <c r="E9841" s="36" t="s">
        <v>46</v>
      </c>
      <c r="F9841" s="36" t="s">
        <v>36</v>
      </c>
      <c r="G9841" s="36">
        <v>5.0506550600000004</v>
      </c>
      <c r="H9841" s="36">
        <v>22.44275888</v>
      </c>
      <c r="I9841" s="36">
        <v>1.0751285399999999</v>
      </c>
      <c r="J9841" s="36">
        <v>1.5980098</v>
      </c>
      <c r="K9841" s="36">
        <v>17.60267709</v>
      </c>
    </row>
    <row r="9842" spans="1:11" x14ac:dyDescent="0.2">
      <c r="A9842" s="35">
        <v>43282</v>
      </c>
      <c r="B9842" s="36" t="s">
        <v>44</v>
      </c>
      <c r="C9842" s="36" t="s">
        <v>43</v>
      </c>
      <c r="D9842" s="36" t="s">
        <v>42</v>
      </c>
      <c r="E9842" s="36" t="s">
        <v>46</v>
      </c>
      <c r="F9842" s="36" t="s">
        <v>37</v>
      </c>
      <c r="G9842" s="36">
        <v>2.06185405</v>
      </c>
      <c r="H9842" s="36">
        <v>11.353310649999999</v>
      </c>
      <c r="I9842" s="36">
        <v>0.59066373999999999</v>
      </c>
      <c r="J9842" s="36">
        <v>1.43798695</v>
      </c>
      <c r="K9842" s="36">
        <v>6.2746056599999998</v>
      </c>
    </row>
    <row r="9843" spans="1:11" x14ac:dyDescent="0.2">
      <c r="A9843" s="35">
        <v>43282</v>
      </c>
      <c r="B9843" s="36" t="s">
        <v>44</v>
      </c>
      <c r="C9843" s="36" t="s">
        <v>43</v>
      </c>
      <c r="D9843" s="36" t="s">
        <v>42</v>
      </c>
      <c r="E9843" s="36" t="s">
        <v>46</v>
      </c>
      <c r="F9843" s="36" t="s">
        <v>38</v>
      </c>
      <c r="G9843" s="36">
        <v>0.71717483000000004</v>
      </c>
      <c r="H9843" s="36">
        <v>9.9813951400000001</v>
      </c>
      <c r="I9843" s="36">
        <v>0.35407942999999997</v>
      </c>
      <c r="J9843" s="36">
        <v>1.68912292</v>
      </c>
      <c r="K9843" s="36">
        <v>9.1564791799999998</v>
      </c>
    </row>
    <row r="9844" spans="1:11" x14ac:dyDescent="0.2">
      <c r="A9844" s="35">
        <v>43282</v>
      </c>
      <c r="B9844" s="36" t="s">
        <v>44</v>
      </c>
      <c r="C9844" s="36" t="s">
        <v>43</v>
      </c>
      <c r="D9844" s="36" t="s">
        <v>42</v>
      </c>
      <c r="E9844" s="36" t="s">
        <v>46</v>
      </c>
      <c r="F9844" s="36" t="s">
        <v>39</v>
      </c>
      <c r="G9844" s="36">
        <v>0</v>
      </c>
      <c r="H9844" s="36">
        <v>2.0456026199999999</v>
      </c>
      <c r="I9844" s="36">
        <v>0.15677785999999999</v>
      </c>
      <c r="J9844" s="36">
        <v>0</v>
      </c>
      <c r="K9844" s="36">
        <v>1.3263820500000001</v>
      </c>
    </row>
    <row r="9845" spans="1:11" x14ac:dyDescent="0.2">
      <c r="A9845" s="35">
        <v>43282</v>
      </c>
      <c r="B9845" s="36" t="s">
        <v>44</v>
      </c>
      <c r="C9845" s="36" t="s">
        <v>43</v>
      </c>
      <c r="D9845" s="36" t="s">
        <v>42</v>
      </c>
      <c r="E9845" s="36" t="s">
        <v>46</v>
      </c>
      <c r="F9845" s="36" t="s">
        <v>40</v>
      </c>
      <c r="G9845" s="36">
        <v>0.26195869999999999</v>
      </c>
      <c r="H9845" s="36">
        <v>0.24275209</v>
      </c>
      <c r="I9845" s="36">
        <v>0.13501287000000001</v>
      </c>
      <c r="J9845" s="36">
        <v>0</v>
      </c>
      <c r="K9845" s="36">
        <v>0.41542063000000001</v>
      </c>
    </row>
    <row r="9846" spans="1:11" x14ac:dyDescent="0.2">
      <c r="A9846" s="35">
        <v>43282</v>
      </c>
      <c r="B9846" s="36" t="s">
        <v>44</v>
      </c>
      <c r="C9846" s="36" t="s">
        <v>43</v>
      </c>
      <c r="D9846" s="36" t="s">
        <v>42</v>
      </c>
      <c r="E9846" s="36" t="s">
        <v>46</v>
      </c>
      <c r="F9846" s="36" t="s">
        <v>41</v>
      </c>
      <c r="G9846" s="36">
        <v>0.95082498000000004</v>
      </c>
      <c r="H9846" s="36">
        <v>3.9358823100000002</v>
      </c>
      <c r="I9846" s="36">
        <v>0</v>
      </c>
      <c r="J9846" s="36">
        <v>0</v>
      </c>
      <c r="K9846" s="36">
        <v>3.9372919099999999</v>
      </c>
    </row>
    <row r="9847" spans="1:11" x14ac:dyDescent="0.2">
      <c r="A9847" s="35">
        <v>43282</v>
      </c>
      <c r="B9847" s="36" t="s">
        <v>44</v>
      </c>
      <c r="C9847" s="36" t="s">
        <v>43</v>
      </c>
      <c r="D9847" s="36" t="s">
        <v>42</v>
      </c>
      <c r="E9847" s="36" t="s">
        <v>47</v>
      </c>
      <c r="F9847" s="36" t="s">
        <v>35</v>
      </c>
      <c r="G9847" s="36">
        <v>0</v>
      </c>
      <c r="H9847" s="36">
        <v>0</v>
      </c>
      <c r="I9847" s="36">
        <v>0</v>
      </c>
      <c r="J9847" s="36">
        <v>0</v>
      </c>
      <c r="K9847" s="36">
        <v>1.20905825</v>
      </c>
    </row>
    <row r="9848" spans="1:11" x14ac:dyDescent="0.2">
      <c r="A9848" s="35">
        <v>43282</v>
      </c>
      <c r="B9848" s="36" t="s">
        <v>44</v>
      </c>
      <c r="C9848" s="36" t="s">
        <v>43</v>
      </c>
      <c r="D9848" s="36" t="s">
        <v>42</v>
      </c>
      <c r="E9848" s="36" t="s">
        <v>47</v>
      </c>
      <c r="F9848" s="36" t="s">
        <v>36</v>
      </c>
      <c r="G9848" s="36">
        <v>0</v>
      </c>
      <c r="H9848" s="36">
        <v>0</v>
      </c>
      <c r="I9848" s="36">
        <v>0</v>
      </c>
      <c r="J9848" s="36">
        <v>0</v>
      </c>
      <c r="K9848" s="36">
        <v>0.38414620999999999</v>
      </c>
    </row>
    <row r="9849" spans="1:11" x14ac:dyDescent="0.2">
      <c r="A9849" s="35">
        <v>43282</v>
      </c>
      <c r="B9849" s="36" t="s">
        <v>44</v>
      </c>
      <c r="C9849" s="36" t="s">
        <v>43</v>
      </c>
      <c r="D9849" s="36" t="s">
        <v>42</v>
      </c>
      <c r="E9849" s="36" t="s">
        <v>47</v>
      </c>
      <c r="F9849" s="36" t="s">
        <v>38</v>
      </c>
      <c r="G9849" s="36">
        <v>0</v>
      </c>
      <c r="H9849" s="36">
        <v>0.28912773000000003</v>
      </c>
      <c r="I9849" s="36">
        <v>0</v>
      </c>
      <c r="J9849" s="36">
        <v>0</v>
      </c>
      <c r="K9849" s="36">
        <v>0.35722620999999999</v>
      </c>
    </row>
    <row r="9850" spans="1:11" x14ac:dyDescent="0.2">
      <c r="A9850" s="35">
        <v>43282</v>
      </c>
      <c r="B9850" s="36" t="s">
        <v>44</v>
      </c>
      <c r="C9850" s="36" t="s">
        <v>43</v>
      </c>
      <c r="D9850" s="36" t="s">
        <v>42</v>
      </c>
      <c r="E9850" s="36" t="s">
        <v>47</v>
      </c>
      <c r="F9850" s="36" t="s">
        <v>41</v>
      </c>
      <c r="G9850" s="36">
        <v>0</v>
      </c>
      <c r="H9850" s="36">
        <v>0</v>
      </c>
      <c r="I9850" s="36">
        <v>0</v>
      </c>
      <c r="J9850" s="36">
        <v>0.1983241</v>
      </c>
      <c r="K9850" s="36">
        <v>0.22768783000000001</v>
      </c>
    </row>
    <row r="9851" spans="1:11" x14ac:dyDescent="0.2">
      <c r="A9851" s="35">
        <v>43282</v>
      </c>
      <c r="B9851" s="36" t="s">
        <v>44</v>
      </c>
      <c r="C9851" s="36" t="s">
        <v>43</v>
      </c>
      <c r="D9851" s="36" t="s">
        <v>42</v>
      </c>
      <c r="E9851" s="36" t="s">
        <v>48</v>
      </c>
      <c r="F9851" s="36" t="s">
        <v>34</v>
      </c>
      <c r="G9851" s="36">
        <v>0</v>
      </c>
      <c r="H9851" s="36">
        <v>0</v>
      </c>
      <c r="I9851" s="36">
        <v>0</v>
      </c>
      <c r="J9851" s="36">
        <v>0.31583294000000001</v>
      </c>
      <c r="K9851" s="36">
        <v>0</v>
      </c>
    </row>
    <row r="9852" spans="1:11" x14ac:dyDescent="0.2">
      <c r="A9852" s="35">
        <v>43282</v>
      </c>
      <c r="B9852" s="36" t="s">
        <v>44</v>
      </c>
      <c r="C9852" s="36" t="s">
        <v>43</v>
      </c>
      <c r="D9852" s="36" t="s">
        <v>42</v>
      </c>
      <c r="E9852" s="36" t="s">
        <v>48</v>
      </c>
      <c r="F9852" s="36" t="s">
        <v>35</v>
      </c>
      <c r="G9852" s="36">
        <v>0</v>
      </c>
      <c r="H9852" s="36">
        <v>0</v>
      </c>
      <c r="I9852" s="36">
        <v>0</v>
      </c>
      <c r="J9852" s="36">
        <v>0</v>
      </c>
      <c r="K9852" s="36">
        <v>0.56504845000000004</v>
      </c>
    </row>
    <row r="9853" spans="1:11" x14ac:dyDescent="0.2">
      <c r="A9853" s="35">
        <v>43282</v>
      </c>
      <c r="B9853" s="36" t="s">
        <v>44</v>
      </c>
      <c r="C9853" s="36" t="s">
        <v>43</v>
      </c>
      <c r="D9853" s="36" t="s">
        <v>42</v>
      </c>
      <c r="E9853" s="36" t="s">
        <v>48</v>
      </c>
      <c r="F9853" s="36" t="s">
        <v>36</v>
      </c>
      <c r="G9853" s="36">
        <v>0</v>
      </c>
      <c r="H9853" s="36">
        <v>0.43965345</v>
      </c>
      <c r="I9853" s="36">
        <v>0</v>
      </c>
      <c r="J9853" s="36">
        <v>0</v>
      </c>
      <c r="K9853" s="36">
        <v>0</v>
      </c>
    </row>
    <row r="9854" spans="1:11" x14ac:dyDescent="0.2">
      <c r="A9854" s="35">
        <v>43282</v>
      </c>
      <c r="B9854" s="36" t="s">
        <v>44</v>
      </c>
      <c r="C9854" s="36" t="s">
        <v>43</v>
      </c>
      <c r="D9854" s="36" t="s">
        <v>42</v>
      </c>
      <c r="E9854" s="36" t="s">
        <v>48</v>
      </c>
      <c r="F9854" s="36" t="s">
        <v>38</v>
      </c>
      <c r="G9854" s="36">
        <v>0.33570912000000003</v>
      </c>
      <c r="H9854" s="36">
        <v>0</v>
      </c>
      <c r="I9854" s="36">
        <v>0</v>
      </c>
      <c r="J9854" s="36">
        <v>0</v>
      </c>
      <c r="K9854" s="36">
        <v>0.41688157999999997</v>
      </c>
    </row>
    <row r="9855" spans="1:11" x14ac:dyDescent="0.2">
      <c r="A9855" s="35">
        <v>43282</v>
      </c>
      <c r="B9855" s="36" t="s">
        <v>44</v>
      </c>
      <c r="C9855" s="36" t="s">
        <v>43</v>
      </c>
      <c r="D9855" s="36" t="s">
        <v>42</v>
      </c>
      <c r="E9855" s="36" t="s">
        <v>48</v>
      </c>
      <c r="F9855" s="36" t="s">
        <v>39</v>
      </c>
      <c r="G9855" s="36">
        <v>0</v>
      </c>
      <c r="H9855" s="36">
        <v>0</v>
      </c>
      <c r="I9855" s="36">
        <v>0</v>
      </c>
      <c r="J9855" s="36">
        <v>0</v>
      </c>
      <c r="K9855" s="36">
        <v>0.22086655999999999</v>
      </c>
    </row>
    <row r="9856" spans="1:11" x14ac:dyDescent="0.2">
      <c r="A9856" s="35">
        <v>43282</v>
      </c>
      <c r="B9856" s="36" t="s">
        <v>44</v>
      </c>
      <c r="C9856" s="36" t="s">
        <v>43</v>
      </c>
      <c r="D9856" s="36" t="s">
        <v>42</v>
      </c>
      <c r="E9856" s="36" t="s">
        <v>48</v>
      </c>
      <c r="F9856" s="36" t="s">
        <v>40</v>
      </c>
      <c r="G9856" s="36">
        <v>0</v>
      </c>
      <c r="H9856" s="36">
        <v>0.15851651999999999</v>
      </c>
      <c r="I9856" s="36">
        <v>0.11814041</v>
      </c>
      <c r="J9856" s="36">
        <v>0</v>
      </c>
      <c r="K9856" s="36">
        <v>0</v>
      </c>
    </row>
    <row r="9857" spans="1:11" x14ac:dyDescent="0.2">
      <c r="A9857" s="35">
        <v>43282</v>
      </c>
      <c r="B9857" s="36" t="s">
        <v>44</v>
      </c>
      <c r="C9857" s="36" t="s">
        <v>43</v>
      </c>
      <c r="D9857" s="36" t="s">
        <v>42</v>
      </c>
      <c r="E9857" s="36" t="s">
        <v>49</v>
      </c>
      <c r="F9857" s="36" t="s">
        <v>34</v>
      </c>
      <c r="G9857" s="36">
        <v>0.64725723000000002</v>
      </c>
      <c r="H9857" s="36">
        <v>0</v>
      </c>
      <c r="I9857" s="36">
        <v>0</v>
      </c>
      <c r="J9857" s="36">
        <v>0</v>
      </c>
      <c r="K9857" s="36">
        <v>0.51525412999999998</v>
      </c>
    </row>
    <row r="9858" spans="1:11" x14ac:dyDescent="0.2">
      <c r="A9858" s="35">
        <v>43282</v>
      </c>
      <c r="B9858" s="36" t="s">
        <v>44</v>
      </c>
      <c r="C9858" s="36" t="s">
        <v>43</v>
      </c>
      <c r="D9858" s="36" t="s">
        <v>42</v>
      </c>
      <c r="E9858" s="36" t="s">
        <v>49</v>
      </c>
      <c r="F9858" s="36" t="s">
        <v>35</v>
      </c>
      <c r="G9858" s="36">
        <v>0</v>
      </c>
      <c r="H9858" s="36">
        <v>0</v>
      </c>
      <c r="I9858" s="36">
        <v>0</v>
      </c>
      <c r="J9858" s="36">
        <v>0</v>
      </c>
      <c r="K9858" s="36">
        <v>1.0601058299999999</v>
      </c>
    </row>
    <row r="9859" spans="1:11" x14ac:dyDescent="0.2">
      <c r="A9859" s="35">
        <v>43282</v>
      </c>
      <c r="B9859" s="36" t="s">
        <v>44</v>
      </c>
      <c r="C9859" s="36" t="s">
        <v>43</v>
      </c>
      <c r="D9859" s="36" t="s">
        <v>42</v>
      </c>
      <c r="E9859" s="36" t="s">
        <v>49</v>
      </c>
      <c r="F9859" s="36" t="s">
        <v>37</v>
      </c>
      <c r="G9859" s="36">
        <v>0</v>
      </c>
      <c r="H9859" s="36">
        <v>0</v>
      </c>
      <c r="I9859" s="36">
        <v>0</v>
      </c>
      <c r="J9859" s="36">
        <v>0</v>
      </c>
      <c r="K9859" s="36">
        <v>0.33062806</v>
      </c>
    </row>
    <row r="9860" spans="1:11" x14ac:dyDescent="0.2">
      <c r="A9860" s="35">
        <v>43282</v>
      </c>
      <c r="B9860" s="36" t="s">
        <v>44</v>
      </c>
      <c r="C9860" s="36" t="s">
        <v>43</v>
      </c>
      <c r="D9860" s="36" t="s">
        <v>4</v>
      </c>
      <c r="E9860" s="36" t="s">
        <v>46</v>
      </c>
      <c r="F9860" s="36" t="s">
        <v>34</v>
      </c>
      <c r="G9860" s="36">
        <v>79.617157750000004</v>
      </c>
      <c r="H9860" s="36">
        <v>39.226361789999999</v>
      </c>
      <c r="I9860" s="36">
        <v>7.8310501500000003</v>
      </c>
      <c r="J9860" s="36">
        <v>0.77645821999999998</v>
      </c>
      <c r="K9860" s="36">
        <v>13.68743987</v>
      </c>
    </row>
    <row r="9861" spans="1:11" x14ac:dyDescent="0.2">
      <c r="A9861" s="35">
        <v>43282</v>
      </c>
      <c r="B9861" s="36" t="s">
        <v>44</v>
      </c>
      <c r="C9861" s="36" t="s">
        <v>43</v>
      </c>
      <c r="D9861" s="36" t="s">
        <v>4</v>
      </c>
      <c r="E9861" s="36" t="s">
        <v>46</v>
      </c>
      <c r="F9861" s="36" t="s">
        <v>35</v>
      </c>
      <c r="G9861" s="36">
        <v>56.88272473</v>
      </c>
      <c r="H9861" s="36">
        <v>34.277391680000001</v>
      </c>
      <c r="I9861" s="36">
        <v>4.1767662799999998</v>
      </c>
      <c r="J9861" s="36">
        <v>1.0912781899999999</v>
      </c>
      <c r="K9861" s="36">
        <v>15.16056328</v>
      </c>
    </row>
    <row r="9862" spans="1:11" x14ac:dyDescent="0.2">
      <c r="A9862" s="35">
        <v>43282</v>
      </c>
      <c r="B9862" s="36" t="s">
        <v>44</v>
      </c>
      <c r="C9862" s="36" t="s">
        <v>43</v>
      </c>
      <c r="D9862" s="36" t="s">
        <v>4</v>
      </c>
      <c r="E9862" s="36" t="s">
        <v>46</v>
      </c>
      <c r="F9862" s="36" t="s">
        <v>36</v>
      </c>
      <c r="G9862" s="36">
        <v>55.937610620000001</v>
      </c>
      <c r="H9862" s="36">
        <v>24.40690073</v>
      </c>
      <c r="I9862" s="36">
        <v>3.8979137499999998</v>
      </c>
      <c r="J9862" s="36">
        <v>0</v>
      </c>
      <c r="K9862" s="36">
        <v>13.363808110000001</v>
      </c>
    </row>
    <row r="9863" spans="1:11" x14ac:dyDescent="0.2">
      <c r="A9863" s="35">
        <v>43282</v>
      </c>
      <c r="B9863" s="36" t="s">
        <v>44</v>
      </c>
      <c r="C9863" s="36" t="s">
        <v>43</v>
      </c>
      <c r="D9863" s="36" t="s">
        <v>4</v>
      </c>
      <c r="E9863" s="36" t="s">
        <v>46</v>
      </c>
      <c r="F9863" s="36" t="s">
        <v>37</v>
      </c>
      <c r="G9863" s="36">
        <v>14.18923184</v>
      </c>
      <c r="H9863" s="36">
        <v>7.30887756</v>
      </c>
      <c r="I9863" s="36">
        <v>1.84681842</v>
      </c>
      <c r="J9863" s="36">
        <v>0.2230462</v>
      </c>
      <c r="K9863" s="36">
        <v>3.63708119</v>
      </c>
    </row>
    <row r="9864" spans="1:11" x14ac:dyDescent="0.2">
      <c r="A9864" s="35">
        <v>43282</v>
      </c>
      <c r="B9864" s="36" t="s">
        <v>44</v>
      </c>
      <c r="C9864" s="36" t="s">
        <v>43</v>
      </c>
      <c r="D9864" s="36" t="s">
        <v>4</v>
      </c>
      <c r="E9864" s="36" t="s">
        <v>46</v>
      </c>
      <c r="F9864" s="36" t="s">
        <v>38</v>
      </c>
      <c r="G9864" s="36">
        <v>21.473895630000001</v>
      </c>
      <c r="H9864" s="36">
        <v>12.70176191</v>
      </c>
      <c r="I9864" s="36">
        <v>2.0953909999999998</v>
      </c>
      <c r="J9864" s="36">
        <v>0.80026816999999995</v>
      </c>
      <c r="K9864" s="36">
        <v>6.5720920400000002</v>
      </c>
    </row>
    <row r="9865" spans="1:11" x14ac:dyDescent="0.2">
      <c r="A9865" s="35">
        <v>43282</v>
      </c>
      <c r="B9865" s="36" t="s">
        <v>44</v>
      </c>
      <c r="C9865" s="36" t="s">
        <v>43</v>
      </c>
      <c r="D9865" s="36" t="s">
        <v>4</v>
      </c>
      <c r="E9865" s="36" t="s">
        <v>46</v>
      </c>
      <c r="F9865" s="36" t="s">
        <v>39</v>
      </c>
      <c r="G9865" s="36">
        <v>3.3288122699999998</v>
      </c>
      <c r="H9865" s="36">
        <v>1.5444419700000001</v>
      </c>
      <c r="I9865" s="36">
        <v>0.93366884999999999</v>
      </c>
      <c r="J9865" s="36">
        <v>0.23843170999999999</v>
      </c>
      <c r="K9865" s="36">
        <v>0.64114638999999995</v>
      </c>
    </row>
    <row r="9866" spans="1:11" x14ac:dyDescent="0.2">
      <c r="A9866" s="35">
        <v>43282</v>
      </c>
      <c r="B9866" s="36" t="s">
        <v>44</v>
      </c>
      <c r="C9866" s="36" t="s">
        <v>43</v>
      </c>
      <c r="D9866" s="36" t="s">
        <v>4</v>
      </c>
      <c r="E9866" s="36" t="s">
        <v>46</v>
      </c>
      <c r="F9866" s="36" t="s">
        <v>40</v>
      </c>
      <c r="G9866" s="36">
        <v>3.1007937000000001</v>
      </c>
      <c r="H9866" s="36">
        <v>0.58164826999999997</v>
      </c>
      <c r="I9866" s="36">
        <v>0</v>
      </c>
      <c r="J9866" s="36">
        <v>0</v>
      </c>
      <c r="K9866" s="36">
        <v>0.18454583999999999</v>
      </c>
    </row>
    <row r="9867" spans="1:11" x14ac:dyDescent="0.2">
      <c r="A9867" s="35">
        <v>43282</v>
      </c>
      <c r="B9867" s="36" t="s">
        <v>44</v>
      </c>
      <c r="C9867" s="36" t="s">
        <v>43</v>
      </c>
      <c r="D9867" s="36" t="s">
        <v>4</v>
      </c>
      <c r="E9867" s="36" t="s">
        <v>46</v>
      </c>
      <c r="F9867" s="36" t="s">
        <v>41</v>
      </c>
      <c r="G9867" s="36">
        <v>5.0087277600000002</v>
      </c>
      <c r="H9867" s="36">
        <v>0.93026045999999996</v>
      </c>
      <c r="I9867" s="36">
        <v>0.21985015999999999</v>
      </c>
      <c r="J9867" s="36">
        <v>0.14267453999999999</v>
      </c>
      <c r="K9867" s="36">
        <v>0.46930665999999999</v>
      </c>
    </row>
    <row r="9868" spans="1:11" x14ac:dyDescent="0.2">
      <c r="A9868" s="35">
        <v>43282</v>
      </c>
      <c r="B9868" s="36" t="s">
        <v>44</v>
      </c>
      <c r="C9868" s="36" t="s">
        <v>43</v>
      </c>
      <c r="D9868" s="36" t="s">
        <v>4</v>
      </c>
      <c r="E9868" s="36" t="s">
        <v>47</v>
      </c>
      <c r="F9868" s="36" t="s">
        <v>34</v>
      </c>
      <c r="G9868" s="36">
        <v>3.1287772</v>
      </c>
      <c r="H9868" s="36">
        <v>0.45453331000000002</v>
      </c>
      <c r="I9868" s="36">
        <v>0</v>
      </c>
      <c r="J9868" s="36">
        <v>0</v>
      </c>
      <c r="K9868" s="36">
        <v>5.5568974200000003</v>
      </c>
    </row>
    <row r="9869" spans="1:11" x14ac:dyDescent="0.2">
      <c r="A9869" s="35">
        <v>43282</v>
      </c>
      <c r="B9869" s="36" t="s">
        <v>44</v>
      </c>
      <c r="C9869" s="36" t="s">
        <v>43</v>
      </c>
      <c r="D9869" s="36" t="s">
        <v>4</v>
      </c>
      <c r="E9869" s="36" t="s">
        <v>47</v>
      </c>
      <c r="F9869" s="36" t="s">
        <v>35</v>
      </c>
      <c r="G9869" s="36">
        <v>5.2282261300000004</v>
      </c>
      <c r="H9869" s="36">
        <v>0.51912782000000002</v>
      </c>
      <c r="I9869" s="36">
        <v>0.69277440999999995</v>
      </c>
      <c r="J9869" s="36">
        <v>0</v>
      </c>
      <c r="K9869" s="36">
        <v>2.0455650400000001</v>
      </c>
    </row>
    <row r="9870" spans="1:11" x14ac:dyDescent="0.2">
      <c r="A9870" s="35">
        <v>43282</v>
      </c>
      <c r="B9870" s="36" t="s">
        <v>44</v>
      </c>
      <c r="C9870" s="36" t="s">
        <v>43</v>
      </c>
      <c r="D9870" s="36" t="s">
        <v>4</v>
      </c>
      <c r="E9870" s="36" t="s">
        <v>47</v>
      </c>
      <c r="F9870" s="36" t="s">
        <v>36</v>
      </c>
      <c r="G9870" s="36">
        <v>1.4136097000000001</v>
      </c>
      <c r="H9870" s="36">
        <v>4.0546192200000002</v>
      </c>
      <c r="I9870" s="36">
        <v>0</v>
      </c>
      <c r="J9870" s="36">
        <v>0</v>
      </c>
      <c r="K9870" s="36">
        <v>2.9085179000000001</v>
      </c>
    </row>
    <row r="9871" spans="1:11" x14ac:dyDescent="0.2">
      <c r="A9871" s="35">
        <v>43282</v>
      </c>
      <c r="B9871" s="36" t="s">
        <v>44</v>
      </c>
      <c r="C9871" s="36" t="s">
        <v>43</v>
      </c>
      <c r="D9871" s="36" t="s">
        <v>4</v>
      </c>
      <c r="E9871" s="36" t="s">
        <v>47</v>
      </c>
      <c r="F9871" s="36" t="s">
        <v>37</v>
      </c>
      <c r="G9871" s="36">
        <v>1.40547983</v>
      </c>
      <c r="H9871" s="36">
        <v>1.76874099</v>
      </c>
      <c r="I9871" s="36">
        <v>0.64296028999999999</v>
      </c>
      <c r="J9871" s="36">
        <v>0</v>
      </c>
      <c r="K9871" s="36">
        <v>1.0977338299999999</v>
      </c>
    </row>
    <row r="9872" spans="1:11" x14ac:dyDescent="0.2">
      <c r="A9872" s="35">
        <v>43282</v>
      </c>
      <c r="B9872" s="36" t="s">
        <v>44</v>
      </c>
      <c r="C9872" s="36" t="s">
        <v>43</v>
      </c>
      <c r="D9872" s="36" t="s">
        <v>4</v>
      </c>
      <c r="E9872" s="36" t="s">
        <v>47</v>
      </c>
      <c r="F9872" s="36" t="s">
        <v>38</v>
      </c>
      <c r="G9872" s="36">
        <v>2.02585726</v>
      </c>
      <c r="H9872" s="36">
        <v>0.78934771999999997</v>
      </c>
      <c r="I9872" s="36">
        <v>0.2445302</v>
      </c>
      <c r="J9872" s="36">
        <v>0</v>
      </c>
      <c r="K9872" s="36">
        <v>1.10088239</v>
      </c>
    </row>
    <row r="9873" spans="1:11" x14ac:dyDescent="0.2">
      <c r="A9873" s="35">
        <v>43282</v>
      </c>
      <c r="B9873" s="36" t="s">
        <v>44</v>
      </c>
      <c r="C9873" s="36" t="s">
        <v>43</v>
      </c>
      <c r="D9873" s="36" t="s">
        <v>4</v>
      </c>
      <c r="E9873" s="36" t="s">
        <v>47</v>
      </c>
      <c r="F9873" s="36" t="s">
        <v>39</v>
      </c>
      <c r="G9873" s="36">
        <v>0.87296193</v>
      </c>
      <c r="H9873" s="36">
        <v>0.34561437</v>
      </c>
      <c r="I9873" s="36">
        <v>0.12501506000000001</v>
      </c>
      <c r="J9873" s="36">
        <v>7.8356510000000004E-2</v>
      </c>
      <c r="K9873" s="36">
        <v>0.50721528000000005</v>
      </c>
    </row>
    <row r="9874" spans="1:11" x14ac:dyDescent="0.2">
      <c r="A9874" s="35">
        <v>43282</v>
      </c>
      <c r="B9874" s="36" t="s">
        <v>44</v>
      </c>
      <c r="C9874" s="36" t="s">
        <v>43</v>
      </c>
      <c r="D9874" s="36" t="s">
        <v>4</v>
      </c>
      <c r="E9874" s="36" t="s">
        <v>47</v>
      </c>
      <c r="F9874" s="36" t="s">
        <v>40</v>
      </c>
      <c r="G9874" s="36">
        <v>0.58655046</v>
      </c>
      <c r="H9874" s="36">
        <v>0.20866476</v>
      </c>
      <c r="I9874" s="36">
        <v>7.759858E-2</v>
      </c>
      <c r="J9874" s="36">
        <v>0</v>
      </c>
      <c r="K9874" s="36">
        <v>0.22785227</v>
      </c>
    </row>
    <row r="9875" spans="1:11" x14ac:dyDescent="0.2">
      <c r="A9875" s="35">
        <v>43282</v>
      </c>
      <c r="B9875" s="36" t="s">
        <v>44</v>
      </c>
      <c r="C9875" s="36" t="s">
        <v>43</v>
      </c>
      <c r="D9875" s="36" t="s">
        <v>4</v>
      </c>
      <c r="E9875" s="36" t="s">
        <v>47</v>
      </c>
      <c r="F9875" s="36" t="s">
        <v>41</v>
      </c>
      <c r="G9875" s="36">
        <v>0</v>
      </c>
      <c r="H9875" s="36">
        <v>0.24727594</v>
      </c>
      <c r="I9875" s="36">
        <v>0</v>
      </c>
      <c r="J9875" s="36">
        <v>0</v>
      </c>
      <c r="K9875" s="36">
        <v>0.16084873999999999</v>
      </c>
    </row>
    <row r="9876" spans="1:11" x14ac:dyDescent="0.2">
      <c r="A9876" s="35">
        <v>43282</v>
      </c>
      <c r="B9876" s="36" t="s">
        <v>44</v>
      </c>
      <c r="C9876" s="36" t="s">
        <v>43</v>
      </c>
      <c r="D9876" s="36" t="s">
        <v>4</v>
      </c>
      <c r="E9876" s="36" t="s">
        <v>48</v>
      </c>
      <c r="F9876" s="36" t="s">
        <v>34</v>
      </c>
      <c r="G9876" s="36">
        <v>10.608382410000001</v>
      </c>
      <c r="H9876" s="36">
        <v>7.2111008600000002</v>
      </c>
      <c r="I9876" s="36">
        <v>1.3705617400000001</v>
      </c>
      <c r="J9876" s="36">
        <v>0.47038509000000001</v>
      </c>
      <c r="K9876" s="36">
        <v>8.9910115400000006</v>
      </c>
    </row>
    <row r="9877" spans="1:11" x14ac:dyDescent="0.2">
      <c r="A9877" s="35">
        <v>43282</v>
      </c>
      <c r="B9877" s="36" t="s">
        <v>44</v>
      </c>
      <c r="C9877" s="36" t="s">
        <v>43</v>
      </c>
      <c r="D9877" s="36" t="s">
        <v>4</v>
      </c>
      <c r="E9877" s="36" t="s">
        <v>48</v>
      </c>
      <c r="F9877" s="36" t="s">
        <v>35</v>
      </c>
      <c r="G9877" s="36">
        <v>0</v>
      </c>
      <c r="H9877" s="36">
        <v>2.1842935400000001</v>
      </c>
      <c r="I9877" s="36">
        <v>0</v>
      </c>
      <c r="J9877" s="36">
        <v>0</v>
      </c>
      <c r="K9877" s="36">
        <v>5.8331242799999998</v>
      </c>
    </row>
    <row r="9878" spans="1:11" x14ac:dyDescent="0.2">
      <c r="A9878" s="35">
        <v>43282</v>
      </c>
      <c r="B9878" s="36" t="s">
        <v>44</v>
      </c>
      <c r="C9878" s="36" t="s">
        <v>43</v>
      </c>
      <c r="D9878" s="36" t="s">
        <v>4</v>
      </c>
      <c r="E9878" s="36" t="s">
        <v>48</v>
      </c>
      <c r="F9878" s="36" t="s">
        <v>36</v>
      </c>
      <c r="G9878" s="36">
        <v>4.6547574599999999</v>
      </c>
      <c r="H9878" s="36">
        <v>1.8200179599999999</v>
      </c>
      <c r="I9878" s="36">
        <v>2.2778462400000001</v>
      </c>
      <c r="J9878" s="36">
        <v>0</v>
      </c>
      <c r="K9878" s="36">
        <v>3.7245012200000001</v>
      </c>
    </row>
    <row r="9879" spans="1:11" x14ac:dyDescent="0.2">
      <c r="A9879" s="35">
        <v>43282</v>
      </c>
      <c r="B9879" s="36" t="s">
        <v>44</v>
      </c>
      <c r="C9879" s="36" t="s">
        <v>43</v>
      </c>
      <c r="D9879" s="36" t="s">
        <v>4</v>
      </c>
      <c r="E9879" s="36" t="s">
        <v>48</v>
      </c>
      <c r="F9879" s="36" t="s">
        <v>37</v>
      </c>
      <c r="G9879" s="36">
        <v>0.53240153000000001</v>
      </c>
      <c r="H9879" s="36">
        <v>0.25030119000000001</v>
      </c>
      <c r="I9879" s="36">
        <v>0.18501865000000001</v>
      </c>
      <c r="J9879" s="36">
        <v>0</v>
      </c>
      <c r="K9879" s="36">
        <v>0.22017881</v>
      </c>
    </row>
    <row r="9880" spans="1:11" x14ac:dyDescent="0.2">
      <c r="A9880" s="35">
        <v>43282</v>
      </c>
      <c r="B9880" s="36" t="s">
        <v>44</v>
      </c>
      <c r="C9880" s="36" t="s">
        <v>43</v>
      </c>
      <c r="D9880" s="36" t="s">
        <v>4</v>
      </c>
      <c r="E9880" s="36" t="s">
        <v>48</v>
      </c>
      <c r="F9880" s="36" t="s">
        <v>38</v>
      </c>
      <c r="G9880" s="36">
        <v>0.84534465000000003</v>
      </c>
      <c r="H9880" s="36">
        <v>2.7377907800000001</v>
      </c>
      <c r="I9880" s="36">
        <v>1.0721054699999999</v>
      </c>
      <c r="J9880" s="36">
        <v>0.38481687999999997</v>
      </c>
      <c r="K9880" s="36">
        <v>2.7663592499999998</v>
      </c>
    </row>
    <row r="9881" spans="1:11" x14ac:dyDescent="0.2">
      <c r="A9881" s="35">
        <v>43282</v>
      </c>
      <c r="B9881" s="36" t="s">
        <v>44</v>
      </c>
      <c r="C9881" s="36" t="s">
        <v>43</v>
      </c>
      <c r="D9881" s="36" t="s">
        <v>4</v>
      </c>
      <c r="E9881" s="36" t="s">
        <v>48</v>
      </c>
      <c r="F9881" s="36" t="s">
        <v>39</v>
      </c>
      <c r="G9881" s="36">
        <v>0.62665663000000005</v>
      </c>
      <c r="H9881" s="36">
        <v>0.54804434999999996</v>
      </c>
      <c r="I9881" s="36">
        <v>0</v>
      </c>
      <c r="J9881" s="36">
        <v>0</v>
      </c>
      <c r="K9881" s="36">
        <v>1.2820558799999999</v>
      </c>
    </row>
    <row r="9882" spans="1:11" x14ac:dyDescent="0.2">
      <c r="A9882" s="35">
        <v>43282</v>
      </c>
      <c r="B9882" s="36" t="s">
        <v>44</v>
      </c>
      <c r="C9882" s="36" t="s">
        <v>43</v>
      </c>
      <c r="D9882" s="36" t="s">
        <v>4</v>
      </c>
      <c r="E9882" s="36" t="s">
        <v>48</v>
      </c>
      <c r="F9882" s="36" t="s">
        <v>40</v>
      </c>
      <c r="G9882" s="36">
        <v>0.18514084</v>
      </c>
      <c r="H9882" s="36">
        <v>0</v>
      </c>
      <c r="I9882" s="36">
        <v>0.28233761000000002</v>
      </c>
      <c r="J9882" s="36">
        <v>0</v>
      </c>
      <c r="K9882" s="36">
        <v>0.57752314999999999</v>
      </c>
    </row>
    <row r="9883" spans="1:11" x14ac:dyDescent="0.2">
      <c r="A9883" s="35">
        <v>43282</v>
      </c>
      <c r="B9883" s="36" t="s">
        <v>44</v>
      </c>
      <c r="C9883" s="36" t="s">
        <v>43</v>
      </c>
      <c r="D9883" s="36" t="s">
        <v>4</v>
      </c>
      <c r="E9883" s="36" t="s">
        <v>48</v>
      </c>
      <c r="F9883" s="36" t="s">
        <v>41</v>
      </c>
      <c r="G9883" s="36">
        <v>0.31652498000000001</v>
      </c>
      <c r="H9883" s="36">
        <v>0</v>
      </c>
      <c r="I9883" s="36">
        <v>0</v>
      </c>
      <c r="J9883" s="36">
        <v>0</v>
      </c>
      <c r="K9883" s="36">
        <v>0.45751964000000001</v>
      </c>
    </row>
    <row r="9884" spans="1:11" x14ac:dyDescent="0.2">
      <c r="A9884" s="35">
        <v>43282</v>
      </c>
      <c r="B9884" s="36" t="s">
        <v>44</v>
      </c>
      <c r="C9884" s="36" t="s">
        <v>43</v>
      </c>
      <c r="D9884" s="36" t="s">
        <v>4</v>
      </c>
      <c r="E9884" s="36" t="s">
        <v>49</v>
      </c>
      <c r="F9884" s="36" t="s">
        <v>34</v>
      </c>
      <c r="G9884" s="36">
        <v>0.55568390000000001</v>
      </c>
      <c r="H9884" s="36">
        <v>1.2412204600000001</v>
      </c>
      <c r="I9884" s="36">
        <v>0.49914554999999999</v>
      </c>
      <c r="J9884" s="36">
        <v>0</v>
      </c>
      <c r="K9884" s="36">
        <v>1.94410255</v>
      </c>
    </row>
    <row r="9885" spans="1:11" x14ac:dyDescent="0.2">
      <c r="A9885" s="35">
        <v>43282</v>
      </c>
      <c r="B9885" s="36" t="s">
        <v>44</v>
      </c>
      <c r="C9885" s="36" t="s">
        <v>43</v>
      </c>
      <c r="D9885" s="36" t="s">
        <v>4</v>
      </c>
      <c r="E9885" s="36" t="s">
        <v>49</v>
      </c>
      <c r="F9885" s="36" t="s">
        <v>35</v>
      </c>
      <c r="G9885" s="36">
        <v>0.91657409999999995</v>
      </c>
      <c r="H9885" s="36">
        <v>0.44781110000000002</v>
      </c>
      <c r="I9885" s="36">
        <v>0.57613919999999996</v>
      </c>
      <c r="J9885" s="36">
        <v>0</v>
      </c>
      <c r="K9885" s="36">
        <v>2.7794420099999999</v>
      </c>
    </row>
    <row r="9886" spans="1:11" x14ac:dyDescent="0.2">
      <c r="A9886" s="35">
        <v>43282</v>
      </c>
      <c r="B9886" s="36" t="s">
        <v>44</v>
      </c>
      <c r="C9886" s="36" t="s">
        <v>43</v>
      </c>
      <c r="D9886" s="36" t="s">
        <v>4</v>
      </c>
      <c r="E9886" s="36" t="s">
        <v>49</v>
      </c>
      <c r="F9886" s="36" t="s">
        <v>36</v>
      </c>
      <c r="G9886" s="36">
        <v>1.3145723499999999</v>
      </c>
      <c r="H9886" s="36">
        <v>0.29488126999999997</v>
      </c>
      <c r="I9886" s="36">
        <v>0</v>
      </c>
      <c r="J9886" s="36">
        <v>0</v>
      </c>
      <c r="K9886" s="36">
        <v>1.3504144499999999</v>
      </c>
    </row>
    <row r="9887" spans="1:11" x14ac:dyDescent="0.2">
      <c r="A9887" s="35">
        <v>43282</v>
      </c>
      <c r="B9887" s="36" t="s">
        <v>44</v>
      </c>
      <c r="C9887" s="36" t="s">
        <v>43</v>
      </c>
      <c r="D9887" s="36" t="s">
        <v>4</v>
      </c>
      <c r="E9887" s="36" t="s">
        <v>49</v>
      </c>
      <c r="F9887" s="36" t="s">
        <v>37</v>
      </c>
      <c r="G9887" s="36">
        <v>0</v>
      </c>
      <c r="H9887" s="36">
        <v>0.35569949000000001</v>
      </c>
      <c r="I9887" s="36">
        <v>0</v>
      </c>
      <c r="J9887" s="36">
        <v>0</v>
      </c>
      <c r="K9887" s="36">
        <v>0.43838104999999999</v>
      </c>
    </row>
    <row r="9888" spans="1:11" x14ac:dyDescent="0.2">
      <c r="A9888" s="35">
        <v>43282</v>
      </c>
      <c r="B9888" s="36" t="s">
        <v>44</v>
      </c>
      <c r="C9888" s="36" t="s">
        <v>43</v>
      </c>
      <c r="D9888" s="36" t="s">
        <v>4</v>
      </c>
      <c r="E9888" s="36" t="s">
        <v>49</v>
      </c>
      <c r="F9888" s="36" t="s">
        <v>38</v>
      </c>
      <c r="G9888" s="36">
        <v>0.37487821999999998</v>
      </c>
      <c r="H9888" s="36">
        <v>0</v>
      </c>
      <c r="I9888" s="36">
        <v>0</v>
      </c>
      <c r="J9888" s="36">
        <v>0</v>
      </c>
      <c r="K9888" s="36">
        <v>1.78248231</v>
      </c>
    </row>
    <row r="9889" spans="1:11" x14ac:dyDescent="0.2">
      <c r="A9889" s="35">
        <v>43282</v>
      </c>
      <c r="B9889" s="36" t="s">
        <v>44</v>
      </c>
      <c r="C9889" s="36" t="s">
        <v>43</v>
      </c>
      <c r="D9889" s="36" t="s">
        <v>4</v>
      </c>
      <c r="E9889" s="36" t="s">
        <v>49</v>
      </c>
      <c r="F9889" s="36" t="s">
        <v>39</v>
      </c>
      <c r="G9889" s="36">
        <v>0</v>
      </c>
      <c r="H9889" s="36">
        <v>0</v>
      </c>
      <c r="I9889" s="36">
        <v>0</v>
      </c>
      <c r="J9889" s="36">
        <v>0</v>
      </c>
      <c r="K9889" s="36">
        <v>0.38694972</v>
      </c>
    </row>
    <row r="9890" spans="1:11" x14ac:dyDescent="0.2">
      <c r="A9890" s="35">
        <v>43282</v>
      </c>
      <c r="B9890" s="36" t="s">
        <v>44</v>
      </c>
      <c r="C9890" s="36" t="s">
        <v>43</v>
      </c>
      <c r="D9890" s="36" t="s">
        <v>4</v>
      </c>
      <c r="E9890" s="36" t="s">
        <v>49</v>
      </c>
      <c r="F9890" s="36" t="s">
        <v>40</v>
      </c>
      <c r="G9890" s="36">
        <v>0.25235349000000001</v>
      </c>
      <c r="H9890" s="36">
        <v>0</v>
      </c>
      <c r="I9890" s="36">
        <v>0</v>
      </c>
      <c r="J9890" s="36">
        <v>0</v>
      </c>
      <c r="K9890" s="36">
        <v>0</v>
      </c>
    </row>
    <row r="9891" spans="1:11" x14ac:dyDescent="0.2">
      <c r="A9891" s="35">
        <v>43282</v>
      </c>
      <c r="B9891" s="36" t="s">
        <v>44</v>
      </c>
      <c r="C9891" s="36" t="s">
        <v>43</v>
      </c>
      <c r="D9891" s="36" t="s">
        <v>4</v>
      </c>
      <c r="E9891" s="36" t="s">
        <v>50</v>
      </c>
      <c r="F9891" s="36" t="s">
        <v>34</v>
      </c>
      <c r="G9891" s="36">
        <v>0</v>
      </c>
      <c r="H9891" s="36">
        <v>0</v>
      </c>
      <c r="I9891" s="36">
        <v>0</v>
      </c>
      <c r="J9891" s="36">
        <v>0</v>
      </c>
      <c r="K9891" s="36">
        <v>0.57101559999999996</v>
      </c>
    </row>
    <row r="9892" spans="1:11" x14ac:dyDescent="0.2">
      <c r="A9892" s="35">
        <v>43282</v>
      </c>
      <c r="B9892" s="36" t="s">
        <v>44</v>
      </c>
      <c r="C9892" s="36" t="s">
        <v>43</v>
      </c>
      <c r="D9892" s="36" t="s">
        <v>4</v>
      </c>
      <c r="E9892" s="36" t="s">
        <v>50</v>
      </c>
      <c r="F9892" s="36" t="s">
        <v>35</v>
      </c>
      <c r="G9892" s="36">
        <v>0</v>
      </c>
      <c r="H9892" s="36">
        <v>0</v>
      </c>
      <c r="I9892" s="36">
        <v>0</v>
      </c>
      <c r="J9892" s="36">
        <v>0</v>
      </c>
      <c r="K9892" s="36">
        <v>0.54600526999999999</v>
      </c>
    </row>
    <row r="9893" spans="1:11" x14ac:dyDescent="0.2">
      <c r="A9893" s="35">
        <v>43282</v>
      </c>
      <c r="B9893" s="36" t="s">
        <v>44</v>
      </c>
      <c r="C9893" s="36" t="s">
        <v>43</v>
      </c>
      <c r="D9893" s="36" t="s">
        <v>4</v>
      </c>
      <c r="E9893" s="36" t="s">
        <v>50</v>
      </c>
      <c r="F9893" s="36" t="s">
        <v>40</v>
      </c>
      <c r="G9893" s="36">
        <v>0</v>
      </c>
      <c r="H9893" s="36">
        <v>0</v>
      </c>
      <c r="I9893" s="36">
        <v>0</v>
      </c>
      <c r="J9893" s="36">
        <v>0</v>
      </c>
      <c r="K9893" s="36">
        <v>0.11718982</v>
      </c>
    </row>
    <row r="9894" spans="1:11" x14ac:dyDescent="0.2">
      <c r="A9894" s="35">
        <v>43313</v>
      </c>
      <c r="B9894" s="36" t="s">
        <v>31</v>
      </c>
      <c r="C9894" s="36" t="s">
        <v>32</v>
      </c>
      <c r="D9894" s="36" t="s">
        <v>33</v>
      </c>
      <c r="E9894" s="36" t="s">
        <v>46</v>
      </c>
      <c r="F9894" s="36" t="s">
        <v>34</v>
      </c>
      <c r="G9894" s="36">
        <v>0</v>
      </c>
      <c r="H9894" s="36">
        <v>0.67581267</v>
      </c>
      <c r="I9894" s="36">
        <v>0</v>
      </c>
      <c r="J9894" s="36">
        <v>0</v>
      </c>
      <c r="K9894" s="36">
        <v>1.00730897</v>
      </c>
    </row>
    <row r="9895" spans="1:11" x14ac:dyDescent="0.2">
      <c r="A9895" s="35">
        <v>43313</v>
      </c>
      <c r="B9895" s="36" t="s">
        <v>31</v>
      </c>
      <c r="C9895" s="36" t="s">
        <v>32</v>
      </c>
      <c r="D9895" s="36" t="s">
        <v>33</v>
      </c>
      <c r="E9895" s="36" t="s">
        <v>46</v>
      </c>
      <c r="F9895" s="36" t="s">
        <v>35</v>
      </c>
      <c r="G9895" s="36">
        <v>0</v>
      </c>
      <c r="H9895" s="36">
        <v>0</v>
      </c>
      <c r="I9895" s="36">
        <v>0</v>
      </c>
      <c r="J9895" s="36">
        <v>0</v>
      </c>
      <c r="K9895" s="36">
        <v>0.90451464000000004</v>
      </c>
    </row>
    <row r="9896" spans="1:11" x14ac:dyDescent="0.2">
      <c r="A9896" s="35">
        <v>43313</v>
      </c>
      <c r="B9896" s="36" t="s">
        <v>31</v>
      </c>
      <c r="C9896" s="36" t="s">
        <v>32</v>
      </c>
      <c r="D9896" s="36" t="s">
        <v>33</v>
      </c>
      <c r="E9896" s="36" t="s">
        <v>46</v>
      </c>
      <c r="F9896" s="36" t="s">
        <v>36</v>
      </c>
      <c r="G9896" s="36">
        <v>0.43005254999999998</v>
      </c>
      <c r="H9896" s="36">
        <v>0</v>
      </c>
      <c r="I9896" s="36">
        <v>0</v>
      </c>
      <c r="J9896" s="36">
        <v>0</v>
      </c>
      <c r="K9896" s="36">
        <v>1.5810681900000001</v>
      </c>
    </row>
    <row r="9897" spans="1:11" x14ac:dyDescent="0.2">
      <c r="A9897" s="35">
        <v>43313</v>
      </c>
      <c r="B9897" s="36" t="s">
        <v>31</v>
      </c>
      <c r="C9897" s="36" t="s">
        <v>32</v>
      </c>
      <c r="D9897" s="36" t="s">
        <v>33</v>
      </c>
      <c r="E9897" s="36" t="s">
        <v>46</v>
      </c>
      <c r="F9897" s="36" t="s">
        <v>39</v>
      </c>
      <c r="G9897" s="36">
        <v>0</v>
      </c>
      <c r="H9897" s="36">
        <v>0.1507194</v>
      </c>
      <c r="I9897" s="36">
        <v>0</v>
      </c>
      <c r="J9897" s="36">
        <v>0</v>
      </c>
      <c r="K9897" s="36">
        <v>0</v>
      </c>
    </row>
    <row r="9898" spans="1:11" x14ac:dyDescent="0.2">
      <c r="A9898" s="35">
        <v>43313</v>
      </c>
      <c r="B9898" s="36" t="s">
        <v>31</v>
      </c>
      <c r="C9898" s="36" t="s">
        <v>32</v>
      </c>
      <c r="D9898" s="36" t="s">
        <v>33</v>
      </c>
      <c r="E9898" s="36" t="s">
        <v>47</v>
      </c>
      <c r="F9898" s="36" t="s">
        <v>34</v>
      </c>
      <c r="G9898" s="36">
        <v>0</v>
      </c>
      <c r="H9898" s="36">
        <v>10.53989754</v>
      </c>
      <c r="I9898" s="36">
        <v>0</v>
      </c>
      <c r="J9898" s="36">
        <v>2.2713136299999999</v>
      </c>
      <c r="K9898" s="36">
        <v>29.372990890000001</v>
      </c>
    </row>
    <row r="9899" spans="1:11" x14ac:dyDescent="0.2">
      <c r="A9899" s="35">
        <v>43313</v>
      </c>
      <c r="B9899" s="36" t="s">
        <v>31</v>
      </c>
      <c r="C9899" s="36" t="s">
        <v>32</v>
      </c>
      <c r="D9899" s="36" t="s">
        <v>33</v>
      </c>
      <c r="E9899" s="36" t="s">
        <v>47</v>
      </c>
      <c r="F9899" s="36" t="s">
        <v>35</v>
      </c>
      <c r="G9899" s="36">
        <v>0.52720312000000003</v>
      </c>
      <c r="H9899" s="36">
        <v>8.9657382200000004</v>
      </c>
      <c r="I9899" s="36">
        <v>0</v>
      </c>
      <c r="J9899" s="36">
        <v>2.1298363899999999</v>
      </c>
      <c r="K9899" s="36">
        <v>18.14538683</v>
      </c>
    </row>
    <row r="9900" spans="1:11" x14ac:dyDescent="0.2">
      <c r="A9900" s="35">
        <v>43313</v>
      </c>
      <c r="B9900" s="36" t="s">
        <v>31</v>
      </c>
      <c r="C9900" s="36" t="s">
        <v>32</v>
      </c>
      <c r="D9900" s="36" t="s">
        <v>33</v>
      </c>
      <c r="E9900" s="36" t="s">
        <v>47</v>
      </c>
      <c r="F9900" s="36" t="s">
        <v>36</v>
      </c>
      <c r="G9900" s="36">
        <v>0.94158964999999994</v>
      </c>
      <c r="H9900" s="36">
        <v>10.84474981</v>
      </c>
      <c r="I9900" s="36">
        <v>0</v>
      </c>
      <c r="J9900" s="36">
        <v>1.2724690000000001</v>
      </c>
      <c r="K9900" s="36">
        <v>15.831713969999999</v>
      </c>
    </row>
    <row r="9901" spans="1:11" x14ac:dyDescent="0.2">
      <c r="A9901" s="35">
        <v>43313</v>
      </c>
      <c r="B9901" s="36" t="s">
        <v>31</v>
      </c>
      <c r="C9901" s="36" t="s">
        <v>32</v>
      </c>
      <c r="D9901" s="36" t="s">
        <v>33</v>
      </c>
      <c r="E9901" s="36" t="s">
        <v>47</v>
      </c>
      <c r="F9901" s="36" t="s">
        <v>37</v>
      </c>
      <c r="G9901" s="36">
        <v>0.59434140000000002</v>
      </c>
      <c r="H9901" s="36">
        <v>3.1501752999999999</v>
      </c>
      <c r="I9901" s="36">
        <v>0</v>
      </c>
      <c r="J9901" s="36">
        <v>0.88840196999999999</v>
      </c>
      <c r="K9901" s="36">
        <v>5.4438121500000003</v>
      </c>
    </row>
    <row r="9902" spans="1:11" x14ac:dyDescent="0.2">
      <c r="A9902" s="35">
        <v>43313</v>
      </c>
      <c r="B9902" s="36" t="s">
        <v>31</v>
      </c>
      <c r="C9902" s="36" t="s">
        <v>32</v>
      </c>
      <c r="D9902" s="36" t="s">
        <v>33</v>
      </c>
      <c r="E9902" s="36" t="s">
        <v>47</v>
      </c>
      <c r="F9902" s="36" t="s">
        <v>38</v>
      </c>
      <c r="G9902" s="36">
        <v>0</v>
      </c>
      <c r="H9902" s="36">
        <v>2.6948955200000002</v>
      </c>
      <c r="I9902" s="36">
        <v>0.83095224999999995</v>
      </c>
      <c r="J9902" s="36">
        <v>1.9059342699999999</v>
      </c>
      <c r="K9902" s="36">
        <v>8.7033484399999992</v>
      </c>
    </row>
    <row r="9903" spans="1:11" x14ac:dyDescent="0.2">
      <c r="A9903" s="35">
        <v>43313</v>
      </c>
      <c r="B9903" s="36" t="s">
        <v>31</v>
      </c>
      <c r="C9903" s="36" t="s">
        <v>32</v>
      </c>
      <c r="D9903" s="36" t="s">
        <v>33</v>
      </c>
      <c r="E9903" s="36" t="s">
        <v>47</v>
      </c>
      <c r="F9903" s="36" t="s">
        <v>39</v>
      </c>
      <c r="G9903" s="36">
        <v>0</v>
      </c>
      <c r="H9903" s="36">
        <v>1.4996520900000001</v>
      </c>
      <c r="I9903" s="36">
        <v>0.15464322999999999</v>
      </c>
      <c r="J9903" s="36">
        <v>0</v>
      </c>
      <c r="K9903" s="36">
        <v>1.4644879900000001</v>
      </c>
    </row>
    <row r="9904" spans="1:11" x14ac:dyDescent="0.2">
      <c r="A9904" s="35">
        <v>43313</v>
      </c>
      <c r="B9904" s="36" t="s">
        <v>31</v>
      </c>
      <c r="C9904" s="36" t="s">
        <v>32</v>
      </c>
      <c r="D9904" s="36" t="s">
        <v>33</v>
      </c>
      <c r="E9904" s="36" t="s">
        <v>47</v>
      </c>
      <c r="F9904" s="36" t="s">
        <v>40</v>
      </c>
      <c r="G9904" s="36">
        <v>0</v>
      </c>
      <c r="H9904" s="36">
        <v>0.76520043999999998</v>
      </c>
      <c r="I9904" s="36">
        <v>0</v>
      </c>
      <c r="J9904" s="36">
        <v>0</v>
      </c>
      <c r="K9904" s="36">
        <v>0.59298768999999996</v>
      </c>
    </row>
    <row r="9905" spans="1:11" x14ac:dyDescent="0.2">
      <c r="A9905" s="35">
        <v>43313</v>
      </c>
      <c r="B9905" s="36" t="s">
        <v>31</v>
      </c>
      <c r="C9905" s="36" t="s">
        <v>32</v>
      </c>
      <c r="D9905" s="36" t="s">
        <v>33</v>
      </c>
      <c r="E9905" s="36" t="s">
        <v>47</v>
      </c>
      <c r="F9905" s="36" t="s">
        <v>41</v>
      </c>
      <c r="G9905" s="36">
        <v>0</v>
      </c>
      <c r="H9905" s="36">
        <v>1.3717289100000001</v>
      </c>
      <c r="I9905" s="36">
        <v>0</v>
      </c>
      <c r="J9905" s="36">
        <v>0</v>
      </c>
      <c r="K9905" s="36">
        <v>0.97746842</v>
      </c>
    </row>
    <row r="9906" spans="1:11" x14ac:dyDescent="0.2">
      <c r="A9906" s="35">
        <v>43313</v>
      </c>
      <c r="B9906" s="36" t="s">
        <v>31</v>
      </c>
      <c r="C9906" s="36" t="s">
        <v>32</v>
      </c>
      <c r="D9906" s="36" t="s">
        <v>33</v>
      </c>
      <c r="E9906" s="36" t="s">
        <v>48</v>
      </c>
      <c r="F9906" s="36" t="s">
        <v>34</v>
      </c>
      <c r="G9906" s="36">
        <v>0</v>
      </c>
      <c r="H9906" s="36">
        <v>12.83188505</v>
      </c>
      <c r="I9906" s="36">
        <v>1.4771401900000001</v>
      </c>
      <c r="J9906" s="36">
        <v>1.49003014</v>
      </c>
      <c r="K9906" s="36">
        <v>21.710002289999998</v>
      </c>
    </row>
    <row r="9907" spans="1:11" x14ac:dyDescent="0.2">
      <c r="A9907" s="35">
        <v>43313</v>
      </c>
      <c r="B9907" s="36" t="s">
        <v>31</v>
      </c>
      <c r="C9907" s="36" t="s">
        <v>32</v>
      </c>
      <c r="D9907" s="36" t="s">
        <v>33</v>
      </c>
      <c r="E9907" s="36" t="s">
        <v>48</v>
      </c>
      <c r="F9907" s="36" t="s">
        <v>35</v>
      </c>
      <c r="G9907" s="36">
        <v>0.48881918000000002</v>
      </c>
      <c r="H9907" s="36">
        <v>7.4057272000000003</v>
      </c>
      <c r="I9907" s="36">
        <v>0</v>
      </c>
      <c r="J9907" s="36">
        <v>1.9985712099999999</v>
      </c>
      <c r="K9907" s="36">
        <v>21.51939286</v>
      </c>
    </row>
    <row r="9908" spans="1:11" x14ac:dyDescent="0.2">
      <c r="A9908" s="35">
        <v>43313</v>
      </c>
      <c r="B9908" s="36" t="s">
        <v>31</v>
      </c>
      <c r="C9908" s="36" t="s">
        <v>32</v>
      </c>
      <c r="D9908" s="36" t="s">
        <v>33</v>
      </c>
      <c r="E9908" s="36" t="s">
        <v>48</v>
      </c>
      <c r="F9908" s="36" t="s">
        <v>36</v>
      </c>
      <c r="G9908" s="36">
        <v>0.58300954999999999</v>
      </c>
      <c r="H9908" s="36">
        <v>7.8151402699999997</v>
      </c>
      <c r="I9908" s="36">
        <v>0</v>
      </c>
      <c r="J9908" s="36">
        <v>2.0847407499999999</v>
      </c>
      <c r="K9908" s="36">
        <v>12.623333779999999</v>
      </c>
    </row>
    <row r="9909" spans="1:11" x14ac:dyDescent="0.2">
      <c r="A9909" s="35">
        <v>43313</v>
      </c>
      <c r="B9909" s="36" t="s">
        <v>31</v>
      </c>
      <c r="C9909" s="36" t="s">
        <v>32</v>
      </c>
      <c r="D9909" s="36" t="s">
        <v>33</v>
      </c>
      <c r="E9909" s="36" t="s">
        <v>48</v>
      </c>
      <c r="F9909" s="36" t="s">
        <v>37</v>
      </c>
      <c r="G9909" s="36">
        <v>0</v>
      </c>
      <c r="H9909" s="36">
        <v>2.45453615</v>
      </c>
      <c r="I9909" s="36">
        <v>0</v>
      </c>
      <c r="J9909" s="36">
        <v>0.25665879000000003</v>
      </c>
      <c r="K9909" s="36">
        <v>8.0262792300000001</v>
      </c>
    </row>
    <row r="9910" spans="1:11" x14ac:dyDescent="0.2">
      <c r="A9910" s="35">
        <v>43313</v>
      </c>
      <c r="B9910" s="36" t="s">
        <v>31</v>
      </c>
      <c r="C9910" s="36" t="s">
        <v>32</v>
      </c>
      <c r="D9910" s="36" t="s">
        <v>33</v>
      </c>
      <c r="E9910" s="36" t="s">
        <v>48</v>
      </c>
      <c r="F9910" s="36" t="s">
        <v>38</v>
      </c>
      <c r="G9910" s="36">
        <v>0</v>
      </c>
      <c r="H9910" s="36">
        <v>4.0247448400000003</v>
      </c>
      <c r="I9910" s="36">
        <v>0</v>
      </c>
      <c r="J9910" s="36">
        <v>0.78392846000000005</v>
      </c>
      <c r="K9910" s="36">
        <v>12.79549677</v>
      </c>
    </row>
    <row r="9911" spans="1:11" x14ac:dyDescent="0.2">
      <c r="A9911" s="35">
        <v>43313</v>
      </c>
      <c r="B9911" s="36" t="s">
        <v>31</v>
      </c>
      <c r="C9911" s="36" t="s">
        <v>32</v>
      </c>
      <c r="D9911" s="36" t="s">
        <v>33</v>
      </c>
      <c r="E9911" s="36" t="s">
        <v>48</v>
      </c>
      <c r="F9911" s="36" t="s">
        <v>39</v>
      </c>
      <c r="G9911" s="36">
        <v>6.3183439999999993E-2</v>
      </c>
      <c r="H9911" s="36">
        <v>0.71877405999999999</v>
      </c>
      <c r="I9911" s="36">
        <v>0</v>
      </c>
      <c r="J9911" s="36">
        <v>0.19094417</v>
      </c>
      <c r="K9911" s="36">
        <v>1.9863360400000001</v>
      </c>
    </row>
    <row r="9912" spans="1:11" x14ac:dyDescent="0.2">
      <c r="A9912" s="35">
        <v>43313</v>
      </c>
      <c r="B9912" s="36" t="s">
        <v>31</v>
      </c>
      <c r="C9912" s="36" t="s">
        <v>32</v>
      </c>
      <c r="D9912" s="36" t="s">
        <v>33</v>
      </c>
      <c r="E9912" s="36" t="s">
        <v>48</v>
      </c>
      <c r="F9912" s="36" t="s">
        <v>40</v>
      </c>
      <c r="G9912" s="36">
        <v>0.21028464999999999</v>
      </c>
      <c r="H9912" s="36">
        <v>0.36469384999999999</v>
      </c>
      <c r="I9912" s="36">
        <v>0</v>
      </c>
      <c r="J9912" s="36">
        <v>0</v>
      </c>
      <c r="K9912" s="36">
        <v>0.70516551999999999</v>
      </c>
    </row>
    <row r="9913" spans="1:11" x14ac:dyDescent="0.2">
      <c r="A9913" s="35">
        <v>43313</v>
      </c>
      <c r="B9913" s="36" t="s">
        <v>31</v>
      </c>
      <c r="C9913" s="36" t="s">
        <v>32</v>
      </c>
      <c r="D9913" s="36" t="s">
        <v>33</v>
      </c>
      <c r="E9913" s="36" t="s">
        <v>48</v>
      </c>
      <c r="F9913" s="36" t="s">
        <v>41</v>
      </c>
      <c r="G9913" s="36">
        <v>0.19013313000000001</v>
      </c>
      <c r="H9913" s="36">
        <v>0.65660660000000004</v>
      </c>
      <c r="I9913" s="36">
        <v>0</v>
      </c>
      <c r="J9913" s="36">
        <v>0</v>
      </c>
      <c r="K9913" s="36">
        <v>0.67934892000000002</v>
      </c>
    </row>
    <row r="9914" spans="1:11" x14ac:dyDescent="0.2">
      <c r="A9914" s="35">
        <v>43313</v>
      </c>
      <c r="B9914" s="36" t="s">
        <v>31</v>
      </c>
      <c r="C9914" s="36" t="s">
        <v>32</v>
      </c>
      <c r="D9914" s="36" t="s">
        <v>33</v>
      </c>
      <c r="E9914" s="36" t="s">
        <v>49</v>
      </c>
      <c r="F9914" s="36" t="s">
        <v>34</v>
      </c>
      <c r="G9914" s="36">
        <v>0.35838969999999998</v>
      </c>
      <c r="H9914" s="36">
        <v>12.753559360000001</v>
      </c>
      <c r="I9914" s="36">
        <v>0.47120737000000001</v>
      </c>
      <c r="J9914" s="36">
        <v>3.5910037699999999</v>
      </c>
      <c r="K9914" s="36">
        <v>40.407433879999999</v>
      </c>
    </row>
    <row r="9915" spans="1:11" x14ac:dyDescent="0.2">
      <c r="A9915" s="35">
        <v>43313</v>
      </c>
      <c r="B9915" s="36" t="s">
        <v>31</v>
      </c>
      <c r="C9915" s="36" t="s">
        <v>32</v>
      </c>
      <c r="D9915" s="36" t="s">
        <v>33</v>
      </c>
      <c r="E9915" s="36" t="s">
        <v>49</v>
      </c>
      <c r="F9915" s="36" t="s">
        <v>35</v>
      </c>
      <c r="G9915" s="36">
        <v>0</v>
      </c>
      <c r="H9915" s="36">
        <v>10.95818923</v>
      </c>
      <c r="I9915" s="36">
        <v>0</v>
      </c>
      <c r="J9915" s="36">
        <v>6.0056073400000001</v>
      </c>
      <c r="K9915" s="36">
        <v>39.531707259999997</v>
      </c>
    </row>
    <row r="9916" spans="1:11" x14ac:dyDescent="0.2">
      <c r="A9916" s="35">
        <v>43313</v>
      </c>
      <c r="B9916" s="36" t="s">
        <v>31</v>
      </c>
      <c r="C9916" s="36" t="s">
        <v>32</v>
      </c>
      <c r="D9916" s="36" t="s">
        <v>33</v>
      </c>
      <c r="E9916" s="36" t="s">
        <v>49</v>
      </c>
      <c r="F9916" s="36" t="s">
        <v>36</v>
      </c>
      <c r="G9916" s="36">
        <v>0</v>
      </c>
      <c r="H9916" s="36">
        <v>7.4131253099999999</v>
      </c>
      <c r="I9916" s="36">
        <v>0.28517921000000002</v>
      </c>
      <c r="J9916" s="36">
        <v>4.4359320200000001</v>
      </c>
      <c r="K9916" s="36">
        <v>24.186231960000001</v>
      </c>
    </row>
    <row r="9917" spans="1:11" x14ac:dyDescent="0.2">
      <c r="A9917" s="35">
        <v>43313</v>
      </c>
      <c r="B9917" s="36" t="s">
        <v>31</v>
      </c>
      <c r="C9917" s="36" t="s">
        <v>32</v>
      </c>
      <c r="D9917" s="36" t="s">
        <v>33</v>
      </c>
      <c r="E9917" s="36" t="s">
        <v>49</v>
      </c>
      <c r="F9917" s="36" t="s">
        <v>37</v>
      </c>
      <c r="G9917" s="36">
        <v>0</v>
      </c>
      <c r="H9917" s="36">
        <v>3.2246014700000001</v>
      </c>
      <c r="I9917" s="36">
        <v>0</v>
      </c>
      <c r="J9917" s="36">
        <v>2.3962005500000001</v>
      </c>
      <c r="K9917" s="36">
        <v>6.88134947</v>
      </c>
    </row>
    <row r="9918" spans="1:11" x14ac:dyDescent="0.2">
      <c r="A9918" s="35">
        <v>43313</v>
      </c>
      <c r="B9918" s="36" t="s">
        <v>31</v>
      </c>
      <c r="C9918" s="36" t="s">
        <v>32</v>
      </c>
      <c r="D9918" s="36" t="s">
        <v>33</v>
      </c>
      <c r="E9918" s="36" t="s">
        <v>49</v>
      </c>
      <c r="F9918" s="36" t="s">
        <v>38</v>
      </c>
      <c r="G9918" s="36">
        <v>0</v>
      </c>
      <c r="H9918" s="36">
        <v>3.37193904</v>
      </c>
      <c r="I9918" s="36">
        <v>0</v>
      </c>
      <c r="J9918" s="36">
        <v>0</v>
      </c>
      <c r="K9918" s="36">
        <v>8.5573404899999996</v>
      </c>
    </row>
    <row r="9919" spans="1:11" x14ac:dyDescent="0.2">
      <c r="A9919" s="35">
        <v>43313</v>
      </c>
      <c r="B9919" s="36" t="s">
        <v>31</v>
      </c>
      <c r="C9919" s="36" t="s">
        <v>32</v>
      </c>
      <c r="D9919" s="36" t="s">
        <v>33</v>
      </c>
      <c r="E9919" s="36" t="s">
        <v>49</v>
      </c>
      <c r="F9919" s="36" t="s">
        <v>39</v>
      </c>
      <c r="G9919" s="36">
        <v>6.1906999999999997E-2</v>
      </c>
      <c r="H9919" s="36">
        <v>0.76542308999999997</v>
      </c>
      <c r="I9919" s="36">
        <v>0</v>
      </c>
      <c r="J9919" s="36">
        <v>0.21492839999999999</v>
      </c>
      <c r="K9919" s="36">
        <v>3.4956262699999998</v>
      </c>
    </row>
    <row r="9920" spans="1:11" x14ac:dyDescent="0.2">
      <c r="A9920" s="35">
        <v>43313</v>
      </c>
      <c r="B9920" s="36" t="s">
        <v>31</v>
      </c>
      <c r="C9920" s="36" t="s">
        <v>32</v>
      </c>
      <c r="D9920" s="36" t="s">
        <v>33</v>
      </c>
      <c r="E9920" s="36" t="s">
        <v>49</v>
      </c>
      <c r="F9920" s="36" t="s">
        <v>40</v>
      </c>
      <c r="G9920" s="36">
        <v>0</v>
      </c>
      <c r="H9920" s="36">
        <v>0.55103517000000002</v>
      </c>
      <c r="I9920" s="36">
        <v>0</v>
      </c>
      <c r="J9920" s="36">
        <v>0</v>
      </c>
      <c r="K9920" s="36">
        <v>1.37884407</v>
      </c>
    </row>
    <row r="9921" spans="1:11" x14ac:dyDescent="0.2">
      <c r="A9921" s="35">
        <v>43313</v>
      </c>
      <c r="B9921" s="36" t="s">
        <v>31</v>
      </c>
      <c r="C9921" s="36" t="s">
        <v>32</v>
      </c>
      <c r="D9921" s="36" t="s">
        <v>33</v>
      </c>
      <c r="E9921" s="36" t="s">
        <v>49</v>
      </c>
      <c r="F9921" s="36" t="s">
        <v>41</v>
      </c>
      <c r="G9921" s="36">
        <v>0</v>
      </c>
      <c r="H9921" s="36">
        <v>0.95846746000000005</v>
      </c>
      <c r="I9921" s="36">
        <v>0</v>
      </c>
      <c r="J9921" s="36">
        <v>0.18028200999999999</v>
      </c>
      <c r="K9921" s="36">
        <v>2.7681100999999999</v>
      </c>
    </row>
    <row r="9922" spans="1:11" x14ac:dyDescent="0.2">
      <c r="A9922" s="35">
        <v>43313</v>
      </c>
      <c r="B9922" s="36" t="s">
        <v>31</v>
      </c>
      <c r="C9922" s="36" t="s">
        <v>32</v>
      </c>
      <c r="D9922" s="36" t="s">
        <v>33</v>
      </c>
      <c r="E9922" s="36" t="s">
        <v>50</v>
      </c>
      <c r="F9922" s="36" t="s">
        <v>34</v>
      </c>
      <c r="G9922" s="36">
        <v>0</v>
      </c>
      <c r="H9922" s="36">
        <v>0</v>
      </c>
      <c r="I9922" s="36">
        <v>0</v>
      </c>
      <c r="J9922" s="36">
        <v>0</v>
      </c>
      <c r="K9922" s="36">
        <v>4.4507384800000001</v>
      </c>
    </row>
    <row r="9923" spans="1:11" x14ac:dyDescent="0.2">
      <c r="A9923" s="35">
        <v>43313</v>
      </c>
      <c r="B9923" s="36" t="s">
        <v>31</v>
      </c>
      <c r="C9923" s="36" t="s">
        <v>32</v>
      </c>
      <c r="D9923" s="36" t="s">
        <v>33</v>
      </c>
      <c r="E9923" s="36" t="s">
        <v>50</v>
      </c>
      <c r="F9923" s="36" t="s">
        <v>38</v>
      </c>
      <c r="G9923" s="36">
        <v>0</v>
      </c>
      <c r="H9923" s="36">
        <v>0</v>
      </c>
      <c r="I9923" s="36">
        <v>0</v>
      </c>
      <c r="J9923" s="36">
        <v>0</v>
      </c>
      <c r="K9923" s="36">
        <v>2.65835227</v>
      </c>
    </row>
    <row r="9924" spans="1:11" x14ac:dyDescent="0.2">
      <c r="A9924" s="35">
        <v>43313</v>
      </c>
      <c r="B9924" s="36" t="s">
        <v>31</v>
      </c>
      <c r="C9924" s="36" t="s">
        <v>32</v>
      </c>
      <c r="D9924" s="36" t="s">
        <v>33</v>
      </c>
      <c r="E9924" s="36" t="s">
        <v>50</v>
      </c>
      <c r="F9924" s="36" t="s">
        <v>41</v>
      </c>
      <c r="G9924" s="36">
        <v>0</v>
      </c>
      <c r="H9924" s="36">
        <v>0</v>
      </c>
      <c r="I9924" s="36">
        <v>0</v>
      </c>
      <c r="J9924" s="36">
        <v>0</v>
      </c>
      <c r="K9924" s="36">
        <v>0.16111164</v>
      </c>
    </row>
    <row r="9925" spans="1:11" x14ac:dyDescent="0.2">
      <c r="A9925" s="35">
        <v>43313</v>
      </c>
      <c r="B9925" s="36" t="s">
        <v>31</v>
      </c>
      <c r="C9925" s="36" t="s">
        <v>32</v>
      </c>
      <c r="D9925" s="36" t="s">
        <v>42</v>
      </c>
      <c r="E9925" s="36" t="s">
        <v>46</v>
      </c>
      <c r="F9925" s="36" t="s">
        <v>34</v>
      </c>
      <c r="G9925" s="36">
        <v>1.6542942899999999</v>
      </c>
      <c r="H9925" s="36">
        <v>16.643916269999998</v>
      </c>
      <c r="I9925" s="36">
        <v>0</v>
      </c>
      <c r="J9925" s="36">
        <v>3.2533795699999999</v>
      </c>
      <c r="K9925" s="36">
        <v>10.81028654</v>
      </c>
    </row>
    <row r="9926" spans="1:11" x14ac:dyDescent="0.2">
      <c r="A9926" s="35">
        <v>43313</v>
      </c>
      <c r="B9926" s="36" t="s">
        <v>31</v>
      </c>
      <c r="C9926" s="36" t="s">
        <v>32</v>
      </c>
      <c r="D9926" s="36" t="s">
        <v>42</v>
      </c>
      <c r="E9926" s="36" t="s">
        <v>46</v>
      </c>
      <c r="F9926" s="36" t="s">
        <v>35</v>
      </c>
      <c r="G9926" s="36">
        <v>0.43580107000000001</v>
      </c>
      <c r="H9926" s="36">
        <v>14.57262285</v>
      </c>
      <c r="I9926" s="36">
        <v>0</v>
      </c>
      <c r="J9926" s="36">
        <v>3.6632941699999999</v>
      </c>
      <c r="K9926" s="36">
        <v>13.135920909999999</v>
      </c>
    </row>
    <row r="9927" spans="1:11" x14ac:dyDescent="0.2">
      <c r="A9927" s="35">
        <v>43313</v>
      </c>
      <c r="B9927" s="36" t="s">
        <v>31</v>
      </c>
      <c r="C9927" s="36" t="s">
        <v>32</v>
      </c>
      <c r="D9927" s="36" t="s">
        <v>42</v>
      </c>
      <c r="E9927" s="36" t="s">
        <v>46</v>
      </c>
      <c r="F9927" s="36" t="s">
        <v>36</v>
      </c>
      <c r="G9927" s="36">
        <v>1.3767917599999999</v>
      </c>
      <c r="H9927" s="36">
        <v>11.113526309999999</v>
      </c>
      <c r="I9927" s="36">
        <v>0</v>
      </c>
      <c r="J9927" s="36">
        <v>1.4490812799999999</v>
      </c>
      <c r="K9927" s="36">
        <v>9.1119531499999997</v>
      </c>
    </row>
    <row r="9928" spans="1:11" x14ac:dyDescent="0.2">
      <c r="A9928" s="35">
        <v>43313</v>
      </c>
      <c r="B9928" s="36" t="s">
        <v>31</v>
      </c>
      <c r="C9928" s="36" t="s">
        <v>32</v>
      </c>
      <c r="D9928" s="36" t="s">
        <v>42</v>
      </c>
      <c r="E9928" s="36" t="s">
        <v>46</v>
      </c>
      <c r="F9928" s="36" t="s">
        <v>37</v>
      </c>
      <c r="G9928" s="36">
        <v>0.20848050000000001</v>
      </c>
      <c r="H9928" s="36">
        <v>2.2412627199999999</v>
      </c>
      <c r="I9928" s="36">
        <v>0.23128898000000001</v>
      </c>
      <c r="J9928" s="36">
        <v>0.75373369999999995</v>
      </c>
      <c r="K9928" s="36">
        <v>2.6254815200000001</v>
      </c>
    </row>
    <row r="9929" spans="1:11" x14ac:dyDescent="0.2">
      <c r="A9929" s="35">
        <v>43313</v>
      </c>
      <c r="B9929" s="36" t="s">
        <v>31</v>
      </c>
      <c r="C9929" s="36" t="s">
        <v>32</v>
      </c>
      <c r="D9929" s="36" t="s">
        <v>42</v>
      </c>
      <c r="E9929" s="36" t="s">
        <v>46</v>
      </c>
      <c r="F9929" s="36" t="s">
        <v>38</v>
      </c>
      <c r="G9929" s="36">
        <v>0</v>
      </c>
      <c r="H9929" s="36">
        <v>5.3899341700000001</v>
      </c>
      <c r="I9929" s="36">
        <v>0</v>
      </c>
      <c r="J9929" s="36">
        <v>0.33055306000000001</v>
      </c>
      <c r="K9929" s="36">
        <v>2.9227251600000002</v>
      </c>
    </row>
    <row r="9930" spans="1:11" x14ac:dyDescent="0.2">
      <c r="A9930" s="35">
        <v>43313</v>
      </c>
      <c r="B9930" s="36" t="s">
        <v>31</v>
      </c>
      <c r="C9930" s="36" t="s">
        <v>32</v>
      </c>
      <c r="D9930" s="36" t="s">
        <v>42</v>
      </c>
      <c r="E9930" s="36" t="s">
        <v>46</v>
      </c>
      <c r="F9930" s="36" t="s">
        <v>39</v>
      </c>
      <c r="G9930" s="36">
        <v>0</v>
      </c>
      <c r="H9930" s="36">
        <v>0.87893803999999998</v>
      </c>
      <c r="I9930" s="36">
        <v>0</v>
      </c>
      <c r="J9930" s="36">
        <v>0.11666429</v>
      </c>
      <c r="K9930" s="36">
        <v>0.35913879999999998</v>
      </c>
    </row>
    <row r="9931" spans="1:11" x14ac:dyDescent="0.2">
      <c r="A9931" s="35">
        <v>43313</v>
      </c>
      <c r="B9931" s="36" t="s">
        <v>31</v>
      </c>
      <c r="C9931" s="36" t="s">
        <v>32</v>
      </c>
      <c r="D9931" s="36" t="s">
        <v>42</v>
      </c>
      <c r="E9931" s="36" t="s">
        <v>46</v>
      </c>
      <c r="F9931" s="36" t="s">
        <v>40</v>
      </c>
      <c r="G9931" s="36">
        <v>0</v>
      </c>
      <c r="H9931" s="36">
        <v>0.13426716</v>
      </c>
      <c r="I9931" s="36">
        <v>0</v>
      </c>
      <c r="J9931" s="36">
        <v>0</v>
      </c>
      <c r="K9931" s="36">
        <v>6.3702999999999996E-2</v>
      </c>
    </row>
    <row r="9932" spans="1:11" x14ac:dyDescent="0.2">
      <c r="A9932" s="35">
        <v>43313</v>
      </c>
      <c r="B9932" s="36" t="s">
        <v>31</v>
      </c>
      <c r="C9932" s="36" t="s">
        <v>32</v>
      </c>
      <c r="D9932" s="36" t="s">
        <v>42</v>
      </c>
      <c r="E9932" s="36" t="s">
        <v>46</v>
      </c>
      <c r="F9932" s="36" t="s">
        <v>41</v>
      </c>
      <c r="G9932" s="36">
        <v>0.29875937000000002</v>
      </c>
      <c r="H9932" s="36">
        <v>1.26111014</v>
      </c>
      <c r="I9932" s="36">
        <v>0</v>
      </c>
      <c r="J9932" s="36">
        <v>0</v>
      </c>
      <c r="K9932" s="36">
        <v>1.0974781899999999</v>
      </c>
    </row>
    <row r="9933" spans="1:11" x14ac:dyDescent="0.2">
      <c r="A9933" s="35">
        <v>43313</v>
      </c>
      <c r="B9933" s="36" t="s">
        <v>31</v>
      </c>
      <c r="C9933" s="36" t="s">
        <v>32</v>
      </c>
      <c r="D9933" s="36" t="s">
        <v>42</v>
      </c>
      <c r="E9933" s="36" t="s">
        <v>47</v>
      </c>
      <c r="F9933" s="36" t="s">
        <v>34</v>
      </c>
      <c r="G9933" s="36">
        <v>0</v>
      </c>
      <c r="H9933" s="36">
        <v>0</v>
      </c>
      <c r="I9933" s="36">
        <v>0</v>
      </c>
      <c r="J9933" s="36">
        <v>0</v>
      </c>
      <c r="K9933" s="36">
        <v>0.51375230000000005</v>
      </c>
    </row>
    <row r="9934" spans="1:11" x14ac:dyDescent="0.2">
      <c r="A9934" s="35">
        <v>43313</v>
      </c>
      <c r="B9934" s="36" t="s">
        <v>31</v>
      </c>
      <c r="C9934" s="36" t="s">
        <v>32</v>
      </c>
      <c r="D9934" s="36" t="s">
        <v>42</v>
      </c>
      <c r="E9934" s="36" t="s">
        <v>47</v>
      </c>
      <c r="F9934" s="36" t="s">
        <v>35</v>
      </c>
      <c r="G9934" s="36">
        <v>1.14151056</v>
      </c>
      <c r="H9934" s="36">
        <v>0.58603117000000005</v>
      </c>
      <c r="I9934" s="36">
        <v>0</v>
      </c>
      <c r="J9934" s="36">
        <v>0.55598398999999998</v>
      </c>
      <c r="K9934" s="36">
        <v>0.99849785999999996</v>
      </c>
    </row>
    <row r="9935" spans="1:11" x14ac:dyDescent="0.2">
      <c r="A9935" s="35">
        <v>43313</v>
      </c>
      <c r="B9935" s="36" t="s">
        <v>31</v>
      </c>
      <c r="C9935" s="36" t="s">
        <v>32</v>
      </c>
      <c r="D9935" s="36" t="s">
        <v>42</v>
      </c>
      <c r="E9935" s="36" t="s">
        <v>47</v>
      </c>
      <c r="F9935" s="36" t="s">
        <v>36</v>
      </c>
      <c r="G9935" s="36">
        <v>0</v>
      </c>
      <c r="H9935" s="36">
        <v>0</v>
      </c>
      <c r="I9935" s="36">
        <v>0</v>
      </c>
      <c r="J9935" s="36">
        <v>0</v>
      </c>
      <c r="K9935" s="36">
        <v>0.54548587000000004</v>
      </c>
    </row>
    <row r="9936" spans="1:11" x14ac:dyDescent="0.2">
      <c r="A9936" s="35">
        <v>43313</v>
      </c>
      <c r="B9936" s="36" t="s">
        <v>31</v>
      </c>
      <c r="C9936" s="36" t="s">
        <v>32</v>
      </c>
      <c r="D9936" s="36" t="s">
        <v>42</v>
      </c>
      <c r="E9936" s="36" t="s">
        <v>47</v>
      </c>
      <c r="F9936" s="36" t="s">
        <v>37</v>
      </c>
      <c r="G9936" s="36">
        <v>0</v>
      </c>
      <c r="H9936" s="36">
        <v>0</v>
      </c>
      <c r="I9936" s="36">
        <v>0.33682997999999997</v>
      </c>
      <c r="J9936" s="36">
        <v>0</v>
      </c>
      <c r="K9936" s="36">
        <v>0</v>
      </c>
    </row>
    <row r="9937" spans="1:11" x14ac:dyDescent="0.2">
      <c r="A9937" s="35">
        <v>43313</v>
      </c>
      <c r="B9937" s="36" t="s">
        <v>31</v>
      </c>
      <c r="C9937" s="36" t="s">
        <v>32</v>
      </c>
      <c r="D9937" s="36" t="s">
        <v>42</v>
      </c>
      <c r="E9937" s="36" t="s">
        <v>47</v>
      </c>
      <c r="F9937" s="36" t="s">
        <v>38</v>
      </c>
      <c r="G9937" s="36">
        <v>0</v>
      </c>
      <c r="H9937" s="36">
        <v>0</v>
      </c>
      <c r="I9937" s="36">
        <v>0</v>
      </c>
      <c r="J9937" s="36">
        <v>0</v>
      </c>
      <c r="K9937" s="36">
        <v>0.34799411000000002</v>
      </c>
    </row>
    <row r="9938" spans="1:11" x14ac:dyDescent="0.2">
      <c r="A9938" s="35">
        <v>43313</v>
      </c>
      <c r="B9938" s="36" t="s">
        <v>31</v>
      </c>
      <c r="C9938" s="36" t="s">
        <v>32</v>
      </c>
      <c r="D9938" s="36" t="s">
        <v>42</v>
      </c>
      <c r="E9938" s="36" t="s">
        <v>47</v>
      </c>
      <c r="F9938" s="36" t="s">
        <v>39</v>
      </c>
      <c r="G9938" s="36">
        <v>0</v>
      </c>
      <c r="H9938" s="36">
        <v>0.11892798</v>
      </c>
      <c r="I9938" s="36">
        <v>0</v>
      </c>
      <c r="J9938" s="36">
        <v>0</v>
      </c>
      <c r="K9938" s="36">
        <v>0</v>
      </c>
    </row>
    <row r="9939" spans="1:11" x14ac:dyDescent="0.2">
      <c r="A9939" s="35">
        <v>43313</v>
      </c>
      <c r="B9939" s="36" t="s">
        <v>31</v>
      </c>
      <c r="C9939" s="36" t="s">
        <v>32</v>
      </c>
      <c r="D9939" s="36" t="s">
        <v>42</v>
      </c>
      <c r="E9939" s="36" t="s">
        <v>47</v>
      </c>
      <c r="F9939" s="36" t="s">
        <v>41</v>
      </c>
      <c r="G9939" s="36">
        <v>0.14224053</v>
      </c>
      <c r="H9939" s="36">
        <v>0</v>
      </c>
      <c r="I9939" s="36">
        <v>0</v>
      </c>
      <c r="J9939" s="36">
        <v>0</v>
      </c>
      <c r="K9939" s="36">
        <v>0</v>
      </c>
    </row>
    <row r="9940" spans="1:11" x14ac:dyDescent="0.2">
      <c r="A9940" s="35">
        <v>43313</v>
      </c>
      <c r="B9940" s="36" t="s">
        <v>31</v>
      </c>
      <c r="C9940" s="36" t="s">
        <v>32</v>
      </c>
      <c r="D9940" s="36" t="s">
        <v>42</v>
      </c>
      <c r="E9940" s="36" t="s">
        <v>48</v>
      </c>
      <c r="F9940" s="36" t="s">
        <v>34</v>
      </c>
      <c r="G9940" s="36">
        <v>0.5385103</v>
      </c>
      <c r="H9940" s="36">
        <v>0</v>
      </c>
      <c r="I9940" s="36">
        <v>0</v>
      </c>
      <c r="J9940" s="36">
        <v>0</v>
      </c>
      <c r="K9940" s="36">
        <v>0.93802253999999996</v>
      </c>
    </row>
    <row r="9941" spans="1:11" x14ac:dyDescent="0.2">
      <c r="A9941" s="35">
        <v>43313</v>
      </c>
      <c r="B9941" s="36" t="s">
        <v>31</v>
      </c>
      <c r="C9941" s="36" t="s">
        <v>32</v>
      </c>
      <c r="D9941" s="36" t="s">
        <v>42</v>
      </c>
      <c r="E9941" s="36" t="s">
        <v>48</v>
      </c>
      <c r="F9941" s="36" t="s">
        <v>35</v>
      </c>
      <c r="G9941" s="36">
        <v>0.40588706000000002</v>
      </c>
      <c r="H9941" s="36">
        <v>0</v>
      </c>
      <c r="I9941" s="36">
        <v>0</v>
      </c>
      <c r="J9941" s="36">
        <v>0</v>
      </c>
      <c r="K9941" s="36">
        <v>0.37178305</v>
      </c>
    </row>
    <row r="9942" spans="1:11" x14ac:dyDescent="0.2">
      <c r="A9942" s="35">
        <v>43313</v>
      </c>
      <c r="B9942" s="36" t="s">
        <v>31</v>
      </c>
      <c r="C9942" s="36" t="s">
        <v>32</v>
      </c>
      <c r="D9942" s="36" t="s">
        <v>42</v>
      </c>
      <c r="E9942" s="36" t="s">
        <v>48</v>
      </c>
      <c r="F9942" s="36" t="s">
        <v>36</v>
      </c>
      <c r="G9942" s="36">
        <v>0.53419841999999995</v>
      </c>
      <c r="H9942" s="36">
        <v>0</v>
      </c>
      <c r="I9942" s="36">
        <v>0</v>
      </c>
      <c r="J9942" s="36">
        <v>0</v>
      </c>
      <c r="K9942" s="36">
        <v>0</v>
      </c>
    </row>
    <row r="9943" spans="1:11" x14ac:dyDescent="0.2">
      <c r="A9943" s="35">
        <v>43313</v>
      </c>
      <c r="B9943" s="36" t="s">
        <v>31</v>
      </c>
      <c r="C9943" s="36" t="s">
        <v>32</v>
      </c>
      <c r="D9943" s="36" t="s">
        <v>42</v>
      </c>
      <c r="E9943" s="36" t="s">
        <v>48</v>
      </c>
      <c r="F9943" s="36" t="s">
        <v>38</v>
      </c>
      <c r="G9943" s="36">
        <v>0</v>
      </c>
      <c r="H9943" s="36">
        <v>0</v>
      </c>
      <c r="I9943" s="36">
        <v>0</v>
      </c>
      <c r="J9943" s="36">
        <v>0</v>
      </c>
      <c r="K9943" s="36">
        <v>0.73228335</v>
      </c>
    </row>
    <row r="9944" spans="1:11" x14ac:dyDescent="0.2">
      <c r="A9944" s="35">
        <v>43313</v>
      </c>
      <c r="B9944" s="36" t="s">
        <v>31</v>
      </c>
      <c r="C9944" s="36" t="s">
        <v>32</v>
      </c>
      <c r="D9944" s="36" t="s">
        <v>42</v>
      </c>
      <c r="E9944" s="36" t="s">
        <v>49</v>
      </c>
      <c r="F9944" s="36" t="s">
        <v>35</v>
      </c>
      <c r="G9944" s="36">
        <v>0.50396823000000002</v>
      </c>
      <c r="H9944" s="36">
        <v>0</v>
      </c>
      <c r="I9944" s="36">
        <v>0</v>
      </c>
      <c r="J9944" s="36">
        <v>0</v>
      </c>
      <c r="K9944" s="36">
        <v>0</v>
      </c>
    </row>
    <row r="9945" spans="1:11" x14ac:dyDescent="0.2">
      <c r="A9945" s="35">
        <v>43313</v>
      </c>
      <c r="B9945" s="36" t="s">
        <v>31</v>
      </c>
      <c r="C9945" s="36" t="s">
        <v>32</v>
      </c>
      <c r="D9945" s="36" t="s">
        <v>42</v>
      </c>
      <c r="E9945" s="36" t="s">
        <v>49</v>
      </c>
      <c r="F9945" s="36" t="s">
        <v>36</v>
      </c>
      <c r="G9945" s="36">
        <v>0</v>
      </c>
      <c r="H9945" s="36">
        <v>0</v>
      </c>
      <c r="I9945" s="36">
        <v>0</v>
      </c>
      <c r="J9945" s="36">
        <v>0</v>
      </c>
      <c r="K9945" s="36">
        <v>0.35679437000000003</v>
      </c>
    </row>
    <row r="9946" spans="1:11" x14ac:dyDescent="0.2">
      <c r="A9946" s="35">
        <v>43313</v>
      </c>
      <c r="B9946" s="36" t="s">
        <v>31</v>
      </c>
      <c r="C9946" s="36" t="s">
        <v>32</v>
      </c>
      <c r="D9946" s="36" t="s">
        <v>4</v>
      </c>
      <c r="E9946" s="36" t="s">
        <v>46</v>
      </c>
      <c r="F9946" s="36" t="s">
        <v>34</v>
      </c>
      <c r="G9946" s="36">
        <v>17.500808800000001</v>
      </c>
      <c r="H9946" s="36">
        <v>4.89159378</v>
      </c>
      <c r="I9946" s="36">
        <v>3.3945895199999998</v>
      </c>
      <c r="J9946" s="36">
        <v>0.58775546000000001</v>
      </c>
      <c r="K9946" s="36">
        <v>2.6027120699999999</v>
      </c>
    </row>
    <row r="9947" spans="1:11" x14ac:dyDescent="0.2">
      <c r="A9947" s="35">
        <v>43313</v>
      </c>
      <c r="B9947" s="36" t="s">
        <v>31</v>
      </c>
      <c r="C9947" s="36" t="s">
        <v>32</v>
      </c>
      <c r="D9947" s="36" t="s">
        <v>4</v>
      </c>
      <c r="E9947" s="36" t="s">
        <v>46</v>
      </c>
      <c r="F9947" s="36" t="s">
        <v>35</v>
      </c>
      <c r="G9947" s="36">
        <v>11.016599940000001</v>
      </c>
      <c r="H9947" s="36">
        <v>4.6470724800000003</v>
      </c>
      <c r="I9947" s="36">
        <v>1.7106256099999999</v>
      </c>
      <c r="J9947" s="36">
        <v>0.41375795999999998</v>
      </c>
      <c r="K9947" s="36">
        <v>1.4944989200000001</v>
      </c>
    </row>
    <row r="9948" spans="1:11" x14ac:dyDescent="0.2">
      <c r="A9948" s="35">
        <v>43313</v>
      </c>
      <c r="B9948" s="36" t="s">
        <v>31</v>
      </c>
      <c r="C9948" s="36" t="s">
        <v>32</v>
      </c>
      <c r="D9948" s="36" t="s">
        <v>4</v>
      </c>
      <c r="E9948" s="36" t="s">
        <v>46</v>
      </c>
      <c r="F9948" s="36" t="s">
        <v>36</v>
      </c>
      <c r="G9948" s="36">
        <v>14.69620024</v>
      </c>
      <c r="H9948" s="36">
        <v>9.7603439200000004</v>
      </c>
      <c r="I9948" s="36">
        <v>4.5467295200000004</v>
      </c>
      <c r="J9948" s="36">
        <v>0.49869468</v>
      </c>
      <c r="K9948" s="36">
        <v>2.3759588900000002</v>
      </c>
    </row>
    <row r="9949" spans="1:11" x14ac:dyDescent="0.2">
      <c r="A9949" s="35">
        <v>43313</v>
      </c>
      <c r="B9949" s="36" t="s">
        <v>31</v>
      </c>
      <c r="C9949" s="36" t="s">
        <v>32</v>
      </c>
      <c r="D9949" s="36" t="s">
        <v>4</v>
      </c>
      <c r="E9949" s="36" t="s">
        <v>46</v>
      </c>
      <c r="F9949" s="36" t="s">
        <v>37</v>
      </c>
      <c r="G9949" s="36">
        <v>2.8651099100000001</v>
      </c>
      <c r="H9949" s="36">
        <v>3.18340808</v>
      </c>
      <c r="I9949" s="36">
        <v>0.20884422</v>
      </c>
      <c r="J9949" s="36">
        <v>0</v>
      </c>
      <c r="K9949" s="36">
        <v>0.48308967000000003</v>
      </c>
    </row>
    <row r="9950" spans="1:11" x14ac:dyDescent="0.2">
      <c r="A9950" s="35">
        <v>43313</v>
      </c>
      <c r="B9950" s="36" t="s">
        <v>31</v>
      </c>
      <c r="C9950" s="36" t="s">
        <v>32</v>
      </c>
      <c r="D9950" s="36" t="s">
        <v>4</v>
      </c>
      <c r="E9950" s="36" t="s">
        <v>46</v>
      </c>
      <c r="F9950" s="36" t="s">
        <v>38</v>
      </c>
      <c r="G9950" s="36">
        <v>4.0398160599999997</v>
      </c>
      <c r="H9950" s="36">
        <v>6.1348755099999996</v>
      </c>
      <c r="I9950" s="36">
        <v>2.3036342400000001</v>
      </c>
      <c r="J9950" s="36">
        <v>0</v>
      </c>
      <c r="K9950" s="36">
        <v>1.82067596</v>
      </c>
    </row>
    <row r="9951" spans="1:11" x14ac:dyDescent="0.2">
      <c r="A9951" s="35">
        <v>43313</v>
      </c>
      <c r="B9951" s="36" t="s">
        <v>31</v>
      </c>
      <c r="C9951" s="36" t="s">
        <v>32</v>
      </c>
      <c r="D9951" s="36" t="s">
        <v>4</v>
      </c>
      <c r="E9951" s="36" t="s">
        <v>46</v>
      </c>
      <c r="F9951" s="36" t="s">
        <v>39</v>
      </c>
      <c r="G9951" s="36">
        <v>0.41819603</v>
      </c>
      <c r="H9951" s="36">
        <v>0.95335331000000001</v>
      </c>
      <c r="I9951" s="36">
        <v>0.45060515000000001</v>
      </c>
      <c r="J9951" s="36">
        <v>0</v>
      </c>
      <c r="K9951" s="36">
        <v>0.35388846000000002</v>
      </c>
    </row>
    <row r="9952" spans="1:11" x14ac:dyDescent="0.2">
      <c r="A9952" s="35">
        <v>43313</v>
      </c>
      <c r="B9952" s="36" t="s">
        <v>31</v>
      </c>
      <c r="C9952" s="36" t="s">
        <v>32</v>
      </c>
      <c r="D9952" s="36" t="s">
        <v>4</v>
      </c>
      <c r="E9952" s="36" t="s">
        <v>46</v>
      </c>
      <c r="F9952" s="36" t="s">
        <v>40</v>
      </c>
      <c r="G9952" s="36">
        <v>0.42956023999999998</v>
      </c>
      <c r="H9952" s="36">
        <v>0.14743724999999999</v>
      </c>
      <c r="I9952" s="36">
        <v>0.12585518000000001</v>
      </c>
      <c r="J9952" s="36">
        <v>0</v>
      </c>
      <c r="K9952" s="36">
        <v>6.3702999999999996E-2</v>
      </c>
    </row>
    <row r="9953" spans="1:11" x14ac:dyDescent="0.2">
      <c r="A9953" s="35">
        <v>43313</v>
      </c>
      <c r="B9953" s="36" t="s">
        <v>31</v>
      </c>
      <c r="C9953" s="36" t="s">
        <v>32</v>
      </c>
      <c r="D9953" s="36" t="s">
        <v>4</v>
      </c>
      <c r="E9953" s="36" t="s">
        <v>46</v>
      </c>
      <c r="F9953" s="36" t="s">
        <v>41</v>
      </c>
      <c r="G9953" s="36">
        <v>0.28040533000000001</v>
      </c>
      <c r="H9953" s="36">
        <v>0.13032046</v>
      </c>
      <c r="I9953" s="36">
        <v>0.12627315</v>
      </c>
      <c r="J9953" s="36">
        <v>0</v>
      </c>
      <c r="K9953" s="36">
        <v>0.22930466999999999</v>
      </c>
    </row>
    <row r="9954" spans="1:11" x14ac:dyDescent="0.2">
      <c r="A9954" s="35">
        <v>43313</v>
      </c>
      <c r="B9954" s="36" t="s">
        <v>31</v>
      </c>
      <c r="C9954" s="36" t="s">
        <v>32</v>
      </c>
      <c r="D9954" s="36" t="s">
        <v>4</v>
      </c>
      <c r="E9954" s="36" t="s">
        <v>47</v>
      </c>
      <c r="F9954" s="36" t="s">
        <v>34</v>
      </c>
      <c r="G9954" s="36">
        <v>7.0039794200000003</v>
      </c>
      <c r="H9954" s="36">
        <v>0.46456408999999999</v>
      </c>
      <c r="I9954" s="36">
        <v>2.6306560000000001</v>
      </c>
      <c r="J9954" s="36">
        <v>0.95093843</v>
      </c>
      <c r="K9954" s="36">
        <v>2.2226954600000002</v>
      </c>
    </row>
    <row r="9955" spans="1:11" x14ac:dyDescent="0.2">
      <c r="A9955" s="35">
        <v>43313</v>
      </c>
      <c r="B9955" s="36" t="s">
        <v>31</v>
      </c>
      <c r="C9955" s="36" t="s">
        <v>32</v>
      </c>
      <c r="D9955" s="36" t="s">
        <v>4</v>
      </c>
      <c r="E9955" s="36" t="s">
        <v>47</v>
      </c>
      <c r="F9955" s="36" t="s">
        <v>35</v>
      </c>
      <c r="G9955" s="36">
        <v>6.0318789199999996</v>
      </c>
      <c r="H9955" s="36">
        <v>0.51755532999999998</v>
      </c>
      <c r="I9955" s="36">
        <v>0</v>
      </c>
      <c r="J9955" s="36">
        <v>0</v>
      </c>
      <c r="K9955" s="36">
        <v>1.2866940600000001</v>
      </c>
    </row>
    <row r="9956" spans="1:11" x14ac:dyDescent="0.2">
      <c r="A9956" s="35">
        <v>43313</v>
      </c>
      <c r="B9956" s="36" t="s">
        <v>31</v>
      </c>
      <c r="C9956" s="36" t="s">
        <v>32</v>
      </c>
      <c r="D9956" s="36" t="s">
        <v>4</v>
      </c>
      <c r="E9956" s="36" t="s">
        <v>47</v>
      </c>
      <c r="F9956" s="36" t="s">
        <v>36</v>
      </c>
      <c r="G9956" s="36">
        <v>3.6868059199999998</v>
      </c>
      <c r="H9956" s="36">
        <v>1.0827560700000001</v>
      </c>
      <c r="I9956" s="36">
        <v>0</v>
      </c>
      <c r="J9956" s="36">
        <v>0</v>
      </c>
      <c r="K9956" s="36">
        <v>0.29001948999999999</v>
      </c>
    </row>
    <row r="9957" spans="1:11" x14ac:dyDescent="0.2">
      <c r="A9957" s="35">
        <v>43313</v>
      </c>
      <c r="B9957" s="36" t="s">
        <v>31</v>
      </c>
      <c r="C9957" s="36" t="s">
        <v>32</v>
      </c>
      <c r="D9957" s="36" t="s">
        <v>4</v>
      </c>
      <c r="E9957" s="36" t="s">
        <v>47</v>
      </c>
      <c r="F9957" s="36" t="s">
        <v>37</v>
      </c>
      <c r="G9957" s="36">
        <v>2.0835814899999998</v>
      </c>
      <c r="H9957" s="36">
        <v>0.98220638999999998</v>
      </c>
      <c r="I9957" s="36">
        <v>1.49599781</v>
      </c>
      <c r="J9957" s="36">
        <v>0</v>
      </c>
      <c r="K9957" s="36">
        <v>0.18872559</v>
      </c>
    </row>
    <row r="9958" spans="1:11" x14ac:dyDescent="0.2">
      <c r="A9958" s="35">
        <v>43313</v>
      </c>
      <c r="B9958" s="36" t="s">
        <v>31</v>
      </c>
      <c r="C9958" s="36" t="s">
        <v>32</v>
      </c>
      <c r="D9958" s="36" t="s">
        <v>4</v>
      </c>
      <c r="E9958" s="36" t="s">
        <v>47</v>
      </c>
      <c r="F9958" s="36" t="s">
        <v>38</v>
      </c>
      <c r="G9958" s="36">
        <v>2.9696509799999999</v>
      </c>
      <c r="H9958" s="36">
        <v>0</v>
      </c>
      <c r="I9958" s="36">
        <v>0.76036764000000001</v>
      </c>
      <c r="J9958" s="36">
        <v>0</v>
      </c>
      <c r="K9958" s="36">
        <v>0.81975072000000004</v>
      </c>
    </row>
    <row r="9959" spans="1:11" x14ac:dyDescent="0.2">
      <c r="A9959" s="35">
        <v>43313</v>
      </c>
      <c r="B9959" s="36" t="s">
        <v>31</v>
      </c>
      <c r="C9959" s="36" t="s">
        <v>32</v>
      </c>
      <c r="D9959" s="36" t="s">
        <v>4</v>
      </c>
      <c r="E9959" s="36" t="s">
        <v>47</v>
      </c>
      <c r="F9959" s="36" t="s">
        <v>39</v>
      </c>
      <c r="G9959" s="36">
        <v>0.47356317999999997</v>
      </c>
      <c r="H9959" s="36">
        <v>0</v>
      </c>
      <c r="I9959" s="36">
        <v>0.10576583000000001</v>
      </c>
      <c r="J9959" s="36">
        <v>0</v>
      </c>
      <c r="K9959" s="36">
        <v>0.12185996</v>
      </c>
    </row>
    <row r="9960" spans="1:11" x14ac:dyDescent="0.2">
      <c r="A9960" s="35">
        <v>43313</v>
      </c>
      <c r="B9960" s="36" t="s">
        <v>31</v>
      </c>
      <c r="C9960" s="36" t="s">
        <v>32</v>
      </c>
      <c r="D9960" s="36" t="s">
        <v>4</v>
      </c>
      <c r="E9960" s="36" t="s">
        <v>47</v>
      </c>
      <c r="F9960" s="36" t="s">
        <v>40</v>
      </c>
      <c r="G9960" s="36">
        <v>0.37993006000000001</v>
      </c>
      <c r="H9960" s="36">
        <v>0.12637686000000001</v>
      </c>
      <c r="I9960" s="36">
        <v>6.212206E-2</v>
      </c>
      <c r="J9960" s="36">
        <v>0</v>
      </c>
      <c r="K9960" s="36">
        <v>0</v>
      </c>
    </row>
    <row r="9961" spans="1:11" x14ac:dyDescent="0.2">
      <c r="A9961" s="35">
        <v>43313</v>
      </c>
      <c r="B9961" s="36" t="s">
        <v>31</v>
      </c>
      <c r="C9961" s="36" t="s">
        <v>32</v>
      </c>
      <c r="D9961" s="36" t="s">
        <v>4</v>
      </c>
      <c r="E9961" s="36" t="s">
        <v>47</v>
      </c>
      <c r="F9961" s="36" t="s">
        <v>41</v>
      </c>
      <c r="G9961" s="36">
        <v>0.1381648</v>
      </c>
      <c r="H9961" s="36">
        <v>0</v>
      </c>
      <c r="I9961" s="36">
        <v>0</v>
      </c>
      <c r="J9961" s="36">
        <v>0</v>
      </c>
      <c r="K9961" s="36">
        <v>0.22930466999999999</v>
      </c>
    </row>
    <row r="9962" spans="1:11" x14ac:dyDescent="0.2">
      <c r="A9962" s="35">
        <v>43313</v>
      </c>
      <c r="B9962" s="36" t="s">
        <v>31</v>
      </c>
      <c r="C9962" s="36" t="s">
        <v>32</v>
      </c>
      <c r="D9962" s="36" t="s">
        <v>4</v>
      </c>
      <c r="E9962" s="36" t="s">
        <v>48</v>
      </c>
      <c r="F9962" s="36" t="s">
        <v>34</v>
      </c>
      <c r="G9962" s="36">
        <v>10.41391917</v>
      </c>
      <c r="H9962" s="36">
        <v>4.9763654900000001</v>
      </c>
      <c r="I9962" s="36">
        <v>3.4751792199999998</v>
      </c>
      <c r="J9962" s="36">
        <v>0</v>
      </c>
      <c r="K9962" s="36">
        <v>0.41104782000000001</v>
      </c>
    </row>
    <row r="9963" spans="1:11" x14ac:dyDescent="0.2">
      <c r="A9963" s="35">
        <v>43313</v>
      </c>
      <c r="B9963" s="36" t="s">
        <v>31</v>
      </c>
      <c r="C9963" s="36" t="s">
        <v>32</v>
      </c>
      <c r="D9963" s="36" t="s">
        <v>4</v>
      </c>
      <c r="E9963" s="36" t="s">
        <v>48</v>
      </c>
      <c r="F9963" s="36" t="s">
        <v>35</v>
      </c>
      <c r="G9963" s="36">
        <v>6.1568456999999999</v>
      </c>
      <c r="H9963" s="36">
        <v>1.2649465799999999</v>
      </c>
      <c r="I9963" s="36">
        <v>0</v>
      </c>
      <c r="J9963" s="36">
        <v>0</v>
      </c>
      <c r="K9963" s="36">
        <v>0.38246591000000002</v>
      </c>
    </row>
    <row r="9964" spans="1:11" x14ac:dyDescent="0.2">
      <c r="A9964" s="35">
        <v>43313</v>
      </c>
      <c r="B9964" s="36" t="s">
        <v>31</v>
      </c>
      <c r="C9964" s="36" t="s">
        <v>32</v>
      </c>
      <c r="D9964" s="36" t="s">
        <v>4</v>
      </c>
      <c r="E9964" s="36" t="s">
        <v>48</v>
      </c>
      <c r="F9964" s="36" t="s">
        <v>36</v>
      </c>
      <c r="G9964" s="36">
        <v>0.76991969000000005</v>
      </c>
      <c r="H9964" s="36">
        <v>1.5726090100000001</v>
      </c>
      <c r="I9964" s="36">
        <v>2.4850669600000002</v>
      </c>
      <c r="J9964" s="36">
        <v>0</v>
      </c>
      <c r="K9964" s="36">
        <v>2.1697197899999998</v>
      </c>
    </row>
    <row r="9965" spans="1:11" x14ac:dyDescent="0.2">
      <c r="A9965" s="35">
        <v>43313</v>
      </c>
      <c r="B9965" s="36" t="s">
        <v>31</v>
      </c>
      <c r="C9965" s="36" t="s">
        <v>32</v>
      </c>
      <c r="D9965" s="36" t="s">
        <v>4</v>
      </c>
      <c r="E9965" s="36" t="s">
        <v>48</v>
      </c>
      <c r="F9965" s="36" t="s">
        <v>37</v>
      </c>
      <c r="G9965" s="36">
        <v>1.3141110199999999</v>
      </c>
      <c r="H9965" s="36">
        <v>0</v>
      </c>
      <c r="I9965" s="36">
        <v>0.29749193000000002</v>
      </c>
      <c r="J9965" s="36">
        <v>0</v>
      </c>
      <c r="K9965" s="36">
        <v>0</v>
      </c>
    </row>
    <row r="9966" spans="1:11" x14ac:dyDescent="0.2">
      <c r="A9966" s="35">
        <v>43313</v>
      </c>
      <c r="B9966" s="36" t="s">
        <v>31</v>
      </c>
      <c r="C9966" s="36" t="s">
        <v>32</v>
      </c>
      <c r="D9966" s="36" t="s">
        <v>4</v>
      </c>
      <c r="E9966" s="36" t="s">
        <v>48</v>
      </c>
      <c r="F9966" s="36" t="s">
        <v>38</v>
      </c>
      <c r="G9966" s="36">
        <v>1.2531959100000001</v>
      </c>
      <c r="H9966" s="36">
        <v>0.38483295000000001</v>
      </c>
      <c r="I9966" s="36">
        <v>0.69355076000000004</v>
      </c>
      <c r="J9966" s="36">
        <v>0</v>
      </c>
      <c r="K9966" s="36">
        <v>0.89061294000000002</v>
      </c>
    </row>
    <row r="9967" spans="1:11" x14ac:dyDescent="0.2">
      <c r="A9967" s="35">
        <v>43313</v>
      </c>
      <c r="B9967" s="36" t="s">
        <v>31</v>
      </c>
      <c r="C9967" s="36" t="s">
        <v>32</v>
      </c>
      <c r="D9967" s="36" t="s">
        <v>4</v>
      </c>
      <c r="E9967" s="36" t="s">
        <v>48</v>
      </c>
      <c r="F9967" s="36" t="s">
        <v>39</v>
      </c>
      <c r="G9967" s="36">
        <v>0.78846698000000004</v>
      </c>
      <c r="H9967" s="36">
        <v>9.5254980000000003E-2</v>
      </c>
      <c r="I9967" s="36">
        <v>8.0932149999999994E-2</v>
      </c>
      <c r="J9967" s="36">
        <v>0</v>
      </c>
      <c r="K9967" s="36">
        <v>0</v>
      </c>
    </row>
    <row r="9968" spans="1:11" x14ac:dyDescent="0.2">
      <c r="A9968" s="35">
        <v>43313</v>
      </c>
      <c r="B9968" s="36" t="s">
        <v>31</v>
      </c>
      <c r="C9968" s="36" t="s">
        <v>32</v>
      </c>
      <c r="D9968" s="36" t="s">
        <v>4</v>
      </c>
      <c r="E9968" s="36" t="s">
        <v>48</v>
      </c>
      <c r="F9968" s="36" t="s">
        <v>40</v>
      </c>
      <c r="G9968" s="36">
        <v>0.33346330000000002</v>
      </c>
      <c r="H9968" s="36">
        <v>0.15571333000000001</v>
      </c>
      <c r="I9968" s="36">
        <v>0.26022838999999998</v>
      </c>
      <c r="J9968" s="36">
        <v>0</v>
      </c>
      <c r="K9968" s="36">
        <v>0.57464472</v>
      </c>
    </row>
    <row r="9969" spans="1:11" x14ac:dyDescent="0.2">
      <c r="A9969" s="35">
        <v>43313</v>
      </c>
      <c r="B9969" s="36" t="s">
        <v>31</v>
      </c>
      <c r="C9969" s="36" t="s">
        <v>32</v>
      </c>
      <c r="D9969" s="36" t="s">
        <v>4</v>
      </c>
      <c r="E9969" s="36" t="s">
        <v>48</v>
      </c>
      <c r="F9969" s="36" t="s">
        <v>41</v>
      </c>
      <c r="G9969" s="36">
        <v>0.43577129999999997</v>
      </c>
      <c r="H9969" s="36">
        <v>0</v>
      </c>
      <c r="I9969" s="36">
        <v>0</v>
      </c>
      <c r="J9969" s="36">
        <v>0</v>
      </c>
      <c r="K9969" s="36">
        <v>0.11461018000000001</v>
      </c>
    </row>
    <row r="9970" spans="1:11" x14ac:dyDescent="0.2">
      <c r="A9970" s="35">
        <v>43313</v>
      </c>
      <c r="B9970" s="36" t="s">
        <v>31</v>
      </c>
      <c r="C9970" s="36" t="s">
        <v>32</v>
      </c>
      <c r="D9970" s="36" t="s">
        <v>4</v>
      </c>
      <c r="E9970" s="36" t="s">
        <v>49</v>
      </c>
      <c r="F9970" s="36" t="s">
        <v>34</v>
      </c>
      <c r="G9970" s="36">
        <v>2.6247200400000001</v>
      </c>
      <c r="H9970" s="36">
        <v>0</v>
      </c>
      <c r="I9970" s="36">
        <v>0.51736722999999996</v>
      </c>
      <c r="J9970" s="36">
        <v>0</v>
      </c>
      <c r="K9970" s="36">
        <v>1.37923226</v>
      </c>
    </row>
    <row r="9971" spans="1:11" x14ac:dyDescent="0.2">
      <c r="A9971" s="35">
        <v>43313</v>
      </c>
      <c r="B9971" s="36" t="s">
        <v>31</v>
      </c>
      <c r="C9971" s="36" t="s">
        <v>32</v>
      </c>
      <c r="D9971" s="36" t="s">
        <v>4</v>
      </c>
      <c r="E9971" s="36" t="s">
        <v>49</v>
      </c>
      <c r="F9971" s="36" t="s">
        <v>35</v>
      </c>
      <c r="G9971" s="36">
        <v>1.1504858099999999</v>
      </c>
      <c r="H9971" s="36">
        <v>0</v>
      </c>
      <c r="I9971" s="36">
        <v>0.67718299999999998</v>
      </c>
      <c r="J9971" s="36">
        <v>0.46476229000000002</v>
      </c>
      <c r="K9971" s="36">
        <v>1.27463305</v>
      </c>
    </row>
    <row r="9972" spans="1:11" x14ac:dyDescent="0.2">
      <c r="A9972" s="35">
        <v>43313</v>
      </c>
      <c r="B9972" s="36" t="s">
        <v>31</v>
      </c>
      <c r="C9972" s="36" t="s">
        <v>32</v>
      </c>
      <c r="D9972" s="36" t="s">
        <v>4</v>
      </c>
      <c r="E9972" s="36" t="s">
        <v>49</v>
      </c>
      <c r="F9972" s="36" t="s">
        <v>36</v>
      </c>
      <c r="G9972" s="36">
        <v>0.94832985999999997</v>
      </c>
      <c r="H9972" s="36">
        <v>0</v>
      </c>
      <c r="I9972" s="36">
        <v>0.50931766000000001</v>
      </c>
      <c r="J9972" s="36">
        <v>0</v>
      </c>
      <c r="K9972" s="36">
        <v>0.32336109000000002</v>
      </c>
    </row>
    <row r="9973" spans="1:11" x14ac:dyDescent="0.2">
      <c r="A9973" s="35">
        <v>43313</v>
      </c>
      <c r="B9973" s="36" t="s">
        <v>31</v>
      </c>
      <c r="C9973" s="36" t="s">
        <v>32</v>
      </c>
      <c r="D9973" s="36" t="s">
        <v>4</v>
      </c>
      <c r="E9973" s="36" t="s">
        <v>49</v>
      </c>
      <c r="F9973" s="36" t="s">
        <v>38</v>
      </c>
      <c r="G9973" s="36">
        <v>0</v>
      </c>
      <c r="H9973" s="36">
        <v>0</v>
      </c>
      <c r="I9973" s="36">
        <v>0</v>
      </c>
      <c r="J9973" s="36">
        <v>0</v>
      </c>
      <c r="K9973" s="36">
        <v>0.46061412000000002</v>
      </c>
    </row>
    <row r="9974" spans="1:11" x14ac:dyDescent="0.2">
      <c r="A9974" s="35">
        <v>43313</v>
      </c>
      <c r="B9974" s="36" t="s">
        <v>31</v>
      </c>
      <c r="C9974" s="36" t="s">
        <v>32</v>
      </c>
      <c r="D9974" s="36" t="s">
        <v>4</v>
      </c>
      <c r="E9974" s="36" t="s">
        <v>49</v>
      </c>
      <c r="F9974" s="36" t="s">
        <v>39</v>
      </c>
      <c r="G9974" s="36">
        <v>0.11008627999999999</v>
      </c>
      <c r="H9974" s="36">
        <v>0</v>
      </c>
      <c r="I9974" s="36">
        <v>0.10383394</v>
      </c>
      <c r="J9974" s="36">
        <v>0</v>
      </c>
      <c r="K9974" s="36">
        <v>7.8899469999999999E-2</v>
      </c>
    </row>
    <row r="9975" spans="1:11" x14ac:dyDescent="0.2">
      <c r="A9975" s="35">
        <v>43313</v>
      </c>
      <c r="B9975" s="36" t="s">
        <v>31</v>
      </c>
      <c r="C9975" s="36" t="s">
        <v>32</v>
      </c>
      <c r="D9975" s="36" t="s">
        <v>4</v>
      </c>
      <c r="E9975" s="36" t="s">
        <v>49</v>
      </c>
      <c r="F9975" s="36" t="s">
        <v>40</v>
      </c>
      <c r="G9975" s="36">
        <v>0</v>
      </c>
      <c r="H9975" s="36">
        <v>0</v>
      </c>
      <c r="I9975" s="36">
        <v>0</v>
      </c>
      <c r="J9975" s="36">
        <v>0</v>
      </c>
      <c r="K9975" s="36">
        <v>0.26381286999999998</v>
      </c>
    </row>
    <row r="9976" spans="1:11" x14ac:dyDescent="0.2">
      <c r="A9976" s="35">
        <v>43313</v>
      </c>
      <c r="B9976" s="36" t="s">
        <v>31</v>
      </c>
      <c r="C9976" s="36" t="s">
        <v>32</v>
      </c>
      <c r="D9976" s="36" t="s">
        <v>4</v>
      </c>
      <c r="E9976" s="36" t="s">
        <v>50</v>
      </c>
      <c r="F9976" s="36" t="s">
        <v>40</v>
      </c>
      <c r="G9976" s="36">
        <v>0</v>
      </c>
      <c r="H9976" s="36">
        <v>0</v>
      </c>
      <c r="I9976" s="36">
        <v>0</v>
      </c>
      <c r="J9976" s="36">
        <v>0</v>
      </c>
      <c r="K9976" s="36">
        <v>0.22497118999999999</v>
      </c>
    </row>
    <row r="9977" spans="1:11" x14ac:dyDescent="0.2">
      <c r="A9977" s="35">
        <v>43313</v>
      </c>
      <c r="B9977" s="36" t="s">
        <v>31</v>
      </c>
      <c r="C9977" s="36" t="s">
        <v>43</v>
      </c>
      <c r="D9977" s="36" t="s">
        <v>42</v>
      </c>
      <c r="E9977" s="36" t="s">
        <v>46</v>
      </c>
      <c r="F9977" s="36" t="s">
        <v>34</v>
      </c>
      <c r="G9977" s="36">
        <v>2.9359060299999999</v>
      </c>
      <c r="H9977" s="36">
        <v>44.079625149999998</v>
      </c>
      <c r="I9977" s="36">
        <v>0.45978194999999999</v>
      </c>
      <c r="J9977" s="36">
        <v>4.8274390299999999</v>
      </c>
      <c r="K9977" s="36">
        <v>35.097285120000002</v>
      </c>
    </row>
    <row r="9978" spans="1:11" x14ac:dyDescent="0.2">
      <c r="A9978" s="35">
        <v>43313</v>
      </c>
      <c r="B9978" s="36" t="s">
        <v>31</v>
      </c>
      <c r="C9978" s="36" t="s">
        <v>43</v>
      </c>
      <c r="D9978" s="36" t="s">
        <v>42</v>
      </c>
      <c r="E9978" s="36" t="s">
        <v>46</v>
      </c>
      <c r="F9978" s="36" t="s">
        <v>35</v>
      </c>
      <c r="G9978" s="36">
        <v>2.60902557</v>
      </c>
      <c r="H9978" s="36">
        <v>36.117546990000001</v>
      </c>
      <c r="I9978" s="36">
        <v>1.46173004</v>
      </c>
      <c r="J9978" s="36">
        <v>2.7836669000000001</v>
      </c>
      <c r="K9978" s="36">
        <v>45.910889210000001</v>
      </c>
    </row>
    <row r="9979" spans="1:11" x14ac:dyDescent="0.2">
      <c r="A9979" s="35">
        <v>43313</v>
      </c>
      <c r="B9979" s="36" t="s">
        <v>31</v>
      </c>
      <c r="C9979" s="36" t="s">
        <v>43</v>
      </c>
      <c r="D9979" s="36" t="s">
        <v>42</v>
      </c>
      <c r="E9979" s="36" t="s">
        <v>46</v>
      </c>
      <c r="F9979" s="36" t="s">
        <v>36</v>
      </c>
      <c r="G9979" s="36">
        <v>3.7200956600000001</v>
      </c>
      <c r="H9979" s="36">
        <v>18.09963716</v>
      </c>
      <c r="I9979" s="36">
        <v>1.22557209</v>
      </c>
      <c r="J9979" s="36">
        <v>0.54917009999999999</v>
      </c>
      <c r="K9979" s="36">
        <v>21.600530580000001</v>
      </c>
    </row>
    <row r="9980" spans="1:11" x14ac:dyDescent="0.2">
      <c r="A9980" s="35">
        <v>43313</v>
      </c>
      <c r="B9980" s="36" t="s">
        <v>31</v>
      </c>
      <c r="C9980" s="36" t="s">
        <v>43</v>
      </c>
      <c r="D9980" s="36" t="s">
        <v>42</v>
      </c>
      <c r="E9980" s="36" t="s">
        <v>46</v>
      </c>
      <c r="F9980" s="36" t="s">
        <v>37</v>
      </c>
      <c r="G9980" s="36">
        <v>1.6354951099999999</v>
      </c>
      <c r="H9980" s="36">
        <v>6.9760332600000003</v>
      </c>
      <c r="I9980" s="36">
        <v>0.46671931</v>
      </c>
      <c r="J9980" s="36">
        <v>0.22500957999999999</v>
      </c>
      <c r="K9980" s="36">
        <v>9.6935886100000008</v>
      </c>
    </row>
    <row r="9981" spans="1:11" x14ac:dyDescent="0.2">
      <c r="A9981" s="35">
        <v>43313</v>
      </c>
      <c r="B9981" s="36" t="s">
        <v>31</v>
      </c>
      <c r="C9981" s="36" t="s">
        <v>43</v>
      </c>
      <c r="D9981" s="36" t="s">
        <v>42</v>
      </c>
      <c r="E9981" s="36" t="s">
        <v>46</v>
      </c>
      <c r="F9981" s="36" t="s">
        <v>38</v>
      </c>
      <c r="G9981" s="36">
        <v>1.0109274500000001</v>
      </c>
      <c r="H9981" s="36">
        <v>14.99142264</v>
      </c>
      <c r="I9981" s="36">
        <v>0</v>
      </c>
      <c r="J9981" s="36">
        <v>1.3780452299999999</v>
      </c>
      <c r="K9981" s="36">
        <v>8.1204247299999999</v>
      </c>
    </row>
    <row r="9982" spans="1:11" x14ac:dyDescent="0.2">
      <c r="A9982" s="35">
        <v>43313</v>
      </c>
      <c r="B9982" s="36" t="s">
        <v>31</v>
      </c>
      <c r="C9982" s="36" t="s">
        <v>43</v>
      </c>
      <c r="D9982" s="36" t="s">
        <v>42</v>
      </c>
      <c r="E9982" s="36" t="s">
        <v>46</v>
      </c>
      <c r="F9982" s="36" t="s">
        <v>39</v>
      </c>
      <c r="G9982" s="36">
        <v>0.26408714999999999</v>
      </c>
      <c r="H9982" s="36">
        <v>1.09590115</v>
      </c>
      <c r="I9982" s="36">
        <v>0</v>
      </c>
      <c r="J9982" s="36">
        <v>0.1474654</v>
      </c>
      <c r="K9982" s="36">
        <v>1.23960257</v>
      </c>
    </row>
    <row r="9983" spans="1:11" x14ac:dyDescent="0.2">
      <c r="A9983" s="35">
        <v>43313</v>
      </c>
      <c r="B9983" s="36" t="s">
        <v>31</v>
      </c>
      <c r="C9983" s="36" t="s">
        <v>43</v>
      </c>
      <c r="D9983" s="36" t="s">
        <v>42</v>
      </c>
      <c r="E9983" s="36" t="s">
        <v>46</v>
      </c>
      <c r="F9983" s="36" t="s">
        <v>40</v>
      </c>
      <c r="G9983" s="36">
        <v>0</v>
      </c>
      <c r="H9983" s="36">
        <v>0.17339915</v>
      </c>
      <c r="I9983" s="36">
        <v>0</v>
      </c>
      <c r="J9983" s="36">
        <v>0</v>
      </c>
      <c r="K9983" s="36">
        <v>0.34700879000000001</v>
      </c>
    </row>
    <row r="9984" spans="1:11" x14ac:dyDescent="0.2">
      <c r="A9984" s="35">
        <v>43313</v>
      </c>
      <c r="B9984" s="36" t="s">
        <v>31</v>
      </c>
      <c r="C9984" s="36" t="s">
        <v>43</v>
      </c>
      <c r="D9984" s="36" t="s">
        <v>42</v>
      </c>
      <c r="E9984" s="36" t="s">
        <v>46</v>
      </c>
      <c r="F9984" s="36" t="s">
        <v>41</v>
      </c>
      <c r="G9984" s="36">
        <v>0.1798199</v>
      </c>
      <c r="H9984" s="36">
        <v>3.1377490899999998</v>
      </c>
      <c r="I9984" s="36">
        <v>0</v>
      </c>
      <c r="J9984" s="36">
        <v>0.61360031000000004</v>
      </c>
      <c r="K9984" s="36">
        <v>4.3106378999999997</v>
      </c>
    </row>
    <row r="9985" spans="1:11" x14ac:dyDescent="0.2">
      <c r="A9985" s="35">
        <v>43313</v>
      </c>
      <c r="B9985" s="36" t="s">
        <v>31</v>
      </c>
      <c r="C9985" s="36" t="s">
        <v>43</v>
      </c>
      <c r="D9985" s="36" t="s">
        <v>42</v>
      </c>
      <c r="E9985" s="36" t="s">
        <v>47</v>
      </c>
      <c r="F9985" s="36" t="s">
        <v>34</v>
      </c>
      <c r="G9985" s="36">
        <v>0</v>
      </c>
      <c r="H9985" s="36">
        <v>0</v>
      </c>
      <c r="I9985" s="36">
        <v>0.59085747</v>
      </c>
      <c r="J9985" s="36">
        <v>0</v>
      </c>
      <c r="K9985" s="36">
        <v>0</v>
      </c>
    </row>
    <row r="9986" spans="1:11" x14ac:dyDescent="0.2">
      <c r="A9986" s="35">
        <v>43313</v>
      </c>
      <c r="B9986" s="36" t="s">
        <v>31</v>
      </c>
      <c r="C9986" s="36" t="s">
        <v>43</v>
      </c>
      <c r="D9986" s="36" t="s">
        <v>42</v>
      </c>
      <c r="E9986" s="36" t="s">
        <v>47</v>
      </c>
      <c r="F9986" s="36" t="s">
        <v>35</v>
      </c>
      <c r="G9986" s="36">
        <v>1.0638743900000001</v>
      </c>
      <c r="H9986" s="36">
        <v>0.52241932999999996</v>
      </c>
      <c r="I9986" s="36">
        <v>0</v>
      </c>
      <c r="J9986" s="36">
        <v>0</v>
      </c>
      <c r="K9986" s="36">
        <v>1.77664895</v>
      </c>
    </row>
    <row r="9987" spans="1:11" x14ac:dyDescent="0.2">
      <c r="A9987" s="35">
        <v>43313</v>
      </c>
      <c r="B9987" s="36" t="s">
        <v>31</v>
      </c>
      <c r="C9987" s="36" t="s">
        <v>43</v>
      </c>
      <c r="D9987" s="36" t="s">
        <v>42</v>
      </c>
      <c r="E9987" s="36" t="s">
        <v>47</v>
      </c>
      <c r="F9987" s="36" t="s">
        <v>36</v>
      </c>
      <c r="G9987" s="36">
        <v>0</v>
      </c>
      <c r="H9987" s="36">
        <v>0.41515352999999999</v>
      </c>
      <c r="I9987" s="36">
        <v>0</v>
      </c>
      <c r="J9987" s="36">
        <v>0.59120512000000003</v>
      </c>
      <c r="K9987" s="36">
        <v>0</v>
      </c>
    </row>
    <row r="9988" spans="1:11" x14ac:dyDescent="0.2">
      <c r="A9988" s="35">
        <v>43313</v>
      </c>
      <c r="B9988" s="36" t="s">
        <v>31</v>
      </c>
      <c r="C9988" s="36" t="s">
        <v>43</v>
      </c>
      <c r="D9988" s="36" t="s">
        <v>42</v>
      </c>
      <c r="E9988" s="36" t="s">
        <v>47</v>
      </c>
      <c r="F9988" s="36" t="s">
        <v>38</v>
      </c>
      <c r="G9988" s="36">
        <v>0</v>
      </c>
      <c r="H9988" s="36">
        <v>0</v>
      </c>
      <c r="I9988" s="36">
        <v>0</v>
      </c>
      <c r="J9988" s="36">
        <v>0.29062227000000002</v>
      </c>
      <c r="K9988" s="36">
        <v>0</v>
      </c>
    </row>
    <row r="9989" spans="1:11" x14ac:dyDescent="0.2">
      <c r="A9989" s="35">
        <v>43313</v>
      </c>
      <c r="B9989" s="36" t="s">
        <v>31</v>
      </c>
      <c r="C9989" s="36" t="s">
        <v>43</v>
      </c>
      <c r="D9989" s="36" t="s">
        <v>42</v>
      </c>
      <c r="E9989" s="36" t="s">
        <v>47</v>
      </c>
      <c r="F9989" s="36" t="s">
        <v>41</v>
      </c>
      <c r="G9989" s="36">
        <v>0</v>
      </c>
      <c r="H9989" s="36">
        <v>0</v>
      </c>
      <c r="I9989" s="36">
        <v>0</v>
      </c>
      <c r="J9989" s="36">
        <v>0</v>
      </c>
      <c r="K9989" s="36">
        <v>0.1242065</v>
      </c>
    </row>
    <row r="9990" spans="1:11" x14ac:dyDescent="0.2">
      <c r="A9990" s="35">
        <v>43313</v>
      </c>
      <c r="B9990" s="36" t="s">
        <v>31</v>
      </c>
      <c r="C9990" s="36" t="s">
        <v>43</v>
      </c>
      <c r="D9990" s="36" t="s">
        <v>42</v>
      </c>
      <c r="E9990" s="36" t="s">
        <v>48</v>
      </c>
      <c r="F9990" s="36" t="s">
        <v>34</v>
      </c>
      <c r="G9990" s="36">
        <v>0</v>
      </c>
      <c r="H9990" s="36">
        <v>0</v>
      </c>
      <c r="I9990" s="36">
        <v>0</v>
      </c>
      <c r="J9990" s="36">
        <v>0</v>
      </c>
      <c r="K9990" s="36">
        <v>0.64234875000000002</v>
      </c>
    </row>
    <row r="9991" spans="1:11" x14ac:dyDescent="0.2">
      <c r="A9991" s="35">
        <v>43313</v>
      </c>
      <c r="B9991" s="36" t="s">
        <v>31</v>
      </c>
      <c r="C9991" s="36" t="s">
        <v>43</v>
      </c>
      <c r="D9991" s="36" t="s">
        <v>42</v>
      </c>
      <c r="E9991" s="36" t="s">
        <v>48</v>
      </c>
      <c r="F9991" s="36" t="s">
        <v>35</v>
      </c>
      <c r="G9991" s="36">
        <v>0</v>
      </c>
      <c r="H9991" s="36">
        <v>0.55625407000000004</v>
      </c>
      <c r="I9991" s="36">
        <v>0</v>
      </c>
      <c r="J9991" s="36">
        <v>0</v>
      </c>
      <c r="K9991" s="36">
        <v>1.1638822799999999</v>
      </c>
    </row>
    <row r="9992" spans="1:11" x14ac:dyDescent="0.2">
      <c r="A9992" s="35">
        <v>43313</v>
      </c>
      <c r="B9992" s="36" t="s">
        <v>31</v>
      </c>
      <c r="C9992" s="36" t="s">
        <v>43</v>
      </c>
      <c r="D9992" s="36" t="s">
        <v>42</v>
      </c>
      <c r="E9992" s="36" t="s">
        <v>48</v>
      </c>
      <c r="F9992" s="36" t="s">
        <v>36</v>
      </c>
      <c r="G9992" s="36">
        <v>0</v>
      </c>
      <c r="H9992" s="36">
        <v>0</v>
      </c>
      <c r="I9992" s="36">
        <v>0.62841195000000005</v>
      </c>
      <c r="J9992" s="36">
        <v>0</v>
      </c>
      <c r="K9992" s="36">
        <v>0.50031358999999997</v>
      </c>
    </row>
    <row r="9993" spans="1:11" x14ac:dyDescent="0.2">
      <c r="A9993" s="35">
        <v>43313</v>
      </c>
      <c r="B9993" s="36" t="s">
        <v>31</v>
      </c>
      <c r="C9993" s="36" t="s">
        <v>43</v>
      </c>
      <c r="D9993" s="36" t="s">
        <v>42</v>
      </c>
      <c r="E9993" s="36" t="s">
        <v>49</v>
      </c>
      <c r="F9993" s="36" t="s">
        <v>35</v>
      </c>
      <c r="G9993" s="36">
        <v>0</v>
      </c>
      <c r="H9993" s="36">
        <v>0</v>
      </c>
      <c r="I9993" s="36">
        <v>0</v>
      </c>
      <c r="J9993" s="36">
        <v>0</v>
      </c>
      <c r="K9993" s="36">
        <v>0.37311938</v>
      </c>
    </row>
    <row r="9994" spans="1:11" x14ac:dyDescent="0.2">
      <c r="A9994" s="35">
        <v>43313</v>
      </c>
      <c r="B9994" s="36" t="s">
        <v>31</v>
      </c>
      <c r="C9994" s="36" t="s">
        <v>43</v>
      </c>
      <c r="D9994" s="36" t="s">
        <v>42</v>
      </c>
      <c r="E9994" s="36" t="s">
        <v>49</v>
      </c>
      <c r="F9994" s="36" t="s">
        <v>36</v>
      </c>
      <c r="G9994" s="36">
        <v>0</v>
      </c>
      <c r="H9994" s="36">
        <v>0</v>
      </c>
      <c r="I9994" s="36">
        <v>0</v>
      </c>
      <c r="J9994" s="36">
        <v>0</v>
      </c>
      <c r="K9994" s="36">
        <v>0.46420839000000003</v>
      </c>
    </row>
    <row r="9995" spans="1:11" x14ac:dyDescent="0.2">
      <c r="A9995" s="35">
        <v>43313</v>
      </c>
      <c r="B9995" s="36" t="s">
        <v>31</v>
      </c>
      <c r="C9995" s="36" t="s">
        <v>43</v>
      </c>
      <c r="D9995" s="36" t="s">
        <v>42</v>
      </c>
      <c r="E9995" s="36" t="s">
        <v>49</v>
      </c>
      <c r="F9995" s="36" t="s">
        <v>37</v>
      </c>
      <c r="G9995" s="36">
        <v>0</v>
      </c>
      <c r="H9995" s="36">
        <v>0</v>
      </c>
      <c r="I9995" s="36">
        <v>0</v>
      </c>
      <c r="J9995" s="36">
        <v>0</v>
      </c>
      <c r="K9995" s="36">
        <v>0.26922808999999998</v>
      </c>
    </row>
    <row r="9996" spans="1:11" x14ac:dyDescent="0.2">
      <c r="A9996" s="35">
        <v>43313</v>
      </c>
      <c r="B9996" s="36" t="s">
        <v>31</v>
      </c>
      <c r="C9996" s="36" t="s">
        <v>43</v>
      </c>
      <c r="D9996" s="36" t="s">
        <v>4</v>
      </c>
      <c r="E9996" s="36" t="s">
        <v>46</v>
      </c>
      <c r="F9996" s="36" t="s">
        <v>34</v>
      </c>
      <c r="G9996" s="36">
        <v>91.494403480000003</v>
      </c>
      <c r="H9996" s="36">
        <v>29.365753399999999</v>
      </c>
      <c r="I9996" s="36">
        <v>7.7102812199999997</v>
      </c>
      <c r="J9996" s="36">
        <v>1.43477638</v>
      </c>
      <c r="K9996" s="36">
        <v>9.75117805</v>
      </c>
    </row>
    <row r="9997" spans="1:11" x14ac:dyDescent="0.2">
      <c r="A9997" s="35">
        <v>43313</v>
      </c>
      <c r="B9997" s="36" t="s">
        <v>31</v>
      </c>
      <c r="C9997" s="36" t="s">
        <v>43</v>
      </c>
      <c r="D9997" s="36" t="s">
        <v>4</v>
      </c>
      <c r="E9997" s="36" t="s">
        <v>46</v>
      </c>
      <c r="F9997" s="36" t="s">
        <v>35</v>
      </c>
      <c r="G9997" s="36">
        <v>72.023233009999998</v>
      </c>
      <c r="H9997" s="36">
        <v>23.55158453</v>
      </c>
      <c r="I9997" s="36">
        <v>5.9803230300000001</v>
      </c>
      <c r="J9997" s="36">
        <v>1.5494291</v>
      </c>
      <c r="K9997" s="36">
        <v>6.7473878699999998</v>
      </c>
    </row>
    <row r="9998" spans="1:11" x14ac:dyDescent="0.2">
      <c r="A9998" s="35">
        <v>43313</v>
      </c>
      <c r="B9998" s="36" t="s">
        <v>31</v>
      </c>
      <c r="C9998" s="36" t="s">
        <v>43</v>
      </c>
      <c r="D9998" s="36" t="s">
        <v>4</v>
      </c>
      <c r="E9998" s="36" t="s">
        <v>46</v>
      </c>
      <c r="F9998" s="36" t="s">
        <v>36</v>
      </c>
      <c r="G9998" s="36">
        <v>63.434779769999999</v>
      </c>
      <c r="H9998" s="36">
        <v>19.35494383</v>
      </c>
      <c r="I9998" s="36">
        <v>7.8842719399999996</v>
      </c>
      <c r="J9998" s="36">
        <v>0</v>
      </c>
      <c r="K9998" s="36">
        <v>3.0456181</v>
      </c>
    </row>
    <row r="9999" spans="1:11" x14ac:dyDescent="0.2">
      <c r="A9999" s="35">
        <v>43313</v>
      </c>
      <c r="B9999" s="36" t="s">
        <v>31</v>
      </c>
      <c r="C9999" s="36" t="s">
        <v>43</v>
      </c>
      <c r="D9999" s="36" t="s">
        <v>4</v>
      </c>
      <c r="E9999" s="36" t="s">
        <v>46</v>
      </c>
      <c r="F9999" s="36" t="s">
        <v>37</v>
      </c>
      <c r="G9999" s="36">
        <v>16.07364724</v>
      </c>
      <c r="H9999" s="36">
        <v>8.1175000700000002</v>
      </c>
      <c r="I9999" s="36">
        <v>1.48112954</v>
      </c>
      <c r="J9999" s="36">
        <v>0</v>
      </c>
      <c r="K9999" s="36">
        <v>1.06050932</v>
      </c>
    </row>
    <row r="10000" spans="1:11" x14ac:dyDescent="0.2">
      <c r="A10000" s="35">
        <v>43313</v>
      </c>
      <c r="B10000" s="36" t="s">
        <v>31</v>
      </c>
      <c r="C10000" s="36" t="s">
        <v>43</v>
      </c>
      <c r="D10000" s="36" t="s">
        <v>4</v>
      </c>
      <c r="E10000" s="36" t="s">
        <v>46</v>
      </c>
      <c r="F10000" s="36" t="s">
        <v>38</v>
      </c>
      <c r="G10000" s="36">
        <v>27.329761690000002</v>
      </c>
      <c r="H10000" s="36">
        <v>8.1848423700000001</v>
      </c>
      <c r="I10000" s="36">
        <v>5.9005235599999999</v>
      </c>
      <c r="J10000" s="36">
        <v>0.27934762000000002</v>
      </c>
      <c r="K10000" s="36">
        <v>1.7729675600000001</v>
      </c>
    </row>
    <row r="10001" spans="1:11" x14ac:dyDescent="0.2">
      <c r="A10001" s="35">
        <v>43313</v>
      </c>
      <c r="B10001" s="36" t="s">
        <v>31</v>
      </c>
      <c r="C10001" s="36" t="s">
        <v>43</v>
      </c>
      <c r="D10001" s="36" t="s">
        <v>4</v>
      </c>
      <c r="E10001" s="36" t="s">
        <v>46</v>
      </c>
      <c r="F10001" s="36" t="s">
        <v>39</v>
      </c>
      <c r="G10001" s="36">
        <v>4.0355859499999998</v>
      </c>
      <c r="H10001" s="36">
        <v>1.4680327</v>
      </c>
      <c r="I10001" s="36">
        <v>1.36048028</v>
      </c>
      <c r="J10001" s="36">
        <v>0</v>
      </c>
      <c r="K10001" s="36">
        <v>0.91580304999999995</v>
      </c>
    </row>
    <row r="10002" spans="1:11" x14ac:dyDescent="0.2">
      <c r="A10002" s="35">
        <v>43313</v>
      </c>
      <c r="B10002" s="36" t="s">
        <v>31</v>
      </c>
      <c r="C10002" s="36" t="s">
        <v>43</v>
      </c>
      <c r="D10002" s="36" t="s">
        <v>4</v>
      </c>
      <c r="E10002" s="36" t="s">
        <v>46</v>
      </c>
      <c r="F10002" s="36" t="s">
        <v>40</v>
      </c>
      <c r="G10002" s="36">
        <v>2.50330027</v>
      </c>
      <c r="H10002" s="36">
        <v>8.215103E-2</v>
      </c>
      <c r="I10002" s="36">
        <v>0.20254869</v>
      </c>
      <c r="J10002" s="36">
        <v>0</v>
      </c>
      <c r="K10002" s="36">
        <v>0.31469250999999998</v>
      </c>
    </row>
    <row r="10003" spans="1:11" x14ac:dyDescent="0.2">
      <c r="A10003" s="35">
        <v>43313</v>
      </c>
      <c r="B10003" s="36" t="s">
        <v>31</v>
      </c>
      <c r="C10003" s="36" t="s">
        <v>43</v>
      </c>
      <c r="D10003" s="36" t="s">
        <v>4</v>
      </c>
      <c r="E10003" s="36" t="s">
        <v>46</v>
      </c>
      <c r="F10003" s="36" t="s">
        <v>41</v>
      </c>
      <c r="G10003" s="36">
        <v>4.6378914</v>
      </c>
      <c r="H10003" s="36">
        <v>1.0731357399999999</v>
      </c>
      <c r="I10003" s="36">
        <v>0.17862602</v>
      </c>
      <c r="J10003" s="36">
        <v>0</v>
      </c>
      <c r="K10003" s="36">
        <v>1.1287637699999999</v>
      </c>
    </row>
    <row r="10004" spans="1:11" x14ac:dyDescent="0.2">
      <c r="A10004" s="35">
        <v>43313</v>
      </c>
      <c r="B10004" s="36" t="s">
        <v>31</v>
      </c>
      <c r="C10004" s="36" t="s">
        <v>43</v>
      </c>
      <c r="D10004" s="36" t="s">
        <v>4</v>
      </c>
      <c r="E10004" s="36" t="s">
        <v>47</v>
      </c>
      <c r="F10004" s="36" t="s">
        <v>34</v>
      </c>
      <c r="G10004" s="36">
        <v>8.6012670999999994</v>
      </c>
      <c r="H10004" s="36">
        <v>3.3509485899999998</v>
      </c>
      <c r="I10004" s="36">
        <v>0.68338816000000002</v>
      </c>
      <c r="J10004" s="36">
        <v>0</v>
      </c>
      <c r="K10004" s="36">
        <v>2.5088598700000002</v>
      </c>
    </row>
    <row r="10005" spans="1:11" x14ac:dyDescent="0.2">
      <c r="A10005" s="35">
        <v>43313</v>
      </c>
      <c r="B10005" s="36" t="s">
        <v>31</v>
      </c>
      <c r="C10005" s="36" t="s">
        <v>43</v>
      </c>
      <c r="D10005" s="36" t="s">
        <v>4</v>
      </c>
      <c r="E10005" s="36" t="s">
        <v>47</v>
      </c>
      <c r="F10005" s="36" t="s">
        <v>35</v>
      </c>
      <c r="G10005" s="36">
        <v>14.74413444</v>
      </c>
      <c r="H10005" s="36">
        <v>3.44701339</v>
      </c>
      <c r="I10005" s="36">
        <v>1.31466215</v>
      </c>
      <c r="J10005" s="36">
        <v>0.50391125000000003</v>
      </c>
      <c r="K10005" s="36">
        <v>1.3071660300000001</v>
      </c>
    </row>
    <row r="10006" spans="1:11" x14ac:dyDescent="0.2">
      <c r="A10006" s="35">
        <v>43313</v>
      </c>
      <c r="B10006" s="36" t="s">
        <v>31</v>
      </c>
      <c r="C10006" s="36" t="s">
        <v>43</v>
      </c>
      <c r="D10006" s="36" t="s">
        <v>4</v>
      </c>
      <c r="E10006" s="36" t="s">
        <v>47</v>
      </c>
      <c r="F10006" s="36" t="s">
        <v>36</v>
      </c>
      <c r="G10006" s="36">
        <v>7.2456169499999996</v>
      </c>
      <c r="H10006" s="36">
        <v>1.3296461799999999</v>
      </c>
      <c r="I10006" s="36">
        <v>0.67523754000000002</v>
      </c>
      <c r="J10006" s="36">
        <v>0</v>
      </c>
      <c r="K10006" s="36">
        <v>0</v>
      </c>
    </row>
    <row r="10007" spans="1:11" x14ac:dyDescent="0.2">
      <c r="A10007" s="35">
        <v>43313</v>
      </c>
      <c r="B10007" s="36" t="s">
        <v>31</v>
      </c>
      <c r="C10007" s="36" t="s">
        <v>43</v>
      </c>
      <c r="D10007" s="36" t="s">
        <v>4</v>
      </c>
      <c r="E10007" s="36" t="s">
        <v>47</v>
      </c>
      <c r="F10007" s="36" t="s">
        <v>37</v>
      </c>
      <c r="G10007" s="36">
        <v>3.8854022499999998</v>
      </c>
      <c r="H10007" s="36">
        <v>0.45060327</v>
      </c>
      <c r="I10007" s="36">
        <v>0</v>
      </c>
      <c r="J10007" s="36">
        <v>0</v>
      </c>
      <c r="K10007" s="36">
        <v>1.2232417200000001</v>
      </c>
    </row>
    <row r="10008" spans="1:11" x14ac:dyDescent="0.2">
      <c r="A10008" s="35">
        <v>43313</v>
      </c>
      <c r="B10008" s="36" t="s">
        <v>31</v>
      </c>
      <c r="C10008" s="36" t="s">
        <v>43</v>
      </c>
      <c r="D10008" s="36" t="s">
        <v>4</v>
      </c>
      <c r="E10008" s="36" t="s">
        <v>47</v>
      </c>
      <c r="F10008" s="36" t="s">
        <v>38</v>
      </c>
      <c r="G10008" s="36">
        <v>4.2901158400000003</v>
      </c>
      <c r="H10008" s="36">
        <v>0.55099995999999996</v>
      </c>
      <c r="I10008" s="36">
        <v>1.7741973499999999</v>
      </c>
      <c r="J10008" s="36">
        <v>0.26972347000000002</v>
      </c>
      <c r="K10008" s="36">
        <v>2.3989033000000002</v>
      </c>
    </row>
    <row r="10009" spans="1:11" x14ac:dyDescent="0.2">
      <c r="A10009" s="35">
        <v>43313</v>
      </c>
      <c r="B10009" s="36" t="s">
        <v>31</v>
      </c>
      <c r="C10009" s="36" t="s">
        <v>43</v>
      </c>
      <c r="D10009" s="36" t="s">
        <v>4</v>
      </c>
      <c r="E10009" s="36" t="s">
        <v>47</v>
      </c>
      <c r="F10009" s="36" t="s">
        <v>39</v>
      </c>
      <c r="G10009" s="36">
        <v>1.29231483</v>
      </c>
      <c r="H10009" s="36">
        <v>0</v>
      </c>
      <c r="I10009" s="36">
        <v>0.12970464000000001</v>
      </c>
      <c r="J10009" s="36">
        <v>0</v>
      </c>
      <c r="K10009" s="36">
        <v>0.25906826999999999</v>
      </c>
    </row>
    <row r="10010" spans="1:11" x14ac:dyDescent="0.2">
      <c r="A10010" s="35">
        <v>43313</v>
      </c>
      <c r="B10010" s="36" t="s">
        <v>31</v>
      </c>
      <c r="C10010" s="36" t="s">
        <v>43</v>
      </c>
      <c r="D10010" s="36" t="s">
        <v>4</v>
      </c>
      <c r="E10010" s="36" t="s">
        <v>47</v>
      </c>
      <c r="F10010" s="36" t="s">
        <v>40</v>
      </c>
      <c r="G10010" s="36">
        <v>0.46645764000000001</v>
      </c>
      <c r="H10010" s="36">
        <v>8.215103E-2</v>
      </c>
      <c r="I10010" s="36">
        <v>0.10127435</v>
      </c>
      <c r="J10010" s="36">
        <v>0</v>
      </c>
      <c r="K10010" s="36">
        <v>0.24941733999999999</v>
      </c>
    </row>
    <row r="10011" spans="1:11" x14ac:dyDescent="0.2">
      <c r="A10011" s="35">
        <v>43313</v>
      </c>
      <c r="B10011" s="36" t="s">
        <v>31</v>
      </c>
      <c r="C10011" s="36" t="s">
        <v>43</v>
      </c>
      <c r="D10011" s="36" t="s">
        <v>4</v>
      </c>
      <c r="E10011" s="36" t="s">
        <v>47</v>
      </c>
      <c r="F10011" s="36" t="s">
        <v>41</v>
      </c>
      <c r="G10011" s="36">
        <v>0.32934813000000002</v>
      </c>
      <c r="H10011" s="36">
        <v>0.18015814999999999</v>
      </c>
      <c r="I10011" s="36">
        <v>0.13347411000000001</v>
      </c>
      <c r="J10011" s="36">
        <v>0</v>
      </c>
      <c r="K10011" s="36">
        <v>0</v>
      </c>
    </row>
    <row r="10012" spans="1:11" x14ac:dyDescent="0.2">
      <c r="A10012" s="35">
        <v>43313</v>
      </c>
      <c r="B10012" s="36" t="s">
        <v>31</v>
      </c>
      <c r="C10012" s="36" t="s">
        <v>43</v>
      </c>
      <c r="D10012" s="36" t="s">
        <v>4</v>
      </c>
      <c r="E10012" s="36" t="s">
        <v>48</v>
      </c>
      <c r="F10012" s="36" t="s">
        <v>34</v>
      </c>
      <c r="G10012" s="36">
        <v>21.9952899</v>
      </c>
      <c r="H10012" s="36">
        <v>4.4332890699999998</v>
      </c>
      <c r="I10012" s="36">
        <v>1.57610597</v>
      </c>
      <c r="J10012" s="36">
        <v>0</v>
      </c>
      <c r="K10012" s="36">
        <v>2.65651167</v>
      </c>
    </row>
    <row r="10013" spans="1:11" x14ac:dyDescent="0.2">
      <c r="A10013" s="35">
        <v>43313</v>
      </c>
      <c r="B10013" s="36" t="s">
        <v>31</v>
      </c>
      <c r="C10013" s="36" t="s">
        <v>43</v>
      </c>
      <c r="D10013" s="36" t="s">
        <v>4</v>
      </c>
      <c r="E10013" s="36" t="s">
        <v>48</v>
      </c>
      <c r="F10013" s="36" t="s">
        <v>35</v>
      </c>
      <c r="G10013" s="36">
        <v>10.90039129</v>
      </c>
      <c r="H10013" s="36">
        <v>0.58872692999999998</v>
      </c>
      <c r="I10013" s="36">
        <v>1.3303628599999999</v>
      </c>
      <c r="J10013" s="36">
        <v>0</v>
      </c>
      <c r="K10013" s="36">
        <v>3.5310747999999998</v>
      </c>
    </row>
    <row r="10014" spans="1:11" x14ac:dyDescent="0.2">
      <c r="A10014" s="35">
        <v>43313</v>
      </c>
      <c r="B10014" s="36" t="s">
        <v>31</v>
      </c>
      <c r="C10014" s="36" t="s">
        <v>43</v>
      </c>
      <c r="D10014" s="36" t="s">
        <v>4</v>
      </c>
      <c r="E10014" s="36" t="s">
        <v>48</v>
      </c>
      <c r="F10014" s="36" t="s">
        <v>36</v>
      </c>
      <c r="G10014" s="36">
        <v>8.9451820600000005</v>
      </c>
      <c r="H10014" s="36">
        <v>1.27701036</v>
      </c>
      <c r="I10014" s="36">
        <v>1.60065005</v>
      </c>
      <c r="J10014" s="36">
        <v>0</v>
      </c>
      <c r="K10014" s="36">
        <v>3.3878515</v>
      </c>
    </row>
    <row r="10015" spans="1:11" x14ac:dyDescent="0.2">
      <c r="A10015" s="35">
        <v>43313</v>
      </c>
      <c r="B10015" s="36" t="s">
        <v>31</v>
      </c>
      <c r="C10015" s="36" t="s">
        <v>43</v>
      </c>
      <c r="D10015" s="36" t="s">
        <v>4</v>
      </c>
      <c r="E10015" s="36" t="s">
        <v>48</v>
      </c>
      <c r="F10015" s="36" t="s">
        <v>37</v>
      </c>
      <c r="G10015" s="36">
        <v>2.6265114500000002</v>
      </c>
      <c r="H10015" s="36">
        <v>0.35017029</v>
      </c>
      <c r="I10015" s="36">
        <v>0.62682302999999995</v>
      </c>
      <c r="J10015" s="36">
        <v>0</v>
      </c>
      <c r="K10015" s="36">
        <v>0.79404819000000004</v>
      </c>
    </row>
    <row r="10016" spans="1:11" x14ac:dyDescent="0.2">
      <c r="A10016" s="35">
        <v>43313</v>
      </c>
      <c r="B10016" s="36" t="s">
        <v>31</v>
      </c>
      <c r="C10016" s="36" t="s">
        <v>43</v>
      </c>
      <c r="D10016" s="36" t="s">
        <v>4</v>
      </c>
      <c r="E10016" s="36" t="s">
        <v>48</v>
      </c>
      <c r="F10016" s="36" t="s">
        <v>38</v>
      </c>
      <c r="G10016" s="36">
        <v>4.8407249200000004</v>
      </c>
      <c r="H10016" s="36">
        <v>0.76603301000000001</v>
      </c>
      <c r="I10016" s="36">
        <v>0</v>
      </c>
      <c r="J10016" s="36">
        <v>0</v>
      </c>
      <c r="K10016" s="36">
        <v>0.24489005999999999</v>
      </c>
    </row>
    <row r="10017" spans="1:11" x14ac:dyDescent="0.2">
      <c r="A10017" s="35">
        <v>43313</v>
      </c>
      <c r="B10017" s="36" t="s">
        <v>31</v>
      </c>
      <c r="C10017" s="36" t="s">
        <v>43</v>
      </c>
      <c r="D10017" s="36" t="s">
        <v>4</v>
      </c>
      <c r="E10017" s="36" t="s">
        <v>48</v>
      </c>
      <c r="F10017" s="36" t="s">
        <v>39</v>
      </c>
      <c r="G10017" s="36">
        <v>2.3218391299999999</v>
      </c>
      <c r="H10017" s="36">
        <v>0.43464777999999998</v>
      </c>
      <c r="I10017" s="36">
        <v>0.59302273999999999</v>
      </c>
      <c r="J10017" s="36">
        <v>0</v>
      </c>
      <c r="K10017" s="36">
        <v>0.74106145000000001</v>
      </c>
    </row>
    <row r="10018" spans="1:11" x14ac:dyDescent="0.2">
      <c r="A10018" s="35">
        <v>43313</v>
      </c>
      <c r="B10018" s="36" t="s">
        <v>31</v>
      </c>
      <c r="C10018" s="36" t="s">
        <v>43</v>
      </c>
      <c r="D10018" s="36" t="s">
        <v>4</v>
      </c>
      <c r="E10018" s="36" t="s">
        <v>48</v>
      </c>
      <c r="F10018" s="36" t="s">
        <v>40</v>
      </c>
      <c r="G10018" s="36">
        <v>1.11519301</v>
      </c>
      <c r="H10018" s="36">
        <v>0.20000339</v>
      </c>
      <c r="I10018" s="36">
        <v>0.28022844000000002</v>
      </c>
      <c r="J10018" s="36">
        <v>0</v>
      </c>
      <c r="K10018" s="36">
        <v>1.5221111599999999</v>
      </c>
    </row>
    <row r="10019" spans="1:11" x14ac:dyDescent="0.2">
      <c r="A10019" s="35">
        <v>43313</v>
      </c>
      <c r="B10019" s="36" t="s">
        <v>31</v>
      </c>
      <c r="C10019" s="36" t="s">
        <v>43</v>
      </c>
      <c r="D10019" s="36" t="s">
        <v>4</v>
      </c>
      <c r="E10019" s="36" t="s">
        <v>48</v>
      </c>
      <c r="F10019" s="36" t="s">
        <v>41</v>
      </c>
      <c r="G10019" s="36">
        <v>0.39838251000000002</v>
      </c>
      <c r="H10019" s="36">
        <v>0</v>
      </c>
      <c r="I10019" s="36">
        <v>0</v>
      </c>
      <c r="J10019" s="36">
        <v>0</v>
      </c>
      <c r="K10019" s="36">
        <v>0.1242065</v>
      </c>
    </row>
    <row r="10020" spans="1:11" x14ac:dyDescent="0.2">
      <c r="A10020" s="35">
        <v>43313</v>
      </c>
      <c r="B10020" s="36" t="s">
        <v>31</v>
      </c>
      <c r="C10020" s="36" t="s">
        <v>43</v>
      </c>
      <c r="D10020" s="36" t="s">
        <v>4</v>
      </c>
      <c r="E10020" s="36" t="s">
        <v>49</v>
      </c>
      <c r="F10020" s="36" t="s">
        <v>34</v>
      </c>
      <c r="G10020" s="36">
        <v>3.7703684000000002</v>
      </c>
      <c r="H10020" s="36">
        <v>1.1813261900000001</v>
      </c>
      <c r="I10020" s="36">
        <v>0.53217150999999996</v>
      </c>
      <c r="J10020" s="36">
        <v>0</v>
      </c>
      <c r="K10020" s="36">
        <v>1.9024958999999999</v>
      </c>
    </row>
    <row r="10021" spans="1:11" x14ac:dyDescent="0.2">
      <c r="A10021" s="35">
        <v>43313</v>
      </c>
      <c r="B10021" s="36" t="s">
        <v>31</v>
      </c>
      <c r="C10021" s="36" t="s">
        <v>43</v>
      </c>
      <c r="D10021" s="36" t="s">
        <v>4</v>
      </c>
      <c r="E10021" s="36" t="s">
        <v>49</v>
      </c>
      <c r="F10021" s="36" t="s">
        <v>35</v>
      </c>
      <c r="G10021" s="36">
        <v>1.1044322799999999</v>
      </c>
      <c r="H10021" s="36">
        <v>1.1876990700000001</v>
      </c>
      <c r="I10021" s="36">
        <v>0.82187339999999998</v>
      </c>
      <c r="J10021" s="36">
        <v>0</v>
      </c>
      <c r="K10021" s="36">
        <v>2.7895374500000001</v>
      </c>
    </row>
    <row r="10022" spans="1:11" x14ac:dyDescent="0.2">
      <c r="A10022" s="35">
        <v>43313</v>
      </c>
      <c r="B10022" s="36" t="s">
        <v>31</v>
      </c>
      <c r="C10022" s="36" t="s">
        <v>43</v>
      </c>
      <c r="D10022" s="36" t="s">
        <v>4</v>
      </c>
      <c r="E10022" s="36" t="s">
        <v>49</v>
      </c>
      <c r="F10022" s="36" t="s">
        <v>36</v>
      </c>
      <c r="G10022" s="36">
        <v>1.6694968400000001</v>
      </c>
      <c r="H10022" s="36">
        <v>0</v>
      </c>
      <c r="I10022" s="36">
        <v>0.61446034999999999</v>
      </c>
      <c r="J10022" s="36">
        <v>0</v>
      </c>
      <c r="K10022" s="36">
        <v>1.3379363799999999</v>
      </c>
    </row>
    <row r="10023" spans="1:11" x14ac:dyDescent="0.2">
      <c r="A10023" s="35">
        <v>43313</v>
      </c>
      <c r="B10023" s="36" t="s">
        <v>31</v>
      </c>
      <c r="C10023" s="36" t="s">
        <v>43</v>
      </c>
      <c r="D10023" s="36" t="s">
        <v>4</v>
      </c>
      <c r="E10023" s="36" t="s">
        <v>49</v>
      </c>
      <c r="F10023" s="36" t="s">
        <v>37</v>
      </c>
      <c r="G10023" s="36">
        <v>1.85819585</v>
      </c>
      <c r="H10023" s="36">
        <v>0</v>
      </c>
      <c r="I10023" s="36">
        <v>0</v>
      </c>
      <c r="J10023" s="36">
        <v>0</v>
      </c>
      <c r="K10023" s="36">
        <v>0.85614382</v>
      </c>
    </row>
    <row r="10024" spans="1:11" x14ac:dyDescent="0.2">
      <c r="A10024" s="35">
        <v>43313</v>
      </c>
      <c r="B10024" s="36" t="s">
        <v>31</v>
      </c>
      <c r="C10024" s="36" t="s">
        <v>43</v>
      </c>
      <c r="D10024" s="36" t="s">
        <v>4</v>
      </c>
      <c r="E10024" s="36" t="s">
        <v>49</v>
      </c>
      <c r="F10024" s="36" t="s">
        <v>38</v>
      </c>
      <c r="G10024" s="36">
        <v>0.68677219</v>
      </c>
      <c r="H10024" s="36">
        <v>0</v>
      </c>
      <c r="I10024" s="36">
        <v>0.40141268000000002</v>
      </c>
      <c r="J10024" s="36">
        <v>0</v>
      </c>
      <c r="K10024" s="36">
        <v>0.25734210000000002</v>
      </c>
    </row>
    <row r="10025" spans="1:11" x14ac:dyDescent="0.2">
      <c r="A10025" s="35">
        <v>43313</v>
      </c>
      <c r="B10025" s="36" t="s">
        <v>31</v>
      </c>
      <c r="C10025" s="36" t="s">
        <v>43</v>
      </c>
      <c r="D10025" s="36" t="s">
        <v>4</v>
      </c>
      <c r="E10025" s="36" t="s">
        <v>49</v>
      </c>
      <c r="F10025" s="36" t="s">
        <v>39</v>
      </c>
      <c r="G10025" s="36">
        <v>0.30552747000000002</v>
      </c>
      <c r="H10025" s="36">
        <v>0</v>
      </c>
      <c r="I10025" s="36">
        <v>0</v>
      </c>
      <c r="J10025" s="36">
        <v>0</v>
      </c>
      <c r="K10025" s="36">
        <v>0.11485542999999999</v>
      </c>
    </row>
    <row r="10026" spans="1:11" x14ac:dyDescent="0.2">
      <c r="A10026" s="35">
        <v>43313</v>
      </c>
      <c r="B10026" s="36" t="s">
        <v>31</v>
      </c>
      <c r="C10026" s="36" t="s">
        <v>43</v>
      </c>
      <c r="D10026" s="36" t="s">
        <v>4</v>
      </c>
      <c r="E10026" s="36" t="s">
        <v>49</v>
      </c>
      <c r="F10026" s="36" t="s">
        <v>40</v>
      </c>
      <c r="G10026" s="36">
        <v>0.32991208999999999</v>
      </c>
      <c r="H10026" s="36">
        <v>0</v>
      </c>
      <c r="I10026" s="36">
        <v>0</v>
      </c>
      <c r="J10026" s="36">
        <v>0</v>
      </c>
      <c r="K10026" s="36">
        <v>0.28115110999999998</v>
      </c>
    </row>
    <row r="10027" spans="1:11" x14ac:dyDescent="0.2">
      <c r="A10027" s="35">
        <v>43313</v>
      </c>
      <c r="B10027" s="36" t="s">
        <v>31</v>
      </c>
      <c r="C10027" s="36" t="s">
        <v>43</v>
      </c>
      <c r="D10027" s="36" t="s">
        <v>4</v>
      </c>
      <c r="E10027" s="36" t="s">
        <v>50</v>
      </c>
      <c r="F10027" s="36" t="s">
        <v>34</v>
      </c>
      <c r="G10027" s="36">
        <v>0</v>
      </c>
      <c r="H10027" s="36">
        <v>0</v>
      </c>
      <c r="I10027" s="36">
        <v>0</v>
      </c>
      <c r="J10027" s="36">
        <v>0</v>
      </c>
      <c r="K10027" s="36">
        <v>0.62134164000000003</v>
      </c>
    </row>
    <row r="10028" spans="1:11" x14ac:dyDescent="0.2">
      <c r="A10028" s="35">
        <v>43313</v>
      </c>
      <c r="B10028" s="36" t="s">
        <v>44</v>
      </c>
      <c r="C10028" s="36" t="s">
        <v>32</v>
      </c>
      <c r="D10028" s="36" t="s">
        <v>33</v>
      </c>
      <c r="E10028" s="36" t="s">
        <v>46</v>
      </c>
      <c r="F10028" s="36" t="s">
        <v>37</v>
      </c>
      <c r="G10028" s="36">
        <v>0</v>
      </c>
      <c r="H10028" s="36">
        <v>0</v>
      </c>
      <c r="I10028" s="36">
        <v>0</v>
      </c>
      <c r="J10028" s="36">
        <v>0</v>
      </c>
      <c r="K10028" s="36">
        <v>0.30077855999999997</v>
      </c>
    </row>
    <row r="10029" spans="1:11" x14ac:dyDescent="0.2">
      <c r="A10029" s="35">
        <v>43313</v>
      </c>
      <c r="B10029" s="36" t="s">
        <v>44</v>
      </c>
      <c r="C10029" s="36" t="s">
        <v>32</v>
      </c>
      <c r="D10029" s="36" t="s">
        <v>33</v>
      </c>
      <c r="E10029" s="36" t="s">
        <v>46</v>
      </c>
      <c r="F10029" s="36" t="s">
        <v>39</v>
      </c>
      <c r="G10029" s="36">
        <v>0</v>
      </c>
      <c r="H10029" s="36">
        <v>0.22986767999999999</v>
      </c>
      <c r="I10029" s="36">
        <v>0</v>
      </c>
      <c r="J10029" s="36">
        <v>0</v>
      </c>
      <c r="K10029" s="36">
        <v>0</v>
      </c>
    </row>
    <row r="10030" spans="1:11" x14ac:dyDescent="0.2">
      <c r="A10030" s="35">
        <v>43313</v>
      </c>
      <c r="B10030" s="36" t="s">
        <v>44</v>
      </c>
      <c r="C10030" s="36" t="s">
        <v>32</v>
      </c>
      <c r="D10030" s="36" t="s">
        <v>33</v>
      </c>
      <c r="E10030" s="36" t="s">
        <v>47</v>
      </c>
      <c r="F10030" s="36" t="s">
        <v>34</v>
      </c>
      <c r="G10030" s="36">
        <v>0</v>
      </c>
      <c r="H10030" s="36">
        <v>17.301752100000002</v>
      </c>
      <c r="I10030" s="36">
        <v>0.67971630999999999</v>
      </c>
      <c r="J10030" s="36">
        <v>1.0663630500000001</v>
      </c>
      <c r="K10030" s="36">
        <v>33.117947039999997</v>
      </c>
    </row>
    <row r="10031" spans="1:11" x14ac:dyDescent="0.2">
      <c r="A10031" s="35">
        <v>43313</v>
      </c>
      <c r="B10031" s="36" t="s">
        <v>44</v>
      </c>
      <c r="C10031" s="36" t="s">
        <v>32</v>
      </c>
      <c r="D10031" s="36" t="s">
        <v>33</v>
      </c>
      <c r="E10031" s="36" t="s">
        <v>47</v>
      </c>
      <c r="F10031" s="36" t="s">
        <v>35</v>
      </c>
      <c r="G10031" s="36">
        <v>0</v>
      </c>
      <c r="H10031" s="36">
        <v>16.216958139999999</v>
      </c>
      <c r="I10031" s="36">
        <v>0</v>
      </c>
      <c r="J10031" s="36">
        <v>0.33983636</v>
      </c>
      <c r="K10031" s="36">
        <v>19.626611650000001</v>
      </c>
    </row>
    <row r="10032" spans="1:11" x14ac:dyDescent="0.2">
      <c r="A10032" s="35">
        <v>43313</v>
      </c>
      <c r="B10032" s="36" t="s">
        <v>44</v>
      </c>
      <c r="C10032" s="36" t="s">
        <v>32</v>
      </c>
      <c r="D10032" s="36" t="s">
        <v>33</v>
      </c>
      <c r="E10032" s="36" t="s">
        <v>47</v>
      </c>
      <c r="F10032" s="36" t="s">
        <v>36</v>
      </c>
      <c r="G10032" s="36">
        <v>0</v>
      </c>
      <c r="H10032" s="36">
        <v>16.899675890000001</v>
      </c>
      <c r="I10032" s="36">
        <v>0</v>
      </c>
      <c r="J10032" s="36">
        <v>2.4576928300000001</v>
      </c>
      <c r="K10032" s="36">
        <v>12.048958880000001</v>
      </c>
    </row>
    <row r="10033" spans="1:11" x14ac:dyDescent="0.2">
      <c r="A10033" s="35">
        <v>43313</v>
      </c>
      <c r="B10033" s="36" t="s">
        <v>44</v>
      </c>
      <c r="C10033" s="36" t="s">
        <v>32</v>
      </c>
      <c r="D10033" s="36" t="s">
        <v>33</v>
      </c>
      <c r="E10033" s="36" t="s">
        <v>47</v>
      </c>
      <c r="F10033" s="36" t="s">
        <v>37</v>
      </c>
      <c r="G10033" s="36">
        <v>0</v>
      </c>
      <c r="H10033" s="36">
        <v>4.8527858899999998</v>
      </c>
      <c r="I10033" s="36">
        <v>0.30984903000000003</v>
      </c>
      <c r="J10033" s="36">
        <v>0</v>
      </c>
      <c r="K10033" s="36">
        <v>6.1548357899999999</v>
      </c>
    </row>
    <row r="10034" spans="1:11" x14ac:dyDescent="0.2">
      <c r="A10034" s="35">
        <v>43313</v>
      </c>
      <c r="B10034" s="36" t="s">
        <v>44</v>
      </c>
      <c r="C10034" s="36" t="s">
        <v>32</v>
      </c>
      <c r="D10034" s="36" t="s">
        <v>33</v>
      </c>
      <c r="E10034" s="36" t="s">
        <v>47</v>
      </c>
      <c r="F10034" s="36" t="s">
        <v>38</v>
      </c>
      <c r="G10034" s="36">
        <v>0</v>
      </c>
      <c r="H10034" s="36">
        <v>5.8303972100000001</v>
      </c>
      <c r="I10034" s="36">
        <v>0</v>
      </c>
      <c r="J10034" s="36">
        <v>0.91170598000000003</v>
      </c>
      <c r="K10034" s="36">
        <v>7.8023213499999997</v>
      </c>
    </row>
    <row r="10035" spans="1:11" x14ac:dyDescent="0.2">
      <c r="A10035" s="35">
        <v>43313</v>
      </c>
      <c r="B10035" s="36" t="s">
        <v>44</v>
      </c>
      <c r="C10035" s="36" t="s">
        <v>32</v>
      </c>
      <c r="D10035" s="36" t="s">
        <v>33</v>
      </c>
      <c r="E10035" s="36" t="s">
        <v>47</v>
      </c>
      <c r="F10035" s="36" t="s">
        <v>39</v>
      </c>
      <c r="G10035" s="36">
        <v>0</v>
      </c>
      <c r="H10035" s="36">
        <v>1.5799074500000001</v>
      </c>
      <c r="I10035" s="36">
        <v>0</v>
      </c>
      <c r="J10035" s="36">
        <v>0.32519436000000002</v>
      </c>
      <c r="K10035" s="36">
        <v>0.97670471000000003</v>
      </c>
    </row>
    <row r="10036" spans="1:11" x14ac:dyDescent="0.2">
      <c r="A10036" s="35">
        <v>43313</v>
      </c>
      <c r="B10036" s="36" t="s">
        <v>44</v>
      </c>
      <c r="C10036" s="36" t="s">
        <v>32</v>
      </c>
      <c r="D10036" s="36" t="s">
        <v>33</v>
      </c>
      <c r="E10036" s="36" t="s">
        <v>47</v>
      </c>
      <c r="F10036" s="36" t="s">
        <v>40</v>
      </c>
      <c r="G10036" s="36">
        <v>0</v>
      </c>
      <c r="H10036" s="36">
        <v>0.97625061000000002</v>
      </c>
      <c r="I10036" s="36">
        <v>0</v>
      </c>
      <c r="J10036" s="36">
        <v>0</v>
      </c>
      <c r="K10036" s="36">
        <v>0.79252705999999995</v>
      </c>
    </row>
    <row r="10037" spans="1:11" x14ac:dyDescent="0.2">
      <c r="A10037" s="35">
        <v>43313</v>
      </c>
      <c r="B10037" s="36" t="s">
        <v>44</v>
      </c>
      <c r="C10037" s="36" t="s">
        <v>32</v>
      </c>
      <c r="D10037" s="36" t="s">
        <v>33</v>
      </c>
      <c r="E10037" s="36" t="s">
        <v>47</v>
      </c>
      <c r="F10037" s="36" t="s">
        <v>41</v>
      </c>
      <c r="G10037" s="36">
        <v>0</v>
      </c>
      <c r="H10037" s="36">
        <v>1.3642964900000001</v>
      </c>
      <c r="I10037" s="36">
        <v>0</v>
      </c>
      <c r="J10037" s="36">
        <v>0</v>
      </c>
      <c r="K10037" s="36">
        <v>0.65941578999999995</v>
      </c>
    </row>
    <row r="10038" spans="1:11" x14ac:dyDescent="0.2">
      <c r="A10038" s="35">
        <v>43313</v>
      </c>
      <c r="B10038" s="36" t="s">
        <v>44</v>
      </c>
      <c r="C10038" s="36" t="s">
        <v>32</v>
      </c>
      <c r="D10038" s="36" t="s">
        <v>33</v>
      </c>
      <c r="E10038" s="36" t="s">
        <v>48</v>
      </c>
      <c r="F10038" s="36" t="s">
        <v>34</v>
      </c>
      <c r="G10038" s="36">
        <v>0.59421603000000001</v>
      </c>
      <c r="H10038" s="36">
        <v>11.51736112</v>
      </c>
      <c r="I10038" s="36">
        <v>0</v>
      </c>
      <c r="J10038" s="36">
        <v>1.9282682600000001</v>
      </c>
      <c r="K10038" s="36">
        <v>20.559503790000001</v>
      </c>
    </row>
    <row r="10039" spans="1:11" x14ac:dyDescent="0.2">
      <c r="A10039" s="35">
        <v>43313</v>
      </c>
      <c r="B10039" s="36" t="s">
        <v>44</v>
      </c>
      <c r="C10039" s="36" t="s">
        <v>32</v>
      </c>
      <c r="D10039" s="36" t="s">
        <v>33</v>
      </c>
      <c r="E10039" s="36" t="s">
        <v>48</v>
      </c>
      <c r="F10039" s="36" t="s">
        <v>35</v>
      </c>
      <c r="G10039" s="36">
        <v>0.70174141999999995</v>
      </c>
      <c r="H10039" s="36">
        <v>17.785443300000001</v>
      </c>
      <c r="I10039" s="36">
        <v>0.47089753000000001</v>
      </c>
      <c r="J10039" s="36">
        <v>2.36809102</v>
      </c>
      <c r="K10039" s="36">
        <v>18.58156271</v>
      </c>
    </row>
    <row r="10040" spans="1:11" x14ac:dyDescent="0.2">
      <c r="A10040" s="35">
        <v>43313</v>
      </c>
      <c r="B10040" s="36" t="s">
        <v>44</v>
      </c>
      <c r="C10040" s="36" t="s">
        <v>32</v>
      </c>
      <c r="D10040" s="36" t="s">
        <v>33</v>
      </c>
      <c r="E10040" s="36" t="s">
        <v>48</v>
      </c>
      <c r="F10040" s="36" t="s">
        <v>36</v>
      </c>
      <c r="G10040" s="36">
        <v>0</v>
      </c>
      <c r="H10040" s="36">
        <v>11.1894607</v>
      </c>
      <c r="I10040" s="36">
        <v>0</v>
      </c>
      <c r="J10040" s="36">
        <v>1.0809945299999999</v>
      </c>
      <c r="K10040" s="36">
        <v>8.8629678900000002</v>
      </c>
    </row>
    <row r="10041" spans="1:11" x14ac:dyDescent="0.2">
      <c r="A10041" s="35">
        <v>43313</v>
      </c>
      <c r="B10041" s="36" t="s">
        <v>44</v>
      </c>
      <c r="C10041" s="36" t="s">
        <v>32</v>
      </c>
      <c r="D10041" s="36" t="s">
        <v>33</v>
      </c>
      <c r="E10041" s="36" t="s">
        <v>48</v>
      </c>
      <c r="F10041" s="36" t="s">
        <v>37</v>
      </c>
      <c r="G10041" s="36">
        <v>0.33159938</v>
      </c>
      <c r="H10041" s="36">
        <v>4.0632682400000002</v>
      </c>
      <c r="I10041" s="36">
        <v>0.21785072999999999</v>
      </c>
      <c r="J10041" s="36">
        <v>0.70821540000000005</v>
      </c>
      <c r="K10041" s="36">
        <v>5.8650020600000001</v>
      </c>
    </row>
    <row r="10042" spans="1:11" x14ac:dyDescent="0.2">
      <c r="A10042" s="35">
        <v>43313</v>
      </c>
      <c r="B10042" s="36" t="s">
        <v>44</v>
      </c>
      <c r="C10042" s="36" t="s">
        <v>32</v>
      </c>
      <c r="D10042" s="36" t="s">
        <v>33</v>
      </c>
      <c r="E10042" s="36" t="s">
        <v>48</v>
      </c>
      <c r="F10042" s="36" t="s">
        <v>38</v>
      </c>
      <c r="G10042" s="36">
        <v>0.45680726999999999</v>
      </c>
      <c r="H10042" s="36">
        <v>6.1651236799999998</v>
      </c>
      <c r="I10042" s="36">
        <v>0</v>
      </c>
      <c r="J10042" s="36">
        <v>1.5205897100000001</v>
      </c>
      <c r="K10042" s="36">
        <v>10.492714169999999</v>
      </c>
    </row>
    <row r="10043" spans="1:11" x14ac:dyDescent="0.2">
      <c r="A10043" s="35">
        <v>43313</v>
      </c>
      <c r="B10043" s="36" t="s">
        <v>44</v>
      </c>
      <c r="C10043" s="36" t="s">
        <v>32</v>
      </c>
      <c r="D10043" s="36" t="s">
        <v>33</v>
      </c>
      <c r="E10043" s="36" t="s">
        <v>48</v>
      </c>
      <c r="F10043" s="36" t="s">
        <v>39</v>
      </c>
      <c r="G10043" s="36">
        <v>0</v>
      </c>
      <c r="H10043" s="36">
        <v>1.48657324</v>
      </c>
      <c r="I10043" s="36">
        <v>8.2167710000000005E-2</v>
      </c>
      <c r="J10043" s="36">
        <v>6.6872899999999999E-2</v>
      </c>
      <c r="K10043" s="36">
        <v>1.29678859</v>
      </c>
    </row>
    <row r="10044" spans="1:11" x14ac:dyDescent="0.2">
      <c r="A10044" s="35">
        <v>43313</v>
      </c>
      <c r="B10044" s="36" t="s">
        <v>44</v>
      </c>
      <c r="C10044" s="36" t="s">
        <v>32</v>
      </c>
      <c r="D10044" s="36" t="s">
        <v>33</v>
      </c>
      <c r="E10044" s="36" t="s">
        <v>48</v>
      </c>
      <c r="F10044" s="36" t="s">
        <v>40</v>
      </c>
      <c r="G10044" s="36">
        <v>0</v>
      </c>
      <c r="H10044" s="36">
        <v>0.62820160999999997</v>
      </c>
      <c r="I10044" s="36">
        <v>6.7168160000000005E-2</v>
      </c>
      <c r="J10044" s="36">
        <v>0</v>
      </c>
      <c r="K10044" s="36">
        <v>0.63060501000000002</v>
      </c>
    </row>
    <row r="10045" spans="1:11" x14ac:dyDescent="0.2">
      <c r="A10045" s="35">
        <v>43313</v>
      </c>
      <c r="B10045" s="36" t="s">
        <v>44</v>
      </c>
      <c r="C10045" s="36" t="s">
        <v>32</v>
      </c>
      <c r="D10045" s="36" t="s">
        <v>33</v>
      </c>
      <c r="E10045" s="36" t="s">
        <v>48</v>
      </c>
      <c r="F10045" s="36" t="s">
        <v>41</v>
      </c>
      <c r="G10045" s="36">
        <v>0</v>
      </c>
      <c r="H10045" s="36">
        <v>0.50011819999999996</v>
      </c>
      <c r="I10045" s="36">
        <v>0</v>
      </c>
      <c r="J10045" s="36">
        <v>0</v>
      </c>
      <c r="K10045" s="36">
        <v>1.03294039</v>
      </c>
    </row>
    <row r="10046" spans="1:11" x14ac:dyDescent="0.2">
      <c r="A10046" s="35">
        <v>43313</v>
      </c>
      <c r="B10046" s="36" t="s">
        <v>44</v>
      </c>
      <c r="C10046" s="36" t="s">
        <v>32</v>
      </c>
      <c r="D10046" s="36" t="s">
        <v>33</v>
      </c>
      <c r="E10046" s="36" t="s">
        <v>49</v>
      </c>
      <c r="F10046" s="36" t="s">
        <v>34</v>
      </c>
      <c r="G10046" s="36">
        <v>0</v>
      </c>
      <c r="H10046" s="36">
        <v>16.928556960000002</v>
      </c>
      <c r="I10046" s="36">
        <v>0.87597254000000002</v>
      </c>
      <c r="J10046" s="36">
        <v>1.8043389000000001</v>
      </c>
      <c r="K10046" s="36">
        <v>37.849338690000003</v>
      </c>
    </row>
    <row r="10047" spans="1:11" x14ac:dyDescent="0.2">
      <c r="A10047" s="35">
        <v>43313</v>
      </c>
      <c r="B10047" s="36" t="s">
        <v>44</v>
      </c>
      <c r="C10047" s="36" t="s">
        <v>32</v>
      </c>
      <c r="D10047" s="36" t="s">
        <v>33</v>
      </c>
      <c r="E10047" s="36" t="s">
        <v>49</v>
      </c>
      <c r="F10047" s="36" t="s">
        <v>35</v>
      </c>
      <c r="G10047" s="36">
        <v>0</v>
      </c>
      <c r="H10047" s="36">
        <v>12.68936027</v>
      </c>
      <c r="I10047" s="36">
        <v>0.33559341999999998</v>
      </c>
      <c r="J10047" s="36">
        <v>3.6470758999999999</v>
      </c>
      <c r="K10047" s="36">
        <v>29.243974080000001</v>
      </c>
    </row>
    <row r="10048" spans="1:11" x14ac:dyDescent="0.2">
      <c r="A10048" s="35">
        <v>43313</v>
      </c>
      <c r="B10048" s="36" t="s">
        <v>44</v>
      </c>
      <c r="C10048" s="36" t="s">
        <v>32</v>
      </c>
      <c r="D10048" s="36" t="s">
        <v>33</v>
      </c>
      <c r="E10048" s="36" t="s">
        <v>49</v>
      </c>
      <c r="F10048" s="36" t="s">
        <v>36</v>
      </c>
      <c r="G10048" s="36">
        <v>0</v>
      </c>
      <c r="H10048" s="36">
        <v>11.85341944</v>
      </c>
      <c r="I10048" s="36">
        <v>0</v>
      </c>
      <c r="J10048" s="36">
        <v>1.6626881200000001</v>
      </c>
      <c r="K10048" s="36">
        <v>17.31395552</v>
      </c>
    </row>
    <row r="10049" spans="1:11" x14ac:dyDescent="0.2">
      <c r="A10049" s="35">
        <v>43313</v>
      </c>
      <c r="B10049" s="36" t="s">
        <v>44</v>
      </c>
      <c r="C10049" s="36" t="s">
        <v>32</v>
      </c>
      <c r="D10049" s="36" t="s">
        <v>33</v>
      </c>
      <c r="E10049" s="36" t="s">
        <v>49</v>
      </c>
      <c r="F10049" s="36" t="s">
        <v>37</v>
      </c>
      <c r="G10049" s="36">
        <v>0</v>
      </c>
      <c r="H10049" s="36">
        <v>3.4250981600000001</v>
      </c>
      <c r="I10049" s="36">
        <v>0</v>
      </c>
      <c r="J10049" s="36">
        <v>1.6241307599999999</v>
      </c>
      <c r="K10049" s="36">
        <v>7.0364630200000002</v>
      </c>
    </row>
    <row r="10050" spans="1:11" x14ac:dyDescent="0.2">
      <c r="A10050" s="35">
        <v>43313</v>
      </c>
      <c r="B10050" s="36" t="s">
        <v>44</v>
      </c>
      <c r="C10050" s="36" t="s">
        <v>32</v>
      </c>
      <c r="D10050" s="36" t="s">
        <v>33</v>
      </c>
      <c r="E10050" s="36" t="s">
        <v>49</v>
      </c>
      <c r="F10050" s="36" t="s">
        <v>38</v>
      </c>
      <c r="G10050" s="36">
        <v>0</v>
      </c>
      <c r="H10050" s="36">
        <v>3.1999277699999999</v>
      </c>
      <c r="I10050" s="36">
        <v>0</v>
      </c>
      <c r="J10050" s="36">
        <v>0.51098323000000001</v>
      </c>
      <c r="K10050" s="36">
        <v>8.6259446000000004</v>
      </c>
    </row>
    <row r="10051" spans="1:11" x14ac:dyDescent="0.2">
      <c r="A10051" s="35">
        <v>43313</v>
      </c>
      <c r="B10051" s="36" t="s">
        <v>44</v>
      </c>
      <c r="C10051" s="36" t="s">
        <v>32</v>
      </c>
      <c r="D10051" s="36" t="s">
        <v>33</v>
      </c>
      <c r="E10051" s="36" t="s">
        <v>49</v>
      </c>
      <c r="F10051" s="36" t="s">
        <v>39</v>
      </c>
      <c r="G10051" s="36">
        <v>0</v>
      </c>
      <c r="H10051" s="36">
        <v>0.40256532</v>
      </c>
      <c r="I10051" s="36">
        <v>0</v>
      </c>
      <c r="J10051" s="36">
        <v>0.70760087000000005</v>
      </c>
      <c r="K10051" s="36">
        <v>3.5104599400000001</v>
      </c>
    </row>
    <row r="10052" spans="1:11" x14ac:dyDescent="0.2">
      <c r="A10052" s="35">
        <v>43313</v>
      </c>
      <c r="B10052" s="36" t="s">
        <v>44</v>
      </c>
      <c r="C10052" s="36" t="s">
        <v>32</v>
      </c>
      <c r="D10052" s="36" t="s">
        <v>33</v>
      </c>
      <c r="E10052" s="36" t="s">
        <v>49</v>
      </c>
      <c r="F10052" s="36" t="s">
        <v>40</v>
      </c>
      <c r="G10052" s="36">
        <v>0</v>
      </c>
      <c r="H10052" s="36">
        <v>0.55201387999999996</v>
      </c>
      <c r="I10052" s="36">
        <v>0</v>
      </c>
      <c r="J10052" s="36">
        <v>0</v>
      </c>
      <c r="K10052" s="36">
        <v>1.2554160400000001</v>
      </c>
    </row>
    <row r="10053" spans="1:11" x14ac:dyDescent="0.2">
      <c r="A10053" s="35">
        <v>43313</v>
      </c>
      <c r="B10053" s="36" t="s">
        <v>44</v>
      </c>
      <c r="C10053" s="36" t="s">
        <v>32</v>
      </c>
      <c r="D10053" s="36" t="s">
        <v>33</v>
      </c>
      <c r="E10053" s="36" t="s">
        <v>49</v>
      </c>
      <c r="F10053" s="36" t="s">
        <v>41</v>
      </c>
      <c r="G10053" s="36">
        <v>0</v>
      </c>
      <c r="H10053" s="36">
        <v>0.45825763000000003</v>
      </c>
      <c r="I10053" s="36">
        <v>0</v>
      </c>
      <c r="J10053" s="36">
        <v>0</v>
      </c>
      <c r="K10053" s="36">
        <v>2.7753566699999999</v>
      </c>
    </row>
    <row r="10054" spans="1:11" x14ac:dyDescent="0.2">
      <c r="A10054" s="35">
        <v>43313</v>
      </c>
      <c r="B10054" s="36" t="s">
        <v>44</v>
      </c>
      <c r="C10054" s="36" t="s">
        <v>32</v>
      </c>
      <c r="D10054" s="36" t="s">
        <v>33</v>
      </c>
      <c r="E10054" s="36" t="s">
        <v>50</v>
      </c>
      <c r="F10054" s="36" t="s">
        <v>35</v>
      </c>
      <c r="G10054" s="36">
        <v>0</v>
      </c>
      <c r="H10054" s="36">
        <v>0</v>
      </c>
      <c r="I10054" s="36">
        <v>0</v>
      </c>
      <c r="J10054" s="36">
        <v>0</v>
      </c>
      <c r="K10054" s="36">
        <v>0.75962423000000001</v>
      </c>
    </row>
    <row r="10055" spans="1:11" x14ac:dyDescent="0.2">
      <c r="A10055" s="35">
        <v>43313</v>
      </c>
      <c r="B10055" s="36" t="s">
        <v>44</v>
      </c>
      <c r="C10055" s="36" t="s">
        <v>32</v>
      </c>
      <c r="D10055" s="36" t="s">
        <v>42</v>
      </c>
      <c r="E10055" s="36" t="s">
        <v>46</v>
      </c>
      <c r="F10055" s="36" t="s">
        <v>34</v>
      </c>
      <c r="G10055" s="36">
        <v>0</v>
      </c>
      <c r="H10055" s="36">
        <v>22.360939890000001</v>
      </c>
      <c r="I10055" s="36">
        <v>0</v>
      </c>
      <c r="J10055" s="36">
        <v>2.4952080200000002</v>
      </c>
      <c r="K10055" s="36">
        <v>12.817714219999999</v>
      </c>
    </row>
    <row r="10056" spans="1:11" x14ac:dyDescent="0.2">
      <c r="A10056" s="35">
        <v>43313</v>
      </c>
      <c r="B10056" s="36" t="s">
        <v>44</v>
      </c>
      <c r="C10056" s="36" t="s">
        <v>32</v>
      </c>
      <c r="D10056" s="36" t="s">
        <v>42</v>
      </c>
      <c r="E10056" s="36" t="s">
        <v>46</v>
      </c>
      <c r="F10056" s="36" t="s">
        <v>35</v>
      </c>
      <c r="G10056" s="36">
        <v>0</v>
      </c>
      <c r="H10056" s="36">
        <v>16.21377519</v>
      </c>
      <c r="I10056" s="36">
        <v>0</v>
      </c>
      <c r="J10056" s="36">
        <v>1.86489192</v>
      </c>
      <c r="K10056" s="36">
        <v>17.1182923</v>
      </c>
    </row>
    <row r="10057" spans="1:11" x14ac:dyDescent="0.2">
      <c r="A10057" s="35">
        <v>43313</v>
      </c>
      <c r="B10057" s="36" t="s">
        <v>44</v>
      </c>
      <c r="C10057" s="36" t="s">
        <v>32</v>
      </c>
      <c r="D10057" s="36" t="s">
        <v>42</v>
      </c>
      <c r="E10057" s="36" t="s">
        <v>46</v>
      </c>
      <c r="F10057" s="36" t="s">
        <v>36</v>
      </c>
      <c r="G10057" s="36">
        <v>0.44931611999999999</v>
      </c>
      <c r="H10057" s="36">
        <v>16.63473347</v>
      </c>
      <c r="I10057" s="36">
        <v>0</v>
      </c>
      <c r="J10057" s="36">
        <v>2.3320732199999998</v>
      </c>
      <c r="K10057" s="36">
        <v>7.1244963400000003</v>
      </c>
    </row>
    <row r="10058" spans="1:11" x14ac:dyDescent="0.2">
      <c r="A10058" s="35">
        <v>43313</v>
      </c>
      <c r="B10058" s="36" t="s">
        <v>44</v>
      </c>
      <c r="C10058" s="36" t="s">
        <v>32</v>
      </c>
      <c r="D10058" s="36" t="s">
        <v>42</v>
      </c>
      <c r="E10058" s="36" t="s">
        <v>46</v>
      </c>
      <c r="F10058" s="36" t="s">
        <v>37</v>
      </c>
      <c r="G10058" s="36">
        <v>0.57107037999999999</v>
      </c>
      <c r="H10058" s="36">
        <v>4.5819315200000004</v>
      </c>
      <c r="I10058" s="36">
        <v>0.27862706999999998</v>
      </c>
      <c r="J10058" s="36">
        <v>0.45876809000000002</v>
      </c>
      <c r="K10058" s="36">
        <v>1.11510339</v>
      </c>
    </row>
    <row r="10059" spans="1:11" x14ac:dyDescent="0.2">
      <c r="A10059" s="35">
        <v>43313</v>
      </c>
      <c r="B10059" s="36" t="s">
        <v>44</v>
      </c>
      <c r="C10059" s="36" t="s">
        <v>32</v>
      </c>
      <c r="D10059" s="36" t="s">
        <v>42</v>
      </c>
      <c r="E10059" s="36" t="s">
        <v>46</v>
      </c>
      <c r="F10059" s="36" t="s">
        <v>38</v>
      </c>
      <c r="G10059" s="36">
        <v>0</v>
      </c>
      <c r="H10059" s="36">
        <v>8.4259480100000008</v>
      </c>
      <c r="I10059" s="36">
        <v>0.22668505</v>
      </c>
      <c r="J10059" s="36">
        <v>1.27442794</v>
      </c>
      <c r="K10059" s="36">
        <v>2.9063914199999998</v>
      </c>
    </row>
    <row r="10060" spans="1:11" x14ac:dyDescent="0.2">
      <c r="A10060" s="35">
        <v>43313</v>
      </c>
      <c r="B10060" s="36" t="s">
        <v>44</v>
      </c>
      <c r="C10060" s="36" t="s">
        <v>32</v>
      </c>
      <c r="D10060" s="36" t="s">
        <v>42</v>
      </c>
      <c r="E10060" s="36" t="s">
        <v>46</v>
      </c>
      <c r="F10060" s="36" t="s">
        <v>39</v>
      </c>
      <c r="G10060" s="36">
        <v>0</v>
      </c>
      <c r="H10060" s="36">
        <v>0.86186291999999998</v>
      </c>
      <c r="I10060" s="36">
        <v>0</v>
      </c>
      <c r="J10060" s="36">
        <v>0</v>
      </c>
      <c r="K10060" s="36">
        <v>0.27341766000000001</v>
      </c>
    </row>
    <row r="10061" spans="1:11" x14ac:dyDescent="0.2">
      <c r="A10061" s="35">
        <v>43313</v>
      </c>
      <c r="B10061" s="36" t="s">
        <v>44</v>
      </c>
      <c r="C10061" s="36" t="s">
        <v>32</v>
      </c>
      <c r="D10061" s="36" t="s">
        <v>42</v>
      </c>
      <c r="E10061" s="36" t="s">
        <v>46</v>
      </c>
      <c r="F10061" s="36" t="s">
        <v>40</v>
      </c>
      <c r="G10061" s="36">
        <v>9.5856620000000003E-2</v>
      </c>
      <c r="H10061" s="36">
        <v>0</v>
      </c>
      <c r="I10061" s="36">
        <v>0</v>
      </c>
      <c r="J10061" s="36">
        <v>0</v>
      </c>
      <c r="K10061" s="36">
        <v>0</v>
      </c>
    </row>
    <row r="10062" spans="1:11" x14ac:dyDescent="0.2">
      <c r="A10062" s="35">
        <v>43313</v>
      </c>
      <c r="B10062" s="36" t="s">
        <v>44</v>
      </c>
      <c r="C10062" s="36" t="s">
        <v>32</v>
      </c>
      <c r="D10062" s="36" t="s">
        <v>42</v>
      </c>
      <c r="E10062" s="36" t="s">
        <v>46</v>
      </c>
      <c r="F10062" s="36" t="s">
        <v>41</v>
      </c>
      <c r="G10062" s="36">
        <v>0.12714347000000001</v>
      </c>
      <c r="H10062" s="36">
        <v>1.2768454300000001</v>
      </c>
      <c r="I10062" s="36">
        <v>0.15146746999999999</v>
      </c>
      <c r="J10062" s="36">
        <v>0.15146746999999999</v>
      </c>
      <c r="K10062" s="36">
        <v>1.3254214</v>
      </c>
    </row>
    <row r="10063" spans="1:11" x14ac:dyDescent="0.2">
      <c r="A10063" s="35">
        <v>43313</v>
      </c>
      <c r="B10063" s="36" t="s">
        <v>44</v>
      </c>
      <c r="C10063" s="36" t="s">
        <v>32</v>
      </c>
      <c r="D10063" s="36" t="s">
        <v>42</v>
      </c>
      <c r="E10063" s="36" t="s">
        <v>47</v>
      </c>
      <c r="F10063" s="36" t="s">
        <v>35</v>
      </c>
      <c r="G10063" s="36">
        <v>0</v>
      </c>
      <c r="H10063" s="36">
        <v>0.38683202999999999</v>
      </c>
      <c r="I10063" s="36">
        <v>0</v>
      </c>
      <c r="J10063" s="36">
        <v>0</v>
      </c>
      <c r="K10063" s="36">
        <v>0.40889294999999998</v>
      </c>
    </row>
    <row r="10064" spans="1:11" x14ac:dyDescent="0.2">
      <c r="A10064" s="35">
        <v>43313</v>
      </c>
      <c r="B10064" s="36" t="s">
        <v>44</v>
      </c>
      <c r="C10064" s="36" t="s">
        <v>32</v>
      </c>
      <c r="D10064" s="36" t="s">
        <v>42</v>
      </c>
      <c r="E10064" s="36" t="s">
        <v>47</v>
      </c>
      <c r="F10064" s="36" t="s">
        <v>36</v>
      </c>
      <c r="G10064" s="36">
        <v>0</v>
      </c>
      <c r="H10064" s="36">
        <v>0.34414061000000001</v>
      </c>
      <c r="I10064" s="36">
        <v>0</v>
      </c>
      <c r="J10064" s="36">
        <v>0</v>
      </c>
      <c r="K10064" s="36">
        <v>0.36863755999999998</v>
      </c>
    </row>
    <row r="10065" spans="1:11" x14ac:dyDescent="0.2">
      <c r="A10065" s="35">
        <v>43313</v>
      </c>
      <c r="B10065" s="36" t="s">
        <v>44</v>
      </c>
      <c r="C10065" s="36" t="s">
        <v>32</v>
      </c>
      <c r="D10065" s="36" t="s">
        <v>42</v>
      </c>
      <c r="E10065" s="36" t="s">
        <v>47</v>
      </c>
      <c r="F10065" s="36" t="s">
        <v>37</v>
      </c>
      <c r="G10065" s="36">
        <v>0</v>
      </c>
      <c r="H10065" s="36">
        <v>0.22801688000000001</v>
      </c>
      <c r="I10065" s="36">
        <v>0</v>
      </c>
      <c r="J10065" s="36">
        <v>0</v>
      </c>
      <c r="K10065" s="36">
        <v>0</v>
      </c>
    </row>
    <row r="10066" spans="1:11" x14ac:dyDescent="0.2">
      <c r="A10066" s="35">
        <v>43313</v>
      </c>
      <c r="B10066" s="36" t="s">
        <v>44</v>
      </c>
      <c r="C10066" s="36" t="s">
        <v>32</v>
      </c>
      <c r="D10066" s="36" t="s">
        <v>42</v>
      </c>
      <c r="E10066" s="36" t="s">
        <v>47</v>
      </c>
      <c r="F10066" s="36" t="s">
        <v>38</v>
      </c>
      <c r="G10066" s="36">
        <v>0</v>
      </c>
      <c r="H10066" s="36">
        <v>0.55108696000000001</v>
      </c>
      <c r="I10066" s="36">
        <v>0</v>
      </c>
      <c r="J10066" s="36">
        <v>0</v>
      </c>
      <c r="K10066" s="36">
        <v>0</v>
      </c>
    </row>
    <row r="10067" spans="1:11" x14ac:dyDescent="0.2">
      <c r="A10067" s="35">
        <v>43313</v>
      </c>
      <c r="B10067" s="36" t="s">
        <v>44</v>
      </c>
      <c r="C10067" s="36" t="s">
        <v>32</v>
      </c>
      <c r="D10067" s="36" t="s">
        <v>42</v>
      </c>
      <c r="E10067" s="36" t="s">
        <v>48</v>
      </c>
      <c r="F10067" s="36" t="s">
        <v>34</v>
      </c>
      <c r="G10067" s="36">
        <v>0.46922540000000001</v>
      </c>
      <c r="H10067" s="36">
        <v>0.51864646000000003</v>
      </c>
      <c r="I10067" s="36">
        <v>0</v>
      </c>
      <c r="J10067" s="36">
        <v>0.62409654999999997</v>
      </c>
      <c r="K10067" s="36">
        <v>0.57005554999999997</v>
      </c>
    </row>
    <row r="10068" spans="1:11" x14ac:dyDescent="0.2">
      <c r="A10068" s="35">
        <v>43313</v>
      </c>
      <c r="B10068" s="36" t="s">
        <v>44</v>
      </c>
      <c r="C10068" s="36" t="s">
        <v>32</v>
      </c>
      <c r="D10068" s="36" t="s">
        <v>42</v>
      </c>
      <c r="E10068" s="36" t="s">
        <v>48</v>
      </c>
      <c r="F10068" s="36" t="s">
        <v>36</v>
      </c>
      <c r="G10068" s="36">
        <v>0</v>
      </c>
      <c r="H10068" s="36">
        <v>0</v>
      </c>
      <c r="I10068" s="36">
        <v>0</v>
      </c>
      <c r="J10068" s="36">
        <v>0</v>
      </c>
      <c r="K10068" s="36">
        <v>0.37410685999999999</v>
      </c>
    </row>
    <row r="10069" spans="1:11" x14ac:dyDescent="0.2">
      <c r="A10069" s="35">
        <v>43313</v>
      </c>
      <c r="B10069" s="36" t="s">
        <v>44</v>
      </c>
      <c r="C10069" s="36" t="s">
        <v>32</v>
      </c>
      <c r="D10069" s="36" t="s">
        <v>42</v>
      </c>
      <c r="E10069" s="36" t="s">
        <v>48</v>
      </c>
      <c r="F10069" s="36" t="s">
        <v>38</v>
      </c>
      <c r="G10069" s="36">
        <v>0</v>
      </c>
      <c r="H10069" s="36">
        <v>0.40418263999999998</v>
      </c>
      <c r="I10069" s="36">
        <v>0</v>
      </c>
      <c r="J10069" s="36">
        <v>0</v>
      </c>
      <c r="K10069" s="36">
        <v>0</v>
      </c>
    </row>
    <row r="10070" spans="1:11" x14ac:dyDescent="0.2">
      <c r="A10070" s="35">
        <v>43313</v>
      </c>
      <c r="B10070" s="36" t="s">
        <v>44</v>
      </c>
      <c r="C10070" s="36" t="s">
        <v>32</v>
      </c>
      <c r="D10070" s="36" t="s">
        <v>42</v>
      </c>
      <c r="E10070" s="36" t="s">
        <v>48</v>
      </c>
      <c r="F10070" s="36" t="s">
        <v>41</v>
      </c>
      <c r="G10070" s="36">
        <v>0</v>
      </c>
      <c r="H10070" s="36">
        <v>0.14021342000000001</v>
      </c>
      <c r="I10070" s="36">
        <v>0</v>
      </c>
      <c r="J10070" s="36">
        <v>0</v>
      </c>
      <c r="K10070" s="36">
        <v>0</v>
      </c>
    </row>
    <row r="10071" spans="1:11" x14ac:dyDescent="0.2">
      <c r="A10071" s="35">
        <v>43313</v>
      </c>
      <c r="B10071" s="36" t="s">
        <v>44</v>
      </c>
      <c r="C10071" s="36" t="s">
        <v>32</v>
      </c>
      <c r="D10071" s="36" t="s">
        <v>42</v>
      </c>
      <c r="E10071" s="36" t="s">
        <v>49</v>
      </c>
      <c r="F10071" s="36" t="s">
        <v>35</v>
      </c>
      <c r="G10071" s="36">
        <v>0</v>
      </c>
      <c r="H10071" s="36">
        <v>0</v>
      </c>
      <c r="I10071" s="36">
        <v>0</v>
      </c>
      <c r="J10071" s="36">
        <v>0</v>
      </c>
      <c r="K10071" s="36">
        <v>0.30022799999999999</v>
      </c>
    </row>
    <row r="10072" spans="1:11" x14ac:dyDescent="0.2">
      <c r="A10072" s="35">
        <v>43313</v>
      </c>
      <c r="B10072" s="36" t="s">
        <v>44</v>
      </c>
      <c r="C10072" s="36" t="s">
        <v>32</v>
      </c>
      <c r="D10072" s="36" t="s">
        <v>42</v>
      </c>
      <c r="E10072" s="36" t="s">
        <v>49</v>
      </c>
      <c r="F10072" s="36" t="s">
        <v>36</v>
      </c>
      <c r="G10072" s="36">
        <v>0</v>
      </c>
      <c r="H10072" s="36">
        <v>0</v>
      </c>
      <c r="I10072" s="36">
        <v>0</v>
      </c>
      <c r="J10072" s="36">
        <v>0</v>
      </c>
      <c r="K10072" s="36">
        <v>0.21650078</v>
      </c>
    </row>
    <row r="10073" spans="1:11" x14ac:dyDescent="0.2">
      <c r="A10073" s="35">
        <v>43313</v>
      </c>
      <c r="B10073" s="36" t="s">
        <v>44</v>
      </c>
      <c r="C10073" s="36" t="s">
        <v>32</v>
      </c>
      <c r="D10073" s="36" t="s">
        <v>42</v>
      </c>
      <c r="E10073" s="36" t="s">
        <v>49</v>
      </c>
      <c r="F10073" s="36" t="s">
        <v>38</v>
      </c>
      <c r="G10073" s="36">
        <v>0</v>
      </c>
      <c r="H10073" s="36">
        <v>0</v>
      </c>
      <c r="I10073" s="36">
        <v>0</v>
      </c>
      <c r="J10073" s="36">
        <v>0</v>
      </c>
      <c r="K10073" s="36">
        <v>0.29512084</v>
      </c>
    </row>
    <row r="10074" spans="1:11" x14ac:dyDescent="0.2">
      <c r="A10074" s="35">
        <v>43313</v>
      </c>
      <c r="B10074" s="36" t="s">
        <v>44</v>
      </c>
      <c r="C10074" s="36" t="s">
        <v>32</v>
      </c>
      <c r="D10074" s="36" t="s">
        <v>4</v>
      </c>
      <c r="E10074" s="36" t="s">
        <v>46</v>
      </c>
      <c r="F10074" s="36" t="s">
        <v>34</v>
      </c>
      <c r="G10074" s="36">
        <v>7.4021564399999997</v>
      </c>
      <c r="H10074" s="36">
        <v>17.936584809999999</v>
      </c>
      <c r="I10074" s="36">
        <v>2.2869156300000002</v>
      </c>
      <c r="J10074" s="36">
        <v>0.60138066000000001</v>
      </c>
      <c r="K10074" s="36">
        <v>2.3523203800000001</v>
      </c>
    </row>
    <row r="10075" spans="1:11" x14ac:dyDescent="0.2">
      <c r="A10075" s="35">
        <v>43313</v>
      </c>
      <c r="B10075" s="36" t="s">
        <v>44</v>
      </c>
      <c r="C10075" s="36" t="s">
        <v>32</v>
      </c>
      <c r="D10075" s="36" t="s">
        <v>4</v>
      </c>
      <c r="E10075" s="36" t="s">
        <v>46</v>
      </c>
      <c r="F10075" s="36" t="s">
        <v>35</v>
      </c>
      <c r="G10075" s="36">
        <v>2.8608864399999998</v>
      </c>
      <c r="H10075" s="36">
        <v>7.9458665100000001</v>
      </c>
      <c r="I10075" s="36">
        <v>1.0388006400000001</v>
      </c>
      <c r="J10075" s="36">
        <v>1.40629709</v>
      </c>
      <c r="K10075" s="36">
        <v>3.3518370900000001</v>
      </c>
    </row>
    <row r="10076" spans="1:11" x14ac:dyDescent="0.2">
      <c r="A10076" s="35">
        <v>43313</v>
      </c>
      <c r="B10076" s="36" t="s">
        <v>44</v>
      </c>
      <c r="C10076" s="36" t="s">
        <v>32</v>
      </c>
      <c r="D10076" s="36" t="s">
        <v>4</v>
      </c>
      <c r="E10076" s="36" t="s">
        <v>46</v>
      </c>
      <c r="F10076" s="36" t="s">
        <v>36</v>
      </c>
      <c r="G10076" s="36">
        <v>10.88978505</v>
      </c>
      <c r="H10076" s="36">
        <v>13.907258990000001</v>
      </c>
      <c r="I10076" s="36">
        <v>3.5149223699999999</v>
      </c>
      <c r="J10076" s="36">
        <v>0</v>
      </c>
      <c r="K10076" s="36">
        <v>1.95625647</v>
      </c>
    </row>
    <row r="10077" spans="1:11" x14ac:dyDescent="0.2">
      <c r="A10077" s="35">
        <v>43313</v>
      </c>
      <c r="B10077" s="36" t="s">
        <v>44</v>
      </c>
      <c r="C10077" s="36" t="s">
        <v>32</v>
      </c>
      <c r="D10077" s="36" t="s">
        <v>4</v>
      </c>
      <c r="E10077" s="36" t="s">
        <v>46</v>
      </c>
      <c r="F10077" s="36" t="s">
        <v>37</v>
      </c>
      <c r="G10077" s="36">
        <v>2.4458453599999999</v>
      </c>
      <c r="H10077" s="36">
        <v>3.3850233599999999</v>
      </c>
      <c r="I10077" s="36">
        <v>0.75225191000000002</v>
      </c>
      <c r="J10077" s="36">
        <v>0</v>
      </c>
      <c r="K10077" s="36">
        <v>0.22127859</v>
      </c>
    </row>
    <row r="10078" spans="1:11" x14ac:dyDescent="0.2">
      <c r="A10078" s="35">
        <v>43313</v>
      </c>
      <c r="B10078" s="36" t="s">
        <v>44</v>
      </c>
      <c r="C10078" s="36" t="s">
        <v>32</v>
      </c>
      <c r="D10078" s="36" t="s">
        <v>4</v>
      </c>
      <c r="E10078" s="36" t="s">
        <v>46</v>
      </c>
      <c r="F10078" s="36" t="s">
        <v>38</v>
      </c>
      <c r="G10078" s="36">
        <v>3.46658241</v>
      </c>
      <c r="H10078" s="36">
        <v>5.2602684499999999</v>
      </c>
      <c r="I10078" s="36">
        <v>0.89131161000000003</v>
      </c>
      <c r="J10078" s="36">
        <v>0</v>
      </c>
      <c r="K10078" s="36">
        <v>1.10753597</v>
      </c>
    </row>
    <row r="10079" spans="1:11" x14ac:dyDescent="0.2">
      <c r="A10079" s="35">
        <v>43313</v>
      </c>
      <c r="B10079" s="36" t="s">
        <v>44</v>
      </c>
      <c r="C10079" s="36" t="s">
        <v>32</v>
      </c>
      <c r="D10079" s="36" t="s">
        <v>4</v>
      </c>
      <c r="E10079" s="36" t="s">
        <v>46</v>
      </c>
      <c r="F10079" s="36" t="s">
        <v>39</v>
      </c>
      <c r="G10079" s="36">
        <v>0.79763154000000003</v>
      </c>
      <c r="H10079" s="36">
        <v>0.85291914000000002</v>
      </c>
      <c r="I10079" s="36">
        <v>0.21253863000000001</v>
      </c>
      <c r="J10079" s="36">
        <v>0</v>
      </c>
      <c r="K10079" s="36">
        <v>0</v>
      </c>
    </row>
    <row r="10080" spans="1:11" x14ac:dyDescent="0.2">
      <c r="A10080" s="35">
        <v>43313</v>
      </c>
      <c r="B10080" s="36" t="s">
        <v>44</v>
      </c>
      <c r="C10080" s="36" t="s">
        <v>32</v>
      </c>
      <c r="D10080" s="36" t="s">
        <v>4</v>
      </c>
      <c r="E10080" s="36" t="s">
        <v>46</v>
      </c>
      <c r="F10080" s="36" t="s">
        <v>40</v>
      </c>
      <c r="G10080" s="36">
        <v>0.65196423000000003</v>
      </c>
      <c r="H10080" s="36">
        <v>0.43743104999999999</v>
      </c>
      <c r="I10080" s="36">
        <v>0.12012085</v>
      </c>
      <c r="J10080" s="36">
        <v>0.11208721000000001</v>
      </c>
      <c r="K10080" s="36">
        <v>0.19711466999999999</v>
      </c>
    </row>
    <row r="10081" spans="1:11" x14ac:dyDescent="0.2">
      <c r="A10081" s="35">
        <v>43313</v>
      </c>
      <c r="B10081" s="36" t="s">
        <v>44</v>
      </c>
      <c r="C10081" s="36" t="s">
        <v>32</v>
      </c>
      <c r="D10081" s="36" t="s">
        <v>4</v>
      </c>
      <c r="E10081" s="36" t="s">
        <v>46</v>
      </c>
      <c r="F10081" s="36" t="s">
        <v>41</v>
      </c>
      <c r="G10081" s="36">
        <v>0.27564498999999998</v>
      </c>
      <c r="H10081" s="36">
        <v>0.84341018000000001</v>
      </c>
      <c r="I10081" s="36">
        <v>0.15113442999999999</v>
      </c>
      <c r="J10081" s="36">
        <v>0</v>
      </c>
      <c r="K10081" s="36">
        <v>0.39365913000000002</v>
      </c>
    </row>
    <row r="10082" spans="1:11" x14ac:dyDescent="0.2">
      <c r="A10082" s="35">
        <v>43313</v>
      </c>
      <c r="B10082" s="36" t="s">
        <v>44</v>
      </c>
      <c r="C10082" s="36" t="s">
        <v>32</v>
      </c>
      <c r="D10082" s="36" t="s">
        <v>4</v>
      </c>
      <c r="E10082" s="36" t="s">
        <v>47</v>
      </c>
      <c r="F10082" s="36" t="s">
        <v>34</v>
      </c>
      <c r="G10082" s="36">
        <v>2.52660748</v>
      </c>
      <c r="H10082" s="36">
        <v>0.82916230000000002</v>
      </c>
      <c r="I10082" s="36">
        <v>0.51678597999999998</v>
      </c>
      <c r="J10082" s="36">
        <v>0</v>
      </c>
      <c r="K10082" s="36">
        <v>0</v>
      </c>
    </row>
    <row r="10083" spans="1:11" x14ac:dyDescent="0.2">
      <c r="A10083" s="35">
        <v>43313</v>
      </c>
      <c r="B10083" s="36" t="s">
        <v>44</v>
      </c>
      <c r="C10083" s="36" t="s">
        <v>32</v>
      </c>
      <c r="D10083" s="36" t="s">
        <v>4</v>
      </c>
      <c r="E10083" s="36" t="s">
        <v>47</v>
      </c>
      <c r="F10083" s="36" t="s">
        <v>35</v>
      </c>
      <c r="G10083" s="36">
        <v>1.88222047</v>
      </c>
      <c r="H10083" s="36">
        <v>1.6324637099999999</v>
      </c>
      <c r="I10083" s="36">
        <v>0</v>
      </c>
      <c r="J10083" s="36">
        <v>0.33488086</v>
      </c>
      <c r="K10083" s="36">
        <v>0.33504123000000002</v>
      </c>
    </row>
    <row r="10084" spans="1:11" x14ac:dyDescent="0.2">
      <c r="A10084" s="35">
        <v>43313</v>
      </c>
      <c r="B10084" s="36" t="s">
        <v>44</v>
      </c>
      <c r="C10084" s="36" t="s">
        <v>32</v>
      </c>
      <c r="D10084" s="36" t="s">
        <v>4</v>
      </c>
      <c r="E10084" s="36" t="s">
        <v>47</v>
      </c>
      <c r="F10084" s="36" t="s">
        <v>36</v>
      </c>
      <c r="G10084" s="36">
        <v>0.97507960000000005</v>
      </c>
      <c r="H10084" s="36">
        <v>1.7694074799999999</v>
      </c>
      <c r="I10084" s="36">
        <v>0.69977734999999996</v>
      </c>
      <c r="J10084" s="36">
        <v>0</v>
      </c>
      <c r="K10084" s="36">
        <v>1.1999697</v>
      </c>
    </row>
    <row r="10085" spans="1:11" x14ac:dyDescent="0.2">
      <c r="A10085" s="35">
        <v>43313</v>
      </c>
      <c r="B10085" s="36" t="s">
        <v>44</v>
      </c>
      <c r="C10085" s="36" t="s">
        <v>32</v>
      </c>
      <c r="D10085" s="36" t="s">
        <v>4</v>
      </c>
      <c r="E10085" s="36" t="s">
        <v>47</v>
      </c>
      <c r="F10085" s="36" t="s">
        <v>37</v>
      </c>
      <c r="G10085" s="36">
        <v>0</v>
      </c>
      <c r="H10085" s="36">
        <v>0.19777732000000001</v>
      </c>
      <c r="I10085" s="36">
        <v>0</v>
      </c>
      <c r="J10085" s="36">
        <v>0</v>
      </c>
      <c r="K10085" s="36">
        <v>0.93619178999999997</v>
      </c>
    </row>
    <row r="10086" spans="1:11" x14ac:dyDescent="0.2">
      <c r="A10086" s="35">
        <v>43313</v>
      </c>
      <c r="B10086" s="36" t="s">
        <v>44</v>
      </c>
      <c r="C10086" s="36" t="s">
        <v>32</v>
      </c>
      <c r="D10086" s="36" t="s">
        <v>4</v>
      </c>
      <c r="E10086" s="36" t="s">
        <v>47</v>
      </c>
      <c r="F10086" s="36" t="s">
        <v>38</v>
      </c>
      <c r="G10086" s="36">
        <v>0.52159619999999995</v>
      </c>
      <c r="H10086" s="36">
        <v>0.20068664999999999</v>
      </c>
      <c r="I10086" s="36">
        <v>0</v>
      </c>
      <c r="J10086" s="36">
        <v>0</v>
      </c>
      <c r="K10086" s="36">
        <v>0.39045604</v>
      </c>
    </row>
    <row r="10087" spans="1:11" x14ac:dyDescent="0.2">
      <c r="A10087" s="35">
        <v>43313</v>
      </c>
      <c r="B10087" s="36" t="s">
        <v>44</v>
      </c>
      <c r="C10087" s="36" t="s">
        <v>32</v>
      </c>
      <c r="D10087" s="36" t="s">
        <v>4</v>
      </c>
      <c r="E10087" s="36" t="s">
        <v>47</v>
      </c>
      <c r="F10087" s="36" t="s">
        <v>39</v>
      </c>
      <c r="G10087" s="36">
        <v>0</v>
      </c>
      <c r="H10087" s="36">
        <v>7.7455510000000005E-2</v>
      </c>
      <c r="I10087" s="36">
        <v>0</v>
      </c>
      <c r="J10087" s="36">
        <v>0</v>
      </c>
      <c r="K10087" s="36">
        <v>0</v>
      </c>
    </row>
    <row r="10088" spans="1:11" x14ac:dyDescent="0.2">
      <c r="A10088" s="35">
        <v>43313</v>
      </c>
      <c r="B10088" s="36" t="s">
        <v>44</v>
      </c>
      <c r="C10088" s="36" t="s">
        <v>32</v>
      </c>
      <c r="D10088" s="36" t="s">
        <v>4</v>
      </c>
      <c r="E10088" s="36" t="s">
        <v>47</v>
      </c>
      <c r="F10088" s="36" t="s">
        <v>40</v>
      </c>
      <c r="G10088" s="36">
        <v>0.17188348000000001</v>
      </c>
      <c r="H10088" s="36">
        <v>0</v>
      </c>
      <c r="I10088" s="36">
        <v>0.10242302</v>
      </c>
      <c r="J10088" s="36">
        <v>0</v>
      </c>
      <c r="K10088" s="36">
        <v>0.18909672</v>
      </c>
    </row>
    <row r="10089" spans="1:11" x14ac:dyDescent="0.2">
      <c r="A10089" s="35">
        <v>43313</v>
      </c>
      <c r="B10089" s="36" t="s">
        <v>44</v>
      </c>
      <c r="C10089" s="36" t="s">
        <v>32</v>
      </c>
      <c r="D10089" s="36" t="s">
        <v>4</v>
      </c>
      <c r="E10089" s="36" t="s">
        <v>48</v>
      </c>
      <c r="F10089" s="36" t="s">
        <v>34</v>
      </c>
      <c r="G10089" s="36">
        <v>3.41970324</v>
      </c>
      <c r="H10089" s="36">
        <v>3.62037729</v>
      </c>
      <c r="I10089" s="36">
        <v>0</v>
      </c>
      <c r="J10089" s="36">
        <v>0.49753952000000001</v>
      </c>
      <c r="K10089" s="36">
        <v>1.5829056399999999</v>
      </c>
    </row>
    <row r="10090" spans="1:11" x14ac:dyDescent="0.2">
      <c r="A10090" s="35">
        <v>43313</v>
      </c>
      <c r="B10090" s="36" t="s">
        <v>44</v>
      </c>
      <c r="C10090" s="36" t="s">
        <v>32</v>
      </c>
      <c r="D10090" s="36" t="s">
        <v>4</v>
      </c>
      <c r="E10090" s="36" t="s">
        <v>48</v>
      </c>
      <c r="F10090" s="36" t="s">
        <v>35</v>
      </c>
      <c r="G10090" s="36">
        <v>1.49046404</v>
      </c>
      <c r="H10090" s="36">
        <v>0.71544470999999998</v>
      </c>
      <c r="I10090" s="36">
        <v>0</v>
      </c>
      <c r="J10090" s="36">
        <v>0</v>
      </c>
      <c r="K10090" s="36">
        <v>0.33762984000000001</v>
      </c>
    </row>
    <row r="10091" spans="1:11" x14ac:dyDescent="0.2">
      <c r="A10091" s="35">
        <v>43313</v>
      </c>
      <c r="B10091" s="36" t="s">
        <v>44</v>
      </c>
      <c r="C10091" s="36" t="s">
        <v>32</v>
      </c>
      <c r="D10091" s="36" t="s">
        <v>4</v>
      </c>
      <c r="E10091" s="36" t="s">
        <v>48</v>
      </c>
      <c r="F10091" s="36" t="s">
        <v>36</v>
      </c>
      <c r="G10091" s="36">
        <v>0.74774430000000003</v>
      </c>
      <c r="H10091" s="36">
        <v>0.41439048000000001</v>
      </c>
      <c r="I10091" s="36">
        <v>1.32017852</v>
      </c>
      <c r="J10091" s="36">
        <v>0</v>
      </c>
      <c r="K10091" s="36">
        <v>1.8334352</v>
      </c>
    </row>
    <row r="10092" spans="1:11" x14ac:dyDescent="0.2">
      <c r="A10092" s="35">
        <v>43313</v>
      </c>
      <c r="B10092" s="36" t="s">
        <v>44</v>
      </c>
      <c r="C10092" s="36" t="s">
        <v>32</v>
      </c>
      <c r="D10092" s="36" t="s">
        <v>4</v>
      </c>
      <c r="E10092" s="36" t="s">
        <v>48</v>
      </c>
      <c r="F10092" s="36" t="s">
        <v>37</v>
      </c>
      <c r="G10092" s="36">
        <v>0</v>
      </c>
      <c r="H10092" s="36">
        <v>0</v>
      </c>
      <c r="I10092" s="36">
        <v>0</v>
      </c>
      <c r="J10092" s="36">
        <v>0</v>
      </c>
      <c r="K10092" s="36">
        <v>0.15623732000000001</v>
      </c>
    </row>
    <row r="10093" spans="1:11" x14ac:dyDescent="0.2">
      <c r="A10093" s="35">
        <v>43313</v>
      </c>
      <c r="B10093" s="36" t="s">
        <v>44</v>
      </c>
      <c r="C10093" s="36" t="s">
        <v>32</v>
      </c>
      <c r="D10093" s="36" t="s">
        <v>4</v>
      </c>
      <c r="E10093" s="36" t="s">
        <v>48</v>
      </c>
      <c r="F10093" s="36" t="s">
        <v>38</v>
      </c>
      <c r="G10093" s="36">
        <v>0</v>
      </c>
      <c r="H10093" s="36">
        <v>0.99132931000000002</v>
      </c>
      <c r="I10093" s="36">
        <v>0.45468499000000001</v>
      </c>
      <c r="J10093" s="36">
        <v>0</v>
      </c>
      <c r="K10093" s="36">
        <v>0.86428430000000001</v>
      </c>
    </row>
    <row r="10094" spans="1:11" x14ac:dyDescent="0.2">
      <c r="A10094" s="35">
        <v>43313</v>
      </c>
      <c r="B10094" s="36" t="s">
        <v>44</v>
      </c>
      <c r="C10094" s="36" t="s">
        <v>32</v>
      </c>
      <c r="D10094" s="36" t="s">
        <v>4</v>
      </c>
      <c r="E10094" s="36" t="s">
        <v>48</v>
      </c>
      <c r="F10094" s="36" t="s">
        <v>39</v>
      </c>
      <c r="G10094" s="36">
        <v>8.5277149999999996E-2</v>
      </c>
      <c r="H10094" s="36">
        <v>0.66782215</v>
      </c>
      <c r="I10094" s="36">
        <v>0.18695415000000001</v>
      </c>
      <c r="J10094" s="36">
        <v>0</v>
      </c>
      <c r="K10094" s="36">
        <v>0.39945861999999999</v>
      </c>
    </row>
    <row r="10095" spans="1:11" x14ac:dyDescent="0.2">
      <c r="A10095" s="35">
        <v>43313</v>
      </c>
      <c r="B10095" s="36" t="s">
        <v>44</v>
      </c>
      <c r="C10095" s="36" t="s">
        <v>32</v>
      </c>
      <c r="D10095" s="36" t="s">
        <v>4</v>
      </c>
      <c r="E10095" s="36" t="s">
        <v>48</v>
      </c>
      <c r="F10095" s="36" t="s">
        <v>40</v>
      </c>
      <c r="G10095" s="36">
        <v>9.5856620000000003E-2</v>
      </c>
      <c r="H10095" s="36">
        <v>0</v>
      </c>
      <c r="I10095" s="36">
        <v>0</v>
      </c>
      <c r="J10095" s="36">
        <v>0</v>
      </c>
      <c r="K10095" s="36">
        <v>0.11098315</v>
      </c>
    </row>
    <row r="10096" spans="1:11" x14ac:dyDescent="0.2">
      <c r="A10096" s="35">
        <v>43313</v>
      </c>
      <c r="B10096" s="36" t="s">
        <v>44</v>
      </c>
      <c r="C10096" s="36" t="s">
        <v>32</v>
      </c>
      <c r="D10096" s="36" t="s">
        <v>4</v>
      </c>
      <c r="E10096" s="36" t="s">
        <v>48</v>
      </c>
      <c r="F10096" s="36" t="s">
        <v>41</v>
      </c>
      <c r="G10096" s="36">
        <v>0.15624629000000001</v>
      </c>
      <c r="H10096" s="36">
        <v>0</v>
      </c>
      <c r="I10096" s="36">
        <v>0</v>
      </c>
      <c r="J10096" s="36">
        <v>0</v>
      </c>
      <c r="K10096" s="36">
        <v>0</v>
      </c>
    </row>
    <row r="10097" spans="1:11" x14ac:dyDescent="0.2">
      <c r="A10097" s="35">
        <v>43313</v>
      </c>
      <c r="B10097" s="36" t="s">
        <v>44</v>
      </c>
      <c r="C10097" s="36" t="s">
        <v>32</v>
      </c>
      <c r="D10097" s="36" t="s">
        <v>4</v>
      </c>
      <c r="E10097" s="36" t="s">
        <v>49</v>
      </c>
      <c r="F10097" s="36" t="s">
        <v>34</v>
      </c>
      <c r="G10097" s="36">
        <v>0.36776671</v>
      </c>
      <c r="H10097" s="36">
        <v>1.44657305</v>
      </c>
      <c r="I10097" s="36">
        <v>0</v>
      </c>
      <c r="J10097" s="36">
        <v>0</v>
      </c>
      <c r="K10097" s="36">
        <v>0</v>
      </c>
    </row>
    <row r="10098" spans="1:11" x14ac:dyDescent="0.2">
      <c r="A10098" s="35">
        <v>43313</v>
      </c>
      <c r="B10098" s="36" t="s">
        <v>44</v>
      </c>
      <c r="C10098" s="36" t="s">
        <v>32</v>
      </c>
      <c r="D10098" s="36" t="s">
        <v>4</v>
      </c>
      <c r="E10098" s="36" t="s">
        <v>49</v>
      </c>
      <c r="F10098" s="36" t="s">
        <v>35</v>
      </c>
      <c r="G10098" s="36">
        <v>0</v>
      </c>
      <c r="H10098" s="36">
        <v>0</v>
      </c>
      <c r="I10098" s="36">
        <v>0</v>
      </c>
      <c r="J10098" s="36">
        <v>0</v>
      </c>
      <c r="K10098" s="36">
        <v>2.2824849199999999</v>
      </c>
    </row>
    <row r="10099" spans="1:11" x14ac:dyDescent="0.2">
      <c r="A10099" s="35">
        <v>43313</v>
      </c>
      <c r="B10099" s="36" t="s">
        <v>44</v>
      </c>
      <c r="C10099" s="36" t="s">
        <v>32</v>
      </c>
      <c r="D10099" s="36" t="s">
        <v>4</v>
      </c>
      <c r="E10099" s="36" t="s">
        <v>49</v>
      </c>
      <c r="F10099" s="36" t="s">
        <v>36</v>
      </c>
      <c r="G10099" s="36">
        <v>0</v>
      </c>
      <c r="H10099" s="36">
        <v>0.64700086000000001</v>
      </c>
      <c r="I10099" s="36">
        <v>0.65434088999999995</v>
      </c>
      <c r="J10099" s="36">
        <v>0.42741122999999998</v>
      </c>
      <c r="K10099" s="36">
        <v>0.74622274</v>
      </c>
    </row>
    <row r="10100" spans="1:11" x14ac:dyDescent="0.2">
      <c r="A10100" s="35">
        <v>43313</v>
      </c>
      <c r="B10100" s="36" t="s">
        <v>44</v>
      </c>
      <c r="C10100" s="36" t="s">
        <v>32</v>
      </c>
      <c r="D10100" s="36" t="s">
        <v>4</v>
      </c>
      <c r="E10100" s="36" t="s">
        <v>49</v>
      </c>
      <c r="F10100" s="36" t="s">
        <v>38</v>
      </c>
      <c r="G10100" s="36">
        <v>0.48851696999999999</v>
      </c>
      <c r="H10100" s="36">
        <v>0</v>
      </c>
      <c r="I10100" s="36">
        <v>0.45128508000000001</v>
      </c>
      <c r="J10100" s="36">
        <v>0</v>
      </c>
      <c r="K10100" s="36">
        <v>0.67910422000000004</v>
      </c>
    </row>
    <row r="10101" spans="1:11" x14ac:dyDescent="0.2">
      <c r="A10101" s="35">
        <v>43313</v>
      </c>
      <c r="B10101" s="36" t="s">
        <v>44</v>
      </c>
      <c r="C10101" s="36" t="s">
        <v>32</v>
      </c>
      <c r="D10101" s="36" t="s">
        <v>4</v>
      </c>
      <c r="E10101" s="36" t="s">
        <v>49</v>
      </c>
      <c r="F10101" s="36" t="s">
        <v>39</v>
      </c>
      <c r="G10101" s="36">
        <v>0</v>
      </c>
      <c r="H10101" s="36">
        <v>0</v>
      </c>
      <c r="I10101" s="36">
        <v>0</v>
      </c>
      <c r="J10101" s="36">
        <v>0</v>
      </c>
      <c r="K10101" s="36">
        <v>7.3959750000000005E-2</v>
      </c>
    </row>
    <row r="10102" spans="1:11" x14ac:dyDescent="0.2">
      <c r="A10102" s="35">
        <v>43313</v>
      </c>
      <c r="B10102" s="36" t="s">
        <v>44</v>
      </c>
      <c r="C10102" s="36" t="s">
        <v>32</v>
      </c>
      <c r="D10102" s="36" t="s">
        <v>4</v>
      </c>
      <c r="E10102" s="36" t="s">
        <v>49</v>
      </c>
      <c r="F10102" s="36" t="s">
        <v>41</v>
      </c>
      <c r="G10102" s="36">
        <v>0</v>
      </c>
      <c r="H10102" s="36">
        <v>0.12796114</v>
      </c>
      <c r="I10102" s="36">
        <v>0</v>
      </c>
      <c r="J10102" s="36">
        <v>0</v>
      </c>
      <c r="K10102" s="36">
        <v>0</v>
      </c>
    </row>
    <row r="10103" spans="1:11" x14ac:dyDescent="0.2">
      <c r="A10103" s="35">
        <v>43313</v>
      </c>
      <c r="B10103" s="36" t="s">
        <v>44</v>
      </c>
      <c r="C10103" s="36" t="s">
        <v>43</v>
      </c>
      <c r="D10103" s="36" t="s">
        <v>42</v>
      </c>
      <c r="E10103" s="36" t="s">
        <v>46</v>
      </c>
      <c r="F10103" s="36" t="s">
        <v>34</v>
      </c>
      <c r="G10103" s="36">
        <v>6.2492617299999997</v>
      </c>
      <c r="H10103" s="36">
        <v>55.439576029999998</v>
      </c>
      <c r="I10103" s="36">
        <v>1.02057961</v>
      </c>
      <c r="J10103" s="36">
        <v>2.2056937200000002</v>
      </c>
      <c r="K10103" s="36">
        <v>20.23339756</v>
      </c>
    </row>
    <row r="10104" spans="1:11" x14ac:dyDescent="0.2">
      <c r="A10104" s="35">
        <v>43313</v>
      </c>
      <c r="B10104" s="36" t="s">
        <v>44</v>
      </c>
      <c r="C10104" s="36" t="s">
        <v>43</v>
      </c>
      <c r="D10104" s="36" t="s">
        <v>42</v>
      </c>
      <c r="E10104" s="36" t="s">
        <v>46</v>
      </c>
      <c r="F10104" s="36" t="s">
        <v>35</v>
      </c>
      <c r="G10104" s="36">
        <v>4.7014043599999997</v>
      </c>
      <c r="H10104" s="36">
        <v>48.17104689</v>
      </c>
      <c r="I10104" s="36">
        <v>0</v>
      </c>
      <c r="J10104" s="36">
        <v>3.7116406500000001</v>
      </c>
      <c r="K10104" s="36">
        <v>44.993112789999998</v>
      </c>
    </row>
    <row r="10105" spans="1:11" x14ac:dyDescent="0.2">
      <c r="A10105" s="35">
        <v>43313</v>
      </c>
      <c r="B10105" s="36" t="s">
        <v>44</v>
      </c>
      <c r="C10105" s="36" t="s">
        <v>43</v>
      </c>
      <c r="D10105" s="36" t="s">
        <v>42</v>
      </c>
      <c r="E10105" s="36" t="s">
        <v>46</v>
      </c>
      <c r="F10105" s="36" t="s">
        <v>36</v>
      </c>
      <c r="G10105" s="36">
        <v>1.32725615</v>
      </c>
      <c r="H10105" s="36">
        <v>24.272282830000002</v>
      </c>
      <c r="I10105" s="36">
        <v>0.83016177000000002</v>
      </c>
      <c r="J10105" s="36">
        <v>3.43799739</v>
      </c>
      <c r="K10105" s="36">
        <v>18.530554420000001</v>
      </c>
    </row>
    <row r="10106" spans="1:11" x14ac:dyDescent="0.2">
      <c r="A10106" s="35">
        <v>43313</v>
      </c>
      <c r="B10106" s="36" t="s">
        <v>44</v>
      </c>
      <c r="C10106" s="36" t="s">
        <v>43</v>
      </c>
      <c r="D10106" s="36" t="s">
        <v>42</v>
      </c>
      <c r="E10106" s="36" t="s">
        <v>46</v>
      </c>
      <c r="F10106" s="36" t="s">
        <v>37</v>
      </c>
      <c r="G10106" s="36">
        <v>0.76455001</v>
      </c>
      <c r="H10106" s="36">
        <v>9.6631507600000006</v>
      </c>
      <c r="I10106" s="36">
        <v>0.70067650999999997</v>
      </c>
      <c r="J10106" s="36">
        <v>0.39917363</v>
      </c>
      <c r="K10106" s="36">
        <v>6.2893655900000001</v>
      </c>
    </row>
    <row r="10107" spans="1:11" x14ac:dyDescent="0.2">
      <c r="A10107" s="35">
        <v>43313</v>
      </c>
      <c r="B10107" s="36" t="s">
        <v>44</v>
      </c>
      <c r="C10107" s="36" t="s">
        <v>43</v>
      </c>
      <c r="D10107" s="36" t="s">
        <v>42</v>
      </c>
      <c r="E10107" s="36" t="s">
        <v>46</v>
      </c>
      <c r="F10107" s="36" t="s">
        <v>38</v>
      </c>
      <c r="G10107" s="36">
        <v>0.38965417000000002</v>
      </c>
      <c r="H10107" s="36">
        <v>14.80098117</v>
      </c>
      <c r="I10107" s="36">
        <v>0.41578323</v>
      </c>
      <c r="J10107" s="36">
        <v>1.71715788</v>
      </c>
      <c r="K10107" s="36">
        <v>6.6375194799999999</v>
      </c>
    </row>
    <row r="10108" spans="1:11" x14ac:dyDescent="0.2">
      <c r="A10108" s="35">
        <v>43313</v>
      </c>
      <c r="B10108" s="36" t="s">
        <v>44</v>
      </c>
      <c r="C10108" s="36" t="s">
        <v>43</v>
      </c>
      <c r="D10108" s="36" t="s">
        <v>42</v>
      </c>
      <c r="E10108" s="36" t="s">
        <v>46</v>
      </c>
      <c r="F10108" s="36" t="s">
        <v>39</v>
      </c>
      <c r="G10108" s="36">
        <v>0</v>
      </c>
      <c r="H10108" s="36">
        <v>2.1186388900000002</v>
      </c>
      <c r="I10108" s="36">
        <v>0</v>
      </c>
      <c r="J10108" s="36">
        <v>0.22313383000000001</v>
      </c>
      <c r="K10108" s="36">
        <v>1.64240082</v>
      </c>
    </row>
    <row r="10109" spans="1:11" x14ac:dyDescent="0.2">
      <c r="A10109" s="35">
        <v>43313</v>
      </c>
      <c r="B10109" s="36" t="s">
        <v>44</v>
      </c>
      <c r="C10109" s="36" t="s">
        <v>43</v>
      </c>
      <c r="D10109" s="36" t="s">
        <v>42</v>
      </c>
      <c r="E10109" s="36" t="s">
        <v>46</v>
      </c>
      <c r="F10109" s="36" t="s">
        <v>40</v>
      </c>
      <c r="G10109" s="36">
        <v>0.28292318999999999</v>
      </c>
      <c r="H10109" s="36">
        <v>0.29099350000000002</v>
      </c>
      <c r="I10109" s="36">
        <v>0</v>
      </c>
      <c r="J10109" s="36">
        <v>0</v>
      </c>
      <c r="K10109" s="36">
        <v>0.25230689000000001</v>
      </c>
    </row>
    <row r="10110" spans="1:11" x14ac:dyDescent="0.2">
      <c r="A10110" s="35">
        <v>43313</v>
      </c>
      <c r="B10110" s="36" t="s">
        <v>44</v>
      </c>
      <c r="C10110" s="36" t="s">
        <v>43</v>
      </c>
      <c r="D10110" s="36" t="s">
        <v>42</v>
      </c>
      <c r="E10110" s="36" t="s">
        <v>46</v>
      </c>
      <c r="F10110" s="36" t="s">
        <v>41</v>
      </c>
      <c r="G10110" s="36">
        <v>0.14485961</v>
      </c>
      <c r="H10110" s="36">
        <v>4.4478854800000001</v>
      </c>
      <c r="I10110" s="36">
        <v>0</v>
      </c>
      <c r="J10110" s="36">
        <v>0.16869107</v>
      </c>
      <c r="K10110" s="36">
        <v>5.0309730400000001</v>
      </c>
    </row>
    <row r="10111" spans="1:11" x14ac:dyDescent="0.2">
      <c r="A10111" s="35">
        <v>43313</v>
      </c>
      <c r="B10111" s="36" t="s">
        <v>44</v>
      </c>
      <c r="C10111" s="36" t="s">
        <v>43</v>
      </c>
      <c r="D10111" s="36" t="s">
        <v>42</v>
      </c>
      <c r="E10111" s="36" t="s">
        <v>47</v>
      </c>
      <c r="F10111" s="36" t="s">
        <v>35</v>
      </c>
      <c r="G10111" s="36">
        <v>0.56813975000000005</v>
      </c>
      <c r="H10111" s="36">
        <v>0.61762234999999999</v>
      </c>
      <c r="I10111" s="36">
        <v>0</v>
      </c>
      <c r="J10111" s="36">
        <v>0</v>
      </c>
      <c r="K10111" s="36">
        <v>1.26165354</v>
      </c>
    </row>
    <row r="10112" spans="1:11" x14ac:dyDescent="0.2">
      <c r="A10112" s="35">
        <v>43313</v>
      </c>
      <c r="B10112" s="36" t="s">
        <v>44</v>
      </c>
      <c r="C10112" s="36" t="s">
        <v>43</v>
      </c>
      <c r="D10112" s="36" t="s">
        <v>42</v>
      </c>
      <c r="E10112" s="36" t="s">
        <v>47</v>
      </c>
      <c r="F10112" s="36" t="s">
        <v>36</v>
      </c>
      <c r="G10112" s="36">
        <v>0</v>
      </c>
      <c r="H10112" s="36">
        <v>0.75737975999999996</v>
      </c>
      <c r="I10112" s="36">
        <v>0</v>
      </c>
      <c r="J10112" s="36">
        <v>0</v>
      </c>
      <c r="K10112" s="36">
        <v>0.46601550000000003</v>
      </c>
    </row>
    <row r="10113" spans="1:11" x14ac:dyDescent="0.2">
      <c r="A10113" s="35">
        <v>43313</v>
      </c>
      <c r="B10113" s="36" t="s">
        <v>44</v>
      </c>
      <c r="C10113" s="36" t="s">
        <v>43</v>
      </c>
      <c r="D10113" s="36" t="s">
        <v>42</v>
      </c>
      <c r="E10113" s="36" t="s">
        <v>47</v>
      </c>
      <c r="F10113" s="36" t="s">
        <v>37</v>
      </c>
      <c r="G10113" s="36">
        <v>0</v>
      </c>
      <c r="H10113" s="36">
        <v>0.23526171000000001</v>
      </c>
      <c r="I10113" s="36">
        <v>0</v>
      </c>
      <c r="J10113" s="36">
        <v>0</v>
      </c>
      <c r="K10113" s="36">
        <v>0</v>
      </c>
    </row>
    <row r="10114" spans="1:11" x14ac:dyDescent="0.2">
      <c r="A10114" s="35">
        <v>43313</v>
      </c>
      <c r="B10114" s="36" t="s">
        <v>44</v>
      </c>
      <c r="C10114" s="36" t="s">
        <v>43</v>
      </c>
      <c r="D10114" s="36" t="s">
        <v>42</v>
      </c>
      <c r="E10114" s="36" t="s">
        <v>47</v>
      </c>
      <c r="F10114" s="36" t="s">
        <v>38</v>
      </c>
      <c r="G10114" s="36">
        <v>0</v>
      </c>
      <c r="H10114" s="36">
        <v>0</v>
      </c>
      <c r="I10114" s="36">
        <v>0</v>
      </c>
      <c r="J10114" s="36">
        <v>0</v>
      </c>
      <c r="K10114" s="36">
        <v>0.71982049000000004</v>
      </c>
    </row>
    <row r="10115" spans="1:11" x14ac:dyDescent="0.2">
      <c r="A10115" s="35">
        <v>43313</v>
      </c>
      <c r="B10115" s="36" t="s">
        <v>44</v>
      </c>
      <c r="C10115" s="36" t="s">
        <v>43</v>
      </c>
      <c r="D10115" s="36" t="s">
        <v>42</v>
      </c>
      <c r="E10115" s="36" t="s">
        <v>47</v>
      </c>
      <c r="F10115" s="36" t="s">
        <v>40</v>
      </c>
      <c r="G10115" s="36">
        <v>0</v>
      </c>
      <c r="H10115" s="36">
        <v>0</v>
      </c>
      <c r="I10115" s="36">
        <v>0</v>
      </c>
      <c r="J10115" s="36">
        <v>0</v>
      </c>
      <c r="K10115" s="36">
        <v>7.3696399999999995E-2</v>
      </c>
    </row>
    <row r="10116" spans="1:11" x14ac:dyDescent="0.2">
      <c r="A10116" s="35">
        <v>43313</v>
      </c>
      <c r="B10116" s="36" t="s">
        <v>44</v>
      </c>
      <c r="C10116" s="36" t="s">
        <v>43</v>
      </c>
      <c r="D10116" s="36" t="s">
        <v>42</v>
      </c>
      <c r="E10116" s="36" t="s">
        <v>47</v>
      </c>
      <c r="F10116" s="36" t="s">
        <v>41</v>
      </c>
      <c r="G10116" s="36">
        <v>0</v>
      </c>
      <c r="H10116" s="36">
        <v>0.22896248999999999</v>
      </c>
      <c r="I10116" s="36">
        <v>0</v>
      </c>
      <c r="J10116" s="36">
        <v>0</v>
      </c>
      <c r="K10116" s="36">
        <v>0</v>
      </c>
    </row>
    <row r="10117" spans="1:11" x14ac:dyDescent="0.2">
      <c r="A10117" s="35">
        <v>43313</v>
      </c>
      <c r="B10117" s="36" t="s">
        <v>44</v>
      </c>
      <c r="C10117" s="36" t="s">
        <v>43</v>
      </c>
      <c r="D10117" s="36" t="s">
        <v>42</v>
      </c>
      <c r="E10117" s="36" t="s">
        <v>48</v>
      </c>
      <c r="F10117" s="36" t="s">
        <v>35</v>
      </c>
      <c r="G10117" s="36">
        <v>0</v>
      </c>
      <c r="H10117" s="36">
        <v>0</v>
      </c>
      <c r="I10117" s="36">
        <v>0</v>
      </c>
      <c r="J10117" s="36">
        <v>0</v>
      </c>
      <c r="K10117" s="36">
        <v>0.55630159000000001</v>
      </c>
    </row>
    <row r="10118" spans="1:11" x14ac:dyDescent="0.2">
      <c r="A10118" s="35">
        <v>43313</v>
      </c>
      <c r="B10118" s="36" t="s">
        <v>44</v>
      </c>
      <c r="C10118" s="36" t="s">
        <v>43</v>
      </c>
      <c r="D10118" s="36" t="s">
        <v>42</v>
      </c>
      <c r="E10118" s="36" t="s">
        <v>48</v>
      </c>
      <c r="F10118" s="36" t="s">
        <v>37</v>
      </c>
      <c r="G10118" s="36">
        <v>0</v>
      </c>
      <c r="H10118" s="36">
        <v>0</v>
      </c>
      <c r="I10118" s="36">
        <v>0.40490338999999997</v>
      </c>
      <c r="J10118" s="36">
        <v>0</v>
      </c>
      <c r="K10118" s="36">
        <v>0.20847136999999999</v>
      </c>
    </row>
    <row r="10119" spans="1:11" x14ac:dyDescent="0.2">
      <c r="A10119" s="35">
        <v>43313</v>
      </c>
      <c r="B10119" s="36" t="s">
        <v>44</v>
      </c>
      <c r="C10119" s="36" t="s">
        <v>43</v>
      </c>
      <c r="D10119" s="36" t="s">
        <v>42</v>
      </c>
      <c r="E10119" s="36" t="s">
        <v>48</v>
      </c>
      <c r="F10119" s="36" t="s">
        <v>38</v>
      </c>
      <c r="G10119" s="36">
        <v>0</v>
      </c>
      <c r="H10119" s="36">
        <v>0</v>
      </c>
      <c r="I10119" s="36">
        <v>0</v>
      </c>
      <c r="J10119" s="36">
        <v>0</v>
      </c>
      <c r="K10119" s="36">
        <v>0.88374569999999997</v>
      </c>
    </row>
    <row r="10120" spans="1:11" x14ac:dyDescent="0.2">
      <c r="A10120" s="35">
        <v>43313</v>
      </c>
      <c r="B10120" s="36" t="s">
        <v>44</v>
      </c>
      <c r="C10120" s="36" t="s">
        <v>43</v>
      </c>
      <c r="D10120" s="36" t="s">
        <v>42</v>
      </c>
      <c r="E10120" s="36" t="s">
        <v>48</v>
      </c>
      <c r="F10120" s="36" t="s">
        <v>39</v>
      </c>
      <c r="G10120" s="36">
        <v>0</v>
      </c>
      <c r="H10120" s="36">
        <v>0</v>
      </c>
      <c r="I10120" s="36">
        <v>0</v>
      </c>
      <c r="J10120" s="36">
        <v>0</v>
      </c>
      <c r="K10120" s="36">
        <v>0.13025447000000001</v>
      </c>
    </row>
    <row r="10121" spans="1:11" x14ac:dyDescent="0.2">
      <c r="A10121" s="35">
        <v>43313</v>
      </c>
      <c r="B10121" s="36" t="s">
        <v>44</v>
      </c>
      <c r="C10121" s="36" t="s">
        <v>43</v>
      </c>
      <c r="D10121" s="36" t="s">
        <v>42</v>
      </c>
      <c r="E10121" s="36" t="s">
        <v>48</v>
      </c>
      <c r="F10121" s="36" t="s">
        <v>41</v>
      </c>
      <c r="G10121" s="36">
        <v>0</v>
      </c>
      <c r="H10121" s="36">
        <v>0</v>
      </c>
      <c r="I10121" s="36">
        <v>0</v>
      </c>
      <c r="J10121" s="36">
        <v>0</v>
      </c>
      <c r="K10121" s="36">
        <v>0.23614795999999999</v>
      </c>
    </row>
    <row r="10122" spans="1:11" x14ac:dyDescent="0.2">
      <c r="A10122" s="35">
        <v>43313</v>
      </c>
      <c r="B10122" s="36" t="s">
        <v>44</v>
      </c>
      <c r="C10122" s="36" t="s">
        <v>43</v>
      </c>
      <c r="D10122" s="36" t="s">
        <v>42</v>
      </c>
      <c r="E10122" s="36" t="s">
        <v>49</v>
      </c>
      <c r="F10122" s="36" t="s">
        <v>34</v>
      </c>
      <c r="G10122" s="36">
        <v>0</v>
      </c>
      <c r="H10122" s="36">
        <v>0.67343454000000003</v>
      </c>
      <c r="I10122" s="36">
        <v>0</v>
      </c>
      <c r="J10122" s="36">
        <v>0</v>
      </c>
      <c r="K10122" s="36">
        <v>0</v>
      </c>
    </row>
    <row r="10123" spans="1:11" x14ac:dyDescent="0.2">
      <c r="A10123" s="35">
        <v>43313</v>
      </c>
      <c r="B10123" s="36" t="s">
        <v>44</v>
      </c>
      <c r="C10123" s="36" t="s">
        <v>43</v>
      </c>
      <c r="D10123" s="36" t="s">
        <v>42</v>
      </c>
      <c r="E10123" s="36" t="s">
        <v>49</v>
      </c>
      <c r="F10123" s="36" t="s">
        <v>35</v>
      </c>
      <c r="G10123" s="36">
        <v>0</v>
      </c>
      <c r="H10123" s="36">
        <v>0.54763739</v>
      </c>
      <c r="I10123" s="36">
        <v>0</v>
      </c>
      <c r="J10123" s="36">
        <v>0</v>
      </c>
      <c r="K10123" s="36">
        <v>0.87754407999999995</v>
      </c>
    </row>
    <row r="10124" spans="1:11" x14ac:dyDescent="0.2">
      <c r="A10124" s="35">
        <v>43313</v>
      </c>
      <c r="B10124" s="36" t="s">
        <v>44</v>
      </c>
      <c r="C10124" s="36" t="s">
        <v>43</v>
      </c>
      <c r="D10124" s="36" t="s">
        <v>42</v>
      </c>
      <c r="E10124" s="36" t="s">
        <v>49</v>
      </c>
      <c r="F10124" s="36" t="s">
        <v>37</v>
      </c>
      <c r="G10124" s="36">
        <v>0</v>
      </c>
      <c r="H10124" s="36">
        <v>0</v>
      </c>
      <c r="I10124" s="36">
        <v>0</v>
      </c>
      <c r="J10124" s="36">
        <v>0</v>
      </c>
      <c r="K10124" s="36">
        <v>0.29163473000000001</v>
      </c>
    </row>
    <row r="10125" spans="1:11" x14ac:dyDescent="0.2">
      <c r="A10125" s="35">
        <v>43313</v>
      </c>
      <c r="B10125" s="36" t="s">
        <v>44</v>
      </c>
      <c r="C10125" s="36" t="s">
        <v>43</v>
      </c>
      <c r="D10125" s="36" t="s">
        <v>42</v>
      </c>
      <c r="E10125" s="36" t="s">
        <v>49</v>
      </c>
      <c r="F10125" s="36" t="s">
        <v>38</v>
      </c>
      <c r="G10125" s="36">
        <v>0</v>
      </c>
      <c r="H10125" s="36">
        <v>0</v>
      </c>
      <c r="I10125" s="36">
        <v>0</v>
      </c>
      <c r="J10125" s="36">
        <v>0</v>
      </c>
      <c r="K10125" s="36">
        <v>0.41531815</v>
      </c>
    </row>
    <row r="10126" spans="1:11" x14ac:dyDescent="0.2">
      <c r="A10126" s="35">
        <v>43313</v>
      </c>
      <c r="B10126" s="36" t="s">
        <v>44</v>
      </c>
      <c r="C10126" s="36" t="s">
        <v>43</v>
      </c>
      <c r="D10126" s="36" t="s">
        <v>42</v>
      </c>
      <c r="E10126" s="36" t="s">
        <v>50</v>
      </c>
      <c r="F10126" s="36" t="s">
        <v>34</v>
      </c>
      <c r="G10126" s="36">
        <v>0</v>
      </c>
      <c r="H10126" s="36">
        <v>0</v>
      </c>
      <c r="I10126" s="36">
        <v>0</v>
      </c>
      <c r="J10126" s="36">
        <v>0</v>
      </c>
      <c r="K10126" s="36">
        <v>0.6022518</v>
      </c>
    </row>
    <row r="10127" spans="1:11" x14ac:dyDescent="0.2">
      <c r="A10127" s="35">
        <v>43313</v>
      </c>
      <c r="B10127" s="36" t="s">
        <v>44</v>
      </c>
      <c r="C10127" s="36" t="s">
        <v>43</v>
      </c>
      <c r="D10127" s="36" t="s">
        <v>4</v>
      </c>
      <c r="E10127" s="36" t="s">
        <v>46</v>
      </c>
      <c r="F10127" s="36" t="s">
        <v>34</v>
      </c>
      <c r="G10127" s="36">
        <v>85.366234989999995</v>
      </c>
      <c r="H10127" s="36">
        <v>33.527697259999997</v>
      </c>
      <c r="I10127" s="36">
        <v>8.1886552300000002</v>
      </c>
      <c r="J10127" s="36">
        <v>0</v>
      </c>
      <c r="K10127" s="36">
        <v>18.150224980000001</v>
      </c>
    </row>
    <row r="10128" spans="1:11" x14ac:dyDescent="0.2">
      <c r="A10128" s="35">
        <v>43313</v>
      </c>
      <c r="B10128" s="36" t="s">
        <v>44</v>
      </c>
      <c r="C10128" s="36" t="s">
        <v>43</v>
      </c>
      <c r="D10128" s="36" t="s">
        <v>4</v>
      </c>
      <c r="E10128" s="36" t="s">
        <v>46</v>
      </c>
      <c r="F10128" s="36" t="s">
        <v>35</v>
      </c>
      <c r="G10128" s="36">
        <v>46.87506046</v>
      </c>
      <c r="H10128" s="36">
        <v>35.149253379999998</v>
      </c>
      <c r="I10128" s="36">
        <v>5.0270986100000004</v>
      </c>
      <c r="J10128" s="36">
        <v>1.10319995</v>
      </c>
      <c r="K10128" s="36">
        <v>12.481572740000001</v>
      </c>
    </row>
    <row r="10129" spans="1:11" x14ac:dyDescent="0.2">
      <c r="A10129" s="35">
        <v>43313</v>
      </c>
      <c r="B10129" s="36" t="s">
        <v>44</v>
      </c>
      <c r="C10129" s="36" t="s">
        <v>43</v>
      </c>
      <c r="D10129" s="36" t="s">
        <v>4</v>
      </c>
      <c r="E10129" s="36" t="s">
        <v>46</v>
      </c>
      <c r="F10129" s="36" t="s">
        <v>36</v>
      </c>
      <c r="G10129" s="36">
        <v>46.974670719999999</v>
      </c>
      <c r="H10129" s="36">
        <v>30.093582139999999</v>
      </c>
      <c r="I10129" s="36">
        <v>4.6911015100000002</v>
      </c>
      <c r="J10129" s="36">
        <v>2.0676189100000002</v>
      </c>
      <c r="K10129" s="36">
        <v>11.0344073</v>
      </c>
    </row>
    <row r="10130" spans="1:11" x14ac:dyDescent="0.2">
      <c r="A10130" s="35">
        <v>43313</v>
      </c>
      <c r="B10130" s="36" t="s">
        <v>44</v>
      </c>
      <c r="C10130" s="36" t="s">
        <v>43</v>
      </c>
      <c r="D10130" s="36" t="s">
        <v>4</v>
      </c>
      <c r="E10130" s="36" t="s">
        <v>46</v>
      </c>
      <c r="F10130" s="36" t="s">
        <v>37</v>
      </c>
      <c r="G10130" s="36">
        <v>12.59810377</v>
      </c>
      <c r="H10130" s="36">
        <v>10.738188040000001</v>
      </c>
      <c r="I10130" s="36">
        <v>1.82864252</v>
      </c>
      <c r="J10130" s="36">
        <v>0</v>
      </c>
      <c r="K10130" s="36">
        <v>3.3011305100000001</v>
      </c>
    </row>
    <row r="10131" spans="1:11" x14ac:dyDescent="0.2">
      <c r="A10131" s="35">
        <v>43313</v>
      </c>
      <c r="B10131" s="36" t="s">
        <v>44</v>
      </c>
      <c r="C10131" s="36" t="s">
        <v>43</v>
      </c>
      <c r="D10131" s="36" t="s">
        <v>4</v>
      </c>
      <c r="E10131" s="36" t="s">
        <v>46</v>
      </c>
      <c r="F10131" s="36" t="s">
        <v>38</v>
      </c>
      <c r="G10131" s="36">
        <v>20.32428183</v>
      </c>
      <c r="H10131" s="36">
        <v>12.737084810000001</v>
      </c>
      <c r="I10131" s="36">
        <v>4.43054025</v>
      </c>
      <c r="J10131" s="36">
        <v>0.29854478000000001</v>
      </c>
      <c r="K10131" s="36">
        <v>6.42078638</v>
      </c>
    </row>
    <row r="10132" spans="1:11" x14ac:dyDescent="0.2">
      <c r="A10132" s="35">
        <v>43313</v>
      </c>
      <c r="B10132" s="36" t="s">
        <v>44</v>
      </c>
      <c r="C10132" s="36" t="s">
        <v>43</v>
      </c>
      <c r="D10132" s="36" t="s">
        <v>4</v>
      </c>
      <c r="E10132" s="36" t="s">
        <v>46</v>
      </c>
      <c r="F10132" s="36" t="s">
        <v>39</v>
      </c>
      <c r="G10132" s="36">
        <v>3.2511295499999999</v>
      </c>
      <c r="H10132" s="36">
        <v>2.3681599000000002</v>
      </c>
      <c r="I10132" s="36">
        <v>1.005185</v>
      </c>
      <c r="J10132" s="36">
        <v>0.11350246</v>
      </c>
      <c r="K10132" s="36">
        <v>0.45448158</v>
      </c>
    </row>
    <row r="10133" spans="1:11" x14ac:dyDescent="0.2">
      <c r="A10133" s="35">
        <v>43313</v>
      </c>
      <c r="B10133" s="36" t="s">
        <v>44</v>
      </c>
      <c r="C10133" s="36" t="s">
        <v>43</v>
      </c>
      <c r="D10133" s="36" t="s">
        <v>4</v>
      </c>
      <c r="E10133" s="36" t="s">
        <v>46</v>
      </c>
      <c r="F10133" s="36" t="s">
        <v>40</v>
      </c>
      <c r="G10133" s="36">
        <v>2.4760452399999999</v>
      </c>
      <c r="H10133" s="36">
        <v>0.68730122999999999</v>
      </c>
      <c r="I10133" s="36">
        <v>5.8938030000000002E-2</v>
      </c>
      <c r="J10133" s="36">
        <v>0</v>
      </c>
      <c r="K10133" s="36">
        <v>0.63485762000000001</v>
      </c>
    </row>
    <row r="10134" spans="1:11" x14ac:dyDescent="0.2">
      <c r="A10134" s="35">
        <v>43313</v>
      </c>
      <c r="B10134" s="36" t="s">
        <v>44</v>
      </c>
      <c r="C10134" s="36" t="s">
        <v>43</v>
      </c>
      <c r="D10134" s="36" t="s">
        <v>4</v>
      </c>
      <c r="E10134" s="36" t="s">
        <v>46</v>
      </c>
      <c r="F10134" s="36" t="s">
        <v>41</v>
      </c>
      <c r="G10134" s="36">
        <v>3.2904774400000001</v>
      </c>
      <c r="H10134" s="36">
        <v>1.77827913</v>
      </c>
      <c r="I10134" s="36">
        <v>0.30341625999999999</v>
      </c>
      <c r="J10134" s="36">
        <v>0.23593481999999999</v>
      </c>
      <c r="K10134" s="36">
        <v>0.13288755999999999</v>
      </c>
    </row>
    <row r="10135" spans="1:11" x14ac:dyDescent="0.2">
      <c r="A10135" s="35">
        <v>43313</v>
      </c>
      <c r="B10135" s="36" t="s">
        <v>44</v>
      </c>
      <c r="C10135" s="36" t="s">
        <v>43</v>
      </c>
      <c r="D10135" s="36" t="s">
        <v>4</v>
      </c>
      <c r="E10135" s="36" t="s">
        <v>47</v>
      </c>
      <c r="F10135" s="36" t="s">
        <v>34</v>
      </c>
      <c r="G10135" s="36">
        <v>3.4790354300000002</v>
      </c>
      <c r="H10135" s="36">
        <v>1.39177621</v>
      </c>
      <c r="I10135" s="36">
        <v>0.62871347</v>
      </c>
      <c r="J10135" s="36">
        <v>0.67476787999999999</v>
      </c>
      <c r="K10135" s="36">
        <v>4.54544952</v>
      </c>
    </row>
    <row r="10136" spans="1:11" x14ac:dyDescent="0.2">
      <c r="A10136" s="35">
        <v>43313</v>
      </c>
      <c r="B10136" s="36" t="s">
        <v>44</v>
      </c>
      <c r="C10136" s="36" t="s">
        <v>43</v>
      </c>
      <c r="D10136" s="36" t="s">
        <v>4</v>
      </c>
      <c r="E10136" s="36" t="s">
        <v>47</v>
      </c>
      <c r="F10136" s="36" t="s">
        <v>35</v>
      </c>
      <c r="G10136" s="36">
        <v>3.7637173900000001</v>
      </c>
      <c r="H10136" s="36">
        <v>2.4764356200000002</v>
      </c>
      <c r="I10136" s="36">
        <v>0.65909404999999999</v>
      </c>
      <c r="J10136" s="36">
        <v>0</v>
      </c>
      <c r="K10136" s="36">
        <v>3.7527995600000001</v>
      </c>
    </row>
    <row r="10137" spans="1:11" x14ac:dyDescent="0.2">
      <c r="A10137" s="35">
        <v>43313</v>
      </c>
      <c r="B10137" s="36" t="s">
        <v>44</v>
      </c>
      <c r="C10137" s="36" t="s">
        <v>43</v>
      </c>
      <c r="D10137" s="36" t="s">
        <v>4</v>
      </c>
      <c r="E10137" s="36" t="s">
        <v>47</v>
      </c>
      <c r="F10137" s="36" t="s">
        <v>36</v>
      </c>
      <c r="G10137" s="36">
        <v>0.51393025999999997</v>
      </c>
      <c r="H10137" s="36">
        <v>2.1116363100000002</v>
      </c>
      <c r="I10137" s="36">
        <v>0.29230097999999999</v>
      </c>
      <c r="J10137" s="36">
        <v>0</v>
      </c>
      <c r="K10137" s="36">
        <v>3.8128806499999999</v>
      </c>
    </row>
    <row r="10138" spans="1:11" x14ac:dyDescent="0.2">
      <c r="A10138" s="35">
        <v>43313</v>
      </c>
      <c r="B10138" s="36" t="s">
        <v>44</v>
      </c>
      <c r="C10138" s="36" t="s">
        <v>43</v>
      </c>
      <c r="D10138" s="36" t="s">
        <v>4</v>
      </c>
      <c r="E10138" s="36" t="s">
        <v>47</v>
      </c>
      <c r="F10138" s="36" t="s">
        <v>37</v>
      </c>
      <c r="G10138" s="36">
        <v>2.10316371</v>
      </c>
      <c r="H10138" s="36">
        <v>1.55251592</v>
      </c>
      <c r="I10138" s="36">
        <v>0.29689491000000001</v>
      </c>
      <c r="J10138" s="36">
        <v>0</v>
      </c>
      <c r="K10138" s="36">
        <v>1.45412473</v>
      </c>
    </row>
    <row r="10139" spans="1:11" x14ac:dyDescent="0.2">
      <c r="A10139" s="35">
        <v>43313</v>
      </c>
      <c r="B10139" s="36" t="s">
        <v>44</v>
      </c>
      <c r="C10139" s="36" t="s">
        <v>43</v>
      </c>
      <c r="D10139" s="36" t="s">
        <v>4</v>
      </c>
      <c r="E10139" s="36" t="s">
        <v>47</v>
      </c>
      <c r="F10139" s="36" t="s">
        <v>38</v>
      </c>
      <c r="G10139" s="36">
        <v>2.27085274</v>
      </c>
      <c r="H10139" s="36">
        <v>0.27919994999999997</v>
      </c>
      <c r="I10139" s="36">
        <v>0.22848384999999999</v>
      </c>
      <c r="J10139" s="36">
        <v>0</v>
      </c>
      <c r="K10139" s="36">
        <v>1.15556619</v>
      </c>
    </row>
    <row r="10140" spans="1:11" x14ac:dyDescent="0.2">
      <c r="A10140" s="35">
        <v>43313</v>
      </c>
      <c r="B10140" s="36" t="s">
        <v>44</v>
      </c>
      <c r="C10140" s="36" t="s">
        <v>43</v>
      </c>
      <c r="D10140" s="36" t="s">
        <v>4</v>
      </c>
      <c r="E10140" s="36" t="s">
        <v>47</v>
      </c>
      <c r="F10140" s="36" t="s">
        <v>39</v>
      </c>
      <c r="G10140" s="36">
        <v>0.66374385000000002</v>
      </c>
      <c r="H10140" s="36">
        <v>0.31243279000000002</v>
      </c>
      <c r="I10140" s="36">
        <v>0.20364025999999999</v>
      </c>
      <c r="J10140" s="36">
        <v>0</v>
      </c>
      <c r="K10140" s="36">
        <v>0.34979035000000003</v>
      </c>
    </row>
    <row r="10141" spans="1:11" x14ac:dyDescent="0.2">
      <c r="A10141" s="35">
        <v>43313</v>
      </c>
      <c r="B10141" s="36" t="s">
        <v>44</v>
      </c>
      <c r="C10141" s="36" t="s">
        <v>43</v>
      </c>
      <c r="D10141" s="36" t="s">
        <v>4</v>
      </c>
      <c r="E10141" s="36" t="s">
        <v>47</v>
      </c>
      <c r="F10141" s="36" t="s">
        <v>40</v>
      </c>
      <c r="G10141" s="36">
        <v>0.20654012999999999</v>
      </c>
      <c r="H10141" s="36">
        <v>0.18998576</v>
      </c>
      <c r="I10141" s="36">
        <v>0</v>
      </c>
      <c r="J10141" s="36">
        <v>0</v>
      </c>
      <c r="K10141" s="36">
        <v>0.34230642</v>
      </c>
    </row>
    <row r="10142" spans="1:11" x14ac:dyDescent="0.2">
      <c r="A10142" s="35">
        <v>43313</v>
      </c>
      <c r="B10142" s="36" t="s">
        <v>44</v>
      </c>
      <c r="C10142" s="36" t="s">
        <v>43</v>
      </c>
      <c r="D10142" s="36" t="s">
        <v>4</v>
      </c>
      <c r="E10142" s="36" t="s">
        <v>47</v>
      </c>
      <c r="F10142" s="36" t="s">
        <v>41</v>
      </c>
      <c r="G10142" s="36">
        <v>0.17778626</v>
      </c>
      <c r="H10142" s="36">
        <v>0.24853657000000001</v>
      </c>
      <c r="I10142" s="36">
        <v>0</v>
      </c>
      <c r="J10142" s="36">
        <v>0</v>
      </c>
      <c r="K10142" s="36">
        <v>0</v>
      </c>
    </row>
    <row r="10143" spans="1:11" x14ac:dyDescent="0.2">
      <c r="A10143" s="35">
        <v>43313</v>
      </c>
      <c r="B10143" s="36" t="s">
        <v>44</v>
      </c>
      <c r="C10143" s="36" t="s">
        <v>43</v>
      </c>
      <c r="D10143" s="36" t="s">
        <v>4</v>
      </c>
      <c r="E10143" s="36" t="s">
        <v>48</v>
      </c>
      <c r="F10143" s="36" t="s">
        <v>34</v>
      </c>
      <c r="G10143" s="36">
        <v>8.3689952600000002</v>
      </c>
      <c r="H10143" s="36">
        <v>4.5451416199999999</v>
      </c>
      <c r="I10143" s="36">
        <v>1.3956381</v>
      </c>
      <c r="J10143" s="36">
        <v>0.57786780000000004</v>
      </c>
      <c r="K10143" s="36">
        <v>7.3037351599999996</v>
      </c>
    </row>
    <row r="10144" spans="1:11" x14ac:dyDescent="0.2">
      <c r="A10144" s="35">
        <v>43313</v>
      </c>
      <c r="B10144" s="36" t="s">
        <v>44</v>
      </c>
      <c r="C10144" s="36" t="s">
        <v>43</v>
      </c>
      <c r="D10144" s="36" t="s">
        <v>4</v>
      </c>
      <c r="E10144" s="36" t="s">
        <v>48</v>
      </c>
      <c r="F10144" s="36" t="s">
        <v>35</v>
      </c>
      <c r="G10144" s="36">
        <v>1.65258814</v>
      </c>
      <c r="H10144" s="36">
        <v>1.73246626</v>
      </c>
      <c r="I10144" s="36">
        <v>0</v>
      </c>
      <c r="J10144" s="36">
        <v>0.71760301999999998</v>
      </c>
      <c r="K10144" s="36">
        <v>4.5410885700000003</v>
      </c>
    </row>
    <row r="10145" spans="1:11" x14ac:dyDescent="0.2">
      <c r="A10145" s="35">
        <v>43313</v>
      </c>
      <c r="B10145" s="36" t="s">
        <v>44</v>
      </c>
      <c r="C10145" s="36" t="s">
        <v>43</v>
      </c>
      <c r="D10145" s="36" t="s">
        <v>4</v>
      </c>
      <c r="E10145" s="36" t="s">
        <v>48</v>
      </c>
      <c r="F10145" s="36" t="s">
        <v>36</v>
      </c>
      <c r="G10145" s="36">
        <v>3.89766024</v>
      </c>
      <c r="H10145" s="36">
        <v>4.2683278900000001</v>
      </c>
      <c r="I10145" s="36">
        <v>2.0065980200000002</v>
      </c>
      <c r="J10145" s="36">
        <v>0</v>
      </c>
      <c r="K10145" s="36">
        <v>6.4995979799999999</v>
      </c>
    </row>
    <row r="10146" spans="1:11" x14ac:dyDescent="0.2">
      <c r="A10146" s="35">
        <v>43313</v>
      </c>
      <c r="B10146" s="36" t="s">
        <v>44</v>
      </c>
      <c r="C10146" s="36" t="s">
        <v>43</v>
      </c>
      <c r="D10146" s="36" t="s">
        <v>4</v>
      </c>
      <c r="E10146" s="36" t="s">
        <v>48</v>
      </c>
      <c r="F10146" s="36" t="s">
        <v>37</v>
      </c>
      <c r="G10146" s="36">
        <v>0.50940967000000004</v>
      </c>
      <c r="H10146" s="36">
        <v>0.23170689</v>
      </c>
      <c r="I10146" s="36">
        <v>0.55975909000000001</v>
      </c>
      <c r="J10146" s="36">
        <v>0</v>
      </c>
      <c r="K10146" s="36">
        <v>0.76749805000000004</v>
      </c>
    </row>
    <row r="10147" spans="1:11" x14ac:dyDescent="0.2">
      <c r="A10147" s="35">
        <v>43313</v>
      </c>
      <c r="B10147" s="36" t="s">
        <v>44</v>
      </c>
      <c r="C10147" s="36" t="s">
        <v>43</v>
      </c>
      <c r="D10147" s="36" t="s">
        <v>4</v>
      </c>
      <c r="E10147" s="36" t="s">
        <v>48</v>
      </c>
      <c r="F10147" s="36" t="s">
        <v>38</v>
      </c>
      <c r="G10147" s="36">
        <v>0.28720299999999999</v>
      </c>
      <c r="H10147" s="36">
        <v>2.85306207</v>
      </c>
      <c r="I10147" s="36">
        <v>0.41056969999999998</v>
      </c>
      <c r="J10147" s="36">
        <v>0</v>
      </c>
      <c r="K10147" s="36">
        <v>2.1219124900000002</v>
      </c>
    </row>
    <row r="10148" spans="1:11" x14ac:dyDescent="0.2">
      <c r="A10148" s="35">
        <v>43313</v>
      </c>
      <c r="B10148" s="36" t="s">
        <v>44</v>
      </c>
      <c r="C10148" s="36" t="s">
        <v>43</v>
      </c>
      <c r="D10148" s="36" t="s">
        <v>4</v>
      </c>
      <c r="E10148" s="36" t="s">
        <v>48</v>
      </c>
      <c r="F10148" s="36" t="s">
        <v>39</v>
      </c>
      <c r="G10148" s="36">
        <v>0.65146921999999996</v>
      </c>
      <c r="H10148" s="36">
        <v>0.41393512999999998</v>
      </c>
      <c r="I10148" s="36">
        <v>0</v>
      </c>
      <c r="J10148" s="36">
        <v>0</v>
      </c>
      <c r="K10148" s="36">
        <v>1.0656705</v>
      </c>
    </row>
    <row r="10149" spans="1:11" x14ac:dyDescent="0.2">
      <c r="A10149" s="35">
        <v>43313</v>
      </c>
      <c r="B10149" s="36" t="s">
        <v>44</v>
      </c>
      <c r="C10149" s="36" t="s">
        <v>43</v>
      </c>
      <c r="D10149" s="36" t="s">
        <v>4</v>
      </c>
      <c r="E10149" s="36" t="s">
        <v>48</v>
      </c>
      <c r="F10149" s="36" t="s">
        <v>40</v>
      </c>
      <c r="G10149" s="36">
        <v>0.25292949999999997</v>
      </c>
      <c r="H10149" s="36">
        <v>7.6818940000000002E-2</v>
      </c>
      <c r="I10149" s="36">
        <v>0.25219744999999999</v>
      </c>
      <c r="J10149" s="36">
        <v>8.9450269999999998E-2</v>
      </c>
      <c r="K10149" s="36">
        <v>1.07148869</v>
      </c>
    </row>
    <row r="10150" spans="1:11" x14ac:dyDescent="0.2">
      <c r="A10150" s="35">
        <v>43313</v>
      </c>
      <c r="B10150" s="36" t="s">
        <v>44</v>
      </c>
      <c r="C10150" s="36" t="s">
        <v>43</v>
      </c>
      <c r="D10150" s="36" t="s">
        <v>4</v>
      </c>
      <c r="E10150" s="36" t="s">
        <v>48</v>
      </c>
      <c r="F10150" s="36" t="s">
        <v>41</v>
      </c>
      <c r="G10150" s="36">
        <v>0.27833854000000002</v>
      </c>
      <c r="H10150" s="36">
        <v>0</v>
      </c>
      <c r="I10150" s="36">
        <v>0.36728189</v>
      </c>
      <c r="J10150" s="36">
        <v>0</v>
      </c>
      <c r="K10150" s="36">
        <v>0</v>
      </c>
    </row>
    <row r="10151" spans="1:11" x14ac:dyDescent="0.2">
      <c r="A10151" s="35">
        <v>43313</v>
      </c>
      <c r="B10151" s="36" t="s">
        <v>44</v>
      </c>
      <c r="C10151" s="36" t="s">
        <v>43</v>
      </c>
      <c r="D10151" s="36" t="s">
        <v>4</v>
      </c>
      <c r="E10151" s="36" t="s">
        <v>49</v>
      </c>
      <c r="F10151" s="36" t="s">
        <v>34</v>
      </c>
      <c r="G10151" s="36">
        <v>1.19898517</v>
      </c>
      <c r="H10151" s="36">
        <v>0.86451157999999995</v>
      </c>
      <c r="I10151" s="36">
        <v>0</v>
      </c>
      <c r="J10151" s="36">
        <v>0</v>
      </c>
      <c r="K10151" s="36">
        <v>1.7633312299999999</v>
      </c>
    </row>
    <row r="10152" spans="1:11" x14ac:dyDescent="0.2">
      <c r="A10152" s="35">
        <v>43313</v>
      </c>
      <c r="B10152" s="36" t="s">
        <v>44</v>
      </c>
      <c r="C10152" s="36" t="s">
        <v>43</v>
      </c>
      <c r="D10152" s="36" t="s">
        <v>4</v>
      </c>
      <c r="E10152" s="36" t="s">
        <v>49</v>
      </c>
      <c r="F10152" s="36" t="s">
        <v>35</v>
      </c>
      <c r="G10152" s="36">
        <v>1.2949625300000001</v>
      </c>
      <c r="H10152" s="36">
        <v>0</v>
      </c>
      <c r="I10152" s="36">
        <v>0.59624222999999998</v>
      </c>
      <c r="J10152" s="36">
        <v>0</v>
      </c>
      <c r="K10152" s="36">
        <v>4.5257271899999996</v>
      </c>
    </row>
    <row r="10153" spans="1:11" x14ac:dyDescent="0.2">
      <c r="A10153" s="35">
        <v>43313</v>
      </c>
      <c r="B10153" s="36" t="s">
        <v>44</v>
      </c>
      <c r="C10153" s="36" t="s">
        <v>43</v>
      </c>
      <c r="D10153" s="36" t="s">
        <v>4</v>
      </c>
      <c r="E10153" s="36" t="s">
        <v>49</v>
      </c>
      <c r="F10153" s="36" t="s">
        <v>36</v>
      </c>
      <c r="G10153" s="36">
        <v>0.81955917</v>
      </c>
      <c r="H10153" s="36">
        <v>0</v>
      </c>
      <c r="I10153" s="36">
        <v>0</v>
      </c>
      <c r="J10153" s="36">
        <v>0</v>
      </c>
      <c r="K10153" s="36">
        <v>1.4644801000000001</v>
      </c>
    </row>
    <row r="10154" spans="1:11" x14ac:dyDescent="0.2">
      <c r="A10154" s="35">
        <v>43313</v>
      </c>
      <c r="B10154" s="36" t="s">
        <v>44</v>
      </c>
      <c r="C10154" s="36" t="s">
        <v>43</v>
      </c>
      <c r="D10154" s="36" t="s">
        <v>4</v>
      </c>
      <c r="E10154" s="36" t="s">
        <v>49</v>
      </c>
      <c r="F10154" s="36" t="s">
        <v>37</v>
      </c>
      <c r="G10154" s="36">
        <v>0</v>
      </c>
      <c r="H10154" s="36">
        <v>0.21864453</v>
      </c>
      <c r="I10154" s="36">
        <v>0</v>
      </c>
      <c r="J10154" s="36">
        <v>0</v>
      </c>
      <c r="K10154" s="36">
        <v>1.0830299699999999</v>
      </c>
    </row>
    <row r="10155" spans="1:11" x14ac:dyDescent="0.2">
      <c r="A10155" s="35">
        <v>43313</v>
      </c>
      <c r="B10155" s="36" t="s">
        <v>44</v>
      </c>
      <c r="C10155" s="36" t="s">
        <v>43</v>
      </c>
      <c r="D10155" s="36" t="s">
        <v>4</v>
      </c>
      <c r="E10155" s="36" t="s">
        <v>49</v>
      </c>
      <c r="F10155" s="36" t="s">
        <v>38</v>
      </c>
      <c r="G10155" s="36">
        <v>0</v>
      </c>
      <c r="H10155" s="36">
        <v>0.37205966000000001</v>
      </c>
      <c r="I10155" s="36">
        <v>0</v>
      </c>
      <c r="J10155" s="36">
        <v>0</v>
      </c>
      <c r="K10155" s="36">
        <v>0.95687201</v>
      </c>
    </row>
    <row r="10156" spans="1:11" x14ac:dyDescent="0.2">
      <c r="A10156" s="35">
        <v>43313</v>
      </c>
      <c r="B10156" s="36" t="s">
        <v>44</v>
      </c>
      <c r="C10156" s="36" t="s">
        <v>43</v>
      </c>
      <c r="D10156" s="36" t="s">
        <v>4</v>
      </c>
      <c r="E10156" s="36" t="s">
        <v>49</v>
      </c>
      <c r="F10156" s="36" t="s">
        <v>39</v>
      </c>
      <c r="G10156" s="36">
        <v>0</v>
      </c>
      <c r="H10156" s="36">
        <v>0</v>
      </c>
      <c r="I10156" s="36">
        <v>0.16459028000000001</v>
      </c>
      <c r="J10156" s="36">
        <v>0</v>
      </c>
      <c r="K10156" s="36">
        <v>0.12184113000000001</v>
      </c>
    </row>
    <row r="10157" spans="1:11" x14ac:dyDescent="0.2">
      <c r="A10157" s="35">
        <v>43313</v>
      </c>
      <c r="B10157" s="36" t="s">
        <v>44</v>
      </c>
      <c r="C10157" s="36" t="s">
        <v>43</v>
      </c>
      <c r="D10157" s="36" t="s">
        <v>4</v>
      </c>
      <c r="E10157" s="36" t="s">
        <v>49</v>
      </c>
      <c r="F10157" s="36" t="s">
        <v>40</v>
      </c>
      <c r="G10157" s="36">
        <v>0.21443390000000001</v>
      </c>
      <c r="H10157" s="36">
        <v>0</v>
      </c>
      <c r="I10157" s="36">
        <v>0</v>
      </c>
      <c r="J10157" s="36">
        <v>0</v>
      </c>
      <c r="K10157" s="36">
        <v>0.16455218999999999</v>
      </c>
    </row>
    <row r="10158" spans="1:11" x14ac:dyDescent="0.2">
      <c r="A10158" s="35">
        <v>43313</v>
      </c>
      <c r="B10158" s="36" t="s">
        <v>44</v>
      </c>
      <c r="C10158" s="36" t="s">
        <v>43</v>
      </c>
      <c r="D10158" s="36" t="s">
        <v>4</v>
      </c>
      <c r="E10158" s="36" t="s">
        <v>49</v>
      </c>
      <c r="F10158" s="36" t="s">
        <v>41</v>
      </c>
      <c r="G10158" s="36">
        <v>0</v>
      </c>
      <c r="H10158" s="36">
        <v>0</v>
      </c>
      <c r="I10158" s="36">
        <v>0</v>
      </c>
      <c r="J10158" s="36">
        <v>0</v>
      </c>
      <c r="K10158" s="36">
        <v>0.16454187000000001</v>
      </c>
    </row>
    <row r="10159" spans="1:11" x14ac:dyDescent="0.2">
      <c r="A10159" s="35">
        <v>43313</v>
      </c>
      <c r="B10159" s="36" t="s">
        <v>44</v>
      </c>
      <c r="C10159" s="36" t="s">
        <v>43</v>
      </c>
      <c r="D10159" s="36" t="s">
        <v>4</v>
      </c>
      <c r="E10159" s="36" t="s">
        <v>50</v>
      </c>
      <c r="F10159" s="36" t="s">
        <v>34</v>
      </c>
      <c r="G10159" s="36">
        <v>0</v>
      </c>
      <c r="H10159" s="36">
        <v>0</v>
      </c>
      <c r="I10159" s="36">
        <v>0</v>
      </c>
      <c r="J10159" s="36">
        <v>0</v>
      </c>
      <c r="K10159" s="36">
        <v>0.64704412</v>
      </c>
    </row>
    <row r="10160" spans="1:11" x14ac:dyDescent="0.2">
      <c r="A10160" s="35">
        <v>43313</v>
      </c>
      <c r="B10160" s="36" t="s">
        <v>44</v>
      </c>
      <c r="C10160" s="36" t="s">
        <v>43</v>
      </c>
      <c r="D10160" s="36" t="s">
        <v>4</v>
      </c>
      <c r="E10160" s="36" t="s">
        <v>50</v>
      </c>
      <c r="F10160" s="36" t="s">
        <v>35</v>
      </c>
      <c r="G10160" s="36">
        <v>0</v>
      </c>
      <c r="H10160" s="36">
        <v>0</v>
      </c>
      <c r="I10160" s="36">
        <v>0</v>
      </c>
      <c r="J10160" s="36">
        <v>0</v>
      </c>
      <c r="K10160" s="36">
        <v>0.55398691</v>
      </c>
    </row>
    <row r="10161" spans="1:11" x14ac:dyDescent="0.2">
      <c r="A10161" s="35">
        <v>43313</v>
      </c>
      <c r="B10161" s="36" t="s">
        <v>44</v>
      </c>
      <c r="C10161" s="36" t="s">
        <v>43</v>
      </c>
      <c r="D10161" s="36" t="s">
        <v>4</v>
      </c>
      <c r="E10161" s="36" t="s">
        <v>50</v>
      </c>
      <c r="F10161" s="36" t="s">
        <v>40</v>
      </c>
      <c r="G10161" s="36">
        <v>0</v>
      </c>
      <c r="H10161" s="36">
        <v>0</v>
      </c>
      <c r="I10161" s="36">
        <v>0</v>
      </c>
      <c r="J10161" s="36">
        <v>0</v>
      </c>
      <c r="K10161" s="36">
        <v>7.7234650000000002E-2</v>
      </c>
    </row>
    <row r="10162" spans="1:11" x14ac:dyDescent="0.2">
      <c r="A10162" s="35">
        <v>43344</v>
      </c>
      <c r="B10162" s="36" t="s">
        <v>31</v>
      </c>
      <c r="C10162" s="36" t="s">
        <v>32</v>
      </c>
      <c r="D10162" s="36" t="s">
        <v>33</v>
      </c>
      <c r="E10162" s="36" t="s">
        <v>46</v>
      </c>
      <c r="F10162" s="36" t="s">
        <v>34</v>
      </c>
      <c r="G10162" s="36">
        <v>0</v>
      </c>
      <c r="H10162" s="36">
        <v>0.59923497000000003</v>
      </c>
      <c r="I10162" s="36">
        <v>0</v>
      </c>
      <c r="J10162" s="36">
        <v>0</v>
      </c>
      <c r="K10162" s="36">
        <v>1.09871878</v>
      </c>
    </row>
    <row r="10163" spans="1:11" x14ac:dyDescent="0.2">
      <c r="A10163" s="35">
        <v>43344</v>
      </c>
      <c r="B10163" s="36" t="s">
        <v>31</v>
      </c>
      <c r="C10163" s="36" t="s">
        <v>32</v>
      </c>
      <c r="D10163" s="36" t="s">
        <v>33</v>
      </c>
      <c r="E10163" s="36" t="s">
        <v>46</v>
      </c>
      <c r="F10163" s="36" t="s">
        <v>36</v>
      </c>
      <c r="G10163" s="36">
        <v>0</v>
      </c>
      <c r="H10163" s="36">
        <v>0</v>
      </c>
      <c r="I10163" s="36">
        <v>0.73600960000000004</v>
      </c>
      <c r="J10163" s="36">
        <v>0</v>
      </c>
      <c r="K10163" s="36">
        <v>0.84385697999999998</v>
      </c>
    </row>
    <row r="10164" spans="1:11" x14ac:dyDescent="0.2">
      <c r="A10164" s="35">
        <v>43344</v>
      </c>
      <c r="B10164" s="36" t="s">
        <v>31</v>
      </c>
      <c r="C10164" s="36" t="s">
        <v>32</v>
      </c>
      <c r="D10164" s="36" t="s">
        <v>33</v>
      </c>
      <c r="E10164" s="36" t="s">
        <v>46</v>
      </c>
      <c r="F10164" s="36" t="s">
        <v>37</v>
      </c>
      <c r="G10164" s="36">
        <v>0</v>
      </c>
      <c r="H10164" s="36">
        <v>0.38823021000000002</v>
      </c>
      <c r="I10164" s="36">
        <v>0</v>
      </c>
      <c r="J10164" s="36">
        <v>0</v>
      </c>
      <c r="K10164" s="36">
        <v>0</v>
      </c>
    </row>
    <row r="10165" spans="1:11" x14ac:dyDescent="0.2">
      <c r="A10165" s="35">
        <v>43344</v>
      </c>
      <c r="B10165" s="36" t="s">
        <v>31</v>
      </c>
      <c r="C10165" s="36" t="s">
        <v>32</v>
      </c>
      <c r="D10165" s="36" t="s">
        <v>33</v>
      </c>
      <c r="E10165" s="36" t="s">
        <v>46</v>
      </c>
      <c r="F10165" s="36" t="s">
        <v>38</v>
      </c>
      <c r="G10165" s="36">
        <v>0</v>
      </c>
      <c r="H10165" s="36">
        <v>0.35298151</v>
      </c>
      <c r="I10165" s="36">
        <v>0</v>
      </c>
      <c r="J10165" s="36">
        <v>0</v>
      </c>
      <c r="K10165" s="36">
        <v>0</v>
      </c>
    </row>
    <row r="10166" spans="1:11" x14ac:dyDescent="0.2">
      <c r="A10166" s="35">
        <v>43344</v>
      </c>
      <c r="B10166" s="36" t="s">
        <v>31</v>
      </c>
      <c r="C10166" s="36" t="s">
        <v>32</v>
      </c>
      <c r="D10166" s="36" t="s">
        <v>33</v>
      </c>
      <c r="E10166" s="36" t="s">
        <v>46</v>
      </c>
      <c r="F10166" s="36" t="s">
        <v>39</v>
      </c>
      <c r="G10166" s="36">
        <v>0</v>
      </c>
      <c r="H10166" s="36">
        <v>0.12147289999999999</v>
      </c>
      <c r="I10166" s="36">
        <v>0</v>
      </c>
      <c r="J10166" s="36">
        <v>0</v>
      </c>
      <c r="K10166" s="36">
        <v>0</v>
      </c>
    </row>
    <row r="10167" spans="1:11" x14ac:dyDescent="0.2">
      <c r="A10167" s="35">
        <v>43344</v>
      </c>
      <c r="B10167" s="36" t="s">
        <v>31</v>
      </c>
      <c r="C10167" s="36" t="s">
        <v>32</v>
      </c>
      <c r="D10167" s="36" t="s">
        <v>33</v>
      </c>
      <c r="E10167" s="36" t="s">
        <v>46</v>
      </c>
      <c r="F10167" s="36" t="s">
        <v>41</v>
      </c>
      <c r="G10167" s="36">
        <v>0</v>
      </c>
      <c r="H10167" s="36">
        <v>0.14424355</v>
      </c>
      <c r="I10167" s="36">
        <v>0</v>
      </c>
      <c r="J10167" s="36">
        <v>0</v>
      </c>
      <c r="K10167" s="36">
        <v>0</v>
      </c>
    </row>
    <row r="10168" spans="1:11" x14ac:dyDescent="0.2">
      <c r="A10168" s="35">
        <v>43344</v>
      </c>
      <c r="B10168" s="36" t="s">
        <v>31</v>
      </c>
      <c r="C10168" s="36" t="s">
        <v>32</v>
      </c>
      <c r="D10168" s="36" t="s">
        <v>33</v>
      </c>
      <c r="E10168" s="36" t="s">
        <v>47</v>
      </c>
      <c r="F10168" s="36" t="s">
        <v>34</v>
      </c>
      <c r="G10168" s="36">
        <v>0</v>
      </c>
      <c r="H10168" s="36">
        <v>9.9775254600000007</v>
      </c>
      <c r="I10168" s="36">
        <v>0.63013582999999995</v>
      </c>
      <c r="J10168" s="36">
        <v>1.71667108</v>
      </c>
      <c r="K10168" s="36">
        <v>26.3475693</v>
      </c>
    </row>
    <row r="10169" spans="1:11" x14ac:dyDescent="0.2">
      <c r="A10169" s="35">
        <v>43344</v>
      </c>
      <c r="B10169" s="36" t="s">
        <v>31</v>
      </c>
      <c r="C10169" s="36" t="s">
        <v>32</v>
      </c>
      <c r="D10169" s="36" t="s">
        <v>33</v>
      </c>
      <c r="E10169" s="36" t="s">
        <v>47</v>
      </c>
      <c r="F10169" s="36" t="s">
        <v>35</v>
      </c>
      <c r="G10169" s="36">
        <v>1.4066482</v>
      </c>
      <c r="H10169" s="36">
        <v>9.4519436300000006</v>
      </c>
      <c r="I10169" s="36">
        <v>0.50159655000000003</v>
      </c>
      <c r="J10169" s="36">
        <v>2.2868084899999999</v>
      </c>
      <c r="K10169" s="36">
        <v>16.5559744</v>
      </c>
    </row>
    <row r="10170" spans="1:11" x14ac:dyDescent="0.2">
      <c r="A10170" s="35">
        <v>43344</v>
      </c>
      <c r="B10170" s="36" t="s">
        <v>31</v>
      </c>
      <c r="C10170" s="36" t="s">
        <v>32</v>
      </c>
      <c r="D10170" s="36" t="s">
        <v>33</v>
      </c>
      <c r="E10170" s="36" t="s">
        <v>47</v>
      </c>
      <c r="F10170" s="36" t="s">
        <v>36</v>
      </c>
      <c r="G10170" s="36">
        <v>0.44646574999999999</v>
      </c>
      <c r="H10170" s="36">
        <v>13.44325982</v>
      </c>
      <c r="I10170" s="36">
        <v>0</v>
      </c>
      <c r="J10170" s="36">
        <v>3.2780253500000001</v>
      </c>
      <c r="K10170" s="36">
        <v>12.09910459</v>
      </c>
    </row>
    <row r="10171" spans="1:11" x14ac:dyDescent="0.2">
      <c r="A10171" s="35">
        <v>43344</v>
      </c>
      <c r="B10171" s="36" t="s">
        <v>31</v>
      </c>
      <c r="C10171" s="36" t="s">
        <v>32</v>
      </c>
      <c r="D10171" s="36" t="s">
        <v>33</v>
      </c>
      <c r="E10171" s="36" t="s">
        <v>47</v>
      </c>
      <c r="F10171" s="36" t="s">
        <v>37</v>
      </c>
      <c r="G10171" s="36">
        <v>0.23933346999999999</v>
      </c>
      <c r="H10171" s="36">
        <v>2.9797375499999998</v>
      </c>
      <c r="I10171" s="36">
        <v>0.23699039999999999</v>
      </c>
      <c r="J10171" s="36">
        <v>0.51194074999999994</v>
      </c>
      <c r="K10171" s="36">
        <v>5.6056195200000003</v>
      </c>
    </row>
    <row r="10172" spans="1:11" x14ac:dyDescent="0.2">
      <c r="A10172" s="35">
        <v>43344</v>
      </c>
      <c r="B10172" s="36" t="s">
        <v>31</v>
      </c>
      <c r="C10172" s="36" t="s">
        <v>32</v>
      </c>
      <c r="D10172" s="36" t="s">
        <v>33</v>
      </c>
      <c r="E10172" s="36" t="s">
        <v>47</v>
      </c>
      <c r="F10172" s="36" t="s">
        <v>38</v>
      </c>
      <c r="G10172" s="36">
        <v>0</v>
      </c>
      <c r="H10172" s="36">
        <v>2.93654913</v>
      </c>
      <c r="I10172" s="36">
        <v>0.94264775000000001</v>
      </c>
      <c r="J10172" s="36">
        <v>2.0900386599999998</v>
      </c>
      <c r="K10172" s="36">
        <v>8.6386818400000003</v>
      </c>
    </row>
    <row r="10173" spans="1:11" x14ac:dyDescent="0.2">
      <c r="A10173" s="35">
        <v>43344</v>
      </c>
      <c r="B10173" s="36" t="s">
        <v>31</v>
      </c>
      <c r="C10173" s="36" t="s">
        <v>32</v>
      </c>
      <c r="D10173" s="36" t="s">
        <v>33</v>
      </c>
      <c r="E10173" s="36" t="s">
        <v>47</v>
      </c>
      <c r="F10173" s="36" t="s">
        <v>39</v>
      </c>
      <c r="G10173" s="36">
        <v>0</v>
      </c>
      <c r="H10173" s="36">
        <v>1.32469942</v>
      </c>
      <c r="I10173" s="36">
        <v>0.12743642999999999</v>
      </c>
      <c r="J10173" s="36">
        <v>0.24783547</v>
      </c>
      <c r="K10173" s="36">
        <v>1.4933606399999999</v>
      </c>
    </row>
    <row r="10174" spans="1:11" x14ac:dyDescent="0.2">
      <c r="A10174" s="35">
        <v>43344</v>
      </c>
      <c r="B10174" s="36" t="s">
        <v>31</v>
      </c>
      <c r="C10174" s="36" t="s">
        <v>32</v>
      </c>
      <c r="D10174" s="36" t="s">
        <v>33</v>
      </c>
      <c r="E10174" s="36" t="s">
        <v>47</v>
      </c>
      <c r="F10174" s="36" t="s">
        <v>40</v>
      </c>
      <c r="G10174" s="36">
        <v>0.18456310000000001</v>
      </c>
      <c r="H10174" s="36">
        <v>0.59028977999999999</v>
      </c>
      <c r="I10174" s="36">
        <v>0</v>
      </c>
      <c r="J10174" s="36">
        <v>0</v>
      </c>
      <c r="K10174" s="36">
        <v>0.66960847999999995</v>
      </c>
    </row>
    <row r="10175" spans="1:11" x14ac:dyDescent="0.2">
      <c r="A10175" s="35">
        <v>43344</v>
      </c>
      <c r="B10175" s="36" t="s">
        <v>31</v>
      </c>
      <c r="C10175" s="36" t="s">
        <v>32</v>
      </c>
      <c r="D10175" s="36" t="s">
        <v>33</v>
      </c>
      <c r="E10175" s="36" t="s">
        <v>47</v>
      </c>
      <c r="F10175" s="36" t="s">
        <v>41</v>
      </c>
      <c r="G10175" s="36">
        <v>0</v>
      </c>
      <c r="H10175" s="36">
        <v>1.4020130200000001</v>
      </c>
      <c r="I10175" s="36">
        <v>0</v>
      </c>
      <c r="J10175" s="36">
        <v>0</v>
      </c>
      <c r="K10175" s="36">
        <v>0.88562965000000005</v>
      </c>
    </row>
    <row r="10176" spans="1:11" x14ac:dyDescent="0.2">
      <c r="A10176" s="35">
        <v>43344</v>
      </c>
      <c r="B10176" s="36" t="s">
        <v>31</v>
      </c>
      <c r="C10176" s="36" t="s">
        <v>32</v>
      </c>
      <c r="D10176" s="36" t="s">
        <v>33</v>
      </c>
      <c r="E10176" s="36" t="s">
        <v>48</v>
      </c>
      <c r="F10176" s="36" t="s">
        <v>34</v>
      </c>
      <c r="G10176" s="36">
        <v>0</v>
      </c>
      <c r="H10176" s="36">
        <v>14.612569410000001</v>
      </c>
      <c r="I10176" s="36">
        <v>1.4125561799999999</v>
      </c>
      <c r="J10176" s="36">
        <v>1.1601972700000001</v>
      </c>
      <c r="K10176" s="36">
        <v>22.365798009999999</v>
      </c>
    </row>
    <row r="10177" spans="1:11" x14ac:dyDescent="0.2">
      <c r="A10177" s="35">
        <v>43344</v>
      </c>
      <c r="B10177" s="36" t="s">
        <v>31</v>
      </c>
      <c r="C10177" s="36" t="s">
        <v>32</v>
      </c>
      <c r="D10177" s="36" t="s">
        <v>33</v>
      </c>
      <c r="E10177" s="36" t="s">
        <v>48</v>
      </c>
      <c r="F10177" s="36" t="s">
        <v>35</v>
      </c>
      <c r="G10177" s="36">
        <v>0.4052789</v>
      </c>
      <c r="H10177" s="36">
        <v>8.9921774699999997</v>
      </c>
      <c r="I10177" s="36">
        <v>0</v>
      </c>
      <c r="J10177" s="36">
        <v>2.72245179</v>
      </c>
      <c r="K10177" s="36">
        <v>21.577845320000002</v>
      </c>
    </row>
    <row r="10178" spans="1:11" x14ac:dyDescent="0.2">
      <c r="A10178" s="35">
        <v>43344</v>
      </c>
      <c r="B10178" s="36" t="s">
        <v>31</v>
      </c>
      <c r="C10178" s="36" t="s">
        <v>32</v>
      </c>
      <c r="D10178" s="36" t="s">
        <v>33</v>
      </c>
      <c r="E10178" s="36" t="s">
        <v>48</v>
      </c>
      <c r="F10178" s="36" t="s">
        <v>36</v>
      </c>
      <c r="G10178" s="36">
        <v>0.50820648999999996</v>
      </c>
      <c r="H10178" s="36">
        <v>6.7864582699999998</v>
      </c>
      <c r="I10178" s="36">
        <v>0.38466281000000002</v>
      </c>
      <c r="J10178" s="36">
        <v>1.8990646799999999</v>
      </c>
      <c r="K10178" s="36">
        <v>12.05758359</v>
      </c>
    </row>
    <row r="10179" spans="1:11" x14ac:dyDescent="0.2">
      <c r="A10179" s="35">
        <v>43344</v>
      </c>
      <c r="B10179" s="36" t="s">
        <v>31</v>
      </c>
      <c r="C10179" s="36" t="s">
        <v>32</v>
      </c>
      <c r="D10179" s="36" t="s">
        <v>33</v>
      </c>
      <c r="E10179" s="36" t="s">
        <v>48</v>
      </c>
      <c r="F10179" s="36" t="s">
        <v>37</v>
      </c>
      <c r="G10179" s="36">
        <v>0</v>
      </c>
      <c r="H10179" s="36">
        <v>2.2164720299999998</v>
      </c>
      <c r="I10179" s="36">
        <v>0</v>
      </c>
      <c r="J10179" s="36">
        <v>0.73476003999999995</v>
      </c>
      <c r="K10179" s="36">
        <v>7.9752915800000004</v>
      </c>
    </row>
    <row r="10180" spans="1:11" x14ac:dyDescent="0.2">
      <c r="A10180" s="35">
        <v>43344</v>
      </c>
      <c r="B10180" s="36" t="s">
        <v>31</v>
      </c>
      <c r="C10180" s="36" t="s">
        <v>32</v>
      </c>
      <c r="D10180" s="36" t="s">
        <v>33</v>
      </c>
      <c r="E10180" s="36" t="s">
        <v>48</v>
      </c>
      <c r="F10180" s="36" t="s">
        <v>38</v>
      </c>
      <c r="G10180" s="36">
        <v>0</v>
      </c>
      <c r="H10180" s="36">
        <v>4.6542955600000004</v>
      </c>
      <c r="I10180" s="36">
        <v>0</v>
      </c>
      <c r="J10180" s="36">
        <v>2.2091468700000001</v>
      </c>
      <c r="K10180" s="36">
        <v>11.66080249</v>
      </c>
    </row>
    <row r="10181" spans="1:11" x14ac:dyDescent="0.2">
      <c r="A10181" s="35">
        <v>43344</v>
      </c>
      <c r="B10181" s="36" t="s">
        <v>31</v>
      </c>
      <c r="C10181" s="36" t="s">
        <v>32</v>
      </c>
      <c r="D10181" s="36" t="s">
        <v>33</v>
      </c>
      <c r="E10181" s="36" t="s">
        <v>48</v>
      </c>
      <c r="F10181" s="36" t="s">
        <v>39</v>
      </c>
      <c r="G10181" s="36">
        <v>0</v>
      </c>
      <c r="H10181" s="36">
        <v>0.71318040000000005</v>
      </c>
      <c r="I10181" s="36">
        <v>0</v>
      </c>
      <c r="J10181" s="36">
        <v>0.24975522</v>
      </c>
      <c r="K10181" s="36">
        <v>1.8384032800000001</v>
      </c>
    </row>
    <row r="10182" spans="1:11" x14ac:dyDescent="0.2">
      <c r="A10182" s="35">
        <v>43344</v>
      </c>
      <c r="B10182" s="36" t="s">
        <v>31</v>
      </c>
      <c r="C10182" s="36" t="s">
        <v>32</v>
      </c>
      <c r="D10182" s="36" t="s">
        <v>33</v>
      </c>
      <c r="E10182" s="36" t="s">
        <v>48</v>
      </c>
      <c r="F10182" s="36" t="s">
        <v>40</v>
      </c>
      <c r="G10182" s="36">
        <v>0.16153798999999999</v>
      </c>
      <c r="H10182" s="36">
        <v>0.40535874999999999</v>
      </c>
      <c r="I10182" s="36">
        <v>0</v>
      </c>
      <c r="J10182" s="36">
        <v>0</v>
      </c>
      <c r="K10182" s="36">
        <v>0.54564849999999998</v>
      </c>
    </row>
    <row r="10183" spans="1:11" x14ac:dyDescent="0.2">
      <c r="A10183" s="35">
        <v>43344</v>
      </c>
      <c r="B10183" s="36" t="s">
        <v>31</v>
      </c>
      <c r="C10183" s="36" t="s">
        <v>32</v>
      </c>
      <c r="D10183" s="36" t="s">
        <v>33</v>
      </c>
      <c r="E10183" s="36" t="s">
        <v>48</v>
      </c>
      <c r="F10183" s="36" t="s">
        <v>41</v>
      </c>
      <c r="G10183" s="36">
        <v>0.18223094000000001</v>
      </c>
      <c r="H10183" s="36">
        <v>0.88131444000000003</v>
      </c>
      <c r="I10183" s="36">
        <v>0</v>
      </c>
      <c r="J10183" s="36">
        <v>0</v>
      </c>
      <c r="K10183" s="36">
        <v>0.43900429000000002</v>
      </c>
    </row>
    <row r="10184" spans="1:11" x14ac:dyDescent="0.2">
      <c r="A10184" s="35">
        <v>43344</v>
      </c>
      <c r="B10184" s="36" t="s">
        <v>31</v>
      </c>
      <c r="C10184" s="36" t="s">
        <v>32</v>
      </c>
      <c r="D10184" s="36" t="s">
        <v>33</v>
      </c>
      <c r="E10184" s="36" t="s">
        <v>49</v>
      </c>
      <c r="F10184" s="36" t="s">
        <v>34</v>
      </c>
      <c r="G10184" s="36">
        <v>0.30273951999999998</v>
      </c>
      <c r="H10184" s="36">
        <v>14.686284649999999</v>
      </c>
      <c r="I10184" s="36">
        <v>0</v>
      </c>
      <c r="J10184" s="36">
        <v>1.9147177799999999</v>
      </c>
      <c r="K10184" s="36">
        <v>45.304187130000003</v>
      </c>
    </row>
    <row r="10185" spans="1:11" x14ac:dyDescent="0.2">
      <c r="A10185" s="35">
        <v>43344</v>
      </c>
      <c r="B10185" s="36" t="s">
        <v>31</v>
      </c>
      <c r="C10185" s="36" t="s">
        <v>32</v>
      </c>
      <c r="D10185" s="36" t="s">
        <v>33</v>
      </c>
      <c r="E10185" s="36" t="s">
        <v>49</v>
      </c>
      <c r="F10185" s="36" t="s">
        <v>35</v>
      </c>
      <c r="G10185" s="36">
        <v>0</v>
      </c>
      <c r="H10185" s="36">
        <v>13.14050729</v>
      </c>
      <c r="I10185" s="36">
        <v>0</v>
      </c>
      <c r="J10185" s="36">
        <v>4.0867284100000001</v>
      </c>
      <c r="K10185" s="36">
        <v>42.003019190000003</v>
      </c>
    </row>
    <row r="10186" spans="1:11" x14ac:dyDescent="0.2">
      <c r="A10186" s="35">
        <v>43344</v>
      </c>
      <c r="B10186" s="36" t="s">
        <v>31</v>
      </c>
      <c r="C10186" s="36" t="s">
        <v>32</v>
      </c>
      <c r="D10186" s="36" t="s">
        <v>33</v>
      </c>
      <c r="E10186" s="36" t="s">
        <v>49</v>
      </c>
      <c r="F10186" s="36" t="s">
        <v>36</v>
      </c>
      <c r="G10186" s="36">
        <v>0</v>
      </c>
      <c r="H10186" s="36">
        <v>8.3140206200000009</v>
      </c>
      <c r="I10186" s="36">
        <v>1.60902843</v>
      </c>
      <c r="J10186" s="36">
        <v>3.48703421</v>
      </c>
      <c r="K10186" s="36">
        <v>27.651307160000002</v>
      </c>
    </row>
    <row r="10187" spans="1:11" x14ac:dyDescent="0.2">
      <c r="A10187" s="35">
        <v>43344</v>
      </c>
      <c r="B10187" s="36" t="s">
        <v>31</v>
      </c>
      <c r="C10187" s="36" t="s">
        <v>32</v>
      </c>
      <c r="D10187" s="36" t="s">
        <v>33</v>
      </c>
      <c r="E10187" s="36" t="s">
        <v>49</v>
      </c>
      <c r="F10187" s="36" t="s">
        <v>37</v>
      </c>
      <c r="G10187" s="36">
        <v>0</v>
      </c>
      <c r="H10187" s="36">
        <v>3.8158715299999999</v>
      </c>
      <c r="I10187" s="36">
        <v>0</v>
      </c>
      <c r="J10187" s="36">
        <v>1.5874485</v>
      </c>
      <c r="K10187" s="36">
        <v>7.8041473100000003</v>
      </c>
    </row>
    <row r="10188" spans="1:11" x14ac:dyDescent="0.2">
      <c r="A10188" s="35">
        <v>43344</v>
      </c>
      <c r="B10188" s="36" t="s">
        <v>31</v>
      </c>
      <c r="C10188" s="36" t="s">
        <v>32</v>
      </c>
      <c r="D10188" s="36" t="s">
        <v>33</v>
      </c>
      <c r="E10188" s="36" t="s">
        <v>49</v>
      </c>
      <c r="F10188" s="36" t="s">
        <v>38</v>
      </c>
      <c r="G10188" s="36">
        <v>0</v>
      </c>
      <c r="H10188" s="36">
        <v>3.3721593900000002</v>
      </c>
      <c r="I10188" s="36">
        <v>0</v>
      </c>
      <c r="J10188" s="36">
        <v>0</v>
      </c>
      <c r="K10188" s="36">
        <v>10.37980539</v>
      </c>
    </row>
    <row r="10189" spans="1:11" x14ac:dyDescent="0.2">
      <c r="A10189" s="35">
        <v>43344</v>
      </c>
      <c r="B10189" s="36" t="s">
        <v>31</v>
      </c>
      <c r="C10189" s="36" t="s">
        <v>32</v>
      </c>
      <c r="D10189" s="36" t="s">
        <v>33</v>
      </c>
      <c r="E10189" s="36" t="s">
        <v>49</v>
      </c>
      <c r="F10189" s="36" t="s">
        <v>39</v>
      </c>
      <c r="G10189" s="36">
        <v>6.8680939999999996E-2</v>
      </c>
      <c r="H10189" s="36">
        <v>1.3086712899999999</v>
      </c>
      <c r="I10189" s="36">
        <v>0</v>
      </c>
      <c r="J10189" s="36">
        <v>0.13357231</v>
      </c>
      <c r="K10189" s="36">
        <v>3.2703713400000001</v>
      </c>
    </row>
    <row r="10190" spans="1:11" x14ac:dyDescent="0.2">
      <c r="A10190" s="35">
        <v>43344</v>
      </c>
      <c r="B10190" s="36" t="s">
        <v>31</v>
      </c>
      <c r="C10190" s="36" t="s">
        <v>32</v>
      </c>
      <c r="D10190" s="36" t="s">
        <v>33</v>
      </c>
      <c r="E10190" s="36" t="s">
        <v>49</v>
      </c>
      <c r="F10190" s="36" t="s">
        <v>40</v>
      </c>
      <c r="G10190" s="36">
        <v>0</v>
      </c>
      <c r="H10190" s="36">
        <v>0.80748545999999999</v>
      </c>
      <c r="I10190" s="36">
        <v>0</v>
      </c>
      <c r="J10190" s="36">
        <v>0</v>
      </c>
      <c r="K10190" s="36">
        <v>1.22877635</v>
      </c>
    </row>
    <row r="10191" spans="1:11" x14ac:dyDescent="0.2">
      <c r="A10191" s="35">
        <v>43344</v>
      </c>
      <c r="B10191" s="36" t="s">
        <v>31</v>
      </c>
      <c r="C10191" s="36" t="s">
        <v>32</v>
      </c>
      <c r="D10191" s="36" t="s">
        <v>33</v>
      </c>
      <c r="E10191" s="36" t="s">
        <v>49</v>
      </c>
      <c r="F10191" s="36" t="s">
        <v>41</v>
      </c>
      <c r="G10191" s="36">
        <v>0</v>
      </c>
      <c r="H10191" s="36">
        <v>0.75211123999999996</v>
      </c>
      <c r="I10191" s="36">
        <v>0</v>
      </c>
      <c r="J10191" s="36">
        <v>0.46673558999999998</v>
      </c>
      <c r="K10191" s="36">
        <v>2.47472249</v>
      </c>
    </row>
    <row r="10192" spans="1:11" x14ac:dyDescent="0.2">
      <c r="A10192" s="35">
        <v>43344</v>
      </c>
      <c r="B10192" s="36" t="s">
        <v>31</v>
      </c>
      <c r="C10192" s="36" t="s">
        <v>32</v>
      </c>
      <c r="D10192" s="36" t="s">
        <v>33</v>
      </c>
      <c r="E10192" s="36" t="s">
        <v>50</v>
      </c>
      <c r="F10192" s="36" t="s">
        <v>34</v>
      </c>
      <c r="G10192" s="36">
        <v>0</v>
      </c>
      <c r="H10192" s="36">
        <v>0</v>
      </c>
      <c r="I10192" s="36">
        <v>0</v>
      </c>
      <c r="J10192" s="36">
        <v>0</v>
      </c>
      <c r="K10192" s="36">
        <v>3.97170048</v>
      </c>
    </row>
    <row r="10193" spans="1:11" x14ac:dyDescent="0.2">
      <c r="A10193" s="35">
        <v>43344</v>
      </c>
      <c r="B10193" s="36" t="s">
        <v>31</v>
      </c>
      <c r="C10193" s="36" t="s">
        <v>32</v>
      </c>
      <c r="D10193" s="36" t="s">
        <v>33</v>
      </c>
      <c r="E10193" s="36" t="s">
        <v>50</v>
      </c>
      <c r="F10193" s="36" t="s">
        <v>35</v>
      </c>
      <c r="G10193" s="36">
        <v>0</v>
      </c>
      <c r="H10193" s="36">
        <v>0</v>
      </c>
      <c r="I10193" s="36">
        <v>0</v>
      </c>
      <c r="J10193" s="36">
        <v>0</v>
      </c>
      <c r="K10193" s="36">
        <v>0.55710950000000004</v>
      </c>
    </row>
    <row r="10194" spans="1:11" x14ac:dyDescent="0.2">
      <c r="A10194" s="35">
        <v>43344</v>
      </c>
      <c r="B10194" s="36" t="s">
        <v>31</v>
      </c>
      <c r="C10194" s="36" t="s">
        <v>32</v>
      </c>
      <c r="D10194" s="36" t="s">
        <v>33</v>
      </c>
      <c r="E10194" s="36" t="s">
        <v>50</v>
      </c>
      <c r="F10194" s="36" t="s">
        <v>38</v>
      </c>
      <c r="G10194" s="36">
        <v>0</v>
      </c>
      <c r="H10194" s="36">
        <v>0</v>
      </c>
      <c r="I10194" s="36">
        <v>0</v>
      </c>
      <c r="J10194" s="36">
        <v>0</v>
      </c>
      <c r="K10194" s="36">
        <v>0.42806993999999998</v>
      </c>
    </row>
    <row r="10195" spans="1:11" x14ac:dyDescent="0.2">
      <c r="A10195" s="35">
        <v>43344</v>
      </c>
      <c r="B10195" s="36" t="s">
        <v>31</v>
      </c>
      <c r="C10195" s="36" t="s">
        <v>32</v>
      </c>
      <c r="D10195" s="36" t="s">
        <v>33</v>
      </c>
      <c r="E10195" s="36" t="s">
        <v>50</v>
      </c>
      <c r="F10195" s="36" t="s">
        <v>41</v>
      </c>
      <c r="G10195" s="36">
        <v>0</v>
      </c>
      <c r="H10195" s="36">
        <v>0</v>
      </c>
      <c r="I10195" s="36">
        <v>0</v>
      </c>
      <c r="J10195" s="36">
        <v>0</v>
      </c>
      <c r="K10195" s="36">
        <v>0.16785137</v>
      </c>
    </row>
    <row r="10196" spans="1:11" x14ac:dyDescent="0.2">
      <c r="A10196" s="35">
        <v>43344</v>
      </c>
      <c r="B10196" s="36" t="s">
        <v>31</v>
      </c>
      <c r="C10196" s="36" t="s">
        <v>32</v>
      </c>
      <c r="D10196" s="36" t="s">
        <v>42</v>
      </c>
      <c r="E10196" s="36" t="s">
        <v>46</v>
      </c>
      <c r="F10196" s="36" t="s">
        <v>34</v>
      </c>
      <c r="G10196" s="36">
        <v>0.60204672000000004</v>
      </c>
      <c r="H10196" s="36">
        <v>12.32686473</v>
      </c>
      <c r="I10196" s="36">
        <v>0</v>
      </c>
      <c r="J10196" s="36">
        <v>4.58553619</v>
      </c>
      <c r="K10196" s="36">
        <v>15.10466169</v>
      </c>
    </row>
    <row r="10197" spans="1:11" x14ac:dyDescent="0.2">
      <c r="A10197" s="35">
        <v>43344</v>
      </c>
      <c r="B10197" s="36" t="s">
        <v>31</v>
      </c>
      <c r="C10197" s="36" t="s">
        <v>32</v>
      </c>
      <c r="D10197" s="36" t="s">
        <v>42</v>
      </c>
      <c r="E10197" s="36" t="s">
        <v>46</v>
      </c>
      <c r="F10197" s="36" t="s">
        <v>35</v>
      </c>
      <c r="G10197" s="36">
        <v>0.96653087999999998</v>
      </c>
      <c r="H10197" s="36">
        <v>11.85844569</v>
      </c>
      <c r="I10197" s="36">
        <v>0.90266893999999998</v>
      </c>
      <c r="J10197" s="36">
        <v>3.6824257399999998</v>
      </c>
      <c r="K10197" s="36">
        <v>10.22185</v>
      </c>
    </row>
    <row r="10198" spans="1:11" x14ac:dyDescent="0.2">
      <c r="A10198" s="35">
        <v>43344</v>
      </c>
      <c r="B10198" s="36" t="s">
        <v>31</v>
      </c>
      <c r="C10198" s="36" t="s">
        <v>32</v>
      </c>
      <c r="D10198" s="36" t="s">
        <v>42</v>
      </c>
      <c r="E10198" s="36" t="s">
        <v>46</v>
      </c>
      <c r="F10198" s="36" t="s">
        <v>36</v>
      </c>
      <c r="G10198" s="36">
        <v>1.0101777300000001</v>
      </c>
      <c r="H10198" s="36">
        <v>8.1544090199999992</v>
      </c>
      <c r="I10198" s="36">
        <v>0.46968402999999997</v>
      </c>
      <c r="J10198" s="36">
        <v>1.55423844</v>
      </c>
      <c r="K10198" s="36">
        <v>8.4139073</v>
      </c>
    </row>
    <row r="10199" spans="1:11" x14ac:dyDescent="0.2">
      <c r="A10199" s="35">
        <v>43344</v>
      </c>
      <c r="B10199" s="36" t="s">
        <v>31</v>
      </c>
      <c r="C10199" s="36" t="s">
        <v>32</v>
      </c>
      <c r="D10199" s="36" t="s">
        <v>42</v>
      </c>
      <c r="E10199" s="36" t="s">
        <v>46</v>
      </c>
      <c r="F10199" s="36" t="s">
        <v>37</v>
      </c>
      <c r="G10199" s="36">
        <v>0.23138765</v>
      </c>
      <c r="H10199" s="36">
        <v>2.54216423</v>
      </c>
      <c r="I10199" s="36">
        <v>0.21163271</v>
      </c>
      <c r="J10199" s="36">
        <v>0.74849887000000004</v>
      </c>
      <c r="K10199" s="36">
        <v>2.29820051</v>
      </c>
    </row>
    <row r="10200" spans="1:11" x14ac:dyDescent="0.2">
      <c r="A10200" s="35">
        <v>43344</v>
      </c>
      <c r="B10200" s="36" t="s">
        <v>31</v>
      </c>
      <c r="C10200" s="36" t="s">
        <v>32</v>
      </c>
      <c r="D10200" s="36" t="s">
        <v>42</v>
      </c>
      <c r="E10200" s="36" t="s">
        <v>46</v>
      </c>
      <c r="F10200" s="36" t="s">
        <v>38</v>
      </c>
      <c r="G10200" s="36">
        <v>0.39490338000000003</v>
      </c>
      <c r="H10200" s="36">
        <v>5.0370952400000002</v>
      </c>
      <c r="I10200" s="36">
        <v>0</v>
      </c>
      <c r="J10200" s="36">
        <v>0</v>
      </c>
      <c r="K10200" s="36">
        <v>3.24457072</v>
      </c>
    </row>
    <row r="10201" spans="1:11" x14ac:dyDescent="0.2">
      <c r="A10201" s="35">
        <v>43344</v>
      </c>
      <c r="B10201" s="36" t="s">
        <v>31</v>
      </c>
      <c r="C10201" s="36" t="s">
        <v>32</v>
      </c>
      <c r="D10201" s="36" t="s">
        <v>42</v>
      </c>
      <c r="E10201" s="36" t="s">
        <v>46</v>
      </c>
      <c r="F10201" s="36" t="s">
        <v>39</v>
      </c>
      <c r="G10201" s="36">
        <v>0</v>
      </c>
      <c r="H10201" s="36">
        <v>0.34169076999999998</v>
      </c>
      <c r="I10201" s="36">
        <v>0</v>
      </c>
      <c r="J10201" s="36">
        <v>0</v>
      </c>
      <c r="K10201" s="36">
        <v>0.56298503</v>
      </c>
    </row>
    <row r="10202" spans="1:11" x14ac:dyDescent="0.2">
      <c r="A10202" s="35">
        <v>43344</v>
      </c>
      <c r="B10202" s="36" t="s">
        <v>31</v>
      </c>
      <c r="C10202" s="36" t="s">
        <v>32</v>
      </c>
      <c r="D10202" s="36" t="s">
        <v>42</v>
      </c>
      <c r="E10202" s="36" t="s">
        <v>46</v>
      </c>
      <c r="F10202" s="36" t="s">
        <v>40</v>
      </c>
      <c r="G10202" s="36">
        <v>0</v>
      </c>
      <c r="H10202" s="36">
        <v>0.13422323999999999</v>
      </c>
      <c r="I10202" s="36">
        <v>0</v>
      </c>
      <c r="J10202" s="36">
        <v>0</v>
      </c>
      <c r="K10202" s="36">
        <v>0.12233866</v>
      </c>
    </row>
    <row r="10203" spans="1:11" x14ac:dyDescent="0.2">
      <c r="A10203" s="35">
        <v>43344</v>
      </c>
      <c r="B10203" s="36" t="s">
        <v>31</v>
      </c>
      <c r="C10203" s="36" t="s">
        <v>32</v>
      </c>
      <c r="D10203" s="36" t="s">
        <v>42</v>
      </c>
      <c r="E10203" s="36" t="s">
        <v>46</v>
      </c>
      <c r="F10203" s="36" t="s">
        <v>41</v>
      </c>
      <c r="G10203" s="36">
        <v>0.16401954999999999</v>
      </c>
      <c r="H10203" s="36">
        <v>1.52567505</v>
      </c>
      <c r="I10203" s="36">
        <v>0</v>
      </c>
      <c r="J10203" s="36">
        <v>0</v>
      </c>
      <c r="K10203" s="36">
        <v>0.89592888999999998</v>
      </c>
    </row>
    <row r="10204" spans="1:11" x14ac:dyDescent="0.2">
      <c r="A10204" s="35">
        <v>43344</v>
      </c>
      <c r="B10204" s="36" t="s">
        <v>31</v>
      </c>
      <c r="C10204" s="36" t="s">
        <v>32</v>
      </c>
      <c r="D10204" s="36" t="s">
        <v>42</v>
      </c>
      <c r="E10204" s="36" t="s">
        <v>47</v>
      </c>
      <c r="F10204" s="36" t="s">
        <v>34</v>
      </c>
      <c r="G10204" s="36">
        <v>0</v>
      </c>
      <c r="H10204" s="36">
        <v>0</v>
      </c>
      <c r="I10204" s="36">
        <v>0</v>
      </c>
      <c r="J10204" s="36">
        <v>0</v>
      </c>
      <c r="K10204" s="36">
        <v>0.45936344000000001</v>
      </c>
    </row>
    <row r="10205" spans="1:11" x14ac:dyDescent="0.2">
      <c r="A10205" s="35">
        <v>43344</v>
      </c>
      <c r="B10205" s="36" t="s">
        <v>31</v>
      </c>
      <c r="C10205" s="36" t="s">
        <v>32</v>
      </c>
      <c r="D10205" s="36" t="s">
        <v>42</v>
      </c>
      <c r="E10205" s="36" t="s">
        <v>47</v>
      </c>
      <c r="F10205" s="36" t="s">
        <v>35</v>
      </c>
      <c r="G10205" s="36">
        <v>0</v>
      </c>
      <c r="H10205" s="36">
        <v>0.57007680999999999</v>
      </c>
      <c r="I10205" s="36">
        <v>0.49463291999999998</v>
      </c>
      <c r="J10205" s="36">
        <v>0</v>
      </c>
      <c r="K10205" s="36">
        <v>0</v>
      </c>
    </row>
    <row r="10206" spans="1:11" x14ac:dyDescent="0.2">
      <c r="A10206" s="35">
        <v>43344</v>
      </c>
      <c r="B10206" s="36" t="s">
        <v>31</v>
      </c>
      <c r="C10206" s="36" t="s">
        <v>32</v>
      </c>
      <c r="D10206" s="36" t="s">
        <v>42</v>
      </c>
      <c r="E10206" s="36" t="s">
        <v>47</v>
      </c>
      <c r="F10206" s="36" t="s">
        <v>36</v>
      </c>
      <c r="G10206" s="36">
        <v>0</v>
      </c>
      <c r="H10206" s="36">
        <v>0</v>
      </c>
      <c r="I10206" s="36">
        <v>0</v>
      </c>
      <c r="J10206" s="36">
        <v>0</v>
      </c>
      <c r="K10206" s="36">
        <v>1.1311887899999999</v>
      </c>
    </row>
    <row r="10207" spans="1:11" x14ac:dyDescent="0.2">
      <c r="A10207" s="35">
        <v>43344</v>
      </c>
      <c r="B10207" s="36" t="s">
        <v>31</v>
      </c>
      <c r="C10207" s="36" t="s">
        <v>32</v>
      </c>
      <c r="D10207" s="36" t="s">
        <v>42</v>
      </c>
      <c r="E10207" s="36" t="s">
        <v>47</v>
      </c>
      <c r="F10207" s="36" t="s">
        <v>38</v>
      </c>
      <c r="G10207" s="36">
        <v>0</v>
      </c>
      <c r="H10207" s="36">
        <v>0</v>
      </c>
      <c r="I10207" s="36">
        <v>0</v>
      </c>
      <c r="J10207" s="36">
        <v>0</v>
      </c>
      <c r="K10207" s="36">
        <v>0.39268131000000001</v>
      </c>
    </row>
    <row r="10208" spans="1:11" x14ac:dyDescent="0.2">
      <c r="A10208" s="35">
        <v>43344</v>
      </c>
      <c r="B10208" s="36" t="s">
        <v>31</v>
      </c>
      <c r="C10208" s="36" t="s">
        <v>32</v>
      </c>
      <c r="D10208" s="36" t="s">
        <v>42</v>
      </c>
      <c r="E10208" s="36" t="s">
        <v>47</v>
      </c>
      <c r="F10208" s="36" t="s">
        <v>39</v>
      </c>
      <c r="G10208" s="36">
        <v>0</v>
      </c>
      <c r="H10208" s="36">
        <v>0.12487027000000001</v>
      </c>
      <c r="I10208" s="36">
        <v>0</v>
      </c>
      <c r="J10208" s="36">
        <v>0</v>
      </c>
      <c r="K10208" s="36">
        <v>0</v>
      </c>
    </row>
    <row r="10209" spans="1:11" x14ac:dyDescent="0.2">
      <c r="A10209" s="35">
        <v>43344</v>
      </c>
      <c r="B10209" s="36" t="s">
        <v>31</v>
      </c>
      <c r="C10209" s="36" t="s">
        <v>32</v>
      </c>
      <c r="D10209" s="36" t="s">
        <v>42</v>
      </c>
      <c r="E10209" s="36" t="s">
        <v>47</v>
      </c>
      <c r="F10209" s="36" t="s">
        <v>41</v>
      </c>
      <c r="G10209" s="36">
        <v>0.15100288000000001</v>
      </c>
      <c r="H10209" s="36">
        <v>0</v>
      </c>
      <c r="I10209" s="36">
        <v>0</v>
      </c>
      <c r="J10209" s="36">
        <v>0</v>
      </c>
      <c r="K10209" s="36">
        <v>0</v>
      </c>
    </row>
    <row r="10210" spans="1:11" x14ac:dyDescent="0.2">
      <c r="A10210" s="35">
        <v>43344</v>
      </c>
      <c r="B10210" s="36" t="s">
        <v>31</v>
      </c>
      <c r="C10210" s="36" t="s">
        <v>32</v>
      </c>
      <c r="D10210" s="36" t="s">
        <v>42</v>
      </c>
      <c r="E10210" s="36" t="s">
        <v>48</v>
      </c>
      <c r="F10210" s="36" t="s">
        <v>34</v>
      </c>
      <c r="G10210" s="36">
        <v>0</v>
      </c>
      <c r="H10210" s="36">
        <v>0.68778729000000005</v>
      </c>
      <c r="I10210" s="36">
        <v>0</v>
      </c>
      <c r="J10210" s="36">
        <v>0</v>
      </c>
      <c r="K10210" s="36">
        <v>0.41639186</v>
      </c>
    </row>
    <row r="10211" spans="1:11" x14ac:dyDescent="0.2">
      <c r="A10211" s="35">
        <v>43344</v>
      </c>
      <c r="B10211" s="36" t="s">
        <v>31</v>
      </c>
      <c r="C10211" s="36" t="s">
        <v>32</v>
      </c>
      <c r="D10211" s="36" t="s">
        <v>42</v>
      </c>
      <c r="E10211" s="36" t="s">
        <v>48</v>
      </c>
      <c r="F10211" s="36" t="s">
        <v>38</v>
      </c>
      <c r="G10211" s="36">
        <v>0</v>
      </c>
      <c r="H10211" s="36">
        <v>0</v>
      </c>
      <c r="I10211" s="36">
        <v>0.29718776000000002</v>
      </c>
      <c r="J10211" s="36">
        <v>0.53487317000000001</v>
      </c>
      <c r="K10211" s="36">
        <v>0</v>
      </c>
    </row>
    <row r="10212" spans="1:11" x14ac:dyDescent="0.2">
      <c r="A10212" s="35">
        <v>43344</v>
      </c>
      <c r="B10212" s="36" t="s">
        <v>31</v>
      </c>
      <c r="C10212" s="36" t="s">
        <v>32</v>
      </c>
      <c r="D10212" s="36" t="s">
        <v>42</v>
      </c>
      <c r="E10212" s="36" t="s">
        <v>49</v>
      </c>
      <c r="F10212" s="36" t="s">
        <v>36</v>
      </c>
      <c r="G10212" s="36">
        <v>0</v>
      </c>
      <c r="H10212" s="36">
        <v>0</v>
      </c>
      <c r="I10212" s="36">
        <v>0</v>
      </c>
      <c r="J10212" s="36">
        <v>0</v>
      </c>
      <c r="K10212" s="36">
        <v>0.44045381</v>
      </c>
    </row>
    <row r="10213" spans="1:11" x14ac:dyDescent="0.2">
      <c r="A10213" s="35">
        <v>43344</v>
      </c>
      <c r="B10213" s="36" t="s">
        <v>31</v>
      </c>
      <c r="C10213" s="36" t="s">
        <v>32</v>
      </c>
      <c r="D10213" s="36" t="s">
        <v>4</v>
      </c>
      <c r="E10213" s="36" t="s">
        <v>46</v>
      </c>
      <c r="F10213" s="36" t="s">
        <v>34</v>
      </c>
      <c r="G10213" s="36">
        <v>14.764947360000001</v>
      </c>
      <c r="H10213" s="36">
        <v>6.7908245599999999</v>
      </c>
      <c r="I10213" s="36">
        <v>2.3426619199999998</v>
      </c>
      <c r="J10213" s="36">
        <v>0.50164693999999999</v>
      </c>
      <c r="K10213" s="36">
        <v>2.93870451</v>
      </c>
    </row>
    <row r="10214" spans="1:11" x14ac:dyDescent="0.2">
      <c r="A10214" s="35">
        <v>43344</v>
      </c>
      <c r="B10214" s="36" t="s">
        <v>31</v>
      </c>
      <c r="C10214" s="36" t="s">
        <v>32</v>
      </c>
      <c r="D10214" s="36" t="s">
        <v>4</v>
      </c>
      <c r="E10214" s="36" t="s">
        <v>46</v>
      </c>
      <c r="F10214" s="36" t="s">
        <v>35</v>
      </c>
      <c r="G10214" s="36">
        <v>9.2707492800000004</v>
      </c>
      <c r="H10214" s="36">
        <v>6.4736373299999999</v>
      </c>
      <c r="I10214" s="36">
        <v>0.77439986999999999</v>
      </c>
      <c r="J10214" s="36">
        <v>0.41427574</v>
      </c>
      <c r="K10214" s="36">
        <v>2.5881420999999998</v>
      </c>
    </row>
    <row r="10215" spans="1:11" x14ac:dyDescent="0.2">
      <c r="A10215" s="35">
        <v>43344</v>
      </c>
      <c r="B10215" s="36" t="s">
        <v>31</v>
      </c>
      <c r="C10215" s="36" t="s">
        <v>32</v>
      </c>
      <c r="D10215" s="36" t="s">
        <v>4</v>
      </c>
      <c r="E10215" s="36" t="s">
        <v>46</v>
      </c>
      <c r="F10215" s="36" t="s">
        <v>36</v>
      </c>
      <c r="G10215" s="36">
        <v>16.92048518</v>
      </c>
      <c r="H10215" s="36">
        <v>7.4424958700000001</v>
      </c>
      <c r="I10215" s="36">
        <v>3.2037205200000001</v>
      </c>
      <c r="J10215" s="36">
        <v>0</v>
      </c>
      <c r="K10215" s="36">
        <v>4.5460475100000002</v>
      </c>
    </row>
    <row r="10216" spans="1:11" x14ac:dyDescent="0.2">
      <c r="A10216" s="35">
        <v>43344</v>
      </c>
      <c r="B10216" s="36" t="s">
        <v>31</v>
      </c>
      <c r="C10216" s="36" t="s">
        <v>32</v>
      </c>
      <c r="D10216" s="36" t="s">
        <v>4</v>
      </c>
      <c r="E10216" s="36" t="s">
        <v>46</v>
      </c>
      <c r="F10216" s="36" t="s">
        <v>37</v>
      </c>
      <c r="G10216" s="36">
        <v>3.7291916000000001</v>
      </c>
      <c r="H10216" s="36">
        <v>1.6050364399999999</v>
      </c>
      <c r="I10216" s="36">
        <v>1.4099061100000001</v>
      </c>
      <c r="J10216" s="36">
        <v>0</v>
      </c>
      <c r="K10216" s="36">
        <v>0.45942259000000002</v>
      </c>
    </row>
    <row r="10217" spans="1:11" x14ac:dyDescent="0.2">
      <c r="A10217" s="35">
        <v>43344</v>
      </c>
      <c r="B10217" s="36" t="s">
        <v>31</v>
      </c>
      <c r="C10217" s="36" t="s">
        <v>32</v>
      </c>
      <c r="D10217" s="36" t="s">
        <v>4</v>
      </c>
      <c r="E10217" s="36" t="s">
        <v>46</v>
      </c>
      <c r="F10217" s="36" t="s">
        <v>38</v>
      </c>
      <c r="G10217" s="36">
        <v>5.9659075100000001</v>
      </c>
      <c r="H10217" s="36">
        <v>4.0389837499999999</v>
      </c>
      <c r="I10217" s="36">
        <v>1.18649395</v>
      </c>
      <c r="J10217" s="36">
        <v>0.25671265999999998</v>
      </c>
      <c r="K10217" s="36">
        <v>0.60203081999999997</v>
      </c>
    </row>
    <row r="10218" spans="1:11" x14ac:dyDescent="0.2">
      <c r="A10218" s="35">
        <v>43344</v>
      </c>
      <c r="B10218" s="36" t="s">
        <v>31</v>
      </c>
      <c r="C10218" s="36" t="s">
        <v>32</v>
      </c>
      <c r="D10218" s="36" t="s">
        <v>4</v>
      </c>
      <c r="E10218" s="36" t="s">
        <v>46</v>
      </c>
      <c r="F10218" s="36" t="s">
        <v>39</v>
      </c>
      <c r="G10218" s="36">
        <v>0.60338665999999996</v>
      </c>
      <c r="H10218" s="36">
        <v>0.93828964000000004</v>
      </c>
      <c r="I10218" s="36">
        <v>0.19303129999999999</v>
      </c>
      <c r="J10218" s="36">
        <v>0</v>
      </c>
      <c r="K10218" s="36">
        <v>0.34571706000000002</v>
      </c>
    </row>
    <row r="10219" spans="1:11" x14ac:dyDescent="0.2">
      <c r="A10219" s="35">
        <v>43344</v>
      </c>
      <c r="B10219" s="36" t="s">
        <v>31</v>
      </c>
      <c r="C10219" s="36" t="s">
        <v>32</v>
      </c>
      <c r="D10219" s="36" t="s">
        <v>4</v>
      </c>
      <c r="E10219" s="36" t="s">
        <v>46</v>
      </c>
      <c r="F10219" s="36" t="s">
        <v>40</v>
      </c>
      <c r="G10219" s="36">
        <v>0.70648949000000005</v>
      </c>
      <c r="H10219" s="36">
        <v>0.38586052999999998</v>
      </c>
      <c r="I10219" s="36">
        <v>0</v>
      </c>
      <c r="J10219" s="36">
        <v>0</v>
      </c>
      <c r="K10219" s="36">
        <v>0</v>
      </c>
    </row>
    <row r="10220" spans="1:11" x14ac:dyDescent="0.2">
      <c r="A10220" s="35">
        <v>43344</v>
      </c>
      <c r="B10220" s="36" t="s">
        <v>31</v>
      </c>
      <c r="C10220" s="36" t="s">
        <v>32</v>
      </c>
      <c r="D10220" s="36" t="s">
        <v>4</v>
      </c>
      <c r="E10220" s="36" t="s">
        <v>46</v>
      </c>
      <c r="F10220" s="36" t="s">
        <v>41</v>
      </c>
      <c r="G10220" s="36">
        <v>0.63058787999999999</v>
      </c>
      <c r="H10220" s="36">
        <v>0.13212910999999999</v>
      </c>
      <c r="I10220" s="36">
        <v>0.12849181000000001</v>
      </c>
      <c r="J10220" s="36">
        <v>0</v>
      </c>
      <c r="K10220" s="36">
        <v>0</v>
      </c>
    </row>
    <row r="10221" spans="1:11" x14ac:dyDescent="0.2">
      <c r="A10221" s="35">
        <v>43344</v>
      </c>
      <c r="B10221" s="36" t="s">
        <v>31</v>
      </c>
      <c r="C10221" s="36" t="s">
        <v>32</v>
      </c>
      <c r="D10221" s="36" t="s">
        <v>4</v>
      </c>
      <c r="E10221" s="36" t="s">
        <v>47</v>
      </c>
      <c r="F10221" s="36" t="s">
        <v>34</v>
      </c>
      <c r="G10221" s="36">
        <v>4.5519183200000004</v>
      </c>
      <c r="H10221" s="36">
        <v>2.3463611900000001</v>
      </c>
      <c r="I10221" s="36">
        <v>3.4152479499999999</v>
      </c>
      <c r="J10221" s="36">
        <v>0</v>
      </c>
      <c r="K10221" s="36">
        <v>2.86012143</v>
      </c>
    </row>
    <row r="10222" spans="1:11" x14ac:dyDescent="0.2">
      <c r="A10222" s="35">
        <v>43344</v>
      </c>
      <c r="B10222" s="36" t="s">
        <v>31</v>
      </c>
      <c r="C10222" s="36" t="s">
        <v>32</v>
      </c>
      <c r="D10222" s="36" t="s">
        <v>4</v>
      </c>
      <c r="E10222" s="36" t="s">
        <v>47</v>
      </c>
      <c r="F10222" s="36" t="s">
        <v>35</v>
      </c>
      <c r="G10222" s="36">
        <v>6.94682245</v>
      </c>
      <c r="H10222" s="36">
        <v>1.0533475000000001</v>
      </c>
      <c r="I10222" s="36">
        <v>0</v>
      </c>
      <c r="J10222" s="36">
        <v>0</v>
      </c>
      <c r="K10222" s="36">
        <v>0.84538676000000001</v>
      </c>
    </row>
    <row r="10223" spans="1:11" x14ac:dyDescent="0.2">
      <c r="A10223" s="35">
        <v>43344</v>
      </c>
      <c r="B10223" s="36" t="s">
        <v>31</v>
      </c>
      <c r="C10223" s="36" t="s">
        <v>32</v>
      </c>
      <c r="D10223" s="36" t="s">
        <v>4</v>
      </c>
      <c r="E10223" s="36" t="s">
        <v>47</v>
      </c>
      <c r="F10223" s="36" t="s">
        <v>36</v>
      </c>
      <c r="G10223" s="36">
        <v>3.1454671300000001</v>
      </c>
      <c r="H10223" s="36">
        <v>0.53072282999999998</v>
      </c>
      <c r="I10223" s="36">
        <v>0.52991279999999996</v>
      </c>
      <c r="J10223" s="36">
        <v>0</v>
      </c>
      <c r="K10223" s="36">
        <v>0</v>
      </c>
    </row>
    <row r="10224" spans="1:11" x14ac:dyDescent="0.2">
      <c r="A10224" s="35">
        <v>43344</v>
      </c>
      <c r="B10224" s="36" t="s">
        <v>31</v>
      </c>
      <c r="C10224" s="36" t="s">
        <v>32</v>
      </c>
      <c r="D10224" s="36" t="s">
        <v>4</v>
      </c>
      <c r="E10224" s="36" t="s">
        <v>47</v>
      </c>
      <c r="F10224" s="36" t="s">
        <v>37</v>
      </c>
      <c r="G10224" s="36">
        <v>2.2748123200000001</v>
      </c>
      <c r="H10224" s="36">
        <v>0.27693215999999998</v>
      </c>
      <c r="I10224" s="36">
        <v>1.2145520700000001</v>
      </c>
      <c r="J10224" s="36">
        <v>0</v>
      </c>
      <c r="K10224" s="36">
        <v>0</v>
      </c>
    </row>
    <row r="10225" spans="1:11" x14ac:dyDescent="0.2">
      <c r="A10225" s="35">
        <v>43344</v>
      </c>
      <c r="B10225" s="36" t="s">
        <v>31</v>
      </c>
      <c r="C10225" s="36" t="s">
        <v>32</v>
      </c>
      <c r="D10225" s="36" t="s">
        <v>4</v>
      </c>
      <c r="E10225" s="36" t="s">
        <v>47</v>
      </c>
      <c r="F10225" s="36" t="s">
        <v>38</v>
      </c>
      <c r="G10225" s="36">
        <v>4.9288164999999999</v>
      </c>
      <c r="H10225" s="36">
        <v>0</v>
      </c>
      <c r="I10225" s="36">
        <v>0.56367244000000005</v>
      </c>
      <c r="J10225" s="36">
        <v>0</v>
      </c>
      <c r="K10225" s="36">
        <v>0.77350658000000005</v>
      </c>
    </row>
    <row r="10226" spans="1:11" x14ac:dyDescent="0.2">
      <c r="A10226" s="35">
        <v>43344</v>
      </c>
      <c r="B10226" s="36" t="s">
        <v>31</v>
      </c>
      <c r="C10226" s="36" t="s">
        <v>32</v>
      </c>
      <c r="D10226" s="36" t="s">
        <v>4</v>
      </c>
      <c r="E10226" s="36" t="s">
        <v>47</v>
      </c>
      <c r="F10226" s="36" t="s">
        <v>39</v>
      </c>
      <c r="G10226" s="36">
        <v>0.56334980000000001</v>
      </c>
      <c r="H10226" s="36">
        <v>0</v>
      </c>
      <c r="I10226" s="36">
        <v>0</v>
      </c>
      <c r="J10226" s="36">
        <v>0</v>
      </c>
      <c r="K10226" s="36">
        <v>0.2873385</v>
      </c>
    </row>
    <row r="10227" spans="1:11" x14ac:dyDescent="0.2">
      <c r="A10227" s="35">
        <v>43344</v>
      </c>
      <c r="B10227" s="36" t="s">
        <v>31</v>
      </c>
      <c r="C10227" s="36" t="s">
        <v>32</v>
      </c>
      <c r="D10227" s="36" t="s">
        <v>4</v>
      </c>
      <c r="E10227" s="36" t="s">
        <v>47</v>
      </c>
      <c r="F10227" s="36" t="s">
        <v>40</v>
      </c>
      <c r="G10227" s="36">
        <v>0.29048967999999997</v>
      </c>
      <c r="H10227" s="36">
        <v>0.16231027000000001</v>
      </c>
      <c r="I10227" s="36">
        <v>0.10205068</v>
      </c>
      <c r="J10227" s="36">
        <v>0</v>
      </c>
      <c r="K10227" s="36">
        <v>0</v>
      </c>
    </row>
    <row r="10228" spans="1:11" x14ac:dyDescent="0.2">
      <c r="A10228" s="35">
        <v>43344</v>
      </c>
      <c r="B10228" s="36" t="s">
        <v>31</v>
      </c>
      <c r="C10228" s="36" t="s">
        <v>32</v>
      </c>
      <c r="D10228" s="36" t="s">
        <v>4</v>
      </c>
      <c r="E10228" s="36" t="s">
        <v>47</v>
      </c>
      <c r="F10228" s="36" t="s">
        <v>41</v>
      </c>
      <c r="G10228" s="36">
        <v>0.15946847</v>
      </c>
      <c r="H10228" s="36">
        <v>0</v>
      </c>
      <c r="I10228" s="36">
        <v>0</v>
      </c>
      <c r="J10228" s="36">
        <v>0</v>
      </c>
      <c r="K10228" s="36">
        <v>0.11188096</v>
      </c>
    </row>
    <row r="10229" spans="1:11" x14ac:dyDescent="0.2">
      <c r="A10229" s="35">
        <v>43344</v>
      </c>
      <c r="B10229" s="36" t="s">
        <v>31</v>
      </c>
      <c r="C10229" s="36" t="s">
        <v>32</v>
      </c>
      <c r="D10229" s="36" t="s">
        <v>4</v>
      </c>
      <c r="E10229" s="36" t="s">
        <v>48</v>
      </c>
      <c r="F10229" s="36" t="s">
        <v>34</v>
      </c>
      <c r="G10229" s="36">
        <v>9.9239877700000001</v>
      </c>
      <c r="H10229" s="36">
        <v>4.3174176099999997</v>
      </c>
      <c r="I10229" s="36">
        <v>2.4382123099999999</v>
      </c>
      <c r="J10229" s="36">
        <v>0</v>
      </c>
      <c r="K10229" s="36">
        <v>1.3391552499999999</v>
      </c>
    </row>
    <row r="10230" spans="1:11" x14ac:dyDescent="0.2">
      <c r="A10230" s="35">
        <v>43344</v>
      </c>
      <c r="B10230" s="36" t="s">
        <v>31</v>
      </c>
      <c r="C10230" s="36" t="s">
        <v>32</v>
      </c>
      <c r="D10230" s="36" t="s">
        <v>4</v>
      </c>
      <c r="E10230" s="36" t="s">
        <v>48</v>
      </c>
      <c r="F10230" s="36" t="s">
        <v>35</v>
      </c>
      <c r="G10230" s="36">
        <v>5.8413582399999999</v>
      </c>
      <c r="H10230" s="36">
        <v>1.25190694</v>
      </c>
      <c r="I10230" s="36">
        <v>0</v>
      </c>
      <c r="J10230" s="36">
        <v>0.35600231999999998</v>
      </c>
      <c r="K10230" s="36">
        <v>0.98352267000000004</v>
      </c>
    </row>
    <row r="10231" spans="1:11" x14ac:dyDescent="0.2">
      <c r="A10231" s="35">
        <v>43344</v>
      </c>
      <c r="B10231" s="36" t="s">
        <v>31</v>
      </c>
      <c r="C10231" s="36" t="s">
        <v>32</v>
      </c>
      <c r="D10231" s="36" t="s">
        <v>4</v>
      </c>
      <c r="E10231" s="36" t="s">
        <v>48</v>
      </c>
      <c r="F10231" s="36" t="s">
        <v>36</v>
      </c>
      <c r="G10231" s="36">
        <v>2.41308269</v>
      </c>
      <c r="H10231" s="36">
        <v>1.4739993600000001</v>
      </c>
      <c r="I10231" s="36">
        <v>1.7986037699999999</v>
      </c>
      <c r="J10231" s="36">
        <v>0</v>
      </c>
      <c r="K10231" s="36">
        <v>1.4149683099999999</v>
      </c>
    </row>
    <row r="10232" spans="1:11" x14ac:dyDescent="0.2">
      <c r="A10232" s="35">
        <v>43344</v>
      </c>
      <c r="B10232" s="36" t="s">
        <v>31</v>
      </c>
      <c r="C10232" s="36" t="s">
        <v>32</v>
      </c>
      <c r="D10232" s="36" t="s">
        <v>4</v>
      </c>
      <c r="E10232" s="36" t="s">
        <v>48</v>
      </c>
      <c r="F10232" s="36" t="s">
        <v>37</v>
      </c>
      <c r="G10232" s="36">
        <v>0.53525325999999995</v>
      </c>
      <c r="H10232" s="36">
        <v>0.43889630000000002</v>
      </c>
      <c r="I10232" s="36">
        <v>0</v>
      </c>
      <c r="J10232" s="36">
        <v>0</v>
      </c>
      <c r="K10232" s="36">
        <v>0.24090576</v>
      </c>
    </row>
    <row r="10233" spans="1:11" x14ac:dyDescent="0.2">
      <c r="A10233" s="35">
        <v>43344</v>
      </c>
      <c r="B10233" s="36" t="s">
        <v>31</v>
      </c>
      <c r="C10233" s="36" t="s">
        <v>32</v>
      </c>
      <c r="D10233" s="36" t="s">
        <v>4</v>
      </c>
      <c r="E10233" s="36" t="s">
        <v>48</v>
      </c>
      <c r="F10233" s="36" t="s">
        <v>38</v>
      </c>
      <c r="G10233" s="36">
        <v>1.37628448</v>
      </c>
      <c r="H10233" s="36">
        <v>0.32281467000000003</v>
      </c>
      <c r="I10233" s="36">
        <v>0.59649971999999996</v>
      </c>
      <c r="J10233" s="36">
        <v>0</v>
      </c>
      <c r="K10233" s="36">
        <v>0</v>
      </c>
    </row>
    <row r="10234" spans="1:11" x14ac:dyDescent="0.2">
      <c r="A10234" s="35">
        <v>43344</v>
      </c>
      <c r="B10234" s="36" t="s">
        <v>31</v>
      </c>
      <c r="C10234" s="36" t="s">
        <v>32</v>
      </c>
      <c r="D10234" s="36" t="s">
        <v>4</v>
      </c>
      <c r="E10234" s="36" t="s">
        <v>48</v>
      </c>
      <c r="F10234" s="36" t="s">
        <v>39</v>
      </c>
      <c r="G10234" s="36">
        <v>0.81285885999999996</v>
      </c>
      <c r="H10234" s="36">
        <v>0.10501576999999999</v>
      </c>
      <c r="I10234" s="36">
        <v>0.18089209000000001</v>
      </c>
      <c r="J10234" s="36">
        <v>0</v>
      </c>
      <c r="K10234" s="36">
        <v>0</v>
      </c>
    </row>
    <row r="10235" spans="1:11" x14ac:dyDescent="0.2">
      <c r="A10235" s="35">
        <v>43344</v>
      </c>
      <c r="B10235" s="36" t="s">
        <v>31</v>
      </c>
      <c r="C10235" s="36" t="s">
        <v>32</v>
      </c>
      <c r="D10235" s="36" t="s">
        <v>4</v>
      </c>
      <c r="E10235" s="36" t="s">
        <v>48</v>
      </c>
      <c r="F10235" s="36" t="s">
        <v>40</v>
      </c>
      <c r="G10235" s="36">
        <v>0.30260758999999998</v>
      </c>
      <c r="H10235" s="36">
        <v>0</v>
      </c>
      <c r="I10235" s="36">
        <v>0.14720459999999999</v>
      </c>
      <c r="J10235" s="36">
        <v>0</v>
      </c>
      <c r="K10235" s="36">
        <v>0.82072100000000003</v>
      </c>
    </row>
    <row r="10236" spans="1:11" x14ac:dyDescent="0.2">
      <c r="A10236" s="35">
        <v>43344</v>
      </c>
      <c r="B10236" s="36" t="s">
        <v>31</v>
      </c>
      <c r="C10236" s="36" t="s">
        <v>32</v>
      </c>
      <c r="D10236" s="36" t="s">
        <v>4</v>
      </c>
      <c r="E10236" s="36" t="s">
        <v>48</v>
      </c>
      <c r="F10236" s="36" t="s">
        <v>41</v>
      </c>
      <c r="G10236" s="36">
        <v>0.14469898</v>
      </c>
      <c r="H10236" s="36">
        <v>0</v>
      </c>
      <c r="I10236" s="36">
        <v>0</v>
      </c>
      <c r="J10236" s="36">
        <v>0</v>
      </c>
      <c r="K10236" s="36">
        <v>0.12614765999999999</v>
      </c>
    </row>
    <row r="10237" spans="1:11" x14ac:dyDescent="0.2">
      <c r="A10237" s="35">
        <v>43344</v>
      </c>
      <c r="B10237" s="36" t="s">
        <v>31</v>
      </c>
      <c r="C10237" s="36" t="s">
        <v>32</v>
      </c>
      <c r="D10237" s="36" t="s">
        <v>4</v>
      </c>
      <c r="E10237" s="36" t="s">
        <v>49</v>
      </c>
      <c r="F10237" s="36" t="s">
        <v>34</v>
      </c>
      <c r="G10237" s="36">
        <v>3.36542736</v>
      </c>
      <c r="H10237" s="36">
        <v>0</v>
      </c>
      <c r="I10237" s="36">
        <v>0.53226669999999998</v>
      </c>
      <c r="J10237" s="36">
        <v>0</v>
      </c>
      <c r="K10237" s="36">
        <v>1.4658410799999999</v>
      </c>
    </row>
    <row r="10238" spans="1:11" x14ac:dyDescent="0.2">
      <c r="A10238" s="35">
        <v>43344</v>
      </c>
      <c r="B10238" s="36" t="s">
        <v>31</v>
      </c>
      <c r="C10238" s="36" t="s">
        <v>32</v>
      </c>
      <c r="D10238" s="36" t="s">
        <v>4</v>
      </c>
      <c r="E10238" s="36" t="s">
        <v>49</v>
      </c>
      <c r="F10238" s="36" t="s">
        <v>35</v>
      </c>
      <c r="G10238" s="36">
        <v>1.6231086100000001</v>
      </c>
      <c r="H10238" s="36">
        <v>0.29060942000000001</v>
      </c>
      <c r="I10238" s="36">
        <v>1.0517777100000001</v>
      </c>
      <c r="J10238" s="36">
        <v>0.38851394</v>
      </c>
      <c r="K10238" s="36">
        <v>1.23571901</v>
      </c>
    </row>
    <row r="10239" spans="1:11" x14ac:dyDescent="0.2">
      <c r="A10239" s="35">
        <v>43344</v>
      </c>
      <c r="B10239" s="36" t="s">
        <v>31</v>
      </c>
      <c r="C10239" s="36" t="s">
        <v>32</v>
      </c>
      <c r="D10239" s="36" t="s">
        <v>4</v>
      </c>
      <c r="E10239" s="36" t="s">
        <v>49</v>
      </c>
      <c r="F10239" s="36" t="s">
        <v>36</v>
      </c>
      <c r="G10239" s="36">
        <v>1.1744836400000001</v>
      </c>
      <c r="H10239" s="36">
        <v>0</v>
      </c>
      <c r="I10239" s="36">
        <v>0.57596247</v>
      </c>
      <c r="J10239" s="36">
        <v>0</v>
      </c>
      <c r="K10239" s="36">
        <v>0.82990045000000001</v>
      </c>
    </row>
    <row r="10240" spans="1:11" x14ac:dyDescent="0.2">
      <c r="A10240" s="35">
        <v>43344</v>
      </c>
      <c r="B10240" s="36" t="s">
        <v>31</v>
      </c>
      <c r="C10240" s="36" t="s">
        <v>32</v>
      </c>
      <c r="D10240" s="36" t="s">
        <v>4</v>
      </c>
      <c r="E10240" s="36" t="s">
        <v>49</v>
      </c>
      <c r="F10240" s="36" t="s">
        <v>37</v>
      </c>
      <c r="G10240" s="36">
        <v>0</v>
      </c>
      <c r="H10240" s="36">
        <v>0</v>
      </c>
      <c r="I10240" s="36">
        <v>0</v>
      </c>
      <c r="J10240" s="36">
        <v>0.25706445999999999</v>
      </c>
      <c r="K10240" s="36">
        <v>0.26030007999999999</v>
      </c>
    </row>
    <row r="10241" spans="1:11" x14ac:dyDescent="0.2">
      <c r="A10241" s="35">
        <v>43344</v>
      </c>
      <c r="B10241" s="36" t="s">
        <v>31</v>
      </c>
      <c r="C10241" s="36" t="s">
        <v>32</v>
      </c>
      <c r="D10241" s="36" t="s">
        <v>4</v>
      </c>
      <c r="E10241" s="36" t="s">
        <v>49</v>
      </c>
      <c r="F10241" s="36" t="s">
        <v>38</v>
      </c>
      <c r="G10241" s="36">
        <v>0</v>
      </c>
      <c r="H10241" s="36">
        <v>0</v>
      </c>
      <c r="I10241" s="36">
        <v>0</v>
      </c>
      <c r="J10241" s="36">
        <v>0</v>
      </c>
      <c r="K10241" s="36">
        <v>0.42278684</v>
      </c>
    </row>
    <row r="10242" spans="1:11" x14ac:dyDescent="0.2">
      <c r="A10242" s="35">
        <v>43344</v>
      </c>
      <c r="B10242" s="36" t="s">
        <v>31</v>
      </c>
      <c r="C10242" s="36" t="s">
        <v>32</v>
      </c>
      <c r="D10242" s="36" t="s">
        <v>4</v>
      </c>
      <c r="E10242" s="36" t="s">
        <v>49</v>
      </c>
      <c r="F10242" s="36" t="s">
        <v>39</v>
      </c>
      <c r="G10242" s="36">
        <v>0</v>
      </c>
      <c r="H10242" s="36">
        <v>0.10531908</v>
      </c>
      <c r="I10242" s="36">
        <v>0.17511916</v>
      </c>
      <c r="J10242" s="36">
        <v>0</v>
      </c>
      <c r="K10242" s="36">
        <v>0.11969638</v>
      </c>
    </row>
    <row r="10243" spans="1:11" x14ac:dyDescent="0.2">
      <c r="A10243" s="35">
        <v>43344</v>
      </c>
      <c r="B10243" s="36" t="s">
        <v>31</v>
      </c>
      <c r="C10243" s="36" t="s">
        <v>32</v>
      </c>
      <c r="D10243" s="36" t="s">
        <v>4</v>
      </c>
      <c r="E10243" s="36" t="s">
        <v>49</v>
      </c>
      <c r="F10243" s="36" t="s">
        <v>40</v>
      </c>
      <c r="G10243" s="36">
        <v>9.9779489999999998E-2</v>
      </c>
      <c r="H10243" s="36">
        <v>0</v>
      </c>
      <c r="I10243" s="36">
        <v>0</v>
      </c>
      <c r="J10243" s="36">
        <v>0</v>
      </c>
      <c r="K10243" s="36">
        <v>4.7656360000000002E-2</v>
      </c>
    </row>
    <row r="10244" spans="1:11" x14ac:dyDescent="0.2">
      <c r="A10244" s="35">
        <v>43344</v>
      </c>
      <c r="B10244" s="36" t="s">
        <v>31</v>
      </c>
      <c r="C10244" s="36" t="s">
        <v>32</v>
      </c>
      <c r="D10244" s="36" t="s">
        <v>4</v>
      </c>
      <c r="E10244" s="36" t="s">
        <v>49</v>
      </c>
      <c r="F10244" s="36" t="s">
        <v>41</v>
      </c>
      <c r="G10244" s="36">
        <v>0.15139791</v>
      </c>
      <c r="H10244" s="36">
        <v>0.30771429</v>
      </c>
      <c r="I10244" s="36">
        <v>0</v>
      </c>
      <c r="J10244" s="36">
        <v>0</v>
      </c>
      <c r="K10244" s="36">
        <v>0</v>
      </c>
    </row>
    <row r="10245" spans="1:11" x14ac:dyDescent="0.2">
      <c r="A10245" s="35">
        <v>43344</v>
      </c>
      <c r="B10245" s="36" t="s">
        <v>31</v>
      </c>
      <c r="C10245" s="36" t="s">
        <v>43</v>
      </c>
      <c r="D10245" s="36" t="s">
        <v>42</v>
      </c>
      <c r="E10245" s="36" t="s">
        <v>46</v>
      </c>
      <c r="F10245" s="36" t="s">
        <v>34</v>
      </c>
      <c r="G10245" s="36">
        <v>5.7252397500000001</v>
      </c>
      <c r="H10245" s="36">
        <v>42.411396240000002</v>
      </c>
      <c r="I10245" s="36">
        <v>1.10726521</v>
      </c>
      <c r="J10245" s="36">
        <v>3.0187625900000001</v>
      </c>
      <c r="K10245" s="36">
        <v>36.165808949999999</v>
      </c>
    </row>
    <row r="10246" spans="1:11" x14ac:dyDescent="0.2">
      <c r="A10246" s="35">
        <v>43344</v>
      </c>
      <c r="B10246" s="36" t="s">
        <v>31</v>
      </c>
      <c r="C10246" s="36" t="s">
        <v>43</v>
      </c>
      <c r="D10246" s="36" t="s">
        <v>42</v>
      </c>
      <c r="E10246" s="36" t="s">
        <v>46</v>
      </c>
      <c r="F10246" s="36" t="s">
        <v>35</v>
      </c>
      <c r="G10246" s="36">
        <v>0.64276144000000002</v>
      </c>
      <c r="H10246" s="36">
        <v>38.25267908</v>
      </c>
      <c r="I10246" s="36">
        <v>0.63684974000000005</v>
      </c>
      <c r="J10246" s="36">
        <v>3.5430301399999999</v>
      </c>
      <c r="K10246" s="36">
        <v>44.462926500000002</v>
      </c>
    </row>
    <row r="10247" spans="1:11" x14ac:dyDescent="0.2">
      <c r="A10247" s="35">
        <v>43344</v>
      </c>
      <c r="B10247" s="36" t="s">
        <v>31</v>
      </c>
      <c r="C10247" s="36" t="s">
        <v>43</v>
      </c>
      <c r="D10247" s="36" t="s">
        <v>42</v>
      </c>
      <c r="E10247" s="36" t="s">
        <v>46</v>
      </c>
      <c r="F10247" s="36" t="s">
        <v>36</v>
      </c>
      <c r="G10247" s="36">
        <v>3.4986826</v>
      </c>
      <c r="H10247" s="36">
        <v>17.859889020000001</v>
      </c>
      <c r="I10247" s="36">
        <v>0</v>
      </c>
      <c r="J10247" s="36">
        <v>1.9503564499999999</v>
      </c>
      <c r="K10247" s="36">
        <v>17.08160015</v>
      </c>
    </row>
    <row r="10248" spans="1:11" x14ac:dyDescent="0.2">
      <c r="A10248" s="35">
        <v>43344</v>
      </c>
      <c r="B10248" s="36" t="s">
        <v>31</v>
      </c>
      <c r="C10248" s="36" t="s">
        <v>43</v>
      </c>
      <c r="D10248" s="36" t="s">
        <v>42</v>
      </c>
      <c r="E10248" s="36" t="s">
        <v>46</v>
      </c>
      <c r="F10248" s="36" t="s">
        <v>37</v>
      </c>
      <c r="G10248" s="36">
        <v>1.074595</v>
      </c>
      <c r="H10248" s="36">
        <v>10.12952269</v>
      </c>
      <c r="I10248" s="36">
        <v>0</v>
      </c>
      <c r="J10248" s="36">
        <v>0.26281301000000001</v>
      </c>
      <c r="K10248" s="36">
        <v>6.50753498</v>
      </c>
    </row>
    <row r="10249" spans="1:11" x14ac:dyDescent="0.2">
      <c r="A10249" s="35">
        <v>43344</v>
      </c>
      <c r="B10249" s="36" t="s">
        <v>31</v>
      </c>
      <c r="C10249" s="36" t="s">
        <v>43</v>
      </c>
      <c r="D10249" s="36" t="s">
        <v>42</v>
      </c>
      <c r="E10249" s="36" t="s">
        <v>46</v>
      </c>
      <c r="F10249" s="36" t="s">
        <v>38</v>
      </c>
      <c r="G10249" s="36">
        <v>0.68587746000000005</v>
      </c>
      <c r="H10249" s="36">
        <v>15.13016607</v>
      </c>
      <c r="I10249" s="36">
        <v>0</v>
      </c>
      <c r="J10249" s="36">
        <v>0.93133038000000001</v>
      </c>
      <c r="K10249" s="36">
        <v>9.7890363699999998</v>
      </c>
    </row>
    <row r="10250" spans="1:11" x14ac:dyDescent="0.2">
      <c r="A10250" s="35">
        <v>43344</v>
      </c>
      <c r="B10250" s="36" t="s">
        <v>31</v>
      </c>
      <c r="C10250" s="36" t="s">
        <v>43</v>
      </c>
      <c r="D10250" s="36" t="s">
        <v>42</v>
      </c>
      <c r="E10250" s="36" t="s">
        <v>46</v>
      </c>
      <c r="F10250" s="36" t="s">
        <v>39</v>
      </c>
      <c r="G10250" s="36">
        <v>9.3622709999999998E-2</v>
      </c>
      <c r="H10250" s="36">
        <v>0.98499959999999998</v>
      </c>
      <c r="I10250" s="36">
        <v>0</v>
      </c>
      <c r="J10250" s="36">
        <v>0.14011994999999999</v>
      </c>
      <c r="K10250" s="36">
        <v>1.3665950600000001</v>
      </c>
    </row>
    <row r="10251" spans="1:11" x14ac:dyDescent="0.2">
      <c r="A10251" s="35">
        <v>43344</v>
      </c>
      <c r="B10251" s="36" t="s">
        <v>31</v>
      </c>
      <c r="C10251" s="36" t="s">
        <v>43</v>
      </c>
      <c r="D10251" s="36" t="s">
        <v>42</v>
      </c>
      <c r="E10251" s="36" t="s">
        <v>46</v>
      </c>
      <c r="F10251" s="36" t="s">
        <v>40</v>
      </c>
      <c r="G10251" s="36">
        <v>0</v>
      </c>
      <c r="H10251" s="36">
        <v>9.3146580000000007E-2</v>
      </c>
      <c r="I10251" s="36">
        <v>0</v>
      </c>
      <c r="J10251" s="36">
        <v>0</v>
      </c>
      <c r="K10251" s="36">
        <v>6.89945E-2</v>
      </c>
    </row>
    <row r="10252" spans="1:11" x14ac:dyDescent="0.2">
      <c r="A10252" s="35">
        <v>43344</v>
      </c>
      <c r="B10252" s="36" t="s">
        <v>31</v>
      </c>
      <c r="C10252" s="36" t="s">
        <v>43</v>
      </c>
      <c r="D10252" s="36" t="s">
        <v>42</v>
      </c>
      <c r="E10252" s="36" t="s">
        <v>46</v>
      </c>
      <c r="F10252" s="36" t="s">
        <v>41</v>
      </c>
      <c r="G10252" s="36">
        <v>0.16536149999999999</v>
      </c>
      <c r="H10252" s="36">
        <v>3.3151564100000002</v>
      </c>
      <c r="I10252" s="36">
        <v>0.11545279</v>
      </c>
      <c r="J10252" s="36">
        <v>0.13288074</v>
      </c>
      <c r="K10252" s="36">
        <v>4.0216176099999998</v>
      </c>
    </row>
    <row r="10253" spans="1:11" x14ac:dyDescent="0.2">
      <c r="A10253" s="35">
        <v>43344</v>
      </c>
      <c r="B10253" s="36" t="s">
        <v>31</v>
      </c>
      <c r="C10253" s="36" t="s">
        <v>43</v>
      </c>
      <c r="D10253" s="36" t="s">
        <v>42</v>
      </c>
      <c r="E10253" s="36" t="s">
        <v>47</v>
      </c>
      <c r="F10253" s="36" t="s">
        <v>34</v>
      </c>
      <c r="G10253" s="36">
        <v>0</v>
      </c>
      <c r="H10253" s="36">
        <v>0</v>
      </c>
      <c r="I10253" s="36">
        <v>0</v>
      </c>
      <c r="J10253" s="36">
        <v>0</v>
      </c>
      <c r="K10253" s="36">
        <v>1.0679981000000001</v>
      </c>
    </row>
    <row r="10254" spans="1:11" x14ac:dyDescent="0.2">
      <c r="A10254" s="35">
        <v>43344</v>
      </c>
      <c r="B10254" s="36" t="s">
        <v>31</v>
      </c>
      <c r="C10254" s="36" t="s">
        <v>43</v>
      </c>
      <c r="D10254" s="36" t="s">
        <v>42</v>
      </c>
      <c r="E10254" s="36" t="s">
        <v>47</v>
      </c>
      <c r="F10254" s="36" t="s">
        <v>35</v>
      </c>
      <c r="G10254" s="36">
        <v>0</v>
      </c>
      <c r="H10254" s="36">
        <v>0.55686122000000005</v>
      </c>
      <c r="I10254" s="36">
        <v>0</v>
      </c>
      <c r="J10254" s="36">
        <v>0.53471966000000004</v>
      </c>
      <c r="K10254" s="36">
        <v>0.68716295000000005</v>
      </c>
    </row>
    <row r="10255" spans="1:11" x14ac:dyDescent="0.2">
      <c r="A10255" s="35">
        <v>43344</v>
      </c>
      <c r="B10255" s="36" t="s">
        <v>31</v>
      </c>
      <c r="C10255" s="36" t="s">
        <v>43</v>
      </c>
      <c r="D10255" s="36" t="s">
        <v>42</v>
      </c>
      <c r="E10255" s="36" t="s">
        <v>47</v>
      </c>
      <c r="F10255" s="36" t="s">
        <v>36</v>
      </c>
      <c r="G10255" s="36">
        <v>0.32603602999999998</v>
      </c>
      <c r="H10255" s="36">
        <v>0</v>
      </c>
      <c r="I10255" s="36">
        <v>0</v>
      </c>
      <c r="J10255" s="36">
        <v>0</v>
      </c>
      <c r="K10255" s="36">
        <v>0</v>
      </c>
    </row>
    <row r="10256" spans="1:11" x14ac:dyDescent="0.2">
      <c r="A10256" s="35">
        <v>43344</v>
      </c>
      <c r="B10256" s="36" t="s">
        <v>31</v>
      </c>
      <c r="C10256" s="36" t="s">
        <v>43</v>
      </c>
      <c r="D10256" s="36" t="s">
        <v>42</v>
      </c>
      <c r="E10256" s="36" t="s">
        <v>47</v>
      </c>
      <c r="F10256" s="36" t="s">
        <v>37</v>
      </c>
      <c r="G10256" s="36">
        <v>0</v>
      </c>
      <c r="H10256" s="36">
        <v>0.23536621999999999</v>
      </c>
      <c r="I10256" s="36">
        <v>0</v>
      </c>
      <c r="J10256" s="36">
        <v>0</v>
      </c>
      <c r="K10256" s="36">
        <v>0</v>
      </c>
    </row>
    <row r="10257" spans="1:11" x14ac:dyDescent="0.2">
      <c r="A10257" s="35">
        <v>43344</v>
      </c>
      <c r="B10257" s="36" t="s">
        <v>31</v>
      </c>
      <c r="C10257" s="36" t="s">
        <v>43</v>
      </c>
      <c r="D10257" s="36" t="s">
        <v>42</v>
      </c>
      <c r="E10257" s="36" t="s">
        <v>47</v>
      </c>
      <c r="F10257" s="36" t="s">
        <v>38</v>
      </c>
      <c r="G10257" s="36">
        <v>0.33571835999999999</v>
      </c>
      <c r="H10257" s="36">
        <v>0</v>
      </c>
      <c r="I10257" s="36">
        <v>0</v>
      </c>
      <c r="J10257" s="36">
        <v>0</v>
      </c>
      <c r="K10257" s="36">
        <v>0.28105941000000001</v>
      </c>
    </row>
    <row r="10258" spans="1:11" x14ac:dyDescent="0.2">
      <c r="A10258" s="35">
        <v>43344</v>
      </c>
      <c r="B10258" s="36" t="s">
        <v>31</v>
      </c>
      <c r="C10258" s="36" t="s">
        <v>43</v>
      </c>
      <c r="D10258" s="36" t="s">
        <v>42</v>
      </c>
      <c r="E10258" s="36" t="s">
        <v>48</v>
      </c>
      <c r="F10258" s="36" t="s">
        <v>34</v>
      </c>
      <c r="G10258" s="36">
        <v>0.54221962999999995</v>
      </c>
      <c r="H10258" s="36">
        <v>0</v>
      </c>
      <c r="I10258" s="36">
        <v>0</v>
      </c>
      <c r="J10258" s="36">
        <v>0</v>
      </c>
      <c r="K10258" s="36">
        <v>0.47731547000000002</v>
      </c>
    </row>
    <row r="10259" spans="1:11" x14ac:dyDescent="0.2">
      <c r="A10259" s="35">
        <v>43344</v>
      </c>
      <c r="B10259" s="36" t="s">
        <v>31</v>
      </c>
      <c r="C10259" s="36" t="s">
        <v>43</v>
      </c>
      <c r="D10259" s="36" t="s">
        <v>42</v>
      </c>
      <c r="E10259" s="36" t="s">
        <v>48</v>
      </c>
      <c r="F10259" s="36" t="s">
        <v>35</v>
      </c>
      <c r="G10259" s="36">
        <v>0.55244853999999999</v>
      </c>
      <c r="H10259" s="36">
        <v>1.33911582</v>
      </c>
      <c r="I10259" s="36">
        <v>0</v>
      </c>
      <c r="J10259" s="36">
        <v>0</v>
      </c>
      <c r="K10259" s="36">
        <v>0.43480184999999999</v>
      </c>
    </row>
    <row r="10260" spans="1:11" x14ac:dyDescent="0.2">
      <c r="A10260" s="35">
        <v>43344</v>
      </c>
      <c r="B10260" s="36" t="s">
        <v>31</v>
      </c>
      <c r="C10260" s="36" t="s">
        <v>43</v>
      </c>
      <c r="D10260" s="36" t="s">
        <v>42</v>
      </c>
      <c r="E10260" s="36" t="s">
        <v>48</v>
      </c>
      <c r="F10260" s="36" t="s">
        <v>38</v>
      </c>
      <c r="G10260" s="36">
        <v>0.26086564000000001</v>
      </c>
      <c r="H10260" s="36">
        <v>0</v>
      </c>
      <c r="I10260" s="36">
        <v>0</v>
      </c>
      <c r="J10260" s="36">
        <v>0</v>
      </c>
      <c r="K10260" s="36">
        <v>0</v>
      </c>
    </row>
    <row r="10261" spans="1:11" x14ac:dyDescent="0.2">
      <c r="A10261" s="35">
        <v>43344</v>
      </c>
      <c r="B10261" s="36" t="s">
        <v>31</v>
      </c>
      <c r="C10261" s="36" t="s">
        <v>43</v>
      </c>
      <c r="D10261" s="36" t="s">
        <v>42</v>
      </c>
      <c r="E10261" s="36" t="s">
        <v>48</v>
      </c>
      <c r="F10261" s="36" t="s">
        <v>39</v>
      </c>
      <c r="G10261" s="36">
        <v>0</v>
      </c>
      <c r="H10261" s="36">
        <v>0</v>
      </c>
      <c r="I10261" s="36">
        <v>0</v>
      </c>
      <c r="J10261" s="36">
        <v>0</v>
      </c>
      <c r="K10261" s="36">
        <v>0.17701865999999999</v>
      </c>
    </row>
    <row r="10262" spans="1:11" x14ac:dyDescent="0.2">
      <c r="A10262" s="35">
        <v>43344</v>
      </c>
      <c r="B10262" s="36" t="s">
        <v>31</v>
      </c>
      <c r="C10262" s="36" t="s">
        <v>43</v>
      </c>
      <c r="D10262" s="36" t="s">
        <v>42</v>
      </c>
      <c r="E10262" s="36" t="s">
        <v>49</v>
      </c>
      <c r="F10262" s="36" t="s">
        <v>35</v>
      </c>
      <c r="G10262" s="36">
        <v>0</v>
      </c>
      <c r="H10262" s="36">
        <v>0</v>
      </c>
      <c r="I10262" s="36">
        <v>0</v>
      </c>
      <c r="J10262" s="36">
        <v>0</v>
      </c>
      <c r="K10262" s="36">
        <v>0.56346202000000001</v>
      </c>
    </row>
    <row r="10263" spans="1:11" x14ac:dyDescent="0.2">
      <c r="A10263" s="35">
        <v>43344</v>
      </c>
      <c r="B10263" s="36" t="s">
        <v>31</v>
      </c>
      <c r="C10263" s="36" t="s">
        <v>43</v>
      </c>
      <c r="D10263" s="36" t="s">
        <v>42</v>
      </c>
      <c r="E10263" s="36" t="s">
        <v>49</v>
      </c>
      <c r="F10263" s="36" t="s">
        <v>36</v>
      </c>
      <c r="G10263" s="36">
        <v>0</v>
      </c>
      <c r="H10263" s="36">
        <v>0</v>
      </c>
      <c r="I10263" s="36">
        <v>0</v>
      </c>
      <c r="J10263" s="36">
        <v>0</v>
      </c>
      <c r="K10263" s="36">
        <v>0.37165181000000003</v>
      </c>
    </row>
    <row r="10264" spans="1:11" x14ac:dyDescent="0.2">
      <c r="A10264" s="35">
        <v>43344</v>
      </c>
      <c r="B10264" s="36" t="s">
        <v>31</v>
      </c>
      <c r="C10264" s="36" t="s">
        <v>43</v>
      </c>
      <c r="D10264" s="36" t="s">
        <v>4</v>
      </c>
      <c r="E10264" s="36" t="s">
        <v>46</v>
      </c>
      <c r="F10264" s="36" t="s">
        <v>34</v>
      </c>
      <c r="G10264" s="36">
        <v>92.438153839999998</v>
      </c>
      <c r="H10264" s="36">
        <v>24.26905339</v>
      </c>
      <c r="I10264" s="36">
        <v>6.2089540000000003</v>
      </c>
      <c r="J10264" s="36">
        <v>1.4872758500000001</v>
      </c>
      <c r="K10264" s="36">
        <v>13.756747409999999</v>
      </c>
    </row>
    <row r="10265" spans="1:11" x14ac:dyDescent="0.2">
      <c r="A10265" s="35">
        <v>43344</v>
      </c>
      <c r="B10265" s="36" t="s">
        <v>31</v>
      </c>
      <c r="C10265" s="36" t="s">
        <v>43</v>
      </c>
      <c r="D10265" s="36" t="s">
        <v>4</v>
      </c>
      <c r="E10265" s="36" t="s">
        <v>46</v>
      </c>
      <c r="F10265" s="36" t="s">
        <v>35</v>
      </c>
      <c r="G10265" s="36">
        <v>70.864141050000001</v>
      </c>
      <c r="H10265" s="36">
        <v>27.14643452</v>
      </c>
      <c r="I10265" s="36">
        <v>4.5992919900000002</v>
      </c>
      <c r="J10265" s="36">
        <v>0.53758276999999999</v>
      </c>
      <c r="K10265" s="36">
        <v>8.4680928800000004</v>
      </c>
    </row>
    <row r="10266" spans="1:11" x14ac:dyDescent="0.2">
      <c r="A10266" s="35">
        <v>43344</v>
      </c>
      <c r="B10266" s="36" t="s">
        <v>31</v>
      </c>
      <c r="C10266" s="36" t="s">
        <v>43</v>
      </c>
      <c r="D10266" s="36" t="s">
        <v>4</v>
      </c>
      <c r="E10266" s="36" t="s">
        <v>46</v>
      </c>
      <c r="F10266" s="36" t="s">
        <v>36</v>
      </c>
      <c r="G10266" s="36">
        <v>64.551047659999995</v>
      </c>
      <c r="H10266" s="36">
        <v>21.539815919999999</v>
      </c>
      <c r="I10266" s="36">
        <v>6.3675366799999997</v>
      </c>
      <c r="J10266" s="36">
        <v>0.51094761</v>
      </c>
      <c r="K10266" s="36">
        <v>4.3641794000000003</v>
      </c>
    </row>
    <row r="10267" spans="1:11" x14ac:dyDescent="0.2">
      <c r="A10267" s="35">
        <v>43344</v>
      </c>
      <c r="B10267" s="36" t="s">
        <v>31</v>
      </c>
      <c r="C10267" s="36" t="s">
        <v>43</v>
      </c>
      <c r="D10267" s="36" t="s">
        <v>4</v>
      </c>
      <c r="E10267" s="36" t="s">
        <v>46</v>
      </c>
      <c r="F10267" s="36" t="s">
        <v>37</v>
      </c>
      <c r="G10267" s="36">
        <v>16.705695179999999</v>
      </c>
      <c r="H10267" s="36">
        <v>7.8111879999999996</v>
      </c>
      <c r="I10267" s="36">
        <v>1.8262252800000001</v>
      </c>
      <c r="J10267" s="36">
        <v>0</v>
      </c>
      <c r="K10267" s="36">
        <v>0.82828851999999997</v>
      </c>
    </row>
    <row r="10268" spans="1:11" x14ac:dyDescent="0.2">
      <c r="A10268" s="35">
        <v>43344</v>
      </c>
      <c r="B10268" s="36" t="s">
        <v>31</v>
      </c>
      <c r="C10268" s="36" t="s">
        <v>43</v>
      </c>
      <c r="D10268" s="36" t="s">
        <v>4</v>
      </c>
      <c r="E10268" s="36" t="s">
        <v>46</v>
      </c>
      <c r="F10268" s="36" t="s">
        <v>38</v>
      </c>
      <c r="G10268" s="36">
        <v>29.250793219999998</v>
      </c>
      <c r="H10268" s="36">
        <v>7.3859662100000003</v>
      </c>
      <c r="I10268" s="36">
        <v>4.0123580800000003</v>
      </c>
      <c r="J10268" s="36">
        <v>0</v>
      </c>
      <c r="K10268" s="36">
        <v>2.06898823</v>
      </c>
    </row>
    <row r="10269" spans="1:11" x14ac:dyDescent="0.2">
      <c r="A10269" s="35">
        <v>43344</v>
      </c>
      <c r="B10269" s="36" t="s">
        <v>31</v>
      </c>
      <c r="C10269" s="36" t="s">
        <v>43</v>
      </c>
      <c r="D10269" s="36" t="s">
        <v>4</v>
      </c>
      <c r="E10269" s="36" t="s">
        <v>46</v>
      </c>
      <c r="F10269" s="36" t="s">
        <v>39</v>
      </c>
      <c r="G10269" s="36">
        <v>4.44256487</v>
      </c>
      <c r="H10269" s="36">
        <v>1.8196667900000001</v>
      </c>
      <c r="I10269" s="36">
        <v>1.1071520699999999</v>
      </c>
      <c r="J10269" s="36">
        <v>0</v>
      </c>
      <c r="K10269" s="36">
        <v>1.22822634</v>
      </c>
    </row>
    <row r="10270" spans="1:11" x14ac:dyDescent="0.2">
      <c r="A10270" s="35">
        <v>43344</v>
      </c>
      <c r="B10270" s="36" t="s">
        <v>31</v>
      </c>
      <c r="C10270" s="36" t="s">
        <v>43</v>
      </c>
      <c r="D10270" s="36" t="s">
        <v>4</v>
      </c>
      <c r="E10270" s="36" t="s">
        <v>46</v>
      </c>
      <c r="F10270" s="36" t="s">
        <v>40</v>
      </c>
      <c r="G10270" s="36">
        <v>2.5718261600000001</v>
      </c>
      <c r="H10270" s="36">
        <v>0.33660504000000002</v>
      </c>
      <c r="I10270" s="36">
        <v>0.36364541</v>
      </c>
      <c r="J10270" s="36">
        <v>0</v>
      </c>
      <c r="K10270" s="36">
        <v>0.31843924000000001</v>
      </c>
    </row>
    <row r="10271" spans="1:11" x14ac:dyDescent="0.2">
      <c r="A10271" s="35">
        <v>43344</v>
      </c>
      <c r="B10271" s="36" t="s">
        <v>31</v>
      </c>
      <c r="C10271" s="36" t="s">
        <v>43</v>
      </c>
      <c r="D10271" s="36" t="s">
        <v>4</v>
      </c>
      <c r="E10271" s="36" t="s">
        <v>46</v>
      </c>
      <c r="F10271" s="36" t="s">
        <v>41</v>
      </c>
      <c r="G10271" s="36">
        <v>4.6685716099999999</v>
      </c>
      <c r="H10271" s="36">
        <v>1.54225265</v>
      </c>
      <c r="I10271" s="36">
        <v>0.2331444</v>
      </c>
      <c r="J10271" s="36">
        <v>0</v>
      </c>
      <c r="K10271" s="36">
        <v>0.92295654999999999</v>
      </c>
    </row>
    <row r="10272" spans="1:11" x14ac:dyDescent="0.2">
      <c r="A10272" s="35">
        <v>43344</v>
      </c>
      <c r="B10272" s="36" t="s">
        <v>31</v>
      </c>
      <c r="C10272" s="36" t="s">
        <v>43</v>
      </c>
      <c r="D10272" s="36" t="s">
        <v>4</v>
      </c>
      <c r="E10272" s="36" t="s">
        <v>47</v>
      </c>
      <c r="F10272" s="36" t="s">
        <v>34</v>
      </c>
      <c r="G10272" s="36">
        <v>10.590030199999999</v>
      </c>
      <c r="H10272" s="36">
        <v>2.4350132800000002</v>
      </c>
      <c r="I10272" s="36">
        <v>1.6203310099999999</v>
      </c>
      <c r="J10272" s="36">
        <v>0.51460421999999995</v>
      </c>
      <c r="K10272" s="36">
        <v>1.08950642</v>
      </c>
    </row>
    <row r="10273" spans="1:11" x14ac:dyDescent="0.2">
      <c r="A10273" s="35">
        <v>43344</v>
      </c>
      <c r="B10273" s="36" t="s">
        <v>31</v>
      </c>
      <c r="C10273" s="36" t="s">
        <v>43</v>
      </c>
      <c r="D10273" s="36" t="s">
        <v>4</v>
      </c>
      <c r="E10273" s="36" t="s">
        <v>47</v>
      </c>
      <c r="F10273" s="36" t="s">
        <v>35</v>
      </c>
      <c r="G10273" s="36">
        <v>15.85608276</v>
      </c>
      <c r="H10273" s="36">
        <v>3.5316185500000001</v>
      </c>
      <c r="I10273" s="36">
        <v>0</v>
      </c>
      <c r="J10273" s="36">
        <v>0</v>
      </c>
      <c r="K10273" s="36">
        <v>1.00710572</v>
      </c>
    </row>
    <row r="10274" spans="1:11" x14ac:dyDescent="0.2">
      <c r="A10274" s="35">
        <v>43344</v>
      </c>
      <c r="B10274" s="36" t="s">
        <v>31</v>
      </c>
      <c r="C10274" s="36" t="s">
        <v>43</v>
      </c>
      <c r="D10274" s="36" t="s">
        <v>4</v>
      </c>
      <c r="E10274" s="36" t="s">
        <v>47</v>
      </c>
      <c r="F10274" s="36" t="s">
        <v>36</v>
      </c>
      <c r="G10274" s="36">
        <v>8.8734803800000002</v>
      </c>
      <c r="H10274" s="36">
        <v>0.96171784999999999</v>
      </c>
      <c r="I10274" s="36">
        <v>0.18306299000000001</v>
      </c>
      <c r="J10274" s="36">
        <v>0</v>
      </c>
      <c r="K10274" s="36">
        <v>0.42296460000000002</v>
      </c>
    </row>
    <row r="10275" spans="1:11" x14ac:dyDescent="0.2">
      <c r="A10275" s="35">
        <v>43344</v>
      </c>
      <c r="B10275" s="36" t="s">
        <v>31</v>
      </c>
      <c r="C10275" s="36" t="s">
        <v>43</v>
      </c>
      <c r="D10275" s="36" t="s">
        <v>4</v>
      </c>
      <c r="E10275" s="36" t="s">
        <v>47</v>
      </c>
      <c r="F10275" s="36" t="s">
        <v>37</v>
      </c>
      <c r="G10275" s="36">
        <v>4.3601401500000003</v>
      </c>
      <c r="H10275" s="36">
        <v>0</v>
      </c>
      <c r="I10275" s="36">
        <v>1.0720095000000001</v>
      </c>
      <c r="J10275" s="36">
        <v>0.24865572</v>
      </c>
      <c r="K10275" s="36">
        <v>0.57547113999999999</v>
      </c>
    </row>
    <row r="10276" spans="1:11" x14ac:dyDescent="0.2">
      <c r="A10276" s="35">
        <v>43344</v>
      </c>
      <c r="B10276" s="36" t="s">
        <v>31</v>
      </c>
      <c r="C10276" s="36" t="s">
        <v>43</v>
      </c>
      <c r="D10276" s="36" t="s">
        <v>4</v>
      </c>
      <c r="E10276" s="36" t="s">
        <v>47</v>
      </c>
      <c r="F10276" s="36" t="s">
        <v>38</v>
      </c>
      <c r="G10276" s="36">
        <v>3.62739842</v>
      </c>
      <c r="H10276" s="36">
        <v>2.2630855599999999</v>
      </c>
      <c r="I10276" s="36">
        <v>2.21283517</v>
      </c>
      <c r="J10276" s="36">
        <v>0</v>
      </c>
      <c r="K10276" s="36">
        <v>1.1416020099999999</v>
      </c>
    </row>
    <row r="10277" spans="1:11" x14ac:dyDescent="0.2">
      <c r="A10277" s="35">
        <v>43344</v>
      </c>
      <c r="B10277" s="36" t="s">
        <v>31</v>
      </c>
      <c r="C10277" s="36" t="s">
        <v>43</v>
      </c>
      <c r="D10277" s="36" t="s">
        <v>4</v>
      </c>
      <c r="E10277" s="36" t="s">
        <v>47</v>
      </c>
      <c r="F10277" s="36" t="s">
        <v>39</v>
      </c>
      <c r="G10277" s="36">
        <v>0.80288177000000005</v>
      </c>
      <c r="H10277" s="36">
        <v>0.25866579000000001</v>
      </c>
      <c r="I10277" s="36">
        <v>8.5638500000000006E-2</v>
      </c>
      <c r="J10277" s="36">
        <v>0</v>
      </c>
      <c r="K10277" s="36">
        <v>0.12958832000000001</v>
      </c>
    </row>
    <row r="10278" spans="1:11" x14ac:dyDescent="0.2">
      <c r="A10278" s="35">
        <v>43344</v>
      </c>
      <c r="B10278" s="36" t="s">
        <v>31</v>
      </c>
      <c r="C10278" s="36" t="s">
        <v>43</v>
      </c>
      <c r="D10278" s="36" t="s">
        <v>4</v>
      </c>
      <c r="E10278" s="36" t="s">
        <v>47</v>
      </c>
      <c r="F10278" s="36" t="s">
        <v>40</v>
      </c>
      <c r="G10278" s="36">
        <v>0.61765926999999998</v>
      </c>
      <c r="H10278" s="36">
        <v>0.26060231</v>
      </c>
      <c r="I10278" s="36">
        <v>0.11167323999999999</v>
      </c>
      <c r="J10278" s="36">
        <v>0</v>
      </c>
      <c r="K10278" s="36">
        <v>0.19791405000000001</v>
      </c>
    </row>
    <row r="10279" spans="1:11" x14ac:dyDescent="0.2">
      <c r="A10279" s="35">
        <v>43344</v>
      </c>
      <c r="B10279" s="36" t="s">
        <v>31</v>
      </c>
      <c r="C10279" s="36" t="s">
        <v>43</v>
      </c>
      <c r="D10279" s="36" t="s">
        <v>4</v>
      </c>
      <c r="E10279" s="36" t="s">
        <v>47</v>
      </c>
      <c r="F10279" s="36" t="s">
        <v>41</v>
      </c>
      <c r="G10279" s="36">
        <v>0.45620753000000003</v>
      </c>
      <c r="H10279" s="36">
        <v>0.29191873000000002</v>
      </c>
      <c r="I10279" s="36">
        <v>0.11769161</v>
      </c>
      <c r="J10279" s="36">
        <v>0</v>
      </c>
      <c r="K10279" s="36">
        <v>0</v>
      </c>
    </row>
    <row r="10280" spans="1:11" x14ac:dyDescent="0.2">
      <c r="A10280" s="35">
        <v>43344</v>
      </c>
      <c r="B10280" s="36" t="s">
        <v>31</v>
      </c>
      <c r="C10280" s="36" t="s">
        <v>43</v>
      </c>
      <c r="D10280" s="36" t="s">
        <v>4</v>
      </c>
      <c r="E10280" s="36" t="s">
        <v>48</v>
      </c>
      <c r="F10280" s="36" t="s">
        <v>34</v>
      </c>
      <c r="G10280" s="36">
        <v>22.053854430000001</v>
      </c>
      <c r="H10280" s="36">
        <v>4.1143454799999999</v>
      </c>
      <c r="I10280" s="36">
        <v>0.96550460999999999</v>
      </c>
      <c r="J10280" s="36">
        <v>0</v>
      </c>
      <c r="K10280" s="36">
        <v>3.5024013799999998</v>
      </c>
    </row>
    <row r="10281" spans="1:11" x14ac:dyDescent="0.2">
      <c r="A10281" s="35">
        <v>43344</v>
      </c>
      <c r="B10281" s="36" t="s">
        <v>31</v>
      </c>
      <c r="C10281" s="36" t="s">
        <v>43</v>
      </c>
      <c r="D10281" s="36" t="s">
        <v>4</v>
      </c>
      <c r="E10281" s="36" t="s">
        <v>48</v>
      </c>
      <c r="F10281" s="36" t="s">
        <v>35</v>
      </c>
      <c r="G10281" s="36">
        <v>11.66322014</v>
      </c>
      <c r="H10281" s="36">
        <v>0.97133263000000003</v>
      </c>
      <c r="I10281" s="36">
        <v>1.9206853100000001</v>
      </c>
      <c r="J10281" s="36">
        <v>0</v>
      </c>
      <c r="K10281" s="36">
        <v>3.1108610200000002</v>
      </c>
    </row>
    <row r="10282" spans="1:11" x14ac:dyDescent="0.2">
      <c r="A10282" s="35">
        <v>43344</v>
      </c>
      <c r="B10282" s="36" t="s">
        <v>31</v>
      </c>
      <c r="C10282" s="36" t="s">
        <v>43</v>
      </c>
      <c r="D10282" s="36" t="s">
        <v>4</v>
      </c>
      <c r="E10282" s="36" t="s">
        <v>48</v>
      </c>
      <c r="F10282" s="36" t="s">
        <v>36</v>
      </c>
      <c r="G10282" s="36">
        <v>10.608515430000001</v>
      </c>
      <c r="H10282" s="36">
        <v>2.3204967999999999</v>
      </c>
      <c r="I10282" s="36">
        <v>3.3661979</v>
      </c>
      <c r="J10282" s="36">
        <v>0</v>
      </c>
      <c r="K10282" s="36">
        <v>1.7678129899999999</v>
      </c>
    </row>
    <row r="10283" spans="1:11" x14ac:dyDescent="0.2">
      <c r="A10283" s="35">
        <v>43344</v>
      </c>
      <c r="B10283" s="36" t="s">
        <v>31</v>
      </c>
      <c r="C10283" s="36" t="s">
        <v>43</v>
      </c>
      <c r="D10283" s="36" t="s">
        <v>4</v>
      </c>
      <c r="E10283" s="36" t="s">
        <v>48</v>
      </c>
      <c r="F10283" s="36" t="s">
        <v>37</v>
      </c>
      <c r="G10283" s="36">
        <v>2.4179162700000001</v>
      </c>
      <c r="H10283" s="36">
        <v>0.82167579999999996</v>
      </c>
      <c r="I10283" s="36">
        <v>0</v>
      </c>
      <c r="J10283" s="36">
        <v>0.58786442999999999</v>
      </c>
      <c r="K10283" s="36">
        <v>0.33169438000000001</v>
      </c>
    </row>
    <row r="10284" spans="1:11" x14ac:dyDescent="0.2">
      <c r="A10284" s="35">
        <v>43344</v>
      </c>
      <c r="B10284" s="36" t="s">
        <v>31</v>
      </c>
      <c r="C10284" s="36" t="s">
        <v>43</v>
      </c>
      <c r="D10284" s="36" t="s">
        <v>4</v>
      </c>
      <c r="E10284" s="36" t="s">
        <v>48</v>
      </c>
      <c r="F10284" s="36" t="s">
        <v>38</v>
      </c>
      <c r="G10284" s="36">
        <v>3.59374445</v>
      </c>
      <c r="H10284" s="36">
        <v>0.92230519</v>
      </c>
      <c r="I10284" s="36">
        <v>0</v>
      </c>
      <c r="J10284" s="36">
        <v>0</v>
      </c>
      <c r="K10284" s="36">
        <v>0.13103861999999999</v>
      </c>
    </row>
    <row r="10285" spans="1:11" x14ac:dyDescent="0.2">
      <c r="A10285" s="35">
        <v>43344</v>
      </c>
      <c r="B10285" s="36" t="s">
        <v>31</v>
      </c>
      <c r="C10285" s="36" t="s">
        <v>43</v>
      </c>
      <c r="D10285" s="36" t="s">
        <v>4</v>
      </c>
      <c r="E10285" s="36" t="s">
        <v>48</v>
      </c>
      <c r="F10285" s="36" t="s">
        <v>39</v>
      </c>
      <c r="G10285" s="36">
        <v>2.9885275600000001</v>
      </c>
      <c r="H10285" s="36">
        <v>0.30020660999999998</v>
      </c>
      <c r="I10285" s="36">
        <v>0.14528508000000001</v>
      </c>
      <c r="J10285" s="36">
        <v>0</v>
      </c>
      <c r="K10285" s="36">
        <v>0.54617541000000003</v>
      </c>
    </row>
    <row r="10286" spans="1:11" x14ac:dyDescent="0.2">
      <c r="A10286" s="35">
        <v>43344</v>
      </c>
      <c r="B10286" s="36" t="s">
        <v>31</v>
      </c>
      <c r="C10286" s="36" t="s">
        <v>43</v>
      </c>
      <c r="D10286" s="36" t="s">
        <v>4</v>
      </c>
      <c r="E10286" s="36" t="s">
        <v>48</v>
      </c>
      <c r="F10286" s="36" t="s">
        <v>40</v>
      </c>
      <c r="G10286" s="36">
        <v>0.86569907000000001</v>
      </c>
      <c r="H10286" s="36">
        <v>0.26318861999999998</v>
      </c>
      <c r="I10286" s="36">
        <v>0.27883344999999998</v>
      </c>
      <c r="J10286" s="36">
        <v>0</v>
      </c>
      <c r="K10286" s="36">
        <v>1.49706078</v>
      </c>
    </row>
    <row r="10287" spans="1:11" x14ac:dyDescent="0.2">
      <c r="A10287" s="35">
        <v>43344</v>
      </c>
      <c r="B10287" s="36" t="s">
        <v>31</v>
      </c>
      <c r="C10287" s="36" t="s">
        <v>43</v>
      </c>
      <c r="D10287" s="36" t="s">
        <v>4</v>
      </c>
      <c r="E10287" s="36" t="s">
        <v>48</v>
      </c>
      <c r="F10287" s="36" t="s">
        <v>41</v>
      </c>
      <c r="G10287" s="36">
        <v>0.49241758000000002</v>
      </c>
      <c r="H10287" s="36">
        <v>0</v>
      </c>
      <c r="I10287" s="36">
        <v>0</v>
      </c>
      <c r="J10287" s="36">
        <v>0</v>
      </c>
      <c r="K10287" s="36">
        <v>0.12037027</v>
      </c>
    </row>
    <row r="10288" spans="1:11" x14ac:dyDescent="0.2">
      <c r="A10288" s="35">
        <v>43344</v>
      </c>
      <c r="B10288" s="36" t="s">
        <v>31</v>
      </c>
      <c r="C10288" s="36" t="s">
        <v>43</v>
      </c>
      <c r="D10288" s="36" t="s">
        <v>4</v>
      </c>
      <c r="E10288" s="36" t="s">
        <v>49</v>
      </c>
      <c r="F10288" s="36" t="s">
        <v>34</v>
      </c>
      <c r="G10288" s="36">
        <v>2.9845165599999999</v>
      </c>
      <c r="H10288" s="36">
        <v>0.98241873999999996</v>
      </c>
      <c r="I10288" s="36">
        <v>0.45061688</v>
      </c>
      <c r="J10288" s="36">
        <v>0</v>
      </c>
      <c r="K10288" s="36">
        <v>1.7785499899999999</v>
      </c>
    </row>
    <row r="10289" spans="1:11" x14ac:dyDescent="0.2">
      <c r="A10289" s="35">
        <v>43344</v>
      </c>
      <c r="B10289" s="36" t="s">
        <v>31</v>
      </c>
      <c r="C10289" s="36" t="s">
        <v>43</v>
      </c>
      <c r="D10289" s="36" t="s">
        <v>4</v>
      </c>
      <c r="E10289" s="36" t="s">
        <v>49</v>
      </c>
      <c r="F10289" s="36" t="s">
        <v>35</v>
      </c>
      <c r="G10289" s="36">
        <v>2.6308331200000001</v>
      </c>
      <c r="H10289" s="36">
        <v>0</v>
      </c>
      <c r="I10289" s="36">
        <v>1.1596892000000001</v>
      </c>
      <c r="J10289" s="36">
        <v>0</v>
      </c>
      <c r="K10289" s="36">
        <v>2.89720939</v>
      </c>
    </row>
    <row r="10290" spans="1:11" x14ac:dyDescent="0.2">
      <c r="A10290" s="35">
        <v>43344</v>
      </c>
      <c r="B10290" s="36" t="s">
        <v>31</v>
      </c>
      <c r="C10290" s="36" t="s">
        <v>43</v>
      </c>
      <c r="D10290" s="36" t="s">
        <v>4</v>
      </c>
      <c r="E10290" s="36" t="s">
        <v>49</v>
      </c>
      <c r="F10290" s="36" t="s">
        <v>36</v>
      </c>
      <c r="G10290" s="36">
        <v>1.7795166099999999</v>
      </c>
      <c r="H10290" s="36">
        <v>0</v>
      </c>
      <c r="I10290" s="36">
        <v>0</v>
      </c>
      <c r="J10290" s="36">
        <v>0</v>
      </c>
      <c r="K10290" s="36">
        <v>0.94149112999999995</v>
      </c>
    </row>
    <row r="10291" spans="1:11" x14ac:dyDescent="0.2">
      <c r="A10291" s="35">
        <v>43344</v>
      </c>
      <c r="B10291" s="36" t="s">
        <v>31</v>
      </c>
      <c r="C10291" s="36" t="s">
        <v>43</v>
      </c>
      <c r="D10291" s="36" t="s">
        <v>4</v>
      </c>
      <c r="E10291" s="36" t="s">
        <v>49</v>
      </c>
      <c r="F10291" s="36" t="s">
        <v>37</v>
      </c>
      <c r="G10291" s="36">
        <v>2.1063579799999999</v>
      </c>
      <c r="H10291" s="36">
        <v>0.31559208999999999</v>
      </c>
      <c r="I10291" s="36">
        <v>0</v>
      </c>
      <c r="J10291" s="36">
        <v>0</v>
      </c>
      <c r="K10291" s="36">
        <v>0.54039367000000005</v>
      </c>
    </row>
    <row r="10292" spans="1:11" x14ac:dyDescent="0.2">
      <c r="A10292" s="35">
        <v>43344</v>
      </c>
      <c r="B10292" s="36" t="s">
        <v>31</v>
      </c>
      <c r="C10292" s="36" t="s">
        <v>43</v>
      </c>
      <c r="D10292" s="36" t="s">
        <v>4</v>
      </c>
      <c r="E10292" s="36" t="s">
        <v>49</v>
      </c>
      <c r="F10292" s="36" t="s">
        <v>38</v>
      </c>
      <c r="G10292" s="36">
        <v>0.59554646</v>
      </c>
      <c r="H10292" s="36">
        <v>0</v>
      </c>
      <c r="I10292" s="36">
        <v>0.97745609</v>
      </c>
      <c r="J10292" s="36">
        <v>0</v>
      </c>
      <c r="K10292" s="36">
        <v>0.20382860999999999</v>
      </c>
    </row>
    <row r="10293" spans="1:11" x14ac:dyDescent="0.2">
      <c r="A10293" s="35">
        <v>43344</v>
      </c>
      <c r="B10293" s="36" t="s">
        <v>31</v>
      </c>
      <c r="C10293" s="36" t="s">
        <v>43</v>
      </c>
      <c r="D10293" s="36" t="s">
        <v>4</v>
      </c>
      <c r="E10293" s="36" t="s">
        <v>49</v>
      </c>
      <c r="F10293" s="36" t="s">
        <v>39</v>
      </c>
      <c r="G10293" s="36">
        <v>0.13706488999999999</v>
      </c>
      <c r="H10293" s="36">
        <v>0</v>
      </c>
      <c r="I10293" s="36">
        <v>0</v>
      </c>
      <c r="J10293" s="36">
        <v>0</v>
      </c>
      <c r="K10293" s="36">
        <v>0</v>
      </c>
    </row>
    <row r="10294" spans="1:11" x14ac:dyDescent="0.2">
      <c r="A10294" s="35">
        <v>43344</v>
      </c>
      <c r="B10294" s="36" t="s">
        <v>31</v>
      </c>
      <c r="C10294" s="36" t="s">
        <v>43</v>
      </c>
      <c r="D10294" s="36" t="s">
        <v>4</v>
      </c>
      <c r="E10294" s="36" t="s">
        <v>49</v>
      </c>
      <c r="F10294" s="36" t="s">
        <v>40</v>
      </c>
      <c r="G10294" s="36">
        <v>0.16351748999999999</v>
      </c>
      <c r="H10294" s="36">
        <v>0</v>
      </c>
      <c r="I10294" s="36">
        <v>0</v>
      </c>
      <c r="J10294" s="36">
        <v>0</v>
      </c>
      <c r="K10294" s="36">
        <v>0.19719481</v>
      </c>
    </row>
    <row r="10295" spans="1:11" x14ac:dyDescent="0.2">
      <c r="A10295" s="35">
        <v>43344</v>
      </c>
      <c r="B10295" s="36" t="s">
        <v>31</v>
      </c>
      <c r="C10295" s="36" t="s">
        <v>43</v>
      </c>
      <c r="D10295" s="36" t="s">
        <v>4</v>
      </c>
      <c r="E10295" s="36" t="s">
        <v>50</v>
      </c>
      <c r="F10295" s="36" t="s">
        <v>34</v>
      </c>
      <c r="G10295" s="36">
        <v>0</v>
      </c>
      <c r="H10295" s="36">
        <v>0</v>
      </c>
      <c r="I10295" s="36">
        <v>0</v>
      </c>
      <c r="J10295" s="36">
        <v>0</v>
      </c>
      <c r="K10295" s="36">
        <v>1.3651163799999999</v>
      </c>
    </row>
    <row r="10296" spans="1:11" x14ac:dyDescent="0.2">
      <c r="A10296" s="35">
        <v>43344</v>
      </c>
      <c r="B10296" s="36" t="s">
        <v>44</v>
      </c>
      <c r="C10296" s="36" t="s">
        <v>32</v>
      </c>
      <c r="D10296" s="36" t="s">
        <v>33</v>
      </c>
      <c r="E10296" s="36" t="s">
        <v>46</v>
      </c>
      <c r="F10296" s="36" t="s">
        <v>34</v>
      </c>
      <c r="G10296" s="36">
        <v>0</v>
      </c>
      <c r="H10296" s="36">
        <v>0.52894176000000004</v>
      </c>
      <c r="I10296" s="36">
        <v>0</v>
      </c>
      <c r="J10296" s="36">
        <v>0</v>
      </c>
      <c r="K10296" s="36">
        <v>0.44675754000000001</v>
      </c>
    </row>
    <row r="10297" spans="1:11" x14ac:dyDescent="0.2">
      <c r="A10297" s="35">
        <v>43344</v>
      </c>
      <c r="B10297" s="36" t="s">
        <v>44</v>
      </c>
      <c r="C10297" s="36" t="s">
        <v>32</v>
      </c>
      <c r="D10297" s="36" t="s">
        <v>33</v>
      </c>
      <c r="E10297" s="36" t="s">
        <v>46</v>
      </c>
      <c r="F10297" s="36" t="s">
        <v>37</v>
      </c>
      <c r="G10297" s="36">
        <v>0</v>
      </c>
      <c r="H10297" s="36">
        <v>0</v>
      </c>
      <c r="I10297" s="36">
        <v>0</v>
      </c>
      <c r="J10297" s="36">
        <v>0</v>
      </c>
      <c r="K10297" s="36">
        <v>0.20070753999999999</v>
      </c>
    </row>
    <row r="10298" spans="1:11" x14ac:dyDescent="0.2">
      <c r="A10298" s="35">
        <v>43344</v>
      </c>
      <c r="B10298" s="36" t="s">
        <v>44</v>
      </c>
      <c r="C10298" s="36" t="s">
        <v>32</v>
      </c>
      <c r="D10298" s="36" t="s">
        <v>33</v>
      </c>
      <c r="E10298" s="36" t="s">
        <v>46</v>
      </c>
      <c r="F10298" s="36" t="s">
        <v>39</v>
      </c>
      <c r="G10298" s="36">
        <v>0</v>
      </c>
      <c r="H10298" s="36">
        <v>0.16618105</v>
      </c>
      <c r="I10298" s="36">
        <v>0</v>
      </c>
      <c r="J10298" s="36">
        <v>0</v>
      </c>
      <c r="K10298" s="36">
        <v>0.16462400999999999</v>
      </c>
    </row>
    <row r="10299" spans="1:11" x14ac:dyDescent="0.2">
      <c r="A10299" s="35">
        <v>43344</v>
      </c>
      <c r="B10299" s="36" t="s">
        <v>44</v>
      </c>
      <c r="C10299" s="36" t="s">
        <v>32</v>
      </c>
      <c r="D10299" s="36" t="s">
        <v>33</v>
      </c>
      <c r="E10299" s="36" t="s">
        <v>46</v>
      </c>
      <c r="F10299" s="36" t="s">
        <v>40</v>
      </c>
      <c r="G10299" s="36">
        <v>8.3016320000000005E-2</v>
      </c>
      <c r="H10299" s="36">
        <v>0</v>
      </c>
      <c r="I10299" s="36">
        <v>0</v>
      </c>
      <c r="J10299" s="36">
        <v>0</v>
      </c>
      <c r="K10299" s="36">
        <v>0</v>
      </c>
    </row>
    <row r="10300" spans="1:11" x14ac:dyDescent="0.2">
      <c r="A10300" s="35">
        <v>43344</v>
      </c>
      <c r="B10300" s="36" t="s">
        <v>44</v>
      </c>
      <c r="C10300" s="36" t="s">
        <v>32</v>
      </c>
      <c r="D10300" s="36" t="s">
        <v>33</v>
      </c>
      <c r="E10300" s="36" t="s">
        <v>47</v>
      </c>
      <c r="F10300" s="36" t="s">
        <v>34</v>
      </c>
      <c r="G10300" s="36">
        <v>0</v>
      </c>
      <c r="H10300" s="36">
        <v>17.284435770000002</v>
      </c>
      <c r="I10300" s="36">
        <v>0</v>
      </c>
      <c r="J10300" s="36">
        <v>0.45007650999999999</v>
      </c>
      <c r="K10300" s="36">
        <v>31.803369190000002</v>
      </c>
    </row>
    <row r="10301" spans="1:11" x14ac:dyDescent="0.2">
      <c r="A10301" s="35">
        <v>43344</v>
      </c>
      <c r="B10301" s="36" t="s">
        <v>44</v>
      </c>
      <c r="C10301" s="36" t="s">
        <v>32</v>
      </c>
      <c r="D10301" s="36" t="s">
        <v>33</v>
      </c>
      <c r="E10301" s="36" t="s">
        <v>47</v>
      </c>
      <c r="F10301" s="36" t="s">
        <v>35</v>
      </c>
      <c r="G10301" s="36">
        <v>0</v>
      </c>
      <c r="H10301" s="36">
        <v>14.46665337</v>
      </c>
      <c r="I10301" s="36">
        <v>0</v>
      </c>
      <c r="J10301" s="36">
        <v>0.56349340000000003</v>
      </c>
      <c r="K10301" s="36">
        <v>21.378390960000001</v>
      </c>
    </row>
    <row r="10302" spans="1:11" x14ac:dyDescent="0.2">
      <c r="A10302" s="35">
        <v>43344</v>
      </c>
      <c r="B10302" s="36" t="s">
        <v>44</v>
      </c>
      <c r="C10302" s="36" t="s">
        <v>32</v>
      </c>
      <c r="D10302" s="36" t="s">
        <v>33</v>
      </c>
      <c r="E10302" s="36" t="s">
        <v>47</v>
      </c>
      <c r="F10302" s="36" t="s">
        <v>36</v>
      </c>
      <c r="G10302" s="36">
        <v>0.65513127999999998</v>
      </c>
      <c r="H10302" s="36">
        <v>14.394210989999999</v>
      </c>
      <c r="I10302" s="36">
        <v>0.38469495999999997</v>
      </c>
      <c r="J10302" s="36">
        <v>0.60987416000000005</v>
      </c>
      <c r="K10302" s="36">
        <v>15.592786690000001</v>
      </c>
    </row>
    <row r="10303" spans="1:11" x14ac:dyDescent="0.2">
      <c r="A10303" s="35">
        <v>43344</v>
      </c>
      <c r="B10303" s="36" t="s">
        <v>44</v>
      </c>
      <c r="C10303" s="36" t="s">
        <v>32</v>
      </c>
      <c r="D10303" s="36" t="s">
        <v>33</v>
      </c>
      <c r="E10303" s="36" t="s">
        <v>47</v>
      </c>
      <c r="F10303" s="36" t="s">
        <v>37</v>
      </c>
      <c r="G10303" s="36">
        <v>0</v>
      </c>
      <c r="H10303" s="36">
        <v>4.1291278399999998</v>
      </c>
      <c r="I10303" s="36">
        <v>0</v>
      </c>
      <c r="J10303" s="36">
        <v>0</v>
      </c>
      <c r="K10303" s="36">
        <v>6.3055118700000001</v>
      </c>
    </row>
    <row r="10304" spans="1:11" x14ac:dyDescent="0.2">
      <c r="A10304" s="35">
        <v>43344</v>
      </c>
      <c r="B10304" s="36" t="s">
        <v>44</v>
      </c>
      <c r="C10304" s="36" t="s">
        <v>32</v>
      </c>
      <c r="D10304" s="36" t="s">
        <v>33</v>
      </c>
      <c r="E10304" s="36" t="s">
        <v>47</v>
      </c>
      <c r="F10304" s="36" t="s">
        <v>38</v>
      </c>
      <c r="G10304" s="36">
        <v>0</v>
      </c>
      <c r="H10304" s="36">
        <v>6.8577143600000001</v>
      </c>
      <c r="I10304" s="36">
        <v>0.22883611000000001</v>
      </c>
      <c r="J10304" s="36">
        <v>0.58606031000000003</v>
      </c>
      <c r="K10304" s="36">
        <v>6.00545492</v>
      </c>
    </row>
    <row r="10305" spans="1:11" x14ac:dyDescent="0.2">
      <c r="A10305" s="35">
        <v>43344</v>
      </c>
      <c r="B10305" s="36" t="s">
        <v>44</v>
      </c>
      <c r="C10305" s="36" t="s">
        <v>32</v>
      </c>
      <c r="D10305" s="36" t="s">
        <v>33</v>
      </c>
      <c r="E10305" s="36" t="s">
        <v>47</v>
      </c>
      <c r="F10305" s="36" t="s">
        <v>39</v>
      </c>
      <c r="G10305" s="36">
        <v>0.28211995000000001</v>
      </c>
      <c r="H10305" s="36">
        <v>1.34242591</v>
      </c>
      <c r="I10305" s="36">
        <v>6.4436080000000007E-2</v>
      </c>
      <c r="J10305" s="36">
        <v>0.12540324</v>
      </c>
      <c r="K10305" s="36">
        <v>0.91408279999999997</v>
      </c>
    </row>
    <row r="10306" spans="1:11" x14ac:dyDescent="0.2">
      <c r="A10306" s="35">
        <v>43344</v>
      </c>
      <c r="B10306" s="36" t="s">
        <v>44</v>
      </c>
      <c r="C10306" s="36" t="s">
        <v>32</v>
      </c>
      <c r="D10306" s="36" t="s">
        <v>33</v>
      </c>
      <c r="E10306" s="36" t="s">
        <v>47</v>
      </c>
      <c r="F10306" s="36" t="s">
        <v>40</v>
      </c>
      <c r="G10306" s="36">
        <v>0</v>
      </c>
      <c r="H10306" s="36">
        <v>0.66749961000000002</v>
      </c>
      <c r="I10306" s="36">
        <v>0</v>
      </c>
      <c r="J10306" s="36">
        <v>0</v>
      </c>
      <c r="K10306" s="36">
        <v>0.70336414000000003</v>
      </c>
    </row>
    <row r="10307" spans="1:11" x14ac:dyDescent="0.2">
      <c r="A10307" s="35">
        <v>43344</v>
      </c>
      <c r="B10307" s="36" t="s">
        <v>44</v>
      </c>
      <c r="C10307" s="36" t="s">
        <v>32</v>
      </c>
      <c r="D10307" s="36" t="s">
        <v>33</v>
      </c>
      <c r="E10307" s="36" t="s">
        <v>47</v>
      </c>
      <c r="F10307" s="36" t="s">
        <v>41</v>
      </c>
      <c r="G10307" s="36">
        <v>0</v>
      </c>
      <c r="H10307" s="36">
        <v>0.82386066999999996</v>
      </c>
      <c r="I10307" s="36">
        <v>0</v>
      </c>
      <c r="J10307" s="36">
        <v>0</v>
      </c>
      <c r="K10307" s="36">
        <v>0.86973080000000003</v>
      </c>
    </row>
    <row r="10308" spans="1:11" x14ac:dyDescent="0.2">
      <c r="A10308" s="35">
        <v>43344</v>
      </c>
      <c r="B10308" s="36" t="s">
        <v>44</v>
      </c>
      <c r="C10308" s="36" t="s">
        <v>32</v>
      </c>
      <c r="D10308" s="36" t="s">
        <v>33</v>
      </c>
      <c r="E10308" s="36" t="s">
        <v>48</v>
      </c>
      <c r="F10308" s="36" t="s">
        <v>34</v>
      </c>
      <c r="G10308" s="36">
        <v>0.65264246000000004</v>
      </c>
      <c r="H10308" s="36">
        <v>12.86459243</v>
      </c>
      <c r="I10308" s="36">
        <v>0</v>
      </c>
      <c r="J10308" s="36">
        <v>1.96609795</v>
      </c>
      <c r="K10308" s="36">
        <v>21.127780730000001</v>
      </c>
    </row>
    <row r="10309" spans="1:11" x14ac:dyDescent="0.2">
      <c r="A10309" s="35">
        <v>43344</v>
      </c>
      <c r="B10309" s="36" t="s">
        <v>44</v>
      </c>
      <c r="C10309" s="36" t="s">
        <v>32</v>
      </c>
      <c r="D10309" s="36" t="s">
        <v>33</v>
      </c>
      <c r="E10309" s="36" t="s">
        <v>48</v>
      </c>
      <c r="F10309" s="36" t="s">
        <v>35</v>
      </c>
      <c r="G10309" s="36">
        <v>0</v>
      </c>
      <c r="H10309" s="36">
        <v>14.77034504</v>
      </c>
      <c r="I10309" s="36">
        <v>0</v>
      </c>
      <c r="J10309" s="36">
        <v>6.0470637600000003</v>
      </c>
      <c r="K10309" s="36">
        <v>16.785793609999999</v>
      </c>
    </row>
    <row r="10310" spans="1:11" x14ac:dyDescent="0.2">
      <c r="A10310" s="35">
        <v>43344</v>
      </c>
      <c r="B10310" s="36" t="s">
        <v>44</v>
      </c>
      <c r="C10310" s="36" t="s">
        <v>32</v>
      </c>
      <c r="D10310" s="36" t="s">
        <v>33</v>
      </c>
      <c r="E10310" s="36" t="s">
        <v>48</v>
      </c>
      <c r="F10310" s="36" t="s">
        <v>36</v>
      </c>
      <c r="G10310" s="36">
        <v>0</v>
      </c>
      <c r="H10310" s="36">
        <v>10.64282781</v>
      </c>
      <c r="I10310" s="36">
        <v>0</v>
      </c>
      <c r="J10310" s="36">
        <v>1.7451706499999999</v>
      </c>
      <c r="K10310" s="36">
        <v>9.5648275900000002</v>
      </c>
    </row>
    <row r="10311" spans="1:11" x14ac:dyDescent="0.2">
      <c r="A10311" s="35">
        <v>43344</v>
      </c>
      <c r="B10311" s="36" t="s">
        <v>44</v>
      </c>
      <c r="C10311" s="36" t="s">
        <v>32</v>
      </c>
      <c r="D10311" s="36" t="s">
        <v>33</v>
      </c>
      <c r="E10311" s="36" t="s">
        <v>48</v>
      </c>
      <c r="F10311" s="36" t="s">
        <v>37</v>
      </c>
      <c r="G10311" s="36">
        <v>0</v>
      </c>
      <c r="H10311" s="36">
        <v>4.1788437800000002</v>
      </c>
      <c r="I10311" s="36">
        <v>0</v>
      </c>
      <c r="J10311" s="36">
        <v>1.4049644299999999</v>
      </c>
      <c r="K10311" s="36">
        <v>5.9811961599999997</v>
      </c>
    </row>
    <row r="10312" spans="1:11" x14ac:dyDescent="0.2">
      <c r="A10312" s="35">
        <v>43344</v>
      </c>
      <c r="B10312" s="36" t="s">
        <v>44</v>
      </c>
      <c r="C10312" s="36" t="s">
        <v>32</v>
      </c>
      <c r="D10312" s="36" t="s">
        <v>33</v>
      </c>
      <c r="E10312" s="36" t="s">
        <v>48</v>
      </c>
      <c r="F10312" s="36" t="s">
        <v>38</v>
      </c>
      <c r="G10312" s="36">
        <v>0.45488893000000002</v>
      </c>
      <c r="H10312" s="36">
        <v>5.55552431</v>
      </c>
      <c r="I10312" s="36">
        <v>0</v>
      </c>
      <c r="J10312" s="36">
        <v>1.2030913299999999</v>
      </c>
      <c r="K10312" s="36">
        <v>9.0947512600000007</v>
      </c>
    </row>
    <row r="10313" spans="1:11" x14ac:dyDescent="0.2">
      <c r="A10313" s="35">
        <v>43344</v>
      </c>
      <c r="B10313" s="36" t="s">
        <v>44</v>
      </c>
      <c r="C10313" s="36" t="s">
        <v>32</v>
      </c>
      <c r="D10313" s="36" t="s">
        <v>33</v>
      </c>
      <c r="E10313" s="36" t="s">
        <v>48</v>
      </c>
      <c r="F10313" s="36" t="s">
        <v>39</v>
      </c>
      <c r="G10313" s="36">
        <v>0</v>
      </c>
      <c r="H10313" s="36">
        <v>1.4629448700000001</v>
      </c>
      <c r="I10313" s="36">
        <v>0</v>
      </c>
      <c r="J10313" s="36">
        <v>0.20376517</v>
      </c>
      <c r="K10313" s="36">
        <v>1.14240024</v>
      </c>
    </row>
    <row r="10314" spans="1:11" x14ac:dyDescent="0.2">
      <c r="A10314" s="35">
        <v>43344</v>
      </c>
      <c r="B10314" s="36" t="s">
        <v>44</v>
      </c>
      <c r="C10314" s="36" t="s">
        <v>32</v>
      </c>
      <c r="D10314" s="36" t="s">
        <v>33</v>
      </c>
      <c r="E10314" s="36" t="s">
        <v>48</v>
      </c>
      <c r="F10314" s="36" t="s">
        <v>40</v>
      </c>
      <c r="G10314" s="36">
        <v>6.7436869999999996E-2</v>
      </c>
      <c r="H10314" s="36">
        <v>0.57042397</v>
      </c>
      <c r="I10314" s="36">
        <v>0</v>
      </c>
      <c r="J10314" s="36">
        <v>7.3915739999999994E-2</v>
      </c>
      <c r="K10314" s="36">
        <v>0.78975636000000005</v>
      </c>
    </row>
    <row r="10315" spans="1:11" x14ac:dyDescent="0.2">
      <c r="A10315" s="35">
        <v>43344</v>
      </c>
      <c r="B10315" s="36" t="s">
        <v>44</v>
      </c>
      <c r="C10315" s="36" t="s">
        <v>32</v>
      </c>
      <c r="D10315" s="36" t="s">
        <v>33</v>
      </c>
      <c r="E10315" s="36" t="s">
        <v>48</v>
      </c>
      <c r="F10315" s="36" t="s">
        <v>41</v>
      </c>
      <c r="G10315" s="36">
        <v>0</v>
      </c>
      <c r="H10315" s="36">
        <v>1.3186461700000001</v>
      </c>
      <c r="I10315" s="36">
        <v>0</v>
      </c>
      <c r="J10315" s="36">
        <v>0</v>
      </c>
      <c r="K10315" s="36">
        <v>0.48377298000000002</v>
      </c>
    </row>
    <row r="10316" spans="1:11" x14ac:dyDescent="0.2">
      <c r="A10316" s="35">
        <v>43344</v>
      </c>
      <c r="B10316" s="36" t="s">
        <v>44</v>
      </c>
      <c r="C10316" s="36" t="s">
        <v>32</v>
      </c>
      <c r="D10316" s="36" t="s">
        <v>33</v>
      </c>
      <c r="E10316" s="36" t="s">
        <v>49</v>
      </c>
      <c r="F10316" s="36" t="s">
        <v>34</v>
      </c>
      <c r="G10316" s="36">
        <v>0</v>
      </c>
      <c r="H10316" s="36">
        <v>17.314289280000001</v>
      </c>
      <c r="I10316" s="36">
        <v>0.47355762000000001</v>
      </c>
      <c r="J10316" s="36">
        <v>2.3524007999999998</v>
      </c>
      <c r="K10316" s="36">
        <v>41.107392959999999</v>
      </c>
    </row>
    <row r="10317" spans="1:11" x14ac:dyDescent="0.2">
      <c r="A10317" s="35">
        <v>43344</v>
      </c>
      <c r="B10317" s="36" t="s">
        <v>44</v>
      </c>
      <c r="C10317" s="36" t="s">
        <v>32</v>
      </c>
      <c r="D10317" s="36" t="s">
        <v>33</v>
      </c>
      <c r="E10317" s="36" t="s">
        <v>49</v>
      </c>
      <c r="F10317" s="36" t="s">
        <v>35</v>
      </c>
      <c r="G10317" s="36">
        <v>0</v>
      </c>
      <c r="H10317" s="36">
        <v>15.478874920000001</v>
      </c>
      <c r="I10317" s="36">
        <v>0</v>
      </c>
      <c r="J10317" s="36">
        <v>6.5438104700000004</v>
      </c>
      <c r="K10317" s="36">
        <v>28.255241909999999</v>
      </c>
    </row>
    <row r="10318" spans="1:11" x14ac:dyDescent="0.2">
      <c r="A10318" s="35">
        <v>43344</v>
      </c>
      <c r="B10318" s="36" t="s">
        <v>44</v>
      </c>
      <c r="C10318" s="36" t="s">
        <v>32</v>
      </c>
      <c r="D10318" s="36" t="s">
        <v>33</v>
      </c>
      <c r="E10318" s="36" t="s">
        <v>49</v>
      </c>
      <c r="F10318" s="36" t="s">
        <v>36</v>
      </c>
      <c r="G10318" s="36">
        <v>0</v>
      </c>
      <c r="H10318" s="36">
        <v>12.42114232</v>
      </c>
      <c r="I10318" s="36">
        <v>0</v>
      </c>
      <c r="J10318" s="36">
        <v>4.8050880999999999</v>
      </c>
      <c r="K10318" s="36">
        <v>17.89007951</v>
      </c>
    </row>
    <row r="10319" spans="1:11" x14ac:dyDescent="0.2">
      <c r="A10319" s="35">
        <v>43344</v>
      </c>
      <c r="B10319" s="36" t="s">
        <v>44</v>
      </c>
      <c r="C10319" s="36" t="s">
        <v>32</v>
      </c>
      <c r="D10319" s="36" t="s">
        <v>33</v>
      </c>
      <c r="E10319" s="36" t="s">
        <v>49</v>
      </c>
      <c r="F10319" s="36" t="s">
        <v>37</v>
      </c>
      <c r="G10319" s="36">
        <v>0</v>
      </c>
      <c r="H10319" s="36">
        <v>3.1343428599999998</v>
      </c>
      <c r="I10319" s="36">
        <v>0.24073940999999999</v>
      </c>
      <c r="J10319" s="36">
        <v>1.31733886</v>
      </c>
      <c r="K10319" s="36">
        <v>7.9643345999999999</v>
      </c>
    </row>
    <row r="10320" spans="1:11" x14ac:dyDescent="0.2">
      <c r="A10320" s="35">
        <v>43344</v>
      </c>
      <c r="B10320" s="36" t="s">
        <v>44</v>
      </c>
      <c r="C10320" s="36" t="s">
        <v>32</v>
      </c>
      <c r="D10320" s="36" t="s">
        <v>33</v>
      </c>
      <c r="E10320" s="36" t="s">
        <v>49</v>
      </c>
      <c r="F10320" s="36" t="s">
        <v>38</v>
      </c>
      <c r="G10320" s="36">
        <v>0</v>
      </c>
      <c r="H10320" s="36">
        <v>3.2266113399999998</v>
      </c>
      <c r="I10320" s="36">
        <v>0.33107938999999997</v>
      </c>
      <c r="J10320" s="36">
        <v>0.71277833000000002</v>
      </c>
      <c r="K10320" s="36">
        <v>11.69805159</v>
      </c>
    </row>
    <row r="10321" spans="1:11" x14ac:dyDescent="0.2">
      <c r="A10321" s="35">
        <v>43344</v>
      </c>
      <c r="B10321" s="36" t="s">
        <v>44</v>
      </c>
      <c r="C10321" s="36" t="s">
        <v>32</v>
      </c>
      <c r="D10321" s="36" t="s">
        <v>33</v>
      </c>
      <c r="E10321" s="36" t="s">
        <v>49</v>
      </c>
      <c r="F10321" s="36" t="s">
        <v>39</v>
      </c>
      <c r="G10321" s="36">
        <v>0</v>
      </c>
      <c r="H10321" s="36">
        <v>0.92423675000000005</v>
      </c>
      <c r="I10321" s="36">
        <v>0</v>
      </c>
      <c r="J10321" s="36">
        <v>0.67431843000000002</v>
      </c>
      <c r="K10321" s="36">
        <v>3.52291379</v>
      </c>
    </row>
    <row r="10322" spans="1:11" x14ac:dyDescent="0.2">
      <c r="A10322" s="35">
        <v>43344</v>
      </c>
      <c r="B10322" s="36" t="s">
        <v>44</v>
      </c>
      <c r="C10322" s="36" t="s">
        <v>32</v>
      </c>
      <c r="D10322" s="36" t="s">
        <v>33</v>
      </c>
      <c r="E10322" s="36" t="s">
        <v>49</v>
      </c>
      <c r="F10322" s="36" t="s">
        <v>40</v>
      </c>
      <c r="G10322" s="36">
        <v>0</v>
      </c>
      <c r="H10322" s="36">
        <v>0.55272509999999997</v>
      </c>
      <c r="I10322" s="36">
        <v>0</v>
      </c>
      <c r="J10322" s="36">
        <v>4.2747720000000003E-2</v>
      </c>
      <c r="K10322" s="36">
        <v>1.20349266</v>
      </c>
    </row>
    <row r="10323" spans="1:11" x14ac:dyDescent="0.2">
      <c r="A10323" s="35">
        <v>43344</v>
      </c>
      <c r="B10323" s="36" t="s">
        <v>44</v>
      </c>
      <c r="C10323" s="36" t="s">
        <v>32</v>
      </c>
      <c r="D10323" s="36" t="s">
        <v>33</v>
      </c>
      <c r="E10323" s="36" t="s">
        <v>49</v>
      </c>
      <c r="F10323" s="36" t="s">
        <v>41</v>
      </c>
      <c r="G10323" s="36">
        <v>0</v>
      </c>
      <c r="H10323" s="36">
        <v>0.27988025</v>
      </c>
      <c r="I10323" s="36">
        <v>0</v>
      </c>
      <c r="J10323" s="36">
        <v>0.13986596000000001</v>
      </c>
      <c r="K10323" s="36">
        <v>2.7870846500000002</v>
      </c>
    </row>
    <row r="10324" spans="1:11" x14ac:dyDescent="0.2">
      <c r="A10324" s="35">
        <v>43344</v>
      </c>
      <c r="B10324" s="36" t="s">
        <v>44</v>
      </c>
      <c r="C10324" s="36" t="s">
        <v>32</v>
      </c>
      <c r="D10324" s="36" t="s">
        <v>33</v>
      </c>
      <c r="E10324" s="36" t="s">
        <v>50</v>
      </c>
      <c r="F10324" s="36" t="s">
        <v>40</v>
      </c>
      <c r="G10324" s="36">
        <v>0</v>
      </c>
      <c r="H10324" s="36">
        <v>0</v>
      </c>
      <c r="I10324" s="36">
        <v>0</v>
      </c>
      <c r="J10324" s="36">
        <v>0</v>
      </c>
      <c r="K10324" s="36">
        <v>9.0502869999999999E-2</v>
      </c>
    </row>
    <row r="10325" spans="1:11" x14ac:dyDescent="0.2">
      <c r="A10325" s="35">
        <v>43344</v>
      </c>
      <c r="B10325" s="36" t="s">
        <v>44</v>
      </c>
      <c r="C10325" s="36" t="s">
        <v>32</v>
      </c>
      <c r="D10325" s="36" t="s">
        <v>42</v>
      </c>
      <c r="E10325" s="36" t="s">
        <v>46</v>
      </c>
      <c r="F10325" s="36" t="s">
        <v>34</v>
      </c>
      <c r="G10325" s="36">
        <v>1.16549752</v>
      </c>
      <c r="H10325" s="36">
        <v>21.925635419999999</v>
      </c>
      <c r="I10325" s="36">
        <v>0</v>
      </c>
      <c r="J10325" s="36">
        <v>2.0165418900000001</v>
      </c>
      <c r="K10325" s="36">
        <v>11.636898800000001</v>
      </c>
    </row>
    <row r="10326" spans="1:11" x14ac:dyDescent="0.2">
      <c r="A10326" s="35">
        <v>43344</v>
      </c>
      <c r="B10326" s="36" t="s">
        <v>44</v>
      </c>
      <c r="C10326" s="36" t="s">
        <v>32</v>
      </c>
      <c r="D10326" s="36" t="s">
        <v>42</v>
      </c>
      <c r="E10326" s="36" t="s">
        <v>46</v>
      </c>
      <c r="F10326" s="36" t="s">
        <v>35</v>
      </c>
      <c r="G10326" s="36">
        <v>0</v>
      </c>
      <c r="H10326" s="36">
        <v>17.655948070000001</v>
      </c>
      <c r="I10326" s="36">
        <v>0</v>
      </c>
      <c r="J10326" s="36">
        <v>1.3330658799999999</v>
      </c>
      <c r="K10326" s="36">
        <v>14.69932113</v>
      </c>
    </row>
    <row r="10327" spans="1:11" x14ac:dyDescent="0.2">
      <c r="A10327" s="35">
        <v>43344</v>
      </c>
      <c r="B10327" s="36" t="s">
        <v>44</v>
      </c>
      <c r="C10327" s="36" t="s">
        <v>32</v>
      </c>
      <c r="D10327" s="36" t="s">
        <v>42</v>
      </c>
      <c r="E10327" s="36" t="s">
        <v>46</v>
      </c>
      <c r="F10327" s="36" t="s">
        <v>36</v>
      </c>
      <c r="G10327" s="36">
        <v>0.33334747999999997</v>
      </c>
      <c r="H10327" s="36">
        <v>16.41607771</v>
      </c>
      <c r="I10327" s="36">
        <v>0.41977238</v>
      </c>
      <c r="J10327" s="36">
        <v>1.4298928799999999</v>
      </c>
      <c r="K10327" s="36">
        <v>6.1980154399999998</v>
      </c>
    </row>
    <row r="10328" spans="1:11" x14ac:dyDescent="0.2">
      <c r="A10328" s="35">
        <v>43344</v>
      </c>
      <c r="B10328" s="36" t="s">
        <v>44</v>
      </c>
      <c r="C10328" s="36" t="s">
        <v>32</v>
      </c>
      <c r="D10328" s="36" t="s">
        <v>42</v>
      </c>
      <c r="E10328" s="36" t="s">
        <v>46</v>
      </c>
      <c r="F10328" s="36" t="s">
        <v>37</v>
      </c>
      <c r="G10328" s="36">
        <v>0</v>
      </c>
      <c r="H10328" s="36">
        <v>4.9291217100000004</v>
      </c>
      <c r="I10328" s="36">
        <v>0</v>
      </c>
      <c r="J10328" s="36">
        <v>0.17343032999999999</v>
      </c>
      <c r="K10328" s="36">
        <v>1.82731844</v>
      </c>
    </row>
    <row r="10329" spans="1:11" x14ac:dyDescent="0.2">
      <c r="A10329" s="35">
        <v>43344</v>
      </c>
      <c r="B10329" s="36" t="s">
        <v>44</v>
      </c>
      <c r="C10329" s="36" t="s">
        <v>32</v>
      </c>
      <c r="D10329" s="36" t="s">
        <v>42</v>
      </c>
      <c r="E10329" s="36" t="s">
        <v>46</v>
      </c>
      <c r="F10329" s="36" t="s">
        <v>38</v>
      </c>
      <c r="G10329" s="36">
        <v>0.31873641000000003</v>
      </c>
      <c r="H10329" s="36">
        <v>8.1993917100000004</v>
      </c>
      <c r="I10329" s="36">
        <v>0.37730216999999999</v>
      </c>
      <c r="J10329" s="36">
        <v>0.74197005000000005</v>
      </c>
      <c r="K10329" s="36">
        <v>2.96417442</v>
      </c>
    </row>
    <row r="10330" spans="1:11" x14ac:dyDescent="0.2">
      <c r="A10330" s="35">
        <v>43344</v>
      </c>
      <c r="B10330" s="36" t="s">
        <v>44</v>
      </c>
      <c r="C10330" s="36" t="s">
        <v>32</v>
      </c>
      <c r="D10330" s="36" t="s">
        <v>42</v>
      </c>
      <c r="E10330" s="36" t="s">
        <v>46</v>
      </c>
      <c r="F10330" s="36" t="s">
        <v>39</v>
      </c>
      <c r="G10330" s="36">
        <v>0.12524626</v>
      </c>
      <c r="H10330" s="36">
        <v>0.69256434</v>
      </c>
      <c r="I10330" s="36">
        <v>0</v>
      </c>
      <c r="J10330" s="36">
        <v>0</v>
      </c>
      <c r="K10330" s="36">
        <v>0.30194704999999999</v>
      </c>
    </row>
    <row r="10331" spans="1:11" x14ac:dyDescent="0.2">
      <c r="A10331" s="35">
        <v>43344</v>
      </c>
      <c r="B10331" s="36" t="s">
        <v>44</v>
      </c>
      <c r="C10331" s="36" t="s">
        <v>32</v>
      </c>
      <c r="D10331" s="36" t="s">
        <v>42</v>
      </c>
      <c r="E10331" s="36" t="s">
        <v>46</v>
      </c>
      <c r="F10331" s="36" t="s">
        <v>40</v>
      </c>
      <c r="G10331" s="36">
        <v>0</v>
      </c>
      <c r="H10331" s="36">
        <v>0.11465067</v>
      </c>
      <c r="I10331" s="36">
        <v>0</v>
      </c>
      <c r="J10331" s="36">
        <v>0</v>
      </c>
      <c r="K10331" s="36">
        <v>0</v>
      </c>
    </row>
    <row r="10332" spans="1:11" x14ac:dyDescent="0.2">
      <c r="A10332" s="35">
        <v>43344</v>
      </c>
      <c r="B10332" s="36" t="s">
        <v>44</v>
      </c>
      <c r="C10332" s="36" t="s">
        <v>32</v>
      </c>
      <c r="D10332" s="36" t="s">
        <v>42</v>
      </c>
      <c r="E10332" s="36" t="s">
        <v>46</v>
      </c>
      <c r="F10332" s="36" t="s">
        <v>41</v>
      </c>
      <c r="G10332" s="36">
        <v>0</v>
      </c>
      <c r="H10332" s="36">
        <v>1.9284252</v>
      </c>
      <c r="I10332" s="36">
        <v>0.15190697</v>
      </c>
      <c r="J10332" s="36">
        <v>0</v>
      </c>
      <c r="K10332" s="36">
        <v>1.17377581</v>
      </c>
    </row>
    <row r="10333" spans="1:11" x14ac:dyDescent="0.2">
      <c r="A10333" s="35">
        <v>43344</v>
      </c>
      <c r="B10333" s="36" t="s">
        <v>44</v>
      </c>
      <c r="C10333" s="36" t="s">
        <v>32</v>
      </c>
      <c r="D10333" s="36" t="s">
        <v>42</v>
      </c>
      <c r="E10333" s="36" t="s">
        <v>47</v>
      </c>
      <c r="F10333" s="36" t="s">
        <v>35</v>
      </c>
      <c r="G10333" s="36">
        <v>0.64541327999999998</v>
      </c>
      <c r="H10333" s="36">
        <v>0</v>
      </c>
      <c r="I10333" s="36">
        <v>0</v>
      </c>
      <c r="J10333" s="36">
        <v>0</v>
      </c>
      <c r="K10333" s="36">
        <v>0.49808658</v>
      </c>
    </row>
    <row r="10334" spans="1:11" x14ac:dyDescent="0.2">
      <c r="A10334" s="35">
        <v>43344</v>
      </c>
      <c r="B10334" s="36" t="s">
        <v>44</v>
      </c>
      <c r="C10334" s="36" t="s">
        <v>32</v>
      </c>
      <c r="D10334" s="36" t="s">
        <v>42</v>
      </c>
      <c r="E10334" s="36" t="s">
        <v>47</v>
      </c>
      <c r="F10334" s="36" t="s">
        <v>37</v>
      </c>
      <c r="G10334" s="36">
        <v>0</v>
      </c>
      <c r="H10334" s="36">
        <v>0.50040203999999999</v>
      </c>
      <c r="I10334" s="36">
        <v>0</v>
      </c>
      <c r="J10334" s="36">
        <v>0</v>
      </c>
      <c r="K10334" s="36">
        <v>0</v>
      </c>
    </row>
    <row r="10335" spans="1:11" x14ac:dyDescent="0.2">
      <c r="A10335" s="35">
        <v>43344</v>
      </c>
      <c r="B10335" s="36" t="s">
        <v>44</v>
      </c>
      <c r="C10335" s="36" t="s">
        <v>32</v>
      </c>
      <c r="D10335" s="36" t="s">
        <v>42</v>
      </c>
      <c r="E10335" s="36" t="s">
        <v>47</v>
      </c>
      <c r="F10335" s="36" t="s">
        <v>38</v>
      </c>
      <c r="G10335" s="36">
        <v>0</v>
      </c>
      <c r="H10335" s="36">
        <v>0.26048449000000001</v>
      </c>
      <c r="I10335" s="36">
        <v>0</v>
      </c>
      <c r="J10335" s="36">
        <v>0</v>
      </c>
      <c r="K10335" s="36">
        <v>0.23789789</v>
      </c>
    </row>
    <row r="10336" spans="1:11" x14ac:dyDescent="0.2">
      <c r="A10336" s="35">
        <v>43344</v>
      </c>
      <c r="B10336" s="36" t="s">
        <v>44</v>
      </c>
      <c r="C10336" s="36" t="s">
        <v>32</v>
      </c>
      <c r="D10336" s="36" t="s">
        <v>42</v>
      </c>
      <c r="E10336" s="36" t="s">
        <v>48</v>
      </c>
      <c r="F10336" s="36" t="s">
        <v>34</v>
      </c>
      <c r="G10336" s="36">
        <v>0</v>
      </c>
      <c r="H10336" s="36">
        <v>0.51342816000000002</v>
      </c>
      <c r="I10336" s="36">
        <v>0.31843681000000001</v>
      </c>
      <c r="J10336" s="36">
        <v>0.27317381000000002</v>
      </c>
      <c r="K10336" s="36">
        <v>0</v>
      </c>
    </row>
    <row r="10337" spans="1:11" x14ac:dyDescent="0.2">
      <c r="A10337" s="35">
        <v>43344</v>
      </c>
      <c r="B10337" s="36" t="s">
        <v>44</v>
      </c>
      <c r="C10337" s="36" t="s">
        <v>32</v>
      </c>
      <c r="D10337" s="36" t="s">
        <v>42</v>
      </c>
      <c r="E10337" s="36" t="s">
        <v>48</v>
      </c>
      <c r="F10337" s="36" t="s">
        <v>35</v>
      </c>
      <c r="G10337" s="36">
        <v>0</v>
      </c>
      <c r="H10337" s="36">
        <v>0</v>
      </c>
      <c r="I10337" s="36">
        <v>0</v>
      </c>
      <c r="J10337" s="36">
        <v>0</v>
      </c>
      <c r="K10337" s="36">
        <v>0.27818543000000001</v>
      </c>
    </row>
    <row r="10338" spans="1:11" x14ac:dyDescent="0.2">
      <c r="A10338" s="35">
        <v>43344</v>
      </c>
      <c r="B10338" s="36" t="s">
        <v>44</v>
      </c>
      <c r="C10338" s="36" t="s">
        <v>32</v>
      </c>
      <c r="D10338" s="36" t="s">
        <v>42</v>
      </c>
      <c r="E10338" s="36" t="s">
        <v>48</v>
      </c>
      <c r="F10338" s="36" t="s">
        <v>36</v>
      </c>
      <c r="G10338" s="36">
        <v>0</v>
      </c>
      <c r="H10338" s="36">
        <v>0</v>
      </c>
      <c r="I10338" s="36">
        <v>0</v>
      </c>
      <c r="J10338" s="36">
        <v>0</v>
      </c>
      <c r="K10338" s="36">
        <v>0.89456281000000004</v>
      </c>
    </row>
    <row r="10339" spans="1:11" x14ac:dyDescent="0.2">
      <c r="A10339" s="35">
        <v>43344</v>
      </c>
      <c r="B10339" s="36" t="s">
        <v>44</v>
      </c>
      <c r="C10339" s="36" t="s">
        <v>32</v>
      </c>
      <c r="D10339" s="36" t="s">
        <v>42</v>
      </c>
      <c r="E10339" s="36" t="s">
        <v>48</v>
      </c>
      <c r="F10339" s="36" t="s">
        <v>37</v>
      </c>
      <c r="G10339" s="36">
        <v>0</v>
      </c>
      <c r="H10339" s="36">
        <v>0</v>
      </c>
      <c r="I10339" s="36">
        <v>0</v>
      </c>
      <c r="J10339" s="36">
        <v>0</v>
      </c>
      <c r="K10339" s="36">
        <v>0.14091207</v>
      </c>
    </row>
    <row r="10340" spans="1:11" x14ac:dyDescent="0.2">
      <c r="A10340" s="35">
        <v>43344</v>
      </c>
      <c r="B10340" s="36" t="s">
        <v>44</v>
      </c>
      <c r="C10340" s="36" t="s">
        <v>32</v>
      </c>
      <c r="D10340" s="36" t="s">
        <v>42</v>
      </c>
      <c r="E10340" s="36" t="s">
        <v>48</v>
      </c>
      <c r="F10340" s="36" t="s">
        <v>39</v>
      </c>
      <c r="G10340" s="36">
        <v>0</v>
      </c>
      <c r="H10340" s="36">
        <v>6.8238469999999996E-2</v>
      </c>
      <c r="I10340" s="36">
        <v>0</v>
      </c>
      <c r="J10340" s="36">
        <v>0</v>
      </c>
      <c r="K10340" s="36">
        <v>0</v>
      </c>
    </row>
    <row r="10341" spans="1:11" x14ac:dyDescent="0.2">
      <c r="A10341" s="35">
        <v>43344</v>
      </c>
      <c r="B10341" s="36" t="s">
        <v>44</v>
      </c>
      <c r="C10341" s="36" t="s">
        <v>32</v>
      </c>
      <c r="D10341" s="36" t="s">
        <v>42</v>
      </c>
      <c r="E10341" s="36" t="s">
        <v>49</v>
      </c>
      <c r="F10341" s="36" t="s">
        <v>35</v>
      </c>
      <c r="G10341" s="36">
        <v>0</v>
      </c>
      <c r="H10341" s="36">
        <v>0</v>
      </c>
      <c r="I10341" s="36">
        <v>0</v>
      </c>
      <c r="J10341" s="36">
        <v>0</v>
      </c>
      <c r="K10341" s="36">
        <v>0.31948611999999998</v>
      </c>
    </row>
    <row r="10342" spans="1:11" x14ac:dyDescent="0.2">
      <c r="A10342" s="35">
        <v>43344</v>
      </c>
      <c r="B10342" s="36" t="s">
        <v>44</v>
      </c>
      <c r="C10342" s="36" t="s">
        <v>32</v>
      </c>
      <c r="D10342" s="36" t="s">
        <v>42</v>
      </c>
      <c r="E10342" s="36" t="s">
        <v>49</v>
      </c>
      <c r="F10342" s="36" t="s">
        <v>38</v>
      </c>
      <c r="G10342" s="36">
        <v>0</v>
      </c>
      <c r="H10342" s="36">
        <v>0</v>
      </c>
      <c r="I10342" s="36">
        <v>0</v>
      </c>
      <c r="J10342" s="36">
        <v>0</v>
      </c>
      <c r="K10342" s="36">
        <v>0.26195077</v>
      </c>
    </row>
    <row r="10343" spans="1:11" x14ac:dyDescent="0.2">
      <c r="A10343" s="35">
        <v>43344</v>
      </c>
      <c r="B10343" s="36" t="s">
        <v>44</v>
      </c>
      <c r="C10343" s="36" t="s">
        <v>32</v>
      </c>
      <c r="D10343" s="36" t="s">
        <v>4</v>
      </c>
      <c r="E10343" s="36" t="s">
        <v>46</v>
      </c>
      <c r="F10343" s="36" t="s">
        <v>34</v>
      </c>
      <c r="G10343" s="36">
        <v>8.5824360300000002</v>
      </c>
      <c r="H10343" s="36">
        <v>14.416190220000001</v>
      </c>
      <c r="I10343" s="36">
        <v>3.7796598499999998</v>
      </c>
      <c r="J10343" s="36">
        <v>0</v>
      </c>
      <c r="K10343" s="36">
        <v>1.91943872</v>
      </c>
    </row>
    <row r="10344" spans="1:11" x14ac:dyDescent="0.2">
      <c r="A10344" s="35">
        <v>43344</v>
      </c>
      <c r="B10344" s="36" t="s">
        <v>44</v>
      </c>
      <c r="C10344" s="36" t="s">
        <v>32</v>
      </c>
      <c r="D10344" s="36" t="s">
        <v>4</v>
      </c>
      <c r="E10344" s="36" t="s">
        <v>46</v>
      </c>
      <c r="F10344" s="36" t="s">
        <v>35</v>
      </c>
      <c r="G10344" s="36">
        <v>4.6814731900000002</v>
      </c>
      <c r="H10344" s="36">
        <v>6.8814440699999997</v>
      </c>
      <c r="I10344" s="36">
        <v>1.29353411</v>
      </c>
      <c r="J10344" s="36">
        <v>0.42902865000000001</v>
      </c>
      <c r="K10344" s="36">
        <v>2.6614285899999999</v>
      </c>
    </row>
    <row r="10345" spans="1:11" x14ac:dyDescent="0.2">
      <c r="A10345" s="35">
        <v>43344</v>
      </c>
      <c r="B10345" s="36" t="s">
        <v>44</v>
      </c>
      <c r="C10345" s="36" t="s">
        <v>32</v>
      </c>
      <c r="D10345" s="36" t="s">
        <v>4</v>
      </c>
      <c r="E10345" s="36" t="s">
        <v>46</v>
      </c>
      <c r="F10345" s="36" t="s">
        <v>36</v>
      </c>
      <c r="G10345" s="36">
        <v>10.21263853</v>
      </c>
      <c r="H10345" s="36">
        <v>12.60949151</v>
      </c>
      <c r="I10345" s="36">
        <v>3.1416891300000001</v>
      </c>
      <c r="J10345" s="36">
        <v>0.56251863999999996</v>
      </c>
      <c r="K10345" s="36">
        <v>2.1474174100000001</v>
      </c>
    </row>
    <row r="10346" spans="1:11" x14ac:dyDescent="0.2">
      <c r="A10346" s="35">
        <v>43344</v>
      </c>
      <c r="B10346" s="36" t="s">
        <v>44</v>
      </c>
      <c r="C10346" s="36" t="s">
        <v>32</v>
      </c>
      <c r="D10346" s="36" t="s">
        <v>4</v>
      </c>
      <c r="E10346" s="36" t="s">
        <v>46</v>
      </c>
      <c r="F10346" s="36" t="s">
        <v>37</v>
      </c>
      <c r="G10346" s="36">
        <v>1.3873926000000001</v>
      </c>
      <c r="H10346" s="36">
        <v>4.1681165599999996</v>
      </c>
      <c r="I10346" s="36">
        <v>0.30028544000000001</v>
      </c>
      <c r="J10346" s="36">
        <v>0.30028544000000001</v>
      </c>
      <c r="K10346" s="36">
        <v>0.44566396000000003</v>
      </c>
    </row>
    <row r="10347" spans="1:11" x14ac:dyDescent="0.2">
      <c r="A10347" s="35">
        <v>43344</v>
      </c>
      <c r="B10347" s="36" t="s">
        <v>44</v>
      </c>
      <c r="C10347" s="36" t="s">
        <v>32</v>
      </c>
      <c r="D10347" s="36" t="s">
        <v>4</v>
      </c>
      <c r="E10347" s="36" t="s">
        <v>46</v>
      </c>
      <c r="F10347" s="36" t="s">
        <v>38</v>
      </c>
      <c r="G10347" s="36">
        <v>4.7562719099999997</v>
      </c>
      <c r="H10347" s="36">
        <v>4.1458065499999996</v>
      </c>
      <c r="I10347" s="36">
        <v>0.82825998999999995</v>
      </c>
      <c r="J10347" s="36">
        <v>0.72746171000000004</v>
      </c>
      <c r="K10347" s="36">
        <v>0.27231897999999999</v>
      </c>
    </row>
    <row r="10348" spans="1:11" x14ac:dyDescent="0.2">
      <c r="A10348" s="35">
        <v>43344</v>
      </c>
      <c r="B10348" s="36" t="s">
        <v>44</v>
      </c>
      <c r="C10348" s="36" t="s">
        <v>32</v>
      </c>
      <c r="D10348" s="36" t="s">
        <v>4</v>
      </c>
      <c r="E10348" s="36" t="s">
        <v>46</v>
      </c>
      <c r="F10348" s="36" t="s">
        <v>39</v>
      </c>
      <c r="G10348" s="36">
        <v>0.38244243</v>
      </c>
      <c r="H10348" s="36">
        <v>1.03523491</v>
      </c>
      <c r="I10348" s="36">
        <v>0</v>
      </c>
      <c r="J10348" s="36">
        <v>0</v>
      </c>
      <c r="K10348" s="36">
        <v>0</v>
      </c>
    </row>
    <row r="10349" spans="1:11" x14ac:dyDescent="0.2">
      <c r="A10349" s="35">
        <v>43344</v>
      </c>
      <c r="B10349" s="36" t="s">
        <v>44</v>
      </c>
      <c r="C10349" s="36" t="s">
        <v>32</v>
      </c>
      <c r="D10349" s="36" t="s">
        <v>4</v>
      </c>
      <c r="E10349" s="36" t="s">
        <v>46</v>
      </c>
      <c r="F10349" s="36" t="s">
        <v>40</v>
      </c>
      <c r="G10349" s="36">
        <v>0.57753262999999999</v>
      </c>
      <c r="H10349" s="36">
        <v>0.19313232</v>
      </c>
      <c r="I10349" s="36">
        <v>0</v>
      </c>
      <c r="J10349" s="36">
        <v>0.23598342</v>
      </c>
      <c r="K10349" s="36">
        <v>0.23127900000000001</v>
      </c>
    </row>
    <row r="10350" spans="1:11" x14ac:dyDescent="0.2">
      <c r="A10350" s="35">
        <v>43344</v>
      </c>
      <c r="B10350" s="36" t="s">
        <v>44</v>
      </c>
      <c r="C10350" s="36" t="s">
        <v>32</v>
      </c>
      <c r="D10350" s="36" t="s">
        <v>4</v>
      </c>
      <c r="E10350" s="36" t="s">
        <v>46</v>
      </c>
      <c r="F10350" s="36" t="s">
        <v>41</v>
      </c>
      <c r="G10350" s="36">
        <v>0.30373480000000003</v>
      </c>
      <c r="H10350" s="36">
        <v>0.65669677999999998</v>
      </c>
      <c r="I10350" s="36">
        <v>0</v>
      </c>
      <c r="J10350" s="36">
        <v>0</v>
      </c>
      <c r="K10350" s="36">
        <v>0.29837966999999999</v>
      </c>
    </row>
    <row r="10351" spans="1:11" x14ac:dyDescent="0.2">
      <c r="A10351" s="35">
        <v>43344</v>
      </c>
      <c r="B10351" s="36" t="s">
        <v>44</v>
      </c>
      <c r="C10351" s="36" t="s">
        <v>32</v>
      </c>
      <c r="D10351" s="36" t="s">
        <v>4</v>
      </c>
      <c r="E10351" s="36" t="s">
        <v>47</v>
      </c>
      <c r="F10351" s="36" t="s">
        <v>34</v>
      </c>
      <c r="G10351" s="36">
        <v>2.0685650899999999</v>
      </c>
      <c r="H10351" s="36">
        <v>0.34729626000000002</v>
      </c>
      <c r="I10351" s="36">
        <v>0.61477300000000001</v>
      </c>
      <c r="J10351" s="36">
        <v>0</v>
      </c>
      <c r="K10351" s="36">
        <v>1.0470054600000001</v>
      </c>
    </row>
    <row r="10352" spans="1:11" x14ac:dyDescent="0.2">
      <c r="A10352" s="35">
        <v>43344</v>
      </c>
      <c r="B10352" s="36" t="s">
        <v>44</v>
      </c>
      <c r="C10352" s="36" t="s">
        <v>32</v>
      </c>
      <c r="D10352" s="36" t="s">
        <v>4</v>
      </c>
      <c r="E10352" s="36" t="s">
        <v>47</v>
      </c>
      <c r="F10352" s="36" t="s">
        <v>35</v>
      </c>
      <c r="G10352" s="36">
        <v>0</v>
      </c>
      <c r="H10352" s="36">
        <v>1.0893148399999999</v>
      </c>
      <c r="I10352" s="36">
        <v>0.46168101</v>
      </c>
      <c r="J10352" s="36">
        <v>0</v>
      </c>
      <c r="K10352" s="36">
        <v>1.2227864399999999</v>
      </c>
    </row>
    <row r="10353" spans="1:11" x14ac:dyDescent="0.2">
      <c r="A10353" s="35">
        <v>43344</v>
      </c>
      <c r="B10353" s="36" t="s">
        <v>44</v>
      </c>
      <c r="C10353" s="36" t="s">
        <v>32</v>
      </c>
      <c r="D10353" s="36" t="s">
        <v>4</v>
      </c>
      <c r="E10353" s="36" t="s">
        <v>47</v>
      </c>
      <c r="F10353" s="36" t="s">
        <v>36</v>
      </c>
      <c r="G10353" s="36">
        <v>0.36101865</v>
      </c>
      <c r="H10353" s="36">
        <v>2.1865068600000002</v>
      </c>
      <c r="I10353" s="36">
        <v>1.3161894300000001</v>
      </c>
      <c r="J10353" s="36">
        <v>0</v>
      </c>
      <c r="K10353" s="36">
        <v>1.96205893</v>
      </c>
    </row>
    <row r="10354" spans="1:11" x14ac:dyDescent="0.2">
      <c r="A10354" s="35">
        <v>43344</v>
      </c>
      <c r="B10354" s="36" t="s">
        <v>44</v>
      </c>
      <c r="C10354" s="36" t="s">
        <v>32</v>
      </c>
      <c r="D10354" s="36" t="s">
        <v>4</v>
      </c>
      <c r="E10354" s="36" t="s">
        <v>47</v>
      </c>
      <c r="F10354" s="36" t="s">
        <v>37</v>
      </c>
      <c r="G10354" s="36">
        <v>0.24793659000000001</v>
      </c>
      <c r="H10354" s="36">
        <v>0</v>
      </c>
      <c r="I10354" s="36">
        <v>0</v>
      </c>
      <c r="J10354" s="36">
        <v>0.48874691999999997</v>
      </c>
      <c r="K10354" s="36">
        <v>0.17329987999999999</v>
      </c>
    </row>
    <row r="10355" spans="1:11" x14ac:dyDescent="0.2">
      <c r="A10355" s="35">
        <v>43344</v>
      </c>
      <c r="B10355" s="36" t="s">
        <v>44</v>
      </c>
      <c r="C10355" s="36" t="s">
        <v>32</v>
      </c>
      <c r="D10355" s="36" t="s">
        <v>4</v>
      </c>
      <c r="E10355" s="36" t="s">
        <v>47</v>
      </c>
      <c r="F10355" s="36" t="s">
        <v>38</v>
      </c>
      <c r="G10355" s="36">
        <v>1.3975480600000001</v>
      </c>
      <c r="H10355" s="36">
        <v>0.18390537000000001</v>
      </c>
      <c r="I10355" s="36">
        <v>0</v>
      </c>
      <c r="J10355" s="36">
        <v>0</v>
      </c>
      <c r="K10355" s="36">
        <v>0</v>
      </c>
    </row>
    <row r="10356" spans="1:11" x14ac:dyDescent="0.2">
      <c r="A10356" s="35">
        <v>43344</v>
      </c>
      <c r="B10356" s="36" t="s">
        <v>44</v>
      </c>
      <c r="C10356" s="36" t="s">
        <v>32</v>
      </c>
      <c r="D10356" s="36" t="s">
        <v>4</v>
      </c>
      <c r="E10356" s="36" t="s">
        <v>47</v>
      </c>
      <c r="F10356" s="36" t="s">
        <v>39</v>
      </c>
      <c r="G10356" s="36">
        <v>0</v>
      </c>
      <c r="H10356" s="36">
        <v>0.16093703000000001</v>
      </c>
      <c r="I10356" s="36">
        <v>0</v>
      </c>
      <c r="J10356" s="36">
        <v>0</v>
      </c>
      <c r="K10356" s="36">
        <v>0</v>
      </c>
    </row>
    <row r="10357" spans="1:11" x14ac:dyDescent="0.2">
      <c r="A10357" s="35">
        <v>43344</v>
      </c>
      <c r="B10357" s="36" t="s">
        <v>44</v>
      </c>
      <c r="C10357" s="36" t="s">
        <v>32</v>
      </c>
      <c r="D10357" s="36" t="s">
        <v>4</v>
      </c>
      <c r="E10357" s="36" t="s">
        <v>47</v>
      </c>
      <c r="F10357" s="36" t="s">
        <v>40</v>
      </c>
      <c r="G10357" s="36">
        <v>0.29253789000000002</v>
      </c>
      <c r="H10357" s="36">
        <v>0</v>
      </c>
      <c r="I10357" s="36">
        <v>0</v>
      </c>
      <c r="J10357" s="36">
        <v>0</v>
      </c>
      <c r="K10357" s="36">
        <v>0.38245879999999999</v>
      </c>
    </row>
    <row r="10358" spans="1:11" x14ac:dyDescent="0.2">
      <c r="A10358" s="35">
        <v>43344</v>
      </c>
      <c r="B10358" s="36" t="s">
        <v>44</v>
      </c>
      <c r="C10358" s="36" t="s">
        <v>32</v>
      </c>
      <c r="D10358" s="36" t="s">
        <v>4</v>
      </c>
      <c r="E10358" s="36" t="s">
        <v>48</v>
      </c>
      <c r="F10358" s="36" t="s">
        <v>34</v>
      </c>
      <c r="G10358" s="36">
        <v>3.0806714999999998</v>
      </c>
      <c r="H10358" s="36">
        <v>4.0146789099999998</v>
      </c>
      <c r="I10358" s="36">
        <v>0.39722605999999999</v>
      </c>
      <c r="J10358" s="36">
        <v>0.52539111000000005</v>
      </c>
      <c r="K10358" s="36">
        <v>1.39426055</v>
      </c>
    </row>
    <row r="10359" spans="1:11" x14ac:dyDescent="0.2">
      <c r="A10359" s="35">
        <v>43344</v>
      </c>
      <c r="B10359" s="36" t="s">
        <v>44</v>
      </c>
      <c r="C10359" s="36" t="s">
        <v>32</v>
      </c>
      <c r="D10359" s="36" t="s">
        <v>4</v>
      </c>
      <c r="E10359" s="36" t="s">
        <v>48</v>
      </c>
      <c r="F10359" s="36" t="s">
        <v>35</v>
      </c>
      <c r="G10359" s="36">
        <v>2.2811193799999998</v>
      </c>
      <c r="H10359" s="36">
        <v>0.66693793000000001</v>
      </c>
      <c r="I10359" s="36">
        <v>1.28667193</v>
      </c>
      <c r="J10359" s="36">
        <v>0</v>
      </c>
      <c r="K10359" s="36">
        <v>0</v>
      </c>
    </row>
    <row r="10360" spans="1:11" x14ac:dyDescent="0.2">
      <c r="A10360" s="35">
        <v>43344</v>
      </c>
      <c r="B10360" s="36" t="s">
        <v>44</v>
      </c>
      <c r="C10360" s="36" t="s">
        <v>32</v>
      </c>
      <c r="D10360" s="36" t="s">
        <v>4</v>
      </c>
      <c r="E10360" s="36" t="s">
        <v>48</v>
      </c>
      <c r="F10360" s="36" t="s">
        <v>36</v>
      </c>
      <c r="G10360" s="36">
        <v>0.38885297000000002</v>
      </c>
      <c r="H10360" s="36">
        <v>0.22693689</v>
      </c>
      <c r="I10360" s="36">
        <v>0.57897337000000004</v>
      </c>
      <c r="J10360" s="36">
        <v>0</v>
      </c>
      <c r="K10360" s="36">
        <v>1.8155356199999999</v>
      </c>
    </row>
    <row r="10361" spans="1:11" x14ac:dyDescent="0.2">
      <c r="A10361" s="35">
        <v>43344</v>
      </c>
      <c r="B10361" s="36" t="s">
        <v>44</v>
      </c>
      <c r="C10361" s="36" t="s">
        <v>32</v>
      </c>
      <c r="D10361" s="36" t="s">
        <v>4</v>
      </c>
      <c r="E10361" s="36" t="s">
        <v>48</v>
      </c>
      <c r="F10361" s="36" t="s">
        <v>38</v>
      </c>
      <c r="G10361" s="36">
        <v>0.87331840000000005</v>
      </c>
      <c r="H10361" s="36">
        <v>1.0167783399999999</v>
      </c>
      <c r="I10361" s="36">
        <v>0</v>
      </c>
      <c r="J10361" s="36">
        <v>0.37730216999999999</v>
      </c>
      <c r="K10361" s="36">
        <v>0.75544727</v>
      </c>
    </row>
    <row r="10362" spans="1:11" x14ac:dyDescent="0.2">
      <c r="A10362" s="35">
        <v>43344</v>
      </c>
      <c r="B10362" s="36" t="s">
        <v>44</v>
      </c>
      <c r="C10362" s="36" t="s">
        <v>32</v>
      </c>
      <c r="D10362" s="36" t="s">
        <v>4</v>
      </c>
      <c r="E10362" s="36" t="s">
        <v>48</v>
      </c>
      <c r="F10362" s="36" t="s">
        <v>39</v>
      </c>
      <c r="G10362" s="36">
        <v>0.15036298000000001</v>
      </c>
      <c r="H10362" s="36">
        <v>0.40038454000000001</v>
      </c>
      <c r="I10362" s="36">
        <v>0.14083792000000001</v>
      </c>
      <c r="J10362" s="36">
        <v>0.26387418000000001</v>
      </c>
      <c r="K10362" s="36">
        <v>0.24386848</v>
      </c>
    </row>
    <row r="10363" spans="1:11" x14ac:dyDescent="0.2">
      <c r="A10363" s="35">
        <v>43344</v>
      </c>
      <c r="B10363" s="36" t="s">
        <v>44</v>
      </c>
      <c r="C10363" s="36" t="s">
        <v>32</v>
      </c>
      <c r="D10363" s="36" t="s">
        <v>4</v>
      </c>
      <c r="E10363" s="36" t="s">
        <v>48</v>
      </c>
      <c r="F10363" s="36" t="s">
        <v>40</v>
      </c>
      <c r="G10363" s="36">
        <v>0</v>
      </c>
      <c r="H10363" s="36">
        <v>0</v>
      </c>
      <c r="I10363" s="36">
        <v>0</v>
      </c>
      <c r="J10363" s="36">
        <v>0</v>
      </c>
      <c r="K10363" s="36">
        <v>0.23857477999999999</v>
      </c>
    </row>
    <row r="10364" spans="1:11" x14ac:dyDescent="0.2">
      <c r="A10364" s="35">
        <v>43344</v>
      </c>
      <c r="B10364" s="36" t="s">
        <v>44</v>
      </c>
      <c r="C10364" s="36" t="s">
        <v>32</v>
      </c>
      <c r="D10364" s="36" t="s">
        <v>4</v>
      </c>
      <c r="E10364" s="36" t="s">
        <v>48</v>
      </c>
      <c r="F10364" s="36" t="s">
        <v>41</v>
      </c>
      <c r="G10364" s="36">
        <v>0.18290940999999999</v>
      </c>
      <c r="H10364" s="36">
        <v>0.31159607</v>
      </c>
      <c r="I10364" s="36">
        <v>0</v>
      </c>
      <c r="J10364" s="36">
        <v>0</v>
      </c>
      <c r="K10364" s="36">
        <v>0</v>
      </c>
    </row>
    <row r="10365" spans="1:11" x14ac:dyDescent="0.2">
      <c r="A10365" s="35">
        <v>43344</v>
      </c>
      <c r="B10365" s="36" t="s">
        <v>44</v>
      </c>
      <c r="C10365" s="36" t="s">
        <v>32</v>
      </c>
      <c r="D10365" s="36" t="s">
        <v>4</v>
      </c>
      <c r="E10365" s="36" t="s">
        <v>49</v>
      </c>
      <c r="F10365" s="36" t="s">
        <v>34</v>
      </c>
      <c r="G10365" s="36">
        <v>0</v>
      </c>
      <c r="H10365" s="36">
        <v>1.37245982</v>
      </c>
      <c r="I10365" s="36">
        <v>0</v>
      </c>
      <c r="J10365" s="36">
        <v>0</v>
      </c>
      <c r="K10365" s="36">
        <v>0</v>
      </c>
    </row>
    <row r="10366" spans="1:11" x14ac:dyDescent="0.2">
      <c r="A10366" s="35">
        <v>43344</v>
      </c>
      <c r="B10366" s="36" t="s">
        <v>44</v>
      </c>
      <c r="C10366" s="36" t="s">
        <v>32</v>
      </c>
      <c r="D10366" s="36" t="s">
        <v>4</v>
      </c>
      <c r="E10366" s="36" t="s">
        <v>49</v>
      </c>
      <c r="F10366" s="36" t="s">
        <v>35</v>
      </c>
      <c r="G10366" s="36">
        <v>0</v>
      </c>
      <c r="H10366" s="36">
        <v>0</v>
      </c>
      <c r="I10366" s="36">
        <v>0.57458962999999996</v>
      </c>
      <c r="J10366" s="36">
        <v>0</v>
      </c>
      <c r="K10366" s="36">
        <v>1.74281631</v>
      </c>
    </row>
    <row r="10367" spans="1:11" x14ac:dyDescent="0.2">
      <c r="A10367" s="35">
        <v>43344</v>
      </c>
      <c r="B10367" s="36" t="s">
        <v>44</v>
      </c>
      <c r="C10367" s="36" t="s">
        <v>32</v>
      </c>
      <c r="D10367" s="36" t="s">
        <v>4</v>
      </c>
      <c r="E10367" s="36" t="s">
        <v>49</v>
      </c>
      <c r="F10367" s="36" t="s">
        <v>36</v>
      </c>
      <c r="G10367" s="36">
        <v>0</v>
      </c>
      <c r="H10367" s="36">
        <v>0</v>
      </c>
      <c r="I10367" s="36">
        <v>0.64990035000000002</v>
      </c>
      <c r="J10367" s="36">
        <v>0</v>
      </c>
      <c r="K10367" s="36">
        <v>0.59476896000000001</v>
      </c>
    </row>
    <row r="10368" spans="1:11" x14ac:dyDescent="0.2">
      <c r="A10368" s="35">
        <v>43344</v>
      </c>
      <c r="B10368" s="36" t="s">
        <v>44</v>
      </c>
      <c r="C10368" s="36" t="s">
        <v>32</v>
      </c>
      <c r="D10368" s="36" t="s">
        <v>4</v>
      </c>
      <c r="E10368" s="36" t="s">
        <v>49</v>
      </c>
      <c r="F10368" s="36" t="s">
        <v>37</v>
      </c>
      <c r="G10368" s="36">
        <v>0</v>
      </c>
      <c r="H10368" s="36">
        <v>0.16252449999999999</v>
      </c>
      <c r="I10368" s="36">
        <v>0</v>
      </c>
      <c r="J10368" s="36">
        <v>0</v>
      </c>
      <c r="K10368" s="36">
        <v>0.13145615999999999</v>
      </c>
    </row>
    <row r="10369" spans="1:11" x14ac:dyDescent="0.2">
      <c r="A10369" s="35">
        <v>43344</v>
      </c>
      <c r="B10369" s="36" t="s">
        <v>44</v>
      </c>
      <c r="C10369" s="36" t="s">
        <v>32</v>
      </c>
      <c r="D10369" s="36" t="s">
        <v>4</v>
      </c>
      <c r="E10369" s="36" t="s">
        <v>49</v>
      </c>
      <c r="F10369" s="36" t="s">
        <v>38</v>
      </c>
      <c r="G10369" s="36">
        <v>0.38715759</v>
      </c>
      <c r="H10369" s="36">
        <v>0.35667356</v>
      </c>
      <c r="I10369" s="36">
        <v>0</v>
      </c>
      <c r="J10369" s="36">
        <v>0</v>
      </c>
      <c r="K10369" s="36">
        <v>0</v>
      </c>
    </row>
    <row r="10370" spans="1:11" x14ac:dyDescent="0.2">
      <c r="A10370" s="35">
        <v>43344</v>
      </c>
      <c r="B10370" s="36" t="s">
        <v>44</v>
      </c>
      <c r="C10370" s="36" t="s">
        <v>32</v>
      </c>
      <c r="D10370" s="36" t="s">
        <v>4</v>
      </c>
      <c r="E10370" s="36" t="s">
        <v>49</v>
      </c>
      <c r="F10370" s="36" t="s">
        <v>39</v>
      </c>
      <c r="G10370" s="36">
        <v>0.10883681000000001</v>
      </c>
      <c r="H10370" s="36">
        <v>0</v>
      </c>
      <c r="I10370" s="36">
        <v>0</v>
      </c>
      <c r="J10370" s="36">
        <v>0</v>
      </c>
      <c r="K10370" s="36">
        <v>6.6372269999999997E-2</v>
      </c>
    </row>
    <row r="10371" spans="1:11" x14ac:dyDescent="0.2">
      <c r="A10371" s="35">
        <v>43344</v>
      </c>
      <c r="B10371" s="36" t="s">
        <v>44</v>
      </c>
      <c r="C10371" s="36" t="s">
        <v>32</v>
      </c>
      <c r="D10371" s="36" t="s">
        <v>4</v>
      </c>
      <c r="E10371" s="36" t="s">
        <v>49</v>
      </c>
      <c r="F10371" s="36" t="s">
        <v>40</v>
      </c>
      <c r="G10371" s="36">
        <v>0</v>
      </c>
      <c r="H10371" s="36">
        <v>8.5969149999999994E-2</v>
      </c>
      <c r="I10371" s="36">
        <v>0</v>
      </c>
      <c r="J10371" s="36">
        <v>0</v>
      </c>
      <c r="K10371" s="36">
        <v>0</v>
      </c>
    </row>
    <row r="10372" spans="1:11" x14ac:dyDescent="0.2">
      <c r="A10372" s="35">
        <v>43344</v>
      </c>
      <c r="B10372" s="36" t="s">
        <v>44</v>
      </c>
      <c r="C10372" s="36" t="s">
        <v>32</v>
      </c>
      <c r="D10372" s="36" t="s">
        <v>4</v>
      </c>
      <c r="E10372" s="36" t="s">
        <v>49</v>
      </c>
      <c r="F10372" s="36" t="s">
        <v>41</v>
      </c>
      <c r="G10372" s="36">
        <v>0</v>
      </c>
      <c r="H10372" s="36">
        <v>0</v>
      </c>
      <c r="I10372" s="36">
        <v>0.18873381</v>
      </c>
      <c r="J10372" s="36">
        <v>0</v>
      </c>
      <c r="K10372" s="36">
        <v>0</v>
      </c>
    </row>
    <row r="10373" spans="1:11" x14ac:dyDescent="0.2">
      <c r="A10373" s="35">
        <v>43344</v>
      </c>
      <c r="B10373" s="36" t="s">
        <v>44</v>
      </c>
      <c r="C10373" s="36" t="s">
        <v>43</v>
      </c>
      <c r="D10373" s="36" t="s">
        <v>42</v>
      </c>
      <c r="E10373" s="36" t="s">
        <v>46</v>
      </c>
      <c r="F10373" s="36" t="s">
        <v>34</v>
      </c>
      <c r="G10373" s="36">
        <v>5.3392984999999999</v>
      </c>
      <c r="H10373" s="36">
        <v>53.336739799999997</v>
      </c>
      <c r="I10373" s="36">
        <v>1.2768041000000001</v>
      </c>
      <c r="J10373" s="36">
        <v>4.39562644</v>
      </c>
      <c r="K10373" s="36">
        <v>27.276667589999999</v>
      </c>
    </row>
    <row r="10374" spans="1:11" x14ac:dyDescent="0.2">
      <c r="A10374" s="35">
        <v>43344</v>
      </c>
      <c r="B10374" s="36" t="s">
        <v>44</v>
      </c>
      <c r="C10374" s="36" t="s">
        <v>43</v>
      </c>
      <c r="D10374" s="36" t="s">
        <v>42</v>
      </c>
      <c r="E10374" s="36" t="s">
        <v>46</v>
      </c>
      <c r="F10374" s="36" t="s">
        <v>35</v>
      </c>
      <c r="G10374" s="36">
        <v>2.8778374200000001</v>
      </c>
      <c r="H10374" s="36">
        <v>44.979629610000003</v>
      </c>
      <c r="I10374" s="36">
        <v>2.5559787599999999</v>
      </c>
      <c r="J10374" s="36">
        <v>1.1571669600000001</v>
      </c>
      <c r="K10374" s="36">
        <v>44.912682340000003</v>
      </c>
    </row>
    <row r="10375" spans="1:11" x14ac:dyDescent="0.2">
      <c r="A10375" s="35">
        <v>43344</v>
      </c>
      <c r="B10375" s="36" t="s">
        <v>44</v>
      </c>
      <c r="C10375" s="36" t="s">
        <v>43</v>
      </c>
      <c r="D10375" s="36" t="s">
        <v>42</v>
      </c>
      <c r="E10375" s="36" t="s">
        <v>46</v>
      </c>
      <c r="F10375" s="36" t="s">
        <v>36</v>
      </c>
      <c r="G10375" s="36">
        <v>1.96769511</v>
      </c>
      <c r="H10375" s="36">
        <v>24.568861340000002</v>
      </c>
      <c r="I10375" s="36">
        <v>0.34598061000000002</v>
      </c>
      <c r="J10375" s="36">
        <v>4.1580587199999997</v>
      </c>
      <c r="K10375" s="36">
        <v>17.768279039999999</v>
      </c>
    </row>
    <row r="10376" spans="1:11" x14ac:dyDescent="0.2">
      <c r="A10376" s="35">
        <v>43344</v>
      </c>
      <c r="B10376" s="36" t="s">
        <v>44</v>
      </c>
      <c r="C10376" s="36" t="s">
        <v>43</v>
      </c>
      <c r="D10376" s="36" t="s">
        <v>42</v>
      </c>
      <c r="E10376" s="36" t="s">
        <v>46</v>
      </c>
      <c r="F10376" s="36" t="s">
        <v>37</v>
      </c>
      <c r="G10376" s="36">
        <v>1.17286858</v>
      </c>
      <c r="H10376" s="36">
        <v>10.424044629999999</v>
      </c>
      <c r="I10376" s="36">
        <v>0</v>
      </c>
      <c r="J10376" s="36">
        <v>0.37135368000000002</v>
      </c>
      <c r="K10376" s="36">
        <v>6.1552856199999999</v>
      </c>
    </row>
    <row r="10377" spans="1:11" x14ac:dyDescent="0.2">
      <c r="A10377" s="35">
        <v>43344</v>
      </c>
      <c r="B10377" s="36" t="s">
        <v>44</v>
      </c>
      <c r="C10377" s="36" t="s">
        <v>43</v>
      </c>
      <c r="D10377" s="36" t="s">
        <v>42</v>
      </c>
      <c r="E10377" s="36" t="s">
        <v>46</v>
      </c>
      <c r="F10377" s="36" t="s">
        <v>38</v>
      </c>
      <c r="G10377" s="36">
        <v>0.70024883000000004</v>
      </c>
      <c r="H10377" s="36">
        <v>12.79732186</v>
      </c>
      <c r="I10377" s="36">
        <v>0</v>
      </c>
      <c r="J10377" s="36">
        <v>1.1441999899999999</v>
      </c>
      <c r="K10377" s="36">
        <v>5.8507810200000003</v>
      </c>
    </row>
    <row r="10378" spans="1:11" x14ac:dyDescent="0.2">
      <c r="A10378" s="35">
        <v>43344</v>
      </c>
      <c r="B10378" s="36" t="s">
        <v>44</v>
      </c>
      <c r="C10378" s="36" t="s">
        <v>43</v>
      </c>
      <c r="D10378" s="36" t="s">
        <v>42</v>
      </c>
      <c r="E10378" s="36" t="s">
        <v>46</v>
      </c>
      <c r="F10378" s="36" t="s">
        <v>39</v>
      </c>
      <c r="G10378" s="36">
        <v>0.12793852999999999</v>
      </c>
      <c r="H10378" s="36">
        <v>1.5414052</v>
      </c>
      <c r="I10378" s="36">
        <v>0</v>
      </c>
      <c r="J10378" s="36">
        <v>0.16583935999999999</v>
      </c>
      <c r="K10378" s="36">
        <v>1.2017859799999999</v>
      </c>
    </row>
    <row r="10379" spans="1:11" x14ac:dyDescent="0.2">
      <c r="A10379" s="35">
        <v>43344</v>
      </c>
      <c r="B10379" s="36" t="s">
        <v>44</v>
      </c>
      <c r="C10379" s="36" t="s">
        <v>43</v>
      </c>
      <c r="D10379" s="36" t="s">
        <v>42</v>
      </c>
      <c r="E10379" s="36" t="s">
        <v>46</v>
      </c>
      <c r="F10379" s="36" t="s">
        <v>40</v>
      </c>
      <c r="G10379" s="36">
        <v>8.2585069999999997E-2</v>
      </c>
      <c r="H10379" s="36">
        <v>0.24570597</v>
      </c>
      <c r="I10379" s="36">
        <v>0</v>
      </c>
      <c r="J10379" s="36">
        <v>0</v>
      </c>
      <c r="K10379" s="36">
        <v>0.26801299000000001</v>
      </c>
    </row>
    <row r="10380" spans="1:11" x14ac:dyDescent="0.2">
      <c r="A10380" s="35">
        <v>43344</v>
      </c>
      <c r="B10380" s="36" t="s">
        <v>44</v>
      </c>
      <c r="C10380" s="36" t="s">
        <v>43</v>
      </c>
      <c r="D10380" s="36" t="s">
        <v>42</v>
      </c>
      <c r="E10380" s="36" t="s">
        <v>46</v>
      </c>
      <c r="F10380" s="36" t="s">
        <v>41</v>
      </c>
      <c r="G10380" s="36">
        <v>0.31337084999999998</v>
      </c>
      <c r="H10380" s="36">
        <v>4.2363031500000004</v>
      </c>
      <c r="I10380" s="36">
        <v>0</v>
      </c>
      <c r="J10380" s="36">
        <v>0.29102372999999998</v>
      </c>
      <c r="K10380" s="36">
        <v>4.87322962</v>
      </c>
    </row>
    <row r="10381" spans="1:11" x14ac:dyDescent="0.2">
      <c r="A10381" s="35">
        <v>43344</v>
      </c>
      <c r="B10381" s="36" t="s">
        <v>44</v>
      </c>
      <c r="C10381" s="36" t="s">
        <v>43</v>
      </c>
      <c r="D10381" s="36" t="s">
        <v>42</v>
      </c>
      <c r="E10381" s="36" t="s">
        <v>47</v>
      </c>
      <c r="F10381" s="36" t="s">
        <v>34</v>
      </c>
      <c r="G10381" s="36">
        <v>0.60475460999999997</v>
      </c>
      <c r="H10381" s="36">
        <v>0</v>
      </c>
      <c r="I10381" s="36">
        <v>0</v>
      </c>
      <c r="J10381" s="36">
        <v>0</v>
      </c>
      <c r="K10381" s="36">
        <v>0.61169516999999995</v>
      </c>
    </row>
    <row r="10382" spans="1:11" x14ac:dyDescent="0.2">
      <c r="A10382" s="35">
        <v>43344</v>
      </c>
      <c r="B10382" s="36" t="s">
        <v>44</v>
      </c>
      <c r="C10382" s="36" t="s">
        <v>43</v>
      </c>
      <c r="D10382" s="36" t="s">
        <v>42</v>
      </c>
      <c r="E10382" s="36" t="s">
        <v>47</v>
      </c>
      <c r="F10382" s="36" t="s">
        <v>35</v>
      </c>
      <c r="G10382" s="36">
        <v>0.43262598000000002</v>
      </c>
      <c r="H10382" s="36">
        <v>0</v>
      </c>
      <c r="I10382" s="36">
        <v>0</v>
      </c>
      <c r="J10382" s="36">
        <v>0</v>
      </c>
      <c r="K10382" s="36">
        <v>1.6115766</v>
      </c>
    </row>
    <row r="10383" spans="1:11" x14ac:dyDescent="0.2">
      <c r="A10383" s="35">
        <v>43344</v>
      </c>
      <c r="B10383" s="36" t="s">
        <v>44</v>
      </c>
      <c r="C10383" s="36" t="s">
        <v>43</v>
      </c>
      <c r="D10383" s="36" t="s">
        <v>42</v>
      </c>
      <c r="E10383" s="36" t="s">
        <v>47</v>
      </c>
      <c r="F10383" s="36" t="s">
        <v>36</v>
      </c>
      <c r="G10383" s="36">
        <v>0</v>
      </c>
      <c r="H10383" s="36">
        <v>0.62843914000000001</v>
      </c>
      <c r="I10383" s="36">
        <v>0</v>
      </c>
      <c r="J10383" s="36">
        <v>0</v>
      </c>
      <c r="K10383" s="36">
        <v>0.42358216999999998</v>
      </c>
    </row>
    <row r="10384" spans="1:11" x14ac:dyDescent="0.2">
      <c r="A10384" s="35">
        <v>43344</v>
      </c>
      <c r="B10384" s="36" t="s">
        <v>44</v>
      </c>
      <c r="C10384" s="36" t="s">
        <v>43</v>
      </c>
      <c r="D10384" s="36" t="s">
        <v>42</v>
      </c>
      <c r="E10384" s="36" t="s">
        <v>47</v>
      </c>
      <c r="F10384" s="36" t="s">
        <v>37</v>
      </c>
      <c r="G10384" s="36">
        <v>0</v>
      </c>
      <c r="H10384" s="36">
        <v>0.26462809999999998</v>
      </c>
      <c r="I10384" s="36">
        <v>0</v>
      </c>
      <c r="J10384" s="36">
        <v>0</v>
      </c>
      <c r="K10384" s="36">
        <v>0</v>
      </c>
    </row>
    <row r="10385" spans="1:11" x14ac:dyDescent="0.2">
      <c r="A10385" s="35">
        <v>43344</v>
      </c>
      <c r="B10385" s="36" t="s">
        <v>44</v>
      </c>
      <c r="C10385" s="36" t="s">
        <v>43</v>
      </c>
      <c r="D10385" s="36" t="s">
        <v>42</v>
      </c>
      <c r="E10385" s="36" t="s">
        <v>47</v>
      </c>
      <c r="F10385" s="36" t="s">
        <v>38</v>
      </c>
      <c r="G10385" s="36">
        <v>0</v>
      </c>
      <c r="H10385" s="36">
        <v>0.34676544999999998</v>
      </c>
      <c r="I10385" s="36">
        <v>0</v>
      </c>
      <c r="J10385" s="36">
        <v>0</v>
      </c>
      <c r="K10385" s="36">
        <v>0.39907924</v>
      </c>
    </row>
    <row r="10386" spans="1:11" x14ac:dyDescent="0.2">
      <c r="A10386" s="35">
        <v>43344</v>
      </c>
      <c r="B10386" s="36" t="s">
        <v>44</v>
      </c>
      <c r="C10386" s="36" t="s">
        <v>43</v>
      </c>
      <c r="D10386" s="36" t="s">
        <v>42</v>
      </c>
      <c r="E10386" s="36" t="s">
        <v>47</v>
      </c>
      <c r="F10386" s="36" t="s">
        <v>40</v>
      </c>
      <c r="G10386" s="36">
        <v>0</v>
      </c>
      <c r="H10386" s="36">
        <v>0</v>
      </c>
      <c r="I10386" s="36">
        <v>0</v>
      </c>
      <c r="J10386" s="36">
        <v>0</v>
      </c>
      <c r="K10386" s="36">
        <v>8.5730539999999994E-2</v>
      </c>
    </row>
    <row r="10387" spans="1:11" x14ac:dyDescent="0.2">
      <c r="A10387" s="35">
        <v>43344</v>
      </c>
      <c r="B10387" s="36" t="s">
        <v>44</v>
      </c>
      <c r="C10387" s="36" t="s">
        <v>43</v>
      </c>
      <c r="D10387" s="36" t="s">
        <v>42</v>
      </c>
      <c r="E10387" s="36" t="s">
        <v>47</v>
      </c>
      <c r="F10387" s="36" t="s">
        <v>41</v>
      </c>
      <c r="G10387" s="36">
        <v>0</v>
      </c>
      <c r="H10387" s="36">
        <v>0</v>
      </c>
      <c r="I10387" s="36">
        <v>0</v>
      </c>
      <c r="J10387" s="36">
        <v>0</v>
      </c>
      <c r="K10387" s="36">
        <v>0.14311470000000001</v>
      </c>
    </row>
    <row r="10388" spans="1:11" x14ac:dyDescent="0.2">
      <c r="A10388" s="35">
        <v>43344</v>
      </c>
      <c r="B10388" s="36" t="s">
        <v>44</v>
      </c>
      <c r="C10388" s="36" t="s">
        <v>43</v>
      </c>
      <c r="D10388" s="36" t="s">
        <v>42</v>
      </c>
      <c r="E10388" s="36" t="s">
        <v>48</v>
      </c>
      <c r="F10388" s="36" t="s">
        <v>34</v>
      </c>
      <c r="G10388" s="36">
        <v>0.89441188000000005</v>
      </c>
      <c r="H10388" s="36">
        <v>0.40233043000000002</v>
      </c>
      <c r="I10388" s="36">
        <v>0</v>
      </c>
      <c r="J10388" s="36">
        <v>0</v>
      </c>
      <c r="K10388" s="36">
        <v>0</v>
      </c>
    </row>
    <row r="10389" spans="1:11" x14ac:dyDescent="0.2">
      <c r="A10389" s="35">
        <v>43344</v>
      </c>
      <c r="B10389" s="36" t="s">
        <v>44</v>
      </c>
      <c r="C10389" s="36" t="s">
        <v>43</v>
      </c>
      <c r="D10389" s="36" t="s">
        <v>42</v>
      </c>
      <c r="E10389" s="36" t="s">
        <v>48</v>
      </c>
      <c r="F10389" s="36" t="s">
        <v>35</v>
      </c>
      <c r="G10389" s="36">
        <v>0</v>
      </c>
      <c r="H10389" s="36">
        <v>0</v>
      </c>
      <c r="I10389" s="36">
        <v>0</v>
      </c>
      <c r="J10389" s="36">
        <v>0</v>
      </c>
      <c r="K10389" s="36">
        <v>0.56616188999999995</v>
      </c>
    </row>
    <row r="10390" spans="1:11" x14ac:dyDescent="0.2">
      <c r="A10390" s="35">
        <v>43344</v>
      </c>
      <c r="B10390" s="36" t="s">
        <v>44</v>
      </c>
      <c r="C10390" s="36" t="s">
        <v>43</v>
      </c>
      <c r="D10390" s="36" t="s">
        <v>42</v>
      </c>
      <c r="E10390" s="36" t="s">
        <v>48</v>
      </c>
      <c r="F10390" s="36" t="s">
        <v>37</v>
      </c>
      <c r="G10390" s="36">
        <v>0</v>
      </c>
      <c r="H10390" s="36">
        <v>0</v>
      </c>
      <c r="I10390" s="36">
        <v>0.49259456000000001</v>
      </c>
      <c r="J10390" s="36">
        <v>0</v>
      </c>
      <c r="K10390" s="36">
        <v>0</v>
      </c>
    </row>
    <row r="10391" spans="1:11" x14ac:dyDescent="0.2">
      <c r="A10391" s="35">
        <v>43344</v>
      </c>
      <c r="B10391" s="36" t="s">
        <v>44</v>
      </c>
      <c r="C10391" s="36" t="s">
        <v>43</v>
      </c>
      <c r="D10391" s="36" t="s">
        <v>42</v>
      </c>
      <c r="E10391" s="36" t="s">
        <v>48</v>
      </c>
      <c r="F10391" s="36" t="s">
        <v>38</v>
      </c>
      <c r="G10391" s="36">
        <v>0</v>
      </c>
      <c r="H10391" s="36">
        <v>0.44230399999999997</v>
      </c>
      <c r="I10391" s="36">
        <v>0</v>
      </c>
      <c r="J10391" s="36">
        <v>0</v>
      </c>
      <c r="K10391" s="36">
        <v>0.41978928999999998</v>
      </c>
    </row>
    <row r="10392" spans="1:11" x14ac:dyDescent="0.2">
      <c r="A10392" s="35">
        <v>43344</v>
      </c>
      <c r="B10392" s="36" t="s">
        <v>44</v>
      </c>
      <c r="C10392" s="36" t="s">
        <v>43</v>
      </c>
      <c r="D10392" s="36" t="s">
        <v>42</v>
      </c>
      <c r="E10392" s="36" t="s">
        <v>48</v>
      </c>
      <c r="F10392" s="36" t="s">
        <v>39</v>
      </c>
      <c r="G10392" s="36">
        <v>0</v>
      </c>
      <c r="H10392" s="36">
        <v>0</v>
      </c>
      <c r="I10392" s="36">
        <v>0</v>
      </c>
      <c r="J10392" s="36">
        <v>0</v>
      </c>
      <c r="K10392" s="36">
        <v>0.13481174000000001</v>
      </c>
    </row>
    <row r="10393" spans="1:11" x14ac:dyDescent="0.2">
      <c r="A10393" s="35">
        <v>43344</v>
      </c>
      <c r="B10393" s="36" t="s">
        <v>44</v>
      </c>
      <c r="C10393" s="36" t="s">
        <v>43</v>
      </c>
      <c r="D10393" s="36" t="s">
        <v>42</v>
      </c>
      <c r="E10393" s="36" t="s">
        <v>48</v>
      </c>
      <c r="F10393" s="36" t="s">
        <v>40</v>
      </c>
      <c r="G10393" s="36">
        <v>0</v>
      </c>
      <c r="H10393" s="36">
        <v>8.1167840000000005E-2</v>
      </c>
      <c r="I10393" s="36">
        <v>0</v>
      </c>
      <c r="J10393" s="36">
        <v>0</v>
      </c>
      <c r="K10393" s="36">
        <v>0</v>
      </c>
    </row>
    <row r="10394" spans="1:11" x14ac:dyDescent="0.2">
      <c r="A10394" s="35">
        <v>43344</v>
      </c>
      <c r="B10394" s="36" t="s">
        <v>44</v>
      </c>
      <c r="C10394" s="36" t="s">
        <v>43</v>
      </c>
      <c r="D10394" s="36" t="s">
        <v>42</v>
      </c>
      <c r="E10394" s="36" t="s">
        <v>49</v>
      </c>
      <c r="F10394" s="36" t="s">
        <v>34</v>
      </c>
      <c r="G10394" s="36">
        <v>0</v>
      </c>
      <c r="H10394" s="36">
        <v>0.67597394</v>
      </c>
      <c r="I10394" s="36">
        <v>0</v>
      </c>
      <c r="J10394" s="36">
        <v>0</v>
      </c>
      <c r="K10394" s="36">
        <v>0</v>
      </c>
    </row>
    <row r="10395" spans="1:11" x14ac:dyDescent="0.2">
      <c r="A10395" s="35">
        <v>43344</v>
      </c>
      <c r="B10395" s="36" t="s">
        <v>44</v>
      </c>
      <c r="C10395" s="36" t="s">
        <v>43</v>
      </c>
      <c r="D10395" s="36" t="s">
        <v>42</v>
      </c>
      <c r="E10395" s="36" t="s">
        <v>49</v>
      </c>
      <c r="F10395" s="36" t="s">
        <v>35</v>
      </c>
      <c r="G10395" s="36">
        <v>0</v>
      </c>
      <c r="H10395" s="36">
        <v>0.56489155000000002</v>
      </c>
      <c r="I10395" s="36">
        <v>0</v>
      </c>
      <c r="J10395" s="36">
        <v>0</v>
      </c>
      <c r="K10395" s="36">
        <v>1.02985134</v>
      </c>
    </row>
    <row r="10396" spans="1:11" x14ac:dyDescent="0.2">
      <c r="A10396" s="35">
        <v>43344</v>
      </c>
      <c r="B10396" s="36" t="s">
        <v>44</v>
      </c>
      <c r="C10396" s="36" t="s">
        <v>43</v>
      </c>
      <c r="D10396" s="36" t="s">
        <v>42</v>
      </c>
      <c r="E10396" s="36" t="s">
        <v>49</v>
      </c>
      <c r="F10396" s="36" t="s">
        <v>37</v>
      </c>
      <c r="G10396" s="36">
        <v>0</v>
      </c>
      <c r="H10396" s="36">
        <v>0</v>
      </c>
      <c r="I10396" s="36">
        <v>0</v>
      </c>
      <c r="J10396" s="36">
        <v>0</v>
      </c>
      <c r="K10396" s="36">
        <v>0.28718896999999999</v>
      </c>
    </row>
    <row r="10397" spans="1:11" x14ac:dyDescent="0.2">
      <c r="A10397" s="35">
        <v>43344</v>
      </c>
      <c r="B10397" s="36" t="s">
        <v>44</v>
      </c>
      <c r="C10397" s="36" t="s">
        <v>43</v>
      </c>
      <c r="D10397" s="36" t="s">
        <v>42</v>
      </c>
      <c r="E10397" s="36" t="s">
        <v>49</v>
      </c>
      <c r="F10397" s="36" t="s">
        <v>41</v>
      </c>
      <c r="G10397" s="36">
        <v>0</v>
      </c>
      <c r="H10397" s="36">
        <v>0</v>
      </c>
      <c r="I10397" s="36">
        <v>0</v>
      </c>
      <c r="J10397" s="36">
        <v>0</v>
      </c>
      <c r="K10397" s="36">
        <v>0.13555038</v>
      </c>
    </row>
    <row r="10398" spans="1:11" x14ac:dyDescent="0.2">
      <c r="A10398" s="35">
        <v>43344</v>
      </c>
      <c r="B10398" s="36" t="s">
        <v>44</v>
      </c>
      <c r="C10398" s="36" t="s">
        <v>43</v>
      </c>
      <c r="D10398" s="36" t="s">
        <v>42</v>
      </c>
      <c r="E10398" s="36" t="s">
        <v>50</v>
      </c>
      <c r="F10398" s="36" t="s">
        <v>34</v>
      </c>
      <c r="G10398" s="36">
        <v>0</v>
      </c>
      <c r="H10398" s="36">
        <v>0</v>
      </c>
      <c r="I10398" s="36">
        <v>0</v>
      </c>
      <c r="J10398" s="36">
        <v>0</v>
      </c>
      <c r="K10398" s="36">
        <v>0.64209128000000004</v>
      </c>
    </row>
    <row r="10399" spans="1:11" x14ac:dyDescent="0.2">
      <c r="A10399" s="35">
        <v>43344</v>
      </c>
      <c r="B10399" s="36" t="s">
        <v>44</v>
      </c>
      <c r="C10399" s="36" t="s">
        <v>43</v>
      </c>
      <c r="D10399" s="36" t="s">
        <v>4</v>
      </c>
      <c r="E10399" s="36" t="s">
        <v>46</v>
      </c>
      <c r="F10399" s="36" t="s">
        <v>34</v>
      </c>
      <c r="G10399" s="36">
        <v>80.319202779999998</v>
      </c>
      <c r="H10399" s="36">
        <v>37.02752229</v>
      </c>
      <c r="I10399" s="36">
        <v>6.8725170100000001</v>
      </c>
      <c r="J10399" s="36">
        <v>1.4962157</v>
      </c>
      <c r="K10399" s="36">
        <v>13.002680399999999</v>
      </c>
    </row>
    <row r="10400" spans="1:11" x14ac:dyDescent="0.2">
      <c r="A10400" s="35">
        <v>43344</v>
      </c>
      <c r="B10400" s="36" t="s">
        <v>44</v>
      </c>
      <c r="C10400" s="36" t="s">
        <v>43</v>
      </c>
      <c r="D10400" s="36" t="s">
        <v>4</v>
      </c>
      <c r="E10400" s="36" t="s">
        <v>46</v>
      </c>
      <c r="F10400" s="36" t="s">
        <v>35</v>
      </c>
      <c r="G10400" s="36">
        <v>55.056591959999999</v>
      </c>
      <c r="H10400" s="36">
        <v>38.392740670000002</v>
      </c>
      <c r="I10400" s="36">
        <v>1.97732584</v>
      </c>
      <c r="J10400" s="36">
        <v>0.47183832999999997</v>
      </c>
      <c r="K10400" s="36">
        <v>12.25679656</v>
      </c>
    </row>
    <row r="10401" spans="1:11" x14ac:dyDescent="0.2">
      <c r="A10401" s="35">
        <v>43344</v>
      </c>
      <c r="B10401" s="36" t="s">
        <v>44</v>
      </c>
      <c r="C10401" s="36" t="s">
        <v>43</v>
      </c>
      <c r="D10401" s="36" t="s">
        <v>4</v>
      </c>
      <c r="E10401" s="36" t="s">
        <v>46</v>
      </c>
      <c r="F10401" s="36" t="s">
        <v>36</v>
      </c>
      <c r="G10401" s="36">
        <v>48.066358100000002</v>
      </c>
      <c r="H10401" s="36">
        <v>23.36434757</v>
      </c>
      <c r="I10401" s="36">
        <v>4.9941620999999996</v>
      </c>
      <c r="J10401" s="36">
        <v>0.89780234000000003</v>
      </c>
      <c r="K10401" s="36">
        <v>13.35338045</v>
      </c>
    </row>
    <row r="10402" spans="1:11" x14ac:dyDescent="0.2">
      <c r="A10402" s="35">
        <v>43344</v>
      </c>
      <c r="B10402" s="36" t="s">
        <v>44</v>
      </c>
      <c r="C10402" s="36" t="s">
        <v>43</v>
      </c>
      <c r="D10402" s="36" t="s">
        <v>4</v>
      </c>
      <c r="E10402" s="36" t="s">
        <v>46</v>
      </c>
      <c r="F10402" s="36" t="s">
        <v>37</v>
      </c>
      <c r="G10402" s="36">
        <v>14.50280025</v>
      </c>
      <c r="H10402" s="36">
        <v>9.4661867900000001</v>
      </c>
      <c r="I10402" s="36">
        <v>1.0773429699999999</v>
      </c>
      <c r="J10402" s="36">
        <v>0</v>
      </c>
      <c r="K10402" s="36">
        <v>3.0985785400000001</v>
      </c>
    </row>
    <row r="10403" spans="1:11" x14ac:dyDescent="0.2">
      <c r="A10403" s="35">
        <v>43344</v>
      </c>
      <c r="B10403" s="36" t="s">
        <v>44</v>
      </c>
      <c r="C10403" s="36" t="s">
        <v>43</v>
      </c>
      <c r="D10403" s="36" t="s">
        <v>4</v>
      </c>
      <c r="E10403" s="36" t="s">
        <v>46</v>
      </c>
      <c r="F10403" s="36" t="s">
        <v>38</v>
      </c>
      <c r="G10403" s="36">
        <v>22.499336750000001</v>
      </c>
      <c r="H10403" s="36">
        <v>13.993345270000001</v>
      </c>
      <c r="I10403" s="36">
        <v>3.0254247200000002</v>
      </c>
      <c r="J10403" s="36">
        <v>0.89124493000000005</v>
      </c>
      <c r="K10403" s="36">
        <v>7.3406149799999998</v>
      </c>
    </row>
    <row r="10404" spans="1:11" x14ac:dyDescent="0.2">
      <c r="A10404" s="35">
        <v>43344</v>
      </c>
      <c r="B10404" s="36" t="s">
        <v>44</v>
      </c>
      <c r="C10404" s="36" t="s">
        <v>43</v>
      </c>
      <c r="D10404" s="36" t="s">
        <v>4</v>
      </c>
      <c r="E10404" s="36" t="s">
        <v>46</v>
      </c>
      <c r="F10404" s="36" t="s">
        <v>39</v>
      </c>
      <c r="G10404" s="36">
        <v>3.5487889199999998</v>
      </c>
      <c r="H10404" s="36">
        <v>2.64884985</v>
      </c>
      <c r="I10404" s="36">
        <v>1.2289022000000001</v>
      </c>
      <c r="J10404" s="36">
        <v>0</v>
      </c>
      <c r="K10404" s="36">
        <v>0.27811534999999998</v>
      </c>
    </row>
    <row r="10405" spans="1:11" x14ac:dyDescent="0.2">
      <c r="A10405" s="35">
        <v>43344</v>
      </c>
      <c r="B10405" s="36" t="s">
        <v>44</v>
      </c>
      <c r="C10405" s="36" t="s">
        <v>43</v>
      </c>
      <c r="D10405" s="36" t="s">
        <v>4</v>
      </c>
      <c r="E10405" s="36" t="s">
        <v>46</v>
      </c>
      <c r="F10405" s="36" t="s">
        <v>40</v>
      </c>
      <c r="G10405" s="36">
        <v>2.42734775</v>
      </c>
      <c r="H10405" s="36">
        <v>0.72453104999999995</v>
      </c>
      <c r="I10405" s="36">
        <v>0</v>
      </c>
      <c r="J10405" s="36">
        <v>0</v>
      </c>
      <c r="K10405" s="36">
        <v>0.76878809000000004</v>
      </c>
    </row>
    <row r="10406" spans="1:11" x14ac:dyDescent="0.2">
      <c r="A10406" s="35">
        <v>43344</v>
      </c>
      <c r="B10406" s="36" t="s">
        <v>44</v>
      </c>
      <c r="C10406" s="36" t="s">
        <v>43</v>
      </c>
      <c r="D10406" s="36" t="s">
        <v>4</v>
      </c>
      <c r="E10406" s="36" t="s">
        <v>46</v>
      </c>
      <c r="F10406" s="36" t="s">
        <v>41</v>
      </c>
      <c r="G10406" s="36">
        <v>4.3720411099999996</v>
      </c>
      <c r="H10406" s="36">
        <v>0.59645168999999998</v>
      </c>
      <c r="I10406" s="36">
        <v>0</v>
      </c>
      <c r="J10406" s="36">
        <v>0.13841522000000001</v>
      </c>
      <c r="K10406" s="36">
        <v>0.79552533999999997</v>
      </c>
    </row>
    <row r="10407" spans="1:11" x14ac:dyDescent="0.2">
      <c r="A10407" s="35">
        <v>43344</v>
      </c>
      <c r="B10407" s="36" t="s">
        <v>44</v>
      </c>
      <c r="C10407" s="36" t="s">
        <v>43</v>
      </c>
      <c r="D10407" s="36" t="s">
        <v>4</v>
      </c>
      <c r="E10407" s="36" t="s">
        <v>47</v>
      </c>
      <c r="F10407" s="36" t="s">
        <v>34</v>
      </c>
      <c r="G10407" s="36">
        <v>2.3927721700000002</v>
      </c>
      <c r="H10407" s="36">
        <v>3.9438084400000002</v>
      </c>
      <c r="I10407" s="36">
        <v>0.49843262999999999</v>
      </c>
      <c r="J10407" s="36">
        <v>0</v>
      </c>
      <c r="K10407" s="36">
        <v>1.84675301</v>
      </c>
    </row>
    <row r="10408" spans="1:11" x14ac:dyDescent="0.2">
      <c r="A10408" s="35">
        <v>43344</v>
      </c>
      <c r="B10408" s="36" t="s">
        <v>44</v>
      </c>
      <c r="C10408" s="36" t="s">
        <v>43</v>
      </c>
      <c r="D10408" s="36" t="s">
        <v>4</v>
      </c>
      <c r="E10408" s="36" t="s">
        <v>47</v>
      </c>
      <c r="F10408" s="36" t="s">
        <v>35</v>
      </c>
      <c r="G10408" s="36">
        <v>4.2928936499999999</v>
      </c>
      <c r="H10408" s="36">
        <v>3.6550535800000001</v>
      </c>
      <c r="I10408" s="36">
        <v>0</v>
      </c>
      <c r="J10408" s="36">
        <v>0</v>
      </c>
      <c r="K10408" s="36">
        <v>3.7418034699999998</v>
      </c>
    </row>
    <row r="10409" spans="1:11" x14ac:dyDescent="0.2">
      <c r="A10409" s="35">
        <v>43344</v>
      </c>
      <c r="B10409" s="36" t="s">
        <v>44</v>
      </c>
      <c r="C10409" s="36" t="s">
        <v>43</v>
      </c>
      <c r="D10409" s="36" t="s">
        <v>4</v>
      </c>
      <c r="E10409" s="36" t="s">
        <v>47</v>
      </c>
      <c r="F10409" s="36" t="s">
        <v>36</v>
      </c>
      <c r="G10409" s="36">
        <v>0.97009241000000002</v>
      </c>
      <c r="H10409" s="36">
        <v>1.7844275199999999</v>
      </c>
      <c r="I10409" s="36">
        <v>0.31954525</v>
      </c>
      <c r="J10409" s="36">
        <v>0.57537848000000003</v>
      </c>
      <c r="K10409" s="36">
        <v>3.3004595499999998</v>
      </c>
    </row>
    <row r="10410" spans="1:11" x14ac:dyDescent="0.2">
      <c r="A10410" s="35">
        <v>43344</v>
      </c>
      <c r="B10410" s="36" t="s">
        <v>44</v>
      </c>
      <c r="C10410" s="36" t="s">
        <v>43</v>
      </c>
      <c r="D10410" s="36" t="s">
        <v>4</v>
      </c>
      <c r="E10410" s="36" t="s">
        <v>47</v>
      </c>
      <c r="F10410" s="36" t="s">
        <v>37</v>
      </c>
      <c r="G10410" s="36">
        <v>1.35500548</v>
      </c>
      <c r="H10410" s="36">
        <v>2.2616577699999998</v>
      </c>
      <c r="I10410" s="36">
        <v>0</v>
      </c>
      <c r="J10410" s="36">
        <v>0</v>
      </c>
      <c r="K10410" s="36">
        <v>1.2785832500000001</v>
      </c>
    </row>
    <row r="10411" spans="1:11" x14ac:dyDescent="0.2">
      <c r="A10411" s="35">
        <v>43344</v>
      </c>
      <c r="B10411" s="36" t="s">
        <v>44</v>
      </c>
      <c r="C10411" s="36" t="s">
        <v>43</v>
      </c>
      <c r="D10411" s="36" t="s">
        <v>4</v>
      </c>
      <c r="E10411" s="36" t="s">
        <v>47</v>
      </c>
      <c r="F10411" s="36" t="s">
        <v>38</v>
      </c>
      <c r="G10411" s="36">
        <v>1.83825112</v>
      </c>
      <c r="H10411" s="36">
        <v>0.93253065000000002</v>
      </c>
      <c r="I10411" s="36">
        <v>0.23960998</v>
      </c>
      <c r="J10411" s="36">
        <v>0</v>
      </c>
      <c r="K10411" s="36">
        <v>1.6665466900000001</v>
      </c>
    </row>
    <row r="10412" spans="1:11" x14ac:dyDescent="0.2">
      <c r="A10412" s="35">
        <v>43344</v>
      </c>
      <c r="B10412" s="36" t="s">
        <v>44</v>
      </c>
      <c r="C10412" s="36" t="s">
        <v>43</v>
      </c>
      <c r="D10412" s="36" t="s">
        <v>4</v>
      </c>
      <c r="E10412" s="36" t="s">
        <v>47</v>
      </c>
      <c r="F10412" s="36" t="s">
        <v>39</v>
      </c>
      <c r="G10412" s="36">
        <v>0.60788357999999998</v>
      </c>
      <c r="H10412" s="36">
        <v>0.46569099000000003</v>
      </c>
      <c r="I10412" s="36">
        <v>0.15332090000000001</v>
      </c>
      <c r="J10412" s="36">
        <v>0</v>
      </c>
      <c r="K10412" s="36">
        <v>0.53361168999999997</v>
      </c>
    </row>
    <row r="10413" spans="1:11" x14ac:dyDescent="0.2">
      <c r="A10413" s="35">
        <v>43344</v>
      </c>
      <c r="B10413" s="36" t="s">
        <v>44</v>
      </c>
      <c r="C10413" s="36" t="s">
        <v>43</v>
      </c>
      <c r="D10413" s="36" t="s">
        <v>4</v>
      </c>
      <c r="E10413" s="36" t="s">
        <v>47</v>
      </c>
      <c r="F10413" s="36" t="s">
        <v>40</v>
      </c>
      <c r="G10413" s="36">
        <v>0.21096101</v>
      </c>
      <c r="H10413" s="36">
        <v>0.29754712</v>
      </c>
      <c r="I10413" s="36">
        <v>0</v>
      </c>
      <c r="J10413" s="36">
        <v>0</v>
      </c>
      <c r="K10413" s="36">
        <v>0.28910573000000001</v>
      </c>
    </row>
    <row r="10414" spans="1:11" x14ac:dyDescent="0.2">
      <c r="A10414" s="35">
        <v>43344</v>
      </c>
      <c r="B10414" s="36" t="s">
        <v>44</v>
      </c>
      <c r="C10414" s="36" t="s">
        <v>43</v>
      </c>
      <c r="D10414" s="36" t="s">
        <v>4</v>
      </c>
      <c r="E10414" s="36" t="s">
        <v>47</v>
      </c>
      <c r="F10414" s="36" t="s">
        <v>41</v>
      </c>
      <c r="G10414" s="36">
        <v>0.14729418</v>
      </c>
      <c r="H10414" s="36">
        <v>0.12708038999999999</v>
      </c>
      <c r="I10414" s="36">
        <v>0.15606549</v>
      </c>
      <c r="J10414" s="36">
        <v>0</v>
      </c>
      <c r="K10414" s="36">
        <v>0</v>
      </c>
    </row>
    <row r="10415" spans="1:11" x14ac:dyDescent="0.2">
      <c r="A10415" s="35">
        <v>43344</v>
      </c>
      <c r="B10415" s="36" t="s">
        <v>44</v>
      </c>
      <c r="C10415" s="36" t="s">
        <v>43</v>
      </c>
      <c r="D10415" s="36" t="s">
        <v>4</v>
      </c>
      <c r="E10415" s="36" t="s">
        <v>48</v>
      </c>
      <c r="F10415" s="36" t="s">
        <v>34</v>
      </c>
      <c r="G10415" s="36">
        <v>8.7354481100000001</v>
      </c>
      <c r="H10415" s="36">
        <v>6.76710923</v>
      </c>
      <c r="I10415" s="36">
        <v>0.53714026000000004</v>
      </c>
      <c r="J10415" s="36">
        <v>0</v>
      </c>
      <c r="K10415" s="36">
        <v>6.7753359199999998</v>
      </c>
    </row>
    <row r="10416" spans="1:11" x14ac:dyDescent="0.2">
      <c r="A10416" s="35">
        <v>43344</v>
      </c>
      <c r="B10416" s="36" t="s">
        <v>44</v>
      </c>
      <c r="C10416" s="36" t="s">
        <v>43</v>
      </c>
      <c r="D10416" s="36" t="s">
        <v>4</v>
      </c>
      <c r="E10416" s="36" t="s">
        <v>48</v>
      </c>
      <c r="F10416" s="36" t="s">
        <v>35</v>
      </c>
      <c r="G10416" s="36">
        <v>1.5989932899999999</v>
      </c>
      <c r="H10416" s="36">
        <v>1.0404126499999999</v>
      </c>
      <c r="I10416" s="36">
        <v>1.2637780999999999</v>
      </c>
      <c r="J10416" s="36">
        <v>0</v>
      </c>
      <c r="K10416" s="36">
        <v>3.53969924</v>
      </c>
    </row>
    <row r="10417" spans="1:11" x14ac:dyDescent="0.2">
      <c r="A10417" s="35">
        <v>43344</v>
      </c>
      <c r="B10417" s="36" t="s">
        <v>44</v>
      </c>
      <c r="C10417" s="36" t="s">
        <v>43</v>
      </c>
      <c r="D10417" s="36" t="s">
        <v>4</v>
      </c>
      <c r="E10417" s="36" t="s">
        <v>48</v>
      </c>
      <c r="F10417" s="36" t="s">
        <v>36</v>
      </c>
      <c r="G10417" s="36">
        <v>4.1830542599999996</v>
      </c>
      <c r="H10417" s="36">
        <v>4.8381687700000002</v>
      </c>
      <c r="I10417" s="36">
        <v>1.7526032899999999</v>
      </c>
      <c r="J10417" s="36">
        <v>0</v>
      </c>
      <c r="K10417" s="36">
        <v>8.9389192800000004</v>
      </c>
    </row>
    <row r="10418" spans="1:11" x14ac:dyDescent="0.2">
      <c r="A10418" s="35">
        <v>43344</v>
      </c>
      <c r="B10418" s="36" t="s">
        <v>44</v>
      </c>
      <c r="C10418" s="36" t="s">
        <v>43</v>
      </c>
      <c r="D10418" s="36" t="s">
        <v>4</v>
      </c>
      <c r="E10418" s="36" t="s">
        <v>48</v>
      </c>
      <c r="F10418" s="36" t="s">
        <v>37</v>
      </c>
      <c r="G10418" s="36">
        <v>0.82160518000000005</v>
      </c>
      <c r="H10418" s="36">
        <v>0.26513161000000002</v>
      </c>
      <c r="I10418" s="36">
        <v>0.61733280000000001</v>
      </c>
      <c r="J10418" s="36">
        <v>0</v>
      </c>
      <c r="K10418" s="36">
        <v>0.74190407000000003</v>
      </c>
    </row>
    <row r="10419" spans="1:11" x14ac:dyDescent="0.2">
      <c r="A10419" s="35">
        <v>43344</v>
      </c>
      <c r="B10419" s="36" t="s">
        <v>44</v>
      </c>
      <c r="C10419" s="36" t="s">
        <v>43</v>
      </c>
      <c r="D10419" s="36" t="s">
        <v>4</v>
      </c>
      <c r="E10419" s="36" t="s">
        <v>48</v>
      </c>
      <c r="F10419" s="36" t="s">
        <v>38</v>
      </c>
      <c r="G10419" s="36">
        <v>0</v>
      </c>
      <c r="H10419" s="36">
        <v>2.2975998799999999</v>
      </c>
      <c r="I10419" s="36">
        <v>0.41188954999999999</v>
      </c>
      <c r="J10419" s="36">
        <v>0.41491229000000002</v>
      </c>
      <c r="K10419" s="36">
        <v>1.9370073400000001</v>
      </c>
    </row>
    <row r="10420" spans="1:11" x14ac:dyDescent="0.2">
      <c r="A10420" s="35">
        <v>43344</v>
      </c>
      <c r="B10420" s="36" t="s">
        <v>44</v>
      </c>
      <c r="C10420" s="36" t="s">
        <v>43</v>
      </c>
      <c r="D10420" s="36" t="s">
        <v>4</v>
      </c>
      <c r="E10420" s="36" t="s">
        <v>48</v>
      </c>
      <c r="F10420" s="36" t="s">
        <v>39</v>
      </c>
      <c r="G10420" s="36">
        <v>0.55072410000000005</v>
      </c>
      <c r="H10420" s="36">
        <v>0.42695948</v>
      </c>
      <c r="I10420" s="36">
        <v>0</v>
      </c>
      <c r="J10420" s="36">
        <v>0</v>
      </c>
      <c r="K10420" s="36">
        <v>1.2328279600000001</v>
      </c>
    </row>
    <row r="10421" spans="1:11" x14ac:dyDescent="0.2">
      <c r="A10421" s="35">
        <v>43344</v>
      </c>
      <c r="B10421" s="36" t="s">
        <v>44</v>
      </c>
      <c r="C10421" s="36" t="s">
        <v>43</v>
      </c>
      <c r="D10421" s="36" t="s">
        <v>4</v>
      </c>
      <c r="E10421" s="36" t="s">
        <v>48</v>
      </c>
      <c r="F10421" s="36" t="s">
        <v>40</v>
      </c>
      <c r="G10421" s="36">
        <v>0.51281319000000003</v>
      </c>
      <c r="H10421" s="36">
        <v>9.7381579999999995E-2</v>
      </c>
      <c r="I10421" s="36">
        <v>8.901212E-2</v>
      </c>
      <c r="J10421" s="36">
        <v>0</v>
      </c>
      <c r="K10421" s="36">
        <v>1.1846795400000001</v>
      </c>
    </row>
    <row r="10422" spans="1:11" x14ac:dyDescent="0.2">
      <c r="A10422" s="35">
        <v>43344</v>
      </c>
      <c r="B10422" s="36" t="s">
        <v>44</v>
      </c>
      <c r="C10422" s="36" t="s">
        <v>43</v>
      </c>
      <c r="D10422" s="36" t="s">
        <v>4</v>
      </c>
      <c r="E10422" s="36" t="s">
        <v>48</v>
      </c>
      <c r="F10422" s="36" t="s">
        <v>41</v>
      </c>
      <c r="G10422" s="36">
        <v>0.26803901000000002</v>
      </c>
      <c r="H10422" s="36">
        <v>0.35220581000000001</v>
      </c>
      <c r="I10422" s="36">
        <v>0</v>
      </c>
      <c r="J10422" s="36">
        <v>0</v>
      </c>
      <c r="K10422" s="36">
        <v>0.14311470000000001</v>
      </c>
    </row>
    <row r="10423" spans="1:11" x14ac:dyDescent="0.2">
      <c r="A10423" s="35">
        <v>43344</v>
      </c>
      <c r="B10423" s="36" t="s">
        <v>44</v>
      </c>
      <c r="C10423" s="36" t="s">
        <v>43</v>
      </c>
      <c r="D10423" s="36" t="s">
        <v>4</v>
      </c>
      <c r="E10423" s="36" t="s">
        <v>49</v>
      </c>
      <c r="F10423" s="36" t="s">
        <v>34</v>
      </c>
      <c r="G10423" s="36">
        <v>1.09606962</v>
      </c>
      <c r="H10423" s="36">
        <v>1.1551429799999999</v>
      </c>
      <c r="I10423" s="36">
        <v>0.56587012000000003</v>
      </c>
      <c r="J10423" s="36">
        <v>0</v>
      </c>
      <c r="K10423" s="36">
        <v>1.1775855799999999</v>
      </c>
    </row>
    <row r="10424" spans="1:11" x14ac:dyDescent="0.2">
      <c r="A10424" s="35">
        <v>43344</v>
      </c>
      <c r="B10424" s="36" t="s">
        <v>44</v>
      </c>
      <c r="C10424" s="36" t="s">
        <v>43</v>
      </c>
      <c r="D10424" s="36" t="s">
        <v>4</v>
      </c>
      <c r="E10424" s="36" t="s">
        <v>49</v>
      </c>
      <c r="F10424" s="36" t="s">
        <v>35</v>
      </c>
      <c r="G10424" s="36">
        <v>0.88906607999999998</v>
      </c>
      <c r="H10424" s="36">
        <v>0.81946390000000002</v>
      </c>
      <c r="I10424" s="36">
        <v>0.46263419</v>
      </c>
      <c r="J10424" s="36">
        <v>0</v>
      </c>
      <c r="K10424" s="36">
        <v>2.7385834199999999</v>
      </c>
    </row>
    <row r="10425" spans="1:11" x14ac:dyDescent="0.2">
      <c r="A10425" s="35">
        <v>43344</v>
      </c>
      <c r="B10425" s="36" t="s">
        <v>44</v>
      </c>
      <c r="C10425" s="36" t="s">
        <v>43</v>
      </c>
      <c r="D10425" s="36" t="s">
        <v>4</v>
      </c>
      <c r="E10425" s="36" t="s">
        <v>49</v>
      </c>
      <c r="F10425" s="36" t="s">
        <v>36</v>
      </c>
      <c r="G10425" s="36">
        <v>1.1672508699999999</v>
      </c>
      <c r="H10425" s="36">
        <v>0.58916517000000002</v>
      </c>
      <c r="I10425" s="36">
        <v>0</v>
      </c>
      <c r="J10425" s="36">
        <v>0</v>
      </c>
      <c r="K10425" s="36">
        <v>1.3629884800000001</v>
      </c>
    </row>
    <row r="10426" spans="1:11" x14ac:dyDescent="0.2">
      <c r="A10426" s="35">
        <v>43344</v>
      </c>
      <c r="B10426" s="36" t="s">
        <v>44</v>
      </c>
      <c r="C10426" s="36" t="s">
        <v>43</v>
      </c>
      <c r="D10426" s="36" t="s">
        <v>4</v>
      </c>
      <c r="E10426" s="36" t="s">
        <v>49</v>
      </c>
      <c r="F10426" s="36" t="s">
        <v>37</v>
      </c>
      <c r="G10426" s="36">
        <v>0</v>
      </c>
      <c r="H10426" s="36">
        <v>0.24177277999999999</v>
      </c>
      <c r="I10426" s="36">
        <v>0</v>
      </c>
      <c r="J10426" s="36">
        <v>0</v>
      </c>
      <c r="K10426" s="36">
        <v>1.3631343600000001</v>
      </c>
    </row>
    <row r="10427" spans="1:11" x14ac:dyDescent="0.2">
      <c r="A10427" s="35">
        <v>43344</v>
      </c>
      <c r="B10427" s="36" t="s">
        <v>44</v>
      </c>
      <c r="C10427" s="36" t="s">
        <v>43</v>
      </c>
      <c r="D10427" s="36" t="s">
        <v>4</v>
      </c>
      <c r="E10427" s="36" t="s">
        <v>49</v>
      </c>
      <c r="F10427" s="36" t="s">
        <v>38</v>
      </c>
      <c r="G10427" s="36">
        <v>0.40221805999999999</v>
      </c>
      <c r="H10427" s="36">
        <v>0.33816301999999998</v>
      </c>
      <c r="I10427" s="36">
        <v>0</v>
      </c>
      <c r="J10427" s="36">
        <v>0</v>
      </c>
      <c r="K10427" s="36">
        <v>0.86181511</v>
      </c>
    </row>
    <row r="10428" spans="1:11" x14ac:dyDescent="0.2">
      <c r="A10428" s="35">
        <v>43344</v>
      </c>
      <c r="B10428" s="36" t="s">
        <v>44</v>
      </c>
      <c r="C10428" s="36" t="s">
        <v>43</v>
      </c>
      <c r="D10428" s="36" t="s">
        <v>4</v>
      </c>
      <c r="E10428" s="36" t="s">
        <v>49</v>
      </c>
      <c r="F10428" s="36" t="s">
        <v>39</v>
      </c>
      <c r="G10428" s="36">
        <v>0</v>
      </c>
      <c r="H10428" s="36">
        <v>0</v>
      </c>
      <c r="I10428" s="36">
        <v>0.12694411</v>
      </c>
      <c r="J10428" s="36">
        <v>0</v>
      </c>
      <c r="K10428" s="36">
        <v>0.32260007000000002</v>
      </c>
    </row>
    <row r="10429" spans="1:11" x14ac:dyDescent="0.2">
      <c r="A10429" s="35">
        <v>43344</v>
      </c>
      <c r="B10429" s="36" t="s">
        <v>44</v>
      </c>
      <c r="C10429" s="36" t="s">
        <v>43</v>
      </c>
      <c r="D10429" s="36" t="s">
        <v>4</v>
      </c>
      <c r="E10429" s="36" t="s">
        <v>49</v>
      </c>
      <c r="F10429" s="36" t="s">
        <v>40</v>
      </c>
      <c r="G10429" s="36">
        <v>0.12781725999999999</v>
      </c>
      <c r="H10429" s="36">
        <v>0</v>
      </c>
      <c r="I10429" s="36">
        <v>0</v>
      </c>
      <c r="J10429" s="36">
        <v>0</v>
      </c>
      <c r="K10429" s="36">
        <v>9.7241960000000002E-2</v>
      </c>
    </row>
    <row r="10430" spans="1:11" x14ac:dyDescent="0.2">
      <c r="A10430" s="35">
        <v>43344</v>
      </c>
      <c r="B10430" s="36" t="s">
        <v>44</v>
      </c>
      <c r="C10430" s="36" t="s">
        <v>43</v>
      </c>
      <c r="D10430" s="36" t="s">
        <v>4</v>
      </c>
      <c r="E10430" s="36" t="s">
        <v>49</v>
      </c>
      <c r="F10430" s="36" t="s">
        <v>41</v>
      </c>
      <c r="G10430" s="36">
        <v>0</v>
      </c>
      <c r="H10430" s="36">
        <v>0.17817463</v>
      </c>
      <c r="I10430" s="36">
        <v>0</v>
      </c>
      <c r="J10430" s="36">
        <v>0</v>
      </c>
      <c r="K10430" s="36">
        <v>0</v>
      </c>
    </row>
    <row r="10431" spans="1:11" x14ac:dyDescent="0.2">
      <c r="A10431" s="35">
        <v>43344</v>
      </c>
      <c r="B10431" s="36" t="s">
        <v>44</v>
      </c>
      <c r="C10431" s="36" t="s">
        <v>43</v>
      </c>
      <c r="D10431" s="36" t="s">
        <v>4</v>
      </c>
      <c r="E10431" s="36" t="s">
        <v>50</v>
      </c>
      <c r="F10431" s="36" t="s">
        <v>35</v>
      </c>
      <c r="G10431" s="36">
        <v>0</v>
      </c>
      <c r="H10431" s="36">
        <v>0</v>
      </c>
      <c r="I10431" s="36">
        <v>0</v>
      </c>
      <c r="J10431" s="36">
        <v>0</v>
      </c>
      <c r="K10431" s="36">
        <v>0.54992258999999999</v>
      </c>
    </row>
    <row r="10432" spans="1:11" x14ac:dyDescent="0.2">
      <c r="A10432" s="35">
        <v>43344</v>
      </c>
      <c r="B10432" s="36" t="s">
        <v>44</v>
      </c>
      <c r="C10432" s="36" t="s">
        <v>43</v>
      </c>
      <c r="D10432" s="36" t="s">
        <v>4</v>
      </c>
      <c r="E10432" s="36" t="s">
        <v>50</v>
      </c>
      <c r="F10432" s="36" t="s">
        <v>40</v>
      </c>
      <c r="G10432" s="36">
        <v>0</v>
      </c>
      <c r="H10432" s="36">
        <v>0</v>
      </c>
      <c r="I10432" s="36">
        <v>0</v>
      </c>
      <c r="J10432" s="36">
        <v>0</v>
      </c>
      <c r="K10432" s="36">
        <v>8.0571190000000001E-2</v>
      </c>
    </row>
    <row r="10433" spans="1:11" x14ac:dyDescent="0.2">
      <c r="A10433" s="35">
        <v>43374</v>
      </c>
      <c r="B10433" s="36" t="s">
        <v>31</v>
      </c>
      <c r="C10433" s="36" t="s">
        <v>32</v>
      </c>
      <c r="D10433" s="36" t="s">
        <v>33</v>
      </c>
      <c r="E10433" s="36" t="s">
        <v>46</v>
      </c>
      <c r="F10433" s="36" t="s">
        <v>34</v>
      </c>
      <c r="G10433" s="36">
        <v>0</v>
      </c>
      <c r="H10433" s="36">
        <v>1.0716341700000001</v>
      </c>
      <c r="I10433" s="36">
        <v>0</v>
      </c>
      <c r="J10433" s="36">
        <v>0</v>
      </c>
      <c r="K10433" s="36">
        <v>1.0655664899999999</v>
      </c>
    </row>
    <row r="10434" spans="1:11" x14ac:dyDescent="0.2">
      <c r="A10434" s="35">
        <v>43374</v>
      </c>
      <c r="B10434" s="36" t="s">
        <v>31</v>
      </c>
      <c r="C10434" s="36" t="s">
        <v>32</v>
      </c>
      <c r="D10434" s="36" t="s">
        <v>33</v>
      </c>
      <c r="E10434" s="36" t="s">
        <v>46</v>
      </c>
      <c r="F10434" s="36" t="s">
        <v>35</v>
      </c>
      <c r="G10434" s="36">
        <v>0</v>
      </c>
      <c r="H10434" s="36">
        <v>0</v>
      </c>
      <c r="I10434" s="36">
        <v>0</v>
      </c>
      <c r="J10434" s="36">
        <v>0</v>
      </c>
      <c r="K10434" s="36">
        <v>0.54255918999999997</v>
      </c>
    </row>
    <row r="10435" spans="1:11" x14ac:dyDescent="0.2">
      <c r="A10435" s="35">
        <v>43374</v>
      </c>
      <c r="B10435" s="36" t="s">
        <v>31</v>
      </c>
      <c r="C10435" s="36" t="s">
        <v>32</v>
      </c>
      <c r="D10435" s="36" t="s">
        <v>33</v>
      </c>
      <c r="E10435" s="36" t="s">
        <v>46</v>
      </c>
      <c r="F10435" s="36" t="s">
        <v>36</v>
      </c>
      <c r="G10435" s="36">
        <v>0</v>
      </c>
      <c r="H10435" s="36">
        <v>0.54769140000000005</v>
      </c>
      <c r="I10435" s="36">
        <v>0</v>
      </c>
      <c r="J10435" s="36">
        <v>0</v>
      </c>
      <c r="K10435" s="36">
        <v>0.49277599</v>
      </c>
    </row>
    <row r="10436" spans="1:11" x14ac:dyDescent="0.2">
      <c r="A10436" s="35">
        <v>43374</v>
      </c>
      <c r="B10436" s="36" t="s">
        <v>31</v>
      </c>
      <c r="C10436" s="36" t="s">
        <v>32</v>
      </c>
      <c r="D10436" s="36" t="s">
        <v>33</v>
      </c>
      <c r="E10436" s="36" t="s">
        <v>46</v>
      </c>
      <c r="F10436" s="36" t="s">
        <v>37</v>
      </c>
      <c r="G10436" s="36">
        <v>0</v>
      </c>
      <c r="H10436" s="36">
        <v>0.24900127</v>
      </c>
      <c r="I10436" s="36">
        <v>0</v>
      </c>
      <c r="J10436" s="36">
        <v>0</v>
      </c>
      <c r="K10436" s="36">
        <v>0</v>
      </c>
    </row>
    <row r="10437" spans="1:11" x14ac:dyDescent="0.2">
      <c r="A10437" s="35">
        <v>43374</v>
      </c>
      <c r="B10437" s="36" t="s">
        <v>31</v>
      </c>
      <c r="C10437" s="36" t="s">
        <v>32</v>
      </c>
      <c r="D10437" s="36" t="s">
        <v>33</v>
      </c>
      <c r="E10437" s="36" t="s">
        <v>46</v>
      </c>
      <c r="F10437" s="36" t="s">
        <v>38</v>
      </c>
      <c r="G10437" s="36">
        <v>0</v>
      </c>
      <c r="H10437" s="36">
        <v>0.31239357000000001</v>
      </c>
      <c r="I10437" s="36">
        <v>0</v>
      </c>
      <c r="J10437" s="36">
        <v>0</v>
      </c>
      <c r="K10437" s="36">
        <v>1.72544944</v>
      </c>
    </row>
    <row r="10438" spans="1:11" x14ac:dyDescent="0.2">
      <c r="A10438" s="35">
        <v>43374</v>
      </c>
      <c r="B10438" s="36" t="s">
        <v>31</v>
      </c>
      <c r="C10438" s="36" t="s">
        <v>32</v>
      </c>
      <c r="D10438" s="36" t="s">
        <v>33</v>
      </c>
      <c r="E10438" s="36" t="s">
        <v>46</v>
      </c>
      <c r="F10438" s="36" t="s">
        <v>39</v>
      </c>
      <c r="G10438" s="36">
        <v>0</v>
      </c>
      <c r="H10438" s="36">
        <v>0.10729917999999999</v>
      </c>
      <c r="I10438" s="36">
        <v>0</v>
      </c>
      <c r="J10438" s="36">
        <v>0</v>
      </c>
      <c r="K10438" s="36">
        <v>0</v>
      </c>
    </row>
    <row r="10439" spans="1:11" x14ac:dyDescent="0.2">
      <c r="A10439" s="35">
        <v>43374</v>
      </c>
      <c r="B10439" s="36" t="s">
        <v>31</v>
      </c>
      <c r="C10439" s="36" t="s">
        <v>32</v>
      </c>
      <c r="D10439" s="36" t="s">
        <v>33</v>
      </c>
      <c r="E10439" s="36" t="s">
        <v>47</v>
      </c>
      <c r="F10439" s="36" t="s">
        <v>34</v>
      </c>
      <c r="G10439" s="36">
        <v>0</v>
      </c>
      <c r="H10439" s="36">
        <v>14.680416190000001</v>
      </c>
      <c r="I10439" s="36">
        <v>0.45125907999999998</v>
      </c>
      <c r="J10439" s="36">
        <v>2.26509318</v>
      </c>
      <c r="K10439" s="36">
        <v>31.4280176</v>
      </c>
    </row>
    <row r="10440" spans="1:11" x14ac:dyDescent="0.2">
      <c r="A10440" s="35">
        <v>43374</v>
      </c>
      <c r="B10440" s="36" t="s">
        <v>31</v>
      </c>
      <c r="C10440" s="36" t="s">
        <v>32</v>
      </c>
      <c r="D10440" s="36" t="s">
        <v>33</v>
      </c>
      <c r="E10440" s="36" t="s">
        <v>47</v>
      </c>
      <c r="F10440" s="36" t="s">
        <v>35</v>
      </c>
      <c r="G10440" s="36">
        <v>0.45869494999999999</v>
      </c>
      <c r="H10440" s="36">
        <v>8.7134710999999996</v>
      </c>
      <c r="I10440" s="36">
        <v>2.1856809899999998</v>
      </c>
      <c r="J10440" s="36">
        <v>1.8370469700000001</v>
      </c>
      <c r="K10440" s="36">
        <v>17.221228480000001</v>
      </c>
    </row>
    <row r="10441" spans="1:11" x14ac:dyDescent="0.2">
      <c r="A10441" s="35">
        <v>43374</v>
      </c>
      <c r="B10441" s="36" t="s">
        <v>31</v>
      </c>
      <c r="C10441" s="36" t="s">
        <v>32</v>
      </c>
      <c r="D10441" s="36" t="s">
        <v>33</v>
      </c>
      <c r="E10441" s="36" t="s">
        <v>47</v>
      </c>
      <c r="F10441" s="36" t="s">
        <v>36</v>
      </c>
      <c r="G10441" s="36">
        <v>0</v>
      </c>
      <c r="H10441" s="36">
        <v>13.968787750000001</v>
      </c>
      <c r="I10441" s="36">
        <v>0</v>
      </c>
      <c r="J10441" s="36">
        <v>2.8980031999999998</v>
      </c>
      <c r="K10441" s="36">
        <v>12.9630826</v>
      </c>
    </row>
    <row r="10442" spans="1:11" x14ac:dyDescent="0.2">
      <c r="A10442" s="35">
        <v>43374</v>
      </c>
      <c r="B10442" s="36" t="s">
        <v>31</v>
      </c>
      <c r="C10442" s="36" t="s">
        <v>32</v>
      </c>
      <c r="D10442" s="36" t="s">
        <v>33</v>
      </c>
      <c r="E10442" s="36" t="s">
        <v>47</v>
      </c>
      <c r="F10442" s="36" t="s">
        <v>37</v>
      </c>
      <c r="G10442" s="36">
        <v>0.54139952999999996</v>
      </c>
      <c r="H10442" s="36">
        <v>4.0622754600000004</v>
      </c>
      <c r="I10442" s="36">
        <v>0</v>
      </c>
      <c r="J10442" s="36">
        <v>0.30956555000000002</v>
      </c>
      <c r="K10442" s="36">
        <v>4.91721641</v>
      </c>
    </row>
    <row r="10443" spans="1:11" x14ac:dyDescent="0.2">
      <c r="A10443" s="35">
        <v>43374</v>
      </c>
      <c r="B10443" s="36" t="s">
        <v>31</v>
      </c>
      <c r="C10443" s="36" t="s">
        <v>32</v>
      </c>
      <c r="D10443" s="36" t="s">
        <v>33</v>
      </c>
      <c r="E10443" s="36" t="s">
        <v>47</v>
      </c>
      <c r="F10443" s="36" t="s">
        <v>38</v>
      </c>
      <c r="G10443" s="36">
        <v>0.56093093000000005</v>
      </c>
      <c r="H10443" s="36">
        <v>2.9983077599999999</v>
      </c>
      <c r="I10443" s="36">
        <v>1.02094197</v>
      </c>
      <c r="J10443" s="36">
        <v>0.88012285999999995</v>
      </c>
      <c r="K10443" s="36">
        <v>7.1298646699999999</v>
      </c>
    </row>
    <row r="10444" spans="1:11" x14ac:dyDescent="0.2">
      <c r="A10444" s="35">
        <v>43374</v>
      </c>
      <c r="B10444" s="36" t="s">
        <v>31</v>
      </c>
      <c r="C10444" s="36" t="s">
        <v>32</v>
      </c>
      <c r="D10444" s="36" t="s">
        <v>33</v>
      </c>
      <c r="E10444" s="36" t="s">
        <v>47</v>
      </c>
      <c r="F10444" s="36" t="s">
        <v>39</v>
      </c>
      <c r="G10444" s="36">
        <v>0.35355677000000002</v>
      </c>
      <c r="H10444" s="36">
        <v>0.72997677000000005</v>
      </c>
      <c r="I10444" s="36">
        <v>7.1238270000000006E-2</v>
      </c>
      <c r="J10444" s="36">
        <v>0.23489178999999999</v>
      </c>
      <c r="K10444" s="36">
        <v>1.9616253800000001</v>
      </c>
    </row>
    <row r="10445" spans="1:11" x14ac:dyDescent="0.2">
      <c r="A10445" s="35">
        <v>43374</v>
      </c>
      <c r="B10445" s="36" t="s">
        <v>31</v>
      </c>
      <c r="C10445" s="36" t="s">
        <v>32</v>
      </c>
      <c r="D10445" s="36" t="s">
        <v>33</v>
      </c>
      <c r="E10445" s="36" t="s">
        <v>47</v>
      </c>
      <c r="F10445" s="36" t="s">
        <v>40</v>
      </c>
      <c r="G10445" s="36">
        <v>0</v>
      </c>
      <c r="H10445" s="36">
        <v>0.91098741999999999</v>
      </c>
      <c r="I10445" s="36">
        <v>0</v>
      </c>
      <c r="J10445" s="36">
        <v>0</v>
      </c>
      <c r="K10445" s="36">
        <v>0.56187487000000003</v>
      </c>
    </row>
    <row r="10446" spans="1:11" x14ac:dyDescent="0.2">
      <c r="A10446" s="35">
        <v>43374</v>
      </c>
      <c r="B10446" s="36" t="s">
        <v>31</v>
      </c>
      <c r="C10446" s="36" t="s">
        <v>32</v>
      </c>
      <c r="D10446" s="36" t="s">
        <v>33</v>
      </c>
      <c r="E10446" s="36" t="s">
        <v>47</v>
      </c>
      <c r="F10446" s="36" t="s">
        <v>41</v>
      </c>
      <c r="G10446" s="36">
        <v>0</v>
      </c>
      <c r="H10446" s="36">
        <v>1.1622856800000001</v>
      </c>
      <c r="I10446" s="36">
        <v>0</v>
      </c>
      <c r="J10446" s="36">
        <v>0</v>
      </c>
      <c r="K10446" s="36">
        <v>0.86190741000000004</v>
      </c>
    </row>
    <row r="10447" spans="1:11" x14ac:dyDescent="0.2">
      <c r="A10447" s="35">
        <v>43374</v>
      </c>
      <c r="B10447" s="36" t="s">
        <v>31</v>
      </c>
      <c r="C10447" s="36" t="s">
        <v>32</v>
      </c>
      <c r="D10447" s="36" t="s">
        <v>33</v>
      </c>
      <c r="E10447" s="36" t="s">
        <v>48</v>
      </c>
      <c r="F10447" s="36" t="s">
        <v>34</v>
      </c>
      <c r="G10447" s="36">
        <v>0.50875687000000003</v>
      </c>
      <c r="H10447" s="36">
        <v>11.70375112</v>
      </c>
      <c r="I10447" s="36">
        <v>0.74576794000000002</v>
      </c>
      <c r="J10447" s="36">
        <v>2.9675386399999999</v>
      </c>
      <c r="K10447" s="36">
        <v>18.603364630000002</v>
      </c>
    </row>
    <row r="10448" spans="1:11" x14ac:dyDescent="0.2">
      <c r="A10448" s="35">
        <v>43374</v>
      </c>
      <c r="B10448" s="36" t="s">
        <v>31</v>
      </c>
      <c r="C10448" s="36" t="s">
        <v>32</v>
      </c>
      <c r="D10448" s="36" t="s">
        <v>33</v>
      </c>
      <c r="E10448" s="36" t="s">
        <v>48</v>
      </c>
      <c r="F10448" s="36" t="s">
        <v>35</v>
      </c>
      <c r="G10448" s="36">
        <v>0</v>
      </c>
      <c r="H10448" s="36">
        <v>8.9377351600000008</v>
      </c>
      <c r="I10448" s="36">
        <v>0.99214057</v>
      </c>
      <c r="J10448" s="36">
        <v>1.8883067</v>
      </c>
      <c r="K10448" s="36">
        <v>22.107154260000001</v>
      </c>
    </row>
    <row r="10449" spans="1:11" x14ac:dyDescent="0.2">
      <c r="A10449" s="35">
        <v>43374</v>
      </c>
      <c r="B10449" s="36" t="s">
        <v>31</v>
      </c>
      <c r="C10449" s="36" t="s">
        <v>32</v>
      </c>
      <c r="D10449" s="36" t="s">
        <v>33</v>
      </c>
      <c r="E10449" s="36" t="s">
        <v>48</v>
      </c>
      <c r="F10449" s="36" t="s">
        <v>36</v>
      </c>
      <c r="G10449" s="36">
        <v>0</v>
      </c>
      <c r="H10449" s="36">
        <v>5.9988642099999998</v>
      </c>
      <c r="I10449" s="36">
        <v>0.35070365999999997</v>
      </c>
      <c r="J10449" s="36">
        <v>1.9806358100000001</v>
      </c>
      <c r="K10449" s="36">
        <v>11.587950190000001</v>
      </c>
    </row>
    <row r="10450" spans="1:11" x14ac:dyDescent="0.2">
      <c r="A10450" s="35">
        <v>43374</v>
      </c>
      <c r="B10450" s="36" t="s">
        <v>31</v>
      </c>
      <c r="C10450" s="36" t="s">
        <v>32</v>
      </c>
      <c r="D10450" s="36" t="s">
        <v>33</v>
      </c>
      <c r="E10450" s="36" t="s">
        <v>48</v>
      </c>
      <c r="F10450" s="36" t="s">
        <v>37</v>
      </c>
      <c r="G10450" s="36">
        <v>0</v>
      </c>
      <c r="H10450" s="36">
        <v>1.99126337</v>
      </c>
      <c r="I10450" s="36">
        <v>0</v>
      </c>
      <c r="J10450" s="36">
        <v>1.02780816</v>
      </c>
      <c r="K10450" s="36">
        <v>6.6350667200000002</v>
      </c>
    </row>
    <row r="10451" spans="1:11" x14ac:dyDescent="0.2">
      <c r="A10451" s="35">
        <v>43374</v>
      </c>
      <c r="B10451" s="36" t="s">
        <v>31</v>
      </c>
      <c r="C10451" s="36" t="s">
        <v>32</v>
      </c>
      <c r="D10451" s="36" t="s">
        <v>33</v>
      </c>
      <c r="E10451" s="36" t="s">
        <v>48</v>
      </c>
      <c r="F10451" s="36" t="s">
        <v>38</v>
      </c>
      <c r="G10451" s="36">
        <v>0</v>
      </c>
      <c r="H10451" s="36">
        <v>3.6399607</v>
      </c>
      <c r="I10451" s="36">
        <v>0</v>
      </c>
      <c r="J10451" s="36">
        <v>1.4356652400000001</v>
      </c>
      <c r="K10451" s="36">
        <v>11.354555660000001</v>
      </c>
    </row>
    <row r="10452" spans="1:11" x14ac:dyDescent="0.2">
      <c r="A10452" s="35">
        <v>43374</v>
      </c>
      <c r="B10452" s="36" t="s">
        <v>31</v>
      </c>
      <c r="C10452" s="36" t="s">
        <v>32</v>
      </c>
      <c r="D10452" s="36" t="s">
        <v>33</v>
      </c>
      <c r="E10452" s="36" t="s">
        <v>48</v>
      </c>
      <c r="F10452" s="36" t="s">
        <v>39</v>
      </c>
      <c r="G10452" s="36">
        <v>0</v>
      </c>
      <c r="H10452" s="36">
        <v>0.90709507</v>
      </c>
      <c r="I10452" s="36">
        <v>0</v>
      </c>
      <c r="J10452" s="36">
        <v>7.2707099999999997E-2</v>
      </c>
      <c r="K10452" s="36">
        <v>1.77756245</v>
      </c>
    </row>
    <row r="10453" spans="1:11" x14ac:dyDescent="0.2">
      <c r="A10453" s="35">
        <v>43374</v>
      </c>
      <c r="B10453" s="36" t="s">
        <v>31</v>
      </c>
      <c r="C10453" s="36" t="s">
        <v>32</v>
      </c>
      <c r="D10453" s="36" t="s">
        <v>33</v>
      </c>
      <c r="E10453" s="36" t="s">
        <v>48</v>
      </c>
      <c r="F10453" s="36" t="s">
        <v>40</v>
      </c>
      <c r="G10453" s="36">
        <v>0.24452367</v>
      </c>
      <c r="H10453" s="36">
        <v>0.28654963999999999</v>
      </c>
      <c r="I10453" s="36">
        <v>0</v>
      </c>
      <c r="J10453" s="36">
        <v>0</v>
      </c>
      <c r="K10453" s="36">
        <v>1.15556664</v>
      </c>
    </row>
    <row r="10454" spans="1:11" x14ac:dyDescent="0.2">
      <c r="A10454" s="35">
        <v>43374</v>
      </c>
      <c r="B10454" s="36" t="s">
        <v>31</v>
      </c>
      <c r="C10454" s="36" t="s">
        <v>32</v>
      </c>
      <c r="D10454" s="36" t="s">
        <v>33</v>
      </c>
      <c r="E10454" s="36" t="s">
        <v>48</v>
      </c>
      <c r="F10454" s="36" t="s">
        <v>41</v>
      </c>
      <c r="G10454" s="36">
        <v>0</v>
      </c>
      <c r="H10454" s="36">
        <v>0.80604341999999995</v>
      </c>
      <c r="I10454" s="36">
        <v>0</v>
      </c>
      <c r="J10454" s="36">
        <v>0</v>
      </c>
      <c r="K10454" s="36">
        <v>0.59004672999999996</v>
      </c>
    </row>
    <row r="10455" spans="1:11" x14ac:dyDescent="0.2">
      <c r="A10455" s="35">
        <v>43374</v>
      </c>
      <c r="B10455" s="36" t="s">
        <v>31</v>
      </c>
      <c r="C10455" s="36" t="s">
        <v>32</v>
      </c>
      <c r="D10455" s="36" t="s">
        <v>33</v>
      </c>
      <c r="E10455" s="36" t="s">
        <v>49</v>
      </c>
      <c r="F10455" s="36" t="s">
        <v>34</v>
      </c>
      <c r="G10455" s="36">
        <v>1.0379837300000001</v>
      </c>
      <c r="H10455" s="36">
        <v>13.3501007</v>
      </c>
      <c r="I10455" s="36">
        <v>0.40788270999999998</v>
      </c>
      <c r="J10455" s="36">
        <v>6.7172923300000003</v>
      </c>
      <c r="K10455" s="36">
        <v>42.786526170000002</v>
      </c>
    </row>
    <row r="10456" spans="1:11" x14ac:dyDescent="0.2">
      <c r="A10456" s="35">
        <v>43374</v>
      </c>
      <c r="B10456" s="36" t="s">
        <v>31</v>
      </c>
      <c r="C10456" s="36" t="s">
        <v>32</v>
      </c>
      <c r="D10456" s="36" t="s">
        <v>33</v>
      </c>
      <c r="E10456" s="36" t="s">
        <v>49</v>
      </c>
      <c r="F10456" s="36" t="s">
        <v>35</v>
      </c>
      <c r="G10456" s="36">
        <v>0</v>
      </c>
      <c r="H10456" s="36">
        <v>14.315175979999999</v>
      </c>
      <c r="I10456" s="36">
        <v>0.33802785000000002</v>
      </c>
      <c r="J10456" s="36">
        <v>6.43824708</v>
      </c>
      <c r="K10456" s="36">
        <v>42.851697440000002</v>
      </c>
    </row>
    <row r="10457" spans="1:11" x14ac:dyDescent="0.2">
      <c r="A10457" s="35">
        <v>43374</v>
      </c>
      <c r="B10457" s="36" t="s">
        <v>31</v>
      </c>
      <c r="C10457" s="36" t="s">
        <v>32</v>
      </c>
      <c r="D10457" s="36" t="s">
        <v>33</v>
      </c>
      <c r="E10457" s="36" t="s">
        <v>49</v>
      </c>
      <c r="F10457" s="36" t="s">
        <v>36</v>
      </c>
      <c r="G10457" s="36">
        <v>0</v>
      </c>
      <c r="H10457" s="36">
        <v>9.6325277400000004</v>
      </c>
      <c r="I10457" s="36">
        <v>1.34191427</v>
      </c>
      <c r="J10457" s="36">
        <v>3.3256521800000001</v>
      </c>
      <c r="K10457" s="36">
        <v>27.635365490000002</v>
      </c>
    </row>
    <row r="10458" spans="1:11" x14ac:dyDescent="0.2">
      <c r="A10458" s="35">
        <v>43374</v>
      </c>
      <c r="B10458" s="36" t="s">
        <v>31</v>
      </c>
      <c r="C10458" s="36" t="s">
        <v>32</v>
      </c>
      <c r="D10458" s="36" t="s">
        <v>33</v>
      </c>
      <c r="E10458" s="36" t="s">
        <v>49</v>
      </c>
      <c r="F10458" s="36" t="s">
        <v>37</v>
      </c>
      <c r="G10458" s="36">
        <v>0.20139998000000001</v>
      </c>
      <c r="H10458" s="36">
        <v>4.9486569200000003</v>
      </c>
      <c r="I10458" s="36">
        <v>0</v>
      </c>
      <c r="J10458" s="36">
        <v>0.52371540999999999</v>
      </c>
      <c r="K10458" s="36">
        <v>8.7603684099999999</v>
      </c>
    </row>
    <row r="10459" spans="1:11" x14ac:dyDescent="0.2">
      <c r="A10459" s="35">
        <v>43374</v>
      </c>
      <c r="B10459" s="36" t="s">
        <v>31</v>
      </c>
      <c r="C10459" s="36" t="s">
        <v>32</v>
      </c>
      <c r="D10459" s="36" t="s">
        <v>33</v>
      </c>
      <c r="E10459" s="36" t="s">
        <v>49</v>
      </c>
      <c r="F10459" s="36" t="s">
        <v>38</v>
      </c>
      <c r="G10459" s="36">
        <v>0</v>
      </c>
      <c r="H10459" s="36">
        <v>2.8472259900000001</v>
      </c>
      <c r="I10459" s="36">
        <v>0.33691658000000002</v>
      </c>
      <c r="J10459" s="36">
        <v>0</v>
      </c>
      <c r="K10459" s="36">
        <v>12.161852290000001</v>
      </c>
    </row>
    <row r="10460" spans="1:11" x14ac:dyDescent="0.2">
      <c r="A10460" s="35">
        <v>43374</v>
      </c>
      <c r="B10460" s="36" t="s">
        <v>31</v>
      </c>
      <c r="C10460" s="36" t="s">
        <v>32</v>
      </c>
      <c r="D10460" s="36" t="s">
        <v>33</v>
      </c>
      <c r="E10460" s="36" t="s">
        <v>49</v>
      </c>
      <c r="F10460" s="36" t="s">
        <v>39</v>
      </c>
      <c r="G10460" s="36">
        <v>9.1007459999999998E-2</v>
      </c>
      <c r="H10460" s="36">
        <v>1.25931496</v>
      </c>
      <c r="I10460" s="36">
        <v>0</v>
      </c>
      <c r="J10460" s="36">
        <v>0.20035587999999999</v>
      </c>
      <c r="K10460" s="36">
        <v>3.5184825800000001</v>
      </c>
    </row>
    <row r="10461" spans="1:11" x14ac:dyDescent="0.2">
      <c r="A10461" s="35">
        <v>43374</v>
      </c>
      <c r="B10461" s="36" t="s">
        <v>31</v>
      </c>
      <c r="C10461" s="36" t="s">
        <v>32</v>
      </c>
      <c r="D10461" s="36" t="s">
        <v>33</v>
      </c>
      <c r="E10461" s="36" t="s">
        <v>49</v>
      </c>
      <c r="F10461" s="36" t="s">
        <v>40</v>
      </c>
      <c r="G10461" s="36">
        <v>0</v>
      </c>
      <c r="H10461" s="36">
        <v>0.55693110999999995</v>
      </c>
      <c r="I10461" s="36">
        <v>0</v>
      </c>
      <c r="J10461" s="36">
        <v>7.2677699999999998E-2</v>
      </c>
      <c r="K10461" s="36">
        <v>0.99858623000000002</v>
      </c>
    </row>
    <row r="10462" spans="1:11" x14ac:dyDescent="0.2">
      <c r="A10462" s="35">
        <v>43374</v>
      </c>
      <c r="B10462" s="36" t="s">
        <v>31</v>
      </c>
      <c r="C10462" s="36" t="s">
        <v>32</v>
      </c>
      <c r="D10462" s="36" t="s">
        <v>33</v>
      </c>
      <c r="E10462" s="36" t="s">
        <v>49</v>
      </c>
      <c r="F10462" s="36" t="s">
        <v>41</v>
      </c>
      <c r="G10462" s="36">
        <v>0</v>
      </c>
      <c r="H10462" s="36">
        <v>0.95778087999999995</v>
      </c>
      <c r="I10462" s="36">
        <v>0</v>
      </c>
      <c r="J10462" s="36">
        <v>0.45329307000000002</v>
      </c>
      <c r="K10462" s="36">
        <v>2.6240195700000002</v>
      </c>
    </row>
    <row r="10463" spans="1:11" x14ac:dyDescent="0.2">
      <c r="A10463" s="35">
        <v>43374</v>
      </c>
      <c r="B10463" s="36" t="s">
        <v>31</v>
      </c>
      <c r="C10463" s="36" t="s">
        <v>32</v>
      </c>
      <c r="D10463" s="36" t="s">
        <v>33</v>
      </c>
      <c r="E10463" s="36" t="s">
        <v>50</v>
      </c>
      <c r="F10463" s="36" t="s">
        <v>34</v>
      </c>
      <c r="G10463" s="36">
        <v>0</v>
      </c>
      <c r="H10463" s="36">
        <v>0</v>
      </c>
      <c r="I10463" s="36">
        <v>0</v>
      </c>
      <c r="J10463" s="36">
        <v>0</v>
      </c>
      <c r="K10463" s="36">
        <v>4.0698590399999999</v>
      </c>
    </row>
    <row r="10464" spans="1:11" x14ac:dyDescent="0.2">
      <c r="A10464" s="35">
        <v>43374</v>
      </c>
      <c r="B10464" s="36" t="s">
        <v>31</v>
      </c>
      <c r="C10464" s="36" t="s">
        <v>32</v>
      </c>
      <c r="D10464" s="36" t="s">
        <v>33</v>
      </c>
      <c r="E10464" s="36" t="s">
        <v>50</v>
      </c>
      <c r="F10464" s="36" t="s">
        <v>38</v>
      </c>
      <c r="G10464" s="36">
        <v>0</v>
      </c>
      <c r="H10464" s="36">
        <v>0</v>
      </c>
      <c r="I10464" s="36">
        <v>0</v>
      </c>
      <c r="J10464" s="36">
        <v>0</v>
      </c>
      <c r="K10464" s="36">
        <v>0.33235856000000003</v>
      </c>
    </row>
    <row r="10465" spans="1:11" x14ac:dyDescent="0.2">
      <c r="A10465" s="35">
        <v>43374</v>
      </c>
      <c r="B10465" s="36" t="s">
        <v>31</v>
      </c>
      <c r="C10465" s="36" t="s">
        <v>32</v>
      </c>
      <c r="D10465" s="36" t="s">
        <v>33</v>
      </c>
      <c r="E10465" s="36" t="s">
        <v>50</v>
      </c>
      <c r="F10465" s="36" t="s">
        <v>41</v>
      </c>
      <c r="G10465" s="36">
        <v>0</v>
      </c>
      <c r="H10465" s="36">
        <v>0</v>
      </c>
      <c r="I10465" s="36">
        <v>0</v>
      </c>
      <c r="J10465" s="36">
        <v>0</v>
      </c>
      <c r="K10465" s="36">
        <v>0.28015902999999998</v>
      </c>
    </row>
    <row r="10466" spans="1:11" x14ac:dyDescent="0.2">
      <c r="A10466" s="35">
        <v>43374</v>
      </c>
      <c r="B10466" s="36" t="s">
        <v>31</v>
      </c>
      <c r="C10466" s="36" t="s">
        <v>32</v>
      </c>
      <c r="D10466" s="36" t="s">
        <v>42</v>
      </c>
      <c r="E10466" s="36" t="s">
        <v>46</v>
      </c>
      <c r="F10466" s="36" t="s">
        <v>34</v>
      </c>
      <c r="G10466" s="36">
        <v>0.67905395000000002</v>
      </c>
      <c r="H10466" s="36">
        <v>11.26367664</v>
      </c>
      <c r="I10466" s="36">
        <v>0</v>
      </c>
      <c r="J10466" s="36">
        <v>1.8783198299999999</v>
      </c>
      <c r="K10466" s="36">
        <v>13.58852551</v>
      </c>
    </row>
    <row r="10467" spans="1:11" x14ac:dyDescent="0.2">
      <c r="A10467" s="35">
        <v>43374</v>
      </c>
      <c r="B10467" s="36" t="s">
        <v>31</v>
      </c>
      <c r="C10467" s="36" t="s">
        <v>32</v>
      </c>
      <c r="D10467" s="36" t="s">
        <v>42</v>
      </c>
      <c r="E10467" s="36" t="s">
        <v>46</v>
      </c>
      <c r="F10467" s="36" t="s">
        <v>35</v>
      </c>
      <c r="G10467" s="36">
        <v>1.6518592400000001</v>
      </c>
      <c r="H10467" s="36">
        <v>11.17620005</v>
      </c>
      <c r="I10467" s="36">
        <v>0.93107943000000004</v>
      </c>
      <c r="J10467" s="36">
        <v>1.45190394</v>
      </c>
      <c r="K10467" s="36">
        <v>11.69907684</v>
      </c>
    </row>
    <row r="10468" spans="1:11" x14ac:dyDescent="0.2">
      <c r="A10468" s="35">
        <v>43374</v>
      </c>
      <c r="B10468" s="36" t="s">
        <v>31</v>
      </c>
      <c r="C10468" s="36" t="s">
        <v>32</v>
      </c>
      <c r="D10468" s="36" t="s">
        <v>42</v>
      </c>
      <c r="E10468" s="36" t="s">
        <v>46</v>
      </c>
      <c r="F10468" s="36" t="s">
        <v>36</v>
      </c>
      <c r="G10468" s="36">
        <v>0.47516974000000001</v>
      </c>
      <c r="H10468" s="36">
        <v>10.271212419999999</v>
      </c>
      <c r="I10468" s="36">
        <v>0.86410485000000004</v>
      </c>
      <c r="J10468" s="36">
        <v>0.65268784000000002</v>
      </c>
      <c r="K10468" s="36">
        <v>9.8151993300000004</v>
      </c>
    </row>
    <row r="10469" spans="1:11" x14ac:dyDescent="0.2">
      <c r="A10469" s="35">
        <v>43374</v>
      </c>
      <c r="B10469" s="36" t="s">
        <v>31</v>
      </c>
      <c r="C10469" s="36" t="s">
        <v>32</v>
      </c>
      <c r="D10469" s="36" t="s">
        <v>42</v>
      </c>
      <c r="E10469" s="36" t="s">
        <v>46</v>
      </c>
      <c r="F10469" s="36" t="s">
        <v>37</v>
      </c>
      <c r="G10469" s="36">
        <v>0</v>
      </c>
      <c r="H10469" s="36">
        <v>1.8652614199999999</v>
      </c>
      <c r="I10469" s="36">
        <v>0</v>
      </c>
      <c r="J10469" s="36">
        <v>0.89485345999999999</v>
      </c>
      <c r="K10469" s="36">
        <v>2.4996794800000002</v>
      </c>
    </row>
    <row r="10470" spans="1:11" x14ac:dyDescent="0.2">
      <c r="A10470" s="35">
        <v>43374</v>
      </c>
      <c r="B10470" s="36" t="s">
        <v>31</v>
      </c>
      <c r="C10470" s="36" t="s">
        <v>32</v>
      </c>
      <c r="D10470" s="36" t="s">
        <v>42</v>
      </c>
      <c r="E10470" s="36" t="s">
        <v>46</v>
      </c>
      <c r="F10470" s="36" t="s">
        <v>38</v>
      </c>
      <c r="G10470" s="36">
        <v>0</v>
      </c>
      <c r="H10470" s="36">
        <v>4.5217740700000002</v>
      </c>
      <c r="I10470" s="36">
        <v>0.36038255000000002</v>
      </c>
      <c r="J10470" s="36">
        <v>0</v>
      </c>
      <c r="K10470" s="36">
        <v>3.55907369</v>
      </c>
    </row>
    <row r="10471" spans="1:11" x14ac:dyDescent="0.2">
      <c r="A10471" s="35">
        <v>43374</v>
      </c>
      <c r="B10471" s="36" t="s">
        <v>31</v>
      </c>
      <c r="C10471" s="36" t="s">
        <v>32</v>
      </c>
      <c r="D10471" s="36" t="s">
        <v>42</v>
      </c>
      <c r="E10471" s="36" t="s">
        <v>46</v>
      </c>
      <c r="F10471" s="36" t="s">
        <v>39</v>
      </c>
      <c r="G10471" s="36">
        <v>0</v>
      </c>
      <c r="H10471" s="36">
        <v>0.2036395</v>
      </c>
      <c r="I10471" s="36">
        <v>0</v>
      </c>
      <c r="J10471" s="36">
        <v>0.11267152</v>
      </c>
      <c r="K10471" s="36">
        <v>0.20922017000000001</v>
      </c>
    </row>
    <row r="10472" spans="1:11" x14ac:dyDescent="0.2">
      <c r="A10472" s="35">
        <v>43374</v>
      </c>
      <c r="B10472" s="36" t="s">
        <v>31</v>
      </c>
      <c r="C10472" s="36" t="s">
        <v>32</v>
      </c>
      <c r="D10472" s="36" t="s">
        <v>42</v>
      </c>
      <c r="E10472" s="36" t="s">
        <v>46</v>
      </c>
      <c r="F10472" s="36" t="s">
        <v>40</v>
      </c>
      <c r="G10472" s="36">
        <v>0</v>
      </c>
      <c r="H10472" s="36">
        <v>9.7118620000000003E-2</v>
      </c>
      <c r="I10472" s="36">
        <v>0</v>
      </c>
      <c r="J10472" s="36">
        <v>0</v>
      </c>
      <c r="K10472" s="36">
        <v>9.0202080000000004E-2</v>
      </c>
    </row>
    <row r="10473" spans="1:11" x14ac:dyDescent="0.2">
      <c r="A10473" s="35">
        <v>43374</v>
      </c>
      <c r="B10473" s="36" t="s">
        <v>31</v>
      </c>
      <c r="C10473" s="36" t="s">
        <v>32</v>
      </c>
      <c r="D10473" s="36" t="s">
        <v>42</v>
      </c>
      <c r="E10473" s="36" t="s">
        <v>46</v>
      </c>
      <c r="F10473" s="36" t="s">
        <v>41</v>
      </c>
      <c r="G10473" s="36">
        <v>0</v>
      </c>
      <c r="H10473" s="36">
        <v>1.51069922</v>
      </c>
      <c r="I10473" s="36">
        <v>0</v>
      </c>
      <c r="J10473" s="36">
        <v>0</v>
      </c>
      <c r="K10473" s="36">
        <v>0.89852023999999997</v>
      </c>
    </row>
    <row r="10474" spans="1:11" x14ac:dyDescent="0.2">
      <c r="A10474" s="35">
        <v>43374</v>
      </c>
      <c r="B10474" s="36" t="s">
        <v>31</v>
      </c>
      <c r="C10474" s="36" t="s">
        <v>32</v>
      </c>
      <c r="D10474" s="36" t="s">
        <v>42</v>
      </c>
      <c r="E10474" s="36" t="s">
        <v>47</v>
      </c>
      <c r="F10474" s="36" t="s">
        <v>34</v>
      </c>
      <c r="G10474" s="36">
        <v>0</v>
      </c>
      <c r="H10474" s="36">
        <v>0</v>
      </c>
      <c r="I10474" s="36">
        <v>0</v>
      </c>
      <c r="J10474" s="36">
        <v>0</v>
      </c>
      <c r="K10474" s="36">
        <v>0.56300247000000003</v>
      </c>
    </row>
    <row r="10475" spans="1:11" x14ac:dyDescent="0.2">
      <c r="A10475" s="35">
        <v>43374</v>
      </c>
      <c r="B10475" s="36" t="s">
        <v>31</v>
      </c>
      <c r="C10475" s="36" t="s">
        <v>32</v>
      </c>
      <c r="D10475" s="36" t="s">
        <v>42</v>
      </c>
      <c r="E10475" s="36" t="s">
        <v>47</v>
      </c>
      <c r="F10475" s="36" t="s">
        <v>35</v>
      </c>
      <c r="G10475" s="36">
        <v>0</v>
      </c>
      <c r="H10475" s="36">
        <v>0.36958321</v>
      </c>
      <c r="I10475" s="36">
        <v>0</v>
      </c>
      <c r="J10475" s="36">
        <v>0</v>
      </c>
      <c r="K10475" s="36">
        <v>0</v>
      </c>
    </row>
    <row r="10476" spans="1:11" x14ac:dyDescent="0.2">
      <c r="A10476" s="35">
        <v>43374</v>
      </c>
      <c r="B10476" s="36" t="s">
        <v>31</v>
      </c>
      <c r="C10476" s="36" t="s">
        <v>32</v>
      </c>
      <c r="D10476" s="36" t="s">
        <v>42</v>
      </c>
      <c r="E10476" s="36" t="s">
        <v>47</v>
      </c>
      <c r="F10476" s="36" t="s">
        <v>36</v>
      </c>
      <c r="G10476" s="36">
        <v>0</v>
      </c>
      <c r="H10476" s="36">
        <v>0</v>
      </c>
      <c r="I10476" s="36">
        <v>0</v>
      </c>
      <c r="J10476" s="36">
        <v>0</v>
      </c>
      <c r="K10476" s="36">
        <v>1.13009907</v>
      </c>
    </row>
    <row r="10477" spans="1:11" x14ac:dyDescent="0.2">
      <c r="A10477" s="35">
        <v>43374</v>
      </c>
      <c r="B10477" s="36" t="s">
        <v>31</v>
      </c>
      <c r="C10477" s="36" t="s">
        <v>32</v>
      </c>
      <c r="D10477" s="36" t="s">
        <v>42</v>
      </c>
      <c r="E10477" s="36" t="s">
        <v>47</v>
      </c>
      <c r="F10477" s="36" t="s">
        <v>37</v>
      </c>
      <c r="G10477" s="36">
        <v>0</v>
      </c>
      <c r="H10477" s="36">
        <v>0</v>
      </c>
      <c r="I10477" s="36">
        <v>0</v>
      </c>
      <c r="J10477" s="36">
        <v>0</v>
      </c>
      <c r="K10477" s="36">
        <v>0.24790069000000001</v>
      </c>
    </row>
    <row r="10478" spans="1:11" x14ac:dyDescent="0.2">
      <c r="A10478" s="35">
        <v>43374</v>
      </c>
      <c r="B10478" s="36" t="s">
        <v>31</v>
      </c>
      <c r="C10478" s="36" t="s">
        <v>32</v>
      </c>
      <c r="D10478" s="36" t="s">
        <v>42</v>
      </c>
      <c r="E10478" s="36" t="s">
        <v>47</v>
      </c>
      <c r="F10478" s="36" t="s">
        <v>38</v>
      </c>
      <c r="G10478" s="36">
        <v>0</v>
      </c>
      <c r="H10478" s="36">
        <v>0</v>
      </c>
      <c r="I10478" s="36">
        <v>0</v>
      </c>
      <c r="J10478" s="36">
        <v>0.32082875</v>
      </c>
      <c r="K10478" s="36">
        <v>0</v>
      </c>
    </row>
    <row r="10479" spans="1:11" x14ac:dyDescent="0.2">
      <c r="A10479" s="35">
        <v>43374</v>
      </c>
      <c r="B10479" s="36" t="s">
        <v>31</v>
      </c>
      <c r="C10479" s="36" t="s">
        <v>32</v>
      </c>
      <c r="D10479" s="36" t="s">
        <v>42</v>
      </c>
      <c r="E10479" s="36" t="s">
        <v>47</v>
      </c>
      <c r="F10479" s="36" t="s">
        <v>39</v>
      </c>
      <c r="G10479" s="36">
        <v>0</v>
      </c>
      <c r="H10479" s="36">
        <v>9.9047289999999996E-2</v>
      </c>
      <c r="I10479" s="36">
        <v>0</v>
      </c>
      <c r="J10479" s="36">
        <v>0</v>
      </c>
      <c r="K10479" s="36">
        <v>0</v>
      </c>
    </row>
    <row r="10480" spans="1:11" x14ac:dyDescent="0.2">
      <c r="A10480" s="35">
        <v>43374</v>
      </c>
      <c r="B10480" s="36" t="s">
        <v>31</v>
      </c>
      <c r="C10480" s="36" t="s">
        <v>32</v>
      </c>
      <c r="D10480" s="36" t="s">
        <v>42</v>
      </c>
      <c r="E10480" s="36" t="s">
        <v>48</v>
      </c>
      <c r="F10480" s="36" t="s">
        <v>34</v>
      </c>
      <c r="G10480" s="36">
        <v>0.51784503999999998</v>
      </c>
      <c r="H10480" s="36">
        <v>0</v>
      </c>
      <c r="I10480" s="36">
        <v>0</v>
      </c>
      <c r="J10480" s="36">
        <v>0</v>
      </c>
      <c r="K10480" s="36">
        <v>0.47611276000000002</v>
      </c>
    </row>
    <row r="10481" spans="1:11" x14ac:dyDescent="0.2">
      <c r="A10481" s="35">
        <v>43374</v>
      </c>
      <c r="B10481" s="36" t="s">
        <v>31</v>
      </c>
      <c r="C10481" s="36" t="s">
        <v>32</v>
      </c>
      <c r="D10481" s="36" t="s">
        <v>42</v>
      </c>
      <c r="E10481" s="36" t="s">
        <v>48</v>
      </c>
      <c r="F10481" s="36" t="s">
        <v>38</v>
      </c>
      <c r="G10481" s="36">
        <v>0</v>
      </c>
      <c r="H10481" s="36">
        <v>0</v>
      </c>
      <c r="I10481" s="36">
        <v>0.53697479000000004</v>
      </c>
      <c r="J10481" s="36">
        <v>0</v>
      </c>
      <c r="K10481" s="36">
        <v>0.27220748</v>
      </c>
    </row>
    <row r="10482" spans="1:11" x14ac:dyDescent="0.2">
      <c r="A10482" s="35">
        <v>43374</v>
      </c>
      <c r="B10482" s="36" t="s">
        <v>31</v>
      </c>
      <c r="C10482" s="36" t="s">
        <v>32</v>
      </c>
      <c r="D10482" s="36" t="s">
        <v>42</v>
      </c>
      <c r="E10482" s="36" t="s">
        <v>48</v>
      </c>
      <c r="F10482" s="36" t="s">
        <v>40</v>
      </c>
      <c r="G10482" s="36">
        <v>0.11747654</v>
      </c>
      <c r="H10482" s="36">
        <v>0</v>
      </c>
      <c r="I10482" s="36">
        <v>0</v>
      </c>
      <c r="J10482" s="36">
        <v>0</v>
      </c>
      <c r="K10482" s="36">
        <v>0</v>
      </c>
    </row>
    <row r="10483" spans="1:11" x14ac:dyDescent="0.2">
      <c r="A10483" s="35">
        <v>43374</v>
      </c>
      <c r="B10483" s="36" t="s">
        <v>31</v>
      </c>
      <c r="C10483" s="36" t="s">
        <v>32</v>
      </c>
      <c r="D10483" s="36" t="s">
        <v>4</v>
      </c>
      <c r="E10483" s="36" t="s">
        <v>46</v>
      </c>
      <c r="F10483" s="36" t="s">
        <v>34</v>
      </c>
      <c r="G10483" s="36">
        <v>17.936040479999999</v>
      </c>
      <c r="H10483" s="36">
        <v>4.4664397899999999</v>
      </c>
      <c r="I10483" s="36">
        <v>0.91063017000000002</v>
      </c>
      <c r="J10483" s="36">
        <v>1.13902606</v>
      </c>
      <c r="K10483" s="36">
        <v>2.5899209000000001</v>
      </c>
    </row>
    <row r="10484" spans="1:11" x14ac:dyDescent="0.2">
      <c r="A10484" s="35">
        <v>43374</v>
      </c>
      <c r="B10484" s="36" t="s">
        <v>31</v>
      </c>
      <c r="C10484" s="36" t="s">
        <v>32</v>
      </c>
      <c r="D10484" s="36" t="s">
        <v>4</v>
      </c>
      <c r="E10484" s="36" t="s">
        <v>46</v>
      </c>
      <c r="F10484" s="36" t="s">
        <v>35</v>
      </c>
      <c r="G10484" s="36">
        <v>8.8846904500000008</v>
      </c>
      <c r="H10484" s="36">
        <v>6.1072511299999999</v>
      </c>
      <c r="I10484" s="36">
        <v>0.94191502999999999</v>
      </c>
      <c r="J10484" s="36">
        <v>0</v>
      </c>
      <c r="K10484" s="36">
        <v>2.6454710700000001</v>
      </c>
    </row>
    <row r="10485" spans="1:11" x14ac:dyDescent="0.2">
      <c r="A10485" s="35">
        <v>43374</v>
      </c>
      <c r="B10485" s="36" t="s">
        <v>31</v>
      </c>
      <c r="C10485" s="36" t="s">
        <v>32</v>
      </c>
      <c r="D10485" s="36" t="s">
        <v>4</v>
      </c>
      <c r="E10485" s="36" t="s">
        <v>46</v>
      </c>
      <c r="F10485" s="36" t="s">
        <v>36</v>
      </c>
      <c r="G10485" s="36">
        <v>13.967531299999999</v>
      </c>
      <c r="H10485" s="36">
        <v>9.5067332899999997</v>
      </c>
      <c r="I10485" s="36">
        <v>4.2763737900000001</v>
      </c>
      <c r="J10485" s="36">
        <v>1.1392648299999999</v>
      </c>
      <c r="K10485" s="36">
        <v>1.9455779</v>
      </c>
    </row>
    <row r="10486" spans="1:11" x14ac:dyDescent="0.2">
      <c r="A10486" s="35">
        <v>43374</v>
      </c>
      <c r="B10486" s="36" t="s">
        <v>31</v>
      </c>
      <c r="C10486" s="36" t="s">
        <v>32</v>
      </c>
      <c r="D10486" s="36" t="s">
        <v>4</v>
      </c>
      <c r="E10486" s="36" t="s">
        <v>46</v>
      </c>
      <c r="F10486" s="36" t="s">
        <v>37</v>
      </c>
      <c r="G10486" s="36">
        <v>4.7312844299999997</v>
      </c>
      <c r="H10486" s="36">
        <v>1.78966995</v>
      </c>
      <c r="I10486" s="36">
        <v>0.48800902000000002</v>
      </c>
      <c r="J10486" s="36">
        <v>0</v>
      </c>
      <c r="K10486" s="36">
        <v>0.71331849999999997</v>
      </c>
    </row>
    <row r="10487" spans="1:11" x14ac:dyDescent="0.2">
      <c r="A10487" s="35">
        <v>43374</v>
      </c>
      <c r="B10487" s="36" t="s">
        <v>31</v>
      </c>
      <c r="C10487" s="36" t="s">
        <v>32</v>
      </c>
      <c r="D10487" s="36" t="s">
        <v>4</v>
      </c>
      <c r="E10487" s="36" t="s">
        <v>46</v>
      </c>
      <c r="F10487" s="36" t="s">
        <v>38</v>
      </c>
      <c r="G10487" s="36">
        <v>6.0050340100000001</v>
      </c>
      <c r="H10487" s="36">
        <v>5.0548370199999999</v>
      </c>
      <c r="I10487" s="36">
        <v>1.38325638</v>
      </c>
      <c r="J10487" s="36">
        <v>0</v>
      </c>
      <c r="K10487" s="36">
        <v>0.72541144999999996</v>
      </c>
    </row>
    <row r="10488" spans="1:11" x14ac:dyDescent="0.2">
      <c r="A10488" s="35">
        <v>43374</v>
      </c>
      <c r="B10488" s="36" t="s">
        <v>31</v>
      </c>
      <c r="C10488" s="36" t="s">
        <v>32</v>
      </c>
      <c r="D10488" s="36" t="s">
        <v>4</v>
      </c>
      <c r="E10488" s="36" t="s">
        <v>46</v>
      </c>
      <c r="F10488" s="36" t="s">
        <v>39</v>
      </c>
      <c r="G10488" s="36">
        <v>0.65322437</v>
      </c>
      <c r="H10488" s="36">
        <v>0.75223591999999995</v>
      </c>
      <c r="I10488" s="36">
        <v>0.22306685000000001</v>
      </c>
      <c r="J10488" s="36">
        <v>0</v>
      </c>
      <c r="K10488" s="36">
        <v>0.22869550999999999</v>
      </c>
    </row>
    <row r="10489" spans="1:11" x14ac:dyDescent="0.2">
      <c r="A10489" s="35">
        <v>43374</v>
      </c>
      <c r="B10489" s="36" t="s">
        <v>31</v>
      </c>
      <c r="C10489" s="36" t="s">
        <v>32</v>
      </c>
      <c r="D10489" s="36" t="s">
        <v>4</v>
      </c>
      <c r="E10489" s="36" t="s">
        <v>46</v>
      </c>
      <c r="F10489" s="36" t="s">
        <v>40</v>
      </c>
      <c r="G10489" s="36">
        <v>0.65774564000000002</v>
      </c>
      <c r="H10489" s="36">
        <v>0.19961609999999999</v>
      </c>
      <c r="I10489" s="36">
        <v>0</v>
      </c>
      <c r="J10489" s="36">
        <v>9.9425330000000006E-2</v>
      </c>
      <c r="K10489" s="36">
        <v>9.0202080000000004E-2</v>
      </c>
    </row>
    <row r="10490" spans="1:11" x14ac:dyDescent="0.2">
      <c r="A10490" s="35">
        <v>43374</v>
      </c>
      <c r="B10490" s="36" t="s">
        <v>31</v>
      </c>
      <c r="C10490" s="36" t="s">
        <v>32</v>
      </c>
      <c r="D10490" s="36" t="s">
        <v>4</v>
      </c>
      <c r="E10490" s="36" t="s">
        <v>46</v>
      </c>
      <c r="F10490" s="36" t="s">
        <v>41</v>
      </c>
      <c r="G10490" s="36">
        <v>0.28834974000000002</v>
      </c>
      <c r="H10490" s="36">
        <v>0.57579681000000005</v>
      </c>
      <c r="I10490" s="36">
        <v>0.17918094000000001</v>
      </c>
      <c r="J10490" s="36">
        <v>0</v>
      </c>
      <c r="K10490" s="36">
        <v>0</v>
      </c>
    </row>
    <row r="10491" spans="1:11" x14ac:dyDescent="0.2">
      <c r="A10491" s="35">
        <v>43374</v>
      </c>
      <c r="B10491" s="36" t="s">
        <v>31</v>
      </c>
      <c r="C10491" s="36" t="s">
        <v>32</v>
      </c>
      <c r="D10491" s="36" t="s">
        <v>4</v>
      </c>
      <c r="E10491" s="36" t="s">
        <v>47</v>
      </c>
      <c r="F10491" s="36" t="s">
        <v>34</v>
      </c>
      <c r="G10491" s="36">
        <v>5.2950701799999997</v>
      </c>
      <c r="H10491" s="36">
        <v>1.2755998799999999</v>
      </c>
      <c r="I10491" s="36">
        <v>3.12093774</v>
      </c>
      <c r="J10491" s="36">
        <v>0</v>
      </c>
      <c r="K10491" s="36">
        <v>2.45877225</v>
      </c>
    </row>
    <row r="10492" spans="1:11" x14ac:dyDescent="0.2">
      <c r="A10492" s="35">
        <v>43374</v>
      </c>
      <c r="B10492" s="36" t="s">
        <v>31</v>
      </c>
      <c r="C10492" s="36" t="s">
        <v>32</v>
      </c>
      <c r="D10492" s="36" t="s">
        <v>4</v>
      </c>
      <c r="E10492" s="36" t="s">
        <v>47</v>
      </c>
      <c r="F10492" s="36" t="s">
        <v>35</v>
      </c>
      <c r="G10492" s="36">
        <v>6.53188703</v>
      </c>
      <c r="H10492" s="36">
        <v>0.41655082999999998</v>
      </c>
      <c r="I10492" s="36">
        <v>0</v>
      </c>
      <c r="J10492" s="36">
        <v>0</v>
      </c>
      <c r="K10492" s="36">
        <v>0</v>
      </c>
    </row>
    <row r="10493" spans="1:11" x14ac:dyDescent="0.2">
      <c r="A10493" s="35">
        <v>43374</v>
      </c>
      <c r="B10493" s="36" t="s">
        <v>31</v>
      </c>
      <c r="C10493" s="36" t="s">
        <v>32</v>
      </c>
      <c r="D10493" s="36" t="s">
        <v>4</v>
      </c>
      <c r="E10493" s="36" t="s">
        <v>47</v>
      </c>
      <c r="F10493" s="36" t="s">
        <v>36</v>
      </c>
      <c r="G10493" s="36">
        <v>2.98675479</v>
      </c>
      <c r="H10493" s="36">
        <v>0.38748301000000002</v>
      </c>
      <c r="I10493" s="36">
        <v>0.66619046999999998</v>
      </c>
      <c r="J10493" s="36">
        <v>0</v>
      </c>
      <c r="K10493" s="36">
        <v>0</v>
      </c>
    </row>
    <row r="10494" spans="1:11" x14ac:dyDescent="0.2">
      <c r="A10494" s="35">
        <v>43374</v>
      </c>
      <c r="B10494" s="36" t="s">
        <v>31</v>
      </c>
      <c r="C10494" s="36" t="s">
        <v>32</v>
      </c>
      <c r="D10494" s="36" t="s">
        <v>4</v>
      </c>
      <c r="E10494" s="36" t="s">
        <v>47</v>
      </c>
      <c r="F10494" s="36" t="s">
        <v>37</v>
      </c>
      <c r="G10494" s="36">
        <v>2.2991478299999999</v>
      </c>
      <c r="H10494" s="36">
        <v>0.59022790999999997</v>
      </c>
      <c r="I10494" s="36">
        <v>0.25245098999999999</v>
      </c>
      <c r="J10494" s="36">
        <v>0</v>
      </c>
      <c r="K10494" s="36">
        <v>0.17414146999999999</v>
      </c>
    </row>
    <row r="10495" spans="1:11" x14ac:dyDescent="0.2">
      <c r="A10495" s="35">
        <v>43374</v>
      </c>
      <c r="B10495" s="36" t="s">
        <v>31</v>
      </c>
      <c r="C10495" s="36" t="s">
        <v>32</v>
      </c>
      <c r="D10495" s="36" t="s">
        <v>4</v>
      </c>
      <c r="E10495" s="36" t="s">
        <v>47</v>
      </c>
      <c r="F10495" s="36" t="s">
        <v>38</v>
      </c>
      <c r="G10495" s="36">
        <v>2.6796111900000001</v>
      </c>
      <c r="H10495" s="36">
        <v>0.63658221000000004</v>
      </c>
      <c r="I10495" s="36">
        <v>1.4506728</v>
      </c>
      <c r="J10495" s="36">
        <v>0</v>
      </c>
      <c r="K10495" s="36">
        <v>1.6324389800000001</v>
      </c>
    </row>
    <row r="10496" spans="1:11" x14ac:dyDescent="0.2">
      <c r="A10496" s="35">
        <v>43374</v>
      </c>
      <c r="B10496" s="36" t="s">
        <v>31</v>
      </c>
      <c r="C10496" s="36" t="s">
        <v>32</v>
      </c>
      <c r="D10496" s="36" t="s">
        <v>4</v>
      </c>
      <c r="E10496" s="36" t="s">
        <v>47</v>
      </c>
      <c r="F10496" s="36" t="s">
        <v>39</v>
      </c>
      <c r="G10496" s="36">
        <v>0.67484381999999998</v>
      </c>
      <c r="H10496" s="36">
        <v>0</v>
      </c>
      <c r="I10496" s="36">
        <v>0.17822898000000001</v>
      </c>
      <c r="J10496" s="36">
        <v>0</v>
      </c>
      <c r="K10496" s="36">
        <v>0.15804760000000001</v>
      </c>
    </row>
    <row r="10497" spans="1:11" x14ac:dyDescent="0.2">
      <c r="A10497" s="35">
        <v>43374</v>
      </c>
      <c r="B10497" s="36" t="s">
        <v>31</v>
      </c>
      <c r="C10497" s="36" t="s">
        <v>32</v>
      </c>
      <c r="D10497" s="36" t="s">
        <v>4</v>
      </c>
      <c r="E10497" s="36" t="s">
        <v>47</v>
      </c>
      <c r="F10497" s="36" t="s">
        <v>40</v>
      </c>
      <c r="G10497" s="36">
        <v>0.20212042999999999</v>
      </c>
      <c r="H10497" s="36">
        <v>0</v>
      </c>
      <c r="I10497" s="36">
        <v>0</v>
      </c>
      <c r="J10497" s="36">
        <v>0</v>
      </c>
      <c r="K10497" s="36">
        <v>0.24385749000000001</v>
      </c>
    </row>
    <row r="10498" spans="1:11" x14ac:dyDescent="0.2">
      <c r="A10498" s="35">
        <v>43374</v>
      </c>
      <c r="B10498" s="36" t="s">
        <v>31</v>
      </c>
      <c r="C10498" s="36" t="s">
        <v>32</v>
      </c>
      <c r="D10498" s="36" t="s">
        <v>4</v>
      </c>
      <c r="E10498" s="36" t="s">
        <v>47</v>
      </c>
      <c r="F10498" s="36" t="s">
        <v>41</v>
      </c>
      <c r="G10498" s="36">
        <v>0.16558281</v>
      </c>
      <c r="H10498" s="36">
        <v>0</v>
      </c>
      <c r="I10498" s="36">
        <v>0</v>
      </c>
      <c r="J10498" s="36">
        <v>0</v>
      </c>
      <c r="K10498" s="36">
        <v>0.26773952000000001</v>
      </c>
    </row>
    <row r="10499" spans="1:11" x14ac:dyDescent="0.2">
      <c r="A10499" s="35">
        <v>43374</v>
      </c>
      <c r="B10499" s="36" t="s">
        <v>31</v>
      </c>
      <c r="C10499" s="36" t="s">
        <v>32</v>
      </c>
      <c r="D10499" s="36" t="s">
        <v>4</v>
      </c>
      <c r="E10499" s="36" t="s">
        <v>48</v>
      </c>
      <c r="F10499" s="36" t="s">
        <v>34</v>
      </c>
      <c r="G10499" s="36">
        <v>10.703293520000001</v>
      </c>
      <c r="H10499" s="36">
        <v>3.2621965099999999</v>
      </c>
      <c r="I10499" s="36">
        <v>1.1103287399999999</v>
      </c>
      <c r="J10499" s="36">
        <v>0.69927545000000002</v>
      </c>
      <c r="K10499" s="36">
        <v>2.1931686699999999</v>
      </c>
    </row>
    <row r="10500" spans="1:11" x14ac:dyDescent="0.2">
      <c r="A10500" s="35">
        <v>43374</v>
      </c>
      <c r="B10500" s="36" t="s">
        <v>31</v>
      </c>
      <c r="C10500" s="36" t="s">
        <v>32</v>
      </c>
      <c r="D10500" s="36" t="s">
        <v>4</v>
      </c>
      <c r="E10500" s="36" t="s">
        <v>48</v>
      </c>
      <c r="F10500" s="36" t="s">
        <v>35</v>
      </c>
      <c r="G10500" s="36">
        <v>5.54054147</v>
      </c>
      <c r="H10500" s="36">
        <v>0.85727575</v>
      </c>
      <c r="I10500" s="36">
        <v>0</v>
      </c>
      <c r="J10500" s="36">
        <v>0</v>
      </c>
      <c r="K10500" s="36">
        <v>0.36667351999999998</v>
      </c>
    </row>
    <row r="10501" spans="1:11" x14ac:dyDescent="0.2">
      <c r="A10501" s="35">
        <v>43374</v>
      </c>
      <c r="B10501" s="36" t="s">
        <v>31</v>
      </c>
      <c r="C10501" s="36" t="s">
        <v>32</v>
      </c>
      <c r="D10501" s="36" t="s">
        <v>4</v>
      </c>
      <c r="E10501" s="36" t="s">
        <v>48</v>
      </c>
      <c r="F10501" s="36" t="s">
        <v>36</v>
      </c>
      <c r="G10501" s="36">
        <v>4.0510945700000001</v>
      </c>
      <c r="H10501" s="36">
        <v>1.4967499900000001</v>
      </c>
      <c r="I10501" s="36">
        <v>1.16960207</v>
      </c>
      <c r="J10501" s="36">
        <v>0.35627364</v>
      </c>
      <c r="K10501" s="36">
        <v>0.82482511000000003</v>
      </c>
    </row>
    <row r="10502" spans="1:11" x14ac:dyDescent="0.2">
      <c r="A10502" s="35">
        <v>43374</v>
      </c>
      <c r="B10502" s="36" t="s">
        <v>31</v>
      </c>
      <c r="C10502" s="36" t="s">
        <v>32</v>
      </c>
      <c r="D10502" s="36" t="s">
        <v>4</v>
      </c>
      <c r="E10502" s="36" t="s">
        <v>48</v>
      </c>
      <c r="F10502" s="36" t="s">
        <v>37</v>
      </c>
      <c r="G10502" s="36">
        <v>1.0391900300000001</v>
      </c>
      <c r="H10502" s="36">
        <v>0.16493416999999999</v>
      </c>
      <c r="I10502" s="36">
        <v>0.24022386000000001</v>
      </c>
      <c r="J10502" s="36">
        <v>0</v>
      </c>
      <c r="K10502" s="36">
        <v>0.18154099000000001</v>
      </c>
    </row>
    <row r="10503" spans="1:11" x14ac:dyDescent="0.2">
      <c r="A10503" s="35">
        <v>43374</v>
      </c>
      <c r="B10503" s="36" t="s">
        <v>31</v>
      </c>
      <c r="C10503" s="36" t="s">
        <v>32</v>
      </c>
      <c r="D10503" s="36" t="s">
        <v>4</v>
      </c>
      <c r="E10503" s="36" t="s">
        <v>48</v>
      </c>
      <c r="F10503" s="36" t="s">
        <v>38</v>
      </c>
      <c r="G10503" s="36">
        <v>1.0333188099999999</v>
      </c>
      <c r="H10503" s="36">
        <v>0.66982195</v>
      </c>
      <c r="I10503" s="36">
        <v>0</v>
      </c>
      <c r="J10503" s="36">
        <v>0.26176312000000002</v>
      </c>
      <c r="K10503" s="36">
        <v>0.55249707999999997</v>
      </c>
    </row>
    <row r="10504" spans="1:11" x14ac:dyDescent="0.2">
      <c r="A10504" s="35">
        <v>43374</v>
      </c>
      <c r="B10504" s="36" t="s">
        <v>31</v>
      </c>
      <c r="C10504" s="36" t="s">
        <v>32</v>
      </c>
      <c r="D10504" s="36" t="s">
        <v>4</v>
      </c>
      <c r="E10504" s="36" t="s">
        <v>48</v>
      </c>
      <c r="F10504" s="36" t="s">
        <v>39</v>
      </c>
      <c r="G10504" s="36">
        <v>0.66361749000000003</v>
      </c>
      <c r="H10504" s="36">
        <v>7.1317790000000006E-2</v>
      </c>
      <c r="I10504" s="36">
        <v>0.16699481999999999</v>
      </c>
      <c r="J10504" s="36">
        <v>0</v>
      </c>
      <c r="K10504" s="36">
        <v>0.19825261</v>
      </c>
    </row>
    <row r="10505" spans="1:11" x14ac:dyDescent="0.2">
      <c r="A10505" s="35">
        <v>43374</v>
      </c>
      <c r="B10505" s="36" t="s">
        <v>31</v>
      </c>
      <c r="C10505" s="36" t="s">
        <v>32</v>
      </c>
      <c r="D10505" s="36" t="s">
        <v>4</v>
      </c>
      <c r="E10505" s="36" t="s">
        <v>48</v>
      </c>
      <c r="F10505" s="36" t="s">
        <v>40</v>
      </c>
      <c r="G10505" s="36">
        <v>0.10914981999999999</v>
      </c>
      <c r="H10505" s="36">
        <v>0.11213989000000001</v>
      </c>
      <c r="I10505" s="36">
        <v>0.11466327</v>
      </c>
      <c r="J10505" s="36">
        <v>0</v>
      </c>
      <c r="K10505" s="36">
        <v>0.76728876999999995</v>
      </c>
    </row>
    <row r="10506" spans="1:11" x14ac:dyDescent="0.2">
      <c r="A10506" s="35">
        <v>43374</v>
      </c>
      <c r="B10506" s="36" t="s">
        <v>31</v>
      </c>
      <c r="C10506" s="36" t="s">
        <v>32</v>
      </c>
      <c r="D10506" s="36" t="s">
        <v>4</v>
      </c>
      <c r="E10506" s="36" t="s">
        <v>48</v>
      </c>
      <c r="F10506" s="36" t="s">
        <v>41</v>
      </c>
      <c r="G10506" s="36">
        <v>0.17568627000000001</v>
      </c>
      <c r="H10506" s="36">
        <v>0</v>
      </c>
      <c r="I10506" s="36">
        <v>0.17918094000000001</v>
      </c>
      <c r="J10506" s="36">
        <v>0</v>
      </c>
      <c r="K10506" s="36">
        <v>0</v>
      </c>
    </row>
    <row r="10507" spans="1:11" x14ac:dyDescent="0.2">
      <c r="A10507" s="35">
        <v>43374</v>
      </c>
      <c r="B10507" s="36" t="s">
        <v>31</v>
      </c>
      <c r="C10507" s="36" t="s">
        <v>32</v>
      </c>
      <c r="D10507" s="36" t="s">
        <v>4</v>
      </c>
      <c r="E10507" s="36" t="s">
        <v>49</v>
      </c>
      <c r="F10507" s="36" t="s">
        <v>34</v>
      </c>
      <c r="G10507" s="36">
        <v>1.5324701199999999</v>
      </c>
      <c r="H10507" s="36">
        <v>0</v>
      </c>
      <c r="I10507" s="36">
        <v>1.24292471</v>
      </c>
      <c r="J10507" s="36">
        <v>0</v>
      </c>
      <c r="K10507" s="36">
        <v>1.3385580500000001</v>
      </c>
    </row>
    <row r="10508" spans="1:11" x14ac:dyDescent="0.2">
      <c r="A10508" s="35">
        <v>43374</v>
      </c>
      <c r="B10508" s="36" t="s">
        <v>31</v>
      </c>
      <c r="C10508" s="36" t="s">
        <v>32</v>
      </c>
      <c r="D10508" s="36" t="s">
        <v>4</v>
      </c>
      <c r="E10508" s="36" t="s">
        <v>49</v>
      </c>
      <c r="F10508" s="36" t="s">
        <v>35</v>
      </c>
      <c r="G10508" s="36">
        <v>1.3013434399999999</v>
      </c>
      <c r="H10508" s="36">
        <v>0</v>
      </c>
      <c r="I10508" s="36">
        <v>1.2910931999999999</v>
      </c>
      <c r="J10508" s="36">
        <v>0</v>
      </c>
      <c r="K10508" s="36">
        <v>2.7884376400000002</v>
      </c>
    </row>
    <row r="10509" spans="1:11" x14ac:dyDescent="0.2">
      <c r="A10509" s="35">
        <v>43374</v>
      </c>
      <c r="B10509" s="36" t="s">
        <v>31</v>
      </c>
      <c r="C10509" s="36" t="s">
        <v>32</v>
      </c>
      <c r="D10509" s="36" t="s">
        <v>4</v>
      </c>
      <c r="E10509" s="36" t="s">
        <v>49</v>
      </c>
      <c r="F10509" s="36" t="s">
        <v>36</v>
      </c>
      <c r="G10509" s="36">
        <v>1.3669752399999999</v>
      </c>
      <c r="H10509" s="36">
        <v>0</v>
      </c>
      <c r="I10509" s="36">
        <v>0</v>
      </c>
      <c r="J10509" s="36">
        <v>0</v>
      </c>
      <c r="K10509" s="36">
        <v>0.70014224999999997</v>
      </c>
    </row>
    <row r="10510" spans="1:11" x14ac:dyDescent="0.2">
      <c r="A10510" s="35">
        <v>43374</v>
      </c>
      <c r="B10510" s="36" t="s">
        <v>31</v>
      </c>
      <c r="C10510" s="36" t="s">
        <v>32</v>
      </c>
      <c r="D10510" s="36" t="s">
        <v>4</v>
      </c>
      <c r="E10510" s="36" t="s">
        <v>49</v>
      </c>
      <c r="F10510" s="36" t="s">
        <v>37</v>
      </c>
      <c r="G10510" s="36">
        <v>0</v>
      </c>
      <c r="H10510" s="36">
        <v>0</v>
      </c>
      <c r="I10510" s="36">
        <v>0</v>
      </c>
      <c r="J10510" s="36">
        <v>0</v>
      </c>
      <c r="K10510" s="36">
        <v>0.4324286</v>
      </c>
    </row>
    <row r="10511" spans="1:11" x14ac:dyDescent="0.2">
      <c r="A10511" s="35">
        <v>43374</v>
      </c>
      <c r="B10511" s="36" t="s">
        <v>31</v>
      </c>
      <c r="C10511" s="36" t="s">
        <v>32</v>
      </c>
      <c r="D10511" s="36" t="s">
        <v>4</v>
      </c>
      <c r="E10511" s="36" t="s">
        <v>49</v>
      </c>
      <c r="F10511" s="36" t="s">
        <v>38</v>
      </c>
      <c r="G10511" s="36">
        <v>0</v>
      </c>
      <c r="H10511" s="36">
        <v>0</v>
      </c>
      <c r="I10511" s="36">
        <v>0</v>
      </c>
      <c r="J10511" s="36">
        <v>0</v>
      </c>
      <c r="K10511" s="36">
        <v>0.18796746</v>
      </c>
    </row>
    <row r="10512" spans="1:11" x14ac:dyDescent="0.2">
      <c r="A10512" s="35">
        <v>43374</v>
      </c>
      <c r="B10512" s="36" t="s">
        <v>31</v>
      </c>
      <c r="C10512" s="36" t="s">
        <v>32</v>
      </c>
      <c r="D10512" s="36" t="s">
        <v>4</v>
      </c>
      <c r="E10512" s="36" t="s">
        <v>49</v>
      </c>
      <c r="F10512" s="36" t="s">
        <v>39</v>
      </c>
      <c r="G10512" s="36">
        <v>0</v>
      </c>
      <c r="H10512" s="36">
        <v>0.11605878</v>
      </c>
      <c r="I10512" s="36">
        <v>0.20598061000000001</v>
      </c>
      <c r="J10512" s="36">
        <v>0</v>
      </c>
      <c r="K10512" s="36">
        <v>0.11774272</v>
      </c>
    </row>
    <row r="10513" spans="1:11" x14ac:dyDescent="0.2">
      <c r="A10513" s="35">
        <v>43374</v>
      </c>
      <c r="B10513" s="36" t="s">
        <v>31</v>
      </c>
      <c r="C10513" s="36" t="s">
        <v>32</v>
      </c>
      <c r="D10513" s="36" t="s">
        <v>4</v>
      </c>
      <c r="E10513" s="36" t="s">
        <v>49</v>
      </c>
      <c r="F10513" s="36" t="s">
        <v>40</v>
      </c>
      <c r="G10513" s="36">
        <v>0</v>
      </c>
      <c r="H10513" s="36">
        <v>0</v>
      </c>
      <c r="I10513" s="36">
        <v>0</v>
      </c>
      <c r="J10513" s="36">
        <v>0</v>
      </c>
      <c r="K10513" s="36">
        <v>0.19929667000000001</v>
      </c>
    </row>
    <row r="10514" spans="1:11" x14ac:dyDescent="0.2">
      <c r="A10514" s="35">
        <v>43374</v>
      </c>
      <c r="B10514" s="36" t="s">
        <v>31</v>
      </c>
      <c r="C10514" s="36" t="s">
        <v>32</v>
      </c>
      <c r="D10514" s="36" t="s">
        <v>4</v>
      </c>
      <c r="E10514" s="36" t="s">
        <v>49</v>
      </c>
      <c r="F10514" s="36" t="s">
        <v>41</v>
      </c>
      <c r="G10514" s="36">
        <v>0.45272772999999999</v>
      </c>
      <c r="H10514" s="36">
        <v>0</v>
      </c>
      <c r="I10514" s="36">
        <v>0</v>
      </c>
      <c r="J10514" s="36">
        <v>0</v>
      </c>
      <c r="K10514" s="36">
        <v>0</v>
      </c>
    </row>
    <row r="10515" spans="1:11" x14ac:dyDescent="0.2">
      <c r="A10515" s="35">
        <v>43374</v>
      </c>
      <c r="B10515" s="36" t="s">
        <v>31</v>
      </c>
      <c r="C10515" s="36" t="s">
        <v>43</v>
      </c>
      <c r="D10515" s="36" t="s">
        <v>42</v>
      </c>
      <c r="E10515" s="36" t="s">
        <v>46</v>
      </c>
      <c r="F10515" s="36" t="s">
        <v>34</v>
      </c>
      <c r="G10515" s="36">
        <v>8.1355992399999995</v>
      </c>
      <c r="H10515" s="36">
        <v>37.267099350000002</v>
      </c>
      <c r="I10515" s="36">
        <v>1.7567210099999999</v>
      </c>
      <c r="J10515" s="36">
        <v>1.2680735700000001</v>
      </c>
      <c r="K10515" s="36">
        <v>34.064310089999999</v>
      </c>
    </row>
    <row r="10516" spans="1:11" x14ac:dyDescent="0.2">
      <c r="A10516" s="35">
        <v>43374</v>
      </c>
      <c r="B10516" s="36" t="s">
        <v>31</v>
      </c>
      <c r="C10516" s="36" t="s">
        <v>43</v>
      </c>
      <c r="D10516" s="36" t="s">
        <v>42</v>
      </c>
      <c r="E10516" s="36" t="s">
        <v>46</v>
      </c>
      <c r="F10516" s="36" t="s">
        <v>35</v>
      </c>
      <c r="G10516" s="36">
        <v>4.2671191000000004</v>
      </c>
      <c r="H10516" s="36">
        <v>33.86703748</v>
      </c>
      <c r="I10516" s="36">
        <v>0.6163729</v>
      </c>
      <c r="J10516" s="36">
        <v>2.2981538700000002</v>
      </c>
      <c r="K10516" s="36">
        <v>45.818067429999999</v>
      </c>
    </row>
    <row r="10517" spans="1:11" x14ac:dyDescent="0.2">
      <c r="A10517" s="35">
        <v>43374</v>
      </c>
      <c r="B10517" s="36" t="s">
        <v>31</v>
      </c>
      <c r="C10517" s="36" t="s">
        <v>43</v>
      </c>
      <c r="D10517" s="36" t="s">
        <v>42</v>
      </c>
      <c r="E10517" s="36" t="s">
        <v>46</v>
      </c>
      <c r="F10517" s="36" t="s">
        <v>36</v>
      </c>
      <c r="G10517" s="36">
        <v>5.58882938</v>
      </c>
      <c r="H10517" s="36">
        <v>17.949206660000002</v>
      </c>
      <c r="I10517" s="36">
        <v>0.45370834999999998</v>
      </c>
      <c r="J10517" s="36">
        <v>1.9460772200000001</v>
      </c>
      <c r="K10517" s="36">
        <v>17.34878835</v>
      </c>
    </row>
    <row r="10518" spans="1:11" x14ac:dyDescent="0.2">
      <c r="A10518" s="35">
        <v>43374</v>
      </c>
      <c r="B10518" s="36" t="s">
        <v>31</v>
      </c>
      <c r="C10518" s="36" t="s">
        <v>43</v>
      </c>
      <c r="D10518" s="36" t="s">
        <v>42</v>
      </c>
      <c r="E10518" s="36" t="s">
        <v>46</v>
      </c>
      <c r="F10518" s="36" t="s">
        <v>37</v>
      </c>
      <c r="G10518" s="36">
        <v>1.1020753700000001</v>
      </c>
      <c r="H10518" s="36">
        <v>10.75063503</v>
      </c>
      <c r="I10518" s="36">
        <v>0.24346894999999999</v>
      </c>
      <c r="J10518" s="36">
        <v>0.55254333</v>
      </c>
      <c r="K10518" s="36">
        <v>6.0271157899999999</v>
      </c>
    </row>
    <row r="10519" spans="1:11" x14ac:dyDescent="0.2">
      <c r="A10519" s="35">
        <v>43374</v>
      </c>
      <c r="B10519" s="36" t="s">
        <v>31</v>
      </c>
      <c r="C10519" s="36" t="s">
        <v>43</v>
      </c>
      <c r="D10519" s="36" t="s">
        <v>42</v>
      </c>
      <c r="E10519" s="36" t="s">
        <v>46</v>
      </c>
      <c r="F10519" s="36" t="s">
        <v>38</v>
      </c>
      <c r="G10519" s="36">
        <v>2.07294146</v>
      </c>
      <c r="H10519" s="36">
        <v>13.487370739999999</v>
      </c>
      <c r="I10519" s="36">
        <v>0</v>
      </c>
      <c r="J10519" s="36">
        <v>0.74228928999999999</v>
      </c>
      <c r="K10519" s="36">
        <v>10.037747919999999</v>
      </c>
    </row>
    <row r="10520" spans="1:11" x14ac:dyDescent="0.2">
      <c r="A10520" s="35">
        <v>43374</v>
      </c>
      <c r="B10520" s="36" t="s">
        <v>31</v>
      </c>
      <c r="C10520" s="36" t="s">
        <v>43</v>
      </c>
      <c r="D10520" s="36" t="s">
        <v>42</v>
      </c>
      <c r="E10520" s="36" t="s">
        <v>46</v>
      </c>
      <c r="F10520" s="36" t="s">
        <v>39</v>
      </c>
      <c r="G10520" s="36">
        <v>0.15110994999999999</v>
      </c>
      <c r="H10520" s="36">
        <v>1.65366068</v>
      </c>
      <c r="I10520" s="36">
        <v>0</v>
      </c>
      <c r="J10520" s="36">
        <v>9.5088400000000003E-2</v>
      </c>
      <c r="K10520" s="36">
        <v>1.15384675</v>
      </c>
    </row>
    <row r="10521" spans="1:11" x14ac:dyDescent="0.2">
      <c r="A10521" s="35">
        <v>43374</v>
      </c>
      <c r="B10521" s="36" t="s">
        <v>31</v>
      </c>
      <c r="C10521" s="36" t="s">
        <v>43</v>
      </c>
      <c r="D10521" s="36" t="s">
        <v>42</v>
      </c>
      <c r="E10521" s="36" t="s">
        <v>46</v>
      </c>
      <c r="F10521" s="36" t="s">
        <v>40</v>
      </c>
      <c r="G10521" s="36">
        <v>0</v>
      </c>
      <c r="H10521" s="36">
        <v>0.4182188</v>
      </c>
      <c r="I10521" s="36">
        <v>0</v>
      </c>
      <c r="J10521" s="36">
        <v>0</v>
      </c>
      <c r="K10521" s="36">
        <v>0</v>
      </c>
    </row>
    <row r="10522" spans="1:11" x14ac:dyDescent="0.2">
      <c r="A10522" s="35">
        <v>43374</v>
      </c>
      <c r="B10522" s="36" t="s">
        <v>31</v>
      </c>
      <c r="C10522" s="36" t="s">
        <v>43</v>
      </c>
      <c r="D10522" s="36" t="s">
        <v>42</v>
      </c>
      <c r="E10522" s="36" t="s">
        <v>46</v>
      </c>
      <c r="F10522" s="36" t="s">
        <v>41</v>
      </c>
      <c r="G10522" s="36">
        <v>0.20349433</v>
      </c>
      <c r="H10522" s="36">
        <v>2.2503324099999999</v>
      </c>
      <c r="I10522" s="36">
        <v>0.17645901999999999</v>
      </c>
      <c r="J10522" s="36">
        <v>0.42354183000000001</v>
      </c>
      <c r="K10522" s="36">
        <v>3.9559468799999999</v>
      </c>
    </row>
    <row r="10523" spans="1:11" x14ac:dyDescent="0.2">
      <c r="A10523" s="35">
        <v>43374</v>
      </c>
      <c r="B10523" s="36" t="s">
        <v>31</v>
      </c>
      <c r="C10523" s="36" t="s">
        <v>43</v>
      </c>
      <c r="D10523" s="36" t="s">
        <v>42</v>
      </c>
      <c r="E10523" s="36" t="s">
        <v>47</v>
      </c>
      <c r="F10523" s="36" t="s">
        <v>34</v>
      </c>
      <c r="G10523" s="36">
        <v>0</v>
      </c>
      <c r="H10523" s="36">
        <v>0</v>
      </c>
      <c r="I10523" s="36">
        <v>0</v>
      </c>
      <c r="J10523" s="36">
        <v>0</v>
      </c>
      <c r="K10523" s="36">
        <v>0.44111036999999997</v>
      </c>
    </row>
    <row r="10524" spans="1:11" x14ac:dyDescent="0.2">
      <c r="A10524" s="35">
        <v>43374</v>
      </c>
      <c r="B10524" s="36" t="s">
        <v>31</v>
      </c>
      <c r="C10524" s="36" t="s">
        <v>43</v>
      </c>
      <c r="D10524" s="36" t="s">
        <v>42</v>
      </c>
      <c r="E10524" s="36" t="s">
        <v>47</v>
      </c>
      <c r="F10524" s="36" t="s">
        <v>35</v>
      </c>
      <c r="G10524" s="36">
        <v>0.46771899</v>
      </c>
      <c r="H10524" s="36">
        <v>0.63140887000000001</v>
      </c>
      <c r="I10524" s="36">
        <v>0</v>
      </c>
      <c r="J10524" s="36">
        <v>0</v>
      </c>
      <c r="K10524" s="36">
        <v>0.80618190000000001</v>
      </c>
    </row>
    <row r="10525" spans="1:11" x14ac:dyDescent="0.2">
      <c r="A10525" s="35">
        <v>43374</v>
      </c>
      <c r="B10525" s="36" t="s">
        <v>31</v>
      </c>
      <c r="C10525" s="36" t="s">
        <v>43</v>
      </c>
      <c r="D10525" s="36" t="s">
        <v>42</v>
      </c>
      <c r="E10525" s="36" t="s">
        <v>47</v>
      </c>
      <c r="F10525" s="36" t="s">
        <v>37</v>
      </c>
      <c r="G10525" s="36">
        <v>0</v>
      </c>
      <c r="H10525" s="36">
        <v>0</v>
      </c>
      <c r="I10525" s="36">
        <v>0</v>
      </c>
      <c r="J10525" s="36">
        <v>0</v>
      </c>
      <c r="K10525" s="36">
        <v>0.23338278000000001</v>
      </c>
    </row>
    <row r="10526" spans="1:11" x14ac:dyDescent="0.2">
      <c r="A10526" s="35">
        <v>43374</v>
      </c>
      <c r="B10526" s="36" t="s">
        <v>31</v>
      </c>
      <c r="C10526" s="36" t="s">
        <v>43</v>
      </c>
      <c r="D10526" s="36" t="s">
        <v>42</v>
      </c>
      <c r="E10526" s="36" t="s">
        <v>47</v>
      </c>
      <c r="F10526" s="36" t="s">
        <v>38</v>
      </c>
      <c r="G10526" s="36">
        <v>0</v>
      </c>
      <c r="H10526" s="36">
        <v>0</v>
      </c>
      <c r="I10526" s="36">
        <v>0</v>
      </c>
      <c r="J10526" s="36">
        <v>0</v>
      </c>
      <c r="K10526" s="36">
        <v>0.27354022</v>
      </c>
    </row>
    <row r="10527" spans="1:11" x14ac:dyDescent="0.2">
      <c r="A10527" s="35">
        <v>43374</v>
      </c>
      <c r="B10527" s="36" t="s">
        <v>31</v>
      </c>
      <c r="C10527" s="36" t="s">
        <v>43</v>
      </c>
      <c r="D10527" s="36" t="s">
        <v>42</v>
      </c>
      <c r="E10527" s="36" t="s">
        <v>48</v>
      </c>
      <c r="F10527" s="36" t="s">
        <v>35</v>
      </c>
      <c r="G10527" s="36">
        <v>0.52369171999999997</v>
      </c>
      <c r="H10527" s="36">
        <v>0</v>
      </c>
      <c r="I10527" s="36">
        <v>0</v>
      </c>
      <c r="J10527" s="36">
        <v>0</v>
      </c>
      <c r="K10527" s="36">
        <v>1.4244035799999999</v>
      </c>
    </row>
    <row r="10528" spans="1:11" x14ac:dyDescent="0.2">
      <c r="A10528" s="35">
        <v>43374</v>
      </c>
      <c r="B10528" s="36" t="s">
        <v>31</v>
      </c>
      <c r="C10528" s="36" t="s">
        <v>43</v>
      </c>
      <c r="D10528" s="36" t="s">
        <v>42</v>
      </c>
      <c r="E10528" s="36" t="s">
        <v>48</v>
      </c>
      <c r="F10528" s="36" t="s">
        <v>38</v>
      </c>
      <c r="G10528" s="36">
        <v>0.36433851</v>
      </c>
      <c r="H10528" s="36">
        <v>0</v>
      </c>
      <c r="I10528" s="36">
        <v>0</v>
      </c>
      <c r="J10528" s="36">
        <v>0</v>
      </c>
      <c r="K10528" s="36">
        <v>0</v>
      </c>
    </row>
    <row r="10529" spans="1:11" x14ac:dyDescent="0.2">
      <c r="A10529" s="35">
        <v>43374</v>
      </c>
      <c r="B10529" s="36" t="s">
        <v>31</v>
      </c>
      <c r="C10529" s="36" t="s">
        <v>43</v>
      </c>
      <c r="D10529" s="36" t="s">
        <v>42</v>
      </c>
      <c r="E10529" s="36" t="s">
        <v>48</v>
      </c>
      <c r="F10529" s="36" t="s">
        <v>39</v>
      </c>
      <c r="G10529" s="36">
        <v>0</v>
      </c>
      <c r="H10529" s="36">
        <v>0</v>
      </c>
      <c r="I10529" s="36">
        <v>0</v>
      </c>
      <c r="J10529" s="36">
        <v>0</v>
      </c>
      <c r="K10529" s="36">
        <v>0.15638635000000001</v>
      </c>
    </row>
    <row r="10530" spans="1:11" x14ac:dyDescent="0.2">
      <c r="A10530" s="35">
        <v>43374</v>
      </c>
      <c r="B10530" s="36" t="s">
        <v>31</v>
      </c>
      <c r="C10530" s="36" t="s">
        <v>43</v>
      </c>
      <c r="D10530" s="36" t="s">
        <v>4</v>
      </c>
      <c r="E10530" s="36" t="s">
        <v>46</v>
      </c>
      <c r="F10530" s="36" t="s">
        <v>34</v>
      </c>
      <c r="G10530" s="36">
        <v>94.365451129999997</v>
      </c>
      <c r="H10530" s="36">
        <v>27.47632776</v>
      </c>
      <c r="I10530" s="36">
        <v>6.2124484100000004</v>
      </c>
      <c r="J10530" s="36">
        <v>1.0701179000000001</v>
      </c>
      <c r="K10530" s="36">
        <v>14.959706580000001</v>
      </c>
    </row>
    <row r="10531" spans="1:11" x14ac:dyDescent="0.2">
      <c r="A10531" s="35">
        <v>43374</v>
      </c>
      <c r="B10531" s="36" t="s">
        <v>31</v>
      </c>
      <c r="C10531" s="36" t="s">
        <v>43</v>
      </c>
      <c r="D10531" s="36" t="s">
        <v>4</v>
      </c>
      <c r="E10531" s="36" t="s">
        <v>46</v>
      </c>
      <c r="F10531" s="36" t="s">
        <v>35</v>
      </c>
      <c r="G10531" s="36">
        <v>66.335639189999995</v>
      </c>
      <c r="H10531" s="36">
        <v>27.65060016</v>
      </c>
      <c r="I10531" s="36">
        <v>3.7671514199999998</v>
      </c>
      <c r="J10531" s="36">
        <v>1.5598239</v>
      </c>
      <c r="K10531" s="36">
        <v>11.271434429999999</v>
      </c>
    </row>
    <row r="10532" spans="1:11" x14ac:dyDescent="0.2">
      <c r="A10532" s="35">
        <v>43374</v>
      </c>
      <c r="B10532" s="36" t="s">
        <v>31</v>
      </c>
      <c r="C10532" s="36" t="s">
        <v>43</v>
      </c>
      <c r="D10532" s="36" t="s">
        <v>4</v>
      </c>
      <c r="E10532" s="36" t="s">
        <v>46</v>
      </c>
      <c r="F10532" s="36" t="s">
        <v>36</v>
      </c>
      <c r="G10532" s="36">
        <v>60.201169630000003</v>
      </c>
      <c r="H10532" s="36">
        <v>19.334401110000002</v>
      </c>
      <c r="I10532" s="36">
        <v>5.2918690000000002</v>
      </c>
      <c r="J10532" s="36">
        <v>0.79728578000000005</v>
      </c>
      <c r="K10532" s="36">
        <v>5.3850641799999996</v>
      </c>
    </row>
    <row r="10533" spans="1:11" x14ac:dyDescent="0.2">
      <c r="A10533" s="35">
        <v>43374</v>
      </c>
      <c r="B10533" s="36" t="s">
        <v>31</v>
      </c>
      <c r="C10533" s="36" t="s">
        <v>43</v>
      </c>
      <c r="D10533" s="36" t="s">
        <v>4</v>
      </c>
      <c r="E10533" s="36" t="s">
        <v>46</v>
      </c>
      <c r="F10533" s="36" t="s">
        <v>37</v>
      </c>
      <c r="G10533" s="36">
        <v>17.589411519999999</v>
      </c>
      <c r="H10533" s="36">
        <v>6.4926009599999999</v>
      </c>
      <c r="I10533" s="36">
        <v>2.0728678600000001</v>
      </c>
      <c r="J10533" s="36">
        <v>0.27975873000000001</v>
      </c>
      <c r="K10533" s="36">
        <v>0.96390286000000003</v>
      </c>
    </row>
    <row r="10534" spans="1:11" x14ac:dyDescent="0.2">
      <c r="A10534" s="35">
        <v>43374</v>
      </c>
      <c r="B10534" s="36" t="s">
        <v>31</v>
      </c>
      <c r="C10534" s="36" t="s">
        <v>43</v>
      </c>
      <c r="D10534" s="36" t="s">
        <v>4</v>
      </c>
      <c r="E10534" s="36" t="s">
        <v>46</v>
      </c>
      <c r="F10534" s="36" t="s">
        <v>38</v>
      </c>
      <c r="G10534" s="36">
        <v>26.98155362</v>
      </c>
      <c r="H10534" s="36">
        <v>9.0558419699999995</v>
      </c>
      <c r="I10534" s="36">
        <v>5.4135797500000002</v>
      </c>
      <c r="J10534" s="36">
        <v>0</v>
      </c>
      <c r="K10534" s="36">
        <v>2.0027037399999998</v>
      </c>
    </row>
    <row r="10535" spans="1:11" x14ac:dyDescent="0.2">
      <c r="A10535" s="35">
        <v>43374</v>
      </c>
      <c r="B10535" s="36" t="s">
        <v>31</v>
      </c>
      <c r="C10535" s="36" t="s">
        <v>43</v>
      </c>
      <c r="D10535" s="36" t="s">
        <v>4</v>
      </c>
      <c r="E10535" s="36" t="s">
        <v>46</v>
      </c>
      <c r="F10535" s="36" t="s">
        <v>39</v>
      </c>
      <c r="G10535" s="36">
        <v>4.6280666899999998</v>
      </c>
      <c r="H10535" s="36">
        <v>1.34881148</v>
      </c>
      <c r="I10535" s="36">
        <v>0.7461989</v>
      </c>
      <c r="J10535" s="36">
        <v>0.17260934</v>
      </c>
      <c r="K10535" s="36">
        <v>1.1241423500000001</v>
      </c>
    </row>
    <row r="10536" spans="1:11" x14ac:dyDescent="0.2">
      <c r="A10536" s="35">
        <v>43374</v>
      </c>
      <c r="B10536" s="36" t="s">
        <v>31</v>
      </c>
      <c r="C10536" s="36" t="s">
        <v>43</v>
      </c>
      <c r="D10536" s="36" t="s">
        <v>4</v>
      </c>
      <c r="E10536" s="36" t="s">
        <v>46</v>
      </c>
      <c r="F10536" s="36" t="s">
        <v>40</v>
      </c>
      <c r="G10536" s="36">
        <v>2.17732773</v>
      </c>
      <c r="H10536" s="36">
        <v>0.46022242000000002</v>
      </c>
      <c r="I10536" s="36">
        <v>0</v>
      </c>
      <c r="J10536" s="36">
        <v>0.17431300999999999</v>
      </c>
      <c r="K10536" s="36">
        <v>0.41649032000000002</v>
      </c>
    </row>
    <row r="10537" spans="1:11" x14ac:dyDescent="0.2">
      <c r="A10537" s="35">
        <v>43374</v>
      </c>
      <c r="B10537" s="36" t="s">
        <v>31</v>
      </c>
      <c r="C10537" s="36" t="s">
        <v>43</v>
      </c>
      <c r="D10537" s="36" t="s">
        <v>4</v>
      </c>
      <c r="E10537" s="36" t="s">
        <v>46</v>
      </c>
      <c r="F10537" s="36" t="s">
        <v>41</v>
      </c>
      <c r="G10537" s="36">
        <v>4.6915756699999998</v>
      </c>
      <c r="H10537" s="36">
        <v>2.3896966100000001</v>
      </c>
      <c r="I10537" s="36">
        <v>0</v>
      </c>
      <c r="J10537" s="36">
        <v>0</v>
      </c>
      <c r="K10537" s="36">
        <v>0.6422776</v>
      </c>
    </row>
    <row r="10538" spans="1:11" x14ac:dyDescent="0.2">
      <c r="A10538" s="35">
        <v>43374</v>
      </c>
      <c r="B10538" s="36" t="s">
        <v>31</v>
      </c>
      <c r="C10538" s="36" t="s">
        <v>43</v>
      </c>
      <c r="D10538" s="36" t="s">
        <v>4</v>
      </c>
      <c r="E10538" s="36" t="s">
        <v>47</v>
      </c>
      <c r="F10538" s="36" t="s">
        <v>34</v>
      </c>
      <c r="G10538" s="36">
        <v>10.07099487</v>
      </c>
      <c r="H10538" s="36">
        <v>2.2311300300000001</v>
      </c>
      <c r="I10538" s="36">
        <v>1.0625093999999999</v>
      </c>
      <c r="J10538" s="36">
        <v>0</v>
      </c>
      <c r="K10538" s="36">
        <v>1.26420712</v>
      </c>
    </row>
    <row r="10539" spans="1:11" x14ac:dyDescent="0.2">
      <c r="A10539" s="35">
        <v>43374</v>
      </c>
      <c r="B10539" s="36" t="s">
        <v>31</v>
      </c>
      <c r="C10539" s="36" t="s">
        <v>43</v>
      </c>
      <c r="D10539" s="36" t="s">
        <v>4</v>
      </c>
      <c r="E10539" s="36" t="s">
        <v>47</v>
      </c>
      <c r="F10539" s="36" t="s">
        <v>35</v>
      </c>
      <c r="G10539" s="36">
        <v>16.985544659999999</v>
      </c>
      <c r="H10539" s="36">
        <v>1.8505702799999999</v>
      </c>
      <c r="I10539" s="36">
        <v>0.35100780999999998</v>
      </c>
      <c r="J10539" s="36">
        <v>0</v>
      </c>
      <c r="K10539" s="36">
        <v>1.49311722</v>
      </c>
    </row>
    <row r="10540" spans="1:11" x14ac:dyDescent="0.2">
      <c r="A10540" s="35">
        <v>43374</v>
      </c>
      <c r="B10540" s="36" t="s">
        <v>31</v>
      </c>
      <c r="C10540" s="36" t="s">
        <v>43</v>
      </c>
      <c r="D10540" s="36" t="s">
        <v>4</v>
      </c>
      <c r="E10540" s="36" t="s">
        <v>47</v>
      </c>
      <c r="F10540" s="36" t="s">
        <v>36</v>
      </c>
      <c r="G10540" s="36">
        <v>8.5774230500000002</v>
      </c>
      <c r="H10540" s="36">
        <v>0.62370163000000001</v>
      </c>
      <c r="I10540" s="36">
        <v>0.18920993999999999</v>
      </c>
      <c r="J10540" s="36">
        <v>0</v>
      </c>
      <c r="K10540" s="36">
        <v>0.88311538000000001</v>
      </c>
    </row>
    <row r="10541" spans="1:11" x14ac:dyDescent="0.2">
      <c r="A10541" s="35">
        <v>43374</v>
      </c>
      <c r="B10541" s="36" t="s">
        <v>31</v>
      </c>
      <c r="C10541" s="36" t="s">
        <v>43</v>
      </c>
      <c r="D10541" s="36" t="s">
        <v>4</v>
      </c>
      <c r="E10541" s="36" t="s">
        <v>47</v>
      </c>
      <c r="F10541" s="36" t="s">
        <v>37</v>
      </c>
      <c r="G10541" s="36">
        <v>3.5411859699999999</v>
      </c>
      <c r="H10541" s="36">
        <v>0.86448510999999995</v>
      </c>
      <c r="I10541" s="36">
        <v>0.46146074999999998</v>
      </c>
      <c r="J10541" s="36">
        <v>0</v>
      </c>
      <c r="K10541" s="36">
        <v>1.3618266699999999</v>
      </c>
    </row>
    <row r="10542" spans="1:11" x14ac:dyDescent="0.2">
      <c r="A10542" s="35">
        <v>43374</v>
      </c>
      <c r="B10542" s="36" t="s">
        <v>31</v>
      </c>
      <c r="C10542" s="36" t="s">
        <v>43</v>
      </c>
      <c r="D10542" s="36" t="s">
        <v>4</v>
      </c>
      <c r="E10542" s="36" t="s">
        <v>47</v>
      </c>
      <c r="F10542" s="36" t="s">
        <v>38</v>
      </c>
      <c r="G10542" s="36">
        <v>3.4977295700000002</v>
      </c>
      <c r="H10542" s="36">
        <v>1.9768496499999999</v>
      </c>
      <c r="I10542" s="36">
        <v>1.6992403300000001</v>
      </c>
      <c r="J10542" s="36">
        <v>0</v>
      </c>
      <c r="K10542" s="36">
        <v>1.2771354399999999</v>
      </c>
    </row>
    <row r="10543" spans="1:11" x14ac:dyDescent="0.2">
      <c r="A10543" s="35">
        <v>43374</v>
      </c>
      <c r="B10543" s="36" t="s">
        <v>31</v>
      </c>
      <c r="C10543" s="36" t="s">
        <v>43</v>
      </c>
      <c r="D10543" s="36" t="s">
        <v>4</v>
      </c>
      <c r="E10543" s="36" t="s">
        <v>47</v>
      </c>
      <c r="F10543" s="36" t="s">
        <v>39</v>
      </c>
      <c r="G10543" s="36">
        <v>0.49131955999999999</v>
      </c>
      <c r="H10543" s="36">
        <v>0.27068492</v>
      </c>
      <c r="I10543" s="36">
        <v>9.0197680000000002E-2</v>
      </c>
      <c r="J10543" s="36">
        <v>0.11808264</v>
      </c>
      <c r="K10543" s="36">
        <v>0</v>
      </c>
    </row>
    <row r="10544" spans="1:11" x14ac:dyDescent="0.2">
      <c r="A10544" s="35">
        <v>43374</v>
      </c>
      <c r="B10544" s="36" t="s">
        <v>31</v>
      </c>
      <c r="C10544" s="36" t="s">
        <v>43</v>
      </c>
      <c r="D10544" s="36" t="s">
        <v>4</v>
      </c>
      <c r="E10544" s="36" t="s">
        <v>47</v>
      </c>
      <c r="F10544" s="36" t="s">
        <v>40</v>
      </c>
      <c r="G10544" s="36">
        <v>0.33645223000000002</v>
      </c>
      <c r="H10544" s="36">
        <v>9.1159260000000006E-2</v>
      </c>
      <c r="I10544" s="36">
        <v>6.2002450000000001E-2</v>
      </c>
      <c r="J10544" s="36">
        <v>0</v>
      </c>
      <c r="K10544" s="36">
        <v>0</v>
      </c>
    </row>
    <row r="10545" spans="1:11" x14ac:dyDescent="0.2">
      <c r="A10545" s="35">
        <v>43374</v>
      </c>
      <c r="B10545" s="36" t="s">
        <v>31</v>
      </c>
      <c r="C10545" s="36" t="s">
        <v>43</v>
      </c>
      <c r="D10545" s="36" t="s">
        <v>4</v>
      </c>
      <c r="E10545" s="36" t="s">
        <v>47</v>
      </c>
      <c r="F10545" s="36" t="s">
        <v>41</v>
      </c>
      <c r="G10545" s="36">
        <v>0.35871162000000001</v>
      </c>
      <c r="H10545" s="36">
        <v>0</v>
      </c>
      <c r="I10545" s="36">
        <v>0.17645901999999999</v>
      </c>
      <c r="J10545" s="36">
        <v>0</v>
      </c>
      <c r="K10545" s="36">
        <v>0.14483589999999999</v>
      </c>
    </row>
    <row r="10546" spans="1:11" x14ac:dyDescent="0.2">
      <c r="A10546" s="35">
        <v>43374</v>
      </c>
      <c r="B10546" s="36" t="s">
        <v>31</v>
      </c>
      <c r="C10546" s="36" t="s">
        <v>43</v>
      </c>
      <c r="D10546" s="36" t="s">
        <v>4</v>
      </c>
      <c r="E10546" s="36" t="s">
        <v>48</v>
      </c>
      <c r="F10546" s="36" t="s">
        <v>34</v>
      </c>
      <c r="G10546" s="36">
        <v>20.023081659999999</v>
      </c>
      <c r="H10546" s="36">
        <v>6.3206761</v>
      </c>
      <c r="I10546" s="36">
        <v>2.8481955299999999</v>
      </c>
      <c r="J10546" s="36">
        <v>0.55328332000000002</v>
      </c>
      <c r="K10546" s="36">
        <v>4.4230167600000003</v>
      </c>
    </row>
    <row r="10547" spans="1:11" x14ac:dyDescent="0.2">
      <c r="A10547" s="35">
        <v>43374</v>
      </c>
      <c r="B10547" s="36" t="s">
        <v>31</v>
      </c>
      <c r="C10547" s="36" t="s">
        <v>43</v>
      </c>
      <c r="D10547" s="36" t="s">
        <v>4</v>
      </c>
      <c r="E10547" s="36" t="s">
        <v>48</v>
      </c>
      <c r="F10547" s="36" t="s">
        <v>35</v>
      </c>
      <c r="G10547" s="36">
        <v>12.261102940000001</v>
      </c>
      <c r="H10547" s="36">
        <v>0.49734979000000001</v>
      </c>
      <c r="I10547" s="36">
        <v>2.46181311</v>
      </c>
      <c r="J10547" s="36">
        <v>0</v>
      </c>
      <c r="K10547" s="36">
        <v>2.9886906799999999</v>
      </c>
    </row>
    <row r="10548" spans="1:11" x14ac:dyDescent="0.2">
      <c r="A10548" s="35">
        <v>43374</v>
      </c>
      <c r="B10548" s="36" t="s">
        <v>31</v>
      </c>
      <c r="C10548" s="36" t="s">
        <v>43</v>
      </c>
      <c r="D10548" s="36" t="s">
        <v>4</v>
      </c>
      <c r="E10548" s="36" t="s">
        <v>48</v>
      </c>
      <c r="F10548" s="36" t="s">
        <v>36</v>
      </c>
      <c r="G10548" s="36">
        <v>12.48185891</v>
      </c>
      <c r="H10548" s="36">
        <v>4.7117166299999997</v>
      </c>
      <c r="I10548" s="36">
        <v>2.11101458</v>
      </c>
      <c r="J10548" s="36">
        <v>0</v>
      </c>
      <c r="K10548" s="36">
        <v>2.2454178499999999</v>
      </c>
    </row>
    <row r="10549" spans="1:11" x14ac:dyDescent="0.2">
      <c r="A10549" s="35">
        <v>43374</v>
      </c>
      <c r="B10549" s="36" t="s">
        <v>31</v>
      </c>
      <c r="C10549" s="36" t="s">
        <v>43</v>
      </c>
      <c r="D10549" s="36" t="s">
        <v>4</v>
      </c>
      <c r="E10549" s="36" t="s">
        <v>48</v>
      </c>
      <c r="F10549" s="36" t="s">
        <v>37</v>
      </c>
      <c r="G10549" s="36">
        <v>1.90441887</v>
      </c>
      <c r="H10549" s="36">
        <v>0.38960588000000002</v>
      </c>
      <c r="I10549" s="36">
        <v>0.47670327000000001</v>
      </c>
      <c r="J10549" s="36">
        <v>0</v>
      </c>
      <c r="K10549" s="36">
        <v>1.15864828</v>
      </c>
    </row>
    <row r="10550" spans="1:11" x14ac:dyDescent="0.2">
      <c r="A10550" s="35">
        <v>43374</v>
      </c>
      <c r="B10550" s="36" t="s">
        <v>31</v>
      </c>
      <c r="C10550" s="36" t="s">
        <v>43</v>
      </c>
      <c r="D10550" s="36" t="s">
        <v>4</v>
      </c>
      <c r="E10550" s="36" t="s">
        <v>48</v>
      </c>
      <c r="F10550" s="36" t="s">
        <v>38</v>
      </c>
      <c r="G10550" s="36">
        <v>4.8673393899999997</v>
      </c>
      <c r="H10550" s="36">
        <v>0</v>
      </c>
      <c r="I10550" s="36">
        <v>0</v>
      </c>
      <c r="J10550" s="36">
        <v>0</v>
      </c>
      <c r="K10550" s="36">
        <v>0</v>
      </c>
    </row>
    <row r="10551" spans="1:11" x14ac:dyDescent="0.2">
      <c r="A10551" s="35">
        <v>43374</v>
      </c>
      <c r="B10551" s="36" t="s">
        <v>31</v>
      </c>
      <c r="C10551" s="36" t="s">
        <v>43</v>
      </c>
      <c r="D10551" s="36" t="s">
        <v>4</v>
      </c>
      <c r="E10551" s="36" t="s">
        <v>48</v>
      </c>
      <c r="F10551" s="36" t="s">
        <v>39</v>
      </c>
      <c r="G10551" s="36">
        <v>3.2226924299999999</v>
      </c>
      <c r="H10551" s="36">
        <v>0.37219487000000001</v>
      </c>
      <c r="I10551" s="36">
        <v>0.11150377</v>
      </c>
      <c r="J10551" s="36">
        <v>0</v>
      </c>
      <c r="K10551" s="36">
        <v>0.67539077000000003</v>
      </c>
    </row>
    <row r="10552" spans="1:11" x14ac:dyDescent="0.2">
      <c r="A10552" s="35">
        <v>43374</v>
      </c>
      <c r="B10552" s="36" t="s">
        <v>31</v>
      </c>
      <c r="C10552" s="36" t="s">
        <v>43</v>
      </c>
      <c r="D10552" s="36" t="s">
        <v>4</v>
      </c>
      <c r="E10552" s="36" t="s">
        <v>48</v>
      </c>
      <c r="F10552" s="36" t="s">
        <v>40</v>
      </c>
      <c r="G10552" s="36">
        <v>1.3378362399999999</v>
      </c>
      <c r="H10552" s="36">
        <v>0.18053101999999999</v>
      </c>
      <c r="I10552" s="36">
        <v>0.36090768000000001</v>
      </c>
      <c r="J10552" s="36">
        <v>0.19519447000000001</v>
      </c>
      <c r="K10552" s="36">
        <v>1.1374309300000001</v>
      </c>
    </row>
    <row r="10553" spans="1:11" x14ac:dyDescent="0.2">
      <c r="A10553" s="35">
        <v>43374</v>
      </c>
      <c r="B10553" s="36" t="s">
        <v>31</v>
      </c>
      <c r="C10553" s="36" t="s">
        <v>43</v>
      </c>
      <c r="D10553" s="36" t="s">
        <v>4</v>
      </c>
      <c r="E10553" s="36" t="s">
        <v>48</v>
      </c>
      <c r="F10553" s="36" t="s">
        <v>41</v>
      </c>
      <c r="G10553" s="36">
        <v>0.53975373999999998</v>
      </c>
      <c r="H10553" s="36">
        <v>0</v>
      </c>
      <c r="I10553" s="36">
        <v>0.19896051000000001</v>
      </c>
      <c r="J10553" s="36">
        <v>0</v>
      </c>
      <c r="K10553" s="36">
        <v>0.41795485999999998</v>
      </c>
    </row>
    <row r="10554" spans="1:11" x14ac:dyDescent="0.2">
      <c r="A10554" s="35">
        <v>43374</v>
      </c>
      <c r="B10554" s="36" t="s">
        <v>31</v>
      </c>
      <c r="C10554" s="36" t="s">
        <v>43</v>
      </c>
      <c r="D10554" s="36" t="s">
        <v>4</v>
      </c>
      <c r="E10554" s="36" t="s">
        <v>49</v>
      </c>
      <c r="F10554" s="36" t="s">
        <v>34</v>
      </c>
      <c r="G10554" s="36">
        <v>1.8291932399999999</v>
      </c>
      <c r="H10554" s="36">
        <v>1.59847418</v>
      </c>
      <c r="I10554" s="36">
        <v>0.61079775999999997</v>
      </c>
      <c r="J10554" s="36">
        <v>0</v>
      </c>
      <c r="K10554" s="36">
        <v>1.9184076800000001</v>
      </c>
    </row>
    <row r="10555" spans="1:11" x14ac:dyDescent="0.2">
      <c r="A10555" s="35">
        <v>43374</v>
      </c>
      <c r="B10555" s="36" t="s">
        <v>31</v>
      </c>
      <c r="C10555" s="36" t="s">
        <v>43</v>
      </c>
      <c r="D10555" s="36" t="s">
        <v>4</v>
      </c>
      <c r="E10555" s="36" t="s">
        <v>49</v>
      </c>
      <c r="F10555" s="36" t="s">
        <v>35</v>
      </c>
      <c r="G10555" s="36">
        <v>2.2715556100000001</v>
      </c>
      <c r="H10555" s="36">
        <v>1.11697739</v>
      </c>
      <c r="I10555" s="36">
        <v>1.1261227300000001</v>
      </c>
      <c r="J10555" s="36">
        <v>0</v>
      </c>
      <c r="K10555" s="36">
        <v>3.7743428300000001</v>
      </c>
    </row>
    <row r="10556" spans="1:11" x14ac:dyDescent="0.2">
      <c r="A10556" s="35">
        <v>43374</v>
      </c>
      <c r="B10556" s="36" t="s">
        <v>31</v>
      </c>
      <c r="C10556" s="36" t="s">
        <v>43</v>
      </c>
      <c r="D10556" s="36" t="s">
        <v>4</v>
      </c>
      <c r="E10556" s="36" t="s">
        <v>49</v>
      </c>
      <c r="F10556" s="36" t="s">
        <v>36</v>
      </c>
      <c r="G10556" s="36">
        <v>1.4569416799999999</v>
      </c>
      <c r="H10556" s="36">
        <v>0</v>
      </c>
      <c r="I10556" s="36">
        <v>0.83034907000000002</v>
      </c>
      <c r="J10556" s="36">
        <v>0</v>
      </c>
      <c r="K10556" s="36">
        <v>0.92685161999999999</v>
      </c>
    </row>
    <row r="10557" spans="1:11" x14ac:dyDescent="0.2">
      <c r="A10557" s="35">
        <v>43374</v>
      </c>
      <c r="B10557" s="36" t="s">
        <v>31</v>
      </c>
      <c r="C10557" s="36" t="s">
        <v>43</v>
      </c>
      <c r="D10557" s="36" t="s">
        <v>4</v>
      </c>
      <c r="E10557" s="36" t="s">
        <v>49</v>
      </c>
      <c r="F10557" s="36" t="s">
        <v>37</v>
      </c>
      <c r="G10557" s="36">
        <v>1.4397873699999999</v>
      </c>
      <c r="H10557" s="36">
        <v>0.26428253000000002</v>
      </c>
      <c r="I10557" s="36">
        <v>0</v>
      </c>
      <c r="J10557" s="36">
        <v>0.27975873000000001</v>
      </c>
      <c r="K10557" s="36">
        <v>0.22307337999999999</v>
      </c>
    </row>
    <row r="10558" spans="1:11" x14ac:dyDescent="0.2">
      <c r="A10558" s="35">
        <v>43374</v>
      </c>
      <c r="B10558" s="36" t="s">
        <v>31</v>
      </c>
      <c r="C10558" s="36" t="s">
        <v>43</v>
      </c>
      <c r="D10558" s="36" t="s">
        <v>4</v>
      </c>
      <c r="E10558" s="36" t="s">
        <v>49</v>
      </c>
      <c r="F10558" s="36" t="s">
        <v>38</v>
      </c>
      <c r="G10558" s="36">
        <v>0.54899452999999998</v>
      </c>
      <c r="H10558" s="36">
        <v>0.37662630000000002</v>
      </c>
      <c r="I10558" s="36">
        <v>0.31459578999999999</v>
      </c>
      <c r="J10558" s="36">
        <v>0</v>
      </c>
      <c r="K10558" s="36">
        <v>0.68158176999999998</v>
      </c>
    </row>
    <row r="10559" spans="1:11" x14ac:dyDescent="0.2">
      <c r="A10559" s="35">
        <v>43374</v>
      </c>
      <c r="B10559" s="36" t="s">
        <v>31</v>
      </c>
      <c r="C10559" s="36" t="s">
        <v>43</v>
      </c>
      <c r="D10559" s="36" t="s">
        <v>4</v>
      </c>
      <c r="E10559" s="36" t="s">
        <v>49</v>
      </c>
      <c r="F10559" s="36" t="s">
        <v>39</v>
      </c>
      <c r="G10559" s="36">
        <v>0.15001248</v>
      </c>
      <c r="H10559" s="36">
        <v>0</v>
      </c>
      <c r="I10559" s="36">
        <v>0</v>
      </c>
      <c r="J10559" s="36">
        <v>0</v>
      </c>
      <c r="K10559" s="36">
        <v>0</v>
      </c>
    </row>
    <row r="10560" spans="1:11" x14ac:dyDescent="0.2">
      <c r="A10560" s="35">
        <v>43374</v>
      </c>
      <c r="B10560" s="36" t="s">
        <v>31</v>
      </c>
      <c r="C10560" s="36" t="s">
        <v>43</v>
      </c>
      <c r="D10560" s="36" t="s">
        <v>4</v>
      </c>
      <c r="E10560" s="36" t="s">
        <v>49</v>
      </c>
      <c r="F10560" s="36" t="s">
        <v>40</v>
      </c>
      <c r="G10560" s="36">
        <v>0.16148409</v>
      </c>
      <c r="H10560" s="36">
        <v>0.18031506999999999</v>
      </c>
      <c r="I10560" s="36">
        <v>0</v>
      </c>
      <c r="J10560" s="36">
        <v>0</v>
      </c>
      <c r="K10560" s="36">
        <v>0.39211426999999999</v>
      </c>
    </row>
    <row r="10561" spans="1:11" x14ac:dyDescent="0.2">
      <c r="A10561" s="35">
        <v>43374</v>
      </c>
      <c r="B10561" s="36" t="s">
        <v>31</v>
      </c>
      <c r="C10561" s="36" t="s">
        <v>43</v>
      </c>
      <c r="D10561" s="36" t="s">
        <v>4</v>
      </c>
      <c r="E10561" s="36" t="s">
        <v>50</v>
      </c>
      <c r="F10561" s="36" t="s">
        <v>34</v>
      </c>
      <c r="G10561" s="36">
        <v>0</v>
      </c>
      <c r="H10561" s="36">
        <v>0</v>
      </c>
      <c r="I10561" s="36">
        <v>0</v>
      </c>
      <c r="J10561" s="36">
        <v>0</v>
      </c>
      <c r="K10561" s="36">
        <v>1.2890669400000001</v>
      </c>
    </row>
    <row r="10562" spans="1:11" x14ac:dyDescent="0.2">
      <c r="A10562" s="35">
        <v>43374</v>
      </c>
      <c r="B10562" s="36" t="s">
        <v>44</v>
      </c>
      <c r="C10562" s="36" t="s">
        <v>32</v>
      </c>
      <c r="D10562" s="36" t="s">
        <v>33</v>
      </c>
      <c r="E10562" s="36" t="s">
        <v>46</v>
      </c>
      <c r="F10562" s="36" t="s">
        <v>34</v>
      </c>
      <c r="G10562" s="36">
        <v>0.55184253999999999</v>
      </c>
      <c r="H10562" s="36">
        <v>0.47593401000000002</v>
      </c>
      <c r="I10562" s="36">
        <v>0</v>
      </c>
      <c r="J10562" s="36">
        <v>0</v>
      </c>
      <c r="K10562" s="36">
        <v>0.64742688999999998</v>
      </c>
    </row>
    <row r="10563" spans="1:11" x14ac:dyDescent="0.2">
      <c r="A10563" s="35">
        <v>43374</v>
      </c>
      <c r="B10563" s="36" t="s">
        <v>44</v>
      </c>
      <c r="C10563" s="36" t="s">
        <v>32</v>
      </c>
      <c r="D10563" s="36" t="s">
        <v>33</v>
      </c>
      <c r="E10563" s="36" t="s">
        <v>46</v>
      </c>
      <c r="F10563" s="36" t="s">
        <v>37</v>
      </c>
      <c r="G10563" s="36">
        <v>0</v>
      </c>
      <c r="H10563" s="36">
        <v>0</v>
      </c>
      <c r="I10563" s="36">
        <v>0</v>
      </c>
      <c r="J10563" s="36">
        <v>0</v>
      </c>
      <c r="K10563" s="36">
        <v>0.15665051999999999</v>
      </c>
    </row>
    <row r="10564" spans="1:11" x14ac:dyDescent="0.2">
      <c r="A10564" s="35">
        <v>43374</v>
      </c>
      <c r="B10564" s="36" t="s">
        <v>44</v>
      </c>
      <c r="C10564" s="36" t="s">
        <v>32</v>
      </c>
      <c r="D10564" s="36" t="s">
        <v>33</v>
      </c>
      <c r="E10564" s="36" t="s">
        <v>46</v>
      </c>
      <c r="F10564" s="36" t="s">
        <v>38</v>
      </c>
      <c r="G10564" s="36">
        <v>0</v>
      </c>
      <c r="H10564" s="36">
        <v>0.36819212000000001</v>
      </c>
      <c r="I10564" s="36">
        <v>0</v>
      </c>
      <c r="J10564" s="36">
        <v>0</v>
      </c>
      <c r="K10564" s="36">
        <v>0</v>
      </c>
    </row>
    <row r="10565" spans="1:11" x14ac:dyDescent="0.2">
      <c r="A10565" s="35">
        <v>43374</v>
      </c>
      <c r="B10565" s="36" t="s">
        <v>44</v>
      </c>
      <c r="C10565" s="36" t="s">
        <v>32</v>
      </c>
      <c r="D10565" s="36" t="s">
        <v>33</v>
      </c>
      <c r="E10565" s="36" t="s">
        <v>46</v>
      </c>
      <c r="F10565" s="36" t="s">
        <v>39</v>
      </c>
      <c r="G10565" s="36">
        <v>0.11082214999999999</v>
      </c>
      <c r="H10565" s="36">
        <v>0</v>
      </c>
      <c r="I10565" s="36">
        <v>0</v>
      </c>
      <c r="J10565" s="36">
        <v>0</v>
      </c>
      <c r="K10565" s="36">
        <v>0.47286808000000002</v>
      </c>
    </row>
    <row r="10566" spans="1:11" x14ac:dyDescent="0.2">
      <c r="A10566" s="35">
        <v>43374</v>
      </c>
      <c r="B10566" s="36" t="s">
        <v>44</v>
      </c>
      <c r="C10566" s="36" t="s">
        <v>32</v>
      </c>
      <c r="D10566" s="36" t="s">
        <v>33</v>
      </c>
      <c r="E10566" s="36" t="s">
        <v>46</v>
      </c>
      <c r="F10566" s="36" t="s">
        <v>41</v>
      </c>
      <c r="G10566" s="36">
        <v>0</v>
      </c>
      <c r="H10566" s="36">
        <v>0.15034065999999999</v>
      </c>
      <c r="I10566" s="36">
        <v>0</v>
      </c>
      <c r="J10566" s="36">
        <v>0</v>
      </c>
      <c r="K10566" s="36">
        <v>0</v>
      </c>
    </row>
    <row r="10567" spans="1:11" x14ac:dyDescent="0.2">
      <c r="A10567" s="35">
        <v>43374</v>
      </c>
      <c r="B10567" s="36" t="s">
        <v>44</v>
      </c>
      <c r="C10567" s="36" t="s">
        <v>32</v>
      </c>
      <c r="D10567" s="36" t="s">
        <v>33</v>
      </c>
      <c r="E10567" s="36" t="s">
        <v>47</v>
      </c>
      <c r="F10567" s="36" t="s">
        <v>34</v>
      </c>
      <c r="G10567" s="36">
        <v>0</v>
      </c>
      <c r="H10567" s="36">
        <v>17.650158139999998</v>
      </c>
      <c r="I10567" s="36">
        <v>0</v>
      </c>
      <c r="J10567" s="36">
        <v>2.9242962299999999</v>
      </c>
      <c r="K10567" s="36">
        <v>36.581837419999999</v>
      </c>
    </row>
    <row r="10568" spans="1:11" x14ac:dyDescent="0.2">
      <c r="A10568" s="35">
        <v>43374</v>
      </c>
      <c r="B10568" s="36" t="s">
        <v>44</v>
      </c>
      <c r="C10568" s="36" t="s">
        <v>32</v>
      </c>
      <c r="D10568" s="36" t="s">
        <v>33</v>
      </c>
      <c r="E10568" s="36" t="s">
        <v>47</v>
      </c>
      <c r="F10568" s="36" t="s">
        <v>35</v>
      </c>
      <c r="G10568" s="36">
        <v>0</v>
      </c>
      <c r="H10568" s="36">
        <v>12.599206239999999</v>
      </c>
      <c r="I10568" s="36">
        <v>0</v>
      </c>
      <c r="J10568" s="36">
        <v>0</v>
      </c>
      <c r="K10568" s="36">
        <v>21.138793549999999</v>
      </c>
    </row>
    <row r="10569" spans="1:11" x14ac:dyDescent="0.2">
      <c r="A10569" s="35">
        <v>43374</v>
      </c>
      <c r="B10569" s="36" t="s">
        <v>44</v>
      </c>
      <c r="C10569" s="36" t="s">
        <v>32</v>
      </c>
      <c r="D10569" s="36" t="s">
        <v>33</v>
      </c>
      <c r="E10569" s="36" t="s">
        <v>47</v>
      </c>
      <c r="F10569" s="36" t="s">
        <v>36</v>
      </c>
      <c r="G10569" s="36">
        <v>0.55250436999999997</v>
      </c>
      <c r="H10569" s="36">
        <v>12.933843850000001</v>
      </c>
      <c r="I10569" s="36">
        <v>0</v>
      </c>
      <c r="J10569" s="36">
        <v>2.0293046700000001</v>
      </c>
      <c r="K10569" s="36">
        <v>13.8495987</v>
      </c>
    </row>
    <row r="10570" spans="1:11" x14ac:dyDescent="0.2">
      <c r="A10570" s="35">
        <v>43374</v>
      </c>
      <c r="B10570" s="36" t="s">
        <v>44</v>
      </c>
      <c r="C10570" s="36" t="s">
        <v>32</v>
      </c>
      <c r="D10570" s="36" t="s">
        <v>33</v>
      </c>
      <c r="E10570" s="36" t="s">
        <v>47</v>
      </c>
      <c r="F10570" s="36" t="s">
        <v>37</v>
      </c>
      <c r="G10570" s="36">
        <v>0</v>
      </c>
      <c r="H10570" s="36">
        <v>3.9619790899999998</v>
      </c>
      <c r="I10570" s="36">
        <v>0</v>
      </c>
      <c r="J10570" s="36">
        <v>0.16571797999999999</v>
      </c>
      <c r="K10570" s="36">
        <v>5.3937789299999999</v>
      </c>
    </row>
    <row r="10571" spans="1:11" x14ac:dyDescent="0.2">
      <c r="A10571" s="35">
        <v>43374</v>
      </c>
      <c r="B10571" s="36" t="s">
        <v>44</v>
      </c>
      <c r="C10571" s="36" t="s">
        <v>32</v>
      </c>
      <c r="D10571" s="36" t="s">
        <v>33</v>
      </c>
      <c r="E10571" s="36" t="s">
        <v>47</v>
      </c>
      <c r="F10571" s="36" t="s">
        <v>38</v>
      </c>
      <c r="G10571" s="36">
        <v>0</v>
      </c>
      <c r="H10571" s="36">
        <v>6.0457963699999997</v>
      </c>
      <c r="I10571" s="36">
        <v>0.24528849</v>
      </c>
      <c r="J10571" s="36">
        <v>1.29875798</v>
      </c>
      <c r="K10571" s="36">
        <v>6.5304358999999996</v>
      </c>
    </row>
    <row r="10572" spans="1:11" x14ac:dyDescent="0.2">
      <c r="A10572" s="35">
        <v>43374</v>
      </c>
      <c r="B10572" s="36" t="s">
        <v>44</v>
      </c>
      <c r="C10572" s="36" t="s">
        <v>32</v>
      </c>
      <c r="D10572" s="36" t="s">
        <v>33</v>
      </c>
      <c r="E10572" s="36" t="s">
        <v>47</v>
      </c>
      <c r="F10572" s="36" t="s">
        <v>39</v>
      </c>
      <c r="G10572" s="36">
        <v>0.10062967</v>
      </c>
      <c r="H10572" s="36">
        <v>1.6559183799999999</v>
      </c>
      <c r="I10572" s="36">
        <v>0.10218874</v>
      </c>
      <c r="J10572" s="36">
        <v>5.0655560000000002E-2</v>
      </c>
      <c r="K10572" s="36">
        <v>0.81638482000000001</v>
      </c>
    </row>
    <row r="10573" spans="1:11" x14ac:dyDescent="0.2">
      <c r="A10573" s="35">
        <v>43374</v>
      </c>
      <c r="B10573" s="36" t="s">
        <v>44</v>
      </c>
      <c r="C10573" s="36" t="s">
        <v>32</v>
      </c>
      <c r="D10573" s="36" t="s">
        <v>33</v>
      </c>
      <c r="E10573" s="36" t="s">
        <v>47</v>
      </c>
      <c r="F10573" s="36" t="s">
        <v>40</v>
      </c>
      <c r="G10573" s="36">
        <v>0</v>
      </c>
      <c r="H10573" s="36">
        <v>0.69813787999999999</v>
      </c>
      <c r="I10573" s="36">
        <v>0</v>
      </c>
      <c r="J10573" s="36">
        <v>0</v>
      </c>
      <c r="K10573" s="36">
        <v>0.62129814999999999</v>
      </c>
    </row>
    <row r="10574" spans="1:11" x14ac:dyDescent="0.2">
      <c r="A10574" s="35">
        <v>43374</v>
      </c>
      <c r="B10574" s="36" t="s">
        <v>44</v>
      </c>
      <c r="C10574" s="36" t="s">
        <v>32</v>
      </c>
      <c r="D10574" s="36" t="s">
        <v>33</v>
      </c>
      <c r="E10574" s="36" t="s">
        <v>47</v>
      </c>
      <c r="F10574" s="36" t="s">
        <v>41</v>
      </c>
      <c r="G10574" s="36">
        <v>0.16771537</v>
      </c>
      <c r="H10574" s="36">
        <v>1.26216222</v>
      </c>
      <c r="I10574" s="36">
        <v>0</v>
      </c>
      <c r="J10574" s="36">
        <v>0.15354886000000001</v>
      </c>
      <c r="K10574" s="36">
        <v>0.83640676000000003</v>
      </c>
    </row>
    <row r="10575" spans="1:11" x14ac:dyDescent="0.2">
      <c r="A10575" s="35">
        <v>43374</v>
      </c>
      <c r="B10575" s="36" t="s">
        <v>44</v>
      </c>
      <c r="C10575" s="36" t="s">
        <v>32</v>
      </c>
      <c r="D10575" s="36" t="s">
        <v>33</v>
      </c>
      <c r="E10575" s="36" t="s">
        <v>48</v>
      </c>
      <c r="F10575" s="36" t="s">
        <v>34</v>
      </c>
      <c r="G10575" s="36">
        <v>0</v>
      </c>
      <c r="H10575" s="36">
        <v>10.146939769999999</v>
      </c>
      <c r="I10575" s="36">
        <v>0.50860554999999996</v>
      </c>
      <c r="J10575" s="36">
        <v>1.5699396800000001</v>
      </c>
      <c r="K10575" s="36">
        <v>16.52886582</v>
      </c>
    </row>
    <row r="10576" spans="1:11" x14ac:dyDescent="0.2">
      <c r="A10576" s="35">
        <v>43374</v>
      </c>
      <c r="B10576" s="36" t="s">
        <v>44</v>
      </c>
      <c r="C10576" s="36" t="s">
        <v>32</v>
      </c>
      <c r="D10576" s="36" t="s">
        <v>33</v>
      </c>
      <c r="E10576" s="36" t="s">
        <v>48</v>
      </c>
      <c r="F10576" s="36" t="s">
        <v>35</v>
      </c>
      <c r="G10576" s="36">
        <v>0.64177660000000003</v>
      </c>
      <c r="H10576" s="36">
        <v>13.015924269999999</v>
      </c>
      <c r="I10576" s="36">
        <v>0</v>
      </c>
      <c r="J10576" s="36">
        <v>4.1249713100000003</v>
      </c>
      <c r="K10576" s="36">
        <v>16.753409550000001</v>
      </c>
    </row>
    <row r="10577" spans="1:11" x14ac:dyDescent="0.2">
      <c r="A10577" s="35">
        <v>43374</v>
      </c>
      <c r="B10577" s="36" t="s">
        <v>44</v>
      </c>
      <c r="C10577" s="36" t="s">
        <v>32</v>
      </c>
      <c r="D10577" s="36" t="s">
        <v>33</v>
      </c>
      <c r="E10577" s="36" t="s">
        <v>48</v>
      </c>
      <c r="F10577" s="36" t="s">
        <v>36</v>
      </c>
      <c r="G10577" s="36">
        <v>0</v>
      </c>
      <c r="H10577" s="36">
        <v>13.09028576</v>
      </c>
      <c r="I10577" s="36">
        <v>0</v>
      </c>
      <c r="J10577" s="36">
        <v>1.1061101799999999</v>
      </c>
      <c r="K10577" s="36">
        <v>7.7055157100000002</v>
      </c>
    </row>
    <row r="10578" spans="1:11" x14ac:dyDescent="0.2">
      <c r="A10578" s="35">
        <v>43374</v>
      </c>
      <c r="B10578" s="36" t="s">
        <v>44</v>
      </c>
      <c r="C10578" s="36" t="s">
        <v>32</v>
      </c>
      <c r="D10578" s="36" t="s">
        <v>33</v>
      </c>
      <c r="E10578" s="36" t="s">
        <v>48</v>
      </c>
      <c r="F10578" s="36" t="s">
        <v>37</v>
      </c>
      <c r="G10578" s="36">
        <v>0</v>
      </c>
      <c r="H10578" s="36">
        <v>4.1056639500000003</v>
      </c>
      <c r="I10578" s="36">
        <v>0.34586776000000002</v>
      </c>
      <c r="J10578" s="36">
        <v>1.89419399</v>
      </c>
      <c r="K10578" s="36">
        <v>4.4632255499999998</v>
      </c>
    </row>
    <row r="10579" spans="1:11" x14ac:dyDescent="0.2">
      <c r="A10579" s="35">
        <v>43374</v>
      </c>
      <c r="B10579" s="36" t="s">
        <v>44</v>
      </c>
      <c r="C10579" s="36" t="s">
        <v>32</v>
      </c>
      <c r="D10579" s="36" t="s">
        <v>33</v>
      </c>
      <c r="E10579" s="36" t="s">
        <v>48</v>
      </c>
      <c r="F10579" s="36" t="s">
        <v>38</v>
      </c>
      <c r="G10579" s="36">
        <v>0.40956281999999999</v>
      </c>
      <c r="H10579" s="36">
        <v>6.6194693100000004</v>
      </c>
      <c r="I10579" s="36">
        <v>0.32276384000000002</v>
      </c>
      <c r="J10579" s="36">
        <v>0.99780186999999998</v>
      </c>
      <c r="K10579" s="36">
        <v>8.2990797500000006</v>
      </c>
    </row>
    <row r="10580" spans="1:11" x14ac:dyDescent="0.2">
      <c r="A10580" s="35">
        <v>43374</v>
      </c>
      <c r="B10580" s="36" t="s">
        <v>44</v>
      </c>
      <c r="C10580" s="36" t="s">
        <v>32</v>
      </c>
      <c r="D10580" s="36" t="s">
        <v>33</v>
      </c>
      <c r="E10580" s="36" t="s">
        <v>48</v>
      </c>
      <c r="F10580" s="36" t="s">
        <v>39</v>
      </c>
      <c r="G10580" s="36">
        <v>0</v>
      </c>
      <c r="H10580" s="36">
        <v>1.2339361900000001</v>
      </c>
      <c r="I10580" s="36">
        <v>0</v>
      </c>
      <c r="J10580" s="36">
        <v>0.22602106</v>
      </c>
      <c r="K10580" s="36">
        <v>1.0069205699999999</v>
      </c>
    </row>
    <row r="10581" spans="1:11" x14ac:dyDescent="0.2">
      <c r="A10581" s="35">
        <v>43374</v>
      </c>
      <c r="B10581" s="36" t="s">
        <v>44</v>
      </c>
      <c r="C10581" s="36" t="s">
        <v>32</v>
      </c>
      <c r="D10581" s="36" t="s">
        <v>33</v>
      </c>
      <c r="E10581" s="36" t="s">
        <v>48</v>
      </c>
      <c r="F10581" s="36" t="s">
        <v>40</v>
      </c>
      <c r="G10581" s="36">
        <v>9.7835149999999996E-2</v>
      </c>
      <c r="H10581" s="36">
        <v>0.38977316000000001</v>
      </c>
      <c r="I10581" s="36">
        <v>7.0679350000000002E-2</v>
      </c>
      <c r="J10581" s="36">
        <v>7.3069609999999993E-2</v>
      </c>
      <c r="K10581" s="36">
        <v>0.74645874999999995</v>
      </c>
    </row>
    <row r="10582" spans="1:11" x14ac:dyDescent="0.2">
      <c r="A10582" s="35">
        <v>43374</v>
      </c>
      <c r="B10582" s="36" t="s">
        <v>44</v>
      </c>
      <c r="C10582" s="36" t="s">
        <v>32</v>
      </c>
      <c r="D10582" s="36" t="s">
        <v>33</v>
      </c>
      <c r="E10582" s="36" t="s">
        <v>48</v>
      </c>
      <c r="F10582" s="36" t="s">
        <v>41</v>
      </c>
      <c r="G10582" s="36">
        <v>0</v>
      </c>
      <c r="H10582" s="36">
        <v>1.17727827</v>
      </c>
      <c r="I10582" s="36">
        <v>0</v>
      </c>
      <c r="J10582" s="36">
        <v>0</v>
      </c>
      <c r="K10582" s="36">
        <v>0.12834666</v>
      </c>
    </row>
    <row r="10583" spans="1:11" x14ac:dyDescent="0.2">
      <c r="A10583" s="35">
        <v>43374</v>
      </c>
      <c r="B10583" s="36" t="s">
        <v>44</v>
      </c>
      <c r="C10583" s="36" t="s">
        <v>32</v>
      </c>
      <c r="D10583" s="36" t="s">
        <v>33</v>
      </c>
      <c r="E10583" s="36" t="s">
        <v>49</v>
      </c>
      <c r="F10583" s="36" t="s">
        <v>34</v>
      </c>
      <c r="G10583" s="36">
        <v>0.49368636999999999</v>
      </c>
      <c r="H10583" s="36">
        <v>18.721762760000001</v>
      </c>
      <c r="I10583" s="36">
        <v>0</v>
      </c>
      <c r="J10583" s="36">
        <v>2.1661604200000002</v>
      </c>
      <c r="K10583" s="36">
        <v>41.392228780000003</v>
      </c>
    </row>
    <row r="10584" spans="1:11" x14ac:dyDescent="0.2">
      <c r="A10584" s="35">
        <v>43374</v>
      </c>
      <c r="B10584" s="36" t="s">
        <v>44</v>
      </c>
      <c r="C10584" s="36" t="s">
        <v>32</v>
      </c>
      <c r="D10584" s="36" t="s">
        <v>33</v>
      </c>
      <c r="E10584" s="36" t="s">
        <v>49</v>
      </c>
      <c r="F10584" s="36" t="s">
        <v>35</v>
      </c>
      <c r="G10584" s="36">
        <v>0.64893977999999997</v>
      </c>
      <c r="H10584" s="36">
        <v>19.192544550000001</v>
      </c>
      <c r="I10584" s="36">
        <v>0</v>
      </c>
      <c r="J10584" s="36">
        <v>6.0580706099999997</v>
      </c>
      <c r="K10584" s="36">
        <v>30.561104539999999</v>
      </c>
    </row>
    <row r="10585" spans="1:11" x14ac:dyDescent="0.2">
      <c r="A10585" s="35">
        <v>43374</v>
      </c>
      <c r="B10585" s="36" t="s">
        <v>44</v>
      </c>
      <c r="C10585" s="36" t="s">
        <v>32</v>
      </c>
      <c r="D10585" s="36" t="s">
        <v>33</v>
      </c>
      <c r="E10585" s="36" t="s">
        <v>49</v>
      </c>
      <c r="F10585" s="36" t="s">
        <v>36</v>
      </c>
      <c r="G10585" s="36">
        <v>0</v>
      </c>
      <c r="H10585" s="36">
        <v>12.35754569</v>
      </c>
      <c r="I10585" s="36">
        <v>0</v>
      </c>
      <c r="J10585" s="36">
        <v>3.6718415200000001</v>
      </c>
      <c r="K10585" s="36">
        <v>20.701111579999999</v>
      </c>
    </row>
    <row r="10586" spans="1:11" x14ac:dyDescent="0.2">
      <c r="A10586" s="35">
        <v>43374</v>
      </c>
      <c r="B10586" s="36" t="s">
        <v>44</v>
      </c>
      <c r="C10586" s="36" t="s">
        <v>32</v>
      </c>
      <c r="D10586" s="36" t="s">
        <v>33</v>
      </c>
      <c r="E10586" s="36" t="s">
        <v>49</v>
      </c>
      <c r="F10586" s="36" t="s">
        <v>37</v>
      </c>
      <c r="G10586" s="36">
        <v>0</v>
      </c>
      <c r="H10586" s="36">
        <v>4.2416724400000003</v>
      </c>
      <c r="I10586" s="36">
        <v>0</v>
      </c>
      <c r="J10586" s="36">
        <v>0.95617344000000004</v>
      </c>
      <c r="K10586" s="36">
        <v>8.8427579499999993</v>
      </c>
    </row>
    <row r="10587" spans="1:11" x14ac:dyDescent="0.2">
      <c r="A10587" s="35">
        <v>43374</v>
      </c>
      <c r="B10587" s="36" t="s">
        <v>44</v>
      </c>
      <c r="C10587" s="36" t="s">
        <v>32</v>
      </c>
      <c r="D10587" s="36" t="s">
        <v>33</v>
      </c>
      <c r="E10587" s="36" t="s">
        <v>49</v>
      </c>
      <c r="F10587" s="36" t="s">
        <v>38</v>
      </c>
      <c r="G10587" s="36">
        <v>0</v>
      </c>
      <c r="H10587" s="36">
        <v>4.50638162</v>
      </c>
      <c r="I10587" s="36">
        <v>0.33089010000000002</v>
      </c>
      <c r="J10587" s="36">
        <v>1.3492568899999999</v>
      </c>
      <c r="K10587" s="36">
        <v>10.89399981</v>
      </c>
    </row>
    <row r="10588" spans="1:11" x14ac:dyDescent="0.2">
      <c r="A10588" s="35">
        <v>43374</v>
      </c>
      <c r="B10588" s="36" t="s">
        <v>44</v>
      </c>
      <c r="C10588" s="36" t="s">
        <v>32</v>
      </c>
      <c r="D10588" s="36" t="s">
        <v>33</v>
      </c>
      <c r="E10588" s="36" t="s">
        <v>49</v>
      </c>
      <c r="F10588" s="36" t="s">
        <v>39</v>
      </c>
      <c r="G10588" s="36">
        <v>0</v>
      </c>
      <c r="H10588" s="36">
        <v>1.5235620999999999</v>
      </c>
      <c r="I10588" s="36">
        <v>6.3306349999999997E-2</v>
      </c>
      <c r="J10588" s="36">
        <v>0.70719169999999998</v>
      </c>
      <c r="K10588" s="36">
        <v>3.1534852</v>
      </c>
    </row>
    <row r="10589" spans="1:11" x14ac:dyDescent="0.2">
      <c r="A10589" s="35">
        <v>43374</v>
      </c>
      <c r="B10589" s="36" t="s">
        <v>44</v>
      </c>
      <c r="C10589" s="36" t="s">
        <v>32</v>
      </c>
      <c r="D10589" s="36" t="s">
        <v>33</v>
      </c>
      <c r="E10589" s="36" t="s">
        <v>49</v>
      </c>
      <c r="F10589" s="36" t="s">
        <v>40</v>
      </c>
      <c r="G10589" s="36">
        <v>0</v>
      </c>
      <c r="H10589" s="36">
        <v>0.37946856000000001</v>
      </c>
      <c r="I10589" s="36">
        <v>0</v>
      </c>
      <c r="J10589" s="36">
        <v>5.6701670000000003E-2</v>
      </c>
      <c r="K10589" s="36">
        <v>1.57739663</v>
      </c>
    </row>
    <row r="10590" spans="1:11" x14ac:dyDescent="0.2">
      <c r="A10590" s="35">
        <v>43374</v>
      </c>
      <c r="B10590" s="36" t="s">
        <v>44</v>
      </c>
      <c r="C10590" s="36" t="s">
        <v>32</v>
      </c>
      <c r="D10590" s="36" t="s">
        <v>33</v>
      </c>
      <c r="E10590" s="36" t="s">
        <v>49</v>
      </c>
      <c r="F10590" s="36" t="s">
        <v>41</v>
      </c>
      <c r="G10590" s="36">
        <v>0</v>
      </c>
      <c r="H10590" s="36">
        <v>0.37059235000000001</v>
      </c>
      <c r="I10590" s="36">
        <v>0</v>
      </c>
      <c r="J10590" s="36">
        <v>0</v>
      </c>
      <c r="K10590" s="36">
        <v>3.1963257500000002</v>
      </c>
    </row>
    <row r="10591" spans="1:11" x14ac:dyDescent="0.2">
      <c r="A10591" s="35">
        <v>43374</v>
      </c>
      <c r="B10591" s="36" t="s">
        <v>44</v>
      </c>
      <c r="C10591" s="36" t="s">
        <v>32</v>
      </c>
      <c r="D10591" s="36" t="s">
        <v>42</v>
      </c>
      <c r="E10591" s="36" t="s">
        <v>46</v>
      </c>
      <c r="F10591" s="36" t="s">
        <v>34</v>
      </c>
      <c r="G10591" s="36">
        <v>1.3623793099999999</v>
      </c>
      <c r="H10591" s="36">
        <v>18.276202340000001</v>
      </c>
      <c r="I10591" s="36">
        <v>0.48606431</v>
      </c>
      <c r="J10591" s="36">
        <v>0.90434468000000001</v>
      </c>
      <c r="K10591" s="36">
        <v>9.1513279199999999</v>
      </c>
    </row>
    <row r="10592" spans="1:11" x14ac:dyDescent="0.2">
      <c r="A10592" s="35">
        <v>43374</v>
      </c>
      <c r="B10592" s="36" t="s">
        <v>44</v>
      </c>
      <c r="C10592" s="36" t="s">
        <v>32</v>
      </c>
      <c r="D10592" s="36" t="s">
        <v>42</v>
      </c>
      <c r="E10592" s="36" t="s">
        <v>46</v>
      </c>
      <c r="F10592" s="36" t="s">
        <v>35</v>
      </c>
      <c r="G10592" s="36">
        <v>0</v>
      </c>
      <c r="H10592" s="36">
        <v>14.99919519</v>
      </c>
      <c r="I10592" s="36">
        <v>0</v>
      </c>
      <c r="J10592" s="36">
        <v>1.96742671</v>
      </c>
      <c r="K10592" s="36">
        <v>13.72234899</v>
      </c>
    </row>
    <row r="10593" spans="1:11" x14ac:dyDescent="0.2">
      <c r="A10593" s="35">
        <v>43374</v>
      </c>
      <c r="B10593" s="36" t="s">
        <v>44</v>
      </c>
      <c r="C10593" s="36" t="s">
        <v>32</v>
      </c>
      <c r="D10593" s="36" t="s">
        <v>42</v>
      </c>
      <c r="E10593" s="36" t="s">
        <v>46</v>
      </c>
      <c r="F10593" s="36" t="s">
        <v>36</v>
      </c>
      <c r="G10593" s="36">
        <v>0</v>
      </c>
      <c r="H10593" s="36">
        <v>16.7919488</v>
      </c>
      <c r="I10593" s="36">
        <v>0</v>
      </c>
      <c r="J10593" s="36">
        <v>0.35641225999999998</v>
      </c>
      <c r="K10593" s="36">
        <v>6.0285844700000002</v>
      </c>
    </row>
    <row r="10594" spans="1:11" x14ac:dyDescent="0.2">
      <c r="A10594" s="35">
        <v>43374</v>
      </c>
      <c r="B10594" s="36" t="s">
        <v>44</v>
      </c>
      <c r="C10594" s="36" t="s">
        <v>32</v>
      </c>
      <c r="D10594" s="36" t="s">
        <v>42</v>
      </c>
      <c r="E10594" s="36" t="s">
        <v>46</v>
      </c>
      <c r="F10594" s="36" t="s">
        <v>37</v>
      </c>
      <c r="G10594" s="36">
        <v>0.13583108999999999</v>
      </c>
      <c r="H10594" s="36">
        <v>3.4875799500000002</v>
      </c>
      <c r="I10594" s="36">
        <v>0.25690657</v>
      </c>
      <c r="J10594" s="36">
        <v>0</v>
      </c>
      <c r="K10594" s="36">
        <v>1.12360565</v>
      </c>
    </row>
    <row r="10595" spans="1:11" x14ac:dyDescent="0.2">
      <c r="A10595" s="35">
        <v>43374</v>
      </c>
      <c r="B10595" s="36" t="s">
        <v>44</v>
      </c>
      <c r="C10595" s="36" t="s">
        <v>32</v>
      </c>
      <c r="D10595" s="36" t="s">
        <v>42</v>
      </c>
      <c r="E10595" s="36" t="s">
        <v>46</v>
      </c>
      <c r="F10595" s="36" t="s">
        <v>38</v>
      </c>
      <c r="G10595" s="36">
        <v>0</v>
      </c>
      <c r="H10595" s="36">
        <v>7.4987390999999999</v>
      </c>
      <c r="I10595" s="36">
        <v>0</v>
      </c>
      <c r="J10595" s="36">
        <v>0.37252697000000001</v>
      </c>
      <c r="K10595" s="36">
        <v>2.29664761</v>
      </c>
    </row>
    <row r="10596" spans="1:11" x14ac:dyDescent="0.2">
      <c r="A10596" s="35">
        <v>43374</v>
      </c>
      <c r="B10596" s="36" t="s">
        <v>44</v>
      </c>
      <c r="C10596" s="36" t="s">
        <v>32</v>
      </c>
      <c r="D10596" s="36" t="s">
        <v>42</v>
      </c>
      <c r="E10596" s="36" t="s">
        <v>46</v>
      </c>
      <c r="F10596" s="36" t="s">
        <v>39</v>
      </c>
      <c r="G10596" s="36">
        <v>0</v>
      </c>
      <c r="H10596" s="36">
        <v>0.56909224999999997</v>
      </c>
      <c r="I10596" s="36">
        <v>0</v>
      </c>
      <c r="J10596" s="36">
        <v>0</v>
      </c>
      <c r="K10596" s="36">
        <v>0.12519556000000001</v>
      </c>
    </row>
    <row r="10597" spans="1:11" x14ac:dyDescent="0.2">
      <c r="A10597" s="35">
        <v>43374</v>
      </c>
      <c r="B10597" s="36" t="s">
        <v>44</v>
      </c>
      <c r="C10597" s="36" t="s">
        <v>32</v>
      </c>
      <c r="D10597" s="36" t="s">
        <v>42</v>
      </c>
      <c r="E10597" s="36" t="s">
        <v>46</v>
      </c>
      <c r="F10597" s="36" t="s">
        <v>40</v>
      </c>
      <c r="G10597" s="36">
        <v>0</v>
      </c>
      <c r="H10597" s="36">
        <v>0.27986499999999997</v>
      </c>
      <c r="I10597" s="36">
        <v>0</v>
      </c>
      <c r="J10597" s="36">
        <v>0</v>
      </c>
      <c r="K10597" s="36">
        <v>0</v>
      </c>
    </row>
    <row r="10598" spans="1:11" x14ac:dyDescent="0.2">
      <c r="A10598" s="35">
        <v>43374</v>
      </c>
      <c r="B10598" s="36" t="s">
        <v>44</v>
      </c>
      <c r="C10598" s="36" t="s">
        <v>32</v>
      </c>
      <c r="D10598" s="36" t="s">
        <v>42</v>
      </c>
      <c r="E10598" s="36" t="s">
        <v>46</v>
      </c>
      <c r="F10598" s="36" t="s">
        <v>41</v>
      </c>
      <c r="G10598" s="36">
        <v>0.25544078999999997</v>
      </c>
      <c r="H10598" s="36">
        <v>1.50441665</v>
      </c>
      <c r="I10598" s="36">
        <v>0</v>
      </c>
      <c r="J10598" s="36">
        <v>0</v>
      </c>
      <c r="K10598" s="36">
        <v>1.07150067</v>
      </c>
    </row>
    <row r="10599" spans="1:11" x14ac:dyDescent="0.2">
      <c r="A10599" s="35">
        <v>43374</v>
      </c>
      <c r="B10599" s="36" t="s">
        <v>44</v>
      </c>
      <c r="C10599" s="36" t="s">
        <v>32</v>
      </c>
      <c r="D10599" s="36" t="s">
        <v>42</v>
      </c>
      <c r="E10599" s="36" t="s">
        <v>47</v>
      </c>
      <c r="F10599" s="36" t="s">
        <v>35</v>
      </c>
      <c r="G10599" s="36">
        <v>0</v>
      </c>
      <c r="H10599" s="36">
        <v>0</v>
      </c>
      <c r="I10599" s="36">
        <v>0</v>
      </c>
      <c r="J10599" s="36">
        <v>0</v>
      </c>
      <c r="K10599" s="36">
        <v>0.98155428</v>
      </c>
    </row>
    <row r="10600" spans="1:11" x14ac:dyDescent="0.2">
      <c r="A10600" s="35">
        <v>43374</v>
      </c>
      <c r="B10600" s="36" t="s">
        <v>44</v>
      </c>
      <c r="C10600" s="36" t="s">
        <v>32</v>
      </c>
      <c r="D10600" s="36" t="s">
        <v>42</v>
      </c>
      <c r="E10600" s="36" t="s">
        <v>47</v>
      </c>
      <c r="F10600" s="36" t="s">
        <v>36</v>
      </c>
      <c r="G10600" s="36">
        <v>0</v>
      </c>
      <c r="H10600" s="36">
        <v>0</v>
      </c>
      <c r="I10600" s="36">
        <v>0</v>
      </c>
      <c r="J10600" s="36">
        <v>0</v>
      </c>
      <c r="K10600" s="36">
        <v>0.88728750000000001</v>
      </c>
    </row>
    <row r="10601" spans="1:11" x14ac:dyDescent="0.2">
      <c r="A10601" s="35">
        <v>43374</v>
      </c>
      <c r="B10601" s="36" t="s">
        <v>44</v>
      </c>
      <c r="C10601" s="36" t="s">
        <v>32</v>
      </c>
      <c r="D10601" s="36" t="s">
        <v>42</v>
      </c>
      <c r="E10601" s="36" t="s">
        <v>47</v>
      </c>
      <c r="F10601" s="36" t="s">
        <v>37</v>
      </c>
      <c r="G10601" s="36">
        <v>0</v>
      </c>
      <c r="H10601" s="36">
        <v>0.74633070000000001</v>
      </c>
      <c r="I10601" s="36">
        <v>0</v>
      </c>
      <c r="J10601" s="36">
        <v>0</v>
      </c>
      <c r="K10601" s="36">
        <v>0.15567355999999999</v>
      </c>
    </row>
    <row r="10602" spans="1:11" x14ac:dyDescent="0.2">
      <c r="A10602" s="35">
        <v>43374</v>
      </c>
      <c r="B10602" s="36" t="s">
        <v>44</v>
      </c>
      <c r="C10602" s="36" t="s">
        <v>32</v>
      </c>
      <c r="D10602" s="36" t="s">
        <v>42</v>
      </c>
      <c r="E10602" s="36" t="s">
        <v>47</v>
      </c>
      <c r="F10602" s="36" t="s">
        <v>38</v>
      </c>
      <c r="G10602" s="36">
        <v>0</v>
      </c>
      <c r="H10602" s="36">
        <v>0.30111904</v>
      </c>
      <c r="I10602" s="36">
        <v>0</v>
      </c>
      <c r="J10602" s="36">
        <v>0</v>
      </c>
      <c r="K10602" s="36">
        <v>0</v>
      </c>
    </row>
    <row r="10603" spans="1:11" x14ac:dyDescent="0.2">
      <c r="A10603" s="35">
        <v>43374</v>
      </c>
      <c r="B10603" s="36" t="s">
        <v>44</v>
      </c>
      <c r="C10603" s="36" t="s">
        <v>32</v>
      </c>
      <c r="D10603" s="36" t="s">
        <v>42</v>
      </c>
      <c r="E10603" s="36" t="s">
        <v>47</v>
      </c>
      <c r="F10603" s="36" t="s">
        <v>39</v>
      </c>
      <c r="G10603" s="36">
        <v>0</v>
      </c>
      <c r="H10603" s="36">
        <v>7.0155789999999996E-2</v>
      </c>
      <c r="I10603" s="36">
        <v>0</v>
      </c>
      <c r="J10603" s="36">
        <v>0</v>
      </c>
      <c r="K10603" s="36">
        <v>0</v>
      </c>
    </row>
    <row r="10604" spans="1:11" x14ac:dyDescent="0.2">
      <c r="A10604" s="35">
        <v>43374</v>
      </c>
      <c r="B10604" s="36" t="s">
        <v>44</v>
      </c>
      <c r="C10604" s="36" t="s">
        <v>32</v>
      </c>
      <c r="D10604" s="36" t="s">
        <v>42</v>
      </c>
      <c r="E10604" s="36" t="s">
        <v>48</v>
      </c>
      <c r="F10604" s="36" t="s">
        <v>34</v>
      </c>
      <c r="G10604" s="36">
        <v>1.4597177100000001</v>
      </c>
      <c r="H10604" s="36">
        <v>0</v>
      </c>
      <c r="I10604" s="36">
        <v>0</v>
      </c>
      <c r="J10604" s="36">
        <v>0.42839239000000001</v>
      </c>
      <c r="K10604" s="36">
        <v>0.50541174</v>
      </c>
    </row>
    <row r="10605" spans="1:11" x14ac:dyDescent="0.2">
      <c r="A10605" s="35">
        <v>43374</v>
      </c>
      <c r="B10605" s="36" t="s">
        <v>44</v>
      </c>
      <c r="C10605" s="36" t="s">
        <v>32</v>
      </c>
      <c r="D10605" s="36" t="s">
        <v>42</v>
      </c>
      <c r="E10605" s="36" t="s">
        <v>48</v>
      </c>
      <c r="F10605" s="36" t="s">
        <v>36</v>
      </c>
      <c r="G10605" s="36">
        <v>0</v>
      </c>
      <c r="H10605" s="36">
        <v>0</v>
      </c>
      <c r="I10605" s="36">
        <v>0</v>
      </c>
      <c r="J10605" s="36">
        <v>0</v>
      </c>
      <c r="K10605" s="36">
        <v>0.45365129999999998</v>
      </c>
    </row>
    <row r="10606" spans="1:11" x14ac:dyDescent="0.2">
      <c r="A10606" s="35">
        <v>43374</v>
      </c>
      <c r="B10606" s="36" t="s">
        <v>44</v>
      </c>
      <c r="C10606" s="36" t="s">
        <v>32</v>
      </c>
      <c r="D10606" s="36" t="s">
        <v>42</v>
      </c>
      <c r="E10606" s="36" t="s">
        <v>49</v>
      </c>
      <c r="F10606" s="36" t="s">
        <v>34</v>
      </c>
      <c r="G10606" s="36">
        <v>0</v>
      </c>
      <c r="H10606" s="36">
        <v>0</v>
      </c>
      <c r="I10606" s="36">
        <v>0</v>
      </c>
      <c r="J10606" s="36">
        <v>0</v>
      </c>
      <c r="K10606" s="36">
        <v>0.51267817000000004</v>
      </c>
    </row>
    <row r="10607" spans="1:11" x14ac:dyDescent="0.2">
      <c r="A10607" s="35">
        <v>43374</v>
      </c>
      <c r="B10607" s="36" t="s">
        <v>44</v>
      </c>
      <c r="C10607" s="36" t="s">
        <v>32</v>
      </c>
      <c r="D10607" s="36" t="s">
        <v>42</v>
      </c>
      <c r="E10607" s="36" t="s">
        <v>49</v>
      </c>
      <c r="F10607" s="36" t="s">
        <v>35</v>
      </c>
      <c r="G10607" s="36">
        <v>0</v>
      </c>
      <c r="H10607" s="36">
        <v>1.1093829500000001</v>
      </c>
      <c r="I10607" s="36">
        <v>0</v>
      </c>
      <c r="J10607" s="36">
        <v>0</v>
      </c>
      <c r="K10607" s="36">
        <v>0</v>
      </c>
    </row>
    <row r="10608" spans="1:11" x14ac:dyDescent="0.2">
      <c r="A10608" s="35">
        <v>43374</v>
      </c>
      <c r="B10608" s="36" t="s">
        <v>44</v>
      </c>
      <c r="C10608" s="36" t="s">
        <v>32</v>
      </c>
      <c r="D10608" s="36" t="s">
        <v>42</v>
      </c>
      <c r="E10608" s="36" t="s">
        <v>49</v>
      </c>
      <c r="F10608" s="36" t="s">
        <v>36</v>
      </c>
      <c r="G10608" s="36">
        <v>0</v>
      </c>
      <c r="H10608" s="36">
        <v>0</v>
      </c>
      <c r="I10608" s="36">
        <v>0</v>
      </c>
      <c r="J10608" s="36">
        <v>0</v>
      </c>
      <c r="K10608" s="36">
        <v>0.30461062</v>
      </c>
    </row>
    <row r="10609" spans="1:11" x14ac:dyDescent="0.2">
      <c r="A10609" s="35">
        <v>43374</v>
      </c>
      <c r="B10609" s="36" t="s">
        <v>44</v>
      </c>
      <c r="C10609" s="36" t="s">
        <v>32</v>
      </c>
      <c r="D10609" s="36" t="s">
        <v>42</v>
      </c>
      <c r="E10609" s="36" t="s">
        <v>49</v>
      </c>
      <c r="F10609" s="36" t="s">
        <v>38</v>
      </c>
      <c r="G10609" s="36">
        <v>0</v>
      </c>
      <c r="H10609" s="36">
        <v>0</v>
      </c>
      <c r="I10609" s="36">
        <v>0</v>
      </c>
      <c r="J10609" s="36">
        <v>0</v>
      </c>
      <c r="K10609" s="36">
        <v>0.36611497999999998</v>
      </c>
    </row>
    <row r="10610" spans="1:11" x14ac:dyDescent="0.2">
      <c r="A10610" s="35">
        <v>43374</v>
      </c>
      <c r="B10610" s="36" t="s">
        <v>44</v>
      </c>
      <c r="C10610" s="36" t="s">
        <v>32</v>
      </c>
      <c r="D10610" s="36" t="s">
        <v>4</v>
      </c>
      <c r="E10610" s="36" t="s">
        <v>46</v>
      </c>
      <c r="F10610" s="36" t="s">
        <v>34</v>
      </c>
      <c r="G10610" s="36">
        <v>7.8123795999999999</v>
      </c>
      <c r="H10610" s="36">
        <v>17.76997776</v>
      </c>
      <c r="I10610" s="36">
        <v>2.9099181999999999</v>
      </c>
      <c r="J10610" s="36">
        <v>1.0158962600000001</v>
      </c>
      <c r="K10610" s="36">
        <v>2.36516452</v>
      </c>
    </row>
    <row r="10611" spans="1:11" x14ac:dyDescent="0.2">
      <c r="A10611" s="35">
        <v>43374</v>
      </c>
      <c r="B10611" s="36" t="s">
        <v>44</v>
      </c>
      <c r="C10611" s="36" t="s">
        <v>32</v>
      </c>
      <c r="D10611" s="36" t="s">
        <v>4</v>
      </c>
      <c r="E10611" s="36" t="s">
        <v>46</v>
      </c>
      <c r="F10611" s="36" t="s">
        <v>35</v>
      </c>
      <c r="G10611" s="36">
        <v>4.1954323000000002</v>
      </c>
      <c r="H10611" s="36">
        <v>9.1128498800000006</v>
      </c>
      <c r="I10611" s="36">
        <v>0</v>
      </c>
      <c r="J10611" s="36">
        <v>1.5008210500000001</v>
      </c>
      <c r="K10611" s="36">
        <v>3.2047140600000001</v>
      </c>
    </row>
    <row r="10612" spans="1:11" x14ac:dyDescent="0.2">
      <c r="A10612" s="35">
        <v>43374</v>
      </c>
      <c r="B10612" s="36" t="s">
        <v>44</v>
      </c>
      <c r="C10612" s="36" t="s">
        <v>32</v>
      </c>
      <c r="D10612" s="36" t="s">
        <v>4</v>
      </c>
      <c r="E10612" s="36" t="s">
        <v>46</v>
      </c>
      <c r="F10612" s="36" t="s">
        <v>36</v>
      </c>
      <c r="G10612" s="36">
        <v>10.68635497</v>
      </c>
      <c r="H10612" s="36">
        <v>14.759325459999999</v>
      </c>
      <c r="I10612" s="36">
        <v>2.5415188799999999</v>
      </c>
      <c r="J10612" s="36">
        <v>0.55667739000000005</v>
      </c>
      <c r="K10612" s="36">
        <v>2.0767241799999998</v>
      </c>
    </row>
    <row r="10613" spans="1:11" x14ac:dyDescent="0.2">
      <c r="A10613" s="35">
        <v>43374</v>
      </c>
      <c r="B10613" s="36" t="s">
        <v>44</v>
      </c>
      <c r="C10613" s="36" t="s">
        <v>32</v>
      </c>
      <c r="D10613" s="36" t="s">
        <v>4</v>
      </c>
      <c r="E10613" s="36" t="s">
        <v>46</v>
      </c>
      <c r="F10613" s="36" t="s">
        <v>37</v>
      </c>
      <c r="G10613" s="36">
        <v>1.73891117</v>
      </c>
      <c r="H10613" s="36">
        <v>4.34010301</v>
      </c>
      <c r="I10613" s="36">
        <v>0.58781123999999996</v>
      </c>
      <c r="J10613" s="36">
        <v>0.98263458999999997</v>
      </c>
      <c r="K10613" s="36">
        <v>0.40665195999999998</v>
      </c>
    </row>
    <row r="10614" spans="1:11" x14ac:dyDescent="0.2">
      <c r="A10614" s="35">
        <v>43374</v>
      </c>
      <c r="B10614" s="36" t="s">
        <v>44</v>
      </c>
      <c r="C10614" s="36" t="s">
        <v>32</v>
      </c>
      <c r="D10614" s="36" t="s">
        <v>4</v>
      </c>
      <c r="E10614" s="36" t="s">
        <v>46</v>
      </c>
      <c r="F10614" s="36" t="s">
        <v>38</v>
      </c>
      <c r="G10614" s="36">
        <v>4.7974539600000004</v>
      </c>
      <c r="H10614" s="36">
        <v>4.3660117500000002</v>
      </c>
      <c r="I10614" s="36">
        <v>1.0443402100000001</v>
      </c>
      <c r="J10614" s="36">
        <v>0</v>
      </c>
      <c r="K10614" s="36">
        <v>0.76619970000000004</v>
      </c>
    </row>
    <row r="10615" spans="1:11" x14ac:dyDescent="0.2">
      <c r="A10615" s="35">
        <v>43374</v>
      </c>
      <c r="B10615" s="36" t="s">
        <v>44</v>
      </c>
      <c r="C10615" s="36" t="s">
        <v>32</v>
      </c>
      <c r="D10615" s="36" t="s">
        <v>4</v>
      </c>
      <c r="E10615" s="36" t="s">
        <v>46</v>
      </c>
      <c r="F10615" s="36" t="s">
        <v>39</v>
      </c>
      <c r="G10615" s="36">
        <v>0.66240695000000005</v>
      </c>
      <c r="H10615" s="36">
        <v>0.84679457999999996</v>
      </c>
      <c r="I10615" s="36">
        <v>0</v>
      </c>
      <c r="J10615" s="36">
        <v>0</v>
      </c>
      <c r="K10615" s="36">
        <v>0</v>
      </c>
    </row>
    <row r="10616" spans="1:11" x14ac:dyDescent="0.2">
      <c r="A10616" s="35">
        <v>43374</v>
      </c>
      <c r="B10616" s="36" t="s">
        <v>44</v>
      </c>
      <c r="C10616" s="36" t="s">
        <v>32</v>
      </c>
      <c r="D10616" s="36" t="s">
        <v>4</v>
      </c>
      <c r="E10616" s="36" t="s">
        <v>46</v>
      </c>
      <c r="F10616" s="36" t="s">
        <v>40</v>
      </c>
      <c r="G10616" s="36">
        <v>0.66744736999999998</v>
      </c>
      <c r="H10616" s="36">
        <v>0.21091613000000001</v>
      </c>
      <c r="I10616" s="36">
        <v>0</v>
      </c>
      <c r="J10616" s="36">
        <v>0.22920235999999999</v>
      </c>
      <c r="K10616" s="36">
        <v>0.22501206000000001</v>
      </c>
    </row>
    <row r="10617" spans="1:11" x14ac:dyDescent="0.2">
      <c r="A10617" s="35">
        <v>43374</v>
      </c>
      <c r="B10617" s="36" t="s">
        <v>44</v>
      </c>
      <c r="C10617" s="36" t="s">
        <v>32</v>
      </c>
      <c r="D10617" s="36" t="s">
        <v>4</v>
      </c>
      <c r="E10617" s="36" t="s">
        <v>46</v>
      </c>
      <c r="F10617" s="36" t="s">
        <v>41</v>
      </c>
      <c r="G10617" s="36">
        <v>0.16137498</v>
      </c>
      <c r="H10617" s="36">
        <v>0.66541536000000001</v>
      </c>
      <c r="I10617" s="36">
        <v>0</v>
      </c>
      <c r="J10617" s="36">
        <v>0</v>
      </c>
      <c r="K10617" s="36">
        <v>0.23121448</v>
      </c>
    </row>
    <row r="10618" spans="1:11" x14ac:dyDescent="0.2">
      <c r="A10618" s="35">
        <v>43374</v>
      </c>
      <c r="B10618" s="36" t="s">
        <v>44</v>
      </c>
      <c r="C10618" s="36" t="s">
        <v>32</v>
      </c>
      <c r="D10618" s="36" t="s">
        <v>4</v>
      </c>
      <c r="E10618" s="36" t="s">
        <v>47</v>
      </c>
      <c r="F10618" s="36" t="s">
        <v>34</v>
      </c>
      <c r="G10618" s="36">
        <v>1.21368904</v>
      </c>
      <c r="H10618" s="36">
        <v>2.2171687699999998</v>
      </c>
      <c r="I10618" s="36">
        <v>0</v>
      </c>
      <c r="J10618" s="36">
        <v>0</v>
      </c>
      <c r="K10618" s="36">
        <v>0.41542856</v>
      </c>
    </row>
    <row r="10619" spans="1:11" x14ac:dyDescent="0.2">
      <c r="A10619" s="35">
        <v>43374</v>
      </c>
      <c r="B10619" s="36" t="s">
        <v>44</v>
      </c>
      <c r="C10619" s="36" t="s">
        <v>32</v>
      </c>
      <c r="D10619" s="36" t="s">
        <v>4</v>
      </c>
      <c r="E10619" s="36" t="s">
        <v>47</v>
      </c>
      <c r="F10619" s="36" t="s">
        <v>35</v>
      </c>
      <c r="G10619" s="36">
        <v>1.1043793200000001</v>
      </c>
      <c r="H10619" s="36">
        <v>0.77449641999999996</v>
      </c>
      <c r="I10619" s="36">
        <v>0.30140707999999999</v>
      </c>
      <c r="J10619" s="36">
        <v>0</v>
      </c>
      <c r="K10619" s="36">
        <v>0.80032267999999995</v>
      </c>
    </row>
    <row r="10620" spans="1:11" x14ac:dyDescent="0.2">
      <c r="A10620" s="35">
        <v>43374</v>
      </c>
      <c r="B10620" s="36" t="s">
        <v>44</v>
      </c>
      <c r="C10620" s="36" t="s">
        <v>32</v>
      </c>
      <c r="D10620" s="36" t="s">
        <v>4</v>
      </c>
      <c r="E10620" s="36" t="s">
        <v>47</v>
      </c>
      <c r="F10620" s="36" t="s">
        <v>36</v>
      </c>
      <c r="G10620" s="36">
        <v>0.56792005000000001</v>
      </c>
      <c r="H10620" s="36">
        <v>1.7803107899999999</v>
      </c>
      <c r="I10620" s="36">
        <v>0.43601518</v>
      </c>
      <c r="J10620" s="36">
        <v>0</v>
      </c>
      <c r="K10620" s="36">
        <v>1.8757328200000001</v>
      </c>
    </row>
    <row r="10621" spans="1:11" x14ac:dyDescent="0.2">
      <c r="A10621" s="35">
        <v>43374</v>
      </c>
      <c r="B10621" s="36" t="s">
        <v>44</v>
      </c>
      <c r="C10621" s="36" t="s">
        <v>32</v>
      </c>
      <c r="D10621" s="36" t="s">
        <v>4</v>
      </c>
      <c r="E10621" s="36" t="s">
        <v>47</v>
      </c>
      <c r="F10621" s="36" t="s">
        <v>37</v>
      </c>
      <c r="G10621" s="36">
        <v>0.26231599999999999</v>
      </c>
      <c r="H10621" s="36">
        <v>0.40794872999999998</v>
      </c>
      <c r="I10621" s="36">
        <v>0.16292629</v>
      </c>
      <c r="J10621" s="36">
        <v>0</v>
      </c>
      <c r="K10621" s="36">
        <v>0.14775695999999999</v>
      </c>
    </row>
    <row r="10622" spans="1:11" x14ac:dyDescent="0.2">
      <c r="A10622" s="35">
        <v>43374</v>
      </c>
      <c r="B10622" s="36" t="s">
        <v>44</v>
      </c>
      <c r="C10622" s="36" t="s">
        <v>32</v>
      </c>
      <c r="D10622" s="36" t="s">
        <v>4</v>
      </c>
      <c r="E10622" s="36" t="s">
        <v>47</v>
      </c>
      <c r="F10622" s="36" t="s">
        <v>38</v>
      </c>
      <c r="G10622" s="36">
        <v>1.48585714</v>
      </c>
      <c r="H10622" s="36">
        <v>0.25139991</v>
      </c>
      <c r="I10622" s="36">
        <v>0</v>
      </c>
      <c r="J10622" s="36">
        <v>0.38820672000000001</v>
      </c>
      <c r="K10622" s="36">
        <v>0</v>
      </c>
    </row>
    <row r="10623" spans="1:11" x14ac:dyDescent="0.2">
      <c r="A10623" s="35">
        <v>43374</v>
      </c>
      <c r="B10623" s="36" t="s">
        <v>44</v>
      </c>
      <c r="C10623" s="36" t="s">
        <v>32</v>
      </c>
      <c r="D10623" s="36" t="s">
        <v>4</v>
      </c>
      <c r="E10623" s="36" t="s">
        <v>47</v>
      </c>
      <c r="F10623" s="36" t="s">
        <v>39</v>
      </c>
      <c r="G10623" s="36">
        <v>0.22431883</v>
      </c>
      <c r="H10623" s="36">
        <v>0.21972491</v>
      </c>
      <c r="I10623" s="36">
        <v>0</v>
      </c>
      <c r="J10623" s="36">
        <v>0</v>
      </c>
      <c r="K10623" s="36">
        <v>0</v>
      </c>
    </row>
    <row r="10624" spans="1:11" x14ac:dyDescent="0.2">
      <c r="A10624" s="35">
        <v>43374</v>
      </c>
      <c r="B10624" s="36" t="s">
        <v>44</v>
      </c>
      <c r="C10624" s="36" t="s">
        <v>32</v>
      </c>
      <c r="D10624" s="36" t="s">
        <v>4</v>
      </c>
      <c r="E10624" s="36" t="s">
        <v>47</v>
      </c>
      <c r="F10624" s="36" t="s">
        <v>40</v>
      </c>
      <c r="G10624" s="36">
        <v>0.10600445</v>
      </c>
      <c r="H10624" s="36">
        <v>0.10317659</v>
      </c>
      <c r="I10624" s="36">
        <v>8.9069400000000007E-2</v>
      </c>
      <c r="J10624" s="36">
        <v>0</v>
      </c>
      <c r="K10624" s="36">
        <v>0.28109782999999999</v>
      </c>
    </row>
    <row r="10625" spans="1:11" x14ac:dyDescent="0.2">
      <c r="A10625" s="35">
        <v>43374</v>
      </c>
      <c r="B10625" s="36" t="s">
        <v>44</v>
      </c>
      <c r="C10625" s="36" t="s">
        <v>32</v>
      </c>
      <c r="D10625" s="36" t="s">
        <v>4</v>
      </c>
      <c r="E10625" s="36" t="s">
        <v>47</v>
      </c>
      <c r="F10625" s="36" t="s">
        <v>41</v>
      </c>
      <c r="G10625" s="36">
        <v>0</v>
      </c>
      <c r="H10625" s="36">
        <v>0</v>
      </c>
      <c r="I10625" s="36">
        <v>0</v>
      </c>
      <c r="J10625" s="36">
        <v>0</v>
      </c>
      <c r="K10625" s="36">
        <v>0.21047398</v>
      </c>
    </row>
    <row r="10626" spans="1:11" x14ac:dyDescent="0.2">
      <c r="A10626" s="35">
        <v>43374</v>
      </c>
      <c r="B10626" s="36" t="s">
        <v>44</v>
      </c>
      <c r="C10626" s="36" t="s">
        <v>32</v>
      </c>
      <c r="D10626" s="36" t="s">
        <v>4</v>
      </c>
      <c r="E10626" s="36" t="s">
        <v>48</v>
      </c>
      <c r="F10626" s="36" t="s">
        <v>34</v>
      </c>
      <c r="G10626" s="36">
        <v>1.56612438</v>
      </c>
      <c r="H10626" s="36">
        <v>3.4467439199999999</v>
      </c>
      <c r="I10626" s="36">
        <v>0.58086371000000003</v>
      </c>
      <c r="J10626" s="36">
        <v>0.48831866000000002</v>
      </c>
      <c r="K10626" s="36">
        <v>1.9547602100000001</v>
      </c>
    </row>
    <row r="10627" spans="1:11" x14ac:dyDescent="0.2">
      <c r="A10627" s="35">
        <v>43374</v>
      </c>
      <c r="B10627" s="36" t="s">
        <v>44</v>
      </c>
      <c r="C10627" s="36" t="s">
        <v>32</v>
      </c>
      <c r="D10627" s="36" t="s">
        <v>4</v>
      </c>
      <c r="E10627" s="36" t="s">
        <v>48</v>
      </c>
      <c r="F10627" s="36" t="s">
        <v>35</v>
      </c>
      <c r="G10627" s="36">
        <v>1.3876194799999999</v>
      </c>
      <c r="H10627" s="36">
        <v>1.25912011</v>
      </c>
      <c r="I10627" s="36">
        <v>0.35595830000000001</v>
      </c>
      <c r="J10627" s="36">
        <v>0</v>
      </c>
      <c r="K10627" s="36">
        <v>2.1206518299999999</v>
      </c>
    </row>
    <row r="10628" spans="1:11" x14ac:dyDescent="0.2">
      <c r="A10628" s="35">
        <v>43374</v>
      </c>
      <c r="B10628" s="36" t="s">
        <v>44</v>
      </c>
      <c r="C10628" s="36" t="s">
        <v>32</v>
      </c>
      <c r="D10628" s="36" t="s">
        <v>4</v>
      </c>
      <c r="E10628" s="36" t="s">
        <v>48</v>
      </c>
      <c r="F10628" s="36" t="s">
        <v>36</v>
      </c>
      <c r="G10628" s="36">
        <v>0.38265238000000001</v>
      </c>
      <c r="H10628" s="36">
        <v>0.77773203999999996</v>
      </c>
      <c r="I10628" s="36">
        <v>0.46798225999999998</v>
      </c>
      <c r="J10628" s="36">
        <v>0</v>
      </c>
      <c r="K10628" s="36">
        <v>1.9239774300000001</v>
      </c>
    </row>
    <row r="10629" spans="1:11" x14ac:dyDescent="0.2">
      <c r="A10629" s="35">
        <v>43374</v>
      </c>
      <c r="B10629" s="36" t="s">
        <v>44</v>
      </c>
      <c r="C10629" s="36" t="s">
        <v>32</v>
      </c>
      <c r="D10629" s="36" t="s">
        <v>4</v>
      </c>
      <c r="E10629" s="36" t="s">
        <v>48</v>
      </c>
      <c r="F10629" s="36" t="s">
        <v>38</v>
      </c>
      <c r="G10629" s="36">
        <v>0</v>
      </c>
      <c r="H10629" s="36">
        <v>0.43132959999999998</v>
      </c>
      <c r="I10629" s="36">
        <v>0</v>
      </c>
      <c r="J10629" s="36">
        <v>0</v>
      </c>
      <c r="K10629" s="36">
        <v>2.1368803399999998</v>
      </c>
    </row>
    <row r="10630" spans="1:11" x14ac:dyDescent="0.2">
      <c r="A10630" s="35">
        <v>43374</v>
      </c>
      <c r="B10630" s="36" t="s">
        <v>44</v>
      </c>
      <c r="C10630" s="36" t="s">
        <v>32</v>
      </c>
      <c r="D10630" s="36" t="s">
        <v>4</v>
      </c>
      <c r="E10630" s="36" t="s">
        <v>48</v>
      </c>
      <c r="F10630" s="36" t="s">
        <v>39</v>
      </c>
      <c r="G10630" s="36">
        <v>0.34057180999999997</v>
      </c>
      <c r="H10630" s="36">
        <v>0.43946115000000002</v>
      </c>
      <c r="I10630" s="36">
        <v>0.23485046000000001</v>
      </c>
      <c r="J10630" s="36">
        <v>0</v>
      </c>
      <c r="K10630" s="36">
        <v>0</v>
      </c>
    </row>
    <row r="10631" spans="1:11" x14ac:dyDescent="0.2">
      <c r="A10631" s="35">
        <v>43374</v>
      </c>
      <c r="B10631" s="36" t="s">
        <v>44</v>
      </c>
      <c r="C10631" s="36" t="s">
        <v>32</v>
      </c>
      <c r="D10631" s="36" t="s">
        <v>4</v>
      </c>
      <c r="E10631" s="36" t="s">
        <v>48</v>
      </c>
      <c r="F10631" s="36" t="s">
        <v>40</v>
      </c>
      <c r="G10631" s="36">
        <v>0</v>
      </c>
      <c r="H10631" s="36">
        <v>8.5871719999999999E-2</v>
      </c>
      <c r="I10631" s="36">
        <v>0</v>
      </c>
      <c r="J10631" s="36">
        <v>0</v>
      </c>
      <c r="K10631" s="36">
        <v>9.0180250000000003E-2</v>
      </c>
    </row>
    <row r="10632" spans="1:11" x14ac:dyDescent="0.2">
      <c r="A10632" s="35">
        <v>43374</v>
      </c>
      <c r="B10632" s="36" t="s">
        <v>44</v>
      </c>
      <c r="C10632" s="36" t="s">
        <v>32</v>
      </c>
      <c r="D10632" s="36" t="s">
        <v>4</v>
      </c>
      <c r="E10632" s="36" t="s">
        <v>48</v>
      </c>
      <c r="F10632" s="36" t="s">
        <v>41</v>
      </c>
      <c r="G10632" s="36">
        <v>0</v>
      </c>
      <c r="H10632" s="36">
        <v>0.33044618999999997</v>
      </c>
      <c r="I10632" s="36">
        <v>0</v>
      </c>
      <c r="J10632" s="36">
        <v>0</v>
      </c>
      <c r="K10632" s="36">
        <v>0</v>
      </c>
    </row>
    <row r="10633" spans="1:11" x14ac:dyDescent="0.2">
      <c r="A10633" s="35">
        <v>43374</v>
      </c>
      <c r="B10633" s="36" t="s">
        <v>44</v>
      </c>
      <c r="C10633" s="36" t="s">
        <v>32</v>
      </c>
      <c r="D10633" s="36" t="s">
        <v>4</v>
      </c>
      <c r="E10633" s="36" t="s">
        <v>49</v>
      </c>
      <c r="F10633" s="36" t="s">
        <v>34</v>
      </c>
      <c r="G10633" s="36">
        <v>0.93572849000000002</v>
      </c>
      <c r="H10633" s="36">
        <v>0.50546888000000001</v>
      </c>
      <c r="I10633" s="36">
        <v>0</v>
      </c>
      <c r="J10633" s="36">
        <v>0</v>
      </c>
      <c r="K10633" s="36">
        <v>0.47336259000000003</v>
      </c>
    </row>
    <row r="10634" spans="1:11" x14ac:dyDescent="0.2">
      <c r="A10634" s="35">
        <v>43374</v>
      </c>
      <c r="B10634" s="36" t="s">
        <v>44</v>
      </c>
      <c r="C10634" s="36" t="s">
        <v>32</v>
      </c>
      <c r="D10634" s="36" t="s">
        <v>4</v>
      </c>
      <c r="E10634" s="36" t="s">
        <v>49</v>
      </c>
      <c r="F10634" s="36" t="s">
        <v>35</v>
      </c>
      <c r="G10634" s="36">
        <v>0</v>
      </c>
      <c r="H10634" s="36">
        <v>0</v>
      </c>
      <c r="I10634" s="36">
        <v>0</v>
      </c>
      <c r="J10634" s="36">
        <v>0</v>
      </c>
      <c r="K10634" s="36">
        <v>1.2805783799999999</v>
      </c>
    </row>
    <row r="10635" spans="1:11" x14ac:dyDescent="0.2">
      <c r="A10635" s="35">
        <v>43374</v>
      </c>
      <c r="B10635" s="36" t="s">
        <v>44</v>
      </c>
      <c r="C10635" s="36" t="s">
        <v>32</v>
      </c>
      <c r="D10635" s="36" t="s">
        <v>4</v>
      </c>
      <c r="E10635" s="36" t="s">
        <v>49</v>
      </c>
      <c r="F10635" s="36" t="s">
        <v>36</v>
      </c>
      <c r="G10635" s="36">
        <v>0</v>
      </c>
      <c r="H10635" s="36">
        <v>0.50126073000000004</v>
      </c>
      <c r="I10635" s="36">
        <v>0</v>
      </c>
      <c r="J10635" s="36">
        <v>0</v>
      </c>
      <c r="K10635" s="36">
        <v>1.07965844</v>
      </c>
    </row>
    <row r="10636" spans="1:11" x14ac:dyDescent="0.2">
      <c r="A10636" s="35">
        <v>43374</v>
      </c>
      <c r="B10636" s="36" t="s">
        <v>44</v>
      </c>
      <c r="C10636" s="36" t="s">
        <v>32</v>
      </c>
      <c r="D10636" s="36" t="s">
        <v>4</v>
      </c>
      <c r="E10636" s="36" t="s">
        <v>49</v>
      </c>
      <c r="F10636" s="36" t="s">
        <v>37</v>
      </c>
      <c r="G10636" s="36">
        <v>0</v>
      </c>
      <c r="H10636" s="36">
        <v>0.1447541</v>
      </c>
      <c r="I10636" s="36">
        <v>0</v>
      </c>
      <c r="J10636" s="36">
        <v>0.31121948999999999</v>
      </c>
      <c r="K10636" s="36">
        <v>0.24135731999999999</v>
      </c>
    </row>
    <row r="10637" spans="1:11" x14ac:dyDescent="0.2">
      <c r="A10637" s="35">
        <v>43374</v>
      </c>
      <c r="B10637" s="36" t="s">
        <v>44</v>
      </c>
      <c r="C10637" s="36" t="s">
        <v>32</v>
      </c>
      <c r="D10637" s="36" t="s">
        <v>4</v>
      </c>
      <c r="E10637" s="36" t="s">
        <v>49</v>
      </c>
      <c r="F10637" s="36" t="s">
        <v>38</v>
      </c>
      <c r="G10637" s="36">
        <v>0.34564230000000001</v>
      </c>
      <c r="H10637" s="36">
        <v>0</v>
      </c>
      <c r="I10637" s="36">
        <v>0</v>
      </c>
      <c r="J10637" s="36">
        <v>0</v>
      </c>
      <c r="K10637" s="36">
        <v>0</v>
      </c>
    </row>
    <row r="10638" spans="1:11" x14ac:dyDescent="0.2">
      <c r="A10638" s="35">
        <v>43374</v>
      </c>
      <c r="B10638" s="36" t="s">
        <v>44</v>
      </c>
      <c r="C10638" s="36" t="s">
        <v>32</v>
      </c>
      <c r="D10638" s="36" t="s">
        <v>4</v>
      </c>
      <c r="E10638" s="36" t="s">
        <v>49</v>
      </c>
      <c r="F10638" s="36" t="s">
        <v>39</v>
      </c>
      <c r="G10638" s="36">
        <v>9.4438789999999995E-2</v>
      </c>
      <c r="H10638" s="36">
        <v>0</v>
      </c>
      <c r="I10638" s="36">
        <v>0</v>
      </c>
      <c r="J10638" s="36">
        <v>0</v>
      </c>
      <c r="K10638" s="36">
        <v>5.3098350000000002E-2</v>
      </c>
    </row>
    <row r="10639" spans="1:11" x14ac:dyDescent="0.2">
      <c r="A10639" s="35">
        <v>43374</v>
      </c>
      <c r="B10639" s="36" t="s">
        <v>44</v>
      </c>
      <c r="C10639" s="36" t="s">
        <v>32</v>
      </c>
      <c r="D10639" s="36" t="s">
        <v>4</v>
      </c>
      <c r="E10639" s="36" t="s">
        <v>49</v>
      </c>
      <c r="F10639" s="36" t="s">
        <v>40</v>
      </c>
      <c r="G10639" s="36">
        <v>0.10433795999999999</v>
      </c>
      <c r="H10639" s="36">
        <v>0</v>
      </c>
      <c r="I10639" s="36">
        <v>0</v>
      </c>
      <c r="J10639" s="36">
        <v>0</v>
      </c>
      <c r="K10639" s="36">
        <v>0</v>
      </c>
    </row>
    <row r="10640" spans="1:11" x14ac:dyDescent="0.2">
      <c r="A10640" s="35">
        <v>43374</v>
      </c>
      <c r="B10640" s="36" t="s">
        <v>44</v>
      </c>
      <c r="C10640" s="36" t="s">
        <v>32</v>
      </c>
      <c r="D10640" s="36" t="s">
        <v>4</v>
      </c>
      <c r="E10640" s="36" t="s">
        <v>50</v>
      </c>
      <c r="F10640" s="36" t="s">
        <v>34</v>
      </c>
      <c r="G10640" s="36">
        <v>0</v>
      </c>
      <c r="H10640" s="36">
        <v>0</v>
      </c>
      <c r="I10640" s="36">
        <v>0</v>
      </c>
      <c r="J10640" s="36">
        <v>0</v>
      </c>
      <c r="K10640" s="36">
        <v>0.44180350000000002</v>
      </c>
    </row>
    <row r="10641" spans="1:11" x14ac:dyDescent="0.2">
      <c r="A10641" s="35">
        <v>43374</v>
      </c>
      <c r="B10641" s="36" t="s">
        <v>44</v>
      </c>
      <c r="C10641" s="36" t="s">
        <v>32</v>
      </c>
      <c r="D10641" s="36" t="s">
        <v>4</v>
      </c>
      <c r="E10641" s="36" t="s">
        <v>50</v>
      </c>
      <c r="F10641" s="36" t="s">
        <v>38</v>
      </c>
      <c r="G10641" s="36">
        <v>0</v>
      </c>
      <c r="H10641" s="36">
        <v>0</v>
      </c>
      <c r="I10641" s="36">
        <v>0</v>
      </c>
      <c r="J10641" s="36">
        <v>0</v>
      </c>
      <c r="K10641" s="36">
        <v>0.27785377</v>
      </c>
    </row>
    <row r="10642" spans="1:11" x14ac:dyDescent="0.2">
      <c r="A10642" s="35">
        <v>43374</v>
      </c>
      <c r="B10642" s="36" t="s">
        <v>44</v>
      </c>
      <c r="C10642" s="36" t="s">
        <v>43</v>
      </c>
      <c r="D10642" s="36" t="s">
        <v>42</v>
      </c>
      <c r="E10642" s="36" t="s">
        <v>46</v>
      </c>
      <c r="F10642" s="36" t="s">
        <v>34</v>
      </c>
      <c r="G10642" s="36">
        <v>8.2426031999999996</v>
      </c>
      <c r="H10642" s="36">
        <v>57.152200219999997</v>
      </c>
      <c r="I10642" s="36">
        <v>0.60623859999999996</v>
      </c>
      <c r="J10642" s="36">
        <v>4.5346896599999997</v>
      </c>
      <c r="K10642" s="36">
        <v>31.552256549999999</v>
      </c>
    </row>
    <row r="10643" spans="1:11" x14ac:dyDescent="0.2">
      <c r="A10643" s="35">
        <v>43374</v>
      </c>
      <c r="B10643" s="36" t="s">
        <v>44</v>
      </c>
      <c r="C10643" s="36" t="s">
        <v>43</v>
      </c>
      <c r="D10643" s="36" t="s">
        <v>42</v>
      </c>
      <c r="E10643" s="36" t="s">
        <v>46</v>
      </c>
      <c r="F10643" s="36" t="s">
        <v>35</v>
      </c>
      <c r="G10643" s="36">
        <v>4.91134936</v>
      </c>
      <c r="H10643" s="36">
        <v>44.707262309999997</v>
      </c>
      <c r="I10643" s="36">
        <v>0.99711949</v>
      </c>
      <c r="J10643" s="36">
        <v>1.85529247</v>
      </c>
      <c r="K10643" s="36">
        <v>40.103491409999997</v>
      </c>
    </row>
    <row r="10644" spans="1:11" x14ac:dyDescent="0.2">
      <c r="A10644" s="35">
        <v>43374</v>
      </c>
      <c r="B10644" s="36" t="s">
        <v>44</v>
      </c>
      <c r="C10644" s="36" t="s">
        <v>43</v>
      </c>
      <c r="D10644" s="36" t="s">
        <v>42</v>
      </c>
      <c r="E10644" s="36" t="s">
        <v>46</v>
      </c>
      <c r="F10644" s="36" t="s">
        <v>36</v>
      </c>
      <c r="G10644" s="36">
        <v>1.2273187800000001</v>
      </c>
      <c r="H10644" s="36">
        <v>27.65930814</v>
      </c>
      <c r="I10644" s="36">
        <v>0.94170699000000002</v>
      </c>
      <c r="J10644" s="36">
        <v>2.84396351</v>
      </c>
      <c r="K10644" s="36">
        <v>18.778694229999999</v>
      </c>
    </row>
    <row r="10645" spans="1:11" x14ac:dyDescent="0.2">
      <c r="A10645" s="35">
        <v>43374</v>
      </c>
      <c r="B10645" s="36" t="s">
        <v>44</v>
      </c>
      <c r="C10645" s="36" t="s">
        <v>43</v>
      </c>
      <c r="D10645" s="36" t="s">
        <v>42</v>
      </c>
      <c r="E10645" s="36" t="s">
        <v>46</v>
      </c>
      <c r="F10645" s="36" t="s">
        <v>37</v>
      </c>
      <c r="G10645" s="36">
        <v>1.8563584900000001</v>
      </c>
      <c r="H10645" s="36">
        <v>10.25651873</v>
      </c>
      <c r="I10645" s="36">
        <v>0.17728313000000001</v>
      </c>
      <c r="J10645" s="36">
        <v>0.22079951</v>
      </c>
      <c r="K10645" s="36">
        <v>6.3735793300000001</v>
      </c>
    </row>
    <row r="10646" spans="1:11" x14ac:dyDescent="0.2">
      <c r="A10646" s="35">
        <v>43374</v>
      </c>
      <c r="B10646" s="36" t="s">
        <v>44</v>
      </c>
      <c r="C10646" s="36" t="s">
        <v>43</v>
      </c>
      <c r="D10646" s="36" t="s">
        <v>42</v>
      </c>
      <c r="E10646" s="36" t="s">
        <v>46</v>
      </c>
      <c r="F10646" s="36" t="s">
        <v>38</v>
      </c>
      <c r="G10646" s="36">
        <v>1.15798746</v>
      </c>
      <c r="H10646" s="36">
        <v>10.620628180000001</v>
      </c>
      <c r="I10646" s="36">
        <v>0.38299143000000002</v>
      </c>
      <c r="J10646" s="36">
        <v>1.16936145</v>
      </c>
      <c r="K10646" s="36">
        <v>9.1735479499999997</v>
      </c>
    </row>
    <row r="10647" spans="1:11" x14ac:dyDescent="0.2">
      <c r="A10647" s="35">
        <v>43374</v>
      </c>
      <c r="B10647" s="36" t="s">
        <v>44</v>
      </c>
      <c r="C10647" s="36" t="s">
        <v>43</v>
      </c>
      <c r="D10647" s="36" t="s">
        <v>42</v>
      </c>
      <c r="E10647" s="36" t="s">
        <v>46</v>
      </c>
      <c r="F10647" s="36" t="s">
        <v>39</v>
      </c>
      <c r="G10647" s="36">
        <v>0.30895539999999999</v>
      </c>
      <c r="H10647" s="36">
        <v>1.5816053299999999</v>
      </c>
      <c r="I10647" s="36">
        <v>0</v>
      </c>
      <c r="J10647" s="36">
        <v>0</v>
      </c>
      <c r="K10647" s="36">
        <v>1.7837232599999999</v>
      </c>
    </row>
    <row r="10648" spans="1:11" x14ac:dyDescent="0.2">
      <c r="A10648" s="35">
        <v>43374</v>
      </c>
      <c r="B10648" s="36" t="s">
        <v>44</v>
      </c>
      <c r="C10648" s="36" t="s">
        <v>43</v>
      </c>
      <c r="D10648" s="36" t="s">
        <v>42</v>
      </c>
      <c r="E10648" s="36" t="s">
        <v>46</v>
      </c>
      <c r="F10648" s="36" t="s">
        <v>40</v>
      </c>
      <c r="G10648" s="36">
        <v>0.15888625000000001</v>
      </c>
      <c r="H10648" s="36">
        <v>0.22112282</v>
      </c>
      <c r="I10648" s="36">
        <v>0</v>
      </c>
      <c r="J10648" s="36">
        <v>0</v>
      </c>
      <c r="K10648" s="36">
        <v>0.25363448</v>
      </c>
    </row>
    <row r="10649" spans="1:11" x14ac:dyDescent="0.2">
      <c r="A10649" s="35">
        <v>43374</v>
      </c>
      <c r="B10649" s="36" t="s">
        <v>44</v>
      </c>
      <c r="C10649" s="36" t="s">
        <v>43</v>
      </c>
      <c r="D10649" s="36" t="s">
        <v>42</v>
      </c>
      <c r="E10649" s="36" t="s">
        <v>46</v>
      </c>
      <c r="F10649" s="36" t="s">
        <v>41</v>
      </c>
      <c r="G10649" s="36">
        <v>0.31489035999999998</v>
      </c>
      <c r="H10649" s="36">
        <v>4.8921643100000001</v>
      </c>
      <c r="I10649" s="36">
        <v>0.17875003</v>
      </c>
      <c r="J10649" s="36">
        <v>0.68176265000000003</v>
      </c>
      <c r="K10649" s="36">
        <v>3.7025981699999999</v>
      </c>
    </row>
    <row r="10650" spans="1:11" x14ac:dyDescent="0.2">
      <c r="A10650" s="35">
        <v>43374</v>
      </c>
      <c r="B10650" s="36" t="s">
        <v>44</v>
      </c>
      <c r="C10650" s="36" t="s">
        <v>43</v>
      </c>
      <c r="D10650" s="36" t="s">
        <v>42</v>
      </c>
      <c r="E10650" s="36" t="s">
        <v>47</v>
      </c>
      <c r="F10650" s="36" t="s">
        <v>35</v>
      </c>
      <c r="G10650" s="36">
        <v>0</v>
      </c>
      <c r="H10650" s="36">
        <v>0</v>
      </c>
      <c r="I10650" s="36">
        <v>0</v>
      </c>
      <c r="J10650" s="36">
        <v>0</v>
      </c>
      <c r="K10650" s="36">
        <v>1.6693262200000001</v>
      </c>
    </row>
    <row r="10651" spans="1:11" x14ac:dyDescent="0.2">
      <c r="A10651" s="35">
        <v>43374</v>
      </c>
      <c r="B10651" s="36" t="s">
        <v>44</v>
      </c>
      <c r="C10651" s="36" t="s">
        <v>43</v>
      </c>
      <c r="D10651" s="36" t="s">
        <v>42</v>
      </c>
      <c r="E10651" s="36" t="s">
        <v>47</v>
      </c>
      <c r="F10651" s="36" t="s">
        <v>36</v>
      </c>
      <c r="G10651" s="36">
        <v>0.50415527000000004</v>
      </c>
      <c r="H10651" s="36">
        <v>0.60965685999999997</v>
      </c>
      <c r="I10651" s="36">
        <v>0</v>
      </c>
      <c r="J10651" s="36">
        <v>0</v>
      </c>
      <c r="K10651" s="36">
        <v>0.42774627999999998</v>
      </c>
    </row>
    <row r="10652" spans="1:11" x14ac:dyDescent="0.2">
      <c r="A10652" s="35">
        <v>43374</v>
      </c>
      <c r="B10652" s="36" t="s">
        <v>44</v>
      </c>
      <c r="C10652" s="36" t="s">
        <v>43</v>
      </c>
      <c r="D10652" s="36" t="s">
        <v>42</v>
      </c>
      <c r="E10652" s="36" t="s">
        <v>47</v>
      </c>
      <c r="F10652" s="36" t="s">
        <v>38</v>
      </c>
      <c r="G10652" s="36">
        <v>0</v>
      </c>
      <c r="H10652" s="36">
        <v>0.35136472000000002</v>
      </c>
      <c r="I10652" s="36">
        <v>0</v>
      </c>
      <c r="J10652" s="36">
        <v>0</v>
      </c>
      <c r="K10652" s="36">
        <v>0.41822645000000003</v>
      </c>
    </row>
    <row r="10653" spans="1:11" x14ac:dyDescent="0.2">
      <c r="A10653" s="35">
        <v>43374</v>
      </c>
      <c r="B10653" s="36" t="s">
        <v>44</v>
      </c>
      <c r="C10653" s="36" t="s">
        <v>43</v>
      </c>
      <c r="D10653" s="36" t="s">
        <v>42</v>
      </c>
      <c r="E10653" s="36" t="s">
        <v>47</v>
      </c>
      <c r="F10653" s="36" t="s">
        <v>40</v>
      </c>
      <c r="G10653" s="36">
        <v>0</v>
      </c>
      <c r="H10653" s="36">
        <v>0</v>
      </c>
      <c r="I10653" s="36">
        <v>0</v>
      </c>
      <c r="J10653" s="36">
        <v>0</v>
      </c>
      <c r="K10653" s="36">
        <v>0.10103524</v>
      </c>
    </row>
    <row r="10654" spans="1:11" x14ac:dyDescent="0.2">
      <c r="A10654" s="35">
        <v>43374</v>
      </c>
      <c r="B10654" s="36" t="s">
        <v>44</v>
      </c>
      <c r="C10654" s="36" t="s">
        <v>43</v>
      </c>
      <c r="D10654" s="36" t="s">
        <v>42</v>
      </c>
      <c r="E10654" s="36" t="s">
        <v>47</v>
      </c>
      <c r="F10654" s="36" t="s">
        <v>41</v>
      </c>
      <c r="G10654" s="36">
        <v>0.15097073</v>
      </c>
      <c r="H10654" s="36">
        <v>0</v>
      </c>
      <c r="I10654" s="36">
        <v>0</v>
      </c>
      <c r="J10654" s="36">
        <v>0</v>
      </c>
      <c r="K10654" s="36">
        <v>0</v>
      </c>
    </row>
    <row r="10655" spans="1:11" x14ac:dyDescent="0.2">
      <c r="A10655" s="35">
        <v>43374</v>
      </c>
      <c r="B10655" s="36" t="s">
        <v>44</v>
      </c>
      <c r="C10655" s="36" t="s">
        <v>43</v>
      </c>
      <c r="D10655" s="36" t="s">
        <v>42</v>
      </c>
      <c r="E10655" s="36" t="s">
        <v>48</v>
      </c>
      <c r="F10655" s="36" t="s">
        <v>34</v>
      </c>
      <c r="G10655" s="36">
        <v>0</v>
      </c>
      <c r="H10655" s="36">
        <v>0</v>
      </c>
      <c r="I10655" s="36">
        <v>0</v>
      </c>
      <c r="J10655" s="36">
        <v>0</v>
      </c>
      <c r="K10655" s="36">
        <v>0.47589738999999998</v>
      </c>
    </row>
    <row r="10656" spans="1:11" x14ac:dyDescent="0.2">
      <c r="A10656" s="35">
        <v>43374</v>
      </c>
      <c r="B10656" s="36" t="s">
        <v>44</v>
      </c>
      <c r="C10656" s="36" t="s">
        <v>43</v>
      </c>
      <c r="D10656" s="36" t="s">
        <v>42</v>
      </c>
      <c r="E10656" s="36" t="s">
        <v>48</v>
      </c>
      <c r="F10656" s="36" t="s">
        <v>35</v>
      </c>
      <c r="G10656" s="36">
        <v>0</v>
      </c>
      <c r="H10656" s="36">
        <v>0</v>
      </c>
      <c r="I10656" s="36">
        <v>0</v>
      </c>
      <c r="J10656" s="36">
        <v>0</v>
      </c>
      <c r="K10656" s="36">
        <v>0.52656199000000004</v>
      </c>
    </row>
    <row r="10657" spans="1:11" x14ac:dyDescent="0.2">
      <c r="A10657" s="35">
        <v>43374</v>
      </c>
      <c r="B10657" s="36" t="s">
        <v>44</v>
      </c>
      <c r="C10657" s="36" t="s">
        <v>43</v>
      </c>
      <c r="D10657" s="36" t="s">
        <v>42</v>
      </c>
      <c r="E10657" s="36" t="s">
        <v>48</v>
      </c>
      <c r="F10657" s="36" t="s">
        <v>37</v>
      </c>
      <c r="G10657" s="36">
        <v>0</v>
      </c>
      <c r="H10657" s="36">
        <v>0</v>
      </c>
      <c r="I10657" s="36">
        <v>0</v>
      </c>
      <c r="J10657" s="36">
        <v>0</v>
      </c>
      <c r="K10657" s="36">
        <v>0.69106115999999995</v>
      </c>
    </row>
    <row r="10658" spans="1:11" x14ac:dyDescent="0.2">
      <c r="A10658" s="35">
        <v>43374</v>
      </c>
      <c r="B10658" s="36" t="s">
        <v>44</v>
      </c>
      <c r="C10658" s="36" t="s">
        <v>43</v>
      </c>
      <c r="D10658" s="36" t="s">
        <v>42</v>
      </c>
      <c r="E10658" s="36" t="s">
        <v>48</v>
      </c>
      <c r="F10658" s="36" t="s">
        <v>38</v>
      </c>
      <c r="G10658" s="36">
        <v>0</v>
      </c>
      <c r="H10658" s="36">
        <v>0.44801010000000002</v>
      </c>
      <c r="I10658" s="36">
        <v>0.40667279000000001</v>
      </c>
      <c r="J10658" s="36">
        <v>0</v>
      </c>
      <c r="K10658" s="36">
        <v>0.44386901000000001</v>
      </c>
    </row>
    <row r="10659" spans="1:11" x14ac:dyDescent="0.2">
      <c r="A10659" s="35">
        <v>43374</v>
      </c>
      <c r="B10659" s="36" t="s">
        <v>44</v>
      </c>
      <c r="C10659" s="36" t="s">
        <v>43</v>
      </c>
      <c r="D10659" s="36" t="s">
        <v>42</v>
      </c>
      <c r="E10659" s="36" t="s">
        <v>48</v>
      </c>
      <c r="F10659" s="36" t="s">
        <v>39</v>
      </c>
      <c r="G10659" s="36">
        <v>0</v>
      </c>
      <c r="H10659" s="36">
        <v>0</v>
      </c>
      <c r="I10659" s="36">
        <v>0</v>
      </c>
      <c r="J10659" s="36">
        <v>0</v>
      </c>
      <c r="K10659" s="36">
        <v>0.11815697999999999</v>
      </c>
    </row>
    <row r="10660" spans="1:11" x14ac:dyDescent="0.2">
      <c r="A10660" s="35">
        <v>43374</v>
      </c>
      <c r="B10660" s="36" t="s">
        <v>44</v>
      </c>
      <c r="C10660" s="36" t="s">
        <v>43</v>
      </c>
      <c r="D10660" s="36" t="s">
        <v>42</v>
      </c>
      <c r="E10660" s="36" t="s">
        <v>48</v>
      </c>
      <c r="F10660" s="36" t="s">
        <v>40</v>
      </c>
      <c r="G10660" s="36">
        <v>0</v>
      </c>
      <c r="H10660" s="36">
        <v>8.7509859999999995E-2</v>
      </c>
      <c r="I10660" s="36">
        <v>0</v>
      </c>
      <c r="J10660" s="36">
        <v>0</v>
      </c>
      <c r="K10660" s="36">
        <v>0</v>
      </c>
    </row>
    <row r="10661" spans="1:11" x14ac:dyDescent="0.2">
      <c r="A10661" s="35">
        <v>43374</v>
      </c>
      <c r="B10661" s="36" t="s">
        <v>44</v>
      </c>
      <c r="C10661" s="36" t="s">
        <v>43</v>
      </c>
      <c r="D10661" s="36" t="s">
        <v>42</v>
      </c>
      <c r="E10661" s="36" t="s">
        <v>49</v>
      </c>
      <c r="F10661" s="36" t="s">
        <v>34</v>
      </c>
      <c r="G10661" s="36">
        <v>0</v>
      </c>
      <c r="H10661" s="36">
        <v>0.61317434999999998</v>
      </c>
      <c r="I10661" s="36">
        <v>0</v>
      </c>
      <c r="J10661" s="36">
        <v>0</v>
      </c>
      <c r="K10661" s="36">
        <v>0</v>
      </c>
    </row>
    <row r="10662" spans="1:11" x14ac:dyDescent="0.2">
      <c r="A10662" s="35">
        <v>43374</v>
      </c>
      <c r="B10662" s="36" t="s">
        <v>44</v>
      </c>
      <c r="C10662" s="36" t="s">
        <v>43</v>
      </c>
      <c r="D10662" s="36" t="s">
        <v>42</v>
      </c>
      <c r="E10662" s="36" t="s">
        <v>49</v>
      </c>
      <c r="F10662" s="36" t="s">
        <v>35</v>
      </c>
      <c r="G10662" s="36">
        <v>0</v>
      </c>
      <c r="H10662" s="36">
        <v>0.51258614999999996</v>
      </c>
      <c r="I10662" s="36">
        <v>0</v>
      </c>
      <c r="J10662" s="36">
        <v>0</v>
      </c>
      <c r="K10662" s="36">
        <v>1.1709345499999999</v>
      </c>
    </row>
    <row r="10663" spans="1:11" x14ac:dyDescent="0.2">
      <c r="A10663" s="35">
        <v>43374</v>
      </c>
      <c r="B10663" s="36" t="s">
        <v>44</v>
      </c>
      <c r="C10663" s="36" t="s">
        <v>43</v>
      </c>
      <c r="D10663" s="36" t="s">
        <v>42</v>
      </c>
      <c r="E10663" s="36" t="s">
        <v>49</v>
      </c>
      <c r="F10663" s="36" t="s">
        <v>37</v>
      </c>
      <c r="G10663" s="36">
        <v>0</v>
      </c>
      <c r="H10663" s="36">
        <v>0</v>
      </c>
      <c r="I10663" s="36">
        <v>0</v>
      </c>
      <c r="J10663" s="36">
        <v>0</v>
      </c>
      <c r="K10663" s="36">
        <v>0.28060453000000002</v>
      </c>
    </row>
    <row r="10664" spans="1:11" x14ac:dyDescent="0.2">
      <c r="A10664" s="35">
        <v>43374</v>
      </c>
      <c r="B10664" s="36" t="s">
        <v>44</v>
      </c>
      <c r="C10664" s="36" t="s">
        <v>43</v>
      </c>
      <c r="D10664" s="36" t="s">
        <v>42</v>
      </c>
      <c r="E10664" s="36" t="s">
        <v>49</v>
      </c>
      <c r="F10664" s="36" t="s">
        <v>41</v>
      </c>
      <c r="G10664" s="36">
        <v>0</v>
      </c>
      <c r="H10664" s="36">
        <v>0</v>
      </c>
      <c r="I10664" s="36">
        <v>0</v>
      </c>
      <c r="J10664" s="36">
        <v>0</v>
      </c>
      <c r="K10664" s="36">
        <v>0.14969741</v>
      </c>
    </row>
    <row r="10665" spans="1:11" x14ac:dyDescent="0.2">
      <c r="A10665" s="35">
        <v>43374</v>
      </c>
      <c r="B10665" s="36" t="s">
        <v>44</v>
      </c>
      <c r="C10665" s="36" t="s">
        <v>43</v>
      </c>
      <c r="D10665" s="36" t="s">
        <v>4</v>
      </c>
      <c r="E10665" s="36" t="s">
        <v>46</v>
      </c>
      <c r="F10665" s="36" t="s">
        <v>34</v>
      </c>
      <c r="G10665" s="36">
        <v>78.508913340000007</v>
      </c>
      <c r="H10665" s="36">
        <v>36.282438569999997</v>
      </c>
      <c r="I10665" s="36">
        <v>5.68869486</v>
      </c>
      <c r="J10665" s="36">
        <v>0</v>
      </c>
      <c r="K10665" s="36">
        <v>13.09656408</v>
      </c>
    </row>
    <row r="10666" spans="1:11" x14ac:dyDescent="0.2">
      <c r="A10666" s="35">
        <v>43374</v>
      </c>
      <c r="B10666" s="36" t="s">
        <v>44</v>
      </c>
      <c r="C10666" s="36" t="s">
        <v>43</v>
      </c>
      <c r="D10666" s="36" t="s">
        <v>4</v>
      </c>
      <c r="E10666" s="36" t="s">
        <v>46</v>
      </c>
      <c r="F10666" s="36" t="s">
        <v>35</v>
      </c>
      <c r="G10666" s="36">
        <v>56.558251990000002</v>
      </c>
      <c r="H10666" s="36">
        <v>38.052060539999999</v>
      </c>
      <c r="I10666" s="36">
        <v>1.56010308</v>
      </c>
      <c r="J10666" s="36">
        <v>2.6687216399999998</v>
      </c>
      <c r="K10666" s="36">
        <v>14.514847230000001</v>
      </c>
    </row>
    <row r="10667" spans="1:11" x14ac:dyDescent="0.2">
      <c r="A10667" s="35">
        <v>43374</v>
      </c>
      <c r="B10667" s="36" t="s">
        <v>44</v>
      </c>
      <c r="C10667" s="36" t="s">
        <v>43</v>
      </c>
      <c r="D10667" s="36" t="s">
        <v>4</v>
      </c>
      <c r="E10667" s="36" t="s">
        <v>46</v>
      </c>
      <c r="F10667" s="36" t="s">
        <v>36</v>
      </c>
      <c r="G10667" s="36">
        <v>45.164183020000003</v>
      </c>
      <c r="H10667" s="36">
        <v>26.052473819999999</v>
      </c>
      <c r="I10667" s="36">
        <v>3.7610062499999999</v>
      </c>
      <c r="J10667" s="36">
        <v>1.46226937</v>
      </c>
      <c r="K10667" s="36">
        <v>14.82028979</v>
      </c>
    </row>
    <row r="10668" spans="1:11" x14ac:dyDescent="0.2">
      <c r="A10668" s="35">
        <v>43374</v>
      </c>
      <c r="B10668" s="36" t="s">
        <v>44</v>
      </c>
      <c r="C10668" s="36" t="s">
        <v>43</v>
      </c>
      <c r="D10668" s="36" t="s">
        <v>4</v>
      </c>
      <c r="E10668" s="36" t="s">
        <v>46</v>
      </c>
      <c r="F10668" s="36" t="s">
        <v>37</v>
      </c>
      <c r="G10668" s="36">
        <v>12.84411633</v>
      </c>
      <c r="H10668" s="36">
        <v>9.4918922400000003</v>
      </c>
      <c r="I10668" s="36">
        <v>1.4012988200000001</v>
      </c>
      <c r="J10668" s="36">
        <v>0.21761142999999999</v>
      </c>
      <c r="K10668" s="36">
        <v>3.0427477000000001</v>
      </c>
    </row>
    <row r="10669" spans="1:11" x14ac:dyDescent="0.2">
      <c r="A10669" s="35">
        <v>43374</v>
      </c>
      <c r="B10669" s="36" t="s">
        <v>44</v>
      </c>
      <c r="C10669" s="36" t="s">
        <v>43</v>
      </c>
      <c r="D10669" s="36" t="s">
        <v>4</v>
      </c>
      <c r="E10669" s="36" t="s">
        <v>46</v>
      </c>
      <c r="F10669" s="36" t="s">
        <v>38</v>
      </c>
      <c r="G10669" s="36">
        <v>23.53856858</v>
      </c>
      <c r="H10669" s="36">
        <v>13.25575517</v>
      </c>
      <c r="I10669" s="36">
        <v>1.1028965799999999</v>
      </c>
      <c r="J10669" s="36">
        <v>1.19066936</v>
      </c>
      <c r="K10669" s="36">
        <v>5.4585092</v>
      </c>
    </row>
    <row r="10670" spans="1:11" x14ac:dyDescent="0.2">
      <c r="A10670" s="35">
        <v>43374</v>
      </c>
      <c r="B10670" s="36" t="s">
        <v>44</v>
      </c>
      <c r="C10670" s="36" t="s">
        <v>43</v>
      </c>
      <c r="D10670" s="36" t="s">
        <v>4</v>
      </c>
      <c r="E10670" s="36" t="s">
        <v>46</v>
      </c>
      <c r="F10670" s="36" t="s">
        <v>39</v>
      </c>
      <c r="G10670" s="36">
        <v>3.8935052300000002</v>
      </c>
      <c r="H10670" s="36">
        <v>2.8822059599999998</v>
      </c>
      <c r="I10670" s="36">
        <v>0.83895147000000003</v>
      </c>
      <c r="J10670" s="36">
        <v>0</v>
      </c>
      <c r="K10670" s="36">
        <v>0.24759972</v>
      </c>
    </row>
    <row r="10671" spans="1:11" x14ac:dyDescent="0.2">
      <c r="A10671" s="35">
        <v>43374</v>
      </c>
      <c r="B10671" s="36" t="s">
        <v>44</v>
      </c>
      <c r="C10671" s="36" t="s">
        <v>43</v>
      </c>
      <c r="D10671" s="36" t="s">
        <v>4</v>
      </c>
      <c r="E10671" s="36" t="s">
        <v>46</v>
      </c>
      <c r="F10671" s="36" t="s">
        <v>40</v>
      </c>
      <c r="G10671" s="36">
        <v>2.4876856699999998</v>
      </c>
      <c r="H10671" s="36">
        <v>0.72949496000000003</v>
      </c>
      <c r="I10671" s="36">
        <v>0.28983776999999999</v>
      </c>
      <c r="J10671" s="36">
        <v>0</v>
      </c>
      <c r="K10671" s="36">
        <v>0.42707696000000001</v>
      </c>
    </row>
    <row r="10672" spans="1:11" x14ac:dyDescent="0.2">
      <c r="A10672" s="35">
        <v>43374</v>
      </c>
      <c r="B10672" s="36" t="s">
        <v>44</v>
      </c>
      <c r="C10672" s="36" t="s">
        <v>43</v>
      </c>
      <c r="D10672" s="36" t="s">
        <v>4</v>
      </c>
      <c r="E10672" s="36" t="s">
        <v>46</v>
      </c>
      <c r="F10672" s="36" t="s">
        <v>41</v>
      </c>
      <c r="G10672" s="36">
        <v>2.5218503399999999</v>
      </c>
      <c r="H10672" s="36">
        <v>2.2648651800000001</v>
      </c>
      <c r="I10672" s="36">
        <v>0.17412094</v>
      </c>
      <c r="J10672" s="36">
        <v>0</v>
      </c>
      <c r="K10672" s="36">
        <v>0.80838642999999999</v>
      </c>
    </row>
    <row r="10673" spans="1:11" x14ac:dyDescent="0.2">
      <c r="A10673" s="35">
        <v>43374</v>
      </c>
      <c r="B10673" s="36" t="s">
        <v>44</v>
      </c>
      <c r="C10673" s="36" t="s">
        <v>43</v>
      </c>
      <c r="D10673" s="36" t="s">
        <v>4</v>
      </c>
      <c r="E10673" s="36" t="s">
        <v>47</v>
      </c>
      <c r="F10673" s="36" t="s">
        <v>34</v>
      </c>
      <c r="G10673" s="36">
        <v>2.8470373900000001</v>
      </c>
      <c r="H10673" s="36">
        <v>2.23903586</v>
      </c>
      <c r="I10673" s="36">
        <v>0.47119196000000002</v>
      </c>
      <c r="J10673" s="36">
        <v>0.63108684999999998</v>
      </c>
      <c r="K10673" s="36">
        <v>1.3382944000000001</v>
      </c>
    </row>
    <row r="10674" spans="1:11" x14ac:dyDescent="0.2">
      <c r="A10674" s="35">
        <v>43374</v>
      </c>
      <c r="B10674" s="36" t="s">
        <v>44</v>
      </c>
      <c r="C10674" s="36" t="s">
        <v>43</v>
      </c>
      <c r="D10674" s="36" t="s">
        <v>4</v>
      </c>
      <c r="E10674" s="36" t="s">
        <v>47</v>
      </c>
      <c r="F10674" s="36" t="s">
        <v>35</v>
      </c>
      <c r="G10674" s="36">
        <v>4.3641980800000004</v>
      </c>
      <c r="H10674" s="36">
        <v>2.5619593300000001</v>
      </c>
      <c r="I10674" s="36">
        <v>0</v>
      </c>
      <c r="J10674" s="36">
        <v>0</v>
      </c>
      <c r="K10674" s="36">
        <v>4.2174106099999999</v>
      </c>
    </row>
    <row r="10675" spans="1:11" x14ac:dyDescent="0.2">
      <c r="A10675" s="35">
        <v>43374</v>
      </c>
      <c r="B10675" s="36" t="s">
        <v>44</v>
      </c>
      <c r="C10675" s="36" t="s">
        <v>43</v>
      </c>
      <c r="D10675" s="36" t="s">
        <v>4</v>
      </c>
      <c r="E10675" s="36" t="s">
        <v>47</v>
      </c>
      <c r="F10675" s="36" t="s">
        <v>36</v>
      </c>
      <c r="G10675" s="36">
        <v>1.57781872</v>
      </c>
      <c r="H10675" s="36">
        <v>2.1054241400000002</v>
      </c>
      <c r="I10675" s="36">
        <v>0.97797307</v>
      </c>
      <c r="J10675" s="36">
        <v>0</v>
      </c>
      <c r="K10675" s="36">
        <v>2.8504250099999999</v>
      </c>
    </row>
    <row r="10676" spans="1:11" x14ac:dyDescent="0.2">
      <c r="A10676" s="35">
        <v>43374</v>
      </c>
      <c r="B10676" s="36" t="s">
        <v>44</v>
      </c>
      <c r="C10676" s="36" t="s">
        <v>43</v>
      </c>
      <c r="D10676" s="36" t="s">
        <v>4</v>
      </c>
      <c r="E10676" s="36" t="s">
        <v>47</v>
      </c>
      <c r="F10676" s="36" t="s">
        <v>37</v>
      </c>
      <c r="G10676" s="36">
        <v>1.51816376</v>
      </c>
      <c r="H10676" s="36">
        <v>1.96035888</v>
      </c>
      <c r="I10676" s="36">
        <v>0.24875454</v>
      </c>
      <c r="J10676" s="36">
        <v>0.23818354</v>
      </c>
      <c r="K10676" s="36">
        <v>1.07148621</v>
      </c>
    </row>
    <row r="10677" spans="1:11" x14ac:dyDescent="0.2">
      <c r="A10677" s="35">
        <v>43374</v>
      </c>
      <c r="B10677" s="36" t="s">
        <v>44</v>
      </c>
      <c r="C10677" s="36" t="s">
        <v>43</v>
      </c>
      <c r="D10677" s="36" t="s">
        <v>4</v>
      </c>
      <c r="E10677" s="36" t="s">
        <v>47</v>
      </c>
      <c r="F10677" s="36" t="s">
        <v>38</v>
      </c>
      <c r="G10677" s="36">
        <v>3.84402709</v>
      </c>
      <c r="H10677" s="36">
        <v>0.30456436999999997</v>
      </c>
      <c r="I10677" s="36">
        <v>0.28298373999999998</v>
      </c>
      <c r="J10677" s="36">
        <v>0</v>
      </c>
      <c r="K10677" s="36">
        <v>1.5308013</v>
      </c>
    </row>
    <row r="10678" spans="1:11" x14ac:dyDescent="0.2">
      <c r="A10678" s="35">
        <v>43374</v>
      </c>
      <c r="B10678" s="36" t="s">
        <v>44</v>
      </c>
      <c r="C10678" s="36" t="s">
        <v>43</v>
      </c>
      <c r="D10678" s="36" t="s">
        <v>4</v>
      </c>
      <c r="E10678" s="36" t="s">
        <v>47</v>
      </c>
      <c r="F10678" s="36" t="s">
        <v>39</v>
      </c>
      <c r="G10678" s="36">
        <v>0.61645660999999996</v>
      </c>
      <c r="H10678" s="36">
        <v>0.34595836000000002</v>
      </c>
      <c r="I10678" s="36">
        <v>0.29540425999999997</v>
      </c>
      <c r="J10678" s="36">
        <v>0</v>
      </c>
      <c r="K10678" s="36">
        <v>0</v>
      </c>
    </row>
    <row r="10679" spans="1:11" x14ac:dyDescent="0.2">
      <c r="A10679" s="35">
        <v>43374</v>
      </c>
      <c r="B10679" s="36" t="s">
        <v>44</v>
      </c>
      <c r="C10679" s="36" t="s">
        <v>43</v>
      </c>
      <c r="D10679" s="36" t="s">
        <v>4</v>
      </c>
      <c r="E10679" s="36" t="s">
        <v>47</v>
      </c>
      <c r="F10679" s="36" t="s">
        <v>40</v>
      </c>
      <c r="G10679" s="36">
        <v>0.13187481000000001</v>
      </c>
      <c r="H10679" s="36">
        <v>0.20175651</v>
      </c>
      <c r="I10679" s="36">
        <v>6.1356899999999999E-2</v>
      </c>
      <c r="J10679" s="36">
        <v>0</v>
      </c>
      <c r="K10679" s="36">
        <v>0.25006968000000002</v>
      </c>
    </row>
    <row r="10680" spans="1:11" x14ac:dyDescent="0.2">
      <c r="A10680" s="35">
        <v>43374</v>
      </c>
      <c r="B10680" s="36" t="s">
        <v>44</v>
      </c>
      <c r="C10680" s="36" t="s">
        <v>43</v>
      </c>
      <c r="D10680" s="36" t="s">
        <v>4</v>
      </c>
      <c r="E10680" s="36" t="s">
        <v>47</v>
      </c>
      <c r="F10680" s="36" t="s">
        <v>41</v>
      </c>
      <c r="G10680" s="36">
        <v>0</v>
      </c>
      <c r="H10680" s="36">
        <v>0</v>
      </c>
      <c r="I10680" s="36">
        <v>0.37485193</v>
      </c>
      <c r="J10680" s="36">
        <v>0</v>
      </c>
      <c r="K10680" s="36">
        <v>0</v>
      </c>
    </row>
    <row r="10681" spans="1:11" x14ac:dyDescent="0.2">
      <c r="A10681" s="35">
        <v>43374</v>
      </c>
      <c r="B10681" s="36" t="s">
        <v>44</v>
      </c>
      <c r="C10681" s="36" t="s">
        <v>43</v>
      </c>
      <c r="D10681" s="36" t="s">
        <v>4</v>
      </c>
      <c r="E10681" s="36" t="s">
        <v>48</v>
      </c>
      <c r="F10681" s="36" t="s">
        <v>34</v>
      </c>
      <c r="G10681" s="36">
        <v>8.6455814100000001</v>
      </c>
      <c r="H10681" s="36">
        <v>4.85687566</v>
      </c>
      <c r="I10681" s="36">
        <v>0.87033097999999998</v>
      </c>
      <c r="J10681" s="36">
        <v>0</v>
      </c>
      <c r="K10681" s="36">
        <v>7.8520993700000004</v>
      </c>
    </row>
    <row r="10682" spans="1:11" x14ac:dyDescent="0.2">
      <c r="A10682" s="35">
        <v>43374</v>
      </c>
      <c r="B10682" s="36" t="s">
        <v>44</v>
      </c>
      <c r="C10682" s="36" t="s">
        <v>43</v>
      </c>
      <c r="D10682" s="36" t="s">
        <v>4</v>
      </c>
      <c r="E10682" s="36" t="s">
        <v>48</v>
      </c>
      <c r="F10682" s="36" t="s">
        <v>35</v>
      </c>
      <c r="G10682" s="36">
        <v>1.0458744600000001</v>
      </c>
      <c r="H10682" s="36">
        <v>2.5290526099999999</v>
      </c>
      <c r="I10682" s="36">
        <v>0</v>
      </c>
      <c r="J10682" s="36">
        <v>0</v>
      </c>
      <c r="K10682" s="36">
        <v>4.2999557099999999</v>
      </c>
    </row>
    <row r="10683" spans="1:11" x14ac:dyDescent="0.2">
      <c r="A10683" s="35">
        <v>43374</v>
      </c>
      <c r="B10683" s="36" t="s">
        <v>44</v>
      </c>
      <c r="C10683" s="36" t="s">
        <v>43</v>
      </c>
      <c r="D10683" s="36" t="s">
        <v>4</v>
      </c>
      <c r="E10683" s="36" t="s">
        <v>48</v>
      </c>
      <c r="F10683" s="36" t="s">
        <v>36</v>
      </c>
      <c r="G10683" s="36">
        <v>4.0592823400000002</v>
      </c>
      <c r="H10683" s="36">
        <v>3.9308255600000002</v>
      </c>
      <c r="I10683" s="36">
        <v>1.4007700199999999</v>
      </c>
      <c r="J10683" s="36">
        <v>0.30502857</v>
      </c>
      <c r="K10683" s="36">
        <v>6.2580954799999997</v>
      </c>
    </row>
    <row r="10684" spans="1:11" x14ac:dyDescent="0.2">
      <c r="A10684" s="35">
        <v>43374</v>
      </c>
      <c r="B10684" s="36" t="s">
        <v>44</v>
      </c>
      <c r="C10684" s="36" t="s">
        <v>43</v>
      </c>
      <c r="D10684" s="36" t="s">
        <v>4</v>
      </c>
      <c r="E10684" s="36" t="s">
        <v>48</v>
      </c>
      <c r="F10684" s="36" t="s">
        <v>37</v>
      </c>
      <c r="G10684" s="36">
        <v>0.73597986999999998</v>
      </c>
      <c r="H10684" s="36">
        <v>0.98241436999999998</v>
      </c>
      <c r="I10684" s="36">
        <v>0.26924104999999998</v>
      </c>
      <c r="J10684" s="36">
        <v>0</v>
      </c>
      <c r="K10684" s="36">
        <v>0.41505336999999998</v>
      </c>
    </row>
    <row r="10685" spans="1:11" x14ac:dyDescent="0.2">
      <c r="A10685" s="35">
        <v>43374</v>
      </c>
      <c r="B10685" s="36" t="s">
        <v>44</v>
      </c>
      <c r="C10685" s="36" t="s">
        <v>43</v>
      </c>
      <c r="D10685" s="36" t="s">
        <v>4</v>
      </c>
      <c r="E10685" s="36" t="s">
        <v>48</v>
      </c>
      <c r="F10685" s="36" t="s">
        <v>38</v>
      </c>
      <c r="G10685" s="36">
        <v>0</v>
      </c>
      <c r="H10685" s="36">
        <v>2.21498244</v>
      </c>
      <c r="I10685" s="36">
        <v>0</v>
      </c>
      <c r="J10685" s="36">
        <v>0.40572786999999999</v>
      </c>
      <c r="K10685" s="36">
        <v>1.5145465199999999</v>
      </c>
    </row>
    <row r="10686" spans="1:11" x14ac:dyDescent="0.2">
      <c r="A10686" s="35">
        <v>43374</v>
      </c>
      <c r="B10686" s="36" t="s">
        <v>44</v>
      </c>
      <c r="C10686" s="36" t="s">
        <v>43</v>
      </c>
      <c r="D10686" s="36" t="s">
        <v>4</v>
      </c>
      <c r="E10686" s="36" t="s">
        <v>48</v>
      </c>
      <c r="F10686" s="36" t="s">
        <v>39</v>
      </c>
      <c r="G10686" s="36">
        <v>0.76974524</v>
      </c>
      <c r="H10686" s="36">
        <v>0.72673977999999995</v>
      </c>
      <c r="I10686" s="36">
        <v>0</v>
      </c>
      <c r="J10686" s="36">
        <v>0</v>
      </c>
      <c r="K10686" s="36">
        <v>0.58175761000000004</v>
      </c>
    </row>
    <row r="10687" spans="1:11" x14ac:dyDescent="0.2">
      <c r="A10687" s="35">
        <v>43374</v>
      </c>
      <c r="B10687" s="36" t="s">
        <v>44</v>
      </c>
      <c r="C10687" s="36" t="s">
        <v>43</v>
      </c>
      <c r="D10687" s="36" t="s">
        <v>4</v>
      </c>
      <c r="E10687" s="36" t="s">
        <v>48</v>
      </c>
      <c r="F10687" s="36" t="s">
        <v>40</v>
      </c>
      <c r="G10687" s="36">
        <v>0.32816446999999999</v>
      </c>
      <c r="H10687" s="36">
        <v>0.1511335</v>
      </c>
      <c r="I10687" s="36">
        <v>7.2864020000000002E-2</v>
      </c>
      <c r="J10687" s="36">
        <v>0.17863433000000001</v>
      </c>
      <c r="K10687" s="36">
        <v>1.00246251</v>
      </c>
    </row>
    <row r="10688" spans="1:11" x14ac:dyDescent="0.2">
      <c r="A10688" s="35">
        <v>43374</v>
      </c>
      <c r="B10688" s="36" t="s">
        <v>44</v>
      </c>
      <c r="C10688" s="36" t="s">
        <v>43</v>
      </c>
      <c r="D10688" s="36" t="s">
        <v>4</v>
      </c>
      <c r="E10688" s="36" t="s">
        <v>48</v>
      </c>
      <c r="F10688" s="36" t="s">
        <v>41</v>
      </c>
      <c r="G10688" s="36">
        <v>0.367562</v>
      </c>
      <c r="H10688" s="36">
        <v>0</v>
      </c>
      <c r="I10688" s="36">
        <v>0.17875003</v>
      </c>
      <c r="J10688" s="36">
        <v>0</v>
      </c>
      <c r="K10688" s="36">
        <v>0.23301883000000001</v>
      </c>
    </row>
    <row r="10689" spans="1:11" x14ac:dyDescent="0.2">
      <c r="A10689" s="35">
        <v>43374</v>
      </c>
      <c r="B10689" s="36" t="s">
        <v>44</v>
      </c>
      <c r="C10689" s="36" t="s">
        <v>43</v>
      </c>
      <c r="D10689" s="36" t="s">
        <v>4</v>
      </c>
      <c r="E10689" s="36" t="s">
        <v>49</v>
      </c>
      <c r="F10689" s="36" t="s">
        <v>34</v>
      </c>
      <c r="G10689" s="36">
        <v>1.81910057</v>
      </c>
      <c r="H10689" s="36">
        <v>0.60477453999999997</v>
      </c>
      <c r="I10689" s="36">
        <v>0.46892021</v>
      </c>
      <c r="J10689" s="36">
        <v>0</v>
      </c>
      <c r="K10689" s="36">
        <v>0</v>
      </c>
    </row>
    <row r="10690" spans="1:11" x14ac:dyDescent="0.2">
      <c r="A10690" s="35">
        <v>43374</v>
      </c>
      <c r="B10690" s="36" t="s">
        <v>44</v>
      </c>
      <c r="C10690" s="36" t="s">
        <v>43</v>
      </c>
      <c r="D10690" s="36" t="s">
        <v>4</v>
      </c>
      <c r="E10690" s="36" t="s">
        <v>49</v>
      </c>
      <c r="F10690" s="36" t="s">
        <v>35</v>
      </c>
      <c r="G10690" s="36">
        <v>0.56898493000000006</v>
      </c>
      <c r="H10690" s="36">
        <v>0.61200964999999996</v>
      </c>
      <c r="I10690" s="36">
        <v>0.80537583999999995</v>
      </c>
      <c r="J10690" s="36">
        <v>0</v>
      </c>
      <c r="K10690" s="36">
        <v>2.3602703599999999</v>
      </c>
    </row>
    <row r="10691" spans="1:11" x14ac:dyDescent="0.2">
      <c r="A10691" s="35">
        <v>43374</v>
      </c>
      <c r="B10691" s="36" t="s">
        <v>44</v>
      </c>
      <c r="C10691" s="36" t="s">
        <v>43</v>
      </c>
      <c r="D10691" s="36" t="s">
        <v>4</v>
      </c>
      <c r="E10691" s="36" t="s">
        <v>49</v>
      </c>
      <c r="F10691" s="36" t="s">
        <v>36</v>
      </c>
      <c r="G10691" s="36">
        <v>0.95352009999999998</v>
      </c>
      <c r="H10691" s="36">
        <v>0</v>
      </c>
      <c r="I10691" s="36">
        <v>0</v>
      </c>
      <c r="J10691" s="36">
        <v>0</v>
      </c>
      <c r="K10691" s="36">
        <v>1.44806469</v>
      </c>
    </row>
    <row r="10692" spans="1:11" x14ac:dyDescent="0.2">
      <c r="A10692" s="35">
        <v>43374</v>
      </c>
      <c r="B10692" s="36" t="s">
        <v>44</v>
      </c>
      <c r="C10692" s="36" t="s">
        <v>43</v>
      </c>
      <c r="D10692" s="36" t="s">
        <v>4</v>
      </c>
      <c r="E10692" s="36" t="s">
        <v>49</v>
      </c>
      <c r="F10692" s="36" t="s">
        <v>37</v>
      </c>
      <c r="G10692" s="36">
        <v>0</v>
      </c>
      <c r="H10692" s="36">
        <v>0</v>
      </c>
      <c r="I10692" s="36">
        <v>0</v>
      </c>
      <c r="J10692" s="36">
        <v>0</v>
      </c>
      <c r="K10692" s="36">
        <v>1.8834929899999999</v>
      </c>
    </row>
    <row r="10693" spans="1:11" x14ac:dyDescent="0.2">
      <c r="A10693" s="35">
        <v>43374</v>
      </c>
      <c r="B10693" s="36" t="s">
        <v>44</v>
      </c>
      <c r="C10693" s="36" t="s">
        <v>43</v>
      </c>
      <c r="D10693" s="36" t="s">
        <v>4</v>
      </c>
      <c r="E10693" s="36" t="s">
        <v>49</v>
      </c>
      <c r="F10693" s="36" t="s">
        <v>38</v>
      </c>
      <c r="G10693" s="36">
        <v>0.38485857000000001</v>
      </c>
      <c r="H10693" s="36">
        <v>0.81954300999999996</v>
      </c>
      <c r="I10693" s="36">
        <v>0</v>
      </c>
      <c r="J10693" s="36">
        <v>0</v>
      </c>
      <c r="K10693" s="36">
        <v>0.66490665000000004</v>
      </c>
    </row>
    <row r="10694" spans="1:11" x14ac:dyDescent="0.2">
      <c r="A10694" s="35">
        <v>43374</v>
      </c>
      <c r="B10694" s="36" t="s">
        <v>44</v>
      </c>
      <c r="C10694" s="36" t="s">
        <v>43</v>
      </c>
      <c r="D10694" s="36" t="s">
        <v>4</v>
      </c>
      <c r="E10694" s="36" t="s">
        <v>49</v>
      </c>
      <c r="F10694" s="36" t="s">
        <v>39</v>
      </c>
      <c r="G10694" s="36">
        <v>0</v>
      </c>
      <c r="H10694" s="36">
        <v>0</v>
      </c>
      <c r="I10694" s="36">
        <v>0</v>
      </c>
      <c r="J10694" s="36">
        <v>0</v>
      </c>
      <c r="K10694" s="36">
        <v>0.30923477999999999</v>
      </c>
    </row>
    <row r="10695" spans="1:11" x14ac:dyDescent="0.2">
      <c r="A10695" s="35">
        <v>43374</v>
      </c>
      <c r="B10695" s="36" t="s">
        <v>44</v>
      </c>
      <c r="C10695" s="36" t="s">
        <v>43</v>
      </c>
      <c r="D10695" s="36" t="s">
        <v>4</v>
      </c>
      <c r="E10695" s="36" t="s">
        <v>49</v>
      </c>
      <c r="F10695" s="36" t="s">
        <v>40</v>
      </c>
      <c r="G10695" s="36">
        <v>0.20450565000000001</v>
      </c>
      <c r="H10695" s="36">
        <v>0</v>
      </c>
      <c r="I10695" s="36">
        <v>0</v>
      </c>
      <c r="J10695" s="36">
        <v>0</v>
      </c>
      <c r="K10695" s="36">
        <v>0.29989358999999999</v>
      </c>
    </row>
    <row r="10696" spans="1:11" x14ac:dyDescent="0.2">
      <c r="A10696" s="35">
        <v>43374</v>
      </c>
      <c r="B10696" s="36" t="s">
        <v>44</v>
      </c>
      <c r="C10696" s="36" t="s">
        <v>43</v>
      </c>
      <c r="D10696" s="36" t="s">
        <v>4</v>
      </c>
      <c r="E10696" s="36" t="s">
        <v>49</v>
      </c>
      <c r="F10696" s="36" t="s">
        <v>41</v>
      </c>
      <c r="G10696" s="36">
        <v>0</v>
      </c>
      <c r="H10696" s="36">
        <v>0.20576064999999999</v>
      </c>
      <c r="I10696" s="36">
        <v>0</v>
      </c>
      <c r="J10696" s="36">
        <v>0</v>
      </c>
      <c r="K10696" s="36">
        <v>0</v>
      </c>
    </row>
    <row r="10697" spans="1:11" x14ac:dyDescent="0.2">
      <c r="A10697" s="35">
        <v>43405</v>
      </c>
      <c r="B10697" s="36" t="s">
        <v>31</v>
      </c>
      <c r="C10697" s="36" t="s">
        <v>32</v>
      </c>
      <c r="D10697" s="36" t="s">
        <v>33</v>
      </c>
      <c r="E10697" s="36" t="s">
        <v>46</v>
      </c>
      <c r="F10697" s="36" t="s">
        <v>34</v>
      </c>
      <c r="G10697" s="36">
        <v>0</v>
      </c>
      <c r="H10697" s="36">
        <v>1.5989128699999999</v>
      </c>
      <c r="I10697" s="36">
        <v>0</v>
      </c>
      <c r="J10697" s="36">
        <v>0</v>
      </c>
      <c r="K10697" s="36">
        <v>0.46566148000000002</v>
      </c>
    </row>
    <row r="10698" spans="1:11" x14ac:dyDescent="0.2">
      <c r="A10698" s="35">
        <v>43405</v>
      </c>
      <c r="B10698" s="36" t="s">
        <v>31</v>
      </c>
      <c r="C10698" s="36" t="s">
        <v>32</v>
      </c>
      <c r="D10698" s="36" t="s">
        <v>33</v>
      </c>
      <c r="E10698" s="36" t="s">
        <v>46</v>
      </c>
      <c r="F10698" s="36" t="s">
        <v>35</v>
      </c>
      <c r="G10698" s="36">
        <v>0</v>
      </c>
      <c r="H10698" s="36">
        <v>1.6706069299999999</v>
      </c>
      <c r="I10698" s="36">
        <v>0</v>
      </c>
      <c r="J10698" s="36">
        <v>0</v>
      </c>
      <c r="K10698" s="36">
        <v>0.47753120999999998</v>
      </c>
    </row>
    <row r="10699" spans="1:11" x14ac:dyDescent="0.2">
      <c r="A10699" s="35">
        <v>43405</v>
      </c>
      <c r="B10699" s="36" t="s">
        <v>31</v>
      </c>
      <c r="C10699" s="36" t="s">
        <v>32</v>
      </c>
      <c r="D10699" s="36" t="s">
        <v>33</v>
      </c>
      <c r="E10699" s="36" t="s">
        <v>46</v>
      </c>
      <c r="F10699" s="36" t="s">
        <v>36</v>
      </c>
      <c r="G10699" s="36">
        <v>0</v>
      </c>
      <c r="H10699" s="36">
        <v>1.0049353599999999</v>
      </c>
      <c r="I10699" s="36">
        <v>0</v>
      </c>
      <c r="J10699" s="36">
        <v>0</v>
      </c>
      <c r="K10699" s="36">
        <v>0</v>
      </c>
    </row>
    <row r="10700" spans="1:11" x14ac:dyDescent="0.2">
      <c r="A10700" s="35">
        <v>43405</v>
      </c>
      <c r="B10700" s="36" t="s">
        <v>31</v>
      </c>
      <c r="C10700" s="36" t="s">
        <v>32</v>
      </c>
      <c r="D10700" s="36" t="s">
        <v>33</v>
      </c>
      <c r="E10700" s="36" t="s">
        <v>46</v>
      </c>
      <c r="F10700" s="36" t="s">
        <v>37</v>
      </c>
      <c r="G10700" s="36">
        <v>0</v>
      </c>
      <c r="H10700" s="36">
        <v>0.23435253</v>
      </c>
      <c r="I10700" s="36">
        <v>0</v>
      </c>
      <c r="J10700" s="36">
        <v>0</v>
      </c>
      <c r="K10700" s="36">
        <v>0</v>
      </c>
    </row>
    <row r="10701" spans="1:11" x14ac:dyDescent="0.2">
      <c r="A10701" s="35">
        <v>43405</v>
      </c>
      <c r="B10701" s="36" t="s">
        <v>31</v>
      </c>
      <c r="C10701" s="36" t="s">
        <v>32</v>
      </c>
      <c r="D10701" s="36" t="s">
        <v>33</v>
      </c>
      <c r="E10701" s="36" t="s">
        <v>46</v>
      </c>
      <c r="F10701" s="36" t="s">
        <v>38</v>
      </c>
      <c r="G10701" s="36">
        <v>0.36696550999999999</v>
      </c>
      <c r="H10701" s="36">
        <v>0.84432896999999996</v>
      </c>
      <c r="I10701" s="36">
        <v>0.90494025</v>
      </c>
      <c r="J10701" s="36">
        <v>0</v>
      </c>
      <c r="K10701" s="36">
        <v>1.0310844800000001</v>
      </c>
    </row>
    <row r="10702" spans="1:11" x14ac:dyDescent="0.2">
      <c r="A10702" s="35">
        <v>43405</v>
      </c>
      <c r="B10702" s="36" t="s">
        <v>31</v>
      </c>
      <c r="C10702" s="36" t="s">
        <v>32</v>
      </c>
      <c r="D10702" s="36" t="s">
        <v>33</v>
      </c>
      <c r="E10702" s="36" t="s">
        <v>46</v>
      </c>
      <c r="F10702" s="36" t="s">
        <v>39</v>
      </c>
      <c r="G10702" s="36">
        <v>0</v>
      </c>
      <c r="H10702" s="36">
        <v>0.20208226000000001</v>
      </c>
      <c r="I10702" s="36">
        <v>0</v>
      </c>
      <c r="J10702" s="36">
        <v>0</v>
      </c>
      <c r="K10702" s="36">
        <v>0</v>
      </c>
    </row>
    <row r="10703" spans="1:11" x14ac:dyDescent="0.2">
      <c r="A10703" s="35">
        <v>43405</v>
      </c>
      <c r="B10703" s="36" t="s">
        <v>31</v>
      </c>
      <c r="C10703" s="36" t="s">
        <v>32</v>
      </c>
      <c r="D10703" s="36" t="s">
        <v>33</v>
      </c>
      <c r="E10703" s="36" t="s">
        <v>46</v>
      </c>
      <c r="F10703" s="36" t="s">
        <v>40</v>
      </c>
      <c r="G10703" s="36">
        <v>0</v>
      </c>
      <c r="H10703" s="36">
        <v>0.16935612</v>
      </c>
      <c r="I10703" s="36">
        <v>0</v>
      </c>
      <c r="J10703" s="36">
        <v>0</v>
      </c>
      <c r="K10703" s="36">
        <v>0</v>
      </c>
    </row>
    <row r="10704" spans="1:11" x14ac:dyDescent="0.2">
      <c r="A10704" s="35">
        <v>43405</v>
      </c>
      <c r="B10704" s="36" t="s">
        <v>31</v>
      </c>
      <c r="C10704" s="36" t="s">
        <v>32</v>
      </c>
      <c r="D10704" s="36" t="s">
        <v>33</v>
      </c>
      <c r="E10704" s="36" t="s">
        <v>47</v>
      </c>
      <c r="F10704" s="36" t="s">
        <v>34</v>
      </c>
      <c r="G10704" s="36">
        <v>0.89984178000000004</v>
      </c>
      <c r="H10704" s="36">
        <v>12.384620269999999</v>
      </c>
      <c r="I10704" s="36">
        <v>0.49289129999999998</v>
      </c>
      <c r="J10704" s="36">
        <v>2.6626569099999999</v>
      </c>
      <c r="K10704" s="36">
        <v>31.658996139999999</v>
      </c>
    </row>
    <row r="10705" spans="1:11" x14ac:dyDescent="0.2">
      <c r="A10705" s="35">
        <v>43405</v>
      </c>
      <c r="B10705" s="36" t="s">
        <v>31</v>
      </c>
      <c r="C10705" s="36" t="s">
        <v>32</v>
      </c>
      <c r="D10705" s="36" t="s">
        <v>33</v>
      </c>
      <c r="E10705" s="36" t="s">
        <v>47</v>
      </c>
      <c r="F10705" s="36" t="s">
        <v>35</v>
      </c>
      <c r="G10705" s="36">
        <v>1.01413263</v>
      </c>
      <c r="H10705" s="36">
        <v>9.8046448399999999</v>
      </c>
      <c r="I10705" s="36">
        <v>1.6372112599999999</v>
      </c>
      <c r="J10705" s="36">
        <v>1.6828744600000001</v>
      </c>
      <c r="K10705" s="36">
        <v>16.191737629999999</v>
      </c>
    </row>
    <row r="10706" spans="1:11" x14ac:dyDescent="0.2">
      <c r="A10706" s="35">
        <v>43405</v>
      </c>
      <c r="B10706" s="36" t="s">
        <v>31</v>
      </c>
      <c r="C10706" s="36" t="s">
        <v>32</v>
      </c>
      <c r="D10706" s="36" t="s">
        <v>33</v>
      </c>
      <c r="E10706" s="36" t="s">
        <v>47</v>
      </c>
      <c r="F10706" s="36" t="s">
        <v>36</v>
      </c>
      <c r="G10706" s="36">
        <v>0.40842136000000001</v>
      </c>
      <c r="H10706" s="36">
        <v>12.72424768</v>
      </c>
      <c r="I10706" s="36">
        <v>0</v>
      </c>
      <c r="J10706" s="36">
        <v>1.4487609299999999</v>
      </c>
      <c r="K10706" s="36">
        <v>15.52002386</v>
      </c>
    </row>
    <row r="10707" spans="1:11" x14ac:dyDescent="0.2">
      <c r="A10707" s="35">
        <v>43405</v>
      </c>
      <c r="B10707" s="36" t="s">
        <v>31</v>
      </c>
      <c r="C10707" s="36" t="s">
        <v>32</v>
      </c>
      <c r="D10707" s="36" t="s">
        <v>33</v>
      </c>
      <c r="E10707" s="36" t="s">
        <v>47</v>
      </c>
      <c r="F10707" s="36" t="s">
        <v>37</v>
      </c>
      <c r="G10707" s="36">
        <v>0.26222081000000003</v>
      </c>
      <c r="H10707" s="36">
        <v>3.2287215499999999</v>
      </c>
      <c r="I10707" s="36">
        <v>0</v>
      </c>
      <c r="J10707" s="36">
        <v>0.30854705999999998</v>
      </c>
      <c r="K10707" s="36">
        <v>5.4943321999999997</v>
      </c>
    </row>
    <row r="10708" spans="1:11" x14ac:dyDescent="0.2">
      <c r="A10708" s="35">
        <v>43405</v>
      </c>
      <c r="B10708" s="36" t="s">
        <v>31</v>
      </c>
      <c r="C10708" s="36" t="s">
        <v>32</v>
      </c>
      <c r="D10708" s="36" t="s">
        <v>33</v>
      </c>
      <c r="E10708" s="36" t="s">
        <v>47</v>
      </c>
      <c r="F10708" s="36" t="s">
        <v>38</v>
      </c>
      <c r="G10708" s="36">
        <v>0.64085495000000003</v>
      </c>
      <c r="H10708" s="36">
        <v>2.2026255099999998</v>
      </c>
      <c r="I10708" s="36">
        <v>0.89707086000000003</v>
      </c>
      <c r="J10708" s="36">
        <v>0.74462326000000001</v>
      </c>
      <c r="K10708" s="36">
        <v>5.9338014899999996</v>
      </c>
    </row>
    <row r="10709" spans="1:11" x14ac:dyDescent="0.2">
      <c r="A10709" s="35">
        <v>43405</v>
      </c>
      <c r="B10709" s="36" t="s">
        <v>31</v>
      </c>
      <c r="C10709" s="36" t="s">
        <v>32</v>
      </c>
      <c r="D10709" s="36" t="s">
        <v>33</v>
      </c>
      <c r="E10709" s="36" t="s">
        <v>47</v>
      </c>
      <c r="F10709" s="36" t="s">
        <v>39</v>
      </c>
      <c r="G10709" s="36">
        <v>0</v>
      </c>
      <c r="H10709" s="36">
        <v>0.73059152000000005</v>
      </c>
      <c r="I10709" s="36">
        <v>0.33052376999999999</v>
      </c>
      <c r="J10709" s="36">
        <v>0.24229297</v>
      </c>
      <c r="K10709" s="36">
        <v>1.7532806000000001</v>
      </c>
    </row>
    <row r="10710" spans="1:11" x14ac:dyDescent="0.2">
      <c r="A10710" s="35">
        <v>43405</v>
      </c>
      <c r="B10710" s="36" t="s">
        <v>31</v>
      </c>
      <c r="C10710" s="36" t="s">
        <v>32</v>
      </c>
      <c r="D10710" s="36" t="s">
        <v>33</v>
      </c>
      <c r="E10710" s="36" t="s">
        <v>47</v>
      </c>
      <c r="F10710" s="36" t="s">
        <v>40</v>
      </c>
      <c r="G10710" s="36">
        <v>0</v>
      </c>
      <c r="H10710" s="36">
        <v>0.58309736999999995</v>
      </c>
      <c r="I10710" s="36">
        <v>0</v>
      </c>
      <c r="J10710" s="36">
        <v>0</v>
      </c>
      <c r="K10710" s="36">
        <v>0.44416138999999999</v>
      </c>
    </row>
    <row r="10711" spans="1:11" x14ac:dyDescent="0.2">
      <c r="A10711" s="35">
        <v>43405</v>
      </c>
      <c r="B10711" s="36" t="s">
        <v>31</v>
      </c>
      <c r="C10711" s="36" t="s">
        <v>32</v>
      </c>
      <c r="D10711" s="36" t="s">
        <v>33</v>
      </c>
      <c r="E10711" s="36" t="s">
        <v>47</v>
      </c>
      <c r="F10711" s="36" t="s">
        <v>41</v>
      </c>
      <c r="G10711" s="36">
        <v>0</v>
      </c>
      <c r="H10711" s="36">
        <v>1.28683149</v>
      </c>
      <c r="I10711" s="36">
        <v>0</v>
      </c>
      <c r="J10711" s="36">
        <v>0</v>
      </c>
      <c r="K10711" s="36">
        <v>0.73768988000000002</v>
      </c>
    </row>
    <row r="10712" spans="1:11" x14ac:dyDescent="0.2">
      <c r="A10712" s="35">
        <v>43405</v>
      </c>
      <c r="B10712" s="36" t="s">
        <v>31</v>
      </c>
      <c r="C10712" s="36" t="s">
        <v>32</v>
      </c>
      <c r="D10712" s="36" t="s">
        <v>33</v>
      </c>
      <c r="E10712" s="36" t="s">
        <v>48</v>
      </c>
      <c r="F10712" s="36" t="s">
        <v>34</v>
      </c>
      <c r="G10712" s="36">
        <v>1.0152014</v>
      </c>
      <c r="H10712" s="36">
        <v>14.00221741</v>
      </c>
      <c r="I10712" s="36">
        <v>0</v>
      </c>
      <c r="J10712" s="36">
        <v>1.4646280899999999</v>
      </c>
      <c r="K10712" s="36">
        <v>17.197081170000001</v>
      </c>
    </row>
    <row r="10713" spans="1:11" x14ac:dyDescent="0.2">
      <c r="A10713" s="35">
        <v>43405</v>
      </c>
      <c r="B10713" s="36" t="s">
        <v>31</v>
      </c>
      <c r="C10713" s="36" t="s">
        <v>32</v>
      </c>
      <c r="D10713" s="36" t="s">
        <v>33</v>
      </c>
      <c r="E10713" s="36" t="s">
        <v>48</v>
      </c>
      <c r="F10713" s="36" t="s">
        <v>35</v>
      </c>
      <c r="G10713" s="36">
        <v>0.37877480000000002</v>
      </c>
      <c r="H10713" s="36">
        <v>8.5616641900000001</v>
      </c>
      <c r="I10713" s="36">
        <v>0</v>
      </c>
      <c r="J10713" s="36">
        <v>2.4511210800000001</v>
      </c>
      <c r="K10713" s="36">
        <v>20.140792220000002</v>
      </c>
    </row>
    <row r="10714" spans="1:11" x14ac:dyDescent="0.2">
      <c r="A10714" s="35">
        <v>43405</v>
      </c>
      <c r="B10714" s="36" t="s">
        <v>31</v>
      </c>
      <c r="C10714" s="36" t="s">
        <v>32</v>
      </c>
      <c r="D10714" s="36" t="s">
        <v>33</v>
      </c>
      <c r="E10714" s="36" t="s">
        <v>48</v>
      </c>
      <c r="F10714" s="36" t="s">
        <v>36</v>
      </c>
      <c r="G10714" s="36">
        <v>0</v>
      </c>
      <c r="H10714" s="36">
        <v>7.4163515100000001</v>
      </c>
      <c r="I10714" s="36">
        <v>0.31766957000000001</v>
      </c>
      <c r="J10714" s="36">
        <v>1.53280623</v>
      </c>
      <c r="K10714" s="36">
        <v>11.565241589999999</v>
      </c>
    </row>
    <row r="10715" spans="1:11" x14ac:dyDescent="0.2">
      <c r="A10715" s="35">
        <v>43405</v>
      </c>
      <c r="B10715" s="36" t="s">
        <v>31</v>
      </c>
      <c r="C10715" s="36" t="s">
        <v>32</v>
      </c>
      <c r="D10715" s="36" t="s">
        <v>33</v>
      </c>
      <c r="E10715" s="36" t="s">
        <v>48</v>
      </c>
      <c r="F10715" s="36" t="s">
        <v>37</v>
      </c>
      <c r="G10715" s="36">
        <v>0</v>
      </c>
      <c r="H10715" s="36">
        <v>2.5688336999999999</v>
      </c>
      <c r="I10715" s="36">
        <v>0</v>
      </c>
      <c r="J10715" s="36">
        <v>0.99790951999999999</v>
      </c>
      <c r="K10715" s="36">
        <v>6.91909201</v>
      </c>
    </row>
    <row r="10716" spans="1:11" x14ac:dyDescent="0.2">
      <c r="A10716" s="35">
        <v>43405</v>
      </c>
      <c r="B10716" s="36" t="s">
        <v>31</v>
      </c>
      <c r="C10716" s="36" t="s">
        <v>32</v>
      </c>
      <c r="D10716" s="36" t="s">
        <v>33</v>
      </c>
      <c r="E10716" s="36" t="s">
        <v>48</v>
      </c>
      <c r="F10716" s="36" t="s">
        <v>38</v>
      </c>
      <c r="G10716" s="36">
        <v>0</v>
      </c>
      <c r="H10716" s="36">
        <v>3.1901866000000001</v>
      </c>
      <c r="I10716" s="36">
        <v>0</v>
      </c>
      <c r="J10716" s="36">
        <v>1.53040752</v>
      </c>
      <c r="K10716" s="36">
        <v>10.0856691</v>
      </c>
    </row>
    <row r="10717" spans="1:11" x14ac:dyDescent="0.2">
      <c r="A10717" s="35">
        <v>43405</v>
      </c>
      <c r="B10717" s="36" t="s">
        <v>31</v>
      </c>
      <c r="C10717" s="36" t="s">
        <v>32</v>
      </c>
      <c r="D10717" s="36" t="s">
        <v>33</v>
      </c>
      <c r="E10717" s="36" t="s">
        <v>48</v>
      </c>
      <c r="F10717" s="36" t="s">
        <v>39</v>
      </c>
      <c r="G10717" s="36">
        <v>9.1705720000000004E-2</v>
      </c>
      <c r="H10717" s="36">
        <v>0.45823770000000003</v>
      </c>
      <c r="I10717" s="36">
        <v>8.3010979999999998E-2</v>
      </c>
      <c r="J10717" s="36">
        <v>0.13400107999999999</v>
      </c>
      <c r="K10717" s="36">
        <v>1.6642428300000001</v>
      </c>
    </row>
    <row r="10718" spans="1:11" x14ac:dyDescent="0.2">
      <c r="A10718" s="35">
        <v>43405</v>
      </c>
      <c r="B10718" s="36" t="s">
        <v>31</v>
      </c>
      <c r="C10718" s="36" t="s">
        <v>32</v>
      </c>
      <c r="D10718" s="36" t="s">
        <v>33</v>
      </c>
      <c r="E10718" s="36" t="s">
        <v>48</v>
      </c>
      <c r="F10718" s="36" t="s">
        <v>40</v>
      </c>
      <c r="G10718" s="36">
        <v>0.19149988000000001</v>
      </c>
      <c r="H10718" s="36">
        <v>0.30661787000000001</v>
      </c>
      <c r="I10718" s="36">
        <v>0</v>
      </c>
      <c r="J10718" s="36">
        <v>0</v>
      </c>
      <c r="K10718" s="36">
        <v>0.87078418999999996</v>
      </c>
    </row>
    <row r="10719" spans="1:11" x14ac:dyDescent="0.2">
      <c r="A10719" s="35">
        <v>43405</v>
      </c>
      <c r="B10719" s="36" t="s">
        <v>31</v>
      </c>
      <c r="C10719" s="36" t="s">
        <v>32</v>
      </c>
      <c r="D10719" s="36" t="s">
        <v>33</v>
      </c>
      <c r="E10719" s="36" t="s">
        <v>48</v>
      </c>
      <c r="F10719" s="36" t="s">
        <v>41</v>
      </c>
      <c r="G10719" s="36">
        <v>0</v>
      </c>
      <c r="H10719" s="36">
        <v>0.76767991000000002</v>
      </c>
      <c r="I10719" s="36">
        <v>0</v>
      </c>
      <c r="J10719" s="36">
        <v>0</v>
      </c>
      <c r="K10719" s="36">
        <v>0.61026354999999999</v>
      </c>
    </row>
    <row r="10720" spans="1:11" x14ac:dyDescent="0.2">
      <c r="A10720" s="35">
        <v>43405</v>
      </c>
      <c r="B10720" s="36" t="s">
        <v>31</v>
      </c>
      <c r="C10720" s="36" t="s">
        <v>32</v>
      </c>
      <c r="D10720" s="36" t="s">
        <v>33</v>
      </c>
      <c r="E10720" s="36" t="s">
        <v>49</v>
      </c>
      <c r="F10720" s="36" t="s">
        <v>34</v>
      </c>
      <c r="G10720" s="36">
        <v>0</v>
      </c>
      <c r="H10720" s="36">
        <v>11.892639450000001</v>
      </c>
      <c r="I10720" s="36">
        <v>0.83589500999999999</v>
      </c>
      <c r="J10720" s="36">
        <v>5.1896199799999998</v>
      </c>
      <c r="K10720" s="36">
        <v>50.408391639999998</v>
      </c>
    </row>
    <row r="10721" spans="1:11" x14ac:dyDescent="0.2">
      <c r="A10721" s="35">
        <v>43405</v>
      </c>
      <c r="B10721" s="36" t="s">
        <v>31</v>
      </c>
      <c r="C10721" s="36" t="s">
        <v>32</v>
      </c>
      <c r="D10721" s="36" t="s">
        <v>33</v>
      </c>
      <c r="E10721" s="36" t="s">
        <v>49</v>
      </c>
      <c r="F10721" s="36" t="s">
        <v>35</v>
      </c>
      <c r="G10721" s="36">
        <v>0</v>
      </c>
      <c r="H10721" s="36">
        <v>17.05497149</v>
      </c>
      <c r="I10721" s="36">
        <v>0</v>
      </c>
      <c r="J10721" s="36">
        <v>4.1370120200000002</v>
      </c>
      <c r="K10721" s="36">
        <v>43.876013530000002</v>
      </c>
    </row>
    <row r="10722" spans="1:11" x14ac:dyDescent="0.2">
      <c r="A10722" s="35">
        <v>43405</v>
      </c>
      <c r="B10722" s="36" t="s">
        <v>31</v>
      </c>
      <c r="C10722" s="36" t="s">
        <v>32</v>
      </c>
      <c r="D10722" s="36" t="s">
        <v>33</v>
      </c>
      <c r="E10722" s="36" t="s">
        <v>49</v>
      </c>
      <c r="F10722" s="36" t="s">
        <v>36</v>
      </c>
      <c r="G10722" s="36">
        <v>0</v>
      </c>
      <c r="H10722" s="36">
        <v>9.3017905699999996</v>
      </c>
      <c r="I10722" s="36">
        <v>0.69357977000000004</v>
      </c>
      <c r="J10722" s="36">
        <v>5.8095461999999998</v>
      </c>
      <c r="K10722" s="36">
        <v>27.523736379999999</v>
      </c>
    </row>
    <row r="10723" spans="1:11" x14ac:dyDescent="0.2">
      <c r="A10723" s="35">
        <v>43405</v>
      </c>
      <c r="B10723" s="36" t="s">
        <v>31</v>
      </c>
      <c r="C10723" s="36" t="s">
        <v>32</v>
      </c>
      <c r="D10723" s="36" t="s">
        <v>33</v>
      </c>
      <c r="E10723" s="36" t="s">
        <v>49</v>
      </c>
      <c r="F10723" s="36" t="s">
        <v>37</v>
      </c>
      <c r="G10723" s="36">
        <v>0</v>
      </c>
      <c r="H10723" s="36">
        <v>3.5273723600000002</v>
      </c>
      <c r="I10723" s="36">
        <v>0.53622243999999997</v>
      </c>
      <c r="J10723" s="36">
        <v>0.84704067999999999</v>
      </c>
      <c r="K10723" s="36">
        <v>10.268173709999999</v>
      </c>
    </row>
    <row r="10724" spans="1:11" x14ac:dyDescent="0.2">
      <c r="A10724" s="35">
        <v>43405</v>
      </c>
      <c r="B10724" s="36" t="s">
        <v>31</v>
      </c>
      <c r="C10724" s="36" t="s">
        <v>32</v>
      </c>
      <c r="D10724" s="36" t="s">
        <v>33</v>
      </c>
      <c r="E10724" s="36" t="s">
        <v>49</v>
      </c>
      <c r="F10724" s="36" t="s">
        <v>38</v>
      </c>
      <c r="G10724" s="36">
        <v>0</v>
      </c>
      <c r="H10724" s="36">
        <v>2.4939034200000001</v>
      </c>
      <c r="I10724" s="36">
        <v>0</v>
      </c>
      <c r="J10724" s="36">
        <v>0.92705168000000004</v>
      </c>
      <c r="K10724" s="36">
        <v>11.77361558</v>
      </c>
    </row>
    <row r="10725" spans="1:11" x14ac:dyDescent="0.2">
      <c r="A10725" s="35">
        <v>43405</v>
      </c>
      <c r="B10725" s="36" t="s">
        <v>31</v>
      </c>
      <c r="C10725" s="36" t="s">
        <v>32</v>
      </c>
      <c r="D10725" s="36" t="s">
        <v>33</v>
      </c>
      <c r="E10725" s="36" t="s">
        <v>49</v>
      </c>
      <c r="F10725" s="36" t="s">
        <v>39</v>
      </c>
      <c r="G10725" s="36">
        <v>8.0640989999999996E-2</v>
      </c>
      <c r="H10725" s="36">
        <v>1.4332935600000001</v>
      </c>
      <c r="I10725" s="36">
        <v>0</v>
      </c>
      <c r="J10725" s="36">
        <v>0.40009363999999997</v>
      </c>
      <c r="K10725" s="36">
        <v>3.4091870000000002</v>
      </c>
    </row>
    <row r="10726" spans="1:11" x14ac:dyDescent="0.2">
      <c r="A10726" s="35">
        <v>43405</v>
      </c>
      <c r="B10726" s="36" t="s">
        <v>31</v>
      </c>
      <c r="C10726" s="36" t="s">
        <v>32</v>
      </c>
      <c r="D10726" s="36" t="s">
        <v>33</v>
      </c>
      <c r="E10726" s="36" t="s">
        <v>49</v>
      </c>
      <c r="F10726" s="36" t="s">
        <v>40</v>
      </c>
      <c r="G10726" s="36">
        <v>0</v>
      </c>
      <c r="H10726" s="36">
        <v>0.75425978999999999</v>
      </c>
      <c r="I10726" s="36">
        <v>0</v>
      </c>
      <c r="J10726" s="36">
        <v>0</v>
      </c>
      <c r="K10726" s="36">
        <v>0.86229109999999998</v>
      </c>
    </row>
    <row r="10727" spans="1:11" x14ac:dyDescent="0.2">
      <c r="A10727" s="35">
        <v>43405</v>
      </c>
      <c r="B10727" s="36" t="s">
        <v>31</v>
      </c>
      <c r="C10727" s="36" t="s">
        <v>32</v>
      </c>
      <c r="D10727" s="36" t="s">
        <v>33</v>
      </c>
      <c r="E10727" s="36" t="s">
        <v>49</v>
      </c>
      <c r="F10727" s="36" t="s">
        <v>41</v>
      </c>
      <c r="G10727" s="36">
        <v>0</v>
      </c>
      <c r="H10727" s="36">
        <v>1.51166906</v>
      </c>
      <c r="I10727" s="36">
        <v>0</v>
      </c>
      <c r="J10727" s="36">
        <v>0.20859236</v>
      </c>
      <c r="K10727" s="36">
        <v>2.4015376399999999</v>
      </c>
    </row>
    <row r="10728" spans="1:11" x14ac:dyDescent="0.2">
      <c r="A10728" s="35">
        <v>43405</v>
      </c>
      <c r="B10728" s="36" t="s">
        <v>31</v>
      </c>
      <c r="C10728" s="36" t="s">
        <v>32</v>
      </c>
      <c r="D10728" s="36" t="s">
        <v>33</v>
      </c>
      <c r="E10728" s="36" t="s">
        <v>50</v>
      </c>
      <c r="F10728" s="36" t="s">
        <v>38</v>
      </c>
      <c r="G10728" s="36">
        <v>0</v>
      </c>
      <c r="H10728" s="36">
        <v>0</v>
      </c>
      <c r="I10728" s="36">
        <v>0</v>
      </c>
      <c r="J10728" s="36">
        <v>0</v>
      </c>
      <c r="K10728" s="36">
        <v>3.0471997900000001</v>
      </c>
    </row>
    <row r="10729" spans="1:11" x14ac:dyDescent="0.2">
      <c r="A10729" s="35">
        <v>43405</v>
      </c>
      <c r="B10729" s="36" t="s">
        <v>31</v>
      </c>
      <c r="C10729" s="36" t="s">
        <v>32</v>
      </c>
      <c r="D10729" s="36" t="s">
        <v>33</v>
      </c>
      <c r="E10729" s="36" t="s">
        <v>50</v>
      </c>
      <c r="F10729" s="36" t="s">
        <v>40</v>
      </c>
      <c r="G10729" s="36">
        <v>0</v>
      </c>
      <c r="H10729" s="36">
        <v>0</v>
      </c>
      <c r="I10729" s="36">
        <v>0</v>
      </c>
      <c r="J10729" s="36">
        <v>0</v>
      </c>
      <c r="K10729" s="36">
        <v>0.27105263000000002</v>
      </c>
    </row>
    <row r="10730" spans="1:11" x14ac:dyDescent="0.2">
      <c r="A10730" s="35">
        <v>43405</v>
      </c>
      <c r="B10730" s="36" t="s">
        <v>31</v>
      </c>
      <c r="C10730" s="36" t="s">
        <v>32</v>
      </c>
      <c r="D10730" s="36" t="s">
        <v>33</v>
      </c>
      <c r="E10730" s="36" t="s">
        <v>50</v>
      </c>
      <c r="F10730" s="36" t="s">
        <v>41</v>
      </c>
      <c r="G10730" s="36">
        <v>0</v>
      </c>
      <c r="H10730" s="36">
        <v>0</v>
      </c>
      <c r="I10730" s="36">
        <v>0</v>
      </c>
      <c r="J10730" s="36">
        <v>0</v>
      </c>
      <c r="K10730" s="36">
        <v>0.21905226</v>
      </c>
    </row>
    <row r="10731" spans="1:11" x14ac:dyDescent="0.2">
      <c r="A10731" s="35">
        <v>43405</v>
      </c>
      <c r="B10731" s="36" t="s">
        <v>31</v>
      </c>
      <c r="C10731" s="36" t="s">
        <v>32</v>
      </c>
      <c r="D10731" s="36" t="s">
        <v>42</v>
      </c>
      <c r="E10731" s="36" t="s">
        <v>46</v>
      </c>
      <c r="F10731" s="36" t="s">
        <v>34</v>
      </c>
      <c r="G10731" s="36">
        <v>1.2234334099999999</v>
      </c>
      <c r="H10731" s="36">
        <v>10.656550640000001</v>
      </c>
      <c r="I10731" s="36">
        <v>1.88123668</v>
      </c>
      <c r="J10731" s="36">
        <v>1.7435764</v>
      </c>
      <c r="K10731" s="36">
        <v>13.26554005</v>
      </c>
    </row>
    <row r="10732" spans="1:11" x14ac:dyDescent="0.2">
      <c r="A10732" s="35">
        <v>43405</v>
      </c>
      <c r="B10732" s="36" t="s">
        <v>31</v>
      </c>
      <c r="C10732" s="36" t="s">
        <v>32</v>
      </c>
      <c r="D10732" s="36" t="s">
        <v>42</v>
      </c>
      <c r="E10732" s="36" t="s">
        <v>46</v>
      </c>
      <c r="F10732" s="36" t="s">
        <v>35</v>
      </c>
      <c r="G10732" s="36">
        <v>2.31578814</v>
      </c>
      <c r="H10732" s="36">
        <v>10.38494448</v>
      </c>
      <c r="I10732" s="36">
        <v>0.79129194000000003</v>
      </c>
      <c r="J10732" s="36">
        <v>1.0734234</v>
      </c>
      <c r="K10732" s="36">
        <v>11.16977795</v>
      </c>
    </row>
    <row r="10733" spans="1:11" x14ac:dyDescent="0.2">
      <c r="A10733" s="35">
        <v>43405</v>
      </c>
      <c r="B10733" s="36" t="s">
        <v>31</v>
      </c>
      <c r="C10733" s="36" t="s">
        <v>32</v>
      </c>
      <c r="D10733" s="36" t="s">
        <v>42</v>
      </c>
      <c r="E10733" s="36" t="s">
        <v>46</v>
      </c>
      <c r="F10733" s="36" t="s">
        <v>36</v>
      </c>
      <c r="G10733" s="36">
        <v>0.45769343000000001</v>
      </c>
      <c r="H10733" s="36">
        <v>6.8873929199999999</v>
      </c>
      <c r="I10733" s="36">
        <v>1.5447744299999999</v>
      </c>
      <c r="J10733" s="36">
        <v>0</v>
      </c>
      <c r="K10733" s="36">
        <v>9.3230906499999993</v>
      </c>
    </row>
    <row r="10734" spans="1:11" x14ac:dyDescent="0.2">
      <c r="A10734" s="35">
        <v>43405</v>
      </c>
      <c r="B10734" s="36" t="s">
        <v>31</v>
      </c>
      <c r="C10734" s="36" t="s">
        <v>32</v>
      </c>
      <c r="D10734" s="36" t="s">
        <v>42</v>
      </c>
      <c r="E10734" s="36" t="s">
        <v>46</v>
      </c>
      <c r="F10734" s="36" t="s">
        <v>37</v>
      </c>
      <c r="G10734" s="36">
        <v>0.24351487999999999</v>
      </c>
      <c r="H10734" s="36">
        <v>1.14968055</v>
      </c>
      <c r="I10734" s="36">
        <v>0.21056489</v>
      </c>
      <c r="J10734" s="36">
        <v>0.22955756999999999</v>
      </c>
      <c r="K10734" s="36">
        <v>1.6629414199999999</v>
      </c>
    </row>
    <row r="10735" spans="1:11" x14ac:dyDescent="0.2">
      <c r="A10735" s="35">
        <v>43405</v>
      </c>
      <c r="B10735" s="36" t="s">
        <v>31</v>
      </c>
      <c r="C10735" s="36" t="s">
        <v>32</v>
      </c>
      <c r="D10735" s="36" t="s">
        <v>42</v>
      </c>
      <c r="E10735" s="36" t="s">
        <v>46</v>
      </c>
      <c r="F10735" s="36" t="s">
        <v>38</v>
      </c>
      <c r="G10735" s="36">
        <v>0</v>
      </c>
      <c r="H10735" s="36">
        <v>4.0688547000000002</v>
      </c>
      <c r="I10735" s="36">
        <v>0</v>
      </c>
      <c r="J10735" s="36">
        <v>0</v>
      </c>
      <c r="K10735" s="36">
        <v>2.9334196399999999</v>
      </c>
    </row>
    <row r="10736" spans="1:11" x14ac:dyDescent="0.2">
      <c r="A10736" s="35">
        <v>43405</v>
      </c>
      <c r="B10736" s="36" t="s">
        <v>31</v>
      </c>
      <c r="C10736" s="36" t="s">
        <v>32</v>
      </c>
      <c r="D10736" s="36" t="s">
        <v>42</v>
      </c>
      <c r="E10736" s="36" t="s">
        <v>46</v>
      </c>
      <c r="F10736" s="36" t="s">
        <v>39</v>
      </c>
      <c r="G10736" s="36">
        <v>0</v>
      </c>
      <c r="H10736" s="36">
        <v>0.22717963999999999</v>
      </c>
      <c r="I10736" s="36">
        <v>0</v>
      </c>
      <c r="J10736" s="36">
        <v>0</v>
      </c>
      <c r="K10736" s="36">
        <v>0.10033147000000001</v>
      </c>
    </row>
    <row r="10737" spans="1:11" x14ac:dyDescent="0.2">
      <c r="A10737" s="35">
        <v>43405</v>
      </c>
      <c r="B10737" s="36" t="s">
        <v>31</v>
      </c>
      <c r="C10737" s="36" t="s">
        <v>32</v>
      </c>
      <c r="D10737" s="36" t="s">
        <v>42</v>
      </c>
      <c r="E10737" s="36" t="s">
        <v>46</v>
      </c>
      <c r="F10737" s="36" t="s">
        <v>40</v>
      </c>
      <c r="G10737" s="36">
        <v>0.12407435</v>
      </c>
      <c r="H10737" s="36">
        <v>0</v>
      </c>
      <c r="I10737" s="36">
        <v>0</v>
      </c>
      <c r="J10737" s="36">
        <v>0.11769206</v>
      </c>
      <c r="K10737" s="36">
        <v>0</v>
      </c>
    </row>
    <row r="10738" spans="1:11" x14ac:dyDescent="0.2">
      <c r="A10738" s="35">
        <v>43405</v>
      </c>
      <c r="B10738" s="36" t="s">
        <v>31</v>
      </c>
      <c r="C10738" s="36" t="s">
        <v>32</v>
      </c>
      <c r="D10738" s="36" t="s">
        <v>42</v>
      </c>
      <c r="E10738" s="36" t="s">
        <v>46</v>
      </c>
      <c r="F10738" s="36" t="s">
        <v>41</v>
      </c>
      <c r="G10738" s="36">
        <v>0.26677937000000002</v>
      </c>
      <c r="H10738" s="36">
        <v>1.1521783699999999</v>
      </c>
      <c r="I10738" s="36">
        <v>0</v>
      </c>
      <c r="J10738" s="36">
        <v>0</v>
      </c>
      <c r="K10738" s="36">
        <v>0.59494912</v>
      </c>
    </row>
    <row r="10739" spans="1:11" x14ac:dyDescent="0.2">
      <c r="A10739" s="35">
        <v>43405</v>
      </c>
      <c r="B10739" s="36" t="s">
        <v>31</v>
      </c>
      <c r="C10739" s="36" t="s">
        <v>32</v>
      </c>
      <c r="D10739" s="36" t="s">
        <v>42</v>
      </c>
      <c r="E10739" s="36" t="s">
        <v>47</v>
      </c>
      <c r="F10739" s="36" t="s">
        <v>34</v>
      </c>
      <c r="G10739" s="36">
        <v>0</v>
      </c>
      <c r="H10739" s="36">
        <v>0</v>
      </c>
      <c r="I10739" s="36">
        <v>0</v>
      </c>
      <c r="J10739" s="36">
        <v>0</v>
      </c>
      <c r="K10739" s="36">
        <v>1.2098720199999999</v>
      </c>
    </row>
    <row r="10740" spans="1:11" x14ac:dyDescent="0.2">
      <c r="A10740" s="35">
        <v>43405</v>
      </c>
      <c r="B10740" s="36" t="s">
        <v>31</v>
      </c>
      <c r="C10740" s="36" t="s">
        <v>32</v>
      </c>
      <c r="D10740" s="36" t="s">
        <v>42</v>
      </c>
      <c r="E10740" s="36" t="s">
        <v>47</v>
      </c>
      <c r="F10740" s="36" t="s">
        <v>35</v>
      </c>
      <c r="G10740" s="36">
        <v>0</v>
      </c>
      <c r="H10740" s="36">
        <v>0.37857094000000002</v>
      </c>
      <c r="I10740" s="36">
        <v>0</v>
      </c>
      <c r="J10740" s="36">
        <v>0</v>
      </c>
      <c r="K10740" s="36">
        <v>0.95846659000000001</v>
      </c>
    </row>
    <row r="10741" spans="1:11" x14ac:dyDescent="0.2">
      <c r="A10741" s="35">
        <v>43405</v>
      </c>
      <c r="B10741" s="36" t="s">
        <v>31</v>
      </c>
      <c r="C10741" s="36" t="s">
        <v>32</v>
      </c>
      <c r="D10741" s="36" t="s">
        <v>42</v>
      </c>
      <c r="E10741" s="36" t="s">
        <v>47</v>
      </c>
      <c r="F10741" s="36" t="s">
        <v>36</v>
      </c>
      <c r="G10741" s="36">
        <v>0</v>
      </c>
      <c r="H10741" s="36">
        <v>0</v>
      </c>
      <c r="I10741" s="36">
        <v>0</v>
      </c>
      <c r="J10741" s="36">
        <v>0</v>
      </c>
      <c r="K10741" s="36">
        <v>0.53270561000000005</v>
      </c>
    </row>
    <row r="10742" spans="1:11" x14ac:dyDescent="0.2">
      <c r="A10742" s="35">
        <v>43405</v>
      </c>
      <c r="B10742" s="36" t="s">
        <v>31</v>
      </c>
      <c r="C10742" s="36" t="s">
        <v>32</v>
      </c>
      <c r="D10742" s="36" t="s">
        <v>42</v>
      </c>
      <c r="E10742" s="36" t="s">
        <v>47</v>
      </c>
      <c r="F10742" s="36" t="s">
        <v>37</v>
      </c>
      <c r="G10742" s="36">
        <v>0</v>
      </c>
      <c r="H10742" s="36">
        <v>0.23200981000000001</v>
      </c>
      <c r="I10742" s="36">
        <v>0</v>
      </c>
      <c r="J10742" s="36">
        <v>0</v>
      </c>
      <c r="K10742" s="36">
        <v>0</v>
      </c>
    </row>
    <row r="10743" spans="1:11" x14ac:dyDescent="0.2">
      <c r="A10743" s="35">
        <v>43405</v>
      </c>
      <c r="B10743" s="36" t="s">
        <v>31</v>
      </c>
      <c r="C10743" s="36" t="s">
        <v>32</v>
      </c>
      <c r="D10743" s="36" t="s">
        <v>42</v>
      </c>
      <c r="E10743" s="36" t="s">
        <v>47</v>
      </c>
      <c r="F10743" s="36" t="s">
        <v>38</v>
      </c>
      <c r="G10743" s="36">
        <v>0</v>
      </c>
      <c r="H10743" s="36">
        <v>0.29134232999999998</v>
      </c>
      <c r="I10743" s="36">
        <v>0</v>
      </c>
      <c r="J10743" s="36">
        <v>0</v>
      </c>
      <c r="K10743" s="36">
        <v>0.28026793999999999</v>
      </c>
    </row>
    <row r="10744" spans="1:11" x14ac:dyDescent="0.2">
      <c r="A10744" s="35">
        <v>43405</v>
      </c>
      <c r="B10744" s="36" t="s">
        <v>31</v>
      </c>
      <c r="C10744" s="36" t="s">
        <v>32</v>
      </c>
      <c r="D10744" s="36" t="s">
        <v>42</v>
      </c>
      <c r="E10744" s="36" t="s">
        <v>47</v>
      </c>
      <c r="F10744" s="36" t="s">
        <v>39</v>
      </c>
      <c r="G10744" s="36">
        <v>0</v>
      </c>
      <c r="H10744" s="36">
        <v>0.10984676</v>
      </c>
      <c r="I10744" s="36">
        <v>0</v>
      </c>
      <c r="J10744" s="36">
        <v>0</v>
      </c>
      <c r="K10744" s="36">
        <v>0</v>
      </c>
    </row>
    <row r="10745" spans="1:11" x14ac:dyDescent="0.2">
      <c r="A10745" s="35">
        <v>43405</v>
      </c>
      <c r="B10745" s="36" t="s">
        <v>31</v>
      </c>
      <c r="C10745" s="36" t="s">
        <v>32</v>
      </c>
      <c r="D10745" s="36" t="s">
        <v>42</v>
      </c>
      <c r="E10745" s="36" t="s">
        <v>48</v>
      </c>
      <c r="F10745" s="36" t="s">
        <v>34</v>
      </c>
      <c r="G10745" s="36">
        <v>0</v>
      </c>
      <c r="H10745" s="36">
        <v>0.39353807000000002</v>
      </c>
      <c r="I10745" s="36">
        <v>0.78251477000000003</v>
      </c>
      <c r="J10745" s="36">
        <v>0</v>
      </c>
      <c r="K10745" s="36">
        <v>0.45652749999999997</v>
      </c>
    </row>
    <row r="10746" spans="1:11" x14ac:dyDescent="0.2">
      <c r="A10746" s="35">
        <v>43405</v>
      </c>
      <c r="B10746" s="36" t="s">
        <v>31</v>
      </c>
      <c r="C10746" s="36" t="s">
        <v>32</v>
      </c>
      <c r="D10746" s="36" t="s">
        <v>42</v>
      </c>
      <c r="E10746" s="36" t="s">
        <v>48</v>
      </c>
      <c r="F10746" s="36" t="s">
        <v>35</v>
      </c>
      <c r="G10746" s="36">
        <v>0.47299943</v>
      </c>
      <c r="H10746" s="36">
        <v>0</v>
      </c>
      <c r="I10746" s="36">
        <v>0</v>
      </c>
      <c r="J10746" s="36">
        <v>0</v>
      </c>
      <c r="K10746" s="36">
        <v>0.60087013</v>
      </c>
    </row>
    <row r="10747" spans="1:11" x14ac:dyDescent="0.2">
      <c r="A10747" s="35">
        <v>43405</v>
      </c>
      <c r="B10747" s="36" t="s">
        <v>31</v>
      </c>
      <c r="C10747" s="36" t="s">
        <v>32</v>
      </c>
      <c r="D10747" s="36" t="s">
        <v>42</v>
      </c>
      <c r="E10747" s="36" t="s">
        <v>48</v>
      </c>
      <c r="F10747" s="36" t="s">
        <v>36</v>
      </c>
      <c r="G10747" s="36">
        <v>0.48900948999999999</v>
      </c>
      <c r="H10747" s="36">
        <v>0</v>
      </c>
      <c r="I10747" s="36">
        <v>0</v>
      </c>
      <c r="J10747" s="36">
        <v>0</v>
      </c>
      <c r="K10747" s="36">
        <v>0.72434354000000001</v>
      </c>
    </row>
    <row r="10748" spans="1:11" x14ac:dyDescent="0.2">
      <c r="A10748" s="35">
        <v>43405</v>
      </c>
      <c r="B10748" s="36" t="s">
        <v>31</v>
      </c>
      <c r="C10748" s="36" t="s">
        <v>32</v>
      </c>
      <c r="D10748" s="36" t="s">
        <v>42</v>
      </c>
      <c r="E10748" s="36" t="s">
        <v>48</v>
      </c>
      <c r="F10748" s="36" t="s">
        <v>38</v>
      </c>
      <c r="G10748" s="36">
        <v>0</v>
      </c>
      <c r="H10748" s="36">
        <v>0</v>
      </c>
      <c r="I10748" s="36">
        <v>0.44819487000000002</v>
      </c>
      <c r="J10748" s="36">
        <v>0</v>
      </c>
      <c r="K10748" s="36">
        <v>0.30014148000000002</v>
      </c>
    </row>
    <row r="10749" spans="1:11" x14ac:dyDescent="0.2">
      <c r="A10749" s="35">
        <v>43405</v>
      </c>
      <c r="B10749" s="36" t="s">
        <v>31</v>
      </c>
      <c r="C10749" s="36" t="s">
        <v>32</v>
      </c>
      <c r="D10749" s="36" t="s">
        <v>42</v>
      </c>
      <c r="E10749" s="36" t="s">
        <v>48</v>
      </c>
      <c r="F10749" s="36" t="s">
        <v>40</v>
      </c>
      <c r="G10749" s="36">
        <v>0.17106187</v>
      </c>
      <c r="H10749" s="36">
        <v>0</v>
      </c>
      <c r="I10749" s="36">
        <v>0</v>
      </c>
      <c r="J10749" s="36">
        <v>0</v>
      </c>
      <c r="K10749" s="36">
        <v>0</v>
      </c>
    </row>
    <row r="10750" spans="1:11" x14ac:dyDescent="0.2">
      <c r="A10750" s="35">
        <v>43405</v>
      </c>
      <c r="B10750" s="36" t="s">
        <v>31</v>
      </c>
      <c r="C10750" s="36" t="s">
        <v>32</v>
      </c>
      <c r="D10750" s="36" t="s">
        <v>4</v>
      </c>
      <c r="E10750" s="36" t="s">
        <v>46</v>
      </c>
      <c r="F10750" s="36" t="s">
        <v>34</v>
      </c>
      <c r="G10750" s="36">
        <v>15.044045179999999</v>
      </c>
      <c r="H10750" s="36">
        <v>5.8583715500000002</v>
      </c>
      <c r="I10750" s="36">
        <v>2.5875603699999998</v>
      </c>
      <c r="J10750" s="36">
        <v>1.3805159300000001</v>
      </c>
      <c r="K10750" s="36">
        <v>1.8711987800000001</v>
      </c>
    </row>
    <row r="10751" spans="1:11" x14ac:dyDescent="0.2">
      <c r="A10751" s="35">
        <v>43405</v>
      </c>
      <c r="B10751" s="36" t="s">
        <v>31</v>
      </c>
      <c r="C10751" s="36" t="s">
        <v>32</v>
      </c>
      <c r="D10751" s="36" t="s">
        <v>4</v>
      </c>
      <c r="E10751" s="36" t="s">
        <v>46</v>
      </c>
      <c r="F10751" s="36" t="s">
        <v>35</v>
      </c>
      <c r="G10751" s="36">
        <v>7.7803277700000004</v>
      </c>
      <c r="H10751" s="36">
        <v>6.9140544799999999</v>
      </c>
      <c r="I10751" s="36">
        <v>0.73657096</v>
      </c>
      <c r="J10751" s="36">
        <v>1.0461638499999999</v>
      </c>
      <c r="K10751" s="36">
        <v>1.37758476</v>
      </c>
    </row>
    <row r="10752" spans="1:11" x14ac:dyDescent="0.2">
      <c r="A10752" s="35">
        <v>43405</v>
      </c>
      <c r="B10752" s="36" t="s">
        <v>31</v>
      </c>
      <c r="C10752" s="36" t="s">
        <v>32</v>
      </c>
      <c r="D10752" s="36" t="s">
        <v>4</v>
      </c>
      <c r="E10752" s="36" t="s">
        <v>46</v>
      </c>
      <c r="F10752" s="36" t="s">
        <v>36</v>
      </c>
      <c r="G10752" s="36">
        <v>15.120471309999999</v>
      </c>
      <c r="H10752" s="36">
        <v>10.356708279999999</v>
      </c>
      <c r="I10752" s="36">
        <v>3.8921657500000002</v>
      </c>
      <c r="J10752" s="36">
        <v>0.39931851000000002</v>
      </c>
      <c r="K10752" s="36">
        <v>3.7331907000000002</v>
      </c>
    </row>
    <row r="10753" spans="1:11" x14ac:dyDescent="0.2">
      <c r="A10753" s="35">
        <v>43405</v>
      </c>
      <c r="B10753" s="36" t="s">
        <v>31</v>
      </c>
      <c r="C10753" s="36" t="s">
        <v>32</v>
      </c>
      <c r="D10753" s="36" t="s">
        <v>4</v>
      </c>
      <c r="E10753" s="36" t="s">
        <v>46</v>
      </c>
      <c r="F10753" s="36" t="s">
        <v>37</v>
      </c>
      <c r="G10753" s="36">
        <v>5.1399981099999996</v>
      </c>
      <c r="H10753" s="36">
        <v>1.3558506299999999</v>
      </c>
      <c r="I10753" s="36">
        <v>0.68391186999999998</v>
      </c>
      <c r="J10753" s="36">
        <v>0</v>
      </c>
      <c r="K10753" s="36">
        <v>0.95774256000000002</v>
      </c>
    </row>
    <row r="10754" spans="1:11" x14ac:dyDescent="0.2">
      <c r="A10754" s="35">
        <v>43405</v>
      </c>
      <c r="B10754" s="36" t="s">
        <v>31</v>
      </c>
      <c r="C10754" s="36" t="s">
        <v>32</v>
      </c>
      <c r="D10754" s="36" t="s">
        <v>4</v>
      </c>
      <c r="E10754" s="36" t="s">
        <v>46</v>
      </c>
      <c r="F10754" s="36" t="s">
        <v>38</v>
      </c>
      <c r="G10754" s="36">
        <v>6.0050884199999999</v>
      </c>
      <c r="H10754" s="36">
        <v>2.7300324599999999</v>
      </c>
      <c r="I10754" s="36">
        <v>1.8661384599999999</v>
      </c>
      <c r="J10754" s="36">
        <v>0.68295534999999996</v>
      </c>
      <c r="K10754" s="36">
        <v>0.65556767999999999</v>
      </c>
    </row>
    <row r="10755" spans="1:11" x14ac:dyDescent="0.2">
      <c r="A10755" s="35">
        <v>43405</v>
      </c>
      <c r="B10755" s="36" t="s">
        <v>31</v>
      </c>
      <c r="C10755" s="36" t="s">
        <v>32</v>
      </c>
      <c r="D10755" s="36" t="s">
        <v>4</v>
      </c>
      <c r="E10755" s="36" t="s">
        <v>46</v>
      </c>
      <c r="F10755" s="36" t="s">
        <v>39</v>
      </c>
      <c r="G10755" s="36">
        <v>1.20227478</v>
      </c>
      <c r="H10755" s="36">
        <v>0.48050957</v>
      </c>
      <c r="I10755" s="36">
        <v>0.21438228000000001</v>
      </c>
      <c r="J10755" s="36">
        <v>0</v>
      </c>
      <c r="K10755" s="36">
        <v>0.2164421</v>
      </c>
    </row>
    <row r="10756" spans="1:11" x14ac:dyDescent="0.2">
      <c r="A10756" s="35">
        <v>43405</v>
      </c>
      <c r="B10756" s="36" t="s">
        <v>31</v>
      </c>
      <c r="C10756" s="36" t="s">
        <v>32</v>
      </c>
      <c r="D10756" s="36" t="s">
        <v>4</v>
      </c>
      <c r="E10756" s="36" t="s">
        <v>46</v>
      </c>
      <c r="F10756" s="36" t="s">
        <v>40</v>
      </c>
      <c r="G10756" s="36">
        <v>0.83413976000000001</v>
      </c>
      <c r="H10756" s="36">
        <v>0</v>
      </c>
      <c r="I10756" s="36">
        <v>0</v>
      </c>
      <c r="J10756" s="36">
        <v>0.11769206</v>
      </c>
      <c r="K10756" s="36">
        <v>0.11691335</v>
      </c>
    </row>
    <row r="10757" spans="1:11" x14ac:dyDescent="0.2">
      <c r="A10757" s="35">
        <v>43405</v>
      </c>
      <c r="B10757" s="36" t="s">
        <v>31</v>
      </c>
      <c r="C10757" s="36" t="s">
        <v>32</v>
      </c>
      <c r="D10757" s="36" t="s">
        <v>4</v>
      </c>
      <c r="E10757" s="36" t="s">
        <v>46</v>
      </c>
      <c r="F10757" s="36" t="s">
        <v>41</v>
      </c>
      <c r="G10757" s="36">
        <v>0.23520785</v>
      </c>
      <c r="H10757" s="36">
        <v>1.04971192</v>
      </c>
      <c r="I10757" s="36">
        <v>0.18921677000000001</v>
      </c>
      <c r="J10757" s="36">
        <v>0</v>
      </c>
      <c r="K10757" s="36">
        <v>0</v>
      </c>
    </row>
    <row r="10758" spans="1:11" x14ac:dyDescent="0.2">
      <c r="A10758" s="35">
        <v>43405</v>
      </c>
      <c r="B10758" s="36" t="s">
        <v>31</v>
      </c>
      <c r="C10758" s="36" t="s">
        <v>32</v>
      </c>
      <c r="D10758" s="36" t="s">
        <v>4</v>
      </c>
      <c r="E10758" s="36" t="s">
        <v>47</v>
      </c>
      <c r="F10758" s="36" t="s">
        <v>34</v>
      </c>
      <c r="G10758" s="36">
        <v>6.5068072099999998</v>
      </c>
      <c r="H10758" s="36">
        <v>2.32150319</v>
      </c>
      <c r="I10758" s="36">
        <v>2.0597201699999999</v>
      </c>
      <c r="J10758" s="36">
        <v>0.40694823000000002</v>
      </c>
      <c r="K10758" s="36">
        <v>1.4344843199999999</v>
      </c>
    </row>
    <row r="10759" spans="1:11" x14ac:dyDescent="0.2">
      <c r="A10759" s="35">
        <v>43405</v>
      </c>
      <c r="B10759" s="36" t="s">
        <v>31</v>
      </c>
      <c r="C10759" s="36" t="s">
        <v>32</v>
      </c>
      <c r="D10759" s="36" t="s">
        <v>4</v>
      </c>
      <c r="E10759" s="36" t="s">
        <v>47</v>
      </c>
      <c r="F10759" s="36" t="s">
        <v>35</v>
      </c>
      <c r="G10759" s="36">
        <v>4.9097853899999997</v>
      </c>
      <c r="H10759" s="36">
        <v>0</v>
      </c>
      <c r="I10759" s="36">
        <v>0</v>
      </c>
      <c r="J10759" s="36">
        <v>0</v>
      </c>
      <c r="K10759" s="36">
        <v>0</v>
      </c>
    </row>
    <row r="10760" spans="1:11" x14ac:dyDescent="0.2">
      <c r="A10760" s="35">
        <v>43405</v>
      </c>
      <c r="B10760" s="36" t="s">
        <v>31</v>
      </c>
      <c r="C10760" s="36" t="s">
        <v>32</v>
      </c>
      <c r="D10760" s="36" t="s">
        <v>4</v>
      </c>
      <c r="E10760" s="36" t="s">
        <v>47</v>
      </c>
      <c r="F10760" s="36" t="s">
        <v>36</v>
      </c>
      <c r="G10760" s="36">
        <v>1.7545865199999999</v>
      </c>
      <c r="H10760" s="36">
        <v>1.21870094</v>
      </c>
      <c r="I10760" s="36">
        <v>0.46026853000000001</v>
      </c>
      <c r="J10760" s="36">
        <v>0</v>
      </c>
      <c r="K10760" s="36">
        <v>0</v>
      </c>
    </row>
    <row r="10761" spans="1:11" x14ac:dyDescent="0.2">
      <c r="A10761" s="35">
        <v>43405</v>
      </c>
      <c r="B10761" s="36" t="s">
        <v>31</v>
      </c>
      <c r="C10761" s="36" t="s">
        <v>32</v>
      </c>
      <c r="D10761" s="36" t="s">
        <v>4</v>
      </c>
      <c r="E10761" s="36" t="s">
        <v>47</v>
      </c>
      <c r="F10761" s="36" t="s">
        <v>37</v>
      </c>
      <c r="G10761" s="36">
        <v>3.35285287</v>
      </c>
      <c r="H10761" s="36">
        <v>0.44470281</v>
      </c>
      <c r="I10761" s="36">
        <v>0.47821058</v>
      </c>
      <c r="J10761" s="36">
        <v>0</v>
      </c>
      <c r="K10761" s="36">
        <v>0</v>
      </c>
    </row>
    <row r="10762" spans="1:11" x14ac:dyDescent="0.2">
      <c r="A10762" s="35">
        <v>43405</v>
      </c>
      <c r="B10762" s="36" t="s">
        <v>31</v>
      </c>
      <c r="C10762" s="36" t="s">
        <v>32</v>
      </c>
      <c r="D10762" s="36" t="s">
        <v>4</v>
      </c>
      <c r="E10762" s="36" t="s">
        <v>47</v>
      </c>
      <c r="F10762" s="36" t="s">
        <v>38</v>
      </c>
      <c r="G10762" s="36">
        <v>5.3377855600000004</v>
      </c>
      <c r="H10762" s="36">
        <v>0.61119822000000001</v>
      </c>
      <c r="I10762" s="36">
        <v>0.37821590999999999</v>
      </c>
      <c r="J10762" s="36">
        <v>0</v>
      </c>
      <c r="K10762" s="36">
        <v>1.10227341</v>
      </c>
    </row>
    <row r="10763" spans="1:11" x14ac:dyDescent="0.2">
      <c r="A10763" s="35">
        <v>43405</v>
      </c>
      <c r="B10763" s="36" t="s">
        <v>31</v>
      </c>
      <c r="C10763" s="36" t="s">
        <v>32</v>
      </c>
      <c r="D10763" s="36" t="s">
        <v>4</v>
      </c>
      <c r="E10763" s="36" t="s">
        <v>47</v>
      </c>
      <c r="F10763" s="36" t="s">
        <v>39</v>
      </c>
      <c r="G10763" s="36">
        <v>0.67540431000000001</v>
      </c>
      <c r="H10763" s="36">
        <v>0</v>
      </c>
      <c r="I10763" s="36">
        <v>0.18634421000000001</v>
      </c>
      <c r="J10763" s="36">
        <v>0</v>
      </c>
      <c r="K10763" s="36">
        <v>0.17549587999999999</v>
      </c>
    </row>
    <row r="10764" spans="1:11" x14ac:dyDescent="0.2">
      <c r="A10764" s="35">
        <v>43405</v>
      </c>
      <c r="B10764" s="36" t="s">
        <v>31</v>
      </c>
      <c r="C10764" s="36" t="s">
        <v>32</v>
      </c>
      <c r="D10764" s="36" t="s">
        <v>4</v>
      </c>
      <c r="E10764" s="36" t="s">
        <v>47</v>
      </c>
      <c r="F10764" s="36" t="s">
        <v>40</v>
      </c>
      <c r="G10764" s="36">
        <v>0.28591003999999998</v>
      </c>
      <c r="H10764" s="36">
        <v>0.31324658</v>
      </c>
      <c r="I10764" s="36">
        <v>0</v>
      </c>
      <c r="J10764" s="36">
        <v>0</v>
      </c>
      <c r="K10764" s="36">
        <v>0</v>
      </c>
    </row>
    <row r="10765" spans="1:11" x14ac:dyDescent="0.2">
      <c r="A10765" s="35">
        <v>43405</v>
      </c>
      <c r="B10765" s="36" t="s">
        <v>31</v>
      </c>
      <c r="C10765" s="36" t="s">
        <v>32</v>
      </c>
      <c r="D10765" s="36" t="s">
        <v>4</v>
      </c>
      <c r="E10765" s="36" t="s">
        <v>47</v>
      </c>
      <c r="F10765" s="36" t="s">
        <v>41</v>
      </c>
      <c r="G10765" s="36">
        <v>0.20054267000000001</v>
      </c>
      <c r="H10765" s="36">
        <v>0</v>
      </c>
      <c r="I10765" s="36">
        <v>0</v>
      </c>
      <c r="J10765" s="36">
        <v>0</v>
      </c>
      <c r="K10765" s="36">
        <v>0.21025129000000001</v>
      </c>
    </row>
    <row r="10766" spans="1:11" x14ac:dyDescent="0.2">
      <c r="A10766" s="35">
        <v>43405</v>
      </c>
      <c r="B10766" s="36" t="s">
        <v>31</v>
      </c>
      <c r="C10766" s="36" t="s">
        <v>32</v>
      </c>
      <c r="D10766" s="36" t="s">
        <v>4</v>
      </c>
      <c r="E10766" s="36" t="s">
        <v>48</v>
      </c>
      <c r="F10766" s="36" t="s">
        <v>34</v>
      </c>
      <c r="G10766" s="36">
        <v>11.00103882</v>
      </c>
      <c r="H10766" s="36">
        <v>2.1419974800000001</v>
      </c>
      <c r="I10766" s="36">
        <v>1.3178245099999999</v>
      </c>
      <c r="J10766" s="36">
        <v>0</v>
      </c>
      <c r="K10766" s="36">
        <v>3.1671112899999998</v>
      </c>
    </row>
    <row r="10767" spans="1:11" x14ac:dyDescent="0.2">
      <c r="A10767" s="35">
        <v>43405</v>
      </c>
      <c r="B10767" s="36" t="s">
        <v>31</v>
      </c>
      <c r="C10767" s="36" t="s">
        <v>32</v>
      </c>
      <c r="D10767" s="36" t="s">
        <v>4</v>
      </c>
      <c r="E10767" s="36" t="s">
        <v>48</v>
      </c>
      <c r="F10767" s="36" t="s">
        <v>35</v>
      </c>
      <c r="G10767" s="36">
        <v>5.6642268900000001</v>
      </c>
      <c r="H10767" s="36">
        <v>1.8418597999999999</v>
      </c>
      <c r="I10767" s="36">
        <v>0.46429555</v>
      </c>
      <c r="J10767" s="36">
        <v>0</v>
      </c>
      <c r="K10767" s="36">
        <v>0.40715316000000001</v>
      </c>
    </row>
    <row r="10768" spans="1:11" x14ac:dyDescent="0.2">
      <c r="A10768" s="35">
        <v>43405</v>
      </c>
      <c r="B10768" s="36" t="s">
        <v>31</v>
      </c>
      <c r="C10768" s="36" t="s">
        <v>32</v>
      </c>
      <c r="D10768" s="36" t="s">
        <v>4</v>
      </c>
      <c r="E10768" s="36" t="s">
        <v>48</v>
      </c>
      <c r="F10768" s="36" t="s">
        <v>36</v>
      </c>
      <c r="G10768" s="36">
        <v>2.1064187699999999</v>
      </c>
      <c r="H10768" s="36">
        <v>0.38300965999999997</v>
      </c>
      <c r="I10768" s="36">
        <v>1.4715749300000001</v>
      </c>
      <c r="J10768" s="36">
        <v>0.90022212000000001</v>
      </c>
      <c r="K10768" s="36">
        <v>1.50668793</v>
      </c>
    </row>
    <row r="10769" spans="1:11" x14ac:dyDescent="0.2">
      <c r="A10769" s="35">
        <v>43405</v>
      </c>
      <c r="B10769" s="36" t="s">
        <v>31</v>
      </c>
      <c r="C10769" s="36" t="s">
        <v>32</v>
      </c>
      <c r="D10769" s="36" t="s">
        <v>4</v>
      </c>
      <c r="E10769" s="36" t="s">
        <v>48</v>
      </c>
      <c r="F10769" s="36" t="s">
        <v>37</v>
      </c>
      <c r="G10769" s="36">
        <v>0.69950009000000002</v>
      </c>
      <c r="H10769" s="36">
        <v>0</v>
      </c>
      <c r="I10769" s="36">
        <v>0.21839655999999999</v>
      </c>
      <c r="J10769" s="36">
        <v>0</v>
      </c>
      <c r="K10769" s="36">
        <v>0.21719588000000001</v>
      </c>
    </row>
    <row r="10770" spans="1:11" x14ac:dyDescent="0.2">
      <c r="A10770" s="35">
        <v>43405</v>
      </c>
      <c r="B10770" s="36" t="s">
        <v>31</v>
      </c>
      <c r="C10770" s="36" t="s">
        <v>32</v>
      </c>
      <c r="D10770" s="36" t="s">
        <v>4</v>
      </c>
      <c r="E10770" s="36" t="s">
        <v>48</v>
      </c>
      <c r="F10770" s="36" t="s">
        <v>38</v>
      </c>
      <c r="G10770" s="36">
        <v>1.7521267300000001</v>
      </c>
      <c r="H10770" s="36">
        <v>1.0057028100000001</v>
      </c>
      <c r="I10770" s="36">
        <v>0.31851914999999997</v>
      </c>
      <c r="J10770" s="36">
        <v>0</v>
      </c>
      <c r="K10770" s="36">
        <v>0.24919277000000001</v>
      </c>
    </row>
    <row r="10771" spans="1:11" x14ac:dyDescent="0.2">
      <c r="A10771" s="35">
        <v>43405</v>
      </c>
      <c r="B10771" s="36" t="s">
        <v>31</v>
      </c>
      <c r="C10771" s="36" t="s">
        <v>32</v>
      </c>
      <c r="D10771" s="36" t="s">
        <v>4</v>
      </c>
      <c r="E10771" s="36" t="s">
        <v>48</v>
      </c>
      <c r="F10771" s="36" t="s">
        <v>39</v>
      </c>
      <c r="G10771" s="36">
        <v>0.82396968000000004</v>
      </c>
      <c r="H10771" s="36">
        <v>8.1325309999999998E-2</v>
      </c>
      <c r="I10771" s="36">
        <v>0.16690260000000001</v>
      </c>
      <c r="J10771" s="36">
        <v>0</v>
      </c>
      <c r="K10771" s="36">
        <v>0.16654060000000001</v>
      </c>
    </row>
    <row r="10772" spans="1:11" x14ac:dyDescent="0.2">
      <c r="A10772" s="35">
        <v>43405</v>
      </c>
      <c r="B10772" s="36" t="s">
        <v>31</v>
      </c>
      <c r="C10772" s="36" t="s">
        <v>32</v>
      </c>
      <c r="D10772" s="36" t="s">
        <v>4</v>
      </c>
      <c r="E10772" s="36" t="s">
        <v>48</v>
      </c>
      <c r="F10772" s="36" t="s">
        <v>40</v>
      </c>
      <c r="G10772" s="36">
        <v>0.17344359000000001</v>
      </c>
      <c r="H10772" s="36">
        <v>0.3288836</v>
      </c>
      <c r="I10772" s="36">
        <v>0</v>
      </c>
      <c r="J10772" s="36">
        <v>0</v>
      </c>
      <c r="K10772" s="36">
        <v>0.64826474000000001</v>
      </c>
    </row>
    <row r="10773" spans="1:11" x14ac:dyDescent="0.2">
      <c r="A10773" s="35">
        <v>43405</v>
      </c>
      <c r="B10773" s="36" t="s">
        <v>31</v>
      </c>
      <c r="C10773" s="36" t="s">
        <v>32</v>
      </c>
      <c r="D10773" s="36" t="s">
        <v>4</v>
      </c>
      <c r="E10773" s="36" t="s">
        <v>48</v>
      </c>
      <c r="F10773" s="36" t="s">
        <v>41</v>
      </c>
      <c r="G10773" s="36">
        <v>0.17680981000000001</v>
      </c>
      <c r="H10773" s="36">
        <v>0</v>
      </c>
      <c r="I10773" s="36">
        <v>0.18921677000000001</v>
      </c>
      <c r="J10773" s="36">
        <v>0</v>
      </c>
      <c r="K10773" s="36">
        <v>0</v>
      </c>
    </row>
    <row r="10774" spans="1:11" x14ac:dyDescent="0.2">
      <c r="A10774" s="35">
        <v>43405</v>
      </c>
      <c r="B10774" s="36" t="s">
        <v>31</v>
      </c>
      <c r="C10774" s="36" t="s">
        <v>32</v>
      </c>
      <c r="D10774" s="36" t="s">
        <v>4</v>
      </c>
      <c r="E10774" s="36" t="s">
        <v>49</v>
      </c>
      <c r="F10774" s="36" t="s">
        <v>34</v>
      </c>
      <c r="G10774" s="36">
        <v>0.50233410000000001</v>
      </c>
      <c r="H10774" s="36">
        <v>0.49916876999999998</v>
      </c>
      <c r="I10774" s="36">
        <v>0</v>
      </c>
      <c r="J10774" s="36">
        <v>0</v>
      </c>
      <c r="K10774" s="36">
        <v>2.1473256699999999</v>
      </c>
    </row>
    <row r="10775" spans="1:11" x14ac:dyDescent="0.2">
      <c r="A10775" s="35">
        <v>43405</v>
      </c>
      <c r="B10775" s="36" t="s">
        <v>31</v>
      </c>
      <c r="C10775" s="36" t="s">
        <v>32</v>
      </c>
      <c r="D10775" s="36" t="s">
        <v>4</v>
      </c>
      <c r="E10775" s="36" t="s">
        <v>49</v>
      </c>
      <c r="F10775" s="36" t="s">
        <v>35</v>
      </c>
      <c r="G10775" s="36">
        <v>0.40404027999999997</v>
      </c>
      <c r="H10775" s="36">
        <v>1.9253538800000001</v>
      </c>
      <c r="I10775" s="36">
        <v>1.1823082300000001</v>
      </c>
      <c r="J10775" s="36">
        <v>0</v>
      </c>
      <c r="K10775" s="36">
        <v>1.9140537</v>
      </c>
    </row>
    <row r="10776" spans="1:11" x14ac:dyDescent="0.2">
      <c r="A10776" s="35">
        <v>43405</v>
      </c>
      <c r="B10776" s="36" t="s">
        <v>31</v>
      </c>
      <c r="C10776" s="36" t="s">
        <v>32</v>
      </c>
      <c r="D10776" s="36" t="s">
        <v>4</v>
      </c>
      <c r="E10776" s="36" t="s">
        <v>49</v>
      </c>
      <c r="F10776" s="36" t="s">
        <v>36</v>
      </c>
      <c r="G10776" s="36">
        <v>0.63352257999999995</v>
      </c>
      <c r="H10776" s="36">
        <v>0.44435780000000002</v>
      </c>
      <c r="I10776" s="36">
        <v>0</v>
      </c>
      <c r="J10776" s="36">
        <v>0</v>
      </c>
      <c r="K10776" s="36">
        <v>1.2276746199999999</v>
      </c>
    </row>
    <row r="10777" spans="1:11" x14ac:dyDescent="0.2">
      <c r="A10777" s="35">
        <v>43405</v>
      </c>
      <c r="B10777" s="36" t="s">
        <v>31</v>
      </c>
      <c r="C10777" s="36" t="s">
        <v>32</v>
      </c>
      <c r="D10777" s="36" t="s">
        <v>4</v>
      </c>
      <c r="E10777" s="36" t="s">
        <v>49</v>
      </c>
      <c r="F10777" s="36" t="s">
        <v>37</v>
      </c>
      <c r="G10777" s="36">
        <v>0</v>
      </c>
      <c r="H10777" s="36">
        <v>0</v>
      </c>
      <c r="I10777" s="36">
        <v>0</v>
      </c>
      <c r="J10777" s="36">
        <v>0</v>
      </c>
      <c r="K10777" s="36">
        <v>0.23955035999999999</v>
      </c>
    </row>
    <row r="10778" spans="1:11" x14ac:dyDescent="0.2">
      <c r="A10778" s="35">
        <v>43405</v>
      </c>
      <c r="B10778" s="36" t="s">
        <v>31</v>
      </c>
      <c r="C10778" s="36" t="s">
        <v>32</v>
      </c>
      <c r="D10778" s="36" t="s">
        <v>4</v>
      </c>
      <c r="E10778" s="36" t="s">
        <v>49</v>
      </c>
      <c r="F10778" s="36" t="s">
        <v>38</v>
      </c>
      <c r="G10778" s="36">
        <v>0.33249509999999999</v>
      </c>
      <c r="H10778" s="36">
        <v>0</v>
      </c>
      <c r="I10778" s="36">
        <v>0</v>
      </c>
      <c r="J10778" s="36">
        <v>0</v>
      </c>
      <c r="K10778" s="36">
        <v>0.58615806000000004</v>
      </c>
    </row>
    <row r="10779" spans="1:11" x14ac:dyDescent="0.2">
      <c r="A10779" s="35">
        <v>43405</v>
      </c>
      <c r="B10779" s="36" t="s">
        <v>31</v>
      </c>
      <c r="C10779" s="36" t="s">
        <v>32</v>
      </c>
      <c r="D10779" s="36" t="s">
        <v>4</v>
      </c>
      <c r="E10779" s="36" t="s">
        <v>49</v>
      </c>
      <c r="F10779" s="36" t="s">
        <v>39</v>
      </c>
      <c r="G10779" s="36">
        <v>0.13314040999999999</v>
      </c>
      <c r="H10779" s="36">
        <v>0</v>
      </c>
      <c r="I10779" s="36">
        <v>0.13126257</v>
      </c>
      <c r="J10779" s="36">
        <v>0</v>
      </c>
      <c r="K10779" s="36">
        <v>0.17646319999999999</v>
      </c>
    </row>
    <row r="10780" spans="1:11" x14ac:dyDescent="0.2">
      <c r="A10780" s="35">
        <v>43405</v>
      </c>
      <c r="B10780" s="36" t="s">
        <v>31</v>
      </c>
      <c r="C10780" s="36" t="s">
        <v>32</v>
      </c>
      <c r="D10780" s="36" t="s">
        <v>4</v>
      </c>
      <c r="E10780" s="36" t="s">
        <v>49</v>
      </c>
      <c r="F10780" s="36" t="s">
        <v>40</v>
      </c>
      <c r="G10780" s="36">
        <v>0</v>
      </c>
      <c r="H10780" s="36">
        <v>0</v>
      </c>
      <c r="I10780" s="36">
        <v>0</v>
      </c>
      <c r="J10780" s="36">
        <v>0</v>
      </c>
      <c r="K10780" s="36">
        <v>0.17655765000000001</v>
      </c>
    </row>
    <row r="10781" spans="1:11" x14ac:dyDescent="0.2">
      <c r="A10781" s="35">
        <v>43405</v>
      </c>
      <c r="B10781" s="36" t="s">
        <v>31</v>
      </c>
      <c r="C10781" s="36" t="s">
        <v>32</v>
      </c>
      <c r="D10781" s="36" t="s">
        <v>4</v>
      </c>
      <c r="E10781" s="36" t="s">
        <v>49</v>
      </c>
      <c r="F10781" s="36" t="s">
        <v>41</v>
      </c>
      <c r="G10781" s="36">
        <v>0.18507599</v>
      </c>
      <c r="H10781" s="36">
        <v>0.23774393999999999</v>
      </c>
      <c r="I10781" s="36">
        <v>0</v>
      </c>
      <c r="J10781" s="36">
        <v>0</v>
      </c>
      <c r="K10781" s="36">
        <v>0</v>
      </c>
    </row>
    <row r="10782" spans="1:11" x14ac:dyDescent="0.2">
      <c r="A10782" s="35">
        <v>43405</v>
      </c>
      <c r="B10782" s="36" t="s">
        <v>31</v>
      </c>
      <c r="C10782" s="36" t="s">
        <v>43</v>
      </c>
      <c r="D10782" s="36" t="s">
        <v>42</v>
      </c>
      <c r="E10782" s="36" t="s">
        <v>46</v>
      </c>
      <c r="F10782" s="36" t="s">
        <v>34</v>
      </c>
      <c r="G10782" s="36">
        <v>7.4982460399999997</v>
      </c>
      <c r="H10782" s="36">
        <v>32.564584320000002</v>
      </c>
      <c r="I10782" s="36">
        <v>0.62431323999999999</v>
      </c>
      <c r="J10782" s="36">
        <v>1.71918434</v>
      </c>
      <c r="K10782" s="36">
        <v>35.635704580000002</v>
      </c>
    </row>
    <row r="10783" spans="1:11" x14ac:dyDescent="0.2">
      <c r="A10783" s="35">
        <v>43405</v>
      </c>
      <c r="B10783" s="36" t="s">
        <v>31</v>
      </c>
      <c r="C10783" s="36" t="s">
        <v>43</v>
      </c>
      <c r="D10783" s="36" t="s">
        <v>42</v>
      </c>
      <c r="E10783" s="36" t="s">
        <v>46</v>
      </c>
      <c r="F10783" s="36" t="s">
        <v>35</v>
      </c>
      <c r="G10783" s="36">
        <v>4.1080418999999999</v>
      </c>
      <c r="H10783" s="36">
        <v>41.33749941</v>
      </c>
      <c r="I10783" s="36">
        <v>0.97763259999999996</v>
      </c>
      <c r="J10783" s="36">
        <v>4.0336344799999999</v>
      </c>
      <c r="K10783" s="36">
        <v>44.647535120000001</v>
      </c>
    </row>
    <row r="10784" spans="1:11" x14ac:dyDescent="0.2">
      <c r="A10784" s="35">
        <v>43405</v>
      </c>
      <c r="B10784" s="36" t="s">
        <v>31</v>
      </c>
      <c r="C10784" s="36" t="s">
        <v>43</v>
      </c>
      <c r="D10784" s="36" t="s">
        <v>42</v>
      </c>
      <c r="E10784" s="36" t="s">
        <v>46</v>
      </c>
      <c r="F10784" s="36" t="s">
        <v>36</v>
      </c>
      <c r="G10784" s="36">
        <v>2.54779277</v>
      </c>
      <c r="H10784" s="36">
        <v>15.674590889999999</v>
      </c>
      <c r="I10784" s="36">
        <v>2.32879455</v>
      </c>
      <c r="J10784" s="36">
        <v>0.71169031000000005</v>
      </c>
      <c r="K10784" s="36">
        <v>12.503339929999999</v>
      </c>
    </row>
    <row r="10785" spans="1:11" x14ac:dyDescent="0.2">
      <c r="A10785" s="35">
        <v>43405</v>
      </c>
      <c r="B10785" s="36" t="s">
        <v>31</v>
      </c>
      <c r="C10785" s="36" t="s">
        <v>43</v>
      </c>
      <c r="D10785" s="36" t="s">
        <v>42</v>
      </c>
      <c r="E10785" s="36" t="s">
        <v>46</v>
      </c>
      <c r="F10785" s="36" t="s">
        <v>37</v>
      </c>
      <c r="G10785" s="36">
        <v>0.89235224999999996</v>
      </c>
      <c r="H10785" s="36">
        <v>8.0447490699999999</v>
      </c>
      <c r="I10785" s="36">
        <v>0.45518459999999999</v>
      </c>
      <c r="J10785" s="36">
        <v>0.72456377999999999</v>
      </c>
      <c r="K10785" s="36">
        <v>6.5770189999999999</v>
      </c>
    </row>
    <row r="10786" spans="1:11" x14ac:dyDescent="0.2">
      <c r="A10786" s="35">
        <v>43405</v>
      </c>
      <c r="B10786" s="36" t="s">
        <v>31</v>
      </c>
      <c r="C10786" s="36" t="s">
        <v>43</v>
      </c>
      <c r="D10786" s="36" t="s">
        <v>42</v>
      </c>
      <c r="E10786" s="36" t="s">
        <v>46</v>
      </c>
      <c r="F10786" s="36" t="s">
        <v>38</v>
      </c>
      <c r="G10786" s="36">
        <v>1.54917814</v>
      </c>
      <c r="H10786" s="36">
        <v>10.786032410000001</v>
      </c>
      <c r="I10786" s="36">
        <v>0</v>
      </c>
      <c r="J10786" s="36">
        <v>1.2945930800000001</v>
      </c>
      <c r="K10786" s="36">
        <v>10.75396411</v>
      </c>
    </row>
    <row r="10787" spans="1:11" x14ac:dyDescent="0.2">
      <c r="A10787" s="35">
        <v>43405</v>
      </c>
      <c r="B10787" s="36" t="s">
        <v>31</v>
      </c>
      <c r="C10787" s="36" t="s">
        <v>43</v>
      </c>
      <c r="D10787" s="36" t="s">
        <v>42</v>
      </c>
      <c r="E10787" s="36" t="s">
        <v>46</v>
      </c>
      <c r="F10787" s="36" t="s">
        <v>39</v>
      </c>
      <c r="G10787" s="36">
        <v>0.11596441</v>
      </c>
      <c r="H10787" s="36">
        <v>1.83419383</v>
      </c>
      <c r="I10787" s="36">
        <v>0.38362995999999999</v>
      </c>
      <c r="J10787" s="36">
        <v>0</v>
      </c>
      <c r="K10787" s="36">
        <v>1.19399111</v>
      </c>
    </row>
    <row r="10788" spans="1:11" x14ac:dyDescent="0.2">
      <c r="A10788" s="35">
        <v>43405</v>
      </c>
      <c r="B10788" s="36" t="s">
        <v>31</v>
      </c>
      <c r="C10788" s="36" t="s">
        <v>43</v>
      </c>
      <c r="D10788" s="36" t="s">
        <v>42</v>
      </c>
      <c r="E10788" s="36" t="s">
        <v>46</v>
      </c>
      <c r="F10788" s="36" t="s">
        <v>40</v>
      </c>
      <c r="G10788" s="36">
        <v>0</v>
      </c>
      <c r="H10788" s="36">
        <v>0</v>
      </c>
      <c r="I10788" s="36">
        <v>0</v>
      </c>
      <c r="J10788" s="36">
        <v>0</v>
      </c>
      <c r="K10788" s="36">
        <v>0.13645115999999999</v>
      </c>
    </row>
    <row r="10789" spans="1:11" x14ac:dyDescent="0.2">
      <c r="A10789" s="35">
        <v>43405</v>
      </c>
      <c r="B10789" s="36" t="s">
        <v>31</v>
      </c>
      <c r="C10789" s="36" t="s">
        <v>43</v>
      </c>
      <c r="D10789" s="36" t="s">
        <v>42</v>
      </c>
      <c r="E10789" s="36" t="s">
        <v>46</v>
      </c>
      <c r="F10789" s="36" t="s">
        <v>41</v>
      </c>
      <c r="G10789" s="36">
        <v>0.87678663999999995</v>
      </c>
      <c r="H10789" s="36">
        <v>2.30850431</v>
      </c>
      <c r="I10789" s="36">
        <v>0</v>
      </c>
      <c r="J10789" s="36">
        <v>0.48370332999999999</v>
      </c>
      <c r="K10789" s="36">
        <v>3.7484727900000001</v>
      </c>
    </row>
    <row r="10790" spans="1:11" x14ac:dyDescent="0.2">
      <c r="A10790" s="35">
        <v>43405</v>
      </c>
      <c r="B10790" s="36" t="s">
        <v>31</v>
      </c>
      <c r="C10790" s="36" t="s">
        <v>43</v>
      </c>
      <c r="D10790" s="36" t="s">
        <v>42</v>
      </c>
      <c r="E10790" s="36" t="s">
        <v>47</v>
      </c>
      <c r="F10790" s="36" t="s">
        <v>34</v>
      </c>
      <c r="G10790" s="36">
        <v>0</v>
      </c>
      <c r="H10790" s="36">
        <v>0</v>
      </c>
      <c r="I10790" s="36">
        <v>0</v>
      </c>
      <c r="J10790" s="36">
        <v>0</v>
      </c>
      <c r="K10790" s="36">
        <v>0.47578003000000002</v>
      </c>
    </row>
    <row r="10791" spans="1:11" x14ac:dyDescent="0.2">
      <c r="A10791" s="35">
        <v>43405</v>
      </c>
      <c r="B10791" s="36" t="s">
        <v>31</v>
      </c>
      <c r="C10791" s="36" t="s">
        <v>43</v>
      </c>
      <c r="D10791" s="36" t="s">
        <v>42</v>
      </c>
      <c r="E10791" s="36" t="s">
        <v>47</v>
      </c>
      <c r="F10791" s="36" t="s">
        <v>35</v>
      </c>
      <c r="G10791" s="36">
        <v>0.41449453000000003</v>
      </c>
      <c r="H10791" s="36">
        <v>0.55719536999999997</v>
      </c>
      <c r="I10791" s="36">
        <v>0</v>
      </c>
      <c r="J10791" s="36">
        <v>0</v>
      </c>
      <c r="K10791" s="36">
        <v>0.77301503999999999</v>
      </c>
    </row>
    <row r="10792" spans="1:11" x14ac:dyDescent="0.2">
      <c r="A10792" s="35">
        <v>43405</v>
      </c>
      <c r="B10792" s="36" t="s">
        <v>31</v>
      </c>
      <c r="C10792" s="36" t="s">
        <v>43</v>
      </c>
      <c r="D10792" s="36" t="s">
        <v>42</v>
      </c>
      <c r="E10792" s="36" t="s">
        <v>47</v>
      </c>
      <c r="F10792" s="36" t="s">
        <v>36</v>
      </c>
      <c r="G10792" s="36">
        <v>0</v>
      </c>
      <c r="H10792" s="36">
        <v>0</v>
      </c>
      <c r="I10792" s="36">
        <v>0</v>
      </c>
      <c r="J10792" s="36">
        <v>0</v>
      </c>
      <c r="K10792" s="36">
        <v>0.43062106999999999</v>
      </c>
    </row>
    <row r="10793" spans="1:11" x14ac:dyDescent="0.2">
      <c r="A10793" s="35">
        <v>43405</v>
      </c>
      <c r="B10793" s="36" t="s">
        <v>31</v>
      </c>
      <c r="C10793" s="36" t="s">
        <v>43</v>
      </c>
      <c r="D10793" s="36" t="s">
        <v>42</v>
      </c>
      <c r="E10793" s="36" t="s">
        <v>47</v>
      </c>
      <c r="F10793" s="36" t="s">
        <v>37</v>
      </c>
      <c r="G10793" s="36">
        <v>0.18959483999999999</v>
      </c>
      <c r="H10793" s="36">
        <v>0</v>
      </c>
      <c r="I10793" s="36">
        <v>0</v>
      </c>
      <c r="J10793" s="36">
        <v>0</v>
      </c>
      <c r="K10793" s="36">
        <v>0.2461623</v>
      </c>
    </row>
    <row r="10794" spans="1:11" x14ac:dyDescent="0.2">
      <c r="A10794" s="35">
        <v>43405</v>
      </c>
      <c r="B10794" s="36" t="s">
        <v>31</v>
      </c>
      <c r="C10794" s="36" t="s">
        <v>43</v>
      </c>
      <c r="D10794" s="36" t="s">
        <v>42</v>
      </c>
      <c r="E10794" s="36" t="s">
        <v>47</v>
      </c>
      <c r="F10794" s="36" t="s">
        <v>40</v>
      </c>
      <c r="G10794" s="36">
        <v>0</v>
      </c>
      <c r="H10794" s="36">
        <v>0.18382224999999999</v>
      </c>
      <c r="I10794" s="36">
        <v>0</v>
      </c>
      <c r="J10794" s="36">
        <v>0</v>
      </c>
      <c r="K10794" s="36">
        <v>0</v>
      </c>
    </row>
    <row r="10795" spans="1:11" x14ac:dyDescent="0.2">
      <c r="A10795" s="35">
        <v>43405</v>
      </c>
      <c r="B10795" s="36" t="s">
        <v>31</v>
      </c>
      <c r="C10795" s="36" t="s">
        <v>43</v>
      </c>
      <c r="D10795" s="36" t="s">
        <v>42</v>
      </c>
      <c r="E10795" s="36" t="s">
        <v>48</v>
      </c>
      <c r="F10795" s="36" t="s">
        <v>34</v>
      </c>
      <c r="G10795" s="36">
        <v>0.55433982999999998</v>
      </c>
      <c r="H10795" s="36">
        <v>0</v>
      </c>
      <c r="I10795" s="36">
        <v>0</v>
      </c>
      <c r="J10795" s="36">
        <v>0</v>
      </c>
      <c r="K10795" s="36">
        <v>0</v>
      </c>
    </row>
    <row r="10796" spans="1:11" x14ac:dyDescent="0.2">
      <c r="A10796" s="35">
        <v>43405</v>
      </c>
      <c r="B10796" s="36" t="s">
        <v>31</v>
      </c>
      <c r="C10796" s="36" t="s">
        <v>43</v>
      </c>
      <c r="D10796" s="36" t="s">
        <v>42</v>
      </c>
      <c r="E10796" s="36" t="s">
        <v>48</v>
      </c>
      <c r="F10796" s="36" t="s">
        <v>35</v>
      </c>
      <c r="G10796" s="36">
        <v>0.59968997000000002</v>
      </c>
      <c r="H10796" s="36">
        <v>0</v>
      </c>
      <c r="I10796" s="36">
        <v>0</v>
      </c>
      <c r="J10796" s="36">
        <v>0</v>
      </c>
      <c r="K10796" s="36">
        <v>0</v>
      </c>
    </row>
    <row r="10797" spans="1:11" x14ac:dyDescent="0.2">
      <c r="A10797" s="35">
        <v>43405</v>
      </c>
      <c r="B10797" s="36" t="s">
        <v>31</v>
      </c>
      <c r="C10797" s="36" t="s">
        <v>43</v>
      </c>
      <c r="D10797" s="36" t="s">
        <v>42</v>
      </c>
      <c r="E10797" s="36" t="s">
        <v>48</v>
      </c>
      <c r="F10797" s="36" t="s">
        <v>37</v>
      </c>
      <c r="G10797" s="36">
        <v>0</v>
      </c>
      <c r="H10797" s="36">
        <v>0.27601062999999998</v>
      </c>
      <c r="I10797" s="36">
        <v>0</v>
      </c>
      <c r="J10797" s="36">
        <v>0</v>
      </c>
      <c r="K10797" s="36">
        <v>0</v>
      </c>
    </row>
    <row r="10798" spans="1:11" x14ac:dyDescent="0.2">
      <c r="A10798" s="35">
        <v>43405</v>
      </c>
      <c r="B10798" s="36" t="s">
        <v>31</v>
      </c>
      <c r="C10798" s="36" t="s">
        <v>43</v>
      </c>
      <c r="D10798" s="36" t="s">
        <v>42</v>
      </c>
      <c r="E10798" s="36" t="s">
        <v>48</v>
      </c>
      <c r="F10798" s="36" t="s">
        <v>39</v>
      </c>
      <c r="G10798" s="36">
        <v>0</v>
      </c>
      <c r="H10798" s="36">
        <v>0</v>
      </c>
      <c r="I10798" s="36">
        <v>0</v>
      </c>
      <c r="J10798" s="36">
        <v>0</v>
      </c>
      <c r="K10798" s="36">
        <v>0.15843102000000001</v>
      </c>
    </row>
    <row r="10799" spans="1:11" x14ac:dyDescent="0.2">
      <c r="A10799" s="35">
        <v>43405</v>
      </c>
      <c r="B10799" s="36" t="s">
        <v>31</v>
      </c>
      <c r="C10799" s="36" t="s">
        <v>43</v>
      </c>
      <c r="D10799" s="36" t="s">
        <v>42</v>
      </c>
      <c r="E10799" s="36" t="s">
        <v>48</v>
      </c>
      <c r="F10799" s="36" t="s">
        <v>40</v>
      </c>
      <c r="G10799" s="36">
        <v>0.13639218</v>
      </c>
      <c r="H10799" s="36">
        <v>0</v>
      </c>
      <c r="I10799" s="36">
        <v>0</v>
      </c>
      <c r="J10799" s="36">
        <v>0</v>
      </c>
      <c r="K10799" s="36">
        <v>0</v>
      </c>
    </row>
    <row r="10800" spans="1:11" x14ac:dyDescent="0.2">
      <c r="A10800" s="35">
        <v>43405</v>
      </c>
      <c r="B10800" s="36" t="s">
        <v>31</v>
      </c>
      <c r="C10800" s="36" t="s">
        <v>43</v>
      </c>
      <c r="D10800" s="36" t="s">
        <v>4</v>
      </c>
      <c r="E10800" s="36" t="s">
        <v>46</v>
      </c>
      <c r="F10800" s="36" t="s">
        <v>34</v>
      </c>
      <c r="G10800" s="36">
        <v>92.925633050000002</v>
      </c>
      <c r="H10800" s="36">
        <v>29.5301027</v>
      </c>
      <c r="I10800" s="36">
        <v>7.6809354699999997</v>
      </c>
      <c r="J10800" s="36">
        <v>1.28165683</v>
      </c>
      <c r="K10800" s="36">
        <v>10.58444901</v>
      </c>
    </row>
    <row r="10801" spans="1:11" x14ac:dyDescent="0.2">
      <c r="A10801" s="35">
        <v>43405</v>
      </c>
      <c r="B10801" s="36" t="s">
        <v>31</v>
      </c>
      <c r="C10801" s="36" t="s">
        <v>43</v>
      </c>
      <c r="D10801" s="36" t="s">
        <v>4</v>
      </c>
      <c r="E10801" s="36" t="s">
        <v>46</v>
      </c>
      <c r="F10801" s="36" t="s">
        <v>35</v>
      </c>
      <c r="G10801" s="36">
        <v>66.736690879999998</v>
      </c>
      <c r="H10801" s="36">
        <v>27.001797499999999</v>
      </c>
      <c r="I10801" s="36">
        <v>4.6820716500000001</v>
      </c>
      <c r="J10801" s="36">
        <v>1.5936269000000001</v>
      </c>
      <c r="K10801" s="36">
        <v>6.1969054400000001</v>
      </c>
    </row>
    <row r="10802" spans="1:11" x14ac:dyDescent="0.2">
      <c r="A10802" s="35">
        <v>43405</v>
      </c>
      <c r="B10802" s="36" t="s">
        <v>31</v>
      </c>
      <c r="C10802" s="36" t="s">
        <v>43</v>
      </c>
      <c r="D10802" s="36" t="s">
        <v>4</v>
      </c>
      <c r="E10802" s="36" t="s">
        <v>46</v>
      </c>
      <c r="F10802" s="36" t="s">
        <v>36</v>
      </c>
      <c r="G10802" s="36">
        <v>67.372700350000002</v>
      </c>
      <c r="H10802" s="36">
        <v>24.599743010000001</v>
      </c>
      <c r="I10802" s="36">
        <v>5.1855443599999997</v>
      </c>
      <c r="J10802" s="36">
        <v>0</v>
      </c>
      <c r="K10802" s="36">
        <v>7.0067731200000001</v>
      </c>
    </row>
    <row r="10803" spans="1:11" x14ac:dyDescent="0.2">
      <c r="A10803" s="35">
        <v>43405</v>
      </c>
      <c r="B10803" s="36" t="s">
        <v>31</v>
      </c>
      <c r="C10803" s="36" t="s">
        <v>43</v>
      </c>
      <c r="D10803" s="36" t="s">
        <v>4</v>
      </c>
      <c r="E10803" s="36" t="s">
        <v>46</v>
      </c>
      <c r="F10803" s="36" t="s">
        <v>37</v>
      </c>
      <c r="G10803" s="36">
        <v>18.41089779</v>
      </c>
      <c r="H10803" s="36">
        <v>6.81033781</v>
      </c>
      <c r="I10803" s="36">
        <v>1.2921369700000001</v>
      </c>
      <c r="J10803" s="36">
        <v>0.31658486000000002</v>
      </c>
      <c r="K10803" s="36">
        <v>2.14936127</v>
      </c>
    </row>
    <row r="10804" spans="1:11" x14ac:dyDescent="0.2">
      <c r="A10804" s="35">
        <v>43405</v>
      </c>
      <c r="B10804" s="36" t="s">
        <v>31</v>
      </c>
      <c r="C10804" s="36" t="s">
        <v>43</v>
      </c>
      <c r="D10804" s="36" t="s">
        <v>4</v>
      </c>
      <c r="E10804" s="36" t="s">
        <v>46</v>
      </c>
      <c r="F10804" s="36" t="s">
        <v>38</v>
      </c>
      <c r="G10804" s="36">
        <v>31.091864409999999</v>
      </c>
      <c r="H10804" s="36">
        <v>9.7846053600000005</v>
      </c>
      <c r="I10804" s="36">
        <v>3.50601954</v>
      </c>
      <c r="J10804" s="36">
        <v>0.42337620999999998</v>
      </c>
      <c r="K10804" s="36">
        <v>2.1653821799999999</v>
      </c>
    </row>
    <row r="10805" spans="1:11" x14ac:dyDescent="0.2">
      <c r="A10805" s="35">
        <v>43405</v>
      </c>
      <c r="B10805" s="36" t="s">
        <v>31</v>
      </c>
      <c r="C10805" s="36" t="s">
        <v>43</v>
      </c>
      <c r="D10805" s="36" t="s">
        <v>4</v>
      </c>
      <c r="E10805" s="36" t="s">
        <v>46</v>
      </c>
      <c r="F10805" s="36" t="s">
        <v>39</v>
      </c>
      <c r="G10805" s="36">
        <v>4.0477443500000003</v>
      </c>
      <c r="H10805" s="36">
        <v>1.79369914</v>
      </c>
      <c r="I10805" s="36">
        <v>0.60170223</v>
      </c>
      <c r="J10805" s="36">
        <v>0.16289232000000001</v>
      </c>
      <c r="K10805" s="36">
        <v>1.3904683799999999</v>
      </c>
    </row>
    <row r="10806" spans="1:11" x14ac:dyDescent="0.2">
      <c r="A10806" s="35">
        <v>43405</v>
      </c>
      <c r="B10806" s="36" t="s">
        <v>31</v>
      </c>
      <c r="C10806" s="36" t="s">
        <v>43</v>
      </c>
      <c r="D10806" s="36" t="s">
        <v>4</v>
      </c>
      <c r="E10806" s="36" t="s">
        <v>46</v>
      </c>
      <c r="F10806" s="36" t="s">
        <v>40</v>
      </c>
      <c r="G10806" s="36">
        <v>2.4096719900000001</v>
      </c>
      <c r="H10806" s="36">
        <v>0.29963507</v>
      </c>
      <c r="I10806" s="36">
        <v>0.20367218000000001</v>
      </c>
      <c r="J10806" s="36">
        <v>0.24428227999999999</v>
      </c>
      <c r="K10806" s="36">
        <v>0.25376792999999997</v>
      </c>
    </row>
    <row r="10807" spans="1:11" x14ac:dyDescent="0.2">
      <c r="A10807" s="35">
        <v>43405</v>
      </c>
      <c r="B10807" s="36" t="s">
        <v>31</v>
      </c>
      <c r="C10807" s="36" t="s">
        <v>43</v>
      </c>
      <c r="D10807" s="36" t="s">
        <v>4</v>
      </c>
      <c r="E10807" s="36" t="s">
        <v>46</v>
      </c>
      <c r="F10807" s="36" t="s">
        <v>41</v>
      </c>
      <c r="G10807" s="36">
        <v>4.5947976500000003</v>
      </c>
      <c r="H10807" s="36">
        <v>2.09969473</v>
      </c>
      <c r="I10807" s="36">
        <v>0.18200183</v>
      </c>
      <c r="J10807" s="36">
        <v>0</v>
      </c>
      <c r="K10807" s="36">
        <v>0.73877791999999998</v>
      </c>
    </row>
    <row r="10808" spans="1:11" x14ac:dyDescent="0.2">
      <c r="A10808" s="35">
        <v>43405</v>
      </c>
      <c r="B10808" s="36" t="s">
        <v>31</v>
      </c>
      <c r="C10808" s="36" t="s">
        <v>43</v>
      </c>
      <c r="D10808" s="36" t="s">
        <v>4</v>
      </c>
      <c r="E10808" s="36" t="s">
        <v>47</v>
      </c>
      <c r="F10808" s="36" t="s">
        <v>34</v>
      </c>
      <c r="G10808" s="36">
        <v>9.3279974899999996</v>
      </c>
      <c r="H10808" s="36">
        <v>1.43027942</v>
      </c>
      <c r="I10808" s="36">
        <v>2.6889377300000001</v>
      </c>
      <c r="J10808" s="36">
        <v>0</v>
      </c>
      <c r="K10808" s="36">
        <v>1.2368231700000001</v>
      </c>
    </row>
    <row r="10809" spans="1:11" x14ac:dyDescent="0.2">
      <c r="A10809" s="35">
        <v>43405</v>
      </c>
      <c r="B10809" s="36" t="s">
        <v>31</v>
      </c>
      <c r="C10809" s="36" t="s">
        <v>43</v>
      </c>
      <c r="D10809" s="36" t="s">
        <v>4</v>
      </c>
      <c r="E10809" s="36" t="s">
        <v>47</v>
      </c>
      <c r="F10809" s="36" t="s">
        <v>35</v>
      </c>
      <c r="G10809" s="36">
        <v>16.137446300000001</v>
      </c>
      <c r="H10809" s="36">
        <v>3.26458154</v>
      </c>
      <c r="I10809" s="36">
        <v>0.62217374999999997</v>
      </c>
      <c r="J10809" s="36">
        <v>0</v>
      </c>
      <c r="K10809" s="36">
        <v>1.2527789499999999</v>
      </c>
    </row>
    <row r="10810" spans="1:11" x14ac:dyDescent="0.2">
      <c r="A10810" s="35">
        <v>43405</v>
      </c>
      <c r="B10810" s="36" t="s">
        <v>31</v>
      </c>
      <c r="C10810" s="36" t="s">
        <v>43</v>
      </c>
      <c r="D10810" s="36" t="s">
        <v>4</v>
      </c>
      <c r="E10810" s="36" t="s">
        <v>47</v>
      </c>
      <c r="F10810" s="36" t="s">
        <v>36</v>
      </c>
      <c r="G10810" s="36">
        <v>6.52446079</v>
      </c>
      <c r="H10810" s="36">
        <v>0.60913461000000002</v>
      </c>
      <c r="I10810" s="36">
        <v>0.17661632999999999</v>
      </c>
      <c r="J10810" s="36">
        <v>0</v>
      </c>
      <c r="K10810" s="36">
        <v>0.42178823999999998</v>
      </c>
    </row>
    <row r="10811" spans="1:11" x14ac:dyDescent="0.2">
      <c r="A10811" s="35">
        <v>43405</v>
      </c>
      <c r="B10811" s="36" t="s">
        <v>31</v>
      </c>
      <c r="C10811" s="36" t="s">
        <v>43</v>
      </c>
      <c r="D10811" s="36" t="s">
        <v>4</v>
      </c>
      <c r="E10811" s="36" t="s">
        <v>47</v>
      </c>
      <c r="F10811" s="36" t="s">
        <v>37</v>
      </c>
      <c r="G10811" s="36">
        <v>3.5435383599999999</v>
      </c>
      <c r="H10811" s="36">
        <v>0.64293246999999998</v>
      </c>
      <c r="I10811" s="36">
        <v>1.24232294</v>
      </c>
      <c r="J10811" s="36">
        <v>0</v>
      </c>
      <c r="K10811" s="36">
        <v>1.2539365499999999</v>
      </c>
    </row>
    <row r="10812" spans="1:11" x14ac:dyDescent="0.2">
      <c r="A10812" s="35">
        <v>43405</v>
      </c>
      <c r="B10812" s="36" t="s">
        <v>31</v>
      </c>
      <c r="C10812" s="36" t="s">
        <v>43</v>
      </c>
      <c r="D10812" s="36" t="s">
        <v>4</v>
      </c>
      <c r="E10812" s="36" t="s">
        <v>47</v>
      </c>
      <c r="F10812" s="36" t="s">
        <v>38</v>
      </c>
      <c r="G10812" s="36">
        <v>4.9111841600000004</v>
      </c>
      <c r="H10812" s="36">
        <v>0.69934604</v>
      </c>
      <c r="I10812" s="36">
        <v>1.1517002000000001</v>
      </c>
      <c r="J10812" s="36">
        <v>0.32636997000000001</v>
      </c>
      <c r="K10812" s="36">
        <v>0.3283336</v>
      </c>
    </row>
    <row r="10813" spans="1:11" x14ac:dyDescent="0.2">
      <c r="A10813" s="35">
        <v>43405</v>
      </c>
      <c r="B10813" s="36" t="s">
        <v>31</v>
      </c>
      <c r="C10813" s="36" t="s">
        <v>43</v>
      </c>
      <c r="D10813" s="36" t="s">
        <v>4</v>
      </c>
      <c r="E10813" s="36" t="s">
        <v>47</v>
      </c>
      <c r="F10813" s="36" t="s">
        <v>39</v>
      </c>
      <c r="G10813" s="36">
        <v>0.34550655000000002</v>
      </c>
      <c r="H10813" s="36">
        <v>0.22065182999999999</v>
      </c>
      <c r="I10813" s="36">
        <v>9.1199849999999999E-2</v>
      </c>
      <c r="J10813" s="36">
        <v>0.19147112999999999</v>
      </c>
      <c r="K10813" s="36">
        <v>0</v>
      </c>
    </row>
    <row r="10814" spans="1:11" x14ac:dyDescent="0.2">
      <c r="A10814" s="35">
        <v>43405</v>
      </c>
      <c r="B10814" s="36" t="s">
        <v>31</v>
      </c>
      <c r="C10814" s="36" t="s">
        <v>43</v>
      </c>
      <c r="D10814" s="36" t="s">
        <v>4</v>
      </c>
      <c r="E10814" s="36" t="s">
        <v>47</v>
      </c>
      <c r="F10814" s="36" t="s">
        <v>40</v>
      </c>
      <c r="G10814" s="36">
        <v>0.58359684000000001</v>
      </c>
      <c r="H10814" s="36">
        <v>0.32717724999999998</v>
      </c>
      <c r="I10814" s="36">
        <v>0</v>
      </c>
      <c r="J10814" s="36">
        <v>0</v>
      </c>
      <c r="K10814" s="36">
        <v>0</v>
      </c>
    </row>
    <row r="10815" spans="1:11" x14ac:dyDescent="0.2">
      <c r="A10815" s="35">
        <v>43405</v>
      </c>
      <c r="B10815" s="36" t="s">
        <v>31</v>
      </c>
      <c r="C10815" s="36" t="s">
        <v>43</v>
      </c>
      <c r="D10815" s="36" t="s">
        <v>4</v>
      </c>
      <c r="E10815" s="36" t="s">
        <v>47</v>
      </c>
      <c r="F10815" s="36" t="s">
        <v>41</v>
      </c>
      <c r="G10815" s="36">
        <v>0.33593583999999999</v>
      </c>
      <c r="H10815" s="36">
        <v>0</v>
      </c>
      <c r="I10815" s="36">
        <v>0</v>
      </c>
      <c r="J10815" s="36">
        <v>0.12149499</v>
      </c>
      <c r="K10815" s="36">
        <v>0</v>
      </c>
    </row>
    <row r="10816" spans="1:11" x14ac:dyDescent="0.2">
      <c r="A10816" s="35">
        <v>43405</v>
      </c>
      <c r="B10816" s="36" t="s">
        <v>31</v>
      </c>
      <c r="C10816" s="36" t="s">
        <v>43</v>
      </c>
      <c r="D10816" s="36" t="s">
        <v>4</v>
      </c>
      <c r="E10816" s="36" t="s">
        <v>48</v>
      </c>
      <c r="F10816" s="36" t="s">
        <v>34</v>
      </c>
      <c r="G10816" s="36">
        <v>25.921698920000001</v>
      </c>
      <c r="H10816" s="36">
        <v>5.9666352900000001</v>
      </c>
      <c r="I10816" s="36">
        <v>0</v>
      </c>
      <c r="J10816" s="36">
        <v>0.77333784999999999</v>
      </c>
      <c r="K10816" s="36">
        <v>4.9886557099999997</v>
      </c>
    </row>
    <row r="10817" spans="1:11" x14ac:dyDescent="0.2">
      <c r="A10817" s="35">
        <v>43405</v>
      </c>
      <c r="B10817" s="36" t="s">
        <v>31</v>
      </c>
      <c r="C10817" s="36" t="s">
        <v>43</v>
      </c>
      <c r="D10817" s="36" t="s">
        <v>4</v>
      </c>
      <c r="E10817" s="36" t="s">
        <v>48</v>
      </c>
      <c r="F10817" s="36" t="s">
        <v>35</v>
      </c>
      <c r="G10817" s="36">
        <v>10.771841200000001</v>
      </c>
      <c r="H10817" s="36">
        <v>1.7539191199999999</v>
      </c>
      <c r="I10817" s="36">
        <v>1.46123376</v>
      </c>
      <c r="J10817" s="36">
        <v>0.49803294999999997</v>
      </c>
      <c r="K10817" s="36">
        <v>1.1978195599999999</v>
      </c>
    </row>
    <row r="10818" spans="1:11" x14ac:dyDescent="0.2">
      <c r="A10818" s="35">
        <v>43405</v>
      </c>
      <c r="B10818" s="36" t="s">
        <v>31</v>
      </c>
      <c r="C10818" s="36" t="s">
        <v>43</v>
      </c>
      <c r="D10818" s="36" t="s">
        <v>4</v>
      </c>
      <c r="E10818" s="36" t="s">
        <v>48</v>
      </c>
      <c r="F10818" s="36" t="s">
        <v>36</v>
      </c>
      <c r="G10818" s="36">
        <v>12.59110686</v>
      </c>
      <c r="H10818" s="36">
        <v>1.3747513899999999</v>
      </c>
      <c r="I10818" s="36">
        <v>2.09456693</v>
      </c>
      <c r="J10818" s="36">
        <v>0</v>
      </c>
      <c r="K10818" s="36">
        <v>2.90282434</v>
      </c>
    </row>
    <row r="10819" spans="1:11" x14ac:dyDescent="0.2">
      <c r="A10819" s="35">
        <v>43405</v>
      </c>
      <c r="B10819" s="36" t="s">
        <v>31</v>
      </c>
      <c r="C10819" s="36" t="s">
        <v>43</v>
      </c>
      <c r="D10819" s="36" t="s">
        <v>4</v>
      </c>
      <c r="E10819" s="36" t="s">
        <v>48</v>
      </c>
      <c r="F10819" s="36" t="s">
        <v>37</v>
      </c>
      <c r="G10819" s="36">
        <v>1.73977023</v>
      </c>
      <c r="H10819" s="36">
        <v>0.50718673999999997</v>
      </c>
      <c r="I10819" s="36">
        <v>0.70217485000000002</v>
      </c>
      <c r="J10819" s="36">
        <v>0.21656737000000001</v>
      </c>
      <c r="K10819" s="36">
        <v>0.42927473999999999</v>
      </c>
    </row>
    <row r="10820" spans="1:11" x14ac:dyDescent="0.2">
      <c r="A10820" s="35">
        <v>43405</v>
      </c>
      <c r="B10820" s="36" t="s">
        <v>31</v>
      </c>
      <c r="C10820" s="36" t="s">
        <v>43</v>
      </c>
      <c r="D10820" s="36" t="s">
        <v>4</v>
      </c>
      <c r="E10820" s="36" t="s">
        <v>48</v>
      </c>
      <c r="F10820" s="36" t="s">
        <v>38</v>
      </c>
      <c r="G10820" s="36">
        <v>3.8100469299999999</v>
      </c>
      <c r="H10820" s="36">
        <v>0.86608609000000003</v>
      </c>
      <c r="I10820" s="36">
        <v>0</v>
      </c>
      <c r="J10820" s="36">
        <v>0</v>
      </c>
      <c r="K10820" s="36">
        <v>0.43080895000000002</v>
      </c>
    </row>
    <row r="10821" spans="1:11" x14ac:dyDescent="0.2">
      <c r="A10821" s="35">
        <v>43405</v>
      </c>
      <c r="B10821" s="36" t="s">
        <v>31</v>
      </c>
      <c r="C10821" s="36" t="s">
        <v>43</v>
      </c>
      <c r="D10821" s="36" t="s">
        <v>4</v>
      </c>
      <c r="E10821" s="36" t="s">
        <v>48</v>
      </c>
      <c r="F10821" s="36" t="s">
        <v>39</v>
      </c>
      <c r="G10821" s="36">
        <v>2.8126880600000002</v>
      </c>
      <c r="H10821" s="36">
        <v>0</v>
      </c>
      <c r="I10821" s="36">
        <v>0.31837196000000001</v>
      </c>
      <c r="J10821" s="36">
        <v>0</v>
      </c>
      <c r="K10821" s="36">
        <v>0.69915196999999996</v>
      </c>
    </row>
    <row r="10822" spans="1:11" x14ac:dyDescent="0.2">
      <c r="A10822" s="35">
        <v>43405</v>
      </c>
      <c r="B10822" s="36" t="s">
        <v>31</v>
      </c>
      <c r="C10822" s="36" t="s">
        <v>43</v>
      </c>
      <c r="D10822" s="36" t="s">
        <v>4</v>
      </c>
      <c r="E10822" s="36" t="s">
        <v>48</v>
      </c>
      <c r="F10822" s="36" t="s">
        <v>40</v>
      </c>
      <c r="G10822" s="36">
        <v>1.5397783700000001</v>
      </c>
      <c r="H10822" s="36">
        <v>0.18987703</v>
      </c>
      <c r="I10822" s="36">
        <v>0.34723805000000002</v>
      </c>
      <c r="J10822" s="36">
        <v>0</v>
      </c>
      <c r="K10822" s="36">
        <v>0.85532540999999995</v>
      </c>
    </row>
    <row r="10823" spans="1:11" x14ac:dyDescent="0.2">
      <c r="A10823" s="35">
        <v>43405</v>
      </c>
      <c r="B10823" s="36" t="s">
        <v>31</v>
      </c>
      <c r="C10823" s="36" t="s">
        <v>43</v>
      </c>
      <c r="D10823" s="36" t="s">
        <v>4</v>
      </c>
      <c r="E10823" s="36" t="s">
        <v>48</v>
      </c>
      <c r="F10823" s="36" t="s">
        <v>41</v>
      </c>
      <c r="G10823" s="36">
        <v>0.69885209999999998</v>
      </c>
      <c r="H10823" s="36">
        <v>0</v>
      </c>
      <c r="I10823" s="36">
        <v>0</v>
      </c>
      <c r="J10823" s="36">
        <v>0</v>
      </c>
      <c r="K10823" s="36">
        <v>0.35497784999999998</v>
      </c>
    </row>
    <row r="10824" spans="1:11" x14ac:dyDescent="0.2">
      <c r="A10824" s="35">
        <v>43405</v>
      </c>
      <c r="B10824" s="36" t="s">
        <v>31</v>
      </c>
      <c r="C10824" s="36" t="s">
        <v>43</v>
      </c>
      <c r="D10824" s="36" t="s">
        <v>4</v>
      </c>
      <c r="E10824" s="36" t="s">
        <v>49</v>
      </c>
      <c r="F10824" s="36" t="s">
        <v>34</v>
      </c>
      <c r="G10824" s="36">
        <v>2.94358129</v>
      </c>
      <c r="H10824" s="36">
        <v>2.3734829300000002</v>
      </c>
      <c r="I10824" s="36">
        <v>0.50920991000000004</v>
      </c>
      <c r="J10824" s="36">
        <v>0</v>
      </c>
      <c r="K10824" s="36">
        <v>2.6244341800000002</v>
      </c>
    </row>
    <row r="10825" spans="1:11" x14ac:dyDescent="0.2">
      <c r="A10825" s="35">
        <v>43405</v>
      </c>
      <c r="B10825" s="36" t="s">
        <v>31</v>
      </c>
      <c r="C10825" s="36" t="s">
        <v>43</v>
      </c>
      <c r="D10825" s="36" t="s">
        <v>4</v>
      </c>
      <c r="E10825" s="36" t="s">
        <v>49</v>
      </c>
      <c r="F10825" s="36" t="s">
        <v>35</v>
      </c>
      <c r="G10825" s="36">
        <v>3.7056104699999999</v>
      </c>
      <c r="H10825" s="36">
        <v>0.49755238000000002</v>
      </c>
      <c r="I10825" s="36">
        <v>1.0105023200000001</v>
      </c>
      <c r="J10825" s="36">
        <v>0</v>
      </c>
      <c r="K10825" s="36">
        <v>2.5556769199999998</v>
      </c>
    </row>
    <row r="10826" spans="1:11" x14ac:dyDescent="0.2">
      <c r="A10826" s="35">
        <v>43405</v>
      </c>
      <c r="B10826" s="36" t="s">
        <v>31</v>
      </c>
      <c r="C10826" s="36" t="s">
        <v>43</v>
      </c>
      <c r="D10826" s="36" t="s">
        <v>4</v>
      </c>
      <c r="E10826" s="36" t="s">
        <v>49</v>
      </c>
      <c r="F10826" s="36" t="s">
        <v>36</v>
      </c>
      <c r="G10826" s="36">
        <v>1.31222737</v>
      </c>
      <c r="H10826" s="36">
        <v>0.68560951999999997</v>
      </c>
      <c r="I10826" s="36">
        <v>0.36229336000000001</v>
      </c>
      <c r="J10826" s="36">
        <v>0</v>
      </c>
      <c r="K10826" s="36">
        <v>1.1533914700000001</v>
      </c>
    </row>
    <row r="10827" spans="1:11" x14ac:dyDescent="0.2">
      <c r="A10827" s="35">
        <v>43405</v>
      </c>
      <c r="B10827" s="36" t="s">
        <v>31</v>
      </c>
      <c r="C10827" s="36" t="s">
        <v>43</v>
      </c>
      <c r="D10827" s="36" t="s">
        <v>4</v>
      </c>
      <c r="E10827" s="36" t="s">
        <v>49</v>
      </c>
      <c r="F10827" s="36" t="s">
        <v>37</v>
      </c>
      <c r="G10827" s="36">
        <v>1.3839195</v>
      </c>
      <c r="H10827" s="36">
        <v>0</v>
      </c>
      <c r="I10827" s="36">
        <v>0.32350124000000002</v>
      </c>
      <c r="J10827" s="36">
        <v>0</v>
      </c>
      <c r="K10827" s="36">
        <v>0.21291982000000001</v>
      </c>
    </row>
    <row r="10828" spans="1:11" x14ac:dyDescent="0.2">
      <c r="A10828" s="35">
        <v>43405</v>
      </c>
      <c r="B10828" s="36" t="s">
        <v>31</v>
      </c>
      <c r="C10828" s="36" t="s">
        <v>43</v>
      </c>
      <c r="D10828" s="36" t="s">
        <v>4</v>
      </c>
      <c r="E10828" s="36" t="s">
        <v>49</v>
      </c>
      <c r="F10828" s="36" t="s">
        <v>38</v>
      </c>
      <c r="G10828" s="36">
        <v>0.76080049999999999</v>
      </c>
      <c r="H10828" s="36">
        <v>0.27057182000000002</v>
      </c>
      <c r="I10828" s="36">
        <v>0.35094204000000001</v>
      </c>
      <c r="J10828" s="36">
        <v>0</v>
      </c>
      <c r="K10828" s="36">
        <v>0.27479428</v>
      </c>
    </row>
    <row r="10829" spans="1:11" x14ac:dyDescent="0.2">
      <c r="A10829" s="35">
        <v>43405</v>
      </c>
      <c r="B10829" s="36" t="s">
        <v>31</v>
      </c>
      <c r="C10829" s="36" t="s">
        <v>43</v>
      </c>
      <c r="D10829" s="36" t="s">
        <v>4</v>
      </c>
      <c r="E10829" s="36" t="s">
        <v>49</v>
      </c>
      <c r="F10829" s="36" t="s">
        <v>39</v>
      </c>
      <c r="G10829" s="36">
        <v>0.19081090000000001</v>
      </c>
      <c r="H10829" s="36">
        <v>0</v>
      </c>
      <c r="I10829" s="36">
        <v>0</v>
      </c>
      <c r="J10829" s="36">
        <v>0</v>
      </c>
      <c r="K10829" s="36">
        <v>0.15843102000000001</v>
      </c>
    </row>
    <row r="10830" spans="1:11" x14ac:dyDescent="0.2">
      <c r="A10830" s="35">
        <v>43405</v>
      </c>
      <c r="B10830" s="36" t="s">
        <v>31</v>
      </c>
      <c r="C10830" s="36" t="s">
        <v>43</v>
      </c>
      <c r="D10830" s="36" t="s">
        <v>4</v>
      </c>
      <c r="E10830" s="36" t="s">
        <v>49</v>
      </c>
      <c r="F10830" s="36" t="s">
        <v>40</v>
      </c>
      <c r="G10830" s="36">
        <v>0.24531199000000001</v>
      </c>
      <c r="H10830" s="36">
        <v>0</v>
      </c>
      <c r="I10830" s="36">
        <v>0</v>
      </c>
      <c r="J10830" s="36">
        <v>0</v>
      </c>
      <c r="K10830" s="36">
        <v>0</v>
      </c>
    </row>
    <row r="10831" spans="1:11" x14ac:dyDescent="0.2">
      <c r="A10831" s="35">
        <v>43405</v>
      </c>
      <c r="B10831" s="36" t="s">
        <v>31</v>
      </c>
      <c r="C10831" s="36" t="s">
        <v>43</v>
      </c>
      <c r="D10831" s="36" t="s">
        <v>4</v>
      </c>
      <c r="E10831" s="36" t="s">
        <v>50</v>
      </c>
      <c r="F10831" s="36" t="s">
        <v>34</v>
      </c>
      <c r="G10831" s="36">
        <v>0</v>
      </c>
      <c r="H10831" s="36">
        <v>0</v>
      </c>
      <c r="I10831" s="36">
        <v>0</v>
      </c>
      <c r="J10831" s="36">
        <v>0</v>
      </c>
      <c r="K10831" s="36">
        <v>1.13799669</v>
      </c>
    </row>
    <row r="10832" spans="1:11" x14ac:dyDescent="0.2">
      <c r="A10832" s="35">
        <v>43405</v>
      </c>
      <c r="B10832" s="36" t="s">
        <v>31</v>
      </c>
      <c r="C10832" s="36" t="s">
        <v>43</v>
      </c>
      <c r="D10832" s="36" t="s">
        <v>4</v>
      </c>
      <c r="E10832" s="36" t="s">
        <v>50</v>
      </c>
      <c r="F10832" s="36" t="s">
        <v>36</v>
      </c>
      <c r="G10832" s="36">
        <v>0</v>
      </c>
      <c r="H10832" s="36">
        <v>0</v>
      </c>
      <c r="I10832" s="36">
        <v>0</v>
      </c>
      <c r="J10832" s="36">
        <v>0</v>
      </c>
      <c r="K10832" s="36">
        <v>0.44363842999999997</v>
      </c>
    </row>
    <row r="10833" spans="1:11" x14ac:dyDescent="0.2">
      <c r="A10833" s="35">
        <v>43405</v>
      </c>
      <c r="B10833" s="36" t="s">
        <v>44</v>
      </c>
      <c r="C10833" s="36" t="s">
        <v>32</v>
      </c>
      <c r="D10833" s="36" t="s">
        <v>33</v>
      </c>
      <c r="E10833" s="36" t="s">
        <v>46</v>
      </c>
      <c r="F10833" s="36" t="s">
        <v>36</v>
      </c>
      <c r="G10833" s="36">
        <v>0</v>
      </c>
      <c r="H10833" s="36">
        <v>1.2282274900000001</v>
      </c>
      <c r="I10833" s="36">
        <v>0</v>
      </c>
      <c r="J10833" s="36">
        <v>0</v>
      </c>
      <c r="K10833" s="36">
        <v>0</v>
      </c>
    </row>
    <row r="10834" spans="1:11" x14ac:dyDescent="0.2">
      <c r="A10834" s="35">
        <v>43405</v>
      </c>
      <c r="B10834" s="36" t="s">
        <v>44</v>
      </c>
      <c r="C10834" s="36" t="s">
        <v>32</v>
      </c>
      <c r="D10834" s="36" t="s">
        <v>33</v>
      </c>
      <c r="E10834" s="36" t="s">
        <v>46</v>
      </c>
      <c r="F10834" s="36" t="s">
        <v>37</v>
      </c>
      <c r="G10834" s="36">
        <v>0</v>
      </c>
      <c r="H10834" s="36">
        <v>0.66270487</v>
      </c>
      <c r="I10834" s="36">
        <v>0</v>
      </c>
      <c r="J10834" s="36">
        <v>0</v>
      </c>
      <c r="K10834" s="36">
        <v>0.43867450000000002</v>
      </c>
    </row>
    <row r="10835" spans="1:11" x14ac:dyDescent="0.2">
      <c r="A10835" s="35">
        <v>43405</v>
      </c>
      <c r="B10835" s="36" t="s">
        <v>44</v>
      </c>
      <c r="C10835" s="36" t="s">
        <v>32</v>
      </c>
      <c r="D10835" s="36" t="s">
        <v>33</v>
      </c>
      <c r="E10835" s="36" t="s">
        <v>46</v>
      </c>
      <c r="F10835" s="36" t="s">
        <v>38</v>
      </c>
      <c r="G10835" s="36">
        <v>0</v>
      </c>
      <c r="H10835" s="36">
        <v>0.73565058999999999</v>
      </c>
      <c r="I10835" s="36">
        <v>0</v>
      </c>
      <c r="J10835" s="36">
        <v>0</v>
      </c>
      <c r="K10835" s="36">
        <v>0.26728874000000002</v>
      </c>
    </row>
    <row r="10836" spans="1:11" x14ac:dyDescent="0.2">
      <c r="A10836" s="35">
        <v>43405</v>
      </c>
      <c r="B10836" s="36" t="s">
        <v>44</v>
      </c>
      <c r="C10836" s="36" t="s">
        <v>32</v>
      </c>
      <c r="D10836" s="36" t="s">
        <v>33</v>
      </c>
      <c r="E10836" s="36" t="s">
        <v>46</v>
      </c>
      <c r="F10836" s="36" t="s">
        <v>39</v>
      </c>
      <c r="G10836" s="36">
        <v>9.948485E-2</v>
      </c>
      <c r="H10836" s="36">
        <v>0</v>
      </c>
      <c r="I10836" s="36">
        <v>0.15639332</v>
      </c>
      <c r="J10836" s="36">
        <v>0</v>
      </c>
      <c r="K10836" s="36">
        <v>0.1536535</v>
      </c>
    </row>
    <row r="10837" spans="1:11" x14ac:dyDescent="0.2">
      <c r="A10837" s="35">
        <v>43405</v>
      </c>
      <c r="B10837" s="36" t="s">
        <v>44</v>
      </c>
      <c r="C10837" s="36" t="s">
        <v>32</v>
      </c>
      <c r="D10837" s="36" t="s">
        <v>33</v>
      </c>
      <c r="E10837" s="36" t="s">
        <v>46</v>
      </c>
      <c r="F10837" s="36" t="s">
        <v>40</v>
      </c>
      <c r="G10837" s="36">
        <v>0</v>
      </c>
      <c r="H10837" s="36">
        <v>0</v>
      </c>
      <c r="I10837" s="36">
        <v>0</v>
      </c>
      <c r="J10837" s="36">
        <v>0</v>
      </c>
      <c r="K10837" s="36">
        <v>6.4424720000000005E-2</v>
      </c>
    </row>
    <row r="10838" spans="1:11" x14ac:dyDescent="0.2">
      <c r="A10838" s="35">
        <v>43405</v>
      </c>
      <c r="B10838" s="36" t="s">
        <v>44</v>
      </c>
      <c r="C10838" s="36" t="s">
        <v>32</v>
      </c>
      <c r="D10838" s="36" t="s">
        <v>33</v>
      </c>
      <c r="E10838" s="36" t="s">
        <v>46</v>
      </c>
      <c r="F10838" s="36" t="s">
        <v>41</v>
      </c>
      <c r="G10838" s="36">
        <v>0</v>
      </c>
      <c r="H10838" s="36">
        <v>0.18183429000000001</v>
      </c>
      <c r="I10838" s="36">
        <v>0</v>
      </c>
      <c r="J10838" s="36">
        <v>0</v>
      </c>
      <c r="K10838" s="36">
        <v>0</v>
      </c>
    </row>
    <row r="10839" spans="1:11" x14ac:dyDescent="0.2">
      <c r="A10839" s="35">
        <v>43405</v>
      </c>
      <c r="B10839" s="36" t="s">
        <v>44</v>
      </c>
      <c r="C10839" s="36" t="s">
        <v>32</v>
      </c>
      <c r="D10839" s="36" t="s">
        <v>33</v>
      </c>
      <c r="E10839" s="36" t="s">
        <v>47</v>
      </c>
      <c r="F10839" s="36" t="s">
        <v>34</v>
      </c>
      <c r="G10839" s="36">
        <v>0</v>
      </c>
      <c r="H10839" s="36">
        <v>16.619169970000002</v>
      </c>
      <c r="I10839" s="36">
        <v>0.56387516000000004</v>
      </c>
      <c r="J10839" s="36">
        <v>1.70484762</v>
      </c>
      <c r="K10839" s="36">
        <v>39.495674739999998</v>
      </c>
    </row>
    <row r="10840" spans="1:11" x14ac:dyDescent="0.2">
      <c r="A10840" s="35">
        <v>43405</v>
      </c>
      <c r="B10840" s="36" t="s">
        <v>44</v>
      </c>
      <c r="C10840" s="36" t="s">
        <v>32</v>
      </c>
      <c r="D10840" s="36" t="s">
        <v>33</v>
      </c>
      <c r="E10840" s="36" t="s">
        <v>47</v>
      </c>
      <c r="F10840" s="36" t="s">
        <v>35</v>
      </c>
      <c r="G10840" s="36">
        <v>0</v>
      </c>
      <c r="H10840" s="36">
        <v>11.49629088</v>
      </c>
      <c r="I10840" s="36">
        <v>0.67477346000000005</v>
      </c>
      <c r="J10840" s="36">
        <v>0</v>
      </c>
      <c r="K10840" s="36">
        <v>17.55973329</v>
      </c>
    </row>
    <row r="10841" spans="1:11" x14ac:dyDescent="0.2">
      <c r="A10841" s="35">
        <v>43405</v>
      </c>
      <c r="B10841" s="36" t="s">
        <v>44</v>
      </c>
      <c r="C10841" s="36" t="s">
        <v>32</v>
      </c>
      <c r="D10841" s="36" t="s">
        <v>33</v>
      </c>
      <c r="E10841" s="36" t="s">
        <v>47</v>
      </c>
      <c r="F10841" s="36" t="s">
        <v>36</v>
      </c>
      <c r="G10841" s="36">
        <v>0</v>
      </c>
      <c r="H10841" s="36">
        <v>14.026071229999999</v>
      </c>
      <c r="I10841" s="36">
        <v>0</v>
      </c>
      <c r="J10841" s="36">
        <v>0.79879095</v>
      </c>
      <c r="K10841" s="36">
        <v>14.83888119</v>
      </c>
    </row>
    <row r="10842" spans="1:11" x14ac:dyDescent="0.2">
      <c r="A10842" s="35">
        <v>43405</v>
      </c>
      <c r="B10842" s="36" t="s">
        <v>44</v>
      </c>
      <c r="C10842" s="36" t="s">
        <v>32</v>
      </c>
      <c r="D10842" s="36" t="s">
        <v>33</v>
      </c>
      <c r="E10842" s="36" t="s">
        <v>47</v>
      </c>
      <c r="F10842" s="36" t="s">
        <v>37</v>
      </c>
      <c r="G10842" s="36">
        <v>0</v>
      </c>
      <c r="H10842" s="36">
        <v>4.4977973000000002</v>
      </c>
      <c r="I10842" s="36">
        <v>0</v>
      </c>
      <c r="J10842" s="36">
        <v>0.17020619000000001</v>
      </c>
      <c r="K10842" s="36">
        <v>4.4200521500000001</v>
      </c>
    </row>
    <row r="10843" spans="1:11" x14ac:dyDescent="0.2">
      <c r="A10843" s="35">
        <v>43405</v>
      </c>
      <c r="B10843" s="36" t="s">
        <v>44</v>
      </c>
      <c r="C10843" s="36" t="s">
        <v>32</v>
      </c>
      <c r="D10843" s="36" t="s">
        <v>33</v>
      </c>
      <c r="E10843" s="36" t="s">
        <v>47</v>
      </c>
      <c r="F10843" s="36" t="s">
        <v>38</v>
      </c>
      <c r="G10843" s="36">
        <v>0.42566168999999998</v>
      </c>
      <c r="H10843" s="36">
        <v>3.9148992300000001</v>
      </c>
      <c r="I10843" s="36">
        <v>0</v>
      </c>
      <c r="J10843" s="36">
        <v>0.98664109</v>
      </c>
      <c r="K10843" s="36">
        <v>6.1880915600000002</v>
      </c>
    </row>
    <row r="10844" spans="1:11" x14ac:dyDescent="0.2">
      <c r="A10844" s="35">
        <v>43405</v>
      </c>
      <c r="B10844" s="36" t="s">
        <v>44</v>
      </c>
      <c r="C10844" s="36" t="s">
        <v>32</v>
      </c>
      <c r="D10844" s="36" t="s">
        <v>33</v>
      </c>
      <c r="E10844" s="36" t="s">
        <v>47</v>
      </c>
      <c r="F10844" s="36" t="s">
        <v>39</v>
      </c>
      <c r="G10844" s="36">
        <v>0.31989519</v>
      </c>
      <c r="H10844" s="36">
        <v>1.48020211</v>
      </c>
      <c r="I10844" s="36">
        <v>9.6133399999999994E-2</v>
      </c>
      <c r="J10844" s="36">
        <v>0</v>
      </c>
      <c r="K10844" s="36">
        <v>0.63071001999999998</v>
      </c>
    </row>
    <row r="10845" spans="1:11" x14ac:dyDescent="0.2">
      <c r="A10845" s="35">
        <v>43405</v>
      </c>
      <c r="B10845" s="36" t="s">
        <v>44</v>
      </c>
      <c r="C10845" s="36" t="s">
        <v>32</v>
      </c>
      <c r="D10845" s="36" t="s">
        <v>33</v>
      </c>
      <c r="E10845" s="36" t="s">
        <v>47</v>
      </c>
      <c r="F10845" s="36" t="s">
        <v>40</v>
      </c>
      <c r="G10845" s="36">
        <v>0</v>
      </c>
      <c r="H10845" s="36">
        <v>0.42458826999999999</v>
      </c>
      <c r="I10845" s="36">
        <v>4.8571660000000003E-2</v>
      </c>
      <c r="J10845" s="36">
        <v>0.11695442</v>
      </c>
      <c r="K10845" s="36">
        <v>0.34459931999999999</v>
      </c>
    </row>
    <row r="10846" spans="1:11" x14ac:dyDescent="0.2">
      <c r="A10846" s="35">
        <v>43405</v>
      </c>
      <c r="B10846" s="36" t="s">
        <v>44</v>
      </c>
      <c r="C10846" s="36" t="s">
        <v>32</v>
      </c>
      <c r="D10846" s="36" t="s">
        <v>33</v>
      </c>
      <c r="E10846" s="36" t="s">
        <v>47</v>
      </c>
      <c r="F10846" s="36" t="s">
        <v>41</v>
      </c>
      <c r="G10846" s="36">
        <v>0</v>
      </c>
      <c r="H10846" s="36">
        <v>1.53259748</v>
      </c>
      <c r="I10846" s="36">
        <v>0</v>
      </c>
      <c r="J10846" s="36">
        <v>0.17612241000000001</v>
      </c>
      <c r="K10846" s="36">
        <v>0.49827231</v>
      </c>
    </row>
    <row r="10847" spans="1:11" x14ac:dyDescent="0.2">
      <c r="A10847" s="35">
        <v>43405</v>
      </c>
      <c r="B10847" s="36" t="s">
        <v>44</v>
      </c>
      <c r="C10847" s="36" t="s">
        <v>32</v>
      </c>
      <c r="D10847" s="36" t="s">
        <v>33</v>
      </c>
      <c r="E10847" s="36" t="s">
        <v>48</v>
      </c>
      <c r="F10847" s="36" t="s">
        <v>34</v>
      </c>
      <c r="G10847" s="36">
        <v>0</v>
      </c>
      <c r="H10847" s="36">
        <v>8.83061498</v>
      </c>
      <c r="I10847" s="36">
        <v>0</v>
      </c>
      <c r="J10847" s="36">
        <v>2.04222707</v>
      </c>
      <c r="K10847" s="36">
        <v>15.97281119</v>
      </c>
    </row>
    <row r="10848" spans="1:11" x14ac:dyDescent="0.2">
      <c r="A10848" s="35">
        <v>43405</v>
      </c>
      <c r="B10848" s="36" t="s">
        <v>44</v>
      </c>
      <c r="C10848" s="36" t="s">
        <v>32</v>
      </c>
      <c r="D10848" s="36" t="s">
        <v>33</v>
      </c>
      <c r="E10848" s="36" t="s">
        <v>48</v>
      </c>
      <c r="F10848" s="36" t="s">
        <v>35</v>
      </c>
      <c r="G10848" s="36">
        <v>0</v>
      </c>
      <c r="H10848" s="36">
        <v>13.183520980000001</v>
      </c>
      <c r="I10848" s="36">
        <v>0.77649577999999997</v>
      </c>
      <c r="J10848" s="36">
        <v>3.11748227</v>
      </c>
      <c r="K10848" s="36">
        <v>17.74313909</v>
      </c>
    </row>
    <row r="10849" spans="1:11" x14ac:dyDescent="0.2">
      <c r="A10849" s="35">
        <v>43405</v>
      </c>
      <c r="B10849" s="36" t="s">
        <v>44</v>
      </c>
      <c r="C10849" s="36" t="s">
        <v>32</v>
      </c>
      <c r="D10849" s="36" t="s">
        <v>33</v>
      </c>
      <c r="E10849" s="36" t="s">
        <v>48</v>
      </c>
      <c r="F10849" s="36" t="s">
        <v>36</v>
      </c>
      <c r="G10849" s="36">
        <v>0</v>
      </c>
      <c r="H10849" s="36">
        <v>13.315326990000001</v>
      </c>
      <c r="I10849" s="36">
        <v>0</v>
      </c>
      <c r="J10849" s="36">
        <v>1.93983539</v>
      </c>
      <c r="K10849" s="36">
        <v>8.2975696299999999</v>
      </c>
    </row>
    <row r="10850" spans="1:11" x14ac:dyDescent="0.2">
      <c r="A10850" s="35">
        <v>43405</v>
      </c>
      <c r="B10850" s="36" t="s">
        <v>44</v>
      </c>
      <c r="C10850" s="36" t="s">
        <v>32</v>
      </c>
      <c r="D10850" s="36" t="s">
        <v>33</v>
      </c>
      <c r="E10850" s="36" t="s">
        <v>48</v>
      </c>
      <c r="F10850" s="36" t="s">
        <v>37</v>
      </c>
      <c r="G10850" s="36">
        <v>0</v>
      </c>
      <c r="H10850" s="36">
        <v>4.7476245700000002</v>
      </c>
      <c r="I10850" s="36">
        <v>0</v>
      </c>
      <c r="J10850" s="36">
        <v>0.34041237000000002</v>
      </c>
      <c r="K10850" s="36">
        <v>5.5412811599999996</v>
      </c>
    </row>
    <row r="10851" spans="1:11" x14ac:dyDescent="0.2">
      <c r="A10851" s="35">
        <v>43405</v>
      </c>
      <c r="B10851" s="36" t="s">
        <v>44</v>
      </c>
      <c r="C10851" s="36" t="s">
        <v>32</v>
      </c>
      <c r="D10851" s="36" t="s">
        <v>33</v>
      </c>
      <c r="E10851" s="36" t="s">
        <v>48</v>
      </c>
      <c r="F10851" s="36" t="s">
        <v>38</v>
      </c>
      <c r="G10851" s="36">
        <v>0.44960577000000002</v>
      </c>
      <c r="H10851" s="36">
        <v>8.8241637599999994</v>
      </c>
      <c r="I10851" s="36">
        <v>0.35805389999999998</v>
      </c>
      <c r="J10851" s="36">
        <v>0.85046721000000003</v>
      </c>
      <c r="K10851" s="36">
        <v>6.2121017099999998</v>
      </c>
    </row>
    <row r="10852" spans="1:11" x14ac:dyDescent="0.2">
      <c r="A10852" s="35">
        <v>43405</v>
      </c>
      <c r="B10852" s="36" t="s">
        <v>44</v>
      </c>
      <c r="C10852" s="36" t="s">
        <v>32</v>
      </c>
      <c r="D10852" s="36" t="s">
        <v>33</v>
      </c>
      <c r="E10852" s="36" t="s">
        <v>48</v>
      </c>
      <c r="F10852" s="36" t="s">
        <v>39</v>
      </c>
      <c r="G10852" s="36">
        <v>0</v>
      </c>
      <c r="H10852" s="36">
        <v>1.32942991</v>
      </c>
      <c r="I10852" s="36">
        <v>0</v>
      </c>
      <c r="J10852" s="36">
        <v>7.7760880000000004E-2</v>
      </c>
      <c r="K10852" s="36">
        <v>0.88960220999999995</v>
      </c>
    </row>
    <row r="10853" spans="1:11" x14ac:dyDescent="0.2">
      <c r="A10853" s="35">
        <v>43405</v>
      </c>
      <c r="B10853" s="36" t="s">
        <v>44</v>
      </c>
      <c r="C10853" s="36" t="s">
        <v>32</v>
      </c>
      <c r="D10853" s="36" t="s">
        <v>33</v>
      </c>
      <c r="E10853" s="36" t="s">
        <v>48</v>
      </c>
      <c r="F10853" s="36" t="s">
        <v>40</v>
      </c>
      <c r="G10853" s="36">
        <v>9.6443299999999996E-2</v>
      </c>
      <c r="H10853" s="36">
        <v>0.57553726999999999</v>
      </c>
      <c r="I10853" s="36">
        <v>0</v>
      </c>
      <c r="J10853" s="36">
        <v>4.8571660000000003E-2</v>
      </c>
      <c r="K10853" s="36">
        <v>0.82779769999999997</v>
      </c>
    </row>
    <row r="10854" spans="1:11" x14ac:dyDescent="0.2">
      <c r="A10854" s="35">
        <v>43405</v>
      </c>
      <c r="B10854" s="36" t="s">
        <v>44</v>
      </c>
      <c r="C10854" s="36" t="s">
        <v>32</v>
      </c>
      <c r="D10854" s="36" t="s">
        <v>33</v>
      </c>
      <c r="E10854" s="36" t="s">
        <v>48</v>
      </c>
      <c r="F10854" s="36" t="s">
        <v>41</v>
      </c>
      <c r="G10854" s="36">
        <v>0</v>
      </c>
      <c r="H10854" s="36">
        <v>1.1373440399999999</v>
      </c>
      <c r="I10854" s="36">
        <v>0</v>
      </c>
      <c r="J10854" s="36">
        <v>0</v>
      </c>
      <c r="K10854" s="36">
        <v>0.2422792</v>
      </c>
    </row>
    <row r="10855" spans="1:11" x14ac:dyDescent="0.2">
      <c r="A10855" s="35">
        <v>43405</v>
      </c>
      <c r="B10855" s="36" t="s">
        <v>44</v>
      </c>
      <c r="C10855" s="36" t="s">
        <v>32</v>
      </c>
      <c r="D10855" s="36" t="s">
        <v>33</v>
      </c>
      <c r="E10855" s="36" t="s">
        <v>49</v>
      </c>
      <c r="F10855" s="36" t="s">
        <v>34</v>
      </c>
      <c r="G10855" s="36">
        <v>0</v>
      </c>
      <c r="H10855" s="36">
        <v>17.814273350000001</v>
      </c>
      <c r="I10855" s="36">
        <v>0</v>
      </c>
      <c r="J10855" s="36">
        <v>3.58789303</v>
      </c>
      <c r="K10855" s="36">
        <v>41.67939337</v>
      </c>
    </row>
    <row r="10856" spans="1:11" x14ac:dyDescent="0.2">
      <c r="A10856" s="35">
        <v>43405</v>
      </c>
      <c r="B10856" s="36" t="s">
        <v>44</v>
      </c>
      <c r="C10856" s="36" t="s">
        <v>32</v>
      </c>
      <c r="D10856" s="36" t="s">
        <v>33</v>
      </c>
      <c r="E10856" s="36" t="s">
        <v>49</v>
      </c>
      <c r="F10856" s="36" t="s">
        <v>35</v>
      </c>
      <c r="G10856" s="36">
        <v>0.73066147000000004</v>
      </c>
      <c r="H10856" s="36">
        <v>18.98828804</v>
      </c>
      <c r="I10856" s="36">
        <v>0.54700868999999996</v>
      </c>
      <c r="J10856" s="36">
        <v>4.6787659100000001</v>
      </c>
      <c r="K10856" s="36">
        <v>36.326780540000001</v>
      </c>
    </row>
    <row r="10857" spans="1:11" x14ac:dyDescent="0.2">
      <c r="A10857" s="35">
        <v>43405</v>
      </c>
      <c r="B10857" s="36" t="s">
        <v>44</v>
      </c>
      <c r="C10857" s="36" t="s">
        <v>32</v>
      </c>
      <c r="D10857" s="36" t="s">
        <v>33</v>
      </c>
      <c r="E10857" s="36" t="s">
        <v>49</v>
      </c>
      <c r="F10857" s="36" t="s">
        <v>36</v>
      </c>
      <c r="G10857" s="36">
        <v>0</v>
      </c>
      <c r="H10857" s="36">
        <v>13.75228004</v>
      </c>
      <c r="I10857" s="36">
        <v>0.56211876999999999</v>
      </c>
      <c r="J10857" s="36">
        <v>2.6359453099999999</v>
      </c>
      <c r="K10857" s="36">
        <v>19.213081620000001</v>
      </c>
    </row>
    <row r="10858" spans="1:11" x14ac:dyDescent="0.2">
      <c r="A10858" s="35">
        <v>43405</v>
      </c>
      <c r="B10858" s="36" t="s">
        <v>44</v>
      </c>
      <c r="C10858" s="36" t="s">
        <v>32</v>
      </c>
      <c r="D10858" s="36" t="s">
        <v>33</v>
      </c>
      <c r="E10858" s="36" t="s">
        <v>49</v>
      </c>
      <c r="F10858" s="36" t="s">
        <v>37</v>
      </c>
      <c r="G10858" s="36">
        <v>0</v>
      </c>
      <c r="H10858" s="36">
        <v>4.3847895799999996</v>
      </c>
      <c r="I10858" s="36">
        <v>0</v>
      </c>
      <c r="J10858" s="36">
        <v>1.1425068300000001</v>
      </c>
      <c r="K10858" s="36">
        <v>8.6755317499999993</v>
      </c>
    </row>
    <row r="10859" spans="1:11" x14ac:dyDescent="0.2">
      <c r="A10859" s="35">
        <v>43405</v>
      </c>
      <c r="B10859" s="36" t="s">
        <v>44</v>
      </c>
      <c r="C10859" s="36" t="s">
        <v>32</v>
      </c>
      <c r="D10859" s="36" t="s">
        <v>33</v>
      </c>
      <c r="E10859" s="36" t="s">
        <v>49</v>
      </c>
      <c r="F10859" s="36" t="s">
        <v>38</v>
      </c>
      <c r="G10859" s="36">
        <v>0</v>
      </c>
      <c r="H10859" s="36">
        <v>5.3944887399999999</v>
      </c>
      <c r="I10859" s="36">
        <v>0.33994955999999998</v>
      </c>
      <c r="J10859" s="36">
        <v>1.2701424800000001</v>
      </c>
      <c r="K10859" s="36">
        <v>9.5358747499999996</v>
      </c>
    </row>
    <row r="10860" spans="1:11" x14ac:dyDescent="0.2">
      <c r="A10860" s="35">
        <v>43405</v>
      </c>
      <c r="B10860" s="36" t="s">
        <v>44</v>
      </c>
      <c r="C10860" s="36" t="s">
        <v>32</v>
      </c>
      <c r="D10860" s="36" t="s">
        <v>33</v>
      </c>
      <c r="E10860" s="36" t="s">
        <v>49</v>
      </c>
      <c r="F10860" s="36" t="s">
        <v>39</v>
      </c>
      <c r="G10860" s="36">
        <v>0</v>
      </c>
      <c r="H10860" s="36">
        <v>1.7929839999999999</v>
      </c>
      <c r="I10860" s="36">
        <v>7.4963180000000004E-2</v>
      </c>
      <c r="J10860" s="36">
        <v>0.35481255</v>
      </c>
      <c r="K10860" s="36">
        <v>3.5186115899999999</v>
      </c>
    </row>
    <row r="10861" spans="1:11" x14ac:dyDescent="0.2">
      <c r="A10861" s="35">
        <v>43405</v>
      </c>
      <c r="B10861" s="36" t="s">
        <v>44</v>
      </c>
      <c r="C10861" s="36" t="s">
        <v>32</v>
      </c>
      <c r="D10861" s="36" t="s">
        <v>33</v>
      </c>
      <c r="E10861" s="36" t="s">
        <v>49</v>
      </c>
      <c r="F10861" s="36" t="s">
        <v>40</v>
      </c>
      <c r="G10861" s="36">
        <v>0</v>
      </c>
      <c r="H10861" s="36">
        <v>0.47085385000000002</v>
      </c>
      <c r="I10861" s="36">
        <v>0</v>
      </c>
      <c r="J10861" s="36">
        <v>0</v>
      </c>
      <c r="K10861" s="36">
        <v>1.3149967300000001</v>
      </c>
    </row>
    <row r="10862" spans="1:11" x14ac:dyDescent="0.2">
      <c r="A10862" s="35">
        <v>43405</v>
      </c>
      <c r="B10862" s="36" t="s">
        <v>44</v>
      </c>
      <c r="C10862" s="36" t="s">
        <v>32</v>
      </c>
      <c r="D10862" s="36" t="s">
        <v>33</v>
      </c>
      <c r="E10862" s="36" t="s">
        <v>49</v>
      </c>
      <c r="F10862" s="36" t="s">
        <v>41</v>
      </c>
      <c r="G10862" s="36">
        <v>0</v>
      </c>
      <c r="H10862" s="36">
        <v>0.94656253999999995</v>
      </c>
      <c r="I10862" s="36">
        <v>0</v>
      </c>
      <c r="J10862" s="36">
        <v>0.35758083000000002</v>
      </c>
      <c r="K10862" s="36">
        <v>2.2446805599999999</v>
      </c>
    </row>
    <row r="10863" spans="1:11" x14ac:dyDescent="0.2">
      <c r="A10863" s="35">
        <v>43405</v>
      </c>
      <c r="B10863" s="36" t="s">
        <v>44</v>
      </c>
      <c r="C10863" s="36" t="s">
        <v>32</v>
      </c>
      <c r="D10863" s="36" t="s">
        <v>33</v>
      </c>
      <c r="E10863" s="36" t="s">
        <v>50</v>
      </c>
      <c r="F10863" s="36" t="s">
        <v>40</v>
      </c>
      <c r="G10863" s="36">
        <v>0</v>
      </c>
      <c r="H10863" s="36">
        <v>0</v>
      </c>
      <c r="I10863" s="36">
        <v>0</v>
      </c>
      <c r="J10863" s="36">
        <v>0</v>
      </c>
      <c r="K10863" s="36">
        <v>0.20217461</v>
      </c>
    </row>
    <row r="10864" spans="1:11" x14ac:dyDescent="0.2">
      <c r="A10864" s="35">
        <v>43405</v>
      </c>
      <c r="B10864" s="36" t="s">
        <v>44</v>
      </c>
      <c r="C10864" s="36" t="s">
        <v>32</v>
      </c>
      <c r="D10864" s="36" t="s">
        <v>42</v>
      </c>
      <c r="E10864" s="36" t="s">
        <v>46</v>
      </c>
      <c r="F10864" s="36" t="s">
        <v>34</v>
      </c>
      <c r="G10864" s="36">
        <v>0.46189127000000002</v>
      </c>
      <c r="H10864" s="36">
        <v>19.507244050000001</v>
      </c>
      <c r="I10864" s="36">
        <v>0.52499401999999995</v>
      </c>
      <c r="J10864" s="36">
        <v>1.00406727</v>
      </c>
      <c r="K10864" s="36">
        <v>10.53750075</v>
      </c>
    </row>
    <row r="10865" spans="1:11" x14ac:dyDescent="0.2">
      <c r="A10865" s="35">
        <v>43405</v>
      </c>
      <c r="B10865" s="36" t="s">
        <v>44</v>
      </c>
      <c r="C10865" s="36" t="s">
        <v>32</v>
      </c>
      <c r="D10865" s="36" t="s">
        <v>42</v>
      </c>
      <c r="E10865" s="36" t="s">
        <v>46</v>
      </c>
      <c r="F10865" s="36" t="s">
        <v>35</v>
      </c>
      <c r="G10865" s="36">
        <v>0.66345929000000003</v>
      </c>
      <c r="H10865" s="36">
        <v>18.266414470000001</v>
      </c>
      <c r="I10865" s="36">
        <v>0</v>
      </c>
      <c r="J10865" s="36">
        <v>2.3864061699999999</v>
      </c>
      <c r="K10865" s="36">
        <v>11.620900799999999</v>
      </c>
    </row>
    <row r="10866" spans="1:11" x14ac:dyDescent="0.2">
      <c r="A10866" s="35">
        <v>43405</v>
      </c>
      <c r="B10866" s="36" t="s">
        <v>44</v>
      </c>
      <c r="C10866" s="36" t="s">
        <v>32</v>
      </c>
      <c r="D10866" s="36" t="s">
        <v>42</v>
      </c>
      <c r="E10866" s="36" t="s">
        <v>46</v>
      </c>
      <c r="F10866" s="36" t="s">
        <v>36</v>
      </c>
      <c r="G10866" s="36">
        <v>1.16630312</v>
      </c>
      <c r="H10866" s="36">
        <v>14.812466000000001</v>
      </c>
      <c r="I10866" s="36">
        <v>0.98495823000000005</v>
      </c>
      <c r="J10866" s="36">
        <v>0</v>
      </c>
      <c r="K10866" s="36">
        <v>4.1022475399999996</v>
      </c>
    </row>
    <row r="10867" spans="1:11" x14ac:dyDescent="0.2">
      <c r="A10867" s="35">
        <v>43405</v>
      </c>
      <c r="B10867" s="36" t="s">
        <v>44</v>
      </c>
      <c r="C10867" s="36" t="s">
        <v>32</v>
      </c>
      <c r="D10867" s="36" t="s">
        <v>42</v>
      </c>
      <c r="E10867" s="36" t="s">
        <v>46</v>
      </c>
      <c r="F10867" s="36" t="s">
        <v>37</v>
      </c>
      <c r="G10867" s="36">
        <v>0.17039951</v>
      </c>
      <c r="H10867" s="36">
        <v>3.6454505799999999</v>
      </c>
      <c r="I10867" s="36">
        <v>0</v>
      </c>
      <c r="J10867" s="36">
        <v>0</v>
      </c>
      <c r="K10867" s="36">
        <v>0.92295788000000001</v>
      </c>
    </row>
    <row r="10868" spans="1:11" x14ac:dyDescent="0.2">
      <c r="A10868" s="35">
        <v>43405</v>
      </c>
      <c r="B10868" s="36" t="s">
        <v>44</v>
      </c>
      <c r="C10868" s="36" t="s">
        <v>32</v>
      </c>
      <c r="D10868" s="36" t="s">
        <v>42</v>
      </c>
      <c r="E10868" s="36" t="s">
        <v>46</v>
      </c>
      <c r="F10868" s="36" t="s">
        <v>38</v>
      </c>
      <c r="G10868" s="36">
        <v>0</v>
      </c>
      <c r="H10868" s="36">
        <v>8.8997495499999992</v>
      </c>
      <c r="I10868" s="36">
        <v>0</v>
      </c>
      <c r="J10868" s="36">
        <v>0.23192589</v>
      </c>
      <c r="K10868" s="36">
        <v>2.1354100200000001</v>
      </c>
    </row>
    <row r="10869" spans="1:11" x14ac:dyDescent="0.2">
      <c r="A10869" s="35">
        <v>43405</v>
      </c>
      <c r="B10869" s="36" t="s">
        <v>44</v>
      </c>
      <c r="C10869" s="36" t="s">
        <v>32</v>
      </c>
      <c r="D10869" s="36" t="s">
        <v>42</v>
      </c>
      <c r="E10869" s="36" t="s">
        <v>46</v>
      </c>
      <c r="F10869" s="36" t="s">
        <v>39</v>
      </c>
      <c r="G10869" s="36">
        <v>0</v>
      </c>
      <c r="H10869" s="36">
        <v>0.40510446999999999</v>
      </c>
      <c r="I10869" s="36">
        <v>9.2663209999999996E-2</v>
      </c>
      <c r="J10869" s="36">
        <v>0</v>
      </c>
      <c r="K10869" s="36">
        <v>0.13441942000000001</v>
      </c>
    </row>
    <row r="10870" spans="1:11" x14ac:dyDescent="0.2">
      <c r="A10870" s="35">
        <v>43405</v>
      </c>
      <c r="B10870" s="36" t="s">
        <v>44</v>
      </c>
      <c r="C10870" s="36" t="s">
        <v>32</v>
      </c>
      <c r="D10870" s="36" t="s">
        <v>42</v>
      </c>
      <c r="E10870" s="36" t="s">
        <v>46</v>
      </c>
      <c r="F10870" s="36" t="s">
        <v>40</v>
      </c>
      <c r="G10870" s="36">
        <v>0</v>
      </c>
      <c r="H10870" s="36">
        <v>0.19112999</v>
      </c>
      <c r="I10870" s="36">
        <v>0</v>
      </c>
      <c r="J10870" s="36">
        <v>0</v>
      </c>
      <c r="K10870" s="36">
        <v>0</v>
      </c>
    </row>
    <row r="10871" spans="1:11" x14ac:dyDescent="0.2">
      <c r="A10871" s="35">
        <v>43405</v>
      </c>
      <c r="B10871" s="36" t="s">
        <v>44</v>
      </c>
      <c r="C10871" s="36" t="s">
        <v>32</v>
      </c>
      <c r="D10871" s="36" t="s">
        <v>42</v>
      </c>
      <c r="E10871" s="36" t="s">
        <v>46</v>
      </c>
      <c r="F10871" s="36" t="s">
        <v>41</v>
      </c>
      <c r="G10871" s="36">
        <v>0.13284383999999999</v>
      </c>
      <c r="H10871" s="36">
        <v>1.3291013</v>
      </c>
      <c r="I10871" s="36">
        <v>0</v>
      </c>
      <c r="J10871" s="36">
        <v>0</v>
      </c>
      <c r="K10871" s="36">
        <v>1.1649013699999999</v>
      </c>
    </row>
    <row r="10872" spans="1:11" x14ac:dyDescent="0.2">
      <c r="A10872" s="35">
        <v>43405</v>
      </c>
      <c r="B10872" s="36" t="s">
        <v>44</v>
      </c>
      <c r="C10872" s="36" t="s">
        <v>32</v>
      </c>
      <c r="D10872" s="36" t="s">
        <v>42</v>
      </c>
      <c r="E10872" s="36" t="s">
        <v>47</v>
      </c>
      <c r="F10872" s="36" t="s">
        <v>36</v>
      </c>
      <c r="G10872" s="36">
        <v>0</v>
      </c>
      <c r="H10872" s="36">
        <v>0</v>
      </c>
      <c r="I10872" s="36">
        <v>0</v>
      </c>
      <c r="J10872" s="36">
        <v>0</v>
      </c>
      <c r="K10872" s="36">
        <v>0.73234248000000002</v>
      </c>
    </row>
    <row r="10873" spans="1:11" x14ac:dyDescent="0.2">
      <c r="A10873" s="35">
        <v>43405</v>
      </c>
      <c r="B10873" s="36" t="s">
        <v>44</v>
      </c>
      <c r="C10873" s="36" t="s">
        <v>32</v>
      </c>
      <c r="D10873" s="36" t="s">
        <v>42</v>
      </c>
      <c r="E10873" s="36" t="s">
        <v>47</v>
      </c>
      <c r="F10873" s="36" t="s">
        <v>37</v>
      </c>
      <c r="G10873" s="36">
        <v>0</v>
      </c>
      <c r="H10873" s="36">
        <v>0.43645803999999999</v>
      </c>
      <c r="I10873" s="36">
        <v>0</v>
      </c>
      <c r="J10873" s="36">
        <v>0</v>
      </c>
      <c r="K10873" s="36">
        <v>0</v>
      </c>
    </row>
    <row r="10874" spans="1:11" x14ac:dyDescent="0.2">
      <c r="A10874" s="35">
        <v>43405</v>
      </c>
      <c r="B10874" s="36" t="s">
        <v>44</v>
      </c>
      <c r="C10874" s="36" t="s">
        <v>32</v>
      </c>
      <c r="D10874" s="36" t="s">
        <v>42</v>
      </c>
      <c r="E10874" s="36" t="s">
        <v>47</v>
      </c>
      <c r="F10874" s="36" t="s">
        <v>38</v>
      </c>
      <c r="G10874" s="36">
        <v>0</v>
      </c>
      <c r="H10874" s="36">
        <v>0.28589218</v>
      </c>
      <c r="I10874" s="36">
        <v>0</v>
      </c>
      <c r="J10874" s="36">
        <v>0</v>
      </c>
      <c r="K10874" s="36">
        <v>0</v>
      </c>
    </row>
    <row r="10875" spans="1:11" x14ac:dyDescent="0.2">
      <c r="A10875" s="35">
        <v>43405</v>
      </c>
      <c r="B10875" s="36" t="s">
        <v>44</v>
      </c>
      <c r="C10875" s="36" t="s">
        <v>32</v>
      </c>
      <c r="D10875" s="36" t="s">
        <v>42</v>
      </c>
      <c r="E10875" s="36" t="s">
        <v>48</v>
      </c>
      <c r="F10875" s="36" t="s">
        <v>34</v>
      </c>
      <c r="G10875" s="36">
        <v>0</v>
      </c>
      <c r="H10875" s="36">
        <v>0</v>
      </c>
      <c r="I10875" s="36">
        <v>0</v>
      </c>
      <c r="J10875" s="36">
        <v>0.51975152000000002</v>
      </c>
      <c r="K10875" s="36">
        <v>1.62889244</v>
      </c>
    </row>
    <row r="10876" spans="1:11" x14ac:dyDescent="0.2">
      <c r="A10876" s="35">
        <v>43405</v>
      </c>
      <c r="B10876" s="36" t="s">
        <v>44</v>
      </c>
      <c r="C10876" s="36" t="s">
        <v>32</v>
      </c>
      <c r="D10876" s="36" t="s">
        <v>42</v>
      </c>
      <c r="E10876" s="36" t="s">
        <v>48</v>
      </c>
      <c r="F10876" s="36" t="s">
        <v>36</v>
      </c>
      <c r="G10876" s="36">
        <v>0</v>
      </c>
      <c r="H10876" s="36">
        <v>0</v>
      </c>
      <c r="I10876" s="36">
        <v>0</v>
      </c>
      <c r="J10876" s="36">
        <v>0</v>
      </c>
      <c r="K10876" s="36">
        <v>0.51071423999999999</v>
      </c>
    </row>
    <row r="10877" spans="1:11" x14ac:dyDescent="0.2">
      <c r="A10877" s="35">
        <v>43405</v>
      </c>
      <c r="B10877" s="36" t="s">
        <v>44</v>
      </c>
      <c r="C10877" s="36" t="s">
        <v>32</v>
      </c>
      <c r="D10877" s="36" t="s">
        <v>42</v>
      </c>
      <c r="E10877" s="36" t="s">
        <v>48</v>
      </c>
      <c r="F10877" s="36" t="s">
        <v>38</v>
      </c>
      <c r="G10877" s="36">
        <v>0</v>
      </c>
      <c r="H10877" s="36">
        <v>0.30689582999999998</v>
      </c>
      <c r="I10877" s="36">
        <v>0</v>
      </c>
      <c r="J10877" s="36">
        <v>0</v>
      </c>
      <c r="K10877" s="36">
        <v>0.28514441000000001</v>
      </c>
    </row>
    <row r="10878" spans="1:11" x14ac:dyDescent="0.2">
      <c r="A10878" s="35">
        <v>43405</v>
      </c>
      <c r="B10878" s="36" t="s">
        <v>44</v>
      </c>
      <c r="C10878" s="36" t="s">
        <v>32</v>
      </c>
      <c r="D10878" s="36" t="s">
        <v>42</v>
      </c>
      <c r="E10878" s="36" t="s">
        <v>48</v>
      </c>
      <c r="F10878" s="36" t="s">
        <v>39</v>
      </c>
      <c r="G10878" s="36">
        <v>0</v>
      </c>
      <c r="H10878" s="36">
        <v>6.8533140000000006E-2</v>
      </c>
      <c r="I10878" s="36">
        <v>0</v>
      </c>
      <c r="J10878" s="36">
        <v>0</v>
      </c>
      <c r="K10878" s="36">
        <v>0</v>
      </c>
    </row>
    <row r="10879" spans="1:11" x14ac:dyDescent="0.2">
      <c r="A10879" s="35">
        <v>43405</v>
      </c>
      <c r="B10879" s="36" t="s">
        <v>44</v>
      </c>
      <c r="C10879" s="36" t="s">
        <v>32</v>
      </c>
      <c r="D10879" s="36" t="s">
        <v>42</v>
      </c>
      <c r="E10879" s="36" t="s">
        <v>49</v>
      </c>
      <c r="F10879" s="36" t="s">
        <v>34</v>
      </c>
      <c r="G10879" s="36">
        <v>0</v>
      </c>
      <c r="H10879" s="36">
        <v>0</v>
      </c>
      <c r="I10879" s="36">
        <v>0</v>
      </c>
      <c r="J10879" s="36">
        <v>0</v>
      </c>
      <c r="K10879" s="36">
        <v>0.66410771000000002</v>
      </c>
    </row>
    <row r="10880" spans="1:11" x14ac:dyDescent="0.2">
      <c r="A10880" s="35">
        <v>43405</v>
      </c>
      <c r="B10880" s="36" t="s">
        <v>44</v>
      </c>
      <c r="C10880" s="36" t="s">
        <v>32</v>
      </c>
      <c r="D10880" s="36" t="s">
        <v>42</v>
      </c>
      <c r="E10880" s="36" t="s">
        <v>49</v>
      </c>
      <c r="F10880" s="36" t="s">
        <v>35</v>
      </c>
      <c r="G10880" s="36">
        <v>0</v>
      </c>
      <c r="H10880" s="36">
        <v>0.72302988000000001</v>
      </c>
      <c r="I10880" s="36">
        <v>0</v>
      </c>
      <c r="J10880" s="36">
        <v>0</v>
      </c>
      <c r="K10880" s="36">
        <v>0</v>
      </c>
    </row>
    <row r="10881" spans="1:11" x14ac:dyDescent="0.2">
      <c r="A10881" s="35">
        <v>43405</v>
      </c>
      <c r="B10881" s="36" t="s">
        <v>44</v>
      </c>
      <c r="C10881" s="36" t="s">
        <v>32</v>
      </c>
      <c r="D10881" s="36" t="s">
        <v>42</v>
      </c>
      <c r="E10881" s="36" t="s">
        <v>49</v>
      </c>
      <c r="F10881" s="36" t="s">
        <v>36</v>
      </c>
      <c r="G10881" s="36">
        <v>0</v>
      </c>
      <c r="H10881" s="36">
        <v>0</v>
      </c>
      <c r="I10881" s="36">
        <v>0</v>
      </c>
      <c r="J10881" s="36">
        <v>0</v>
      </c>
      <c r="K10881" s="36">
        <v>0.39721429000000003</v>
      </c>
    </row>
    <row r="10882" spans="1:11" x14ac:dyDescent="0.2">
      <c r="A10882" s="35">
        <v>43405</v>
      </c>
      <c r="B10882" s="36" t="s">
        <v>44</v>
      </c>
      <c r="C10882" s="36" t="s">
        <v>32</v>
      </c>
      <c r="D10882" s="36" t="s">
        <v>42</v>
      </c>
      <c r="E10882" s="36" t="s">
        <v>49</v>
      </c>
      <c r="F10882" s="36" t="s">
        <v>38</v>
      </c>
      <c r="G10882" s="36">
        <v>0</v>
      </c>
      <c r="H10882" s="36">
        <v>0</v>
      </c>
      <c r="I10882" s="36">
        <v>0</v>
      </c>
      <c r="J10882" s="36">
        <v>0.33881993999999999</v>
      </c>
      <c r="K10882" s="36">
        <v>0</v>
      </c>
    </row>
    <row r="10883" spans="1:11" x14ac:dyDescent="0.2">
      <c r="A10883" s="35">
        <v>43405</v>
      </c>
      <c r="B10883" s="36" t="s">
        <v>44</v>
      </c>
      <c r="C10883" s="36" t="s">
        <v>32</v>
      </c>
      <c r="D10883" s="36" t="s">
        <v>4</v>
      </c>
      <c r="E10883" s="36" t="s">
        <v>46</v>
      </c>
      <c r="F10883" s="36" t="s">
        <v>34</v>
      </c>
      <c r="G10883" s="36">
        <v>7.38514859</v>
      </c>
      <c r="H10883" s="36">
        <v>15.695020100000001</v>
      </c>
      <c r="I10883" s="36">
        <v>2.1195953699999999</v>
      </c>
      <c r="J10883" s="36">
        <v>0</v>
      </c>
      <c r="K10883" s="36">
        <v>1.56253284</v>
      </c>
    </row>
    <row r="10884" spans="1:11" x14ac:dyDescent="0.2">
      <c r="A10884" s="35">
        <v>43405</v>
      </c>
      <c r="B10884" s="36" t="s">
        <v>44</v>
      </c>
      <c r="C10884" s="36" t="s">
        <v>32</v>
      </c>
      <c r="D10884" s="36" t="s">
        <v>4</v>
      </c>
      <c r="E10884" s="36" t="s">
        <v>46</v>
      </c>
      <c r="F10884" s="36" t="s">
        <v>35</v>
      </c>
      <c r="G10884" s="36">
        <v>5.2030536100000004</v>
      </c>
      <c r="H10884" s="36">
        <v>9.13116488</v>
      </c>
      <c r="I10884" s="36">
        <v>1.6170323099999999</v>
      </c>
      <c r="J10884" s="36">
        <v>0.64703562000000003</v>
      </c>
      <c r="K10884" s="36">
        <v>1.78050679</v>
      </c>
    </row>
    <row r="10885" spans="1:11" x14ac:dyDescent="0.2">
      <c r="A10885" s="35">
        <v>43405</v>
      </c>
      <c r="B10885" s="36" t="s">
        <v>44</v>
      </c>
      <c r="C10885" s="36" t="s">
        <v>32</v>
      </c>
      <c r="D10885" s="36" t="s">
        <v>4</v>
      </c>
      <c r="E10885" s="36" t="s">
        <v>46</v>
      </c>
      <c r="F10885" s="36" t="s">
        <v>36</v>
      </c>
      <c r="G10885" s="36">
        <v>10.940117450000001</v>
      </c>
      <c r="H10885" s="36">
        <v>14.254911140000001</v>
      </c>
      <c r="I10885" s="36">
        <v>0.60715799000000004</v>
      </c>
      <c r="J10885" s="36">
        <v>0</v>
      </c>
      <c r="K10885" s="36">
        <v>3.9169017899999998</v>
      </c>
    </row>
    <row r="10886" spans="1:11" x14ac:dyDescent="0.2">
      <c r="A10886" s="35">
        <v>43405</v>
      </c>
      <c r="B10886" s="36" t="s">
        <v>44</v>
      </c>
      <c r="C10886" s="36" t="s">
        <v>32</v>
      </c>
      <c r="D10886" s="36" t="s">
        <v>4</v>
      </c>
      <c r="E10886" s="36" t="s">
        <v>46</v>
      </c>
      <c r="F10886" s="36" t="s">
        <v>37</v>
      </c>
      <c r="G10886" s="36">
        <v>1.2985349100000001</v>
      </c>
      <c r="H10886" s="36">
        <v>4.3085836799999999</v>
      </c>
      <c r="I10886" s="36">
        <v>0.26834748000000003</v>
      </c>
      <c r="J10886" s="36">
        <v>0.63820326000000005</v>
      </c>
      <c r="K10886" s="36">
        <v>0.64228973</v>
      </c>
    </row>
    <row r="10887" spans="1:11" x14ac:dyDescent="0.2">
      <c r="A10887" s="35">
        <v>43405</v>
      </c>
      <c r="B10887" s="36" t="s">
        <v>44</v>
      </c>
      <c r="C10887" s="36" t="s">
        <v>32</v>
      </c>
      <c r="D10887" s="36" t="s">
        <v>4</v>
      </c>
      <c r="E10887" s="36" t="s">
        <v>46</v>
      </c>
      <c r="F10887" s="36" t="s">
        <v>38</v>
      </c>
      <c r="G10887" s="36">
        <v>5.1315027300000002</v>
      </c>
      <c r="H10887" s="36">
        <v>4.5203650599999996</v>
      </c>
      <c r="I10887" s="36">
        <v>1.5397071200000001</v>
      </c>
      <c r="J10887" s="36">
        <v>1.36117416</v>
      </c>
      <c r="K10887" s="36">
        <v>0.33166449999999997</v>
      </c>
    </row>
    <row r="10888" spans="1:11" x14ac:dyDescent="0.2">
      <c r="A10888" s="35">
        <v>43405</v>
      </c>
      <c r="B10888" s="36" t="s">
        <v>44</v>
      </c>
      <c r="C10888" s="36" t="s">
        <v>32</v>
      </c>
      <c r="D10888" s="36" t="s">
        <v>4</v>
      </c>
      <c r="E10888" s="36" t="s">
        <v>46</v>
      </c>
      <c r="F10888" s="36" t="s">
        <v>39</v>
      </c>
      <c r="G10888" s="36">
        <v>0.55837680999999995</v>
      </c>
      <c r="H10888" s="36">
        <v>0.81915636000000003</v>
      </c>
      <c r="I10888" s="36">
        <v>0.15416560000000001</v>
      </c>
      <c r="J10888" s="36">
        <v>0.14901676999999999</v>
      </c>
      <c r="K10888" s="36">
        <v>0</v>
      </c>
    </row>
    <row r="10889" spans="1:11" x14ac:dyDescent="0.2">
      <c r="A10889" s="35">
        <v>43405</v>
      </c>
      <c r="B10889" s="36" t="s">
        <v>44</v>
      </c>
      <c r="C10889" s="36" t="s">
        <v>32</v>
      </c>
      <c r="D10889" s="36" t="s">
        <v>4</v>
      </c>
      <c r="E10889" s="36" t="s">
        <v>46</v>
      </c>
      <c r="F10889" s="36" t="s">
        <v>40</v>
      </c>
      <c r="G10889" s="36">
        <v>0.77929773000000002</v>
      </c>
      <c r="H10889" s="36">
        <v>0.31793458000000002</v>
      </c>
      <c r="I10889" s="36">
        <v>0</v>
      </c>
      <c r="J10889" s="36">
        <v>0</v>
      </c>
      <c r="K10889" s="36">
        <v>0.1189175</v>
      </c>
    </row>
    <row r="10890" spans="1:11" x14ac:dyDescent="0.2">
      <c r="A10890" s="35">
        <v>43405</v>
      </c>
      <c r="B10890" s="36" t="s">
        <v>44</v>
      </c>
      <c r="C10890" s="36" t="s">
        <v>32</v>
      </c>
      <c r="D10890" s="36" t="s">
        <v>4</v>
      </c>
      <c r="E10890" s="36" t="s">
        <v>46</v>
      </c>
      <c r="F10890" s="36" t="s">
        <v>41</v>
      </c>
      <c r="G10890" s="36">
        <v>0.66426865000000002</v>
      </c>
      <c r="H10890" s="36">
        <v>0.49642753000000001</v>
      </c>
      <c r="I10890" s="36">
        <v>0</v>
      </c>
      <c r="J10890" s="36">
        <v>0</v>
      </c>
      <c r="K10890" s="36">
        <v>0.10606374</v>
      </c>
    </row>
    <row r="10891" spans="1:11" x14ac:dyDescent="0.2">
      <c r="A10891" s="35">
        <v>43405</v>
      </c>
      <c r="B10891" s="36" t="s">
        <v>44</v>
      </c>
      <c r="C10891" s="36" t="s">
        <v>32</v>
      </c>
      <c r="D10891" s="36" t="s">
        <v>4</v>
      </c>
      <c r="E10891" s="36" t="s">
        <v>47</v>
      </c>
      <c r="F10891" s="36" t="s">
        <v>34</v>
      </c>
      <c r="G10891" s="36">
        <v>1.96240302</v>
      </c>
      <c r="H10891" s="36">
        <v>1.87338223</v>
      </c>
      <c r="I10891" s="36">
        <v>0.62020966</v>
      </c>
      <c r="J10891" s="36">
        <v>0.68602609000000003</v>
      </c>
      <c r="K10891" s="36">
        <v>1.39379692</v>
      </c>
    </row>
    <row r="10892" spans="1:11" x14ac:dyDescent="0.2">
      <c r="A10892" s="35">
        <v>43405</v>
      </c>
      <c r="B10892" s="36" t="s">
        <v>44</v>
      </c>
      <c r="C10892" s="36" t="s">
        <v>32</v>
      </c>
      <c r="D10892" s="36" t="s">
        <v>4</v>
      </c>
      <c r="E10892" s="36" t="s">
        <v>47</v>
      </c>
      <c r="F10892" s="36" t="s">
        <v>35</v>
      </c>
      <c r="G10892" s="36">
        <v>0</v>
      </c>
      <c r="H10892" s="36">
        <v>0.77147642000000005</v>
      </c>
      <c r="I10892" s="36">
        <v>0</v>
      </c>
      <c r="J10892" s="36">
        <v>0</v>
      </c>
      <c r="K10892" s="36">
        <v>0.42075876000000001</v>
      </c>
    </row>
    <row r="10893" spans="1:11" x14ac:dyDescent="0.2">
      <c r="A10893" s="35">
        <v>43405</v>
      </c>
      <c r="B10893" s="36" t="s">
        <v>44</v>
      </c>
      <c r="C10893" s="36" t="s">
        <v>32</v>
      </c>
      <c r="D10893" s="36" t="s">
        <v>4</v>
      </c>
      <c r="E10893" s="36" t="s">
        <v>47</v>
      </c>
      <c r="F10893" s="36" t="s">
        <v>36</v>
      </c>
      <c r="G10893" s="36">
        <v>0.70177149000000005</v>
      </c>
      <c r="H10893" s="36">
        <v>2.4663211</v>
      </c>
      <c r="I10893" s="36">
        <v>1.0943953500000001</v>
      </c>
      <c r="J10893" s="36">
        <v>0</v>
      </c>
      <c r="K10893" s="36">
        <v>1.40342393</v>
      </c>
    </row>
    <row r="10894" spans="1:11" x14ac:dyDescent="0.2">
      <c r="A10894" s="35">
        <v>43405</v>
      </c>
      <c r="B10894" s="36" t="s">
        <v>44</v>
      </c>
      <c r="C10894" s="36" t="s">
        <v>32</v>
      </c>
      <c r="D10894" s="36" t="s">
        <v>4</v>
      </c>
      <c r="E10894" s="36" t="s">
        <v>47</v>
      </c>
      <c r="F10894" s="36" t="s">
        <v>37</v>
      </c>
      <c r="G10894" s="36">
        <v>0.54800329999999997</v>
      </c>
      <c r="H10894" s="36">
        <v>0.67388095999999997</v>
      </c>
      <c r="I10894" s="36">
        <v>0.20843976</v>
      </c>
      <c r="J10894" s="36">
        <v>0</v>
      </c>
      <c r="K10894" s="36">
        <v>0.53934934000000001</v>
      </c>
    </row>
    <row r="10895" spans="1:11" x14ac:dyDescent="0.2">
      <c r="A10895" s="35">
        <v>43405</v>
      </c>
      <c r="B10895" s="36" t="s">
        <v>44</v>
      </c>
      <c r="C10895" s="36" t="s">
        <v>32</v>
      </c>
      <c r="D10895" s="36" t="s">
        <v>4</v>
      </c>
      <c r="E10895" s="36" t="s">
        <v>47</v>
      </c>
      <c r="F10895" s="36" t="s">
        <v>38</v>
      </c>
      <c r="G10895" s="36">
        <v>0.62509998</v>
      </c>
      <c r="H10895" s="36">
        <v>0.65559551000000005</v>
      </c>
      <c r="I10895" s="36">
        <v>0</v>
      </c>
      <c r="J10895" s="36">
        <v>0</v>
      </c>
      <c r="K10895" s="36">
        <v>0.57457742999999994</v>
      </c>
    </row>
    <row r="10896" spans="1:11" x14ac:dyDescent="0.2">
      <c r="A10896" s="35">
        <v>43405</v>
      </c>
      <c r="B10896" s="36" t="s">
        <v>44</v>
      </c>
      <c r="C10896" s="36" t="s">
        <v>32</v>
      </c>
      <c r="D10896" s="36" t="s">
        <v>4</v>
      </c>
      <c r="E10896" s="36" t="s">
        <v>47</v>
      </c>
      <c r="F10896" s="36" t="s">
        <v>39</v>
      </c>
      <c r="G10896" s="36">
        <v>0.23272472</v>
      </c>
      <c r="H10896" s="36">
        <v>0.51644783000000005</v>
      </c>
      <c r="I10896" s="36">
        <v>0</v>
      </c>
      <c r="J10896" s="36">
        <v>0</v>
      </c>
      <c r="K10896" s="36">
        <v>0</v>
      </c>
    </row>
    <row r="10897" spans="1:11" x14ac:dyDescent="0.2">
      <c r="A10897" s="35">
        <v>43405</v>
      </c>
      <c r="B10897" s="36" t="s">
        <v>44</v>
      </c>
      <c r="C10897" s="36" t="s">
        <v>32</v>
      </c>
      <c r="D10897" s="36" t="s">
        <v>4</v>
      </c>
      <c r="E10897" s="36" t="s">
        <v>47</v>
      </c>
      <c r="F10897" s="36" t="s">
        <v>40</v>
      </c>
      <c r="G10897" s="36">
        <v>0.16134471</v>
      </c>
      <c r="H10897" s="36">
        <v>0</v>
      </c>
      <c r="I10897" s="36">
        <v>0</v>
      </c>
      <c r="J10897" s="36">
        <v>0.11377365</v>
      </c>
      <c r="K10897" s="36">
        <v>0.23563007</v>
      </c>
    </row>
    <row r="10898" spans="1:11" x14ac:dyDescent="0.2">
      <c r="A10898" s="35">
        <v>43405</v>
      </c>
      <c r="B10898" s="36" t="s">
        <v>44</v>
      </c>
      <c r="C10898" s="36" t="s">
        <v>32</v>
      </c>
      <c r="D10898" s="36" t="s">
        <v>4</v>
      </c>
      <c r="E10898" s="36" t="s">
        <v>47</v>
      </c>
      <c r="F10898" s="36" t="s">
        <v>41</v>
      </c>
      <c r="G10898" s="36">
        <v>0</v>
      </c>
      <c r="H10898" s="36">
        <v>0.11047319</v>
      </c>
      <c r="I10898" s="36">
        <v>0</v>
      </c>
      <c r="J10898" s="36">
        <v>0</v>
      </c>
      <c r="K10898" s="36">
        <v>0.22380955</v>
      </c>
    </row>
    <row r="10899" spans="1:11" x14ac:dyDescent="0.2">
      <c r="A10899" s="35">
        <v>43405</v>
      </c>
      <c r="B10899" s="36" t="s">
        <v>44</v>
      </c>
      <c r="C10899" s="36" t="s">
        <v>32</v>
      </c>
      <c r="D10899" s="36" t="s">
        <v>4</v>
      </c>
      <c r="E10899" s="36" t="s">
        <v>48</v>
      </c>
      <c r="F10899" s="36" t="s">
        <v>34</v>
      </c>
      <c r="G10899" s="36">
        <v>3.5387092400000002</v>
      </c>
      <c r="H10899" s="36">
        <v>3.74729774</v>
      </c>
      <c r="I10899" s="36">
        <v>1.49018889</v>
      </c>
      <c r="J10899" s="36">
        <v>0</v>
      </c>
      <c r="K10899" s="36">
        <v>1.5031463599999999</v>
      </c>
    </row>
    <row r="10900" spans="1:11" x14ac:dyDescent="0.2">
      <c r="A10900" s="35">
        <v>43405</v>
      </c>
      <c r="B10900" s="36" t="s">
        <v>44</v>
      </c>
      <c r="C10900" s="36" t="s">
        <v>32</v>
      </c>
      <c r="D10900" s="36" t="s">
        <v>4</v>
      </c>
      <c r="E10900" s="36" t="s">
        <v>48</v>
      </c>
      <c r="F10900" s="36" t="s">
        <v>35</v>
      </c>
      <c r="G10900" s="36">
        <v>1.1823983199999999</v>
      </c>
      <c r="H10900" s="36">
        <v>0.81757727999999996</v>
      </c>
      <c r="I10900" s="36">
        <v>0.52714835999999998</v>
      </c>
      <c r="J10900" s="36">
        <v>0</v>
      </c>
      <c r="K10900" s="36">
        <v>1.43810376</v>
      </c>
    </row>
    <row r="10901" spans="1:11" x14ac:dyDescent="0.2">
      <c r="A10901" s="35">
        <v>43405</v>
      </c>
      <c r="B10901" s="36" t="s">
        <v>44</v>
      </c>
      <c r="C10901" s="36" t="s">
        <v>32</v>
      </c>
      <c r="D10901" s="36" t="s">
        <v>4</v>
      </c>
      <c r="E10901" s="36" t="s">
        <v>48</v>
      </c>
      <c r="F10901" s="36" t="s">
        <v>36</v>
      </c>
      <c r="G10901" s="36">
        <v>0.66275943000000004</v>
      </c>
      <c r="H10901" s="36">
        <v>0.25331977</v>
      </c>
      <c r="I10901" s="36">
        <v>0</v>
      </c>
      <c r="J10901" s="36">
        <v>0.55132152999999995</v>
      </c>
      <c r="K10901" s="36">
        <v>1.5586658499999999</v>
      </c>
    </row>
    <row r="10902" spans="1:11" x14ac:dyDescent="0.2">
      <c r="A10902" s="35">
        <v>43405</v>
      </c>
      <c r="B10902" s="36" t="s">
        <v>44</v>
      </c>
      <c r="C10902" s="36" t="s">
        <v>32</v>
      </c>
      <c r="D10902" s="36" t="s">
        <v>4</v>
      </c>
      <c r="E10902" s="36" t="s">
        <v>48</v>
      </c>
      <c r="F10902" s="36" t="s">
        <v>38</v>
      </c>
      <c r="G10902" s="36">
        <v>0</v>
      </c>
      <c r="H10902" s="36">
        <v>0.81238977999999995</v>
      </c>
      <c r="I10902" s="36">
        <v>0.46701757999999999</v>
      </c>
      <c r="J10902" s="36">
        <v>0</v>
      </c>
      <c r="K10902" s="36">
        <v>0.75554524999999995</v>
      </c>
    </row>
    <row r="10903" spans="1:11" x14ac:dyDescent="0.2">
      <c r="A10903" s="35">
        <v>43405</v>
      </c>
      <c r="B10903" s="36" t="s">
        <v>44</v>
      </c>
      <c r="C10903" s="36" t="s">
        <v>32</v>
      </c>
      <c r="D10903" s="36" t="s">
        <v>4</v>
      </c>
      <c r="E10903" s="36" t="s">
        <v>48</v>
      </c>
      <c r="F10903" s="36" t="s">
        <v>39</v>
      </c>
      <c r="G10903" s="36">
        <v>8.9005180000000003E-2</v>
      </c>
      <c r="H10903" s="36">
        <v>0.41091487999999998</v>
      </c>
      <c r="I10903" s="36">
        <v>0.31187662999999999</v>
      </c>
      <c r="J10903" s="36">
        <v>0</v>
      </c>
      <c r="K10903" s="36">
        <v>0</v>
      </c>
    </row>
    <row r="10904" spans="1:11" x14ac:dyDescent="0.2">
      <c r="A10904" s="35">
        <v>43405</v>
      </c>
      <c r="B10904" s="36" t="s">
        <v>44</v>
      </c>
      <c r="C10904" s="36" t="s">
        <v>32</v>
      </c>
      <c r="D10904" s="36" t="s">
        <v>4</v>
      </c>
      <c r="E10904" s="36" t="s">
        <v>48</v>
      </c>
      <c r="F10904" s="36" t="s">
        <v>40</v>
      </c>
      <c r="G10904" s="36">
        <v>0</v>
      </c>
      <c r="H10904" s="36">
        <v>0.17756727</v>
      </c>
      <c r="I10904" s="36">
        <v>0</v>
      </c>
      <c r="J10904" s="36">
        <v>0</v>
      </c>
      <c r="K10904" s="36">
        <v>0.33652203000000003</v>
      </c>
    </row>
    <row r="10905" spans="1:11" x14ac:dyDescent="0.2">
      <c r="A10905" s="35">
        <v>43405</v>
      </c>
      <c r="B10905" s="36" t="s">
        <v>44</v>
      </c>
      <c r="C10905" s="36" t="s">
        <v>32</v>
      </c>
      <c r="D10905" s="36" t="s">
        <v>4</v>
      </c>
      <c r="E10905" s="36" t="s">
        <v>48</v>
      </c>
      <c r="F10905" s="36" t="s">
        <v>41</v>
      </c>
      <c r="G10905" s="36">
        <v>0.2015333</v>
      </c>
      <c r="H10905" s="36">
        <v>9.9303879999999997E-2</v>
      </c>
      <c r="I10905" s="36">
        <v>0</v>
      </c>
      <c r="J10905" s="36">
        <v>0</v>
      </c>
      <c r="K10905" s="36">
        <v>0</v>
      </c>
    </row>
    <row r="10906" spans="1:11" x14ac:dyDescent="0.2">
      <c r="A10906" s="35">
        <v>43405</v>
      </c>
      <c r="B10906" s="36" t="s">
        <v>44</v>
      </c>
      <c r="C10906" s="36" t="s">
        <v>32</v>
      </c>
      <c r="D10906" s="36" t="s">
        <v>4</v>
      </c>
      <c r="E10906" s="36" t="s">
        <v>49</v>
      </c>
      <c r="F10906" s="36" t="s">
        <v>34</v>
      </c>
      <c r="G10906" s="36">
        <v>0.90848192999999999</v>
      </c>
      <c r="H10906" s="36">
        <v>0.42408294000000002</v>
      </c>
      <c r="I10906" s="36">
        <v>0.49479001</v>
      </c>
      <c r="J10906" s="36">
        <v>0</v>
      </c>
      <c r="K10906" s="36">
        <v>0.76195858000000005</v>
      </c>
    </row>
    <row r="10907" spans="1:11" x14ac:dyDescent="0.2">
      <c r="A10907" s="35">
        <v>43405</v>
      </c>
      <c r="B10907" s="36" t="s">
        <v>44</v>
      </c>
      <c r="C10907" s="36" t="s">
        <v>32</v>
      </c>
      <c r="D10907" s="36" t="s">
        <v>4</v>
      </c>
      <c r="E10907" s="36" t="s">
        <v>49</v>
      </c>
      <c r="F10907" s="36" t="s">
        <v>35</v>
      </c>
      <c r="G10907" s="36">
        <v>0</v>
      </c>
      <c r="H10907" s="36">
        <v>0</v>
      </c>
      <c r="I10907" s="36">
        <v>0</v>
      </c>
      <c r="J10907" s="36">
        <v>0.45211422000000001</v>
      </c>
      <c r="K10907" s="36">
        <v>1.36147865</v>
      </c>
    </row>
    <row r="10908" spans="1:11" x14ac:dyDescent="0.2">
      <c r="A10908" s="35">
        <v>43405</v>
      </c>
      <c r="B10908" s="36" t="s">
        <v>44</v>
      </c>
      <c r="C10908" s="36" t="s">
        <v>32</v>
      </c>
      <c r="D10908" s="36" t="s">
        <v>4</v>
      </c>
      <c r="E10908" s="36" t="s">
        <v>49</v>
      </c>
      <c r="F10908" s="36" t="s">
        <v>36</v>
      </c>
      <c r="G10908" s="36">
        <v>0</v>
      </c>
      <c r="H10908" s="36">
        <v>0</v>
      </c>
      <c r="I10908" s="36">
        <v>0.57764895000000005</v>
      </c>
      <c r="J10908" s="36">
        <v>0</v>
      </c>
      <c r="K10908" s="36">
        <v>1.00690974</v>
      </c>
    </row>
    <row r="10909" spans="1:11" x14ac:dyDescent="0.2">
      <c r="A10909" s="35">
        <v>43405</v>
      </c>
      <c r="B10909" s="36" t="s">
        <v>44</v>
      </c>
      <c r="C10909" s="36" t="s">
        <v>32</v>
      </c>
      <c r="D10909" s="36" t="s">
        <v>4</v>
      </c>
      <c r="E10909" s="36" t="s">
        <v>49</v>
      </c>
      <c r="F10909" s="36" t="s">
        <v>37</v>
      </c>
      <c r="G10909" s="36">
        <v>0</v>
      </c>
      <c r="H10909" s="36">
        <v>0.64928662999999998</v>
      </c>
      <c r="I10909" s="36">
        <v>0</v>
      </c>
      <c r="J10909" s="36">
        <v>0</v>
      </c>
      <c r="K10909" s="36">
        <v>0.13423366</v>
      </c>
    </row>
    <row r="10910" spans="1:11" x14ac:dyDescent="0.2">
      <c r="A10910" s="35">
        <v>43405</v>
      </c>
      <c r="B10910" s="36" t="s">
        <v>44</v>
      </c>
      <c r="C10910" s="36" t="s">
        <v>32</v>
      </c>
      <c r="D10910" s="36" t="s">
        <v>4</v>
      </c>
      <c r="E10910" s="36" t="s">
        <v>49</v>
      </c>
      <c r="F10910" s="36" t="s">
        <v>39</v>
      </c>
      <c r="G10910" s="36">
        <v>0.11019937</v>
      </c>
      <c r="H10910" s="36">
        <v>0</v>
      </c>
      <c r="I10910" s="36">
        <v>0</v>
      </c>
      <c r="J10910" s="36">
        <v>0</v>
      </c>
      <c r="K10910" s="36">
        <v>5.5758910000000002E-2</v>
      </c>
    </row>
    <row r="10911" spans="1:11" x14ac:dyDescent="0.2">
      <c r="A10911" s="35">
        <v>43405</v>
      </c>
      <c r="B10911" s="36" t="s">
        <v>44</v>
      </c>
      <c r="C10911" s="36" t="s">
        <v>32</v>
      </c>
      <c r="D10911" s="36" t="s">
        <v>4</v>
      </c>
      <c r="E10911" s="36" t="s">
        <v>49</v>
      </c>
      <c r="F10911" s="36" t="s">
        <v>40</v>
      </c>
      <c r="G10911" s="36">
        <v>0.10147701000000001</v>
      </c>
      <c r="H10911" s="36">
        <v>0</v>
      </c>
      <c r="I10911" s="36">
        <v>0</v>
      </c>
      <c r="J10911" s="36">
        <v>0</v>
      </c>
      <c r="K10911" s="36">
        <v>0.10089196</v>
      </c>
    </row>
    <row r="10912" spans="1:11" x14ac:dyDescent="0.2">
      <c r="A10912" s="35">
        <v>43405</v>
      </c>
      <c r="B10912" s="36" t="s">
        <v>44</v>
      </c>
      <c r="C10912" s="36" t="s">
        <v>32</v>
      </c>
      <c r="D10912" s="36" t="s">
        <v>4</v>
      </c>
      <c r="E10912" s="36" t="s">
        <v>50</v>
      </c>
      <c r="F10912" s="36" t="s">
        <v>38</v>
      </c>
      <c r="G10912" s="36">
        <v>0</v>
      </c>
      <c r="H10912" s="36">
        <v>0</v>
      </c>
      <c r="I10912" s="36">
        <v>0</v>
      </c>
      <c r="J10912" s="36">
        <v>0</v>
      </c>
      <c r="K10912" s="36">
        <v>0.29144228999999999</v>
      </c>
    </row>
    <row r="10913" spans="1:11" x14ac:dyDescent="0.2">
      <c r="A10913" s="35">
        <v>43405</v>
      </c>
      <c r="B10913" s="36" t="s">
        <v>44</v>
      </c>
      <c r="C10913" s="36" t="s">
        <v>43</v>
      </c>
      <c r="D10913" s="36" t="s">
        <v>42</v>
      </c>
      <c r="E10913" s="36" t="s">
        <v>46</v>
      </c>
      <c r="F10913" s="36" t="s">
        <v>34</v>
      </c>
      <c r="G10913" s="36">
        <v>4.8168167300000002</v>
      </c>
      <c r="H10913" s="36">
        <v>57.216262720000003</v>
      </c>
      <c r="I10913" s="36">
        <v>1.2581558399999999</v>
      </c>
      <c r="J10913" s="36">
        <v>1.70150073</v>
      </c>
      <c r="K10913" s="36">
        <v>31.737149939999998</v>
      </c>
    </row>
    <row r="10914" spans="1:11" x14ac:dyDescent="0.2">
      <c r="A10914" s="35">
        <v>43405</v>
      </c>
      <c r="B10914" s="36" t="s">
        <v>44</v>
      </c>
      <c r="C10914" s="36" t="s">
        <v>43</v>
      </c>
      <c r="D10914" s="36" t="s">
        <v>42</v>
      </c>
      <c r="E10914" s="36" t="s">
        <v>46</v>
      </c>
      <c r="F10914" s="36" t="s">
        <v>35</v>
      </c>
      <c r="G10914" s="36">
        <v>4.8018610400000004</v>
      </c>
      <c r="H10914" s="36">
        <v>47.188942009999998</v>
      </c>
      <c r="I10914" s="36">
        <v>1.0701437600000001</v>
      </c>
      <c r="J10914" s="36">
        <v>2.8916688100000001</v>
      </c>
      <c r="K10914" s="36">
        <v>39.367604900000003</v>
      </c>
    </row>
    <row r="10915" spans="1:11" x14ac:dyDescent="0.2">
      <c r="A10915" s="35">
        <v>43405</v>
      </c>
      <c r="B10915" s="36" t="s">
        <v>44</v>
      </c>
      <c r="C10915" s="36" t="s">
        <v>43</v>
      </c>
      <c r="D10915" s="36" t="s">
        <v>42</v>
      </c>
      <c r="E10915" s="36" t="s">
        <v>46</v>
      </c>
      <c r="F10915" s="36" t="s">
        <v>36</v>
      </c>
      <c r="G10915" s="36">
        <v>1.2624656000000001</v>
      </c>
      <c r="H10915" s="36">
        <v>26.97263074</v>
      </c>
      <c r="I10915" s="36">
        <v>2.8300564399999999</v>
      </c>
      <c r="J10915" s="36">
        <v>3.0123202</v>
      </c>
      <c r="K10915" s="36">
        <v>13.74213295</v>
      </c>
    </row>
    <row r="10916" spans="1:11" x14ac:dyDescent="0.2">
      <c r="A10916" s="35">
        <v>43405</v>
      </c>
      <c r="B10916" s="36" t="s">
        <v>44</v>
      </c>
      <c r="C10916" s="36" t="s">
        <v>43</v>
      </c>
      <c r="D10916" s="36" t="s">
        <v>42</v>
      </c>
      <c r="E10916" s="36" t="s">
        <v>46</v>
      </c>
      <c r="F10916" s="36" t="s">
        <v>37</v>
      </c>
      <c r="G10916" s="36">
        <v>0.89196604999999995</v>
      </c>
      <c r="H10916" s="36">
        <v>9.3020174200000003</v>
      </c>
      <c r="I10916" s="36">
        <v>0.41420301999999998</v>
      </c>
      <c r="J10916" s="36">
        <v>0.63783931999999999</v>
      </c>
      <c r="K10916" s="36">
        <v>4.7067740899999997</v>
      </c>
    </row>
    <row r="10917" spans="1:11" x14ac:dyDescent="0.2">
      <c r="A10917" s="35">
        <v>43405</v>
      </c>
      <c r="B10917" s="36" t="s">
        <v>44</v>
      </c>
      <c r="C10917" s="36" t="s">
        <v>43</v>
      </c>
      <c r="D10917" s="36" t="s">
        <v>42</v>
      </c>
      <c r="E10917" s="36" t="s">
        <v>46</v>
      </c>
      <c r="F10917" s="36" t="s">
        <v>38</v>
      </c>
      <c r="G10917" s="36">
        <v>1.1274926199999999</v>
      </c>
      <c r="H10917" s="36">
        <v>10.415071230000001</v>
      </c>
      <c r="I10917" s="36">
        <v>0.35527135999999998</v>
      </c>
      <c r="J10917" s="36">
        <v>1.75251022</v>
      </c>
      <c r="K10917" s="36">
        <v>8.4646350699999999</v>
      </c>
    </row>
    <row r="10918" spans="1:11" x14ac:dyDescent="0.2">
      <c r="A10918" s="35">
        <v>43405</v>
      </c>
      <c r="B10918" s="36" t="s">
        <v>44</v>
      </c>
      <c r="C10918" s="36" t="s">
        <v>43</v>
      </c>
      <c r="D10918" s="36" t="s">
        <v>42</v>
      </c>
      <c r="E10918" s="36" t="s">
        <v>46</v>
      </c>
      <c r="F10918" s="36" t="s">
        <v>39</v>
      </c>
      <c r="G10918" s="36">
        <v>0</v>
      </c>
      <c r="H10918" s="36">
        <v>1.27017012</v>
      </c>
      <c r="I10918" s="36">
        <v>0</v>
      </c>
      <c r="J10918" s="36">
        <v>0.26251777999999998</v>
      </c>
      <c r="K10918" s="36">
        <v>1.6778331500000001</v>
      </c>
    </row>
    <row r="10919" spans="1:11" x14ac:dyDescent="0.2">
      <c r="A10919" s="35">
        <v>43405</v>
      </c>
      <c r="B10919" s="36" t="s">
        <v>44</v>
      </c>
      <c r="C10919" s="36" t="s">
        <v>43</v>
      </c>
      <c r="D10919" s="36" t="s">
        <v>42</v>
      </c>
      <c r="E10919" s="36" t="s">
        <v>46</v>
      </c>
      <c r="F10919" s="36" t="s">
        <v>40</v>
      </c>
      <c r="G10919" s="36">
        <v>0.27623245000000002</v>
      </c>
      <c r="H10919" s="36">
        <v>0.17862745999999999</v>
      </c>
      <c r="I10919" s="36">
        <v>0</v>
      </c>
      <c r="J10919" s="36">
        <v>0</v>
      </c>
      <c r="K10919" s="36">
        <v>0.39499075</v>
      </c>
    </row>
    <row r="10920" spans="1:11" x14ac:dyDescent="0.2">
      <c r="A10920" s="35">
        <v>43405</v>
      </c>
      <c r="B10920" s="36" t="s">
        <v>44</v>
      </c>
      <c r="C10920" s="36" t="s">
        <v>43</v>
      </c>
      <c r="D10920" s="36" t="s">
        <v>42</v>
      </c>
      <c r="E10920" s="36" t="s">
        <v>46</v>
      </c>
      <c r="F10920" s="36" t="s">
        <v>41</v>
      </c>
      <c r="G10920" s="36">
        <v>0</v>
      </c>
      <c r="H10920" s="36">
        <v>4.7843817399999997</v>
      </c>
      <c r="I10920" s="36">
        <v>0</v>
      </c>
      <c r="J10920" s="36">
        <v>0.36341657999999999</v>
      </c>
      <c r="K10920" s="36">
        <v>4.0268954499999996</v>
      </c>
    </row>
    <row r="10921" spans="1:11" x14ac:dyDescent="0.2">
      <c r="A10921" s="35">
        <v>43405</v>
      </c>
      <c r="B10921" s="36" t="s">
        <v>44</v>
      </c>
      <c r="C10921" s="36" t="s">
        <v>43</v>
      </c>
      <c r="D10921" s="36" t="s">
        <v>42</v>
      </c>
      <c r="E10921" s="36" t="s">
        <v>47</v>
      </c>
      <c r="F10921" s="36" t="s">
        <v>34</v>
      </c>
      <c r="G10921" s="36">
        <v>0</v>
      </c>
      <c r="H10921" s="36">
        <v>1.0253549099999999</v>
      </c>
      <c r="I10921" s="36">
        <v>0</v>
      </c>
      <c r="J10921" s="36">
        <v>0</v>
      </c>
      <c r="K10921" s="36">
        <v>0</v>
      </c>
    </row>
    <row r="10922" spans="1:11" x14ac:dyDescent="0.2">
      <c r="A10922" s="35">
        <v>43405</v>
      </c>
      <c r="B10922" s="36" t="s">
        <v>44</v>
      </c>
      <c r="C10922" s="36" t="s">
        <v>43</v>
      </c>
      <c r="D10922" s="36" t="s">
        <v>42</v>
      </c>
      <c r="E10922" s="36" t="s">
        <v>47</v>
      </c>
      <c r="F10922" s="36" t="s">
        <v>35</v>
      </c>
      <c r="G10922" s="36">
        <v>1.07740031</v>
      </c>
      <c r="H10922" s="36">
        <v>1.11825745</v>
      </c>
      <c r="I10922" s="36">
        <v>0</v>
      </c>
      <c r="J10922" s="36">
        <v>0</v>
      </c>
      <c r="K10922" s="36">
        <v>1.09491491</v>
      </c>
    </row>
    <row r="10923" spans="1:11" x14ac:dyDescent="0.2">
      <c r="A10923" s="35">
        <v>43405</v>
      </c>
      <c r="B10923" s="36" t="s">
        <v>44</v>
      </c>
      <c r="C10923" s="36" t="s">
        <v>43</v>
      </c>
      <c r="D10923" s="36" t="s">
        <v>42</v>
      </c>
      <c r="E10923" s="36" t="s">
        <v>47</v>
      </c>
      <c r="F10923" s="36" t="s">
        <v>36</v>
      </c>
      <c r="G10923" s="36">
        <v>0</v>
      </c>
      <c r="H10923" s="36">
        <v>0</v>
      </c>
      <c r="I10923" s="36">
        <v>0</v>
      </c>
      <c r="J10923" s="36">
        <v>0</v>
      </c>
      <c r="K10923" s="36">
        <v>0.81611568000000001</v>
      </c>
    </row>
    <row r="10924" spans="1:11" x14ac:dyDescent="0.2">
      <c r="A10924" s="35">
        <v>43405</v>
      </c>
      <c r="B10924" s="36" t="s">
        <v>44</v>
      </c>
      <c r="C10924" s="36" t="s">
        <v>43</v>
      </c>
      <c r="D10924" s="36" t="s">
        <v>42</v>
      </c>
      <c r="E10924" s="36" t="s">
        <v>47</v>
      </c>
      <c r="F10924" s="36" t="s">
        <v>38</v>
      </c>
      <c r="G10924" s="36">
        <v>0</v>
      </c>
      <c r="H10924" s="36">
        <v>0.38386039</v>
      </c>
      <c r="I10924" s="36">
        <v>0</v>
      </c>
      <c r="J10924" s="36">
        <v>0</v>
      </c>
      <c r="K10924" s="36">
        <v>0.87160311999999995</v>
      </c>
    </row>
    <row r="10925" spans="1:11" x14ac:dyDescent="0.2">
      <c r="A10925" s="35">
        <v>43405</v>
      </c>
      <c r="B10925" s="36" t="s">
        <v>44</v>
      </c>
      <c r="C10925" s="36" t="s">
        <v>43</v>
      </c>
      <c r="D10925" s="36" t="s">
        <v>42</v>
      </c>
      <c r="E10925" s="36" t="s">
        <v>47</v>
      </c>
      <c r="F10925" s="36" t="s">
        <v>39</v>
      </c>
      <c r="G10925" s="36">
        <v>0.10283296</v>
      </c>
      <c r="H10925" s="36">
        <v>0</v>
      </c>
      <c r="I10925" s="36">
        <v>0</v>
      </c>
      <c r="J10925" s="36">
        <v>0</v>
      </c>
      <c r="K10925" s="36">
        <v>0</v>
      </c>
    </row>
    <row r="10926" spans="1:11" x14ac:dyDescent="0.2">
      <c r="A10926" s="35">
        <v>43405</v>
      </c>
      <c r="B10926" s="36" t="s">
        <v>44</v>
      </c>
      <c r="C10926" s="36" t="s">
        <v>43</v>
      </c>
      <c r="D10926" s="36" t="s">
        <v>42</v>
      </c>
      <c r="E10926" s="36" t="s">
        <v>47</v>
      </c>
      <c r="F10926" s="36" t="s">
        <v>40</v>
      </c>
      <c r="G10926" s="36">
        <v>0</v>
      </c>
      <c r="H10926" s="36">
        <v>0.13863524999999999</v>
      </c>
      <c r="I10926" s="36">
        <v>0</v>
      </c>
      <c r="J10926" s="36">
        <v>0</v>
      </c>
      <c r="K10926" s="36">
        <v>0</v>
      </c>
    </row>
    <row r="10927" spans="1:11" x14ac:dyDescent="0.2">
      <c r="A10927" s="35">
        <v>43405</v>
      </c>
      <c r="B10927" s="36" t="s">
        <v>44</v>
      </c>
      <c r="C10927" s="36" t="s">
        <v>43</v>
      </c>
      <c r="D10927" s="36" t="s">
        <v>42</v>
      </c>
      <c r="E10927" s="36" t="s">
        <v>47</v>
      </c>
      <c r="F10927" s="36" t="s">
        <v>41</v>
      </c>
      <c r="G10927" s="36">
        <v>0.13965440000000001</v>
      </c>
      <c r="H10927" s="36">
        <v>0</v>
      </c>
      <c r="I10927" s="36">
        <v>0</v>
      </c>
      <c r="J10927" s="36">
        <v>0</v>
      </c>
      <c r="K10927" s="36">
        <v>0</v>
      </c>
    </row>
    <row r="10928" spans="1:11" x14ac:dyDescent="0.2">
      <c r="A10928" s="35">
        <v>43405</v>
      </c>
      <c r="B10928" s="36" t="s">
        <v>44</v>
      </c>
      <c r="C10928" s="36" t="s">
        <v>43</v>
      </c>
      <c r="D10928" s="36" t="s">
        <v>42</v>
      </c>
      <c r="E10928" s="36" t="s">
        <v>48</v>
      </c>
      <c r="F10928" s="36" t="s">
        <v>34</v>
      </c>
      <c r="G10928" s="36">
        <v>0.87618057999999999</v>
      </c>
      <c r="H10928" s="36">
        <v>0</v>
      </c>
      <c r="I10928" s="36">
        <v>0</v>
      </c>
      <c r="J10928" s="36">
        <v>0</v>
      </c>
      <c r="K10928" s="36">
        <v>0</v>
      </c>
    </row>
    <row r="10929" spans="1:11" x14ac:dyDescent="0.2">
      <c r="A10929" s="35">
        <v>43405</v>
      </c>
      <c r="B10929" s="36" t="s">
        <v>44</v>
      </c>
      <c r="C10929" s="36" t="s">
        <v>43</v>
      </c>
      <c r="D10929" s="36" t="s">
        <v>42</v>
      </c>
      <c r="E10929" s="36" t="s">
        <v>48</v>
      </c>
      <c r="F10929" s="36" t="s">
        <v>35</v>
      </c>
      <c r="G10929" s="36">
        <v>0</v>
      </c>
      <c r="H10929" s="36">
        <v>0</v>
      </c>
      <c r="I10929" s="36">
        <v>0</v>
      </c>
      <c r="J10929" s="36">
        <v>0</v>
      </c>
      <c r="K10929" s="36">
        <v>0.65098299000000004</v>
      </c>
    </row>
    <row r="10930" spans="1:11" x14ac:dyDescent="0.2">
      <c r="A10930" s="35">
        <v>43405</v>
      </c>
      <c r="B10930" s="36" t="s">
        <v>44</v>
      </c>
      <c r="C10930" s="36" t="s">
        <v>43</v>
      </c>
      <c r="D10930" s="36" t="s">
        <v>42</v>
      </c>
      <c r="E10930" s="36" t="s">
        <v>48</v>
      </c>
      <c r="F10930" s="36" t="s">
        <v>37</v>
      </c>
      <c r="G10930" s="36">
        <v>0.29249871999999999</v>
      </c>
      <c r="H10930" s="36">
        <v>0</v>
      </c>
      <c r="I10930" s="36">
        <v>0.29010390000000003</v>
      </c>
      <c r="J10930" s="36">
        <v>0</v>
      </c>
      <c r="K10930" s="36">
        <v>0</v>
      </c>
    </row>
    <row r="10931" spans="1:11" x14ac:dyDescent="0.2">
      <c r="A10931" s="35">
        <v>43405</v>
      </c>
      <c r="B10931" s="36" t="s">
        <v>44</v>
      </c>
      <c r="C10931" s="36" t="s">
        <v>43</v>
      </c>
      <c r="D10931" s="36" t="s">
        <v>42</v>
      </c>
      <c r="E10931" s="36" t="s">
        <v>48</v>
      </c>
      <c r="F10931" s="36" t="s">
        <v>38</v>
      </c>
      <c r="G10931" s="36">
        <v>0</v>
      </c>
      <c r="H10931" s="36">
        <v>0.47763172999999998</v>
      </c>
      <c r="I10931" s="36">
        <v>0</v>
      </c>
      <c r="J10931" s="36">
        <v>0</v>
      </c>
      <c r="K10931" s="36">
        <v>0</v>
      </c>
    </row>
    <row r="10932" spans="1:11" x14ac:dyDescent="0.2">
      <c r="A10932" s="35">
        <v>43405</v>
      </c>
      <c r="B10932" s="36" t="s">
        <v>44</v>
      </c>
      <c r="C10932" s="36" t="s">
        <v>43</v>
      </c>
      <c r="D10932" s="36" t="s">
        <v>42</v>
      </c>
      <c r="E10932" s="36" t="s">
        <v>48</v>
      </c>
      <c r="F10932" s="36" t="s">
        <v>39</v>
      </c>
      <c r="G10932" s="36">
        <v>0</v>
      </c>
      <c r="H10932" s="36">
        <v>0</v>
      </c>
      <c r="I10932" s="36">
        <v>0</v>
      </c>
      <c r="J10932" s="36">
        <v>0</v>
      </c>
      <c r="K10932" s="36">
        <v>0.16587813000000001</v>
      </c>
    </row>
    <row r="10933" spans="1:11" x14ac:dyDescent="0.2">
      <c r="A10933" s="35">
        <v>43405</v>
      </c>
      <c r="B10933" s="36" t="s">
        <v>44</v>
      </c>
      <c r="C10933" s="36" t="s">
        <v>43</v>
      </c>
      <c r="D10933" s="36" t="s">
        <v>42</v>
      </c>
      <c r="E10933" s="36" t="s">
        <v>48</v>
      </c>
      <c r="F10933" s="36" t="s">
        <v>40</v>
      </c>
      <c r="G10933" s="36">
        <v>0</v>
      </c>
      <c r="H10933" s="36">
        <v>9.3749959999999993E-2</v>
      </c>
      <c r="I10933" s="36">
        <v>0</v>
      </c>
      <c r="J10933" s="36">
        <v>0</v>
      </c>
      <c r="K10933" s="36">
        <v>0</v>
      </c>
    </row>
    <row r="10934" spans="1:11" x14ac:dyDescent="0.2">
      <c r="A10934" s="35">
        <v>43405</v>
      </c>
      <c r="B10934" s="36" t="s">
        <v>44</v>
      </c>
      <c r="C10934" s="36" t="s">
        <v>43</v>
      </c>
      <c r="D10934" s="36" t="s">
        <v>42</v>
      </c>
      <c r="E10934" s="36" t="s">
        <v>49</v>
      </c>
      <c r="F10934" s="36" t="s">
        <v>35</v>
      </c>
      <c r="G10934" s="36">
        <v>0</v>
      </c>
      <c r="H10934" s="36">
        <v>0.51395964000000005</v>
      </c>
      <c r="I10934" s="36">
        <v>0</v>
      </c>
      <c r="J10934" s="36">
        <v>0</v>
      </c>
      <c r="K10934" s="36">
        <v>1.1662014000000001</v>
      </c>
    </row>
    <row r="10935" spans="1:11" x14ac:dyDescent="0.2">
      <c r="A10935" s="35">
        <v>43405</v>
      </c>
      <c r="B10935" s="36" t="s">
        <v>44</v>
      </c>
      <c r="C10935" s="36" t="s">
        <v>43</v>
      </c>
      <c r="D10935" s="36" t="s">
        <v>4</v>
      </c>
      <c r="E10935" s="36" t="s">
        <v>46</v>
      </c>
      <c r="F10935" s="36" t="s">
        <v>34</v>
      </c>
      <c r="G10935" s="36">
        <v>79.564661790000002</v>
      </c>
      <c r="H10935" s="36">
        <v>36.712967810000002</v>
      </c>
      <c r="I10935" s="36">
        <v>5.9354983700000004</v>
      </c>
      <c r="J10935" s="36">
        <v>1.17821877</v>
      </c>
      <c r="K10935" s="36">
        <v>12.94754361</v>
      </c>
    </row>
    <row r="10936" spans="1:11" x14ac:dyDescent="0.2">
      <c r="A10936" s="35">
        <v>43405</v>
      </c>
      <c r="B10936" s="36" t="s">
        <v>44</v>
      </c>
      <c r="C10936" s="36" t="s">
        <v>43</v>
      </c>
      <c r="D10936" s="36" t="s">
        <v>4</v>
      </c>
      <c r="E10936" s="36" t="s">
        <v>46</v>
      </c>
      <c r="F10936" s="36" t="s">
        <v>35</v>
      </c>
      <c r="G10936" s="36">
        <v>56.721940619999998</v>
      </c>
      <c r="H10936" s="36">
        <v>32.487980620000002</v>
      </c>
      <c r="I10936" s="36">
        <v>3.5985602600000002</v>
      </c>
      <c r="J10936" s="36">
        <v>1.73840645</v>
      </c>
      <c r="K10936" s="36">
        <v>13.00158965</v>
      </c>
    </row>
    <row r="10937" spans="1:11" x14ac:dyDescent="0.2">
      <c r="A10937" s="35">
        <v>43405</v>
      </c>
      <c r="B10937" s="36" t="s">
        <v>44</v>
      </c>
      <c r="C10937" s="36" t="s">
        <v>43</v>
      </c>
      <c r="D10937" s="36" t="s">
        <v>4</v>
      </c>
      <c r="E10937" s="36" t="s">
        <v>46</v>
      </c>
      <c r="F10937" s="36" t="s">
        <v>36</v>
      </c>
      <c r="G10937" s="36">
        <v>53.356831819999996</v>
      </c>
      <c r="H10937" s="36">
        <v>24.40569331</v>
      </c>
      <c r="I10937" s="36">
        <v>3.4668443299999998</v>
      </c>
      <c r="J10937" s="36">
        <v>2.0360639699999998</v>
      </c>
      <c r="K10937" s="36">
        <v>14.40727757</v>
      </c>
    </row>
    <row r="10938" spans="1:11" x14ac:dyDescent="0.2">
      <c r="A10938" s="35">
        <v>43405</v>
      </c>
      <c r="B10938" s="36" t="s">
        <v>44</v>
      </c>
      <c r="C10938" s="36" t="s">
        <v>43</v>
      </c>
      <c r="D10938" s="36" t="s">
        <v>4</v>
      </c>
      <c r="E10938" s="36" t="s">
        <v>46</v>
      </c>
      <c r="F10938" s="36" t="s">
        <v>37</v>
      </c>
      <c r="G10938" s="36">
        <v>12.81386706</v>
      </c>
      <c r="H10938" s="36">
        <v>10.645909899999999</v>
      </c>
      <c r="I10938" s="36">
        <v>1.44718967</v>
      </c>
      <c r="J10938" s="36">
        <v>0.33666604</v>
      </c>
      <c r="K10938" s="36">
        <v>2.5760099400000001</v>
      </c>
    </row>
    <row r="10939" spans="1:11" x14ac:dyDescent="0.2">
      <c r="A10939" s="35">
        <v>43405</v>
      </c>
      <c r="B10939" s="36" t="s">
        <v>44</v>
      </c>
      <c r="C10939" s="36" t="s">
        <v>43</v>
      </c>
      <c r="D10939" s="36" t="s">
        <v>4</v>
      </c>
      <c r="E10939" s="36" t="s">
        <v>46</v>
      </c>
      <c r="F10939" s="36" t="s">
        <v>38</v>
      </c>
      <c r="G10939" s="36">
        <v>25.454846750000002</v>
      </c>
      <c r="H10939" s="36">
        <v>12.46391785</v>
      </c>
      <c r="I10939" s="36">
        <v>2.2606152000000002</v>
      </c>
      <c r="J10939" s="36">
        <v>0.79665207999999998</v>
      </c>
      <c r="K10939" s="36">
        <v>7.5851502000000002</v>
      </c>
    </row>
    <row r="10940" spans="1:11" x14ac:dyDescent="0.2">
      <c r="A10940" s="35">
        <v>43405</v>
      </c>
      <c r="B10940" s="36" t="s">
        <v>44</v>
      </c>
      <c r="C10940" s="36" t="s">
        <v>43</v>
      </c>
      <c r="D10940" s="36" t="s">
        <v>4</v>
      </c>
      <c r="E10940" s="36" t="s">
        <v>46</v>
      </c>
      <c r="F10940" s="36" t="s">
        <v>39</v>
      </c>
      <c r="G10940" s="36">
        <v>3.3818620699999999</v>
      </c>
      <c r="H10940" s="36">
        <v>2.5059586899999999</v>
      </c>
      <c r="I10940" s="36">
        <v>0.83530198</v>
      </c>
      <c r="J10940" s="36">
        <v>0.20162532999999999</v>
      </c>
      <c r="K10940" s="36">
        <v>0.30552705000000002</v>
      </c>
    </row>
    <row r="10941" spans="1:11" x14ac:dyDescent="0.2">
      <c r="A10941" s="35">
        <v>43405</v>
      </c>
      <c r="B10941" s="36" t="s">
        <v>44</v>
      </c>
      <c r="C10941" s="36" t="s">
        <v>43</v>
      </c>
      <c r="D10941" s="36" t="s">
        <v>4</v>
      </c>
      <c r="E10941" s="36" t="s">
        <v>46</v>
      </c>
      <c r="F10941" s="36" t="s">
        <v>40</v>
      </c>
      <c r="G10941" s="36">
        <v>2.5586180600000001</v>
      </c>
      <c r="H10941" s="36">
        <v>0.66660836000000001</v>
      </c>
      <c r="I10941" s="36">
        <v>0</v>
      </c>
      <c r="J10941" s="36">
        <v>0</v>
      </c>
      <c r="K10941" s="36">
        <v>0.78323224999999996</v>
      </c>
    </row>
    <row r="10942" spans="1:11" x14ac:dyDescent="0.2">
      <c r="A10942" s="35">
        <v>43405</v>
      </c>
      <c r="B10942" s="36" t="s">
        <v>44</v>
      </c>
      <c r="C10942" s="36" t="s">
        <v>43</v>
      </c>
      <c r="D10942" s="36" t="s">
        <v>4</v>
      </c>
      <c r="E10942" s="36" t="s">
        <v>46</v>
      </c>
      <c r="F10942" s="36" t="s">
        <v>41</v>
      </c>
      <c r="G10942" s="36">
        <v>3.4877935099999999</v>
      </c>
      <c r="H10942" s="36">
        <v>2.1537377700000002</v>
      </c>
      <c r="I10942" s="36">
        <v>0</v>
      </c>
      <c r="J10942" s="36">
        <v>0</v>
      </c>
      <c r="K10942" s="36">
        <v>0.62235600000000002</v>
      </c>
    </row>
    <row r="10943" spans="1:11" x14ac:dyDescent="0.2">
      <c r="A10943" s="35">
        <v>43405</v>
      </c>
      <c r="B10943" s="36" t="s">
        <v>44</v>
      </c>
      <c r="C10943" s="36" t="s">
        <v>43</v>
      </c>
      <c r="D10943" s="36" t="s">
        <v>4</v>
      </c>
      <c r="E10943" s="36" t="s">
        <v>47</v>
      </c>
      <c r="F10943" s="36" t="s">
        <v>34</v>
      </c>
      <c r="G10943" s="36">
        <v>3.8092372499999998</v>
      </c>
      <c r="H10943" s="36">
        <v>0.95868182000000002</v>
      </c>
      <c r="I10943" s="36">
        <v>0.99761016999999996</v>
      </c>
      <c r="J10943" s="36">
        <v>0</v>
      </c>
      <c r="K10943" s="36">
        <v>1.4769507200000001</v>
      </c>
    </row>
    <row r="10944" spans="1:11" x14ac:dyDescent="0.2">
      <c r="A10944" s="35">
        <v>43405</v>
      </c>
      <c r="B10944" s="36" t="s">
        <v>44</v>
      </c>
      <c r="C10944" s="36" t="s">
        <v>43</v>
      </c>
      <c r="D10944" s="36" t="s">
        <v>4</v>
      </c>
      <c r="E10944" s="36" t="s">
        <v>47</v>
      </c>
      <c r="F10944" s="36" t="s">
        <v>35</v>
      </c>
      <c r="G10944" s="36">
        <v>3.9113006299999999</v>
      </c>
      <c r="H10944" s="36">
        <v>2.4957087499999999</v>
      </c>
      <c r="I10944" s="36">
        <v>0.66412503000000001</v>
      </c>
      <c r="J10944" s="36">
        <v>0</v>
      </c>
      <c r="K10944" s="36">
        <v>3.5709178600000002</v>
      </c>
    </row>
    <row r="10945" spans="1:11" x14ac:dyDescent="0.2">
      <c r="A10945" s="35">
        <v>43405</v>
      </c>
      <c r="B10945" s="36" t="s">
        <v>44</v>
      </c>
      <c r="C10945" s="36" t="s">
        <v>43</v>
      </c>
      <c r="D10945" s="36" t="s">
        <v>4</v>
      </c>
      <c r="E10945" s="36" t="s">
        <v>47</v>
      </c>
      <c r="F10945" s="36" t="s">
        <v>36</v>
      </c>
      <c r="G10945" s="36">
        <v>1.79219683</v>
      </c>
      <c r="H10945" s="36">
        <v>2.19417749</v>
      </c>
      <c r="I10945" s="36">
        <v>1.4840941599999999</v>
      </c>
      <c r="J10945" s="36">
        <v>0</v>
      </c>
      <c r="K10945" s="36">
        <v>3.5131264199999999</v>
      </c>
    </row>
    <row r="10946" spans="1:11" x14ac:dyDescent="0.2">
      <c r="A10946" s="35">
        <v>43405</v>
      </c>
      <c r="B10946" s="36" t="s">
        <v>44</v>
      </c>
      <c r="C10946" s="36" t="s">
        <v>43</v>
      </c>
      <c r="D10946" s="36" t="s">
        <v>4</v>
      </c>
      <c r="E10946" s="36" t="s">
        <v>47</v>
      </c>
      <c r="F10946" s="36" t="s">
        <v>37</v>
      </c>
      <c r="G10946" s="36">
        <v>1.7085515200000001</v>
      </c>
      <c r="H10946" s="36">
        <v>2.05691947</v>
      </c>
      <c r="I10946" s="36">
        <v>0.31425355999999999</v>
      </c>
      <c r="J10946" s="36">
        <v>0.98325624</v>
      </c>
      <c r="K10946" s="36">
        <v>2.1315145800000002</v>
      </c>
    </row>
    <row r="10947" spans="1:11" x14ac:dyDescent="0.2">
      <c r="A10947" s="35">
        <v>43405</v>
      </c>
      <c r="B10947" s="36" t="s">
        <v>44</v>
      </c>
      <c r="C10947" s="36" t="s">
        <v>43</v>
      </c>
      <c r="D10947" s="36" t="s">
        <v>4</v>
      </c>
      <c r="E10947" s="36" t="s">
        <v>47</v>
      </c>
      <c r="F10947" s="36" t="s">
        <v>38</v>
      </c>
      <c r="G10947" s="36">
        <v>0.64937657999999998</v>
      </c>
      <c r="H10947" s="36">
        <v>1.5750173999999999</v>
      </c>
      <c r="I10947" s="36">
        <v>0</v>
      </c>
      <c r="J10947" s="36">
        <v>0</v>
      </c>
      <c r="K10947" s="36">
        <v>1.98955192</v>
      </c>
    </row>
    <row r="10948" spans="1:11" x14ac:dyDescent="0.2">
      <c r="A10948" s="35">
        <v>43405</v>
      </c>
      <c r="B10948" s="36" t="s">
        <v>44</v>
      </c>
      <c r="C10948" s="36" t="s">
        <v>43</v>
      </c>
      <c r="D10948" s="36" t="s">
        <v>4</v>
      </c>
      <c r="E10948" s="36" t="s">
        <v>47</v>
      </c>
      <c r="F10948" s="36" t="s">
        <v>39</v>
      </c>
      <c r="G10948" s="36">
        <v>0.72996408999999995</v>
      </c>
      <c r="H10948" s="36">
        <v>0.61905538000000004</v>
      </c>
      <c r="I10948" s="36">
        <v>0.44479985</v>
      </c>
      <c r="J10948" s="36">
        <v>0</v>
      </c>
      <c r="K10948" s="36">
        <v>0.27870511999999997</v>
      </c>
    </row>
    <row r="10949" spans="1:11" x14ac:dyDescent="0.2">
      <c r="A10949" s="35">
        <v>43405</v>
      </c>
      <c r="B10949" s="36" t="s">
        <v>44</v>
      </c>
      <c r="C10949" s="36" t="s">
        <v>43</v>
      </c>
      <c r="D10949" s="36" t="s">
        <v>4</v>
      </c>
      <c r="E10949" s="36" t="s">
        <v>47</v>
      </c>
      <c r="F10949" s="36" t="s">
        <v>40</v>
      </c>
      <c r="G10949" s="36">
        <v>0.23492286000000001</v>
      </c>
      <c r="H10949" s="36">
        <v>0.18410433000000001</v>
      </c>
      <c r="I10949" s="36">
        <v>0</v>
      </c>
      <c r="J10949" s="36">
        <v>0</v>
      </c>
      <c r="K10949" s="36">
        <v>0.65230516000000005</v>
      </c>
    </row>
    <row r="10950" spans="1:11" x14ac:dyDescent="0.2">
      <c r="A10950" s="35">
        <v>43405</v>
      </c>
      <c r="B10950" s="36" t="s">
        <v>44</v>
      </c>
      <c r="C10950" s="36" t="s">
        <v>43</v>
      </c>
      <c r="D10950" s="36" t="s">
        <v>4</v>
      </c>
      <c r="E10950" s="36" t="s">
        <v>47</v>
      </c>
      <c r="F10950" s="36" t="s">
        <v>41</v>
      </c>
      <c r="G10950" s="36">
        <v>0.18139912999999999</v>
      </c>
      <c r="H10950" s="36">
        <v>0.23192090000000001</v>
      </c>
      <c r="I10950" s="36">
        <v>0</v>
      </c>
      <c r="J10950" s="36">
        <v>0</v>
      </c>
      <c r="K10950" s="36">
        <v>0.25156761</v>
      </c>
    </row>
    <row r="10951" spans="1:11" x14ac:dyDescent="0.2">
      <c r="A10951" s="35">
        <v>43405</v>
      </c>
      <c r="B10951" s="36" t="s">
        <v>44</v>
      </c>
      <c r="C10951" s="36" t="s">
        <v>43</v>
      </c>
      <c r="D10951" s="36" t="s">
        <v>4</v>
      </c>
      <c r="E10951" s="36" t="s">
        <v>48</v>
      </c>
      <c r="F10951" s="36" t="s">
        <v>34</v>
      </c>
      <c r="G10951" s="36">
        <v>7.0361780200000004</v>
      </c>
      <c r="H10951" s="36">
        <v>7.1405880799999997</v>
      </c>
      <c r="I10951" s="36">
        <v>1.2513073100000001</v>
      </c>
      <c r="J10951" s="36">
        <v>0</v>
      </c>
      <c r="K10951" s="36">
        <v>7.7734528699999998</v>
      </c>
    </row>
    <row r="10952" spans="1:11" x14ac:dyDescent="0.2">
      <c r="A10952" s="35">
        <v>43405</v>
      </c>
      <c r="B10952" s="36" t="s">
        <v>44</v>
      </c>
      <c r="C10952" s="36" t="s">
        <v>43</v>
      </c>
      <c r="D10952" s="36" t="s">
        <v>4</v>
      </c>
      <c r="E10952" s="36" t="s">
        <v>48</v>
      </c>
      <c r="F10952" s="36" t="s">
        <v>35</v>
      </c>
      <c r="G10952" s="36">
        <v>1.2090847899999999</v>
      </c>
      <c r="H10952" s="36">
        <v>2.16129675</v>
      </c>
      <c r="I10952" s="36">
        <v>0</v>
      </c>
      <c r="J10952" s="36">
        <v>0</v>
      </c>
      <c r="K10952" s="36">
        <v>6.0499177700000004</v>
      </c>
    </row>
    <row r="10953" spans="1:11" x14ac:dyDescent="0.2">
      <c r="A10953" s="35">
        <v>43405</v>
      </c>
      <c r="B10953" s="36" t="s">
        <v>44</v>
      </c>
      <c r="C10953" s="36" t="s">
        <v>43</v>
      </c>
      <c r="D10953" s="36" t="s">
        <v>4</v>
      </c>
      <c r="E10953" s="36" t="s">
        <v>48</v>
      </c>
      <c r="F10953" s="36" t="s">
        <v>36</v>
      </c>
      <c r="G10953" s="36">
        <v>3.1249330299999998</v>
      </c>
      <c r="H10953" s="36">
        <v>3.619955</v>
      </c>
      <c r="I10953" s="36">
        <v>0.35929077999999998</v>
      </c>
      <c r="J10953" s="36">
        <v>0.48427819</v>
      </c>
      <c r="K10953" s="36">
        <v>4.6490887799999996</v>
      </c>
    </row>
    <row r="10954" spans="1:11" x14ac:dyDescent="0.2">
      <c r="A10954" s="35">
        <v>43405</v>
      </c>
      <c r="B10954" s="36" t="s">
        <v>44</v>
      </c>
      <c r="C10954" s="36" t="s">
        <v>43</v>
      </c>
      <c r="D10954" s="36" t="s">
        <v>4</v>
      </c>
      <c r="E10954" s="36" t="s">
        <v>48</v>
      </c>
      <c r="F10954" s="36" t="s">
        <v>37</v>
      </c>
      <c r="G10954" s="36">
        <v>0.85543082000000004</v>
      </c>
      <c r="H10954" s="36">
        <v>1.04635162</v>
      </c>
      <c r="I10954" s="36">
        <v>0</v>
      </c>
      <c r="J10954" s="36">
        <v>0</v>
      </c>
      <c r="K10954" s="36">
        <v>0.24675200999999999</v>
      </c>
    </row>
    <row r="10955" spans="1:11" x14ac:dyDescent="0.2">
      <c r="A10955" s="35">
        <v>43405</v>
      </c>
      <c r="B10955" s="36" t="s">
        <v>44</v>
      </c>
      <c r="C10955" s="36" t="s">
        <v>43</v>
      </c>
      <c r="D10955" s="36" t="s">
        <v>4</v>
      </c>
      <c r="E10955" s="36" t="s">
        <v>48</v>
      </c>
      <c r="F10955" s="36" t="s">
        <v>38</v>
      </c>
      <c r="G10955" s="36">
        <v>0</v>
      </c>
      <c r="H10955" s="36">
        <v>1.8895996100000001</v>
      </c>
      <c r="I10955" s="36">
        <v>0</v>
      </c>
      <c r="J10955" s="36">
        <v>0.37492098000000001</v>
      </c>
      <c r="K10955" s="36">
        <v>1.0588851399999999</v>
      </c>
    </row>
    <row r="10956" spans="1:11" x14ac:dyDescent="0.2">
      <c r="A10956" s="35">
        <v>43405</v>
      </c>
      <c r="B10956" s="36" t="s">
        <v>44</v>
      </c>
      <c r="C10956" s="36" t="s">
        <v>43</v>
      </c>
      <c r="D10956" s="36" t="s">
        <v>4</v>
      </c>
      <c r="E10956" s="36" t="s">
        <v>48</v>
      </c>
      <c r="F10956" s="36" t="s">
        <v>39</v>
      </c>
      <c r="G10956" s="36">
        <v>0.96371382999999999</v>
      </c>
      <c r="H10956" s="36">
        <v>9.4616939999999997E-2</v>
      </c>
      <c r="I10956" s="36">
        <v>0.10437341</v>
      </c>
      <c r="J10956" s="36">
        <v>0</v>
      </c>
      <c r="K10956" s="36">
        <v>0.99199305999999998</v>
      </c>
    </row>
    <row r="10957" spans="1:11" x14ac:dyDescent="0.2">
      <c r="A10957" s="35">
        <v>43405</v>
      </c>
      <c r="B10957" s="36" t="s">
        <v>44</v>
      </c>
      <c r="C10957" s="36" t="s">
        <v>43</v>
      </c>
      <c r="D10957" s="36" t="s">
        <v>4</v>
      </c>
      <c r="E10957" s="36" t="s">
        <v>48</v>
      </c>
      <c r="F10957" s="36" t="s">
        <v>40</v>
      </c>
      <c r="G10957" s="36">
        <v>0.23248302000000001</v>
      </c>
      <c r="H10957" s="36">
        <v>0.10166910999999999</v>
      </c>
      <c r="I10957" s="36">
        <v>0.13209858999999999</v>
      </c>
      <c r="J10957" s="36">
        <v>0.18945522000000001</v>
      </c>
      <c r="K10957" s="36">
        <v>0.70728307000000001</v>
      </c>
    </row>
    <row r="10958" spans="1:11" x14ac:dyDescent="0.2">
      <c r="A10958" s="35">
        <v>43405</v>
      </c>
      <c r="B10958" s="36" t="s">
        <v>44</v>
      </c>
      <c r="C10958" s="36" t="s">
        <v>43</v>
      </c>
      <c r="D10958" s="36" t="s">
        <v>4</v>
      </c>
      <c r="E10958" s="36" t="s">
        <v>48</v>
      </c>
      <c r="F10958" s="36" t="s">
        <v>41</v>
      </c>
      <c r="G10958" s="36">
        <v>0.63930931000000002</v>
      </c>
      <c r="H10958" s="36">
        <v>0</v>
      </c>
      <c r="I10958" s="36">
        <v>0</v>
      </c>
      <c r="J10958" s="36">
        <v>0</v>
      </c>
      <c r="K10958" s="36">
        <v>0.25156761</v>
      </c>
    </row>
    <row r="10959" spans="1:11" x14ac:dyDescent="0.2">
      <c r="A10959" s="35">
        <v>43405</v>
      </c>
      <c r="B10959" s="36" t="s">
        <v>44</v>
      </c>
      <c r="C10959" s="36" t="s">
        <v>43</v>
      </c>
      <c r="D10959" s="36" t="s">
        <v>4</v>
      </c>
      <c r="E10959" s="36" t="s">
        <v>49</v>
      </c>
      <c r="F10959" s="36" t="s">
        <v>34</v>
      </c>
      <c r="G10959" s="36">
        <v>0.63215909000000003</v>
      </c>
      <c r="H10959" s="36">
        <v>1.9331120900000001</v>
      </c>
      <c r="I10959" s="36">
        <v>0.69060719999999998</v>
      </c>
      <c r="J10959" s="36">
        <v>0</v>
      </c>
      <c r="K10959" s="36">
        <v>0.46780356000000001</v>
      </c>
    </row>
    <row r="10960" spans="1:11" x14ac:dyDescent="0.2">
      <c r="A10960" s="35">
        <v>43405</v>
      </c>
      <c r="B10960" s="36" t="s">
        <v>44</v>
      </c>
      <c r="C10960" s="36" t="s">
        <v>43</v>
      </c>
      <c r="D10960" s="36" t="s">
        <v>4</v>
      </c>
      <c r="E10960" s="36" t="s">
        <v>49</v>
      </c>
      <c r="F10960" s="36" t="s">
        <v>35</v>
      </c>
      <c r="G10960" s="36">
        <v>1.2203356700000001</v>
      </c>
      <c r="H10960" s="36">
        <v>0</v>
      </c>
      <c r="I10960" s="36">
        <v>0.32911882999999997</v>
      </c>
      <c r="J10960" s="36">
        <v>0</v>
      </c>
      <c r="K10960" s="36">
        <v>2.8157790999999999</v>
      </c>
    </row>
    <row r="10961" spans="1:11" x14ac:dyDescent="0.2">
      <c r="A10961" s="35">
        <v>43405</v>
      </c>
      <c r="B10961" s="36" t="s">
        <v>44</v>
      </c>
      <c r="C10961" s="36" t="s">
        <v>43</v>
      </c>
      <c r="D10961" s="36" t="s">
        <v>4</v>
      </c>
      <c r="E10961" s="36" t="s">
        <v>49</v>
      </c>
      <c r="F10961" s="36" t="s">
        <v>36</v>
      </c>
      <c r="G10961" s="36">
        <v>0.44892366</v>
      </c>
      <c r="H10961" s="36">
        <v>0.46544922999999999</v>
      </c>
      <c r="I10961" s="36">
        <v>0</v>
      </c>
      <c r="J10961" s="36">
        <v>0</v>
      </c>
      <c r="K10961" s="36">
        <v>1.4830538499999999</v>
      </c>
    </row>
    <row r="10962" spans="1:11" x14ac:dyDescent="0.2">
      <c r="A10962" s="35">
        <v>43405</v>
      </c>
      <c r="B10962" s="36" t="s">
        <v>44</v>
      </c>
      <c r="C10962" s="36" t="s">
        <v>43</v>
      </c>
      <c r="D10962" s="36" t="s">
        <v>4</v>
      </c>
      <c r="E10962" s="36" t="s">
        <v>49</v>
      </c>
      <c r="F10962" s="36" t="s">
        <v>37</v>
      </c>
      <c r="G10962" s="36">
        <v>0</v>
      </c>
      <c r="H10962" s="36">
        <v>0</v>
      </c>
      <c r="I10962" s="36">
        <v>0</v>
      </c>
      <c r="J10962" s="36">
        <v>0</v>
      </c>
      <c r="K10962" s="36">
        <v>2.39792505</v>
      </c>
    </row>
    <row r="10963" spans="1:11" x14ac:dyDescent="0.2">
      <c r="A10963" s="35">
        <v>43405</v>
      </c>
      <c r="B10963" s="36" t="s">
        <v>44</v>
      </c>
      <c r="C10963" s="36" t="s">
        <v>43</v>
      </c>
      <c r="D10963" s="36" t="s">
        <v>4</v>
      </c>
      <c r="E10963" s="36" t="s">
        <v>49</v>
      </c>
      <c r="F10963" s="36" t="s">
        <v>38</v>
      </c>
      <c r="G10963" s="36">
        <v>0</v>
      </c>
      <c r="H10963" s="36">
        <v>0.77465925999999996</v>
      </c>
      <c r="I10963" s="36">
        <v>0</v>
      </c>
      <c r="J10963" s="36">
        <v>0</v>
      </c>
      <c r="K10963" s="36">
        <v>0.26173127000000002</v>
      </c>
    </row>
    <row r="10964" spans="1:11" x14ac:dyDescent="0.2">
      <c r="A10964" s="35">
        <v>43405</v>
      </c>
      <c r="B10964" s="36" t="s">
        <v>44</v>
      </c>
      <c r="C10964" s="36" t="s">
        <v>43</v>
      </c>
      <c r="D10964" s="36" t="s">
        <v>4</v>
      </c>
      <c r="E10964" s="36" t="s">
        <v>49</v>
      </c>
      <c r="F10964" s="36" t="s">
        <v>39</v>
      </c>
      <c r="G10964" s="36">
        <v>0</v>
      </c>
      <c r="H10964" s="36">
        <v>0</v>
      </c>
      <c r="I10964" s="36">
        <v>0</v>
      </c>
      <c r="J10964" s="36">
        <v>0</v>
      </c>
      <c r="K10964" s="36">
        <v>0.36327106999999997</v>
      </c>
    </row>
    <row r="10965" spans="1:11" x14ac:dyDescent="0.2">
      <c r="A10965" s="35">
        <v>43405</v>
      </c>
      <c r="B10965" s="36" t="s">
        <v>44</v>
      </c>
      <c r="C10965" s="36" t="s">
        <v>43</v>
      </c>
      <c r="D10965" s="36" t="s">
        <v>4</v>
      </c>
      <c r="E10965" s="36" t="s">
        <v>49</v>
      </c>
      <c r="F10965" s="36" t="s">
        <v>40</v>
      </c>
      <c r="G10965" s="36">
        <v>8.3984080000000003E-2</v>
      </c>
      <c r="H10965" s="36">
        <v>0</v>
      </c>
      <c r="I10965" s="36">
        <v>0</v>
      </c>
      <c r="J10965" s="36">
        <v>0</v>
      </c>
      <c r="K10965" s="36">
        <v>0</v>
      </c>
    </row>
    <row r="10966" spans="1:11" x14ac:dyDescent="0.2">
      <c r="A10966" s="35">
        <v>43435</v>
      </c>
      <c r="B10966" s="36" t="s">
        <v>31</v>
      </c>
      <c r="C10966" s="36" t="s">
        <v>32</v>
      </c>
      <c r="D10966" s="36" t="s">
        <v>33</v>
      </c>
      <c r="E10966" s="36" t="s">
        <v>46</v>
      </c>
      <c r="F10966" s="36" t="s">
        <v>34</v>
      </c>
      <c r="G10966" s="36">
        <v>0.50892978</v>
      </c>
      <c r="H10966" s="36">
        <v>0.98642154000000004</v>
      </c>
      <c r="I10966" s="36">
        <v>0</v>
      </c>
      <c r="J10966" s="36">
        <v>0.42773963999999998</v>
      </c>
      <c r="K10966" s="36">
        <v>0.98011157000000004</v>
      </c>
    </row>
    <row r="10967" spans="1:11" x14ac:dyDescent="0.2">
      <c r="A10967" s="35">
        <v>43435</v>
      </c>
      <c r="B10967" s="36" t="s">
        <v>31</v>
      </c>
      <c r="C10967" s="36" t="s">
        <v>32</v>
      </c>
      <c r="D10967" s="36" t="s">
        <v>33</v>
      </c>
      <c r="E10967" s="36" t="s">
        <v>46</v>
      </c>
      <c r="F10967" s="36" t="s">
        <v>35</v>
      </c>
      <c r="G10967" s="36">
        <v>0.93718027999999998</v>
      </c>
      <c r="H10967" s="36">
        <v>0.58768244000000003</v>
      </c>
      <c r="I10967" s="36">
        <v>0.48830791000000001</v>
      </c>
      <c r="J10967" s="36">
        <v>0</v>
      </c>
      <c r="K10967" s="36">
        <v>0</v>
      </c>
    </row>
    <row r="10968" spans="1:11" x14ac:dyDescent="0.2">
      <c r="A10968" s="35">
        <v>43435</v>
      </c>
      <c r="B10968" s="36" t="s">
        <v>31</v>
      </c>
      <c r="C10968" s="36" t="s">
        <v>32</v>
      </c>
      <c r="D10968" s="36" t="s">
        <v>33</v>
      </c>
      <c r="E10968" s="36" t="s">
        <v>46</v>
      </c>
      <c r="F10968" s="36" t="s">
        <v>36</v>
      </c>
      <c r="G10968" s="36">
        <v>0</v>
      </c>
      <c r="H10968" s="36">
        <v>2.6659480599999998</v>
      </c>
      <c r="I10968" s="36">
        <v>0.99042606</v>
      </c>
      <c r="J10968" s="36">
        <v>0</v>
      </c>
      <c r="K10968" s="36">
        <v>0.55621746999999999</v>
      </c>
    </row>
    <row r="10969" spans="1:11" x14ac:dyDescent="0.2">
      <c r="A10969" s="35">
        <v>43435</v>
      </c>
      <c r="B10969" s="36" t="s">
        <v>31</v>
      </c>
      <c r="C10969" s="36" t="s">
        <v>32</v>
      </c>
      <c r="D10969" s="36" t="s">
        <v>33</v>
      </c>
      <c r="E10969" s="36" t="s">
        <v>46</v>
      </c>
      <c r="F10969" s="36" t="s">
        <v>37</v>
      </c>
      <c r="G10969" s="36">
        <v>0</v>
      </c>
      <c r="H10969" s="36">
        <v>0.28585843</v>
      </c>
      <c r="I10969" s="36">
        <v>0</v>
      </c>
      <c r="J10969" s="36">
        <v>0</v>
      </c>
      <c r="K10969" s="36">
        <v>0</v>
      </c>
    </row>
    <row r="10970" spans="1:11" x14ac:dyDescent="0.2">
      <c r="A10970" s="35">
        <v>43435</v>
      </c>
      <c r="B10970" s="36" t="s">
        <v>31</v>
      </c>
      <c r="C10970" s="36" t="s">
        <v>32</v>
      </c>
      <c r="D10970" s="36" t="s">
        <v>33</v>
      </c>
      <c r="E10970" s="36" t="s">
        <v>46</v>
      </c>
      <c r="F10970" s="36" t="s">
        <v>38</v>
      </c>
      <c r="G10970" s="36">
        <v>1.17705189</v>
      </c>
      <c r="H10970" s="36">
        <v>0.66185996000000002</v>
      </c>
      <c r="I10970" s="36">
        <v>0.60795929000000004</v>
      </c>
      <c r="J10970" s="36">
        <v>0</v>
      </c>
      <c r="K10970" s="36">
        <v>1.1706606500000001</v>
      </c>
    </row>
    <row r="10971" spans="1:11" x14ac:dyDescent="0.2">
      <c r="A10971" s="35">
        <v>43435</v>
      </c>
      <c r="B10971" s="36" t="s">
        <v>31</v>
      </c>
      <c r="C10971" s="36" t="s">
        <v>32</v>
      </c>
      <c r="D10971" s="36" t="s">
        <v>33</v>
      </c>
      <c r="E10971" s="36" t="s">
        <v>46</v>
      </c>
      <c r="F10971" s="36" t="s">
        <v>39</v>
      </c>
      <c r="G10971" s="36">
        <v>0</v>
      </c>
      <c r="H10971" s="36">
        <v>0</v>
      </c>
      <c r="I10971" s="36">
        <v>0</v>
      </c>
      <c r="J10971" s="36">
        <v>0</v>
      </c>
      <c r="K10971" s="36">
        <v>0.10168537</v>
      </c>
    </row>
    <row r="10972" spans="1:11" x14ac:dyDescent="0.2">
      <c r="A10972" s="35">
        <v>43435</v>
      </c>
      <c r="B10972" s="36" t="s">
        <v>31</v>
      </c>
      <c r="C10972" s="36" t="s">
        <v>32</v>
      </c>
      <c r="D10972" s="36" t="s">
        <v>33</v>
      </c>
      <c r="E10972" s="36" t="s">
        <v>46</v>
      </c>
      <c r="F10972" s="36" t="s">
        <v>40</v>
      </c>
      <c r="G10972" s="36">
        <v>0</v>
      </c>
      <c r="H10972" s="36">
        <v>0.14789350000000001</v>
      </c>
      <c r="I10972" s="36">
        <v>0</v>
      </c>
      <c r="J10972" s="36">
        <v>0</v>
      </c>
      <c r="K10972" s="36">
        <v>0</v>
      </c>
    </row>
    <row r="10973" spans="1:11" x14ac:dyDescent="0.2">
      <c r="A10973" s="35">
        <v>43435</v>
      </c>
      <c r="B10973" s="36" t="s">
        <v>31</v>
      </c>
      <c r="C10973" s="36" t="s">
        <v>32</v>
      </c>
      <c r="D10973" s="36" t="s">
        <v>33</v>
      </c>
      <c r="E10973" s="36" t="s">
        <v>47</v>
      </c>
      <c r="F10973" s="36" t="s">
        <v>34</v>
      </c>
      <c r="G10973" s="36">
        <v>0</v>
      </c>
      <c r="H10973" s="36">
        <v>18.398701370000001</v>
      </c>
      <c r="I10973" s="36">
        <v>1.2537731999999999</v>
      </c>
      <c r="J10973" s="36">
        <v>3.95177595</v>
      </c>
      <c r="K10973" s="36">
        <v>24.338526519999998</v>
      </c>
    </row>
    <row r="10974" spans="1:11" x14ac:dyDescent="0.2">
      <c r="A10974" s="35">
        <v>43435</v>
      </c>
      <c r="B10974" s="36" t="s">
        <v>31</v>
      </c>
      <c r="C10974" s="36" t="s">
        <v>32</v>
      </c>
      <c r="D10974" s="36" t="s">
        <v>33</v>
      </c>
      <c r="E10974" s="36" t="s">
        <v>47</v>
      </c>
      <c r="F10974" s="36" t="s">
        <v>35</v>
      </c>
      <c r="G10974" s="36">
        <v>1.53456853</v>
      </c>
      <c r="H10974" s="36">
        <v>13.18715336</v>
      </c>
      <c r="I10974" s="36">
        <v>1.30681918</v>
      </c>
      <c r="J10974" s="36">
        <v>1.9859073700000001</v>
      </c>
      <c r="K10974" s="36">
        <v>15.79706023</v>
      </c>
    </row>
    <row r="10975" spans="1:11" x14ac:dyDescent="0.2">
      <c r="A10975" s="35">
        <v>43435</v>
      </c>
      <c r="B10975" s="36" t="s">
        <v>31</v>
      </c>
      <c r="C10975" s="36" t="s">
        <v>32</v>
      </c>
      <c r="D10975" s="36" t="s">
        <v>33</v>
      </c>
      <c r="E10975" s="36" t="s">
        <v>47</v>
      </c>
      <c r="F10975" s="36" t="s">
        <v>36</v>
      </c>
      <c r="G10975" s="36">
        <v>1.02117882</v>
      </c>
      <c r="H10975" s="36">
        <v>12.75203291</v>
      </c>
      <c r="I10975" s="36">
        <v>0</v>
      </c>
      <c r="J10975" s="36">
        <v>1.0021266799999999</v>
      </c>
      <c r="K10975" s="36">
        <v>6.7766902199999999</v>
      </c>
    </row>
    <row r="10976" spans="1:11" x14ac:dyDescent="0.2">
      <c r="A10976" s="35">
        <v>43435</v>
      </c>
      <c r="B10976" s="36" t="s">
        <v>31</v>
      </c>
      <c r="C10976" s="36" t="s">
        <v>32</v>
      </c>
      <c r="D10976" s="36" t="s">
        <v>33</v>
      </c>
      <c r="E10976" s="36" t="s">
        <v>47</v>
      </c>
      <c r="F10976" s="36" t="s">
        <v>37</v>
      </c>
      <c r="G10976" s="36">
        <v>0.60454514000000004</v>
      </c>
      <c r="H10976" s="36">
        <v>3.8401671500000001</v>
      </c>
      <c r="I10976" s="36">
        <v>1.0034308000000001</v>
      </c>
      <c r="J10976" s="36">
        <v>0.21306321</v>
      </c>
      <c r="K10976" s="36">
        <v>3.8439027600000002</v>
      </c>
    </row>
    <row r="10977" spans="1:11" x14ac:dyDescent="0.2">
      <c r="A10977" s="35">
        <v>43435</v>
      </c>
      <c r="B10977" s="36" t="s">
        <v>31</v>
      </c>
      <c r="C10977" s="36" t="s">
        <v>32</v>
      </c>
      <c r="D10977" s="36" t="s">
        <v>33</v>
      </c>
      <c r="E10977" s="36" t="s">
        <v>47</v>
      </c>
      <c r="F10977" s="36" t="s">
        <v>38</v>
      </c>
      <c r="G10977" s="36">
        <v>0.34971271999999998</v>
      </c>
      <c r="H10977" s="36">
        <v>3.3495530100000002</v>
      </c>
      <c r="I10977" s="36">
        <v>1.31518526</v>
      </c>
      <c r="J10977" s="36">
        <v>2.0043107899999999</v>
      </c>
      <c r="K10977" s="36">
        <v>6.3937179400000002</v>
      </c>
    </row>
    <row r="10978" spans="1:11" x14ac:dyDescent="0.2">
      <c r="A10978" s="35">
        <v>43435</v>
      </c>
      <c r="B10978" s="36" t="s">
        <v>31</v>
      </c>
      <c r="C10978" s="36" t="s">
        <v>32</v>
      </c>
      <c r="D10978" s="36" t="s">
        <v>33</v>
      </c>
      <c r="E10978" s="36" t="s">
        <v>47</v>
      </c>
      <c r="F10978" s="36" t="s">
        <v>39</v>
      </c>
      <c r="G10978" s="36">
        <v>0</v>
      </c>
      <c r="H10978" s="36">
        <v>0.77248802000000005</v>
      </c>
      <c r="I10978" s="36">
        <v>0.26052693999999998</v>
      </c>
      <c r="J10978" s="36">
        <v>0.29919949000000001</v>
      </c>
      <c r="K10978" s="36">
        <v>1.77264449</v>
      </c>
    </row>
    <row r="10979" spans="1:11" x14ac:dyDescent="0.2">
      <c r="A10979" s="35">
        <v>43435</v>
      </c>
      <c r="B10979" s="36" t="s">
        <v>31</v>
      </c>
      <c r="C10979" s="36" t="s">
        <v>32</v>
      </c>
      <c r="D10979" s="36" t="s">
        <v>33</v>
      </c>
      <c r="E10979" s="36" t="s">
        <v>47</v>
      </c>
      <c r="F10979" s="36" t="s">
        <v>40</v>
      </c>
      <c r="G10979" s="36">
        <v>0.11948545000000001</v>
      </c>
      <c r="H10979" s="36">
        <v>0.52483701999999999</v>
      </c>
      <c r="I10979" s="36">
        <v>0</v>
      </c>
      <c r="J10979" s="36">
        <v>0</v>
      </c>
      <c r="K10979" s="36">
        <v>0.49208557000000003</v>
      </c>
    </row>
    <row r="10980" spans="1:11" x14ac:dyDescent="0.2">
      <c r="A10980" s="35">
        <v>43435</v>
      </c>
      <c r="B10980" s="36" t="s">
        <v>31</v>
      </c>
      <c r="C10980" s="36" t="s">
        <v>32</v>
      </c>
      <c r="D10980" s="36" t="s">
        <v>33</v>
      </c>
      <c r="E10980" s="36" t="s">
        <v>47</v>
      </c>
      <c r="F10980" s="36" t="s">
        <v>41</v>
      </c>
      <c r="G10980" s="36">
        <v>0.19318821</v>
      </c>
      <c r="H10980" s="36">
        <v>0.64639500999999999</v>
      </c>
      <c r="I10980" s="36">
        <v>0.18276727000000001</v>
      </c>
      <c r="J10980" s="36">
        <v>0.22786735</v>
      </c>
      <c r="K10980" s="36">
        <v>0.19835884000000001</v>
      </c>
    </row>
    <row r="10981" spans="1:11" x14ac:dyDescent="0.2">
      <c r="A10981" s="35">
        <v>43435</v>
      </c>
      <c r="B10981" s="36" t="s">
        <v>31</v>
      </c>
      <c r="C10981" s="36" t="s">
        <v>32</v>
      </c>
      <c r="D10981" s="36" t="s">
        <v>33</v>
      </c>
      <c r="E10981" s="36" t="s">
        <v>48</v>
      </c>
      <c r="F10981" s="36" t="s">
        <v>34</v>
      </c>
      <c r="G10981" s="36">
        <v>0.56294162000000003</v>
      </c>
      <c r="H10981" s="36">
        <v>15.445819889999999</v>
      </c>
      <c r="I10981" s="36">
        <v>0</v>
      </c>
      <c r="J10981" s="36">
        <v>2.30700869</v>
      </c>
      <c r="K10981" s="36">
        <v>18.177561170000001</v>
      </c>
    </row>
    <row r="10982" spans="1:11" x14ac:dyDescent="0.2">
      <c r="A10982" s="35">
        <v>43435</v>
      </c>
      <c r="B10982" s="36" t="s">
        <v>31</v>
      </c>
      <c r="C10982" s="36" t="s">
        <v>32</v>
      </c>
      <c r="D10982" s="36" t="s">
        <v>33</v>
      </c>
      <c r="E10982" s="36" t="s">
        <v>48</v>
      </c>
      <c r="F10982" s="36" t="s">
        <v>35</v>
      </c>
      <c r="G10982" s="36">
        <v>0</v>
      </c>
      <c r="H10982" s="36">
        <v>8.8418709500000006</v>
      </c>
      <c r="I10982" s="36">
        <v>0</v>
      </c>
      <c r="J10982" s="36">
        <v>1.7609123</v>
      </c>
      <c r="K10982" s="36">
        <v>20.94155005</v>
      </c>
    </row>
    <row r="10983" spans="1:11" x14ac:dyDescent="0.2">
      <c r="A10983" s="35">
        <v>43435</v>
      </c>
      <c r="B10983" s="36" t="s">
        <v>31</v>
      </c>
      <c r="C10983" s="36" t="s">
        <v>32</v>
      </c>
      <c r="D10983" s="36" t="s">
        <v>33</v>
      </c>
      <c r="E10983" s="36" t="s">
        <v>48</v>
      </c>
      <c r="F10983" s="36" t="s">
        <v>36</v>
      </c>
      <c r="G10983" s="36">
        <v>1.1320069100000001</v>
      </c>
      <c r="H10983" s="36">
        <v>5.77590469</v>
      </c>
      <c r="I10983" s="36">
        <v>0</v>
      </c>
      <c r="J10983" s="36">
        <v>1.91062153</v>
      </c>
      <c r="K10983" s="36">
        <v>14.34585087</v>
      </c>
    </row>
    <row r="10984" spans="1:11" x14ac:dyDescent="0.2">
      <c r="A10984" s="35">
        <v>43435</v>
      </c>
      <c r="B10984" s="36" t="s">
        <v>31</v>
      </c>
      <c r="C10984" s="36" t="s">
        <v>32</v>
      </c>
      <c r="D10984" s="36" t="s">
        <v>33</v>
      </c>
      <c r="E10984" s="36" t="s">
        <v>48</v>
      </c>
      <c r="F10984" s="36" t="s">
        <v>37</v>
      </c>
      <c r="G10984" s="36">
        <v>0.21789986</v>
      </c>
      <c r="H10984" s="36">
        <v>3.64021507</v>
      </c>
      <c r="I10984" s="36">
        <v>0.36214011000000002</v>
      </c>
      <c r="J10984" s="36">
        <v>0.53267416000000001</v>
      </c>
      <c r="K10984" s="36">
        <v>7.5500395899999999</v>
      </c>
    </row>
    <row r="10985" spans="1:11" x14ac:dyDescent="0.2">
      <c r="A10985" s="35">
        <v>43435</v>
      </c>
      <c r="B10985" s="36" t="s">
        <v>31</v>
      </c>
      <c r="C10985" s="36" t="s">
        <v>32</v>
      </c>
      <c r="D10985" s="36" t="s">
        <v>33</v>
      </c>
      <c r="E10985" s="36" t="s">
        <v>48</v>
      </c>
      <c r="F10985" s="36" t="s">
        <v>38</v>
      </c>
      <c r="G10985" s="36">
        <v>0</v>
      </c>
      <c r="H10985" s="36">
        <v>3.23498755</v>
      </c>
      <c r="I10985" s="36">
        <v>0.35630104000000001</v>
      </c>
      <c r="J10985" s="36">
        <v>2.2790726600000002</v>
      </c>
      <c r="K10985" s="36">
        <v>5.3789483200000001</v>
      </c>
    </row>
    <row r="10986" spans="1:11" x14ac:dyDescent="0.2">
      <c r="A10986" s="35">
        <v>43435</v>
      </c>
      <c r="B10986" s="36" t="s">
        <v>31</v>
      </c>
      <c r="C10986" s="36" t="s">
        <v>32</v>
      </c>
      <c r="D10986" s="36" t="s">
        <v>33</v>
      </c>
      <c r="E10986" s="36" t="s">
        <v>48</v>
      </c>
      <c r="F10986" s="36" t="s">
        <v>39</v>
      </c>
      <c r="G10986" s="36">
        <v>0.17791874999999999</v>
      </c>
      <c r="H10986" s="36">
        <v>0.69454174999999996</v>
      </c>
      <c r="I10986" s="36">
        <v>9.4524410000000003E-2</v>
      </c>
      <c r="J10986" s="36">
        <v>5.8676890000000002E-2</v>
      </c>
      <c r="K10986" s="36">
        <v>1.20357574</v>
      </c>
    </row>
    <row r="10987" spans="1:11" x14ac:dyDescent="0.2">
      <c r="A10987" s="35">
        <v>43435</v>
      </c>
      <c r="B10987" s="36" t="s">
        <v>31</v>
      </c>
      <c r="C10987" s="36" t="s">
        <v>32</v>
      </c>
      <c r="D10987" s="36" t="s">
        <v>33</v>
      </c>
      <c r="E10987" s="36" t="s">
        <v>48</v>
      </c>
      <c r="F10987" s="36" t="s">
        <v>40</v>
      </c>
      <c r="G10987" s="36">
        <v>0</v>
      </c>
      <c r="H10987" s="36">
        <v>9.5325750000000001E-2</v>
      </c>
      <c r="I10987" s="36">
        <v>0</v>
      </c>
      <c r="J10987" s="36">
        <v>0.11702794</v>
      </c>
      <c r="K10987" s="36">
        <v>1.03964425</v>
      </c>
    </row>
    <row r="10988" spans="1:11" x14ac:dyDescent="0.2">
      <c r="A10988" s="35">
        <v>43435</v>
      </c>
      <c r="B10988" s="36" t="s">
        <v>31</v>
      </c>
      <c r="C10988" s="36" t="s">
        <v>32</v>
      </c>
      <c r="D10988" s="36" t="s">
        <v>33</v>
      </c>
      <c r="E10988" s="36" t="s">
        <v>48</v>
      </c>
      <c r="F10988" s="36" t="s">
        <v>41</v>
      </c>
      <c r="G10988" s="36">
        <v>0</v>
      </c>
      <c r="H10988" s="36">
        <v>0.95659315</v>
      </c>
      <c r="I10988" s="36">
        <v>0</v>
      </c>
      <c r="J10988" s="36">
        <v>0</v>
      </c>
      <c r="K10988" s="36">
        <v>0.72602520999999998</v>
      </c>
    </row>
    <row r="10989" spans="1:11" x14ac:dyDescent="0.2">
      <c r="A10989" s="35">
        <v>43435</v>
      </c>
      <c r="B10989" s="36" t="s">
        <v>31</v>
      </c>
      <c r="C10989" s="36" t="s">
        <v>32</v>
      </c>
      <c r="D10989" s="36" t="s">
        <v>33</v>
      </c>
      <c r="E10989" s="36" t="s">
        <v>49</v>
      </c>
      <c r="F10989" s="36" t="s">
        <v>34</v>
      </c>
      <c r="G10989" s="36">
        <v>0</v>
      </c>
      <c r="H10989" s="36">
        <v>14.06432178</v>
      </c>
      <c r="I10989" s="36">
        <v>1.2526333599999999</v>
      </c>
      <c r="J10989" s="36">
        <v>3.2144542600000001</v>
      </c>
      <c r="K10989" s="36">
        <v>46.543712550000002</v>
      </c>
    </row>
    <row r="10990" spans="1:11" x14ac:dyDescent="0.2">
      <c r="A10990" s="35">
        <v>43435</v>
      </c>
      <c r="B10990" s="36" t="s">
        <v>31</v>
      </c>
      <c r="C10990" s="36" t="s">
        <v>32</v>
      </c>
      <c r="D10990" s="36" t="s">
        <v>33</v>
      </c>
      <c r="E10990" s="36" t="s">
        <v>49</v>
      </c>
      <c r="F10990" s="36" t="s">
        <v>35</v>
      </c>
      <c r="G10990" s="36">
        <v>0</v>
      </c>
      <c r="H10990" s="36">
        <v>15.168019490000001</v>
      </c>
      <c r="I10990" s="36">
        <v>0.62240583000000005</v>
      </c>
      <c r="J10990" s="36">
        <v>4.4676184399999999</v>
      </c>
      <c r="K10990" s="36">
        <v>38.711270720000002</v>
      </c>
    </row>
    <row r="10991" spans="1:11" x14ac:dyDescent="0.2">
      <c r="A10991" s="35">
        <v>43435</v>
      </c>
      <c r="B10991" s="36" t="s">
        <v>31</v>
      </c>
      <c r="C10991" s="36" t="s">
        <v>32</v>
      </c>
      <c r="D10991" s="36" t="s">
        <v>33</v>
      </c>
      <c r="E10991" s="36" t="s">
        <v>49</v>
      </c>
      <c r="F10991" s="36" t="s">
        <v>36</v>
      </c>
      <c r="G10991" s="36">
        <v>0</v>
      </c>
      <c r="H10991" s="36">
        <v>9.1076622700000005</v>
      </c>
      <c r="I10991" s="36">
        <v>0</v>
      </c>
      <c r="J10991" s="36">
        <v>3.0596821400000001</v>
      </c>
      <c r="K10991" s="36">
        <v>26.202449519999998</v>
      </c>
    </row>
    <row r="10992" spans="1:11" x14ac:dyDescent="0.2">
      <c r="A10992" s="35">
        <v>43435</v>
      </c>
      <c r="B10992" s="36" t="s">
        <v>31</v>
      </c>
      <c r="C10992" s="36" t="s">
        <v>32</v>
      </c>
      <c r="D10992" s="36" t="s">
        <v>33</v>
      </c>
      <c r="E10992" s="36" t="s">
        <v>49</v>
      </c>
      <c r="F10992" s="36" t="s">
        <v>37</v>
      </c>
      <c r="G10992" s="36">
        <v>0</v>
      </c>
      <c r="H10992" s="36">
        <v>3.8301830200000002</v>
      </c>
      <c r="I10992" s="36">
        <v>0</v>
      </c>
      <c r="J10992" s="36">
        <v>0.78642844000000001</v>
      </c>
      <c r="K10992" s="36">
        <v>9.0933007000000003</v>
      </c>
    </row>
    <row r="10993" spans="1:11" x14ac:dyDescent="0.2">
      <c r="A10993" s="35">
        <v>43435</v>
      </c>
      <c r="B10993" s="36" t="s">
        <v>31</v>
      </c>
      <c r="C10993" s="36" t="s">
        <v>32</v>
      </c>
      <c r="D10993" s="36" t="s">
        <v>33</v>
      </c>
      <c r="E10993" s="36" t="s">
        <v>49</v>
      </c>
      <c r="F10993" s="36" t="s">
        <v>38</v>
      </c>
      <c r="G10993" s="36">
        <v>0</v>
      </c>
      <c r="H10993" s="36">
        <v>3.5023514699999998</v>
      </c>
      <c r="I10993" s="36">
        <v>0.37987577</v>
      </c>
      <c r="J10993" s="36">
        <v>1.5930236</v>
      </c>
      <c r="K10993" s="36">
        <v>11.693934090000001</v>
      </c>
    </row>
    <row r="10994" spans="1:11" x14ac:dyDescent="0.2">
      <c r="A10994" s="35">
        <v>43435</v>
      </c>
      <c r="B10994" s="36" t="s">
        <v>31</v>
      </c>
      <c r="C10994" s="36" t="s">
        <v>32</v>
      </c>
      <c r="D10994" s="36" t="s">
        <v>33</v>
      </c>
      <c r="E10994" s="36" t="s">
        <v>49</v>
      </c>
      <c r="F10994" s="36" t="s">
        <v>39</v>
      </c>
      <c r="G10994" s="36">
        <v>7.5957440000000001E-2</v>
      </c>
      <c r="H10994" s="36">
        <v>1.13307074</v>
      </c>
      <c r="I10994" s="36">
        <v>7.4528430000000007E-2</v>
      </c>
      <c r="J10994" s="36">
        <v>0.24530634000000001</v>
      </c>
      <c r="K10994" s="36">
        <v>3.5188237</v>
      </c>
    </row>
    <row r="10995" spans="1:11" x14ac:dyDescent="0.2">
      <c r="A10995" s="35">
        <v>43435</v>
      </c>
      <c r="B10995" s="36" t="s">
        <v>31</v>
      </c>
      <c r="C10995" s="36" t="s">
        <v>32</v>
      </c>
      <c r="D10995" s="36" t="s">
        <v>33</v>
      </c>
      <c r="E10995" s="36" t="s">
        <v>49</v>
      </c>
      <c r="F10995" s="36" t="s">
        <v>40</v>
      </c>
      <c r="G10995" s="36">
        <v>0</v>
      </c>
      <c r="H10995" s="36">
        <v>0.78885079999999996</v>
      </c>
      <c r="I10995" s="36">
        <v>0</v>
      </c>
      <c r="J10995" s="36">
        <v>0</v>
      </c>
      <c r="K10995" s="36">
        <v>0.83748929999999999</v>
      </c>
    </row>
    <row r="10996" spans="1:11" x14ac:dyDescent="0.2">
      <c r="A10996" s="35">
        <v>43435</v>
      </c>
      <c r="B10996" s="36" t="s">
        <v>31</v>
      </c>
      <c r="C10996" s="36" t="s">
        <v>32</v>
      </c>
      <c r="D10996" s="36" t="s">
        <v>33</v>
      </c>
      <c r="E10996" s="36" t="s">
        <v>49</v>
      </c>
      <c r="F10996" s="36" t="s">
        <v>41</v>
      </c>
      <c r="G10996" s="36">
        <v>0</v>
      </c>
      <c r="H10996" s="36">
        <v>1.81363816</v>
      </c>
      <c r="I10996" s="36">
        <v>0</v>
      </c>
      <c r="J10996" s="36">
        <v>0.58259322000000002</v>
      </c>
      <c r="K10996" s="36">
        <v>1.9789012699999999</v>
      </c>
    </row>
    <row r="10997" spans="1:11" x14ac:dyDescent="0.2">
      <c r="A10997" s="35">
        <v>43435</v>
      </c>
      <c r="B10997" s="36" t="s">
        <v>31</v>
      </c>
      <c r="C10997" s="36" t="s">
        <v>32</v>
      </c>
      <c r="D10997" s="36" t="s">
        <v>33</v>
      </c>
      <c r="E10997" s="36" t="s">
        <v>50</v>
      </c>
      <c r="F10997" s="36" t="s">
        <v>39</v>
      </c>
      <c r="G10997" s="36">
        <v>0</v>
      </c>
      <c r="H10997" s="36">
        <v>0</v>
      </c>
      <c r="I10997" s="36">
        <v>0</v>
      </c>
      <c r="J10997" s="36">
        <v>0</v>
      </c>
      <c r="K10997" s="36">
        <v>0.51119526000000004</v>
      </c>
    </row>
    <row r="10998" spans="1:11" x14ac:dyDescent="0.2">
      <c r="A10998" s="35">
        <v>43435</v>
      </c>
      <c r="B10998" s="36" t="s">
        <v>31</v>
      </c>
      <c r="C10998" s="36" t="s">
        <v>32</v>
      </c>
      <c r="D10998" s="36" t="s">
        <v>33</v>
      </c>
      <c r="E10998" s="36" t="s">
        <v>50</v>
      </c>
      <c r="F10998" s="36" t="s">
        <v>40</v>
      </c>
      <c r="G10998" s="36">
        <v>0</v>
      </c>
      <c r="H10998" s="36">
        <v>0</v>
      </c>
      <c r="I10998" s="36">
        <v>0</v>
      </c>
      <c r="J10998" s="36">
        <v>0</v>
      </c>
      <c r="K10998" s="36">
        <v>0.12847116</v>
      </c>
    </row>
    <row r="10999" spans="1:11" x14ac:dyDescent="0.2">
      <c r="A10999" s="35">
        <v>43435</v>
      </c>
      <c r="B10999" s="36" t="s">
        <v>31</v>
      </c>
      <c r="C10999" s="36" t="s">
        <v>32</v>
      </c>
      <c r="D10999" s="36" t="s">
        <v>42</v>
      </c>
      <c r="E10999" s="36" t="s">
        <v>46</v>
      </c>
      <c r="F10999" s="36" t="s">
        <v>34</v>
      </c>
      <c r="G10999" s="36">
        <v>2.2606548399999999</v>
      </c>
      <c r="H10999" s="36">
        <v>14.14769551</v>
      </c>
      <c r="I10999" s="36">
        <v>1.0511600999999999</v>
      </c>
      <c r="J10999" s="36">
        <v>1.7029110599999999</v>
      </c>
      <c r="K10999" s="36">
        <v>6.5073090899999997</v>
      </c>
    </row>
    <row r="11000" spans="1:11" x14ac:dyDescent="0.2">
      <c r="A11000" s="35">
        <v>43435</v>
      </c>
      <c r="B11000" s="36" t="s">
        <v>31</v>
      </c>
      <c r="C11000" s="36" t="s">
        <v>32</v>
      </c>
      <c r="D11000" s="36" t="s">
        <v>42</v>
      </c>
      <c r="E11000" s="36" t="s">
        <v>46</v>
      </c>
      <c r="F11000" s="36" t="s">
        <v>35</v>
      </c>
      <c r="G11000" s="36">
        <v>2.6704694400000002</v>
      </c>
      <c r="H11000" s="36">
        <v>10.7613314</v>
      </c>
      <c r="I11000" s="36">
        <v>0</v>
      </c>
      <c r="J11000" s="36">
        <v>0.93893333000000001</v>
      </c>
      <c r="K11000" s="36">
        <v>10.66137097</v>
      </c>
    </row>
    <row r="11001" spans="1:11" x14ac:dyDescent="0.2">
      <c r="A11001" s="35">
        <v>43435</v>
      </c>
      <c r="B11001" s="36" t="s">
        <v>31</v>
      </c>
      <c r="C11001" s="36" t="s">
        <v>32</v>
      </c>
      <c r="D11001" s="36" t="s">
        <v>42</v>
      </c>
      <c r="E11001" s="36" t="s">
        <v>46</v>
      </c>
      <c r="F11001" s="36" t="s">
        <v>36</v>
      </c>
      <c r="G11001" s="36">
        <v>2.9122097299999998</v>
      </c>
      <c r="H11001" s="36">
        <v>6.9851108799999997</v>
      </c>
      <c r="I11001" s="36">
        <v>0.55903502000000005</v>
      </c>
      <c r="J11001" s="36">
        <v>0</v>
      </c>
      <c r="K11001" s="36">
        <v>8.2326723200000007</v>
      </c>
    </row>
    <row r="11002" spans="1:11" x14ac:dyDescent="0.2">
      <c r="A11002" s="35">
        <v>43435</v>
      </c>
      <c r="B11002" s="36" t="s">
        <v>31</v>
      </c>
      <c r="C11002" s="36" t="s">
        <v>32</v>
      </c>
      <c r="D11002" s="36" t="s">
        <v>42</v>
      </c>
      <c r="E11002" s="36" t="s">
        <v>46</v>
      </c>
      <c r="F11002" s="36" t="s">
        <v>37</v>
      </c>
      <c r="G11002" s="36">
        <v>0</v>
      </c>
      <c r="H11002" s="36">
        <v>1.1597120999999999</v>
      </c>
      <c r="I11002" s="36">
        <v>0</v>
      </c>
      <c r="J11002" s="36">
        <v>0.56587436000000002</v>
      </c>
      <c r="K11002" s="36">
        <v>0.93189555999999996</v>
      </c>
    </row>
    <row r="11003" spans="1:11" x14ac:dyDescent="0.2">
      <c r="A11003" s="35">
        <v>43435</v>
      </c>
      <c r="B11003" s="36" t="s">
        <v>31</v>
      </c>
      <c r="C11003" s="36" t="s">
        <v>32</v>
      </c>
      <c r="D11003" s="36" t="s">
        <v>42</v>
      </c>
      <c r="E11003" s="36" t="s">
        <v>46</v>
      </c>
      <c r="F11003" s="36" t="s">
        <v>38</v>
      </c>
      <c r="G11003" s="36">
        <v>0.32662630999999998</v>
      </c>
      <c r="H11003" s="36">
        <v>2.7700160899999999</v>
      </c>
      <c r="I11003" s="36">
        <v>0.25003579999999997</v>
      </c>
      <c r="J11003" s="36">
        <v>0.26840312999999999</v>
      </c>
      <c r="K11003" s="36">
        <v>2.3718331400000001</v>
      </c>
    </row>
    <row r="11004" spans="1:11" x14ac:dyDescent="0.2">
      <c r="A11004" s="35">
        <v>43435</v>
      </c>
      <c r="B11004" s="36" t="s">
        <v>31</v>
      </c>
      <c r="C11004" s="36" t="s">
        <v>32</v>
      </c>
      <c r="D11004" s="36" t="s">
        <v>42</v>
      </c>
      <c r="E11004" s="36" t="s">
        <v>46</v>
      </c>
      <c r="F11004" s="36" t="s">
        <v>39</v>
      </c>
      <c r="G11004" s="36">
        <v>0.11291884000000001</v>
      </c>
      <c r="H11004" s="36">
        <v>0.10842570999999999</v>
      </c>
      <c r="I11004" s="36">
        <v>0</v>
      </c>
      <c r="J11004" s="36">
        <v>0</v>
      </c>
      <c r="K11004" s="36">
        <v>0</v>
      </c>
    </row>
    <row r="11005" spans="1:11" x14ac:dyDescent="0.2">
      <c r="A11005" s="35">
        <v>43435</v>
      </c>
      <c r="B11005" s="36" t="s">
        <v>31</v>
      </c>
      <c r="C11005" s="36" t="s">
        <v>32</v>
      </c>
      <c r="D11005" s="36" t="s">
        <v>42</v>
      </c>
      <c r="E11005" s="36" t="s">
        <v>46</v>
      </c>
      <c r="F11005" s="36" t="s">
        <v>40</v>
      </c>
      <c r="G11005" s="36">
        <v>0.10930424</v>
      </c>
      <c r="H11005" s="36">
        <v>0.1051362</v>
      </c>
      <c r="I11005" s="36">
        <v>0</v>
      </c>
      <c r="J11005" s="36">
        <v>0.10814973999999999</v>
      </c>
      <c r="K11005" s="36">
        <v>0</v>
      </c>
    </row>
    <row r="11006" spans="1:11" x14ac:dyDescent="0.2">
      <c r="A11006" s="35">
        <v>43435</v>
      </c>
      <c r="B11006" s="36" t="s">
        <v>31</v>
      </c>
      <c r="C11006" s="36" t="s">
        <v>32</v>
      </c>
      <c r="D11006" s="36" t="s">
        <v>42</v>
      </c>
      <c r="E11006" s="36" t="s">
        <v>46</v>
      </c>
      <c r="F11006" s="36" t="s">
        <v>41</v>
      </c>
      <c r="G11006" s="36">
        <v>0</v>
      </c>
      <c r="H11006" s="36">
        <v>0.43390646999999999</v>
      </c>
      <c r="I11006" s="36">
        <v>0</v>
      </c>
      <c r="J11006" s="36">
        <v>0</v>
      </c>
      <c r="K11006" s="36">
        <v>0.59076231999999995</v>
      </c>
    </row>
    <row r="11007" spans="1:11" x14ac:dyDescent="0.2">
      <c r="A11007" s="35">
        <v>43435</v>
      </c>
      <c r="B11007" s="36" t="s">
        <v>31</v>
      </c>
      <c r="C11007" s="36" t="s">
        <v>32</v>
      </c>
      <c r="D11007" s="36" t="s">
        <v>42</v>
      </c>
      <c r="E11007" s="36" t="s">
        <v>47</v>
      </c>
      <c r="F11007" s="36" t="s">
        <v>35</v>
      </c>
      <c r="G11007" s="36">
        <v>0.42659232000000002</v>
      </c>
      <c r="H11007" s="36">
        <v>0</v>
      </c>
      <c r="I11007" s="36">
        <v>0</v>
      </c>
      <c r="J11007" s="36">
        <v>0</v>
      </c>
      <c r="K11007" s="36">
        <v>0.88011974000000004</v>
      </c>
    </row>
    <row r="11008" spans="1:11" x14ac:dyDescent="0.2">
      <c r="A11008" s="35">
        <v>43435</v>
      </c>
      <c r="B11008" s="36" t="s">
        <v>31</v>
      </c>
      <c r="C11008" s="36" t="s">
        <v>32</v>
      </c>
      <c r="D11008" s="36" t="s">
        <v>42</v>
      </c>
      <c r="E11008" s="36" t="s">
        <v>47</v>
      </c>
      <c r="F11008" s="36" t="s">
        <v>36</v>
      </c>
      <c r="G11008" s="36">
        <v>0</v>
      </c>
      <c r="H11008" s="36">
        <v>0</v>
      </c>
      <c r="I11008" s="36">
        <v>0</v>
      </c>
      <c r="J11008" s="36">
        <v>0</v>
      </c>
      <c r="K11008" s="36">
        <v>0.48878864</v>
      </c>
    </row>
    <row r="11009" spans="1:11" x14ac:dyDescent="0.2">
      <c r="A11009" s="35">
        <v>43435</v>
      </c>
      <c r="B11009" s="36" t="s">
        <v>31</v>
      </c>
      <c r="C11009" s="36" t="s">
        <v>32</v>
      </c>
      <c r="D11009" s="36" t="s">
        <v>42</v>
      </c>
      <c r="E11009" s="36" t="s">
        <v>47</v>
      </c>
      <c r="F11009" s="36" t="s">
        <v>37</v>
      </c>
      <c r="G11009" s="36">
        <v>0</v>
      </c>
      <c r="H11009" s="36">
        <v>0.21343907000000001</v>
      </c>
      <c r="I11009" s="36">
        <v>0</v>
      </c>
      <c r="J11009" s="36">
        <v>0</v>
      </c>
      <c r="K11009" s="36">
        <v>0</v>
      </c>
    </row>
    <row r="11010" spans="1:11" x14ac:dyDescent="0.2">
      <c r="A11010" s="35">
        <v>43435</v>
      </c>
      <c r="B11010" s="36" t="s">
        <v>31</v>
      </c>
      <c r="C11010" s="36" t="s">
        <v>32</v>
      </c>
      <c r="D11010" s="36" t="s">
        <v>42</v>
      </c>
      <c r="E11010" s="36" t="s">
        <v>47</v>
      </c>
      <c r="F11010" s="36" t="s">
        <v>38</v>
      </c>
      <c r="G11010" s="36">
        <v>0.3395804</v>
      </c>
      <c r="H11010" s="36">
        <v>0.32985103999999998</v>
      </c>
      <c r="I11010" s="36">
        <v>0</v>
      </c>
      <c r="J11010" s="36">
        <v>0</v>
      </c>
      <c r="K11010" s="36">
        <v>0</v>
      </c>
    </row>
    <row r="11011" spans="1:11" x14ac:dyDescent="0.2">
      <c r="A11011" s="35">
        <v>43435</v>
      </c>
      <c r="B11011" s="36" t="s">
        <v>31</v>
      </c>
      <c r="C11011" s="36" t="s">
        <v>32</v>
      </c>
      <c r="D11011" s="36" t="s">
        <v>42</v>
      </c>
      <c r="E11011" s="36" t="s">
        <v>47</v>
      </c>
      <c r="F11011" s="36" t="s">
        <v>39</v>
      </c>
      <c r="G11011" s="36">
        <v>0</v>
      </c>
      <c r="H11011" s="36">
        <v>0.15577643999999999</v>
      </c>
      <c r="I11011" s="36">
        <v>0</v>
      </c>
      <c r="J11011" s="36">
        <v>0</v>
      </c>
      <c r="K11011" s="36">
        <v>0</v>
      </c>
    </row>
    <row r="11012" spans="1:11" x14ac:dyDescent="0.2">
      <c r="A11012" s="35">
        <v>43435</v>
      </c>
      <c r="B11012" s="36" t="s">
        <v>31</v>
      </c>
      <c r="C11012" s="36" t="s">
        <v>32</v>
      </c>
      <c r="D11012" s="36" t="s">
        <v>42</v>
      </c>
      <c r="E11012" s="36" t="s">
        <v>48</v>
      </c>
      <c r="F11012" s="36" t="s">
        <v>34</v>
      </c>
      <c r="G11012" s="36">
        <v>0.45137118999999998</v>
      </c>
      <c r="H11012" s="36">
        <v>0</v>
      </c>
      <c r="I11012" s="36">
        <v>0</v>
      </c>
      <c r="J11012" s="36">
        <v>0</v>
      </c>
      <c r="K11012" s="36">
        <v>1.0371954299999999</v>
      </c>
    </row>
    <row r="11013" spans="1:11" x14ac:dyDescent="0.2">
      <c r="A11013" s="35">
        <v>43435</v>
      </c>
      <c r="B11013" s="36" t="s">
        <v>31</v>
      </c>
      <c r="C11013" s="36" t="s">
        <v>32</v>
      </c>
      <c r="D11013" s="36" t="s">
        <v>42</v>
      </c>
      <c r="E11013" s="36" t="s">
        <v>48</v>
      </c>
      <c r="F11013" s="36" t="s">
        <v>35</v>
      </c>
      <c r="G11013" s="36">
        <v>0</v>
      </c>
      <c r="H11013" s="36">
        <v>0</v>
      </c>
      <c r="I11013" s="36">
        <v>0</v>
      </c>
      <c r="J11013" s="36">
        <v>0</v>
      </c>
      <c r="K11013" s="36">
        <v>0.46930749999999999</v>
      </c>
    </row>
    <row r="11014" spans="1:11" x14ac:dyDescent="0.2">
      <c r="A11014" s="35">
        <v>43435</v>
      </c>
      <c r="B11014" s="36" t="s">
        <v>31</v>
      </c>
      <c r="C11014" s="36" t="s">
        <v>32</v>
      </c>
      <c r="D11014" s="36" t="s">
        <v>42</v>
      </c>
      <c r="E11014" s="36" t="s">
        <v>48</v>
      </c>
      <c r="F11014" s="36" t="s">
        <v>36</v>
      </c>
      <c r="G11014" s="36">
        <v>0.51309769999999999</v>
      </c>
      <c r="H11014" s="36">
        <v>0</v>
      </c>
      <c r="I11014" s="36">
        <v>0</v>
      </c>
      <c r="J11014" s="36">
        <v>0</v>
      </c>
      <c r="K11014" s="36">
        <v>0.74854633000000004</v>
      </c>
    </row>
    <row r="11015" spans="1:11" x14ac:dyDescent="0.2">
      <c r="A11015" s="35">
        <v>43435</v>
      </c>
      <c r="B11015" s="36" t="s">
        <v>31</v>
      </c>
      <c r="C11015" s="36" t="s">
        <v>32</v>
      </c>
      <c r="D11015" s="36" t="s">
        <v>42</v>
      </c>
      <c r="E11015" s="36" t="s">
        <v>48</v>
      </c>
      <c r="F11015" s="36" t="s">
        <v>38</v>
      </c>
      <c r="G11015" s="36">
        <v>0</v>
      </c>
      <c r="H11015" s="36">
        <v>0</v>
      </c>
      <c r="I11015" s="36">
        <v>0.31890861999999998</v>
      </c>
      <c r="J11015" s="36">
        <v>0</v>
      </c>
      <c r="K11015" s="36">
        <v>0</v>
      </c>
    </row>
    <row r="11016" spans="1:11" x14ac:dyDescent="0.2">
      <c r="A11016" s="35">
        <v>43435</v>
      </c>
      <c r="B11016" s="36" t="s">
        <v>31</v>
      </c>
      <c r="C11016" s="36" t="s">
        <v>32</v>
      </c>
      <c r="D11016" s="36" t="s">
        <v>42</v>
      </c>
      <c r="E11016" s="36" t="s">
        <v>48</v>
      </c>
      <c r="F11016" s="36" t="s">
        <v>40</v>
      </c>
      <c r="G11016" s="36">
        <v>0.14849244</v>
      </c>
      <c r="H11016" s="36">
        <v>0</v>
      </c>
      <c r="I11016" s="36">
        <v>0</v>
      </c>
      <c r="J11016" s="36">
        <v>0</v>
      </c>
      <c r="K11016" s="36">
        <v>0</v>
      </c>
    </row>
    <row r="11017" spans="1:11" x14ac:dyDescent="0.2">
      <c r="A11017" s="35">
        <v>43435</v>
      </c>
      <c r="B11017" s="36" t="s">
        <v>31</v>
      </c>
      <c r="C11017" s="36" t="s">
        <v>32</v>
      </c>
      <c r="D11017" s="36" t="s">
        <v>42</v>
      </c>
      <c r="E11017" s="36" t="s">
        <v>49</v>
      </c>
      <c r="F11017" s="36" t="s">
        <v>41</v>
      </c>
      <c r="G11017" s="36">
        <v>0.21115433</v>
      </c>
      <c r="H11017" s="36">
        <v>0</v>
      </c>
      <c r="I11017" s="36">
        <v>0</v>
      </c>
      <c r="J11017" s="36">
        <v>0</v>
      </c>
      <c r="K11017" s="36">
        <v>0</v>
      </c>
    </row>
    <row r="11018" spans="1:11" x14ac:dyDescent="0.2">
      <c r="A11018" s="35">
        <v>43435</v>
      </c>
      <c r="B11018" s="36" t="s">
        <v>31</v>
      </c>
      <c r="C11018" s="36" t="s">
        <v>32</v>
      </c>
      <c r="D11018" s="36" t="s">
        <v>4</v>
      </c>
      <c r="E11018" s="36" t="s">
        <v>46</v>
      </c>
      <c r="F11018" s="36" t="s">
        <v>34</v>
      </c>
      <c r="G11018" s="36">
        <v>13.78235224</v>
      </c>
      <c r="H11018" s="36">
        <v>8.9015549499999995</v>
      </c>
      <c r="I11018" s="36">
        <v>4.0002373999999996</v>
      </c>
      <c r="J11018" s="36">
        <v>0.41131373999999998</v>
      </c>
      <c r="K11018" s="36">
        <v>5.6403220200000002</v>
      </c>
    </row>
    <row r="11019" spans="1:11" x14ac:dyDescent="0.2">
      <c r="A11019" s="35">
        <v>43435</v>
      </c>
      <c r="B11019" s="36" t="s">
        <v>31</v>
      </c>
      <c r="C11019" s="36" t="s">
        <v>32</v>
      </c>
      <c r="D11019" s="36" t="s">
        <v>4</v>
      </c>
      <c r="E11019" s="36" t="s">
        <v>46</v>
      </c>
      <c r="F11019" s="36" t="s">
        <v>35</v>
      </c>
      <c r="G11019" s="36">
        <v>7.70101967</v>
      </c>
      <c r="H11019" s="36">
        <v>7.1907871500000002</v>
      </c>
      <c r="I11019" s="36">
        <v>2.06200793</v>
      </c>
      <c r="J11019" s="36">
        <v>0</v>
      </c>
      <c r="K11019" s="36">
        <v>3.2226093599999999</v>
      </c>
    </row>
    <row r="11020" spans="1:11" x14ac:dyDescent="0.2">
      <c r="A11020" s="35">
        <v>43435</v>
      </c>
      <c r="B11020" s="36" t="s">
        <v>31</v>
      </c>
      <c r="C11020" s="36" t="s">
        <v>32</v>
      </c>
      <c r="D11020" s="36" t="s">
        <v>4</v>
      </c>
      <c r="E11020" s="36" t="s">
        <v>46</v>
      </c>
      <c r="F11020" s="36" t="s">
        <v>36</v>
      </c>
      <c r="G11020" s="36">
        <v>18.507384399999999</v>
      </c>
      <c r="H11020" s="36">
        <v>11.05623595</v>
      </c>
      <c r="I11020" s="36">
        <v>2.9487664100000002</v>
      </c>
      <c r="J11020" s="36">
        <v>1.3386661099999999</v>
      </c>
      <c r="K11020" s="36">
        <v>4.5200114200000003</v>
      </c>
    </row>
    <row r="11021" spans="1:11" x14ac:dyDescent="0.2">
      <c r="A11021" s="35">
        <v>43435</v>
      </c>
      <c r="B11021" s="36" t="s">
        <v>31</v>
      </c>
      <c r="C11021" s="36" t="s">
        <v>32</v>
      </c>
      <c r="D11021" s="36" t="s">
        <v>4</v>
      </c>
      <c r="E11021" s="36" t="s">
        <v>46</v>
      </c>
      <c r="F11021" s="36" t="s">
        <v>37</v>
      </c>
      <c r="G11021" s="36">
        <v>5.6093946299999997</v>
      </c>
      <c r="H11021" s="36">
        <v>2.41802238</v>
      </c>
      <c r="I11021" s="36">
        <v>0.1886748</v>
      </c>
      <c r="J11021" s="36">
        <v>0.19654935000000001</v>
      </c>
      <c r="K11021" s="36">
        <v>0.90546459000000001</v>
      </c>
    </row>
    <row r="11022" spans="1:11" x14ac:dyDescent="0.2">
      <c r="A11022" s="35">
        <v>43435</v>
      </c>
      <c r="B11022" s="36" t="s">
        <v>31</v>
      </c>
      <c r="C11022" s="36" t="s">
        <v>32</v>
      </c>
      <c r="D11022" s="36" t="s">
        <v>4</v>
      </c>
      <c r="E11022" s="36" t="s">
        <v>46</v>
      </c>
      <c r="F11022" s="36" t="s">
        <v>38</v>
      </c>
      <c r="G11022" s="36">
        <v>6.00498596</v>
      </c>
      <c r="H11022" s="36">
        <v>1.3170735899999999</v>
      </c>
      <c r="I11022" s="36">
        <v>2.1083128699999998</v>
      </c>
      <c r="J11022" s="36">
        <v>0.28677689000000001</v>
      </c>
      <c r="K11022" s="36">
        <v>2.30814173</v>
      </c>
    </row>
    <row r="11023" spans="1:11" x14ac:dyDescent="0.2">
      <c r="A11023" s="35">
        <v>43435</v>
      </c>
      <c r="B11023" s="36" t="s">
        <v>31</v>
      </c>
      <c r="C11023" s="36" t="s">
        <v>32</v>
      </c>
      <c r="D11023" s="36" t="s">
        <v>4</v>
      </c>
      <c r="E11023" s="36" t="s">
        <v>46</v>
      </c>
      <c r="F11023" s="36" t="s">
        <v>39</v>
      </c>
      <c r="G11023" s="36">
        <v>0.66228483999999999</v>
      </c>
      <c r="H11023" s="36">
        <v>0.63804607000000002</v>
      </c>
      <c r="I11023" s="36">
        <v>0.34166375999999998</v>
      </c>
      <c r="J11023" s="36">
        <v>0</v>
      </c>
      <c r="K11023" s="36">
        <v>0.51916194000000004</v>
      </c>
    </row>
    <row r="11024" spans="1:11" x14ac:dyDescent="0.2">
      <c r="A11024" s="35">
        <v>43435</v>
      </c>
      <c r="B11024" s="36" t="s">
        <v>31</v>
      </c>
      <c r="C11024" s="36" t="s">
        <v>32</v>
      </c>
      <c r="D11024" s="36" t="s">
        <v>4</v>
      </c>
      <c r="E11024" s="36" t="s">
        <v>46</v>
      </c>
      <c r="F11024" s="36" t="s">
        <v>40</v>
      </c>
      <c r="G11024" s="36">
        <v>0.86016981999999997</v>
      </c>
      <c r="H11024" s="36">
        <v>0.20587018000000001</v>
      </c>
      <c r="I11024" s="36">
        <v>0.10814973999999999</v>
      </c>
      <c r="J11024" s="36">
        <v>0</v>
      </c>
      <c r="K11024" s="36">
        <v>9.441687E-2</v>
      </c>
    </row>
    <row r="11025" spans="1:11" x14ac:dyDescent="0.2">
      <c r="A11025" s="35">
        <v>43435</v>
      </c>
      <c r="B11025" s="36" t="s">
        <v>31</v>
      </c>
      <c r="C11025" s="36" t="s">
        <v>32</v>
      </c>
      <c r="D11025" s="36" t="s">
        <v>4</v>
      </c>
      <c r="E11025" s="36" t="s">
        <v>46</v>
      </c>
      <c r="F11025" s="36" t="s">
        <v>41</v>
      </c>
      <c r="G11025" s="36">
        <v>1.79296985</v>
      </c>
      <c r="H11025" s="36">
        <v>0.96274356000000005</v>
      </c>
      <c r="I11025" s="36">
        <v>0.17698225000000001</v>
      </c>
      <c r="J11025" s="36">
        <v>0</v>
      </c>
      <c r="K11025" s="36">
        <v>0.18206280999999999</v>
      </c>
    </row>
    <row r="11026" spans="1:11" x14ac:dyDescent="0.2">
      <c r="A11026" s="35">
        <v>43435</v>
      </c>
      <c r="B11026" s="36" t="s">
        <v>31</v>
      </c>
      <c r="C11026" s="36" t="s">
        <v>32</v>
      </c>
      <c r="D11026" s="36" t="s">
        <v>4</v>
      </c>
      <c r="E11026" s="36" t="s">
        <v>47</v>
      </c>
      <c r="F11026" s="36" t="s">
        <v>34</v>
      </c>
      <c r="G11026" s="36">
        <v>5.2661626999999998</v>
      </c>
      <c r="H11026" s="36">
        <v>3.4315467599999998</v>
      </c>
      <c r="I11026" s="36">
        <v>2.4374556900000002</v>
      </c>
      <c r="J11026" s="36">
        <v>0.48556266999999997</v>
      </c>
      <c r="K11026" s="36">
        <v>1.4009289700000001</v>
      </c>
    </row>
    <row r="11027" spans="1:11" x14ac:dyDescent="0.2">
      <c r="A11027" s="35">
        <v>43435</v>
      </c>
      <c r="B11027" s="36" t="s">
        <v>31</v>
      </c>
      <c r="C11027" s="36" t="s">
        <v>32</v>
      </c>
      <c r="D11027" s="36" t="s">
        <v>4</v>
      </c>
      <c r="E11027" s="36" t="s">
        <v>47</v>
      </c>
      <c r="F11027" s="36" t="s">
        <v>35</v>
      </c>
      <c r="G11027" s="36">
        <v>4.5714769200000003</v>
      </c>
      <c r="H11027" s="36">
        <v>1.5376308400000001</v>
      </c>
      <c r="I11027" s="36">
        <v>0.92618661000000002</v>
      </c>
      <c r="J11027" s="36">
        <v>0</v>
      </c>
      <c r="K11027" s="36">
        <v>1.55471504</v>
      </c>
    </row>
    <row r="11028" spans="1:11" x14ac:dyDescent="0.2">
      <c r="A11028" s="35">
        <v>43435</v>
      </c>
      <c r="B11028" s="36" t="s">
        <v>31</v>
      </c>
      <c r="C11028" s="36" t="s">
        <v>32</v>
      </c>
      <c r="D11028" s="36" t="s">
        <v>4</v>
      </c>
      <c r="E11028" s="36" t="s">
        <v>47</v>
      </c>
      <c r="F11028" s="36" t="s">
        <v>36</v>
      </c>
      <c r="G11028" s="36">
        <v>1.2526656199999999</v>
      </c>
      <c r="H11028" s="36">
        <v>1.6626528199999999</v>
      </c>
      <c r="I11028" s="36">
        <v>0.61659372999999995</v>
      </c>
      <c r="J11028" s="36">
        <v>0</v>
      </c>
      <c r="K11028" s="36">
        <v>1.5804765700000001</v>
      </c>
    </row>
    <row r="11029" spans="1:11" x14ac:dyDescent="0.2">
      <c r="A11029" s="35">
        <v>43435</v>
      </c>
      <c r="B11029" s="36" t="s">
        <v>31</v>
      </c>
      <c r="C11029" s="36" t="s">
        <v>32</v>
      </c>
      <c r="D11029" s="36" t="s">
        <v>4</v>
      </c>
      <c r="E11029" s="36" t="s">
        <v>47</v>
      </c>
      <c r="F11029" s="36" t="s">
        <v>37</v>
      </c>
      <c r="G11029" s="36">
        <v>2.07216552</v>
      </c>
      <c r="H11029" s="36">
        <v>0.91895707999999998</v>
      </c>
      <c r="I11029" s="36">
        <v>0.37891637</v>
      </c>
      <c r="J11029" s="36">
        <v>0</v>
      </c>
      <c r="K11029" s="36">
        <v>0.24052207</v>
      </c>
    </row>
    <row r="11030" spans="1:11" x14ac:dyDescent="0.2">
      <c r="A11030" s="35">
        <v>43435</v>
      </c>
      <c r="B11030" s="36" t="s">
        <v>31</v>
      </c>
      <c r="C11030" s="36" t="s">
        <v>32</v>
      </c>
      <c r="D11030" s="36" t="s">
        <v>4</v>
      </c>
      <c r="E11030" s="36" t="s">
        <v>47</v>
      </c>
      <c r="F11030" s="36" t="s">
        <v>38</v>
      </c>
      <c r="G11030" s="36">
        <v>5.7704148799999997</v>
      </c>
      <c r="H11030" s="36">
        <v>0.32268599999999997</v>
      </c>
      <c r="I11030" s="36">
        <v>0</v>
      </c>
      <c r="J11030" s="36">
        <v>0.61984552999999998</v>
      </c>
      <c r="K11030" s="36">
        <v>1.6590292</v>
      </c>
    </row>
    <row r="11031" spans="1:11" x14ac:dyDescent="0.2">
      <c r="A11031" s="35">
        <v>43435</v>
      </c>
      <c r="B11031" s="36" t="s">
        <v>31</v>
      </c>
      <c r="C11031" s="36" t="s">
        <v>32</v>
      </c>
      <c r="D11031" s="36" t="s">
        <v>4</v>
      </c>
      <c r="E11031" s="36" t="s">
        <v>47</v>
      </c>
      <c r="F11031" s="36" t="s">
        <v>39</v>
      </c>
      <c r="G11031" s="36">
        <v>0.62092407000000005</v>
      </c>
      <c r="H11031" s="36">
        <v>6.4913289999999998E-2</v>
      </c>
      <c r="I11031" s="36">
        <v>0.31860226000000003</v>
      </c>
      <c r="J11031" s="36">
        <v>0</v>
      </c>
      <c r="K11031" s="36">
        <v>0.31595208000000002</v>
      </c>
    </row>
    <row r="11032" spans="1:11" x14ac:dyDescent="0.2">
      <c r="A11032" s="35">
        <v>43435</v>
      </c>
      <c r="B11032" s="36" t="s">
        <v>31</v>
      </c>
      <c r="C11032" s="36" t="s">
        <v>32</v>
      </c>
      <c r="D11032" s="36" t="s">
        <v>4</v>
      </c>
      <c r="E11032" s="36" t="s">
        <v>47</v>
      </c>
      <c r="F11032" s="36" t="s">
        <v>40</v>
      </c>
      <c r="G11032" s="36">
        <v>0</v>
      </c>
      <c r="H11032" s="36">
        <v>0.42908407999999998</v>
      </c>
      <c r="I11032" s="36">
        <v>0</v>
      </c>
      <c r="J11032" s="36">
        <v>0</v>
      </c>
      <c r="K11032" s="36">
        <v>9.441687E-2</v>
      </c>
    </row>
    <row r="11033" spans="1:11" x14ac:dyDescent="0.2">
      <c r="A11033" s="35">
        <v>43435</v>
      </c>
      <c r="B11033" s="36" t="s">
        <v>31</v>
      </c>
      <c r="C11033" s="36" t="s">
        <v>32</v>
      </c>
      <c r="D11033" s="36" t="s">
        <v>4</v>
      </c>
      <c r="E11033" s="36" t="s">
        <v>47</v>
      </c>
      <c r="F11033" s="36" t="s">
        <v>41</v>
      </c>
      <c r="G11033" s="36">
        <v>0.18468366</v>
      </c>
      <c r="H11033" s="36">
        <v>0</v>
      </c>
      <c r="I11033" s="36">
        <v>0</v>
      </c>
      <c r="J11033" s="36">
        <v>0</v>
      </c>
      <c r="K11033" s="36">
        <v>0</v>
      </c>
    </row>
    <row r="11034" spans="1:11" x14ac:dyDescent="0.2">
      <c r="A11034" s="35">
        <v>43435</v>
      </c>
      <c r="B11034" s="36" t="s">
        <v>31</v>
      </c>
      <c r="C11034" s="36" t="s">
        <v>32</v>
      </c>
      <c r="D11034" s="36" t="s">
        <v>4</v>
      </c>
      <c r="E11034" s="36" t="s">
        <v>48</v>
      </c>
      <c r="F11034" s="36" t="s">
        <v>34</v>
      </c>
      <c r="G11034" s="36">
        <v>10.41998137</v>
      </c>
      <c r="H11034" s="36">
        <v>1.9381594</v>
      </c>
      <c r="I11034" s="36">
        <v>0.93736147999999997</v>
      </c>
      <c r="J11034" s="36">
        <v>0</v>
      </c>
      <c r="K11034" s="36">
        <v>2.8590759100000001</v>
      </c>
    </row>
    <row r="11035" spans="1:11" x14ac:dyDescent="0.2">
      <c r="A11035" s="35">
        <v>43435</v>
      </c>
      <c r="B11035" s="36" t="s">
        <v>31</v>
      </c>
      <c r="C11035" s="36" t="s">
        <v>32</v>
      </c>
      <c r="D11035" s="36" t="s">
        <v>4</v>
      </c>
      <c r="E11035" s="36" t="s">
        <v>48</v>
      </c>
      <c r="F11035" s="36" t="s">
        <v>35</v>
      </c>
      <c r="G11035" s="36">
        <v>5.3599540899999996</v>
      </c>
      <c r="H11035" s="36">
        <v>1.4421693600000001</v>
      </c>
      <c r="I11035" s="36">
        <v>0.38662828999999999</v>
      </c>
      <c r="J11035" s="36">
        <v>0</v>
      </c>
      <c r="K11035" s="36">
        <v>0.47272309000000001</v>
      </c>
    </row>
    <row r="11036" spans="1:11" x14ac:dyDescent="0.2">
      <c r="A11036" s="35">
        <v>43435</v>
      </c>
      <c r="B11036" s="36" t="s">
        <v>31</v>
      </c>
      <c r="C11036" s="36" t="s">
        <v>32</v>
      </c>
      <c r="D11036" s="36" t="s">
        <v>4</v>
      </c>
      <c r="E11036" s="36" t="s">
        <v>48</v>
      </c>
      <c r="F11036" s="36" t="s">
        <v>36</v>
      </c>
      <c r="G11036" s="36">
        <v>3.7933214</v>
      </c>
      <c r="H11036" s="36">
        <v>0.94743999000000001</v>
      </c>
      <c r="I11036" s="36">
        <v>1.5521374400000001</v>
      </c>
      <c r="J11036" s="36">
        <v>0.61648329000000002</v>
      </c>
      <c r="K11036" s="36">
        <v>1.05295918</v>
      </c>
    </row>
    <row r="11037" spans="1:11" x14ac:dyDescent="0.2">
      <c r="A11037" s="35">
        <v>43435</v>
      </c>
      <c r="B11037" s="36" t="s">
        <v>31</v>
      </c>
      <c r="C11037" s="36" t="s">
        <v>32</v>
      </c>
      <c r="D11037" s="36" t="s">
        <v>4</v>
      </c>
      <c r="E11037" s="36" t="s">
        <v>48</v>
      </c>
      <c r="F11037" s="36" t="s">
        <v>37</v>
      </c>
      <c r="G11037" s="36">
        <v>0.41922872</v>
      </c>
      <c r="H11037" s="36">
        <v>0</v>
      </c>
      <c r="I11037" s="36">
        <v>0.20202748000000001</v>
      </c>
      <c r="J11037" s="36">
        <v>0</v>
      </c>
      <c r="K11037" s="36">
        <v>0.23055883999999999</v>
      </c>
    </row>
    <row r="11038" spans="1:11" x14ac:dyDescent="0.2">
      <c r="A11038" s="35">
        <v>43435</v>
      </c>
      <c r="B11038" s="36" t="s">
        <v>31</v>
      </c>
      <c r="C11038" s="36" t="s">
        <v>32</v>
      </c>
      <c r="D11038" s="36" t="s">
        <v>4</v>
      </c>
      <c r="E11038" s="36" t="s">
        <v>48</v>
      </c>
      <c r="F11038" s="36" t="s">
        <v>38</v>
      </c>
      <c r="G11038" s="36">
        <v>1.3654729800000001</v>
      </c>
      <c r="H11038" s="36">
        <v>1.3857457099999999</v>
      </c>
      <c r="I11038" s="36">
        <v>1.92576288</v>
      </c>
      <c r="J11038" s="36">
        <v>0</v>
      </c>
      <c r="K11038" s="36">
        <v>0</v>
      </c>
    </row>
    <row r="11039" spans="1:11" x14ac:dyDescent="0.2">
      <c r="A11039" s="35">
        <v>43435</v>
      </c>
      <c r="B11039" s="36" t="s">
        <v>31</v>
      </c>
      <c r="C11039" s="36" t="s">
        <v>32</v>
      </c>
      <c r="D11039" s="36" t="s">
        <v>4</v>
      </c>
      <c r="E11039" s="36" t="s">
        <v>48</v>
      </c>
      <c r="F11039" s="36" t="s">
        <v>39</v>
      </c>
      <c r="G11039" s="36">
        <v>0.69937192000000004</v>
      </c>
      <c r="H11039" s="36">
        <v>8.4148459999999994E-2</v>
      </c>
      <c r="I11039" s="36">
        <v>7.8628809999999993E-2</v>
      </c>
      <c r="J11039" s="36">
        <v>0</v>
      </c>
      <c r="K11039" s="36">
        <v>0.13083591</v>
      </c>
    </row>
    <row r="11040" spans="1:11" x14ac:dyDescent="0.2">
      <c r="A11040" s="35">
        <v>43435</v>
      </c>
      <c r="B11040" s="36" t="s">
        <v>31</v>
      </c>
      <c r="C11040" s="36" t="s">
        <v>32</v>
      </c>
      <c r="D11040" s="36" t="s">
        <v>4</v>
      </c>
      <c r="E11040" s="36" t="s">
        <v>48</v>
      </c>
      <c r="F11040" s="36" t="s">
        <v>40</v>
      </c>
      <c r="G11040" s="36">
        <v>0.16187199999999999</v>
      </c>
      <c r="H11040" s="36">
        <v>0.16644687</v>
      </c>
      <c r="I11040" s="36">
        <v>0.28485870000000002</v>
      </c>
      <c r="J11040" s="36">
        <v>0</v>
      </c>
      <c r="K11040" s="36">
        <v>0.49571556</v>
      </c>
    </row>
    <row r="11041" spans="1:11" x14ac:dyDescent="0.2">
      <c r="A11041" s="35">
        <v>43435</v>
      </c>
      <c r="B11041" s="36" t="s">
        <v>31</v>
      </c>
      <c r="C11041" s="36" t="s">
        <v>32</v>
      </c>
      <c r="D11041" s="36" t="s">
        <v>4</v>
      </c>
      <c r="E11041" s="36" t="s">
        <v>48</v>
      </c>
      <c r="F11041" s="36" t="s">
        <v>41</v>
      </c>
      <c r="G11041" s="36">
        <v>0</v>
      </c>
      <c r="H11041" s="36">
        <v>0</v>
      </c>
      <c r="I11041" s="36">
        <v>0.16539395000000001</v>
      </c>
      <c r="J11041" s="36">
        <v>0</v>
      </c>
      <c r="K11041" s="36">
        <v>0</v>
      </c>
    </row>
    <row r="11042" spans="1:11" x14ac:dyDescent="0.2">
      <c r="A11042" s="35">
        <v>43435</v>
      </c>
      <c r="B11042" s="36" t="s">
        <v>31</v>
      </c>
      <c r="C11042" s="36" t="s">
        <v>32</v>
      </c>
      <c r="D11042" s="36" t="s">
        <v>4</v>
      </c>
      <c r="E11042" s="36" t="s">
        <v>49</v>
      </c>
      <c r="F11042" s="36" t="s">
        <v>34</v>
      </c>
      <c r="G11042" s="36">
        <v>0.61641005999999998</v>
      </c>
      <c r="H11042" s="36">
        <v>0</v>
      </c>
      <c r="I11042" s="36">
        <v>0.42793542000000001</v>
      </c>
      <c r="J11042" s="36">
        <v>0</v>
      </c>
      <c r="K11042" s="36">
        <v>1.42990913</v>
      </c>
    </row>
    <row r="11043" spans="1:11" x14ac:dyDescent="0.2">
      <c r="A11043" s="35">
        <v>43435</v>
      </c>
      <c r="B11043" s="36" t="s">
        <v>31</v>
      </c>
      <c r="C11043" s="36" t="s">
        <v>32</v>
      </c>
      <c r="D11043" s="36" t="s">
        <v>4</v>
      </c>
      <c r="E11043" s="36" t="s">
        <v>49</v>
      </c>
      <c r="F11043" s="36" t="s">
        <v>35</v>
      </c>
      <c r="G11043" s="36">
        <v>1.0104713700000001</v>
      </c>
      <c r="H11043" s="36">
        <v>1.59942648</v>
      </c>
      <c r="I11043" s="36">
        <v>0.52100586000000004</v>
      </c>
      <c r="J11043" s="36">
        <v>0.57378213</v>
      </c>
      <c r="K11043" s="36">
        <v>0.51595405000000005</v>
      </c>
    </row>
    <row r="11044" spans="1:11" x14ac:dyDescent="0.2">
      <c r="A11044" s="35">
        <v>43435</v>
      </c>
      <c r="B11044" s="36" t="s">
        <v>31</v>
      </c>
      <c r="C11044" s="36" t="s">
        <v>32</v>
      </c>
      <c r="D11044" s="36" t="s">
        <v>4</v>
      </c>
      <c r="E11044" s="36" t="s">
        <v>49</v>
      </c>
      <c r="F11044" s="36" t="s">
        <v>36</v>
      </c>
      <c r="G11044" s="36">
        <v>0</v>
      </c>
      <c r="H11044" s="36">
        <v>0.43263823000000001</v>
      </c>
      <c r="I11044" s="36">
        <v>0.85349158000000003</v>
      </c>
      <c r="J11044" s="36">
        <v>0</v>
      </c>
      <c r="K11044" s="36">
        <v>0.42181708000000001</v>
      </c>
    </row>
    <row r="11045" spans="1:11" x14ac:dyDescent="0.2">
      <c r="A11045" s="35">
        <v>43435</v>
      </c>
      <c r="B11045" s="36" t="s">
        <v>31</v>
      </c>
      <c r="C11045" s="36" t="s">
        <v>32</v>
      </c>
      <c r="D11045" s="36" t="s">
        <v>4</v>
      </c>
      <c r="E11045" s="36" t="s">
        <v>49</v>
      </c>
      <c r="F11045" s="36" t="s">
        <v>37</v>
      </c>
      <c r="G11045" s="36">
        <v>0.19474865</v>
      </c>
      <c r="H11045" s="36">
        <v>0</v>
      </c>
      <c r="I11045" s="36">
        <v>0</v>
      </c>
      <c r="J11045" s="36">
        <v>0</v>
      </c>
      <c r="K11045" s="36">
        <v>0</v>
      </c>
    </row>
    <row r="11046" spans="1:11" x14ac:dyDescent="0.2">
      <c r="A11046" s="35">
        <v>43435</v>
      </c>
      <c r="B11046" s="36" t="s">
        <v>31</v>
      </c>
      <c r="C11046" s="36" t="s">
        <v>32</v>
      </c>
      <c r="D11046" s="36" t="s">
        <v>4</v>
      </c>
      <c r="E11046" s="36" t="s">
        <v>49</v>
      </c>
      <c r="F11046" s="36" t="s">
        <v>38</v>
      </c>
      <c r="G11046" s="36">
        <v>0.32934640999999998</v>
      </c>
      <c r="H11046" s="36">
        <v>0</v>
      </c>
      <c r="I11046" s="36">
        <v>0</v>
      </c>
      <c r="J11046" s="36">
        <v>0</v>
      </c>
      <c r="K11046" s="36">
        <v>0.70164481999999995</v>
      </c>
    </row>
    <row r="11047" spans="1:11" x14ac:dyDescent="0.2">
      <c r="A11047" s="35">
        <v>43435</v>
      </c>
      <c r="B11047" s="36" t="s">
        <v>31</v>
      </c>
      <c r="C11047" s="36" t="s">
        <v>32</v>
      </c>
      <c r="D11047" s="36" t="s">
        <v>4</v>
      </c>
      <c r="E11047" s="36" t="s">
        <v>49</v>
      </c>
      <c r="F11047" s="36" t="s">
        <v>39</v>
      </c>
      <c r="G11047" s="36">
        <v>0.12155455</v>
      </c>
      <c r="H11047" s="36">
        <v>0</v>
      </c>
      <c r="I11047" s="36">
        <v>0.1193208</v>
      </c>
      <c r="J11047" s="36">
        <v>0</v>
      </c>
      <c r="K11047" s="36">
        <v>0.15580648</v>
      </c>
    </row>
    <row r="11048" spans="1:11" x14ac:dyDescent="0.2">
      <c r="A11048" s="35">
        <v>43435</v>
      </c>
      <c r="B11048" s="36" t="s">
        <v>31</v>
      </c>
      <c r="C11048" s="36" t="s">
        <v>32</v>
      </c>
      <c r="D11048" s="36" t="s">
        <v>4</v>
      </c>
      <c r="E11048" s="36" t="s">
        <v>49</v>
      </c>
      <c r="F11048" s="36" t="s">
        <v>40</v>
      </c>
      <c r="G11048" s="36">
        <v>0</v>
      </c>
      <c r="H11048" s="36">
        <v>0</v>
      </c>
      <c r="I11048" s="36">
        <v>0</v>
      </c>
      <c r="J11048" s="36">
        <v>0</v>
      </c>
      <c r="K11048" s="36">
        <v>0.17080592999999999</v>
      </c>
    </row>
    <row r="11049" spans="1:11" x14ac:dyDescent="0.2">
      <c r="A11049" s="35">
        <v>43435</v>
      </c>
      <c r="B11049" s="36" t="s">
        <v>31</v>
      </c>
      <c r="C11049" s="36" t="s">
        <v>32</v>
      </c>
      <c r="D11049" s="36" t="s">
        <v>4</v>
      </c>
      <c r="E11049" s="36" t="s">
        <v>49</v>
      </c>
      <c r="F11049" s="36" t="s">
        <v>41</v>
      </c>
      <c r="G11049" s="36">
        <v>0.2280131</v>
      </c>
      <c r="H11049" s="36">
        <v>0</v>
      </c>
      <c r="I11049" s="36">
        <v>0</v>
      </c>
      <c r="J11049" s="36">
        <v>0</v>
      </c>
      <c r="K11049" s="36">
        <v>0</v>
      </c>
    </row>
    <row r="11050" spans="1:11" x14ac:dyDescent="0.2">
      <c r="A11050" s="35">
        <v>43435</v>
      </c>
      <c r="B11050" s="36" t="s">
        <v>31</v>
      </c>
      <c r="C11050" s="36" t="s">
        <v>43</v>
      </c>
      <c r="D11050" s="36" t="s">
        <v>42</v>
      </c>
      <c r="E11050" s="36" t="s">
        <v>46</v>
      </c>
      <c r="F11050" s="36" t="s">
        <v>34</v>
      </c>
      <c r="G11050" s="36">
        <v>19.031615980000002</v>
      </c>
      <c r="H11050" s="36">
        <v>33.097794639999996</v>
      </c>
      <c r="I11050" s="36">
        <v>1.48737619</v>
      </c>
      <c r="J11050" s="36">
        <v>1.03151226</v>
      </c>
      <c r="K11050" s="36">
        <v>23.778475010000001</v>
      </c>
    </row>
    <row r="11051" spans="1:11" x14ac:dyDescent="0.2">
      <c r="A11051" s="35">
        <v>43435</v>
      </c>
      <c r="B11051" s="36" t="s">
        <v>31</v>
      </c>
      <c r="C11051" s="36" t="s">
        <v>43</v>
      </c>
      <c r="D11051" s="36" t="s">
        <v>42</v>
      </c>
      <c r="E11051" s="36" t="s">
        <v>46</v>
      </c>
      <c r="F11051" s="36" t="s">
        <v>35</v>
      </c>
      <c r="G11051" s="36">
        <v>12.01085011</v>
      </c>
      <c r="H11051" s="36">
        <v>33.526942980000001</v>
      </c>
      <c r="I11051" s="36">
        <v>4.8452005800000002</v>
      </c>
      <c r="J11051" s="36">
        <v>2.0083787900000001</v>
      </c>
      <c r="K11051" s="36">
        <v>23.734850000000002</v>
      </c>
    </row>
    <row r="11052" spans="1:11" x14ac:dyDescent="0.2">
      <c r="A11052" s="35">
        <v>43435</v>
      </c>
      <c r="B11052" s="36" t="s">
        <v>31</v>
      </c>
      <c r="C11052" s="36" t="s">
        <v>43</v>
      </c>
      <c r="D11052" s="36" t="s">
        <v>42</v>
      </c>
      <c r="E11052" s="36" t="s">
        <v>46</v>
      </c>
      <c r="F11052" s="36" t="s">
        <v>36</v>
      </c>
      <c r="G11052" s="36">
        <v>4.0142842999999999</v>
      </c>
      <c r="H11052" s="36">
        <v>11.91751955</v>
      </c>
      <c r="I11052" s="36">
        <v>0.93588258000000002</v>
      </c>
      <c r="J11052" s="36">
        <v>1.6273245000000001</v>
      </c>
      <c r="K11052" s="36">
        <v>6.8937337100000002</v>
      </c>
    </row>
    <row r="11053" spans="1:11" x14ac:dyDescent="0.2">
      <c r="A11053" s="35">
        <v>43435</v>
      </c>
      <c r="B11053" s="36" t="s">
        <v>31</v>
      </c>
      <c r="C11053" s="36" t="s">
        <v>43</v>
      </c>
      <c r="D11053" s="36" t="s">
        <v>42</v>
      </c>
      <c r="E11053" s="36" t="s">
        <v>46</v>
      </c>
      <c r="F11053" s="36" t="s">
        <v>37</v>
      </c>
      <c r="G11053" s="36">
        <v>3.9181933799999999</v>
      </c>
      <c r="H11053" s="36">
        <v>4.9497122200000003</v>
      </c>
      <c r="I11053" s="36">
        <v>0</v>
      </c>
      <c r="J11053" s="36">
        <v>0.90063086999999997</v>
      </c>
      <c r="K11053" s="36">
        <v>4.18145671</v>
      </c>
    </row>
    <row r="11054" spans="1:11" x14ac:dyDescent="0.2">
      <c r="A11054" s="35">
        <v>43435</v>
      </c>
      <c r="B11054" s="36" t="s">
        <v>31</v>
      </c>
      <c r="C11054" s="36" t="s">
        <v>43</v>
      </c>
      <c r="D11054" s="36" t="s">
        <v>42</v>
      </c>
      <c r="E11054" s="36" t="s">
        <v>46</v>
      </c>
      <c r="F11054" s="36" t="s">
        <v>38</v>
      </c>
      <c r="G11054" s="36">
        <v>3.3572938099999998</v>
      </c>
      <c r="H11054" s="36">
        <v>10.747946239999999</v>
      </c>
      <c r="I11054" s="36">
        <v>0.67394609999999999</v>
      </c>
      <c r="J11054" s="36">
        <v>0.29446654</v>
      </c>
      <c r="K11054" s="36">
        <v>8.2942602799999996</v>
      </c>
    </row>
    <row r="11055" spans="1:11" x14ac:dyDescent="0.2">
      <c r="A11055" s="35">
        <v>43435</v>
      </c>
      <c r="B11055" s="36" t="s">
        <v>31</v>
      </c>
      <c r="C11055" s="36" t="s">
        <v>43</v>
      </c>
      <c r="D11055" s="36" t="s">
        <v>42</v>
      </c>
      <c r="E11055" s="36" t="s">
        <v>46</v>
      </c>
      <c r="F11055" s="36" t="s">
        <v>39</v>
      </c>
      <c r="G11055" s="36">
        <v>0.722437</v>
      </c>
      <c r="H11055" s="36">
        <v>1.2850019100000001</v>
      </c>
      <c r="I11055" s="36">
        <v>0.38627702000000003</v>
      </c>
      <c r="J11055" s="36">
        <v>0</v>
      </c>
      <c r="K11055" s="36">
        <v>0.96654013000000005</v>
      </c>
    </row>
    <row r="11056" spans="1:11" x14ac:dyDescent="0.2">
      <c r="A11056" s="35">
        <v>43435</v>
      </c>
      <c r="B11056" s="36" t="s">
        <v>31</v>
      </c>
      <c r="C11056" s="36" t="s">
        <v>43</v>
      </c>
      <c r="D11056" s="36" t="s">
        <v>42</v>
      </c>
      <c r="E11056" s="36" t="s">
        <v>46</v>
      </c>
      <c r="F11056" s="36" t="s">
        <v>40</v>
      </c>
      <c r="G11056" s="36">
        <v>0.16183816000000001</v>
      </c>
      <c r="H11056" s="36">
        <v>0.11786662000000001</v>
      </c>
      <c r="I11056" s="36">
        <v>0</v>
      </c>
      <c r="J11056" s="36">
        <v>0</v>
      </c>
      <c r="K11056" s="36">
        <v>0</v>
      </c>
    </row>
    <row r="11057" spans="1:11" x14ac:dyDescent="0.2">
      <c r="A11057" s="35">
        <v>43435</v>
      </c>
      <c r="B11057" s="36" t="s">
        <v>31</v>
      </c>
      <c r="C11057" s="36" t="s">
        <v>43</v>
      </c>
      <c r="D11057" s="36" t="s">
        <v>42</v>
      </c>
      <c r="E11057" s="36" t="s">
        <v>46</v>
      </c>
      <c r="F11057" s="36" t="s">
        <v>41</v>
      </c>
      <c r="G11057" s="36">
        <v>1.07703072</v>
      </c>
      <c r="H11057" s="36">
        <v>1.78715377</v>
      </c>
      <c r="I11057" s="36">
        <v>0</v>
      </c>
      <c r="J11057" s="36">
        <v>0</v>
      </c>
      <c r="K11057" s="36">
        <v>3.0316280899999999</v>
      </c>
    </row>
    <row r="11058" spans="1:11" x14ac:dyDescent="0.2">
      <c r="A11058" s="35">
        <v>43435</v>
      </c>
      <c r="B11058" s="36" t="s">
        <v>31</v>
      </c>
      <c r="C11058" s="36" t="s">
        <v>43</v>
      </c>
      <c r="D11058" s="36" t="s">
        <v>42</v>
      </c>
      <c r="E11058" s="36" t="s">
        <v>47</v>
      </c>
      <c r="F11058" s="36" t="s">
        <v>34</v>
      </c>
      <c r="G11058" s="36">
        <v>0.63925363999999996</v>
      </c>
      <c r="H11058" s="36">
        <v>0</v>
      </c>
      <c r="I11058" s="36">
        <v>0</v>
      </c>
      <c r="J11058" s="36">
        <v>0</v>
      </c>
      <c r="K11058" s="36">
        <v>1.1894640599999999</v>
      </c>
    </row>
    <row r="11059" spans="1:11" x14ac:dyDescent="0.2">
      <c r="A11059" s="35">
        <v>43435</v>
      </c>
      <c r="B11059" s="36" t="s">
        <v>31</v>
      </c>
      <c r="C11059" s="36" t="s">
        <v>43</v>
      </c>
      <c r="D11059" s="36" t="s">
        <v>42</v>
      </c>
      <c r="E11059" s="36" t="s">
        <v>47</v>
      </c>
      <c r="F11059" s="36" t="s">
        <v>35</v>
      </c>
      <c r="G11059" s="36">
        <v>0</v>
      </c>
      <c r="H11059" s="36">
        <v>1.2675616700000001</v>
      </c>
      <c r="I11059" s="36">
        <v>0.77476871999999997</v>
      </c>
      <c r="J11059" s="36">
        <v>0</v>
      </c>
      <c r="K11059" s="36">
        <v>0.58218051000000004</v>
      </c>
    </row>
    <row r="11060" spans="1:11" x14ac:dyDescent="0.2">
      <c r="A11060" s="35">
        <v>43435</v>
      </c>
      <c r="B11060" s="36" t="s">
        <v>31</v>
      </c>
      <c r="C11060" s="36" t="s">
        <v>43</v>
      </c>
      <c r="D11060" s="36" t="s">
        <v>42</v>
      </c>
      <c r="E11060" s="36" t="s">
        <v>47</v>
      </c>
      <c r="F11060" s="36" t="s">
        <v>36</v>
      </c>
      <c r="G11060" s="36">
        <v>0</v>
      </c>
      <c r="H11060" s="36">
        <v>0</v>
      </c>
      <c r="I11060" s="36">
        <v>0</v>
      </c>
      <c r="J11060" s="36">
        <v>0</v>
      </c>
      <c r="K11060" s="36">
        <v>0.49892968999999998</v>
      </c>
    </row>
    <row r="11061" spans="1:11" x14ac:dyDescent="0.2">
      <c r="A11061" s="35">
        <v>43435</v>
      </c>
      <c r="B11061" s="36" t="s">
        <v>31</v>
      </c>
      <c r="C11061" s="36" t="s">
        <v>43</v>
      </c>
      <c r="D11061" s="36" t="s">
        <v>42</v>
      </c>
      <c r="E11061" s="36" t="s">
        <v>47</v>
      </c>
      <c r="F11061" s="36" t="s">
        <v>37</v>
      </c>
      <c r="G11061" s="36">
        <v>0</v>
      </c>
      <c r="H11061" s="36">
        <v>0</v>
      </c>
      <c r="I11061" s="36">
        <v>0</v>
      </c>
      <c r="J11061" s="36">
        <v>0</v>
      </c>
      <c r="K11061" s="36">
        <v>0.26818973000000002</v>
      </c>
    </row>
    <row r="11062" spans="1:11" x14ac:dyDescent="0.2">
      <c r="A11062" s="35">
        <v>43435</v>
      </c>
      <c r="B11062" s="36" t="s">
        <v>31</v>
      </c>
      <c r="C11062" s="36" t="s">
        <v>43</v>
      </c>
      <c r="D11062" s="36" t="s">
        <v>42</v>
      </c>
      <c r="E11062" s="36" t="s">
        <v>48</v>
      </c>
      <c r="F11062" s="36" t="s">
        <v>35</v>
      </c>
      <c r="G11062" s="36">
        <v>0</v>
      </c>
      <c r="H11062" s="36">
        <v>0</v>
      </c>
      <c r="I11062" s="36">
        <v>0</v>
      </c>
      <c r="J11062" s="36">
        <v>0</v>
      </c>
      <c r="K11062" s="36">
        <v>0.76772203999999999</v>
      </c>
    </row>
    <row r="11063" spans="1:11" x14ac:dyDescent="0.2">
      <c r="A11063" s="35">
        <v>43435</v>
      </c>
      <c r="B11063" s="36" t="s">
        <v>31</v>
      </c>
      <c r="C11063" s="36" t="s">
        <v>43</v>
      </c>
      <c r="D11063" s="36" t="s">
        <v>42</v>
      </c>
      <c r="E11063" s="36" t="s">
        <v>48</v>
      </c>
      <c r="F11063" s="36" t="s">
        <v>37</v>
      </c>
      <c r="G11063" s="36">
        <v>0</v>
      </c>
      <c r="H11063" s="36">
        <v>0.35432232000000002</v>
      </c>
      <c r="I11063" s="36">
        <v>0</v>
      </c>
      <c r="J11063" s="36">
        <v>0</v>
      </c>
      <c r="K11063" s="36">
        <v>0</v>
      </c>
    </row>
    <row r="11064" spans="1:11" x14ac:dyDescent="0.2">
      <c r="A11064" s="35">
        <v>43435</v>
      </c>
      <c r="B11064" s="36" t="s">
        <v>31</v>
      </c>
      <c r="C11064" s="36" t="s">
        <v>43</v>
      </c>
      <c r="D11064" s="36" t="s">
        <v>42</v>
      </c>
      <c r="E11064" s="36" t="s">
        <v>48</v>
      </c>
      <c r="F11064" s="36" t="s">
        <v>39</v>
      </c>
      <c r="G11064" s="36">
        <v>0.10511725</v>
      </c>
      <c r="H11064" s="36">
        <v>0</v>
      </c>
      <c r="I11064" s="36">
        <v>0</v>
      </c>
      <c r="J11064" s="36">
        <v>0</v>
      </c>
      <c r="K11064" s="36">
        <v>0.18562213</v>
      </c>
    </row>
    <row r="11065" spans="1:11" x14ac:dyDescent="0.2">
      <c r="A11065" s="35">
        <v>43435</v>
      </c>
      <c r="B11065" s="36" t="s">
        <v>31</v>
      </c>
      <c r="C11065" s="36" t="s">
        <v>43</v>
      </c>
      <c r="D11065" s="36" t="s">
        <v>4</v>
      </c>
      <c r="E11065" s="36" t="s">
        <v>46</v>
      </c>
      <c r="F11065" s="36" t="s">
        <v>34</v>
      </c>
      <c r="G11065" s="36">
        <v>85.831839259999995</v>
      </c>
      <c r="H11065" s="36">
        <v>30.362486270000002</v>
      </c>
      <c r="I11065" s="36">
        <v>4.98458734</v>
      </c>
      <c r="J11065" s="36">
        <v>0.79095072</v>
      </c>
      <c r="K11065" s="36">
        <v>12.784860480000001</v>
      </c>
    </row>
    <row r="11066" spans="1:11" x14ac:dyDescent="0.2">
      <c r="A11066" s="35">
        <v>43435</v>
      </c>
      <c r="B11066" s="36" t="s">
        <v>31</v>
      </c>
      <c r="C11066" s="36" t="s">
        <v>43</v>
      </c>
      <c r="D11066" s="36" t="s">
        <v>4</v>
      </c>
      <c r="E11066" s="36" t="s">
        <v>46</v>
      </c>
      <c r="F11066" s="36" t="s">
        <v>35</v>
      </c>
      <c r="G11066" s="36">
        <v>74.905225630000004</v>
      </c>
      <c r="H11066" s="36">
        <v>27.730926530000001</v>
      </c>
      <c r="I11066" s="36">
        <v>3.8160821999999999</v>
      </c>
      <c r="J11066" s="36">
        <v>2.1020059299999998</v>
      </c>
      <c r="K11066" s="36">
        <v>10.72366411</v>
      </c>
    </row>
    <row r="11067" spans="1:11" x14ac:dyDescent="0.2">
      <c r="A11067" s="35">
        <v>43435</v>
      </c>
      <c r="B11067" s="36" t="s">
        <v>31</v>
      </c>
      <c r="C11067" s="36" t="s">
        <v>43</v>
      </c>
      <c r="D11067" s="36" t="s">
        <v>4</v>
      </c>
      <c r="E11067" s="36" t="s">
        <v>46</v>
      </c>
      <c r="F11067" s="36" t="s">
        <v>36</v>
      </c>
      <c r="G11067" s="36">
        <v>73.878275509999995</v>
      </c>
      <c r="H11067" s="36">
        <v>23.602646199999999</v>
      </c>
      <c r="I11067" s="36">
        <v>9.5904008699999999</v>
      </c>
      <c r="J11067" s="36">
        <v>1.3182534100000001</v>
      </c>
      <c r="K11067" s="36">
        <v>7.0159279000000003</v>
      </c>
    </row>
    <row r="11068" spans="1:11" x14ac:dyDescent="0.2">
      <c r="A11068" s="35">
        <v>43435</v>
      </c>
      <c r="B11068" s="36" t="s">
        <v>31</v>
      </c>
      <c r="C11068" s="36" t="s">
        <v>43</v>
      </c>
      <c r="D11068" s="36" t="s">
        <v>4</v>
      </c>
      <c r="E11068" s="36" t="s">
        <v>46</v>
      </c>
      <c r="F11068" s="36" t="s">
        <v>37</v>
      </c>
      <c r="G11068" s="36">
        <v>21.204287579999999</v>
      </c>
      <c r="H11068" s="36">
        <v>5.6995829799999997</v>
      </c>
      <c r="I11068" s="36">
        <v>3.0035472400000001</v>
      </c>
      <c r="J11068" s="36">
        <v>0.61576967999999999</v>
      </c>
      <c r="K11068" s="36">
        <v>1.3780525800000001</v>
      </c>
    </row>
    <row r="11069" spans="1:11" x14ac:dyDescent="0.2">
      <c r="A11069" s="35">
        <v>43435</v>
      </c>
      <c r="B11069" s="36" t="s">
        <v>31</v>
      </c>
      <c r="C11069" s="36" t="s">
        <v>43</v>
      </c>
      <c r="D11069" s="36" t="s">
        <v>4</v>
      </c>
      <c r="E11069" s="36" t="s">
        <v>46</v>
      </c>
      <c r="F11069" s="36" t="s">
        <v>38</v>
      </c>
      <c r="G11069" s="36">
        <v>33.023987300000002</v>
      </c>
      <c r="H11069" s="36">
        <v>8.7069619199999995</v>
      </c>
      <c r="I11069" s="36">
        <v>1.50412094</v>
      </c>
      <c r="J11069" s="36">
        <v>0</v>
      </c>
      <c r="K11069" s="36">
        <v>3.51078022</v>
      </c>
    </row>
    <row r="11070" spans="1:11" x14ac:dyDescent="0.2">
      <c r="A11070" s="35">
        <v>43435</v>
      </c>
      <c r="B11070" s="36" t="s">
        <v>31</v>
      </c>
      <c r="C11070" s="36" t="s">
        <v>43</v>
      </c>
      <c r="D11070" s="36" t="s">
        <v>4</v>
      </c>
      <c r="E11070" s="36" t="s">
        <v>46</v>
      </c>
      <c r="F11070" s="36" t="s">
        <v>39</v>
      </c>
      <c r="G11070" s="36">
        <v>3.8391237899999999</v>
      </c>
      <c r="H11070" s="36">
        <v>1.9625458200000001</v>
      </c>
      <c r="I11070" s="36">
        <v>0.54097523999999997</v>
      </c>
      <c r="J11070" s="36">
        <v>0.27339012000000001</v>
      </c>
      <c r="K11070" s="36">
        <v>1.11061166</v>
      </c>
    </row>
    <row r="11071" spans="1:11" x14ac:dyDescent="0.2">
      <c r="A11071" s="35">
        <v>43435</v>
      </c>
      <c r="B11071" s="36" t="s">
        <v>31</v>
      </c>
      <c r="C11071" s="36" t="s">
        <v>43</v>
      </c>
      <c r="D11071" s="36" t="s">
        <v>4</v>
      </c>
      <c r="E11071" s="36" t="s">
        <v>46</v>
      </c>
      <c r="F11071" s="36" t="s">
        <v>40</v>
      </c>
      <c r="G11071" s="36">
        <v>2.2371634999999999</v>
      </c>
      <c r="H11071" s="36">
        <v>0.26586005000000001</v>
      </c>
      <c r="I11071" s="36">
        <v>0.36578150999999998</v>
      </c>
      <c r="J11071" s="36">
        <v>0</v>
      </c>
      <c r="K11071" s="36">
        <v>0.34644877000000002</v>
      </c>
    </row>
    <row r="11072" spans="1:11" x14ac:dyDescent="0.2">
      <c r="A11072" s="35">
        <v>43435</v>
      </c>
      <c r="B11072" s="36" t="s">
        <v>31</v>
      </c>
      <c r="C11072" s="36" t="s">
        <v>43</v>
      </c>
      <c r="D11072" s="36" t="s">
        <v>4</v>
      </c>
      <c r="E11072" s="36" t="s">
        <v>46</v>
      </c>
      <c r="F11072" s="36" t="s">
        <v>41</v>
      </c>
      <c r="G11072" s="36">
        <v>5.9532528999999998</v>
      </c>
      <c r="H11072" s="36">
        <v>1.1002110199999999</v>
      </c>
      <c r="I11072" s="36">
        <v>0.16750206000000001</v>
      </c>
      <c r="J11072" s="36">
        <v>0</v>
      </c>
      <c r="K11072" s="36">
        <v>0.91803959000000002</v>
      </c>
    </row>
    <row r="11073" spans="1:11" x14ac:dyDescent="0.2">
      <c r="A11073" s="35">
        <v>43435</v>
      </c>
      <c r="B11073" s="36" t="s">
        <v>31</v>
      </c>
      <c r="C11073" s="36" t="s">
        <v>43</v>
      </c>
      <c r="D11073" s="36" t="s">
        <v>4</v>
      </c>
      <c r="E11073" s="36" t="s">
        <v>47</v>
      </c>
      <c r="F11073" s="36" t="s">
        <v>34</v>
      </c>
      <c r="G11073" s="36">
        <v>9.84977707</v>
      </c>
      <c r="H11073" s="36">
        <v>1.02628919</v>
      </c>
      <c r="I11073" s="36">
        <v>3.42042717</v>
      </c>
      <c r="J11073" s="36">
        <v>0</v>
      </c>
      <c r="K11073" s="36">
        <v>0.60345177000000005</v>
      </c>
    </row>
    <row r="11074" spans="1:11" x14ac:dyDescent="0.2">
      <c r="A11074" s="35">
        <v>43435</v>
      </c>
      <c r="B11074" s="36" t="s">
        <v>31</v>
      </c>
      <c r="C11074" s="36" t="s">
        <v>43</v>
      </c>
      <c r="D11074" s="36" t="s">
        <v>4</v>
      </c>
      <c r="E11074" s="36" t="s">
        <v>47</v>
      </c>
      <c r="F11074" s="36" t="s">
        <v>35</v>
      </c>
      <c r="G11074" s="36">
        <v>16.51697982</v>
      </c>
      <c r="H11074" s="36">
        <v>1.90049643</v>
      </c>
      <c r="I11074" s="36">
        <v>0</v>
      </c>
      <c r="J11074" s="36">
        <v>0</v>
      </c>
      <c r="K11074" s="36">
        <v>2.4146303800000002</v>
      </c>
    </row>
    <row r="11075" spans="1:11" x14ac:dyDescent="0.2">
      <c r="A11075" s="35">
        <v>43435</v>
      </c>
      <c r="B11075" s="36" t="s">
        <v>31</v>
      </c>
      <c r="C11075" s="36" t="s">
        <v>43</v>
      </c>
      <c r="D11075" s="36" t="s">
        <v>4</v>
      </c>
      <c r="E11075" s="36" t="s">
        <v>47</v>
      </c>
      <c r="F11075" s="36" t="s">
        <v>36</v>
      </c>
      <c r="G11075" s="36">
        <v>6.4613386500000001</v>
      </c>
      <c r="H11075" s="36">
        <v>0</v>
      </c>
      <c r="I11075" s="36">
        <v>0</v>
      </c>
      <c r="J11075" s="36">
        <v>0</v>
      </c>
      <c r="K11075" s="36">
        <v>0.96054081000000002</v>
      </c>
    </row>
    <row r="11076" spans="1:11" x14ac:dyDescent="0.2">
      <c r="A11076" s="35">
        <v>43435</v>
      </c>
      <c r="B11076" s="36" t="s">
        <v>31</v>
      </c>
      <c r="C11076" s="36" t="s">
        <v>43</v>
      </c>
      <c r="D11076" s="36" t="s">
        <v>4</v>
      </c>
      <c r="E11076" s="36" t="s">
        <v>47</v>
      </c>
      <c r="F11076" s="36" t="s">
        <v>37</v>
      </c>
      <c r="G11076" s="36">
        <v>4.1043427699999997</v>
      </c>
      <c r="H11076" s="36">
        <v>0.48573530999999998</v>
      </c>
      <c r="I11076" s="36">
        <v>1.6821030299999999</v>
      </c>
      <c r="J11076" s="36">
        <v>0</v>
      </c>
      <c r="K11076" s="36">
        <v>0.27578000000000003</v>
      </c>
    </row>
    <row r="11077" spans="1:11" x14ac:dyDescent="0.2">
      <c r="A11077" s="35">
        <v>43435</v>
      </c>
      <c r="B11077" s="36" t="s">
        <v>31</v>
      </c>
      <c r="C11077" s="36" t="s">
        <v>43</v>
      </c>
      <c r="D11077" s="36" t="s">
        <v>4</v>
      </c>
      <c r="E11077" s="36" t="s">
        <v>47</v>
      </c>
      <c r="F11077" s="36" t="s">
        <v>38</v>
      </c>
      <c r="G11077" s="36">
        <v>3.6099641899999999</v>
      </c>
      <c r="H11077" s="36">
        <v>1.04509571</v>
      </c>
      <c r="I11077" s="36">
        <v>0.98847609999999997</v>
      </c>
      <c r="J11077" s="36">
        <v>0</v>
      </c>
      <c r="K11077" s="36">
        <v>0.67430469000000004</v>
      </c>
    </row>
    <row r="11078" spans="1:11" x14ac:dyDescent="0.2">
      <c r="A11078" s="35">
        <v>43435</v>
      </c>
      <c r="B11078" s="36" t="s">
        <v>31</v>
      </c>
      <c r="C11078" s="36" t="s">
        <v>43</v>
      </c>
      <c r="D11078" s="36" t="s">
        <v>4</v>
      </c>
      <c r="E11078" s="36" t="s">
        <v>47</v>
      </c>
      <c r="F11078" s="36" t="s">
        <v>39</v>
      </c>
      <c r="G11078" s="36">
        <v>0.61771390999999998</v>
      </c>
      <c r="H11078" s="36">
        <v>0.16562124</v>
      </c>
      <c r="I11078" s="36">
        <v>0.28449472999999997</v>
      </c>
      <c r="J11078" s="36">
        <v>0</v>
      </c>
      <c r="K11078" s="36">
        <v>0</v>
      </c>
    </row>
    <row r="11079" spans="1:11" x14ac:dyDescent="0.2">
      <c r="A11079" s="35">
        <v>43435</v>
      </c>
      <c r="B11079" s="36" t="s">
        <v>31</v>
      </c>
      <c r="C11079" s="36" t="s">
        <v>43</v>
      </c>
      <c r="D11079" s="36" t="s">
        <v>4</v>
      </c>
      <c r="E11079" s="36" t="s">
        <v>47</v>
      </c>
      <c r="F11079" s="36" t="s">
        <v>40</v>
      </c>
      <c r="G11079" s="36">
        <v>0.51873975000000005</v>
      </c>
      <c r="H11079" s="36">
        <v>0.48058583999999999</v>
      </c>
      <c r="I11079" s="36">
        <v>0.48909996</v>
      </c>
      <c r="J11079" s="36">
        <v>0</v>
      </c>
      <c r="K11079" s="36">
        <v>0</v>
      </c>
    </row>
    <row r="11080" spans="1:11" x14ac:dyDescent="0.2">
      <c r="A11080" s="35">
        <v>43435</v>
      </c>
      <c r="B11080" s="36" t="s">
        <v>31</v>
      </c>
      <c r="C11080" s="36" t="s">
        <v>43</v>
      </c>
      <c r="D11080" s="36" t="s">
        <v>4</v>
      </c>
      <c r="E11080" s="36" t="s">
        <v>47</v>
      </c>
      <c r="F11080" s="36" t="s">
        <v>41</v>
      </c>
      <c r="G11080" s="36">
        <v>0.35715036</v>
      </c>
      <c r="H11080" s="36">
        <v>0.38369096000000003</v>
      </c>
      <c r="I11080" s="36">
        <v>0.15858319000000001</v>
      </c>
      <c r="J11080" s="36">
        <v>0</v>
      </c>
      <c r="K11080" s="36">
        <v>0</v>
      </c>
    </row>
    <row r="11081" spans="1:11" x14ac:dyDescent="0.2">
      <c r="A11081" s="35">
        <v>43435</v>
      </c>
      <c r="B11081" s="36" t="s">
        <v>31</v>
      </c>
      <c r="C11081" s="36" t="s">
        <v>43</v>
      </c>
      <c r="D11081" s="36" t="s">
        <v>4</v>
      </c>
      <c r="E11081" s="36" t="s">
        <v>48</v>
      </c>
      <c r="F11081" s="36" t="s">
        <v>34</v>
      </c>
      <c r="G11081" s="36">
        <v>25.444866009999998</v>
      </c>
      <c r="H11081" s="36">
        <v>7.01745866</v>
      </c>
      <c r="I11081" s="36">
        <v>4.3459119700000004</v>
      </c>
      <c r="J11081" s="36">
        <v>0</v>
      </c>
      <c r="K11081" s="36">
        <v>6.5393970599999998</v>
      </c>
    </row>
    <row r="11082" spans="1:11" x14ac:dyDescent="0.2">
      <c r="A11082" s="35">
        <v>43435</v>
      </c>
      <c r="B11082" s="36" t="s">
        <v>31</v>
      </c>
      <c r="C11082" s="36" t="s">
        <v>43</v>
      </c>
      <c r="D11082" s="36" t="s">
        <v>4</v>
      </c>
      <c r="E11082" s="36" t="s">
        <v>48</v>
      </c>
      <c r="F11082" s="36" t="s">
        <v>35</v>
      </c>
      <c r="G11082" s="36">
        <v>12.95053663</v>
      </c>
      <c r="H11082" s="36">
        <v>1.8646210400000001</v>
      </c>
      <c r="I11082" s="36">
        <v>2.2582238700000001</v>
      </c>
      <c r="J11082" s="36">
        <v>0</v>
      </c>
      <c r="K11082" s="36">
        <v>1.88807087</v>
      </c>
    </row>
    <row r="11083" spans="1:11" x14ac:dyDescent="0.2">
      <c r="A11083" s="35">
        <v>43435</v>
      </c>
      <c r="B11083" s="36" t="s">
        <v>31</v>
      </c>
      <c r="C11083" s="36" t="s">
        <v>43</v>
      </c>
      <c r="D11083" s="36" t="s">
        <v>4</v>
      </c>
      <c r="E11083" s="36" t="s">
        <v>48</v>
      </c>
      <c r="F11083" s="36" t="s">
        <v>36</v>
      </c>
      <c r="G11083" s="36">
        <v>10.419716859999999</v>
      </c>
      <c r="H11083" s="36">
        <v>1.23446046</v>
      </c>
      <c r="I11083" s="36">
        <v>1.0522965399999999</v>
      </c>
      <c r="J11083" s="36">
        <v>0</v>
      </c>
      <c r="K11083" s="36">
        <v>3.5601916</v>
      </c>
    </row>
    <row r="11084" spans="1:11" x14ac:dyDescent="0.2">
      <c r="A11084" s="35">
        <v>43435</v>
      </c>
      <c r="B11084" s="36" t="s">
        <v>31</v>
      </c>
      <c r="C11084" s="36" t="s">
        <v>43</v>
      </c>
      <c r="D11084" s="36" t="s">
        <v>4</v>
      </c>
      <c r="E11084" s="36" t="s">
        <v>48</v>
      </c>
      <c r="F11084" s="36" t="s">
        <v>37</v>
      </c>
      <c r="G11084" s="36">
        <v>2.0978841699999999</v>
      </c>
      <c r="H11084" s="36">
        <v>0.30110111000000001</v>
      </c>
      <c r="I11084" s="36">
        <v>0.72342282000000002</v>
      </c>
      <c r="J11084" s="36">
        <v>0.42701415999999998</v>
      </c>
      <c r="K11084" s="36">
        <v>0.20796189000000001</v>
      </c>
    </row>
    <row r="11085" spans="1:11" x14ac:dyDescent="0.2">
      <c r="A11085" s="35">
        <v>43435</v>
      </c>
      <c r="B11085" s="36" t="s">
        <v>31</v>
      </c>
      <c r="C11085" s="36" t="s">
        <v>43</v>
      </c>
      <c r="D11085" s="36" t="s">
        <v>4</v>
      </c>
      <c r="E11085" s="36" t="s">
        <v>48</v>
      </c>
      <c r="F11085" s="36" t="s">
        <v>38</v>
      </c>
      <c r="G11085" s="36">
        <v>5.3915746999999996</v>
      </c>
      <c r="H11085" s="36">
        <v>0.63461190999999995</v>
      </c>
      <c r="I11085" s="36">
        <v>0.47130608000000002</v>
      </c>
      <c r="J11085" s="36">
        <v>0.32280820999999998</v>
      </c>
      <c r="K11085" s="36">
        <v>1.4498306299999999</v>
      </c>
    </row>
    <row r="11086" spans="1:11" x14ac:dyDescent="0.2">
      <c r="A11086" s="35">
        <v>43435</v>
      </c>
      <c r="B11086" s="36" t="s">
        <v>31</v>
      </c>
      <c r="C11086" s="36" t="s">
        <v>43</v>
      </c>
      <c r="D11086" s="36" t="s">
        <v>4</v>
      </c>
      <c r="E11086" s="36" t="s">
        <v>48</v>
      </c>
      <c r="F11086" s="36" t="s">
        <v>39</v>
      </c>
      <c r="G11086" s="36">
        <v>3.0373473600000001</v>
      </c>
      <c r="H11086" s="36">
        <v>0.12022331999999999</v>
      </c>
      <c r="I11086" s="36">
        <v>0.12290964</v>
      </c>
      <c r="J11086" s="36">
        <v>0</v>
      </c>
      <c r="K11086" s="36">
        <v>0.69132249999999995</v>
      </c>
    </row>
    <row r="11087" spans="1:11" x14ac:dyDescent="0.2">
      <c r="A11087" s="35">
        <v>43435</v>
      </c>
      <c r="B11087" s="36" t="s">
        <v>31</v>
      </c>
      <c r="C11087" s="36" t="s">
        <v>43</v>
      </c>
      <c r="D11087" s="36" t="s">
        <v>4</v>
      </c>
      <c r="E11087" s="36" t="s">
        <v>48</v>
      </c>
      <c r="F11087" s="36" t="s">
        <v>40</v>
      </c>
      <c r="G11087" s="36">
        <v>1.36946491</v>
      </c>
      <c r="H11087" s="36">
        <v>0.56065266000000002</v>
      </c>
      <c r="I11087" s="36">
        <v>7.348433E-2</v>
      </c>
      <c r="J11087" s="36">
        <v>0</v>
      </c>
      <c r="K11087" s="36">
        <v>0.60405220999999998</v>
      </c>
    </row>
    <row r="11088" spans="1:11" x14ac:dyDescent="0.2">
      <c r="A11088" s="35">
        <v>43435</v>
      </c>
      <c r="B11088" s="36" t="s">
        <v>31</v>
      </c>
      <c r="C11088" s="36" t="s">
        <v>43</v>
      </c>
      <c r="D11088" s="36" t="s">
        <v>4</v>
      </c>
      <c r="E11088" s="36" t="s">
        <v>48</v>
      </c>
      <c r="F11088" s="36" t="s">
        <v>41</v>
      </c>
      <c r="G11088" s="36">
        <v>0.79975403</v>
      </c>
      <c r="H11088" s="36">
        <v>0.17953873000000001</v>
      </c>
      <c r="I11088" s="36">
        <v>0</v>
      </c>
      <c r="J11088" s="36">
        <v>0</v>
      </c>
      <c r="K11088" s="36">
        <v>0.40191768999999999</v>
      </c>
    </row>
    <row r="11089" spans="1:11" x14ac:dyDescent="0.2">
      <c r="A11089" s="35">
        <v>43435</v>
      </c>
      <c r="B11089" s="36" t="s">
        <v>31</v>
      </c>
      <c r="C11089" s="36" t="s">
        <v>43</v>
      </c>
      <c r="D11089" s="36" t="s">
        <v>4</v>
      </c>
      <c r="E11089" s="36" t="s">
        <v>49</v>
      </c>
      <c r="F11089" s="36" t="s">
        <v>34</v>
      </c>
      <c r="G11089" s="36">
        <v>2.5837539700000001</v>
      </c>
      <c r="H11089" s="36">
        <v>1.27020701</v>
      </c>
      <c r="I11089" s="36">
        <v>1.2165890800000001</v>
      </c>
      <c r="J11089" s="36">
        <v>0</v>
      </c>
      <c r="K11089" s="36">
        <v>2.9824640599999999</v>
      </c>
    </row>
    <row r="11090" spans="1:11" x14ac:dyDescent="0.2">
      <c r="A11090" s="35">
        <v>43435</v>
      </c>
      <c r="B11090" s="36" t="s">
        <v>31</v>
      </c>
      <c r="C11090" s="36" t="s">
        <v>43</v>
      </c>
      <c r="D11090" s="36" t="s">
        <v>4</v>
      </c>
      <c r="E11090" s="36" t="s">
        <v>49</v>
      </c>
      <c r="F11090" s="36" t="s">
        <v>35</v>
      </c>
      <c r="G11090" s="36">
        <v>5.46915146</v>
      </c>
      <c r="H11090" s="36">
        <v>1.1554622999999999</v>
      </c>
      <c r="I11090" s="36">
        <v>0.62615734999999995</v>
      </c>
      <c r="J11090" s="36">
        <v>0</v>
      </c>
      <c r="K11090" s="36">
        <v>2.4593100400000001</v>
      </c>
    </row>
    <row r="11091" spans="1:11" x14ac:dyDescent="0.2">
      <c r="A11091" s="35">
        <v>43435</v>
      </c>
      <c r="B11091" s="36" t="s">
        <v>31</v>
      </c>
      <c r="C11091" s="36" t="s">
        <v>43</v>
      </c>
      <c r="D11091" s="36" t="s">
        <v>4</v>
      </c>
      <c r="E11091" s="36" t="s">
        <v>49</v>
      </c>
      <c r="F11091" s="36" t="s">
        <v>36</v>
      </c>
      <c r="G11091" s="36">
        <v>0.44051725000000003</v>
      </c>
      <c r="H11091" s="36">
        <v>0.55798362000000001</v>
      </c>
      <c r="I11091" s="36">
        <v>0.89803851000000001</v>
      </c>
      <c r="J11091" s="36">
        <v>0</v>
      </c>
      <c r="K11091" s="36">
        <v>1.82073749</v>
      </c>
    </row>
    <row r="11092" spans="1:11" x14ac:dyDescent="0.2">
      <c r="A11092" s="35">
        <v>43435</v>
      </c>
      <c r="B11092" s="36" t="s">
        <v>31</v>
      </c>
      <c r="C11092" s="36" t="s">
        <v>43</v>
      </c>
      <c r="D11092" s="36" t="s">
        <v>4</v>
      </c>
      <c r="E11092" s="36" t="s">
        <v>49</v>
      </c>
      <c r="F11092" s="36" t="s">
        <v>37</v>
      </c>
      <c r="G11092" s="36">
        <v>0.64255262999999996</v>
      </c>
      <c r="H11092" s="36">
        <v>0</v>
      </c>
      <c r="I11092" s="36">
        <v>0.66901862000000001</v>
      </c>
      <c r="J11092" s="36">
        <v>0</v>
      </c>
      <c r="K11092" s="36">
        <v>0.40733820999999998</v>
      </c>
    </row>
    <row r="11093" spans="1:11" x14ac:dyDescent="0.2">
      <c r="A11093" s="35">
        <v>43435</v>
      </c>
      <c r="B11093" s="36" t="s">
        <v>31</v>
      </c>
      <c r="C11093" s="36" t="s">
        <v>43</v>
      </c>
      <c r="D11093" s="36" t="s">
        <v>4</v>
      </c>
      <c r="E11093" s="36" t="s">
        <v>49</v>
      </c>
      <c r="F11093" s="36" t="s">
        <v>38</v>
      </c>
      <c r="G11093" s="36">
        <v>0.36308685000000002</v>
      </c>
      <c r="H11093" s="36">
        <v>0.34617756</v>
      </c>
      <c r="I11093" s="36">
        <v>0</v>
      </c>
      <c r="J11093" s="36">
        <v>0</v>
      </c>
      <c r="K11093" s="36">
        <v>0</v>
      </c>
    </row>
    <row r="11094" spans="1:11" x14ac:dyDescent="0.2">
      <c r="A11094" s="35">
        <v>43435</v>
      </c>
      <c r="B11094" s="36" t="s">
        <v>31</v>
      </c>
      <c r="C11094" s="36" t="s">
        <v>43</v>
      </c>
      <c r="D11094" s="36" t="s">
        <v>4</v>
      </c>
      <c r="E11094" s="36" t="s">
        <v>49</v>
      </c>
      <c r="F11094" s="36" t="s">
        <v>39</v>
      </c>
      <c r="G11094" s="36">
        <v>0.16412577</v>
      </c>
      <c r="H11094" s="36">
        <v>0</v>
      </c>
      <c r="I11094" s="36">
        <v>0</v>
      </c>
      <c r="J11094" s="36">
        <v>0</v>
      </c>
      <c r="K11094" s="36">
        <v>0.10859945999999999</v>
      </c>
    </row>
    <row r="11095" spans="1:11" x14ac:dyDescent="0.2">
      <c r="A11095" s="35">
        <v>43435</v>
      </c>
      <c r="B11095" s="36" t="s">
        <v>31</v>
      </c>
      <c r="C11095" s="36" t="s">
        <v>43</v>
      </c>
      <c r="D11095" s="36" t="s">
        <v>4</v>
      </c>
      <c r="E11095" s="36" t="s">
        <v>49</v>
      </c>
      <c r="F11095" s="36" t="s">
        <v>40</v>
      </c>
      <c r="G11095" s="36">
        <v>0.24096174000000001</v>
      </c>
      <c r="H11095" s="36">
        <v>0</v>
      </c>
      <c r="I11095" s="36">
        <v>0</v>
      </c>
      <c r="J11095" s="36">
        <v>0</v>
      </c>
      <c r="K11095" s="36">
        <v>0</v>
      </c>
    </row>
    <row r="11096" spans="1:11" x14ac:dyDescent="0.2">
      <c r="A11096" s="35">
        <v>43435</v>
      </c>
      <c r="B11096" s="36" t="s">
        <v>31</v>
      </c>
      <c r="C11096" s="36" t="s">
        <v>43</v>
      </c>
      <c r="D11096" s="36" t="s">
        <v>4</v>
      </c>
      <c r="E11096" s="36" t="s">
        <v>49</v>
      </c>
      <c r="F11096" s="36" t="s">
        <v>41</v>
      </c>
      <c r="G11096" s="36">
        <v>0</v>
      </c>
      <c r="H11096" s="36">
        <v>0</v>
      </c>
      <c r="I11096" s="36">
        <v>0</v>
      </c>
      <c r="J11096" s="36">
        <v>0</v>
      </c>
      <c r="K11096" s="36">
        <v>0.20254689000000001</v>
      </c>
    </row>
    <row r="11097" spans="1:11" x14ac:dyDescent="0.2">
      <c r="A11097" s="35">
        <v>43435</v>
      </c>
      <c r="B11097" s="36" t="s">
        <v>31</v>
      </c>
      <c r="C11097" s="36" t="s">
        <v>43</v>
      </c>
      <c r="D11097" s="36" t="s">
        <v>4</v>
      </c>
      <c r="E11097" s="36" t="s">
        <v>50</v>
      </c>
      <c r="F11097" s="36" t="s">
        <v>34</v>
      </c>
      <c r="G11097" s="36">
        <v>0</v>
      </c>
      <c r="H11097" s="36">
        <v>0</v>
      </c>
      <c r="I11097" s="36">
        <v>0</v>
      </c>
      <c r="J11097" s="36">
        <v>0</v>
      </c>
      <c r="K11097" s="36">
        <v>1.61919115</v>
      </c>
    </row>
    <row r="11098" spans="1:11" x14ac:dyDescent="0.2">
      <c r="A11098" s="35">
        <v>43435</v>
      </c>
      <c r="B11098" s="36" t="s">
        <v>44</v>
      </c>
      <c r="C11098" s="36" t="s">
        <v>32</v>
      </c>
      <c r="D11098" s="36" t="s">
        <v>33</v>
      </c>
      <c r="E11098" s="36" t="s">
        <v>46</v>
      </c>
      <c r="F11098" s="36" t="s">
        <v>34</v>
      </c>
      <c r="G11098" s="36">
        <v>0</v>
      </c>
      <c r="H11098" s="36">
        <v>0</v>
      </c>
      <c r="I11098" s="36">
        <v>0.53084818</v>
      </c>
      <c r="J11098" s="36">
        <v>0</v>
      </c>
      <c r="K11098" s="36">
        <v>1.92319616</v>
      </c>
    </row>
    <row r="11099" spans="1:11" x14ac:dyDescent="0.2">
      <c r="A11099" s="35">
        <v>43435</v>
      </c>
      <c r="B11099" s="36" t="s">
        <v>44</v>
      </c>
      <c r="C11099" s="36" t="s">
        <v>32</v>
      </c>
      <c r="D11099" s="36" t="s">
        <v>33</v>
      </c>
      <c r="E11099" s="36" t="s">
        <v>46</v>
      </c>
      <c r="F11099" s="36" t="s">
        <v>35</v>
      </c>
      <c r="G11099" s="36">
        <v>0</v>
      </c>
      <c r="H11099" s="36">
        <v>1.39883242</v>
      </c>
      <c r="I11099" s="36">
        <v>0</v>
      </c>
      <c r="J11099" s="36">
        <v>0</v>
      </c>
      <c r="K11099" s="36">
        <v>1.6153199300000001</v>
      </c>
    </row>
    <row r="11100" spans="1:11" x14ac:dyDescent="0.2">
      <c r="A11100" s="35">
        <v>43435</v>
      </c>
      <c r="B11100" s="36" t="s">
        <v>44</v>
      </c>
      <c r="C11100" s="36" t="s">
        <v>32</v>
      </c>
      <c r="D11100" s="36" t="s">
        <v>33</v>
      </c>
      <c r="E11100" s="36" t="s">
        <v>46</v>
      </c>
      <c r="F11100" s="36" t="s">
        <v>36</v>
      </c>
      <c r="G11100" s="36">
        <v>0</v>
      </c>
      <c r="H11100" s="36">
        <v>2.1318629599999999</v>
      </c>
      <c r="I11100" s="36">
        <v>0.46630199</v>
      </c>
      <c r="J11100" s="36">
        <v>0</v>
      </c>
      <c r="K11100" s="36">
        <v>1.1300650400000001</v>
      </c>
    </row>
    <row r="11101" spans="1:11" x14ac:dyDescent="0.2">
      <c r="A11101" s="35">
        <v>43435</v>
      </c>
      <c r="B11101" s="36" t="s">
        <v>44</v>
      </c>
      <c r="C11101" s="36" t="s">
        <v>32</v>
      </c>
      <c r="D11101" s="36" t="s">
        <v>33</v>
      </c>
      <c r="E11101" s="36" t="s">
        <v>46</v>
      </c>
      <c r="F11101" s="36" t="s">
        <v>37</v>
      </c>
      <c r="G11101" s="36">
        <v>0</v>
      </c>
      <c r="H11101" s="36">
        <v>0.49610061999999999</v>
      </c>
      <c r="I11101" s="36">
        <v>0</v>
      </c>
      <c r="J11101" s="36">
        <v>0</v>
      </c>
      <c r="K11101" s="36">
        <v>1.3178679600000001</v>
      </c>
    </row>
    <row r="11102" spans="1:11" x14ac:dyDescent="0.2">
      <c r="A11102" s="35">
        <v>43435</v>
      </c>
      <c r="B11102" s="36" t="s">
        <v>44</v>
      </c>
      <c r="C11102" s="36" t="s">
        <v>32</v>
      </c>
      <c r="D11102" s="36" t="s">
        <v>33</v>
      </c>
      <c r="E11102" s="36" t="s">
        <v>46</v>
      </c>
      <c r="F11102" s="36" t="s">
        <v>38</v>
      </c>
      <c r="G11102" s="36">
        <v>0</v>
      </c>
      <c r="H11102" s="36">
        <v>0.43039086999999998</v>
      </c>
      <c r="I11102" s="36">
        <v>0.42160566999999999</v>
      </c>
      <c r="J11102" s="36">
        <v>0.28262781999999997</v>
      </c>
      <c r="K11102" s="36">
        <v>0.29821199999999998</v>
      </c>
    </row>
    <row r="11103" spans="1:11" x14ac:dyDescent="0.2">
      <c r="A11103" s="35">
        <v>43435</v>
      </c>
      <c r="B11103" s="36" t="s">
        <v>44</v>
      </c>
      <c r="C11103" s="36" t="s">
        <v>32</v>
      </c>
      <c r="D11103" s="36" t="s">
        <v>33</v>
      </c>
      <c r="E11103" s="36" t="s">
        <v>46</v>
      </c>
      <c r="F11103" s="36" t="s">
        <v>39</v>
      </c>
      <c r="G11103" s="36">
        <v>9.317752E-2</v>
      </c>
      <c r="H11103" s="36">
        <v>0.10454960000000001</v>
      </c>
      <c r="I11103" s="36">
        <v>0</v>
      </c>
      <c r="J11103" s="36">
        <v>0</v>
      </c>
      <c r="K11103" s="36">
        <v>0.38682873000000001</v>
      </c>
    </row>
    <row r="11104" spans="1:11" x14ac:dyDescent="0.2">
      <c r="A11104" s="35">
        <v>43435</v>
      </c>
      <c r="B11104" s="36" t="s">
        <v>44</v>
      </c>
      <c r="C11104" s="36" t="s">
        <v>32</v>
      </c>
      <c r="D11104" s="36" t="s">
        <v>33</v>
      </c>
      <c r="E11104" s="36" t="s">
        <v>46</v>
      </c>
      <c r="F11104" s="36" t="s">
        <v>40</v>
      </c>
      <c r="G11104" s="36">
        <v>0</v>
      </c>
      <c r="H11104" s="36">
        <v>7.0768769999999995E-2</v>
      </c>
      <c r="I11104" s="36">
        <v>0</v>
      </c>
      <c r="J11104" s="36">
        <v>0</v>
      </c>
      <c r="K11104" s="36">
        <v>4.6735789999999999E-2</v>
      </c>
    </row>
    <row r="11105" spans="1:11" x14ac:dyDescent="0.2">
      <c r="A11105" s="35">
        <v>43435</v>
      </c>
      <c r="B11105" s="36" t="s">
        <v>44</v>
      </c>
      <c r="C11105" s="36" t="s">
        <v>32</v>
      </c>
      <c r="D11105" s="36" t="s">
        <v>33</v>
      </c>
      <c r="E11105" s="36" t="s">
        <v>46</v>
      </c>
      <c r="F11105" s="36" t="s">
        <v>41</v>
      </c>
      <c r="G11105" s="36">
        <v>0</v>
      </c>
      <c r="H11105" s="36">
        <v>0.26193944000000002</v>
      </c>
      <c r="I11105" s="36">
        <v>0</v>
      </c>
      <c r="J11105" s="36">
        <v>0</v>
      </c>
      <c r="K11105" s="36">
        <v>0</v>
      </c>
    </row>
    <row r="11106" spans="1:11" x14ac:dyDescent="0.2">
      <c r="A11106" s="35">
        <v>43435</v>
      </c>
      <c r="B11106" s="36" t="s">
        <v>44</v>
      </c>
      <c r="C11106" s="36" t="s">
        <v>32</v>
      </c>
      <c r="D11106" s="36" t="s">
        <v>33</v>
      </c>
      <c r="E11106" s="36" t="s">
        <v>47</v>
      </c>
      <c r="F11106" s="36" t="s">
        <v>34</v>
      </c>
      <c r="G11106" s="36">
        <v>0.75966887999999999</v>
      </c>
      <c r="H11106" s="36">
        <v>21.174701110000001</v>
      </c>
      <c r="I11106" s="36">
        <v>1.1500060700000001</v>
      </c>
      <c r="J11106" s="36">
        <v>3.4989130799999999</v>
      </c>
      <c r="K11106" s="36">
        <v>23.05996751</v>
      </c>
    </row>
    <row r="11107" spans="1:11" x14ac:dyDescent="0.2">
      <c r="A11107" s="35">
        <v>43435</v>
      </c>
      <c r="B11107" s="36" t="s">
        <v>44</v>
      </c>
      <c r="C11107" s="36" t="s">
        <v>32</v>
      </c>
      <c r="D11107" s="36" t="s">
        <v>33</v>
      </c>
      <c r="E11107" s="36" t="s">
        <v>47</v>
      </c>
      <c r="F11107" s="36" t="s">
        <v>35</v>
      </c>
      <c r="G11107" s="36">
        <v>0</v>
      </c>
      <c r="H11107" s="36">
        <v>14.59588538</v>
      </c>
      <c r="I11107" s="36">
        <v>1.3678372000000001</v>
      </c>
      <c r="J11107" s="36">
        <v>0.99350190000000005</v>
      </c>
      <c r="K11107" s="36">
        <v>14.05317299</v>
      </c>
    </row>
    <row r="11108" spans="1:11" x14ac:dyDescent="0.2">
      <c r="A11108" s="35">
        <v>43435</v>
      </c>
      <c r="B11108" s="36" t="s">
        <v>44</v>
      </c>
      <c r="C11108" s="36" t="s">
        <v>32</v>
      </c>
      <c r="D11108" s="36" t="s">
        <v>33</v>
      </c>
      <c r="E11108" s="36" t="s">
        <v>47</v>
      </c>
      <c r="F11108" s="36" t="s">
        <v>36</v>
      </c>
      <c r="G11108" s="36">
        <v>0.47769862000000002</v>
      </c>
      <c r="H11108" s="36">
        <v>13.14262798</v>
      </c>
      <c r="I11108" s="36">
        <v>1.2620853000000001</v>
      </c>
      <c r="J11108" s="36">
        <v>0.51193719000000004</v>
      </c>
      <c r="K11108" s="36">
        <v>8.5131453199999996</v>
      </c>
    </row>
    <row r="11109" spans="1:11" x14ac:dyDescent="0.2">
      <c r="A11109" s="35">
        <v>43435</v>
      </c>
      <c r="B11109" s="36" t="s">
        <v>44</v>
      </c>
      <c r="C11109" s="36" t="s">
        <v>32</v>
      </c>
      <c r="D11109" s="36" t="s">
        <v>33</v>
      </c>
      <c r="E11109" s="36" t="s">
        <v>47</v>
      </c>
      <c r="F11109" s="36" t="s">
        <v>37</v>
      </c>
      <c r="G11109" s="36">
        <v>0.77876509000000005</v>
      </c>
      <c r="H11109" s="36">
        <v>4.1478966799999997</v>
      </c>
      <c r="I11109" s="36">
        <v>0</v>
      </c>
      <c r="J11109" s="36">
        <v>0.96743922999999998</v>
      </c>
      <c r="K11109" s="36">
        <v>4.07760751</v>
      </c>
    </row>
    <row r="11110" spans="1:11" x14ac:dyDescent="0.2">
      <c r="A11110" s="35">
        <v>43435</v>
      </c>
      <c r="B11110" s="36" t="s">
        <v>44</v>
      </c>
      <c r="C11110" s="36" t="s">
        <v>32</v>
      </c>
      <c r="D11110" s="36" t="s">
        <v>33</v>
      </c>
      <c r="E11110" s="36" t="s">
        <v>47</v>
      </c>
      <c r="F11110" s="36" t="s">
        <v>38</v>
      </c>
      <c r="G11110" s="36">
        <v>1.6900691699999999</v>
      </c>
      <c r="H11110" s="36">
        <v>3.3689099200000001</v>
      </c>
      <c r="I11110" s="36">
        <v>0.85642174000000004</v>
      </c>
      <c r="J11110" s="36">
        <v>1.0416474200000001</v>
      </c>
      <c r="K11110" s="36">
        <v>5.5538823700000002</v>
      </c>
    </row>
    <row r="11111" spans="1:11" x14ac:dyDescent="0.2">
      <c r="A11111" s="35">
        <v>43435</v>
      </c>
      <c r="B11111" s="36" t="s">
        <v>44</v>
      </c>
      <c r="C11111" s="36" t="s">
        <v>32</v>
      </c>
      <c r="D11111" s="36" t="s">
        <v>33</v>
      </c>
      <c r="E11111" s="36" t="s">
        <v>47</v>
      </c>
      <c r="F11111" s="36" t="s">
        <v>39</v>
      </c>
      <c r="G11111" s="36">
        <v>0.29081173999999999</v>
      </c>
      <c r="H11111" s="36">
        <v>1.3908813099999999</v>
      </c>
      <c r="I11111" s="36">
        <v>0</v>
      </c>
      <c r="J11111" s="36">
        <v>0.18006114000000001</v>
      </c>
      <c r="K11111" s="36">
        <v>0.60768383999999998</v>
      </c>
    </row>
    <row r="11112" spans="1:11" x14ac:dyDescent="0.2">
      <c r="A11112" s="35">
        <v>43435</v>
      </c>
      <c r="B11112" s="36" t="s">
        <v>44</v>
      </c>
      <c r="C11112" s="36" t="s">
        <v>32</v>
      </c>
      <c r="D11112" s="36" t="s">
        <v>33</v>
      </c>
      <c r="E11112" s="36" t="s">
        <v>47</v>
      </c>
      <c r="F11112" s="36" t="s">
        <v>40</v>
      </c>
      <c r="G11112" s="36">
        <v>7.9452579999999995E-2</v>
      </c>
      <c r="H11112" s="36">
        <v>0.68743714</v>
      </c>
      <c r="I11112" s="36">
        <v>0</v>
      </c>
      <c r="J11112" s="36">
        <v>0</v>
      </c>
      <c r="K11112" s="36">
        <v>0.46955098000000001</v>
      </c>
    </row>
    <row r="11113" spans="1:11" x14ac:dyDescent="0.2">
      <c r="A11113" s="35">
        <v>43435</v>
      </c>
      <c r="B11113" s="36" t="s">
        <v>44</v>
      </c>
      <c r="C11113" s="36" t="s">
        <v>32</v>
      </c>
      <c r="D11113" s="36" t="s">
        <v>33</v>
      </c>
      <c r="E11113" s="36" t="s">
        <v>47</v>
      </c>
      <c r="F11113" s="36" t="s">
        <v>41</v>
      </c>
      <c r="G11113" s="36">
        <v>0.16592351999999999</v>
      </c>
      <c r="H11113" s="36">
        <v>1.16392772</v>
      </c>
      <c r="I11113" s="36">
        <v>0</v>
      </c>
      <c r="J11113" s="36">
        <v>0.15725162000000001</v>
      </c>
      <c r="K11113" s="36">
        <v>0.65432763999999999</v>
      </c>
    </row>
    <row r="11114" spans="1:11" x14ac:dyDescent="0.2">
      <c r="A11114" s="35">
        <v>43435</v>
      </c>
      <c r="B11114" s="36" t="s">
        <v>44</v>
      </c>
      <c r="C11114" s="36" t="s">
        <v>32</v>
      </c>
      <c r="D11114" s="36" t="s">
        <v>33</v>
      </c>
      <c r="E11114" s="36" t="s">
        <v>48</v>
      </c>
      <c r="F11114" s="36" t="s">
        <v>34</v>
      </c>
      <c r="G11114" s="36">
        <v>0</v>
      </c>
      <c r="H11114" s="36">
        <v>6.5714140800000003</v>
      </c>
      <c r="I11114" s="36">
        <v>0</v>
      </c>
      <c r="J11114" s="36">
        <v>3.0015279100000001</v>
      </c>
      <c r="K11114" s="36">
        <v>15.364477450000001</v>
      </c>
    </row>
    <row r="11115" spans="1:11" x14ac:dyDescent="0.2">
      <c r="A11115" s="35">
        <v>43435</v>
      </c>
      <c r="B11115" s="36" t="s">
        <v>44</v>
      </c>
      <c r="C11115" s="36" t="s">
        <v>32</v>
      </c>
      <c r="D11115" s="36" t="s">
        <v>33</v>
      </c>
      <c r="E11115" s="36" t="s">
        <v>48</v>
      </c>
      <c r="F11115" s="36" t="s">
        <v>35</v>
      </c>
      <c r="G11115" s="36">
        <v>0</v>
      </c>
      <c r="H11115" s="36">
        <v>11.70716635</v>
      </c>
      <c r="I11115" s="36">
        <v>0</v>
      </c>
      <c r="J11115" s="36">
        <v>2.2899729799999999</v>
      </c>
      <c r="K11115" s="36">
        <v>18.67289182</v>
      </c>
    </row>
    <row r="11116" spans="1:11" x14ac:dyDescent="0.2">
      <c r="A11116" s="35">
        <v>43435</v>
      </c>
      <c r="B11116" s="36" t="s">
        <v>44</v>
      </c>
      <c r="C11116" s="36" t="s">
        <v>32</v>
      </c>
      <c r="D11116" s="36" t="s">
        <v>33</v>
      </c>
      <c r="E11116" s="36" t="s">
        <v>48</v>
      </c>
      <c r="F11116" s="36" t="s">
        <v>36</v>
      </c>
      <c r="G11116" s="36">
        <v>0.56982376000000001</v>
      </c>
      <c r="H11116" s="36">
        <v>11.946094540000001</v>
      </c>
      <c r="I11116" s="36">
        <v>0.41837901999999999</v>
      </c>
      <c r="J11116" s="36">
        <v>2.9747819899999999</v>
      </c>
      <c r="K11116" s="36">
        <v>8.1093949300000006</v>
      </c>
    </row>
    <row r="11117" spans="1:11" x14ac:dyDescent="0.2">
      <c r="A11117" s="35">
        <v>43435</v>
      </c>
      <c r="B11117" s="36" t="s">
        <v>44</v>
      </c>
      <c r="C11117" s="36" t="s">
        <v>32</v>
      </c>
      <c r="D11117" s="36" t="s">
        <v>33</v>
      </c>
      <c r="E11117" s="36" t="s">
        <v>48</v>
      </c>
      <c r="F11117" s="36" t="s">
        <v>37</v>
      </c>
      <c r="G11117" s="36">
        <v>0</v>
      </c>
      <c r="H11117" s="36">
        <v>3.8834742000000002</v>
      </c>
      <c r="I11117" s="36">
        <v>0.73228152000000002</v>
      </c>
      <c r="J11117" s="36">
        <v>0.58639348999999996</v>
      </c>
      <c r="K11117" s="36">
        <v>4.99301189</v>
      </c>
    </row>
    <row r="11118" spans="1:11" x14ac:dyDescent="0.2">
      <c r="A11118" s="35">
        <v>43435</v>
      </c>
      <c r="B11118" s="36" t="s">
        <v>44</v>
      </c>
      <c r="C11118" s="36" t="s">
        <v>32</v>
      </c>
      <c r="D11118" s="36" t="s">
        <v>33</v>
      </c>
      <c r="E11118" s="36" t="s">
        <v>48</v>
      </c>
      <c r="F11118" s="36" t="s">
        <v>38</v>
      </c>
      <c r="G11118" s="36">
        <v>0</v>
      </c>
      <c r="H11118" s="36">
        <v>6.3196938200000004</v>
      </c>
      <c r="I11118" s="36">
        <v>0</v>
      </c>
      <c r="J11118" s="36">
        <v>1.8822525800000001</v>
      </c>
      <c r="K11118" s="36">
        <v>5.6760580200000001</v>
      </c>
    </row>
    <row r="11119" spans="1:11" x14ac:dyDescent="0.2">
      <c r="A11119" s="35">
        <v>43435</v>
      </c>
      <c r="B11119" s="36" t="s">
        <v>44</v>
      </c>
      <c r="C11119" s="36" t="s">
        <v>32</v>
      </c>
      <c r="D11119" s="36" t="s">
        <v>33</v>
      </c>
      <c r="E11119" s="36" t="s">
        <v>48</v>
      </c>
      <c r="F11119" s="36" t="s">
        <v>39</v>
      </c>
      <c r="G11119" s="36">
        <v>0</v>
      </c>
      <c r="H11119" s="36">
        <v>1.07470529</v>
      </c>
      <c r="I11119" s="36">
        <v>0</v>
      </c>
      <c r="J11119" s="36">
        <v>0.21267205</v>
      </c>
      <c r="K11119" s="36">
        <v>1.0373019800000001</v>
      </c>
    </row>
    <row r="11120" spans="1:11" x14ac:dyDescent="0.2">
      <c r="A11120" s="35">
        <v>43435</v>
      </c>
      <c r="B11120" s="36" t="s">
        <v>44</v>
      </c>
      <c r="C11120" s="36" t="s">
        <v>32</v>
      </c>
      <c r="D11120" s="36" t="s">
        <v>33</v>
      </c>
      <c r="E11120" s="36" t="s">
        <v>48</v>
      </c>
      <c r="F11120" s="36" t="s">
        <v>40</v>
      </c>
      <c r="G11120" s="36">
        <v>8.9639430000000006E-2</v>
      </c>
      <c r="H11120" s="36">
        <v>0.62977134000000001</v>
      </c>
      <c r="I11120" s="36">
        <v>0</v>
      </c>
      <c r="J11120" s="36">
        <v>0</v>
      </c>
      <c r="K11120" s="36">
        <v>0.57282611000000005</v>
      </c>
    </row>
    <row r="11121" spans="1:11" x14ac:dyDescent="0.2">
      <c r="A11121" s="35">
        <v>43435</v>
      </c>
      <c r="B11121" s="36" t="s">
        <v>44</v>
      </c>
      <c r="C11121" s="36" t="s">
        <v>32</v>
      </c>
      <c r="D11121" s="36" t="s">
        <v>33</v>
      </c>
      <c r="E11121" s="36" t="s">
        <v>48</v>
      </c>
      <c r="F11121" s="36" t="s">
        <v>41</v>
      </c>
      <c r="G11121" s="36">
        <v>0</v>
      </c>
      <c r="H11121" s="36">
        <v>1.25343015</v>
      </c>
      <c r="I11121" s="36">
        <v>0</v>
      </c>
      <c r="J11121" s="36">
        <v>0</v>
      </c>
      <c r="K11121" s="36">
        <v>0.37122671000000002</v>
      </c>
    </row>
    <row r="11122" spans="1:11" x14ac:dyDescent="0.2">
      <c r="A11122" s="35">
        <v>43435</v>
      </c>
      <c r="B11122" s="36" t="s">
        <v>44</v>
      </c>
      <c r="C11122" s="36" t="s">
        <v>32</v>
      </c>
      <c r="D11122" s="36" t="s">
        <v>33</v>
      </c>
      <c r="E11122" s="36" t="s">
        <v>49</v>
      </c>
      <c r="F11122" s="36" t="s">
        <v>34</v>
      </c>
      <c r="G11122" s="36">
        <v>0</v>
      </c>
      <c r="H11122" s="36">
        <v>18.026194050000001</v>
      </c>
      <c r="I11122" s="36">
        <v>1.3394006700000001</v>
      </c>
      <c r="J11122" s="36">
        <v>3.03004513</v>
      </c>
      <c r="K11122" s="36">
        <v>39.719189559999997</v>
      </c>
    </row>
    <row r="11123" spans="1:11" x14ac:dyDescent="0.2">
      <c r="A11123" s="35">
        <v>43435</v>
      </c>
      <c r="B11123" s="36" t="s">
        <v>44</v>
      </c>
      <c r="C11123" s="36" t="s">
        <v>32</v>
      </c>
      <c r="D11123" s="36" t="s">
        <v>33</v>
      </c>
      <c r="E11123" s="36" t="s">
        <v>49</v>
      </c>
      <c r="F11123" s="36" t="s">
        <v>35</v>
      </c>
      <c r="G11123" s="36">
        <v>0</v>
      </c>
      <c r="H11123" s="36">
        <v>19.326067330000001</v>
      </c>
      <c r="I11123" s="36">
        <v>0</v>
      </c>
      <c r="J11123" s="36">
        <v>3.8712049400000001</v>
      </c>
      <c r="K11123" s="36">
        <v>31.659305960000001</v>
      </c>
    </row>
    <row r="11124" spans="1:11" x14ac:dyDescent="0.2">
      <c r="A11124" s="35">
        <v>43435</v>
      </c>
      <c r="B11124" s="36" t="s">
        <v>44</v>
      </c>
      <c r="C11124" s="36" t="s">
        <v>32</v>
      </c>
      <c r="D11124" s="36" t="s">
        <v>33</v>
      </c>
      <c r="E11124" s="36" t="s">
        <v>49</v>
      </c>
      <c r="F11124" s="36" t="s">
        <v>36</v>
      </c>
      <c r="G11124" s="36">
        <v>0</v>
      </c>
      <c r="H11124" s="36">
        <v>12.465060340000001</v>
      </c>
      <c r="I11124" s="36">
        <v>1.12231832</v>
      </c>
      <c r="J11124" s="36">
        <v>1.5111089799999999</v>
      </c>
      <c r="K11124" s="36">
        <v>19.59611735</v>
      </c>
    </row>
    <row r="11125" spans="1:11" x14ac:dyDescent="0.2">
      <c r="A11125" s="35">
        <v>43435</v>
      </c>
      <c r="B11125" s="36" t="s">
        <v>44</v>
      </c>
      <c r="C11125" s="36" t="s">
        <v>32</v>
      </c>
      <c r="D11125" s="36" t="s">
        <v>33</v>
      </c>
      <c r="E11125" s="36" t="s">
        <v>49</v>
      </c>
      <c r="F11125" s="36" t="s">
        <v>37</v>
      </c>
      <c r="G11125" s="36">
        <v>0</v>
      </c>
      <c r="H11125" s="36">
        <v>3.2928780400000002</v>
      </c>
      <c r="I11125" s="36">
        <v>0</v>
      </c>
      <c r="J11125" s="36">
        <v>1.78937715</v>
      </c>
      <c r="K11125" s="36">
        <v>6.8312102100000001</v>
      </c>
    </row>
    <row r="11126" spans="1:11" x14ac:dyDescent="0.2">
      <c r="A11126" s="35">
        <v>43435</v>
      </c>
      <c r="B11126" s="36" t="s">
        <v>44</v>
      </c>
      <c r="C11126" s="36" t="s">
        <v>32</v>
      </c>
      <c r="D11126" s="36" t="s">
        <v>33</v>
      </c>
      <c r="E11126" s="36" t="s">
        <v>49</v>
      </c>
      <c r="F11126" s="36" t="s">
        <v>38</v>
      </c>
      <c r="G11126" s="36">
        <v>0</v>
      </c>
      <c r="H11126" s="36">
        <v>5.6939178200000002</v>
      </c>
      <c r="I11126" s="36">
        <v>0.33086063999999998</v>
      </c>
      <c r="J11126" s="36">
        <v>1.1753972100000001</v>
      </c>
      <c r="K11126" s="36">
        <v>8.0273582000000001</v>
      </c>
    </row>
    <row r="11127" spans="1:11" x14ac:dyDescent="0.2">
      <c r="A11127" s="35">
        <v>43435</v>
      </c>
      <c r="B11127" s="36" t="s">
        <v>44</v>
      </c>
      <c r="C11127" s="36" t="s">
        <v>32</v>
      </c>
      <c r="D11127" s="36" t="s">
        <v>33</v>
      </c>
      <c r="E11127" s="36" t="s">
        <v>49</v>
      </c>
      <c r="F11127" s="36" t="s">
        <v>39</v>
      </c>
      <c r="G11127" s="36">
        <v>0</v>
      </c>
      <c r="H11127" s="36">
        <v>1.7400389599999999</v>
      </c>
      <c r="I11127" s="36">
        <v>0</v>
      </c>
      <c r="J11127" s="36">
        <v>0.2105165</v>
      </c>
      <c r="K11127" s="36">
        <v>3.35763407</v>
      </c>
    </row>
    <row r="11128" spans="1:11" x14ac:dyDescent="0.2">
      <c r="A11128" s="35">
        <v>43435</v>
      </c>
      <c r="B11128" s="36" t="s">
        <v>44</v>
      </c>
      <c r="C11128" s="36" t="s">
        <v>32</v>
      </c>
      <c r="D11128" s="36" t="s">
        <v>33</v>
      </c>
      <c r="E11128" s="36" t="s">
        <v>49</v>
      </c>
      <c r="F11128" s="36" t="s">
        <v>40</v>
      </c>
      <c r="G11128" s="36">
        <v>0</v>
      </c>
      <c r="H11128" s="36">
        <v>0.25069038999999999</v>
      </c>
      <c r="I11128" s="36">
        <v>0</v>
      </c>
      <c r="J11128" s="36">
        <v>0</v>
      </c>
      <c r="K11128" s="36">
        <v>1.17708466</v>
      </c>
    </row>
    <row r="11129" spans="1:11" x14ac:dyDescent="0.2">
      <c r="A11129" s="35">
        <v>43435</v>
      </c>
      <c r="B11129" s="36" t="s">
        <v>44</v>
      </c>
      <c r="C11129" s="36" t="s">
        <v>32</v>
      </c>
      <c r="D11129" s="36" t="s">
        <v>33</v>
      </c>
      <c r="E11129" s="36" t="s">
        <v>49</v>
      </c>
      <c r="F11129" s="36" t="s">
        <v>41</v>
      </c>
      <c r="G11129" s="36">
        <v>0</v>
      </c>
      <c r="H11129" s="36">
        <v>0.72462468999999996</v>
      </c>
      <c r="I11129" s="36">
        <v>0</v>
      </c>
      <c r="J11129" s="36">
        <v>0.24745221000000001</v>
      </c>
      <c r="K11129" s="36">
        <v>2.35159662</v>
      </c>
    </row>
    <row r="11130" spans="1:11" x14ac:dyDescent="0.2">
      <c r="A11130" s="35">
        <v>43435</v>
      </c>
      <c r="B11130" s="36" t="s">
        <v>44</v>
      </c>
      <c r="C11130" s="36" t="s">
        <v>32</v>
      </c>
      <c r="D11130" s="36" t="s">
        <v>33</v>
      </c>
      <c r="E11130" s="36" t="s">
        <v>50</v>
      </c>
      <c r="F11130" s="36" t="s">
        <v>37</v>
      </c>
      <c r="G11130" s="36">
        <v>0</v>
      </c>
      <c r="H11130" s="36">
        <v>0</v>
      </c>
      <c r="I11130" s="36">
        <v>0</v>
      </c>
      <c r="J11130" s="36">
        <v>0</v>
      </c>
      <c r="K11130" s="36">
        <v>1.8544544300000001</v>
      </c>
    </row>
    <row r="11131" spans="1:11" x14ac:dyDescent="0.2">
      <c r="A11131" s="35">
        <v>43435</v>
      </c>
      <c r="B11131" s="36" t="s">
        <v>44</v>
      </c>
      <c r="C11131" s="36" t="s">
        <v>32</v>
      </c>
      <c r="D11131" s="36" t="s">
        <v>33</v>
      </c>
      <c r="E11131" s="36" t="s">
        <v>50</v>
      </c>
      <c r="F11131" s="36" t="s">
        <v>40</v>
      </c>
      <c r="G11131" s="36">
        <v>0</v>
      </c>
      <c r="H11131" s="36">
        <v>0</v>
      </c>
      <c r="I11131" s="36">
        <v>0</v>
      </c>
      <c r="J11131" s="36">
        <v>0</v>
      </c>
      <c r="K11131" s="36">
        <v>0.32743561999999998</v>
      </c>
    </row>
    <row r="11132" spans="1:11" x14ac:dyDescent="0.2">
      <c r="A11132" s="35">
        <v>43435</v>
      </c>
      <c r="B11132" s="36" t="s">
        <v>44</v>
      </c>
      <c r="C11132" s="36" t="s">
        <v>32</v>
      </c>
      <c r="D11132" s="36" t="s">
        <v>42</v>
      </c>
      <c r="E11132" s="36" t="s">
        <v>46</v>
      </c>
      <c r="F11132" s="36" t="s">
        <v>34</v>
      </c>
      <c r="G11132" s="36">
        <v>2.82432661</v>
      </c>
      <c r="H11132" s="36">
        <v>18.46611244</v>
      </c>
      <c r="I11132" s="36">
        <v>1.0111391599999999</v>
      </c>
      <c r="J11132" s="36">
        <v>0.51844018000000003</v>
      </c>
      <c r="K11132" s="36">
        <v>11.589522710000001</v>
      </c>
    </row>
    <row r="11133" spans="1:11" x14ac:dyDescent="0.2">
      <c r="A11133" s="35">
        <v>43435</v>
      </c>
      <c r="B11133" s="36" t="s">
        <v>44</v>
      </c>
      <c r="C11133" s="36" t="s">
        <v>32</v>
      </c>
      <c r="D11133" s="36" t="s">
        <v>42</v>
      </c>
      <c r="E11133" s="36" t="s">
        <v>46</v>
      </c>
      <c r="F11133" s="36" t="s">
        <v>35</v>
      </c>
      <c r="G11133" s="36">
        <v>1.33109856</v>
      </c>
      <c r="H11133" s="36">
        <v>17.37633516</v>
      </c>
      <c r="I11133" s="36">
        <v>0</v>
      </c>
      <c r="J11133" s="36">
        <v>0.61241334999999997</v>
      </c>
      <c r="K11133" s="36">
        <v>8.8381894699999997</v>
      </c>
    </row>
    <row r="11134" spans="1:11" x14ac:dyDescent="0.2">
      <c r="A11134" s="35">
        <v>43435</v>
      </c>
      <c r="B11134" s="36" t="s">
        <v>44</v>
      </c>
      <c r="C11134" s="36" t="s">
        <v>32</v>
      </c>
      <c r="D11134" s="36" t="s">
        <v>42</v>
      </c>
      <c r="E11134" s="36" t="s">
        <v>46</v>
      </c>
      <c r="F11134" s="36" t="s">
        <v>36</v>
      </c>
      <c r="G11134" s="36">
        <v>1.94601723</v>
      </c>
      <c r="H11134" s="36">
        <v>14.24781713</v>
      </c>
      <c r="I11134" s="36">
        <v>0</v>
      </c>
      <c r="J11134" s="36">
        <v>0</v>
      </c>
      <c r="K11134" s="36">
        <v>3.9461066300000001</v>
      </c>
    </row>
    <row r="11135" spans="1:11" x14ac:dyDescent="0.2">
      <c r="A11135" s="35">
        <v>43435</v>
      </c>
      <c r="B11135" s="36" t="s">
        <v>44</v>
      </c>
      <c r="C11135" s="36" t="s">
        <v>32</v>
      </c>
      <c r="D11135" s="36" t="s">
        <v>42</v>
      </c>
      <c r="E11135" s="36" t="s">
        <v>46</v>
      </c>
      <c r="F11135" s="36" t="s">
        <v>37</v>
      </c>
      <c r="G11135" s="36">
        <v>0</v>
      </c>
      <c r="H11135" s="36">
        <v>4.0971632299999996</v>
      </c>
      <c r="I11135" s="36">
        <v>0</v>
      </c>
      <c r="J11135" s="36">
        <v>0.19253015000000001</v>
      </c>
      <c r="K11135" s="36">
        <v>0.93866251000000001</v>
      </c>
    </row>
    <row r="11136" spans="1:11" x14ac:dyDescent="0.2">
      <c r="A11136" s="35">
        <v>43435</v>
      </c>
      <c r="B11136" s="36" t="s">
        <v>44</v>
      </c>
      <c r="C11136" s="36" t="s">
        <v>32</v>
      </c>
      <c r="D11136" s="36" t="s">
        <v>42</v>
      </c>
      <c r="E11136" s="36" t="s">
        <v>46</v>
      </c>
      <c r="F11136" s="36" t="s">
        <v>38</v>
      </c>
      <c r="G11136" s="36">
        <v>0.29076807999999998</v>
      </c>
      <c r="H11136" s="36">
        <v>7.5630149400000004</v>
      </c>
      <c r="I11136" s="36">
        <v>0.35943600999999997</v>
      </c>
      <c r="J11136" s="36">
        <v>1.165835</v>
      </c>
      <c r="K11136" s="36">
        <v>2.2396370700000001</v>
      </c>
    </row>
    <row r="11137" spans="1:11" x14ac:dyDescent="0.2">
      <c r="A11137" s="35">
        <v>43435</v>
      </c>
      <c r="B11137" s="36" t="s">
        <v>44</v>
      </c>
      <c r="C11137" s="36" t="s">
        <v>32</v>
      </c>
      <c r="D11137" s="36" t="s">
        <v>42</v>
      </c>
      <c r="E11137" s="36" t="s">
        <v>46</v>
      </c>
      <c r="F11137" s="36" t="s">
        <v>39</v>
      </c>
      <c r="G11137" s="36">
        <v>0</v>
      </c>
      <c r="H11137" s="36">
        <v>0.32167866000000001</v>
      </c>
      <c r="I11137" s="36">
        <v>0</v>
      </c>
      <c r="J11137" s="36">
        <v>0</v>
      </c>
      <c r="K11137" s="36">
        <v>0.18172975</v>
      </c>
    </row>
    <row r="11138" spans="1:11" x14ac:dyDescent="0.2">
      <c r="A11138" s="35">
        <v>43435</v>
      </c>
      <c r="B11138" s="36" t="s">
        <v>44</v>
      </c>
      <c r="C11138" s="36" t="s">
        <v>32</v>
      </c>
      <c r="D11138" s="36" t="s">
        <v>42</v>
      </c>
      <c r="E11138" s="36" t="s">
        <v>46</v>
      </c>
      <c r="F11138" s="36" t="s">
        <v>40</v>
      </c>
      <c r="G11138" s="36">
        <v>0</v>
      </c>
      <c r="H11138" s="36">
        <v>0.53014804000000004</v>
      </c>
      <c r="I11138" s="36">
        <v>0</v>
      </c>
      <c r="J11138" s="36">
        <v>0</v>
      </c>
      <c r="K11138" s="36">
        <v>0</v>
      </c>
    </row>
    <row r="11139" spans="1:11" x14ac:dyDescent="0.2">
      <c r="A11139" s="35">
        <v>43435</v>
      </c>
      <c r="B11139" s="36" t="s">
        <v>44</v>
      </c>
      <c r="C11139" s="36" t="s">
        <v>32</v>
      </c>
      <c r="D11139" s="36" t="s">
        <v>42</v>
      </c>
      <c r="E11139" s="36" t="s">
        <v>46</v>
      </c>
      <c r="F11139" s="36" t="s">
        <v>41</v>
      </c>
      <c r="G11139" s="36">
        <v>0.20005413</v>
      </c>
      <c r="H11139" s="36">
        <v>1.19969386</v>
      </c>
      <c r="I11139" s="36">
        <v>0</v>
      </c>
      <c r="J11139" s="36">
        <v>0.39116885000000001</v>
      </c>
      <c r="K11139" s="36">
        <v>0</v>
      </c>
    </row>
    <row r="11140" spans="1:11" x14ac:dyDescent="0.2">
      <c r="A11140" s="35">
        <v>43435</v>
      </c>
      <c r="B11140" s="36" t="s">
        <v>44</v>
      </c>
      <c r="C11140" s="36" t="s">
        <v>32</v>
      </c>
      <c r="D11140" s="36" t="s">
        <v>42</v>
      </c>
      <c r="E11140" s="36" t="s">
        <v>47</v>
      </c>
      <c r="F11140" s="36" t="s">
        <v>35</v>
      </c>
      <c r="G11140" s="36">
        <v>0</v>
      </c>
      <c r="H11140" s="36">
        <v>0.42009684000000003</v>
      </c>
      <c r="I11140" s="36">
        <v>0</v>
      </c>
      <c r="J11140" s="36">
        <v>0</v>
      </c>
      <c r="K11140" s="36">
        <v>0.47566143</v>
      </c>
    </row>
    <row r="11141" spans="1:11" x14ac:dyDescent="0.2">
      <c r="A11141" s="35">
        <v>43435</v>
      </c>
      <c r="B11141" s="36" t="s">
        <v>44</v>
      </c>
      <c r="C11141" s="36" t="s">
        <v>32</v>
      </c>
      <c r="D11141" s="36" t="s">
        <v>42</v>
      </c>
      <c r="E11141" s="36" t="s">
        <v>47</v>
      </c>
      <c r="F11141" s="36" t="s">
        <v>36</v>
      </c>
      <c r="G11141" s="36">
        <v>0.36366565000000001</v>
      </c>
      <c r="H11141" s="36">
        <v>0</v>
      </c>
      <c r="I11141" s="36">
        <v>0</v>
      </c>
      <c r="J11141" s="36">
        <v>0</v>
      </c>
      <c r="K11141" s="36">
        <v>0.63524369000000003</v>
      </c>
    </row>
    <row r="11142" spans="1:11" x14ac:dyDescent="0.2">
      <c r="A11142" s="35">
        <v>43435</v>
      </c>
      <c r="B11142" s="36" t="s">
        <v>44</v>
      </c>
      <c r="C11142" s="36" t="s">
        <v>32</v>
      </c>
      <c r="D11142" s="36" t="s">
        <v>42</v>
      </c>
      <c r="E11142" s="36" t="s">
        <v>47</v>
      </c>
      <c r="F11142" s="36" t="s">
        <v>39</v>
      </c>
      <c r="G11142" s="36">
        <v>0</v>
      </c>
      <c r="H11142" s="36">
        <v>7.4737819999999996E-2</v>
      </c>
      <c r="I11142" s="36">
        <v>0</v>
      </c>
      <c r="J11142" s="36">
        <v>0</v>
      </c>
      <c r="K11142" s="36">
        <v>0</v>
      </c>
    </row>
    <row r="11143" spans="1:11" x14ac:dyDescent="0.2">
      <c r="A11143" s="35">
        <v>43435</v>
      </c>
      <c r="B11143" s="36" t="s">
        <v>44</v>
      </c>
      <c r="C11143" s="36" t="s">
        <v>32</v>
      </c>
      <c r="D11143" s="36" t="s">
        <v>42</v>
      </c>
      <c r="E11143" s="36" t="s">
        <v>47</v>
      </c>
      <c r="F11143" s="36" t="s">
        <v>41</v>
      </c>
      <c r="G11143" s="36">
        <v>0</v>
      </c>
      <c r="H11143" s="36">
        <v>0.10648106</v>
      </c>
      <c r="I11143" s="36">
        <v>0.16573611999999999</v>
      </c>
      <c r="J11143" s="36">
        <v>0</v>
      </c>
      <c r="K11143" s="36">
        <v>0</v>
      </c>
    </row>
    <row r="11144" spans="1:11" x14ac:dyDescent="0.2">
      <c r="A11144" s="35">
        <v>43435</v>
      </c>
      <c r="B11144" s="36" t="s">
        <v>44</v>
      </c>
      <c r="C11144" s="36" t="s">
        <v>32</v>
      </c>
      <c r="D11144" s="36" t="s">
        <v>42</v>
      </c>
      <c r="E11144" s="36" t="s">
        <v>48</v>
      </c>
      <c r="F11144" s="36" t="s">
        <v>34</v>
      </c>
      <c r="G11144" s="36">
        <v>0</v>
      </c>
      <c r="H11144" s="36">
        <v>0</v>
      </c>
      <c r="I11144" s="36">
        <v>0.48486584999999999</v>
      </c>
      <c r="J11144" s="36">
        <v>0</v>
      </c>
      <c r="K11144" s="36">
        <v>0.99391874999999996</v>
      </c>
    </row>
    <row r="11145" spans="1:11" x14ac:dyDescent="0.2">
      <c r="A11145" s="35">
        <v>43435</v>
      </c>
      <c r="B11145" s="36" t="s">
        <v>44</v>
      </c>
      <c r="C11145" s="36" t="s">
        <v>32</v>
      </c>
      <c r="D11145" s="36" t="s">
        <v>42</v>
      </c>
      <c r="E11145" s="36" t="s">
        <v>48</v>
      </c>
      <c r="F11145" s="36" t="s">
        <v>38</v>
      </c>
      <c r="G11145" s="36">
        <v>0</v>
      </c>
      <c r="H11145" s="36">
        <v>0.25102809999999998</v>
      </c>
      <c r="I11145" s="36">
        <v>0</v>
      </c>
      <c r="J11145" s="36">
        <v>0</v>
      </c>
      <c r="K11145" s="36">
        <v>0</v>
      </c>
    </row>
    <row r="11146" spans="1:11" x14ac:dyDescent="0.2">
      <c r="A11146" s="35">
        <v>43435</v>
      </c>
      <c r="B11146" s="36" t="s">
        <v>44</v>
      </c>
      <c r="C11146" s="36" t="s">
        <v>32</v>
      </c>
      <c r="D11146" s="36" t="s">
        <v>42</v>
      </c>
      <c r="E11146" s="36" t="s">
        <v>48</v>
      </c>
      <c r="F11146" s="36" t="s">
        <v>39</v>
      </c>
      <c r="G11146" s="36">
        <v>0</v>
      </c>
      <c r="H11146" s="36">
        <v>7.1333720000000003E-2</v>
      </c>
      <c r="I11146" s="36">
        <v>0</v>
      </c>
      <c r="J11146" s="36">
        <v>0</v>
      </c>
      <c r="K11146" s="36">
        <v>0</v>
      </c>
    </row>
    <row r="11147" spans="1:11" x14ac:dyDescent="0.2">
      <c r="A11147" s="35">
        <v>43435</v>
      </c>
      <c r="B11147" s="36" t="s">
        <v>44</v>
      </c>
      <c r="C11147" s="36" t="s">
        <v>32</v>
      </c>
      <c r="D11147" s="36" t="s">
        <v>42</v>
      </c>
      <c r="E11147" s="36" t="s">
        <v>49</v>
      </c>
      <c r="F11147" s="36" t="s">
        <v>34</v>
      </c>
      <c r="G11147" s="36">
        <v>0</v>
      </c>
      <c r="H11147" s="36">
        <v>0</v>
      </c>
      <c r="I11147" s="36">
        <v>0</v>
      </c>
      <c r="J11147" s="36">
        <v>0.42521800999999998</v>
      </c>
      <c r="K11147" s="36">
        <v>0.58283390999999996</v>
      </c>
    </row>
    <row r="11148" spans="1:11" x14ac:dyDescent="0.2">
      <c r="A11148" s="35">
        <v>43435</v>
      </c>
      <c r="B11148" s="36" t="s">
        <v>44</v>
      </c>
      <c r="C11148" s="36" t="s">
        <v>32</v>
      </c>
      <c r="D11148" s="36" t="s">
        <v>42</v>
      </c>
      <c r="E11148" s="36" t="s">
        <v>49</v>
      </c>
      <c r="F11148" s="36" t="s">
        <v>35</v>
      </c>
      <c r="G11148" s="36">
        <v>0</v>
      </c>
      <c r="H11148" s="36">
        <v>0.81669751000000002</v>
      </c>
      <c r="I11148" s="36">
        <v>0</v>
      </c>
      <c r="J11148" s="36">
        <v>0</v>
      </c>
      <c r="K11148" s="36">
        <v>0</v>
      </c>
    </row>
    <row r="11149" spans="1:11" x14ac:dyDescent="0.2">
      <c r="A11149" s="35">
        <v>43435</v>
      </c>
      <c r="B11149" s="36" t="s">
        <v>44</v>
      </c>
      <c r="C11149" s="36" t="s">
        <v>32</v>
      </c>
      <c r="D11149" s="36" t="s">
        <v>42</v>
      </c>
      <c r="E11149" s="36" t="s">
        <v>49</v>
      </c>
      <c r="F11149" s="36" t="s">
        <v>36</v>
      </c>
      <c r="G11149" s="36">
        <v>0</v>
      </c>
      <c r="H11149" s="36">
        <v>0.39101428999999999</v>
      </c>
      <c r="I11149" s="36">
        <v>0</v>
      </c>
      <c r="J11149" s="36">
        <v>0</v>
      </c>
      <c r="K11149" s="36">
        <v>0</v>
      </c>
    </row>
    <row r="11150" spans="1:11" x14ac:dyDescent="0.2">
      <c r="A11150" s="35">
        <v>43435</v>
      </c>
      <c r="B11150" s="36" t="s">
        <v>44</v>
      </c>
      <c r="C11150" s="36" t="s">
        <v>32</v>
      </c>
      <c r="D11150" s="36" t="s">
        <v>42</v>
      </c>
      <c r="E11150" s="36" t="s">
        <v>49</v>
      </c>
      <c r="F11150" s="36" t="s">
        <v>40</v>
      </c>
      <c r="G11150" s="36">
        <v>0</v>
      </c>
      <c r="H11150" s="36">
        <v>9.6081280000000005E-2</v>
      </c>
      <c r="I11150" s="36">
        <v>0</v>
      </c>
      <c r="J11150" s="36">
        <v>0</v>
      </c>
      <c r="K11150" s="36">
        <v>0</v>
      </c>
    </row>
    <row r="11151" spans="1:11" x14ac:dyDescent="0.2">
      <c r="A11151" s="35">
        <v>43435</v>
      </c>
      <c r="B11151" s="36" t="s">
        <v>44</v>
      </c>
      <c r="C11151" s="36" t="s">
        <v>32</v>
      </c>
      <c r="D11151" s="36" t="s">
        <v>4</v>
      </c>
      <c r="E11151" s="36" t="s">
        <v>46</v>
      </c>
      <c r="F11151" s="36" t="s">
        <v>34</v>
      </c>
      <c r="G11151" s="36">
        <v>9.1855775099999999</v>
      </c>
      <c r="H11151" s="36">
        <v>17.99123861</v>
      </c>
      <c r="I11151" s="36">
        <v>2.51256966</v>
      </c>
      <c r="J11151" s="36">
        <v>0.83453266000000004</v>
      </c>
      <c r="K11151" s="36">
        <v>2.6748877700000002</v>
      </c>
    </row>
    <row r="11152" spans="1:11" x14ac:dyDescent="0.2">
      <c r="A11152" s="35">
        <v>43435</v>
      </c>
      <c r="B11152" s="36" t="s">
        <v>44</v>
      </c>
      <c r="C11152" s="36" t="s">
        <v>32</v>
      </c>
      <c r="D11152" s="36" t="s">
        <v>4</v>
      </c>
      <c r="E11152" s="36" t="s">
        <v>46</v>
      </c>
      <c r="F11152" s="36" t="s">
        <v>35</v>
      </c>
      <c r="G11152" s="36">
        <v>7.8957060600000002</v>
      </c>
      <c r="H11152" s="36">
        <v>7.5438214400000003</v>
      </c>
      <c r="I11152" s="36">
        <v>3.6730234799999999</v>
      </c>
      <c r="J11152" s="36">
        <v>0</v>
      </c>
      <c r="K11152" s="36">
        <v>4.1595687300000002</v>
      </c>
    </row>
    <row r="11153" spans="1:11" x14ac:dyDescent="0.2">
      <c r="A11153" s="35">
        <v>43435</v>
      </c>
      <c r="B11153" s="36" t="s">
        <v>44</v>
      </c>
      <c r="C11153" s="36" t="s">
        <v>32</v>
      </c>
      <c r="D11153" s="36" t="s">
        <v>4</v>
      </c>
      <c r="E11153" s="36" t="s">
        <v>46</v>
      </c>
      <c r="F11153" s="36" t="s">
        <v>36</v>
      </c>
      <c r="G11153" s="36">
        <v>10.667915730000001</v>
      </c>
      <c r="H11153" s="36">
        <v>13.938589779999999</v>
      </c>
      <c r="I11153" s="36">
        <v>2.6903351299999998</v>
      </c>
      <c r="J11153" s="36">
        <v>1.05727985</v>
      </c>
      <c r="K11153" s="36">
        <v>4.67953741</v>
      </c>
    </row>
    <row r="11154" spans="1:11" x14ac:dyDescent="0.2">
      <c r="A11154" s="35">
        <v>43435</v>
      </c>
      <c r="B11154" s="36" t="s">
        <v>44</v>
      </c>
      <c r="C11154" s="36" t="s">
        <v>32</v>
      </c>
      <c r="D11154" s="36" t="s">
        <v>4</v>
      </c>
      <c r="E11154" s="36" t="s">
        <v>46</v>
      </c>
      <c r="F11154" s="36" t="s">
        <v>37</v>
      </c>
      <c r="G11154" s="36">
        <v>1.88128104</v>
      </c>
      <c r="H11154" s="36">
        <v>4.4290144199999997</v>
      </c>
      <c r="I11154" s="36">
        <v>0.3476438</v>
      </c>
      <c r="J11154" s="36">
        <v>0.14900290999999999</v>
      </c>
      <c r="K11154" s="36">
        <v>0.47610959000000003</v>
      </c>
    </row>
    <row r="11155" spans="1:11" x14ac:dyDescent="0.2">
      <c r="A11155" s="35">
        <v>43435</v>
      </c>
      <c r="B11155" s="36" t="s">
        <v>44</v>
      </c>
      <c r="C11155" s="36" t="s">
        <v>32</v>
      </c>
      <c r="D11155" s="36" t="s">
        <v>4</v>
      </c>
      <c r="E11155" s="36" t="s">
        <v>46</v>
      </c>
      <c r="F11155" s="36" t="s">
        <v>38</v>
      </c>
      <c r="G11155" s="36">
        <v>3.9267182200000001</v>
      </c>
      <c r="H11155" s="36">
        <v>6.7396609500000002</v>
      </c>
      <c r="I11155" s="36">
        <v>2.4138403199999998</v>
      </c>
      <c r="J11155" s="36">
        <v>0.62975521999999995</v>
      </c>
      <c r="K11155" s="36">
        <v>1.6985128300000001</v>
      </c>
    </row>
    <row r="11156" spans="1:11" x14ac:dyDescent="0.2">
      <c r="A11156" s="35">
        <v>43435</v>
      </c>
      <c r="B11156" s="36" t="s">
        <v>44</v>
      </c>
      <c r="C11156" s="36" t="s">
        <v>32</v>
      </c>
      <c r="D11156" s="36" t="s">
        <v>4</v>
      </c>
      <c r="E11156" s="36" t="s">
        <v>46</v>
      </c>
      <c r="F11156" s="36" t="s">
        <v>39</v>
      </c>
      <c r="G11156" s="36">
        <v>0.31160501000000002</v>
      </c>
      <c r="H11156" s="36">
        <v>1.2992777200000001</v>
      </c>
      <c r="I11156" s="36">
        <v>0.11723562</v>
      </c>
      <c r="J11156" s="36">
        <v>0</v>
      </c>
      <c r="K11156" s="36">
        <v>0.27514098999999997</v>
      </c>
    </row>
    <row r="11157" spans="1:11" x14ac:dyDescent="0.2">
      <c r="A11157" s="35">
        <v>43435</v>
      </c>
      <c r="B11157" s="36" t="s">
        <v>44</v>
      </c>
      <c r="C11157" s="36" t="s">
        <v>32</v>
      </c>
      <c r="D11157" s="36" t="s">
        <v>4</v>
      </c>
      <c r="E11157" s="36" t="s">
        <v>46</v>
      </c>
      <c r="F11157" s="36" t="s">
        <v>40</v>
      </c>
      <c r="G11157" s="36">
        <v>0.50332626999999996</v>
      </c>
      <c r="H11157" s="36">
        <v>0.39645206999999999</v>
      </c>
      <c r="I11157" s="36">
        <v>9.1332960000000005E-2</v>
      </c>
      <c r="J11157" s="36">
        <v>0</v>
      </c>
      <c r="K11157" s="36">
        <v>3.7717309999999997E-2</v>
      </c>
    </row>
    <row r="11158" spans="1:11" x14ac:dyDescent="0.2">
      <c r="A11158" s="35">
        <v>43435</v>
      </c>
      <c r="B11158" s="36" t="s">
        <v>44</v>
      </c>
      <c r="C11158" s="36" t="s">
        <v>32</v>
      </c>
      <c r="D11158" s="36" t="s">
        <v>4</v>
      </c>
      <c r="E11158" s="36" t="s">
        <v>46</v>
      </c>
      <c r="F11158" s="36" t="s">
        <v>41</v>
      </c>
      <c r="G11158" s="36">
        <v>0.46324715999999999</v>
      </c>
      <c r="H11158" s="36">
        <v>1.1147845300000001</v>
      </c>
      <c r="I11158" s="36">
        <v>0.24650507999999999</v>
      </c>
      <c r="J11158" s="36">
        <v>0</v>
      </c>
      <c r="K11158" s="36">
        <v>0</v>
      </c>
    </row>
    <row r="11159" spans="1:11" x14ac:dyDescent="0.2">
      <c r="A11159" s="35">
        <v>43435</v>
      </c>
      <c r="B11159" s="36" t="s">
        <v>44</v>
      </c>
      <c r="C11159" s="36" t="s">
        <v>32</v>
      </c>
      <c r="D11159" s="36" t="s">
        <v>4</v>
      </c>
      <c r="E11159" s="36" t="s">
        <v>47</v>
      </c>
      <c r="F11159" s="36" t="s">
        <v>34</v>
      </c>
      <c r="G11159" s="36">
        <v>1.69883245</v>
      </c>
      <c r="H11159" s="36">
        <v>2.8362864499999998</v>
      </c>
      <c r="I11159" s="36">
        <v>0.42114934999999998</v>
      </c>
      <c r="J11159" s="36">
        <v>0.51361626999999999</v>
      </c>
      <c r="K11159" s="36">
        <v>3.72509143</v>
      </c>
    </row>
    <row r="11160" spans="1:11" x14ac:dyDescent="0.2">
      <c r="A11160" s="35">
        <v>43435</v>
      </c>
      <c r="B11160" s="36" t="s">
        <v>44</v>
      </c>
      <c r="C11160" s="36" t="s">
        <v>32</v>
      </c>
      <c r="D11160" s="36" t="s">
        <v>4</v>
      </c>
      <c r="E11160" s="36" t="s">
        <v>47</v>
      </c>
      <c r="F11160" s="36" t="s">
        <v>35</v>
      </c>
      <c r="G11160" s="36">
        <v>0.53939906999999998</v>
      </c>
      <c r="H11160" s="36">
        <v>2.7046104</v>
      </c>
      <c r="I11160" s="36">
        <v>0.63342768000000005</v>
      </c>
      <c r="J11160" s="36">
        <v>0</v>
      </c>
      <c r="K11160" s="36">
        <v>0.68552793000000001</v>
      </c>
    </row>
    <row r="11161" spans="1:11" x14ac:dyDescent="0.2">
      <c r="A11161" s="35">
        <v>43435</v>
      </c>
      <c r="B11161" s="36" t="s">
        <v>44</v>
      </c>
      <c r="C11161" s="36" t="s">
        <v>32</v>
      </c>
      <c r="D11161" s="36" t="s">
        <v>4</v>
      </c>
      <c r="E11161" s="36" t="s">
        <v>47</v>
      </c>
      <c r="F11161" s="36" t="s">
        <v>36</v>
      </c>
      <c r="G11161" s="36">
        <v>0.67122300999999995</v>
      </c>
      <c r="H11161" s="36">
        <v>3.1214328600000001</v>
      </c>
      <c r="I11161" s="36">
        <v>1.4442552799999999</v>
      </c>
      <c r="J11161" s="36">
        <v>0</v>
      </c>
      <c r="K11161" s="36">
        <v>1.9200713300000001</v>
      </c>
    </row>
    <row r="11162" spans="1:11" x14ac:dyDescent="0.2">
      <c r="A11162" s="35">
        <v>43435</v>
      </c>
      <c r="B11162" s="36" t="s">
        <v>44</v>
      </c>
      <c r="C11162" s="36" t="s">
        <v>32</v>
      </c>
      <c r="D11162" s="36" t="s">
        <v>4</v>
      </c>
      <c r="E11162" s="36" t="s">
        <v>47</v>
      </c>
      <c r="F11162" s="36" t="s">
        <v>37</v>
      </c>
      <c r="G11162" s="36">
        <v>0.47180855999999999</v>
      </c>
      <c r="H11162" s="36">
        <v>0.27404624999999999</v>
      </c>
      <c r="I11162" s="36">
        <v>0.36418525000000002</v>
      </c>
      <c r="J11162" s="36">
        <v>0</v>
      </c>
      <c r="K11162" s="36">
        <v>0.37762348000000001</v>
      </c>
    </row>
    <row r="11163" spans="1:11" x14ac:dyDescent="0.2">
      <c r="A11163" s="35">
        <v>43435</v>
      </c>
      <c r="B11163" s="36" t="s">
        <v>44</v>
      </c>
      <c r="C11163" s="36" t="s">
        <v>32</v>
      </c>
      <c r="D11163" s="36" t="s">
        <v>4</v>
      </c>
      <c r="E11163" s="36" t="s">
        <v>47</v>
      </c>
      <c r="F11163" s="36" t="s">
        <v>38</v>
      </c>
      <c r="G11163" s="36">
        <v>1.1799195</v>
      </c>
      <c r="H11163" s="36">
        <v>0.72499599999999997</v>
      </c>
      <c r="I11163" s="36">
        <v>0</v>
      </c>
      <c r="J11163" s="36">
        <v>0</v>
      </c>
      <c r="K11163" s="36">
        <v>1.03307674</v>
      </c>
    </row>
    <row r="11164" spans="1:11" x14ac:dyDescent="0.2">
      <c r="A11164" s="35">
        <v>43435</v>
      </c>
      <c r="B11164" s="36" t="s">
        <v>44</v>
      </c>
      <c r="C11164" s="36" t="s">
        <v>32</v>
      </c>
      <c r="D11164" s="36" t="s">
        <v>4</v>
      </c>
      <c r="E11164" s="36" t="s">
        <v>47</v>
      </c>
      <c r="F11164" s="36" t="s">
        <v>39</v>
      </c>
      <c r="G11164" s="36">
        <v>0.10618292999999999</v>
      </c>
      <c r="H11164" s="36">
        <v>0.45779843999999997</v>
      </c>
      <c r="I11164" s="36">
        <v>0.15709434999999999</v>
      </c>
      <c r="J11164" s="36">
        <v>0</v>
      </c>
      <c r="K11164" s="36">
        <v>0</v>
      </c>
    </row>
    <row r="11165" spans="1:11" x14ac:dyDescent="0.2">
      <c r="A11165" s="35">
        <v>43435</v>
      </c>
      <c r="B11165" s="36" t="s">
        <v>44</v>
      </c>
      <c r="C11165" s="36" t="s">
        <v>32</v>
      </c>
      <c r="D11165" s="36" t="s">
        <v>4</v>
      </c>
      <c r="E11165" s="36" t="s">
        <v>47</v>
      </c>
      <c r="F11165" s="36" t="s">
        <v>40</v>
      </c>
      <c r="G11165" s="36">
        <v>0.13576742999999999</v>
      </c>
      <c r="H11165" s="36">
        <v>0</v>
      </c>
      <c r="I11165" s="36">
        <v>5.2728360000000002E-2</v>
      </c>
      <c r="J11165" s="36">
        <v>0</v>
      </c>
      <c r="K11165" s="36">
        <v>0.18091882000000001</v>
      </c>
    </row>
    <row r="11166" spans="1:11" x14ac:dyDescent="0.2">
      <c r="A11166" s="35">
        <v>43435</v>
      </c>
      <c r="B11166" s="36" t="s">
        <v>44</v>
      </c>
      <c r="C11166" s="36" t="s">
        <v>32</v>
      </c>
      <c r="D11166" s="36" t="s">
        <v>4</v>
      </c>
      <c r="E11166" s="36" t="s">
        <v>47</v>
      </c>
      <c r="F11166" s="36" t="s">
        <v>41</v>
      </c>
      <c r="G11166" s="36">
        <v>0</v>
      </c>
      <c r="H11166" s="36">
        <v>0.42890600000000001</v>
      </c>
      <c r="I11166" s="36">
        <v>0</v>
      </c>
      <c r="J11166" s="36">
        <v>0</v>
      </c>
      <c r="K11166" s="36">
        <v>0</v>
      </c>
    </row>
    <row r="11167" spans="1:11" x14ac:dyDescent="0.2">
      <c r="A11167" s="35">
        <v>43435</v>
      </c>
      <c r="B11167" s="36" t="s">
        <v>44</v>
      </c>
      <c r="C11167" s="36" t="s">
        <v>32</v>
      </c>
      <c r="D11167" s="36" t="s">
        <v>4</v>
      </c>
      <c r="E11167" s="36" t="s">
        <v>48</v>
      </c>
      <c r="F11167" s="36" t="s">
        <v>34</v>
      </c>
      <c r="G11167" s="36">
        <v>3.76348796</v>
      </c>
      <c r="H11167" s="36">
        <v>2.5055606500000001</v>
      </c>
      <c r="I11167" s="36">
        <v>0</v>
      </c>
      <c r="J11167" s="36">
        <v>0</v>
      </c>
      <c r="K11167" s="36">
        <v>3.27491333</v>
      </c>
    </row>
    <row r="11168" spans="1:11" x14ac:dyDescent="0.2">
      <c r="A11168" s="35">
        <v>43435</v>
      </c>
      <c r="B11168" s="36" t="s">
        <v>44</v>
      </c>
      <c r="C11168" s="36" t="s">
        <v>32</v>
      </c>
      <c r="D11168" s="36" t="s">
        <v>4</v>
      </c>
      <c r="E11168" s="36" t="s">
        <v>48</v>
      </c>
      <c r="F11168" s="36" t="s">
        <v>35</v>
      </c>
      <c r="G11168" s="36">
        <v>1.1381209000000001</v>
      </c>
      <c r="H11168" s="36">
        <v>0.67572525000000006</v>
      </c>
      <c r="I11168" s="36">
        <v>0.44913297000000002</v>
      </c>
      <c r="J11168" s="36">
        <v>0</v>
      </c>
      <c r="K11168" s="36">
        <v>0.62696679</v>
      </c>
    </row>
    <row r="11169" spans="1:11" x14ac:dyDescent="0.2">
      <c r="A11169" s="35">
        <v>43435</v>
      </c>
      <c r="B11169" s="36" t="s">
        <v>44</v>
      </c>
      <c r="C11169" s="36" t="s">
        <v>32</v>
      </c>
      <c r="D11169" s="36" t="s">
        <v>4</v>
      </c>
      <c r="E11169" s="36" t="s">
        <v>48</v>
      </c>
      <c r="F11169" s="36" t="s">
        <v>36</v>
      </c>
      <c r="G11169" s="36">
        <v>1.30808309</v>
      </c>
      <c r="H11169" s="36">
        <v>0.22130783000000001</v>
      </c>
      <c r="I11169" s="36">
        <v>1.7789307999999999</v>
      </c>
      <c r="J11169" s="36">
        <v>0</v>
      </c>
      <c r="K11169" s="36">
        <v>0.40761330000000001</v>
      </c>
    </row>
    <row r="11170" spans="1:11" x14ac:dyDescent="0.2">
      <c r="A11170" s="35">
        <v>43435</v>
      </c>
      <c r="B11170" s="36" t="s">
        <v>44</v>
      </c>
      <c r="C11170" s="36" t="s">
        <v>32</v>
      </c>
      <c r="D11170" s="36" t="s">
        <v>4</v>
      </c>
      <c r="E11170" s="36" t="s">
        <v>48</v>
      </c>
      <c r="F11170" s="36" t="s">
        <v>38</v>
      </c>
      <c r="G11170" s="36">
        <v>0.36864941000000001</v>
      </c>
      <c r="H11170" s="36">
        <v>0.33623802000000003</v>
      </c>
      <c r="I11170" s="36">
        <v>0</v>
      </c>
      <c r="J11170" s="36">
        <v>0</v>
      </c>
      <c r="K11170" s="36">
        <v>0.97075449999999996</v>
      </c>
    </row>
    <row r="11171" spans="1:11" x14ac:dyDescent="0.2">
      <c r="A11171" s="35">
        <v>43435</v>
      </c>
      <c r="B11171" s="36" t="s">
        <v>44</v>
      </c>
      <c r="C11171" s="36" t="s">
        <v>32</v>
      </c>
      <c r="D11171" s="36" t="s">
        <v>4</v>
      </c>
      <c r="E11171" s="36" t="s">
        <v>48</v>
      </c>
      <c r="F11171" s="36" t="s">
        <v>39</v>
      </c>
      <c r="G11171" s="36">
        <v>0.19834391000000001</v>
      </c>
      <c r="H11171" s="36">
        <v>0.44170731000000002</v>
      </c>
      <c r="I11171" s="36">
        <v>0.29252002999999999</v>
      </c>
      <c r="J11171" s="36">
        <v>0</v>
      </c>
      <c r="K11171" s="36">
        <v>0</v>
      </c>
    </row>
    <row r="11172" spans="1:11" x14ac:dyDescent="0.2">
      <c r="A11172" s="35">
        <v>43435</v>
      </c>
      <c r="B11172" s="36" t="s">
        <v>44</v>
      </c>
      <c r="C11172" s="36" t="s">
        <v>32</v>
      </c>
      <c r="D11172" s="36" t="s">
        <v>4</v>
      </c>
      <c r="E11172" s="36" t="s">
        <v>48</v>
      </c>
      <c r="F11172" s="36" t="s">
        <v>40</v>
      </c>
      <c r="G11172" s="36">
        <v>0</v>
      </c>
      <c r="H11172" s="36">
        <v>0.17593636000000001</v>
      </c>
      <c r="I11172" s="36">
        <v>0.11188039</v>
      </c>
      <c r="J11172" s="36">
        <v>0</v>
      </c>
      <c r="K11172" s="36">
        <v>0.24007085</v>
      </c>
    </row>
    <row r="11173" spans="1:11" x14ac:dyDescent="0.2">
      <c r="A11173" s="35">
        <v>43435</v>
      </c>
      <c r="B11173" s="36" t="s">
        <v>44</v>
      </c>
      <c r="C11173" s="36" t="s">
        <v>32</v>
      </c>
      <c r="D11173" s="36" t="s">
        <v>4</v>
      </c>
      <c r="E11173" s="36" t="s">
        <v>48</v>
      </c>
      <c r="F11173" s="36" t="s">
        <v>41</v>
      </c>
      <c r="G11173" s="36">
        <v>0.15172289</v>
      </c>
      <c r="H11173" s="36">
        <v>0</v>
      </c>
      <c r="I11173" s="36">
        <v>0</v>
      </c>
      <c r="J11173" s="36">
        <v>0</v>
      </c>
      <c r="K11173" s="36">
        <v>0</v>
      </c>
    </row>
    <row r="11174" spans="1:11" x14ac:dyDescent="0.2">
      <c r="A11174" s="35">
        <v>43435</v>
      </c>
      <c r="B11174" s="36" t="s">
        <v>44</v>
      </c>
      <c r="C11174" s="36" t="s">
        <v>32</v>
      </c>
      <c r="D11174" s="36" t="s">
        <v>4</v>
      </c>
      <c r="E11174" s="36" t="s">
        <v>49</v>
      </c>
      <c r="F11174" s="36" t="s">
        <v>34</v>
      </c>
      <c r="G11174" s="36">
        <v>0</v>
      </c>
      <c r="H11174" s="36">
        <v>0.54325701000000004</v>
      </c>
      <c r="I11174" s="36">
        <v>0.57107138999999996</v>
      </c>
      <c r="J11174" s="36">
        <v>0</v>
      </c>
      <c r="K11174" s="36">
        <v>0</v>
      </c>
    </row>
    <row r="11175" spans="1:11" x14ac:dyDescent="0.2">
      <c r="A11175" s="35">
        <v>43435</v>
      </c>
      <c r="B11175" s="36" t="s">
        <v>44</v>
      </c>
      <c r="C11175" s="36" t="s">
        <v>32</v>
      </c>
      <c r="D11175" s="36" t="s">
        <v>4</v>
      </c>
      <c r="E11175" s="36" t="s">
        <v>49</v>
      </c>
      <c r="F11175" s="36" t="s">
        <v>35</v>
      </c>
      <c r="G11175" s="36">
        <v>0</v>
      </c>
      <c r="H11175" s="36">
        <v>0.75063966999999998</v>
      </c>
      <c r="I11175" s="36">
        <v>0.41935979000000001</v>
      </c>
      <c r="J11175" s="36">
        <v>0</v>
      </c>
      <c r="K11175" s="36">
        <v>1.4363183399999999</v>
      </c>
    </row>
    <row r="11176" spans="1:11" x14ac:dyDescent="0.2">
      <c r="A11176" s="35">
        <v>43435</v>
      </c>
      <c r="B11176" s="36" t="s">
        <v>44</v>
      </c>
      <c r="C11176" s="36" t="s">
        <v>32</v>
      </c>
      <c r="D11176" s="36" t="s">
        <v>4</v>
      </c>
      <c r="E11176" s="36" t="s">
        <v>49</v>
      </c>
      <c r="F11176" s="36" t="s">
        <v>36</v>
      </c>
      <c r="G11176" s="36">
        <v>0</v>
      </c>
      <c r="H11176" s="36">
        <v>0</v>
      </c>
      <c r="I11176" s="36">
        <v>0.54544150000000002</v>
      </c>
      <c r="J11176" s="36">
        <v>0.59885115</v>
      </c>
      <c r="K11176" s="36">
        <v>0.46646369999999998</v>
      </c>
    </row>
    <row r="11177" spans="1:11" x14ac:dyDescent="0.2">
      <c r="A11177" s="35">
        <v>43435</v>
      </c>
      <c r="B11177" s="36" t="s">
        <v>44</v>
      </c>
      <c r="C11177" s="36" t="s">
        <v>32</v>
      </c>
      <c r="D11177" s="36" t="s">
        <v>4</v>
      </c>
      <c r="E11177" s="36" t="s">
        <v>49</v>
      </c>
      <c r="F11177" s="36" t="s">
        <v>37</v>
      </c>
      <c r="G11177" s="36">
        <v>0</v>
      </c>
      <c r="H11177" s="36">
        <v>0.14913907000000001</v>
      </c>
      <c r="I11177" s="36">
        <v>0</v>
      </c>
      <c r="J11177" s="36">
        <v>0</v>
      </c>
      <c r="K11177" s="36">
        <v>0.14303173</v>
      </c>
    </row>
    <row r="11178" spans="1:11" x14ac:dyDescent="0.2">
      <c r="A11178" s="35">
        <v>43435</v>
      </c>
      <c r="B11178" s="36" t="s">
        <v>44</v>
      </c>
      <c r="C11178" s="36" t="s">
        <v>32</v>
      </c>
      <c r="D11178" s="36" t="s">
        <v>4</v>
      </c>
      <c r="E11178" s="36" t="s">
        <v>49</v>
      </c>
      <c r="F11178" s="36" t="s">
        <v>39</v>
      </c>
      <c r="G11178" s="36">
        <v>0</v>
      </c>
      <c r="H11178" s="36">
        <v>0</v>
      </c>
      <c r="I11178" s="36">
        <v>0</v>
      </c>
      <c r="J11178" s="36">
        <v>0</v>
      </c>
      <c r="K11178" s="36">
        <v>6.2751000000000001E-2</v>
      </c>
    </row>
    <row r="11179" spans="1:11" x14ac:dyDescent="0.2">
      <c r="A11179" s="35">
        <v>43435</v>
      </c>
      <c r="B11179" s="36" t="s">
        <v>44</v>
      </c>
      <c r="C11179" s="36" t="s">
        <v>32</v>
      </c>
      <c r="D11179" s="36" t="s">
        <v>4</v>
      </c>
      <c r="E11179" s="36" t="s">
        <v>49</v>
      </c>
      <c r="F11179" s="36" t="s">
        <v>40</v>
      </c>
      <c r="G11179" s="36">
        <v>0</v>
      </c>
      <c r="H11179" s="36">
        <v>0</v>
      </c>
      <c r="I11179" s="36">
        <v>0</v>
      </c>
      <c r="J11179" s="36">
        <v>0</v>
      </c>
      <c r="K11179" s="36">
        <v>0.11046483999999999</v>
      </c>
    </row>
    <row r="11180" spans="1:11" x14ac:dyDescent="0.2">
      <c r="A11180" s="35">
        <v>43435</v>
      </c>
      <c r="B11180" s="36" t="s">
        <v>44</v>
      </c>
      <c r="C11180" s="36" t="s">
        <v>32</v>
      </c>
      <c r="D11180" s="36" t="s">
        <v>4</v>
      </c>
      <c r="E11180" s="36" t="s">
        <v>50</v>
      </c>
      <c r="F11180" s="36" t="s">
        <v>38</v>
      </c>
      <c r="G11180" s="36">
        <v>0</v>
      </c>
      <c r="H11180" s="36">
        <v>0</v>
      </c>
      <c r="I11180" s="36">
        <v>0</v>
      </c>
      <c r="J11180" s="36">
        <v>0</v>
      </c>
      <c r="K11180" s="36">
        <v>0.31285383</v>
      </c>
    </row>
    <row r="11181" spans="1:11" x14ac:dyDescent="0.2">
      <c r="A11181" s="35">
        <v>43435</v>
      </c>
      <c r="B11181" s="36" t="s">
        <v>44</v>
      </c>
      <c r="C11181" s="36" t="s">
        <v>32</v>
      </c>
      <c r="D11181" s="36" t="s">
        <v>4</v>
      </c>
      <c r="E11181" s="36" t="s">
        <v>50</v>
      </c>
      <c r="F11181" s="36" t="s">
        <v>40</v>
      </c>
      <c r="G11181" s="36">
        <v>0</v>
      </c>
      <c r="H11181" s="36">
        <v>0</v>
      </c>
      <c r="I11181" s="36">
        <v>0</v>
      </c>
      <c r="J11181" s="36">
        <v>0</v>
      </c>
      <c r="K11181" s="36">
        <v>9.0782230000000005E-2</v>
      </c>
    </row>
    <row r="11182" spans="1:11" x14ac:dyDescent="0.2">
      <c r="A11182" s="35">
        <v>43435</v>
      </c>
      <c r="B11182" s="36" t="s">
        <v>44</v>
      </c>
      <c r="C11182" s="36" t="s">
        <v>43</v>
      </c>
      <c r="D11182" s="36" t="s">
        <v>42</v>
      </c>
      <c r="E11182" s="36" t="s">
        <v>46</v>
      </c>
      <c r="F11182" s="36" t="s">
        <v>34</v>
      </c>
      <c r="G11182" s="36">
        <v>13.896858</v>
      </c>
      <c r="H11182" s="36">
        <v>53.65808097</v>
      </c>
      <c r="I11182" s="36">
        <v>1.91455464</v>
      </c>
      <c r="J11182" s="36">
        <v>1.9042174199999999</v>
      </c>
      <c r="K11182" s="36">
        <v>20.55574601</v>
      </c>
    </row>
    <row r="11183" spans="1:11" x14ac:dyDescent="0.2">
      <c r="A11183" s="35">
        <v>43435</v>
      </c>
      <c r="B11183" s="36" t="s">
        <v>44</v>
      </c>
      <c r="C11183" s="36" t="s">
        <v>43</v>
      </c>
      <c r="D11183" s="36" t="s">
        <v>42</v>
      </c>
      <c r="E11183" s="36" t="s">
        <v>46</v>
      </c>
      <c r="F11183" s="36" t="s">
        <v>35</v>
      </c>
      <c r="G11183" s="36">
        <v>9.8425966200000001</v>
      </c>
      <c r="H11183" s="36">
        <v>42.816293109999997</v>
      </c>
      <c r="I11183" s="36">
        <v>1.2512913299999999</v>
      </c>
      <c r="J11183" s="36">
        <v>2.3860342499999998</v>
      </c>
      <c r="K11183" s="36">
        <v>26.995898709999999</v>
      </c>
    </row>
    <row r="11184" spans="1:11" x14ac:dyDescent="0.2">
      <c r="A11184" s="35">
        <v>43435</v>
      </c>
      <c r="B11184" s="36" t="s">
        <v>44</v>
      </c>
      <c r="C11184" s="36" t="s">
        <v>43</v>
      </c>
      <c r="D11184" s="36" t="s">
        <v>42</v>
      </c>
      <c r="E11184" s="36" t="s">
        <v>46</v>
      </c>
      <c r="F11184" s="36" t="s">
        <v>36</v>
      </c>
      <c r="G11184" s="36">
        <v>5.2621649599999998</v>
      </c>
      <c r="H11184" s="36">
        <v>20.987899209999998</v>
      </c>
      <c r="I11184" s="36">
        <v>1.85855664</v>
      </c>
      <c r="J11184" s="36">
        <v>1.33050377</v>
      </c>
      <c r="K11184" s="36">
        <v>14.61607156</v>
      </c>
    </row>
    <row r="11185" spans="1:11" x14ac:dyDescent="0.2">
      <c r="A11185" s="35">
        <v>43435</v>
      </c>
      <c r="B11185" s="36" t="s">
        <v>44</v>
      </c>
      <c r="C11185" s="36" t="s">
        <v>43</v>
      </c>
      <c r="D11185" s="36" t="s">
        <v>42</v>
      </c>
      <c r="E11185" s="36" t="s">
        <v>46</v>
      </c>
      <c r="F11185" s="36" t="s">
        <v>37</v>
      </c>
      <c r="G11185" s="36">
        <v>2.2597427300000001</v>
      </c>
      <c r="H11185" s="36">
        <v>7.4732765700000003</v>
      </c>
      <c r="I11185" s="36">
        <v>0.59241451000000001</v>
      </c>
      <c r="J11185" s="36">
        <v>0.36158757000000002</v>
      </c>
      <c r="K11185" s="36">
        <v>5.4682475999999998</v>
      </c>
    </row>
    <row r="11186" spans="1:11" x14ac:dyDescent="0.2">
      <c r="A11186" s="35">
        <v>43435</v>
      </c>
      <c r="B11186" s="36" t="s">
        <v>44</v>
      </c>
      <c r="C11186" s="36" t="s">
        <v>43</v>
      </c>
      <c r="D11186" s="36" t="s">
        <v>42</v>
      </c>
      <c r="E11186" s="36" t="s">
        <v>46</v>
      </c>
      <c r="F11186" s="36" t="s">
        <v>38</v>
      </c>
      <c r="G11186" s="36">
        <v>1.5214444</v>
      </c>
      <c r="H11186" s="36">
        <v>9.8423257199999998</v>
      </c>
      <c r="I11186" s="36">
        <v>0.38494597000000003</v>
      </c>
      <c r="J11186" s="36">
        <v>1.3953096599999999</v>
      </c>
      <c r="K11186" s="36">
        <v>7.2854536400000001</v>
      </c>
    </row>
    <row r="11187" spans="1:11" x14ac:dyDescent="0.2">
      <c r="A11187" s="35">
        <v>43435</v>
      </c>
      <c r="B11187" s="36" t="s">
        <v>44</v>
      </c>
      <c r="C11187" s="36" t="s">
        <v>43</v>
      </c>
      <c r="D11187" s="36" t="s">
        <v>42</v>
      </c>
      <c r="E11187" s="36" t="s">
        <v>46</v>
      </c>
      <c r="F11187" s="36" t="s">
        <v>39</v>
      </c>
      <c r="G11187" s="36">
        <v>0.33330084999999998</v>
      </c>
      <c r="H11187" s="36">
        <v>1.2368587900000001</v>
      </c>
      <c r="I11187" s="36">
        <v>0</v>
      </c>
      <c r="J11187" s="36">
        <v>0</v>
      </c>
      <c r="K11187" s="36">
        <v>1.39766155</v>
      </c>
    </row>
    <row r="11188" spans="1:11" x14ac:dyDescent="0.2">
      <c r="A11188" s="35">
        <v>43435</v>
      </c>
      <c r="B11188" s="36" t="s">
        <v>44</v>
      </c>
      <c r="C11188" s="36" t="s">
        <v>43</v>
      </c>
      <c r="D11188" s="36" t="s">
        <v>42</v>
      </c>
      <c r="E11188" s="36" t="s">
        <v>46</v>
      </c>
      <c r="F11188" s="36" t="s">
        <v>40</v>
      </c>
      <c r="G11188" s="36">
        <v>0.1072434</v>
      </c>
      <c r="H11188" s="36">
        <v>0.24650464</v>
      </c>
      <c r="I11188" s="36">
        <v>6.6849779999999998E-2</v>
      </c>
      <c r="J11188" s="36">
        <v>0</v>
      </c>
      <c r="K11188" s="36">
        <v>7.6989059999999998E-2</v>
      </c>
    </row>
    <row r="11189" spans="1:11" x14ac:dyDescent="0.2">
      <c r="A11189" s="35">
        <v>43435</v>
      </c>
      <c r="B11189" s="36" t="s">
        <v>44</v>
      </c>
      <c r="C11189" s="36" t="s">
        <v>43</v>
      </c>
      <c r="D11189" s="36" t="s">
        <v>42</v>
      </c>
      <c r="E11189" s="36" t="s">
        <v>46</v>
      </c>
      <c r="F11189" s="36" t="s">
        <v>41</v>
      </c>
      <c r="G11189" s="36">
        <v>1.1919494500000001</v>
      </c>
      <c r="H11189" s="36">
        <v>3.4968165299999998</v>
      </c>
      <c r="I11189" s="36">
        <v>0</v>
      </c>
      <c r="J11189" s="36">
        <v>0.26328976999999998</v>
      </c>
      <c r="K11189" s="36">
        <v>2.9711122699999999</v>
      </c>
    </row>
    <row r="11190" spans="1:11" x14ac:dyDescent="0.2">
      <c r="A11190" s="35">
        <v>43435</v>
      </c>
      <c r="B11190" s="36" t="s">
        <v>44</v>
      </c>
      <c r="C11190" s="36" t="s">
        <v>43</v>
      </c>
      <c r="D11190" s="36" t="s">
        <v>42</v>
      </c>
      <c r="E11190" s="36" t="s">
        <v>47</v>
      </c>
      <c r="F11190" s="36" t="s">
        <v>34</v>
      </c>
      <c r="G11190" s="36">
        <v>0</v>
      </c>
      <c r="H11190" s="36">
        <v>0</v>
      </c>
      <c r="I11190" s="36">
        <v>0.78155423000000002</v>
      </c>
      <c r="J11190" s="36">
        <v>0</v>
      </c>
      <c r="K11190" s="36">
        <v>0</v>
      </c>
    </row>
    <row r="11191" spans="1:11" x14ac:dyDescent="0.2">
      <c r="A11191" s="35">
        <v>43435</v>
      </c>
      <c r="B11191" s="36" t="s">
        <v>44</v>
      </c>
      <c r="C11191" s="36" t="s">
        <v>43</v>
      </c>
      <c r="D11191" s="36" t="s">
        <v>42</v>
      </c>
      <c r="E11191" s="36" t="s">
        <v>47</v>
      </c>
      <c r="F11191" s="36" t="s">
        <v>35</v>
      </c>
      <c r="G11191" s="36">
        <v>0.94929447</v>
      </c>
      <c r="H11191" s="36">
        <v>0.56513517999999996</v>
      </c>
      <c r="I11191" s="36">
        <v>0</v>
      </c>
      <c r="J11191" s="36">
        <v>0</v>
      </c>
      <c r="K11191" s="36">
        <v>0.60160270000000005</v>
      </c>
    </row>
    <row r="11192" spans="1:11" x14ac:dyDescent="0.2">
      <c r="A11192" s="35">
        <v>43435</v>
      </c>
      <c r="B11192" s="36" t="s">
        <v>44</v>
      </c>
      <c r="C11192" s="36" t="s">
        <v>43</v>
      </c>
      <c r="D11192" s="36" t="s">
        <v>42</v>
      </c>
      <c r="E11192" s="36" t="s">
        <v>47</v>
      </c>
      <c r="F11192" s="36" t="s">
        <v>36</v>
      </c>
      <c r="G11192" s="36">
        <v>0</v>
      </c>
      <c r="H11192" s="36">
        <v>0</v>
      </c>
      <c r="I11192" s="36">
        <v>0</v>
      </c>
      <c r="J11192" s="36">
        <v>0</v>
      </c>
      <c r="K11192" s="36">
        <v>0.91829453999999999</v>
      </c>
    </row>
    <row r="11193" spans="1:11" x14ac:dyDescent="0.2">
      <c r="A11193" s="35">
        <v>43435</v>
      </c>
      <c r="B11193" s="36" t="s">
        <v>44</v>
      </c>
      <c r="C11193" s="36" t="s">
        <v>43</v>
      </c>
      <c r="D11193" s="36" t="s">
        <v>42</v>
      </c>
      <c r="E11193" s="36" t="s">
        <v>47</v>
      </c>
      <c r="F11193" s="36" t="s">
        <v>38</v>
      </c>
      <c r="G11193" s="36">
        <v>0</v>
      </c>
      <c r="H11193" s="36">
        <v>0.32946992000000003</v>
      </c>
      <c r="I11193" s="36">
        <v>0</v>
      </c>
      <c r="J11193" s="36">
        <v>0</v>
      </c>
      <c r="K11193" s="36">
        <v>0</v>
      </c>
    </row>
    <row r="11194" spans="1:11" x14ac:dyDescent="0.2">
      <c r="A11194" s="35">
        <v>43435</v>
      </c>
      <c r="B11194" s="36" t="s">
        <v>44</v>
      </c>
      <c r="C11194" s="36" t="s">
        <v>43</v>
      </c>
      <c r="D11194" s="36" t="s">
        <v>42</v>
      </c>
      <c r="E11194" s="36" t="s">
        <v>47</v>
      </c>
      <c r="F11194" s="36" t="s">
        <v>39</v>
      </c>
      <c r="G11194" s="36">
        <v>0</v>
      </c>
      <c r="H11194" s="36">
        <v>0.29879183999999998</v>
      </c>
      <c r="I11194" s="36">
        <v>0</v>
      </c>
      <c r="J11194" s="36">
        <v>0</v>
      </c>
      <c r="K11194" s="36">
        <v>0</v>
      </c>
    </row>
    <row r="11195" spans="1:11" x14ac:dyDescent="0.2">
      <c r="A11195" s="35">
        <v>43435</v>
      </c>
      <c r="B11195" s="36" t="s">
        <v>44</v>
      </c>
      <c r="C11195" s="36" t="s">
        <v>43</v>
      </c>
      <c r="D11195" s="36" t="s">
        <v>42</v>
      </c>
      <c r="E11195" s="36" t="s">
        <v>47</v>
      </c>
      <c r="F11195" s="36" t="s">
        <v>41</v>
      </c>
      <c r="G11195" s="36">
        <v>0.22528978999999999</v>
      </c>
      <c r="H11195" s="36">
        <v>0</v>
      </c>
      <c r="I11195" s="36">
        <v>0</v>
      </c>
      <c r="J11195" s="36">
        <v>0</v>
      </c>
      <c r="K11195" s="36">
        <v>0</v>
      </c>
    </row>
    <row r="11196" spans="1:11" x14ac:dyDescent="0.2">
      <c r="A11196" s="35">
        <v>43435</v>
      </c>
      <c r="B11196" s="36" t="s">
        <v>44</v>
      </c>
      <c r="C11196" s="36" t="s">
        <v>43</v>
      </c>
      <c r="D11196" s="36" t="s">
        <v>42</v>
      </c>
      <c r="E11196" s="36" t="s">
        <v>48</v>
      </c>
      <c r="F11196" s="36" t="s">
        <v>34</v>
      </c>
      <c r="G11196" s="36">
        <v>0.97501696000000004</v>
      </c>
      <c r="H11196" s="36">
        <v>0</v>
      </c>
      <c r="I11196" s="36">
        <v>0</v>
      </c>
      <c r="J11196" s="36">
        <v>0</v>
      </c>
      <c r="K11196" s="36">
        <v>0</v>
      </c>
    </row>
    <row r="11197" spans="1:11" x14ac:dyDescent="0.2">
      <c r="A11197" s="35">
        <v>43435</v>
      </c>
      <c r="B11197" s="36" t="s">
        <v>44</v>
      </c>
      <c r="C11197" s="36" t="s">
        <v>43</v>
      </c>
      <c r="D11197" s="36" t="s">
        <v>42</v>
      </c>
      <c r="E11197" s="36" t="s">
        <v>48</v>
      </c>
      <c r="F11197" s="36" t="s">
        <v>35</v>
      </c>
      <c r="G11197" s="36">
        <v>0.72756396000000001</v>
      </c>
      <c r="H11197" s="36">
        <v>0</v>
      </c>
      <c r="I11197" s="36">
        <v>0</v>
      </c>
      <c r="J11197" s="36">
        <v>0</v>
      </c>
      <c r="K11197" s="36">
        <v>0.64790618</v>
      </c>
    </row>
    <row r="11198" spans="1:11" x14ac:dyDescent="0.2">
      <c r="A11198" s="35">
        <v>43435</v>
      </c>
      <c r="B11198" s="36" t="s">
        <v>44</v>
      </c>
      <c r="C11198" s="36" t="s">
        <v>43</v>
      </c>
      <c r="D11198" s="36" t="s">
        <v>42</v>
      </c>
      <c r="E11198" s="36" t="s">
        <v>48</v>
      </c>
      <c r="F11198" s="36" t="s">
        <v>36</v>
      </c>
      <c r="G11198" s="36">
        <v>0</v>
      </c>
      <c r="H11198" s="36">
        <v>0.39122996999999998</v>
      </c>
      <c r="I11198" s="36">
        <v>0</v>
      </c>
      <c r="J11198" s="36">
        <v>0</v>
      </c>
      <c r="K11198" s="36">
        <v>0</v>
      </c>
    </row>
    <row r="11199" spans="1:11" x14ac:dyDescent="0.2">
      <c r="A11199" s="35">
        <v>43435</v>
      </c>
      <c r="B11199" s="36" t="s">
        <v>44</v>
      </c>
      <c r="C11199" s="36" t="s">
        <v>43</v>
      </c>
      <c r="D11199" s="36" t="s">
        <v>42</v>
      </c>
      <c r="E11199" s="36" t="s">
        <v>48</v>
      </c>
      <c r="F11199" s="36" t="s">
        <v>37</v>
      </c>
      <c r="G11199" s="36">
        <v>0.32772615999999999</v>
      </c>
      <c r="H11199" s="36">
        <v>0</v>
      </c>
      <c r="I11199" s="36">
        <v>0.24526100000000001</v>
      </c>
      <c r="J11199" s="36">
        <v>0</v>
      </c>
      <c r="K11199" s="36">
        <v>0</v>
      </c>
    </row>
    <row r="11200" spans="1:11" x14ac:dyDescent="0.2">
      <c r="A11200" s="35">
        <v>43435</v>
      </c>
      <c r="B11200" s="36" t="s">
        <v>44</v>
      </c>
      <c r="C11200" s="36" t="s">
        <v>43</v>
      </c>
      <c r="D11200" s="36" t="s">
        <v>42</v>
      </c>
      <c r="E11200" s="36" t="s">
        <v>48</v>
      </c>
      <c r="F11200" s="36" t="s">
        <v>38</v>
      </c>
      <c r="G11200" s="36">
        <v>0</v>
      </c>
      <c r="H11200" s="36">
        <v>0</v>
      </c>
      <c r="I11200" s="36">
        <v>0</v>
      </c>
      <c r="J11200" s="36">
        <v>0</v>
      </c>
      <c r="K11200" s="36">
        <v>0.81630711</v>
      </c>
    </row>
    <row r="11201" spans="1:11" x14ac:dyDescent="0.2">
      <c r="A11201" s="35">
        <v>43435</v>
      </c>
      <c r="B11201" s="36" t="s">
        <v>44</v>
      </c>
      <c r="C11201" s="36" t="s">
        <v>43</v>
      </c>
      <c r="D11201" s="36" t="s">
        <v>42</v>
      </c>
      <c r="E11201" s="36" t="s">
        <v>49</v>
      </c>
      <c r="F11201" s="36" t="s">
        <v>34</v>
      </c>
      <c r="G11201" s="36">
        <v>0</v>
      </c>
      <c r="H11201" s="36">
        <v>0</v>
      </c>
      <c r="I11201" s="36">
        <v>0</v>
      </c>
      <c r="J11201" s="36">
        <v>0</v>
      </c>
      <c r="K11201" s="36">
        <v>0.50575817000000001</v>
      </c>
    </row>
    <row r="11202" spans="1:11" x14ac:dyDescent="0.2">
      <c r="A11202" s="35">
        <v>43435</v>
      </c>
      <c r="B11202" s="36" t="s">
        <v>44</v>
      </c>
      <c r="C11202" s="36" t="s">
        <v>43</v>
      </c>
      <c r="D11202" s="36" t="s">
        <v>42</v>
      </c>
      <c r="E11202" s="36" t="s">
        <v>49</v>
      </c>
      <c r="F11202" s="36" t="s">
        <v>35</v>
      </c>
      <c r="G11202" s="36">
        <v>0</v>
      </c>
      <c r="H11202" s="36">
        <v>0.47118338999999998</v>
      </c>
      <c r="I11202" s="36">
        <v>0</v>
      </c>
      <c r="J11202" s="36">
        <v>0</v>
      </c>
      <c r="K11202" s="36">
        <v>0.73113620999999995</v>
      </c>
    </row>
    <row r="11203" spans="1:11" x14ac:dyDescent="0.2">
      <c r="A11203" s="35">
        <v>43435</v>
      </c>
      <c r="B11203" s="36" t="s">
        <v>44</v>
      </c>
      <c r="C11203" s="36" t="s">
        <v>43</v>
      </c>
      <c r="D11203" s="36" t="s">
        <v>42</v>
      </c>
      <c r="E11203" s="36" t="s">
        <v>49</v>
      </c>
      <c r="F11203" s="36" t="s">
        <v>38</v>
      </c>
      <c r="G11203" s="36">
        <v>0</v>
      </c>
      <c r="H11203" s="36">
        <v>0</v>
      </c>
      <c r="I11203" s="36">
        <v>0</v>
      </c>
      <c r="J11203" s="36">
        <v>0</v>
      </c>
      <c r="K11203" s="36">
        <v>0.38774307000000002</v>
      </c>
    </row>
    <row r="11204" spans="1:11" x14ac:dyDescent="0.2">
      <c r="A11204" s="35">
        <v>43435</v>
      </c>
      <c r="B11204" s="36" t="s">
        <v>44</v>
      </c>
      <c r="C11204" s="36" t="s">
        <v>43</v>
      </c>
      <c r="D11204" s="36" t="s">
        <v>4</v>
      </c>
      <c r="E11204" s="36" t="s">
        <v>46</v>
      </c>
      <c r="F11204" s="36" t="s">
        <v>34</v>
      </c>
      <c r="G11204" s="36">
        <v>83.564129449999996</v>
      </c>
      <c r="H11204" s="36">
        <v>42.46954745</v>
      </c>
      <c r="I11204" s="36">
        <v>5.5833545500000001</v>
      </c>
      <c r="J11204" s="36">
        <v>0.49396543999999998</v>
      </c>
      <c r="K11204" s="36">
        <v>13.188392159999999</v>
      </c>
    </row>
    <row r="11205" spans="1:11" x14ac:dyDescent="0.2">
      <c r="A11205" s="35">
        <v>43435</v>
      </c>
      <c r="B11205" s="36" t="s">
        <v>44</v>
      </c>
      <c r="C11205" s="36" t="s">
        <v>43</v>
      </c>
      <c r="D11205" s="36" t="s">
        <v>4</v>
      </c>
      <c r="E11205" s="36" t="s">
        <v>46</v>
      </c>
      <c r="F11205" s="36" t="s">
        <v>35</v>
      </c>
      <c r="G11205" s="36">
        <v>60.242869220000003</v>
      </c>
      <c r="H11205" s="36">
        <v>35.876790249999999</v>
      </c>
      <c r="I11205" s="36">
        <v>5.0924531699999998</v>
      </c>
      <c r="J11205" s="36">
        <v>0</v>
      </c>
      <c r="K11205" s="36">
        <v>16.002122100000001</v>
      </c>
    </row>
    <row r="11206" spans="1:11" x14ac:dyDescent="0.2">
      <c r="A11206" s="35">
        <v>43435</v>
      </c>
      <c r="B11206" s="36" t="s">
        <v>44</v>
      </c>
      <c r="C11206" s="36" t="s">
        <v>43</v>
      </c>
      <c r="D11206" s="36" t="s">
        <v>4</v>
      </c>
      <c r="E11206" s="36" t="s">
        <v>46</v>
      </c>
      <c r="F11206" s="36" t="s">
        <v>36</v>
      </c>
      <c r="G11206" s="36">
        <v>57.78260521</v>
      </c>
      <c r="H11206" s="36">
        <v>26.16663788</v>
      </c>
      <c r="I11206" s="36">
        <v>1.95267016</v>
      </c>
      <c r="J11206" s="36">
        <v>1.0212531199999999</v>
      </c>
      <c r="K11206" s="36">
        <v>12.81000096</v>
      </c>
    </row>
    <row r="11207" spans="1:11" x14ac:dyDescent="0.2">
      <c r="A11207" s="35">
        <v>43435</v>
      </c>
      <c r="B11207" s="36" t="s">
        <v>44</v>
      </c>
      <c r="C11207" s="36" t="s">
        <v>43</v>
      </c>
      <c r="D11207" s="36" t="s">
        <v>4</v>
      </c>
      <c r="E11207" s="36" t="s">
        <v>46</v>
      </c>
      <c r="F11207" s="36" t="s">
        <v>37</v>
      </c>
      <c r="G11207" s="36">
        <v>12.944253</v>
      </c>
      <c r="H11207" s="36">
        <v>10.664986499999999</v>
      </c>
      <c r="I11207" s="36">
        <v>0.25814074999999997</v>
      </c>
      <c r="J11207" s="36">
        <v>0.15300836000000001</v>
      </c>
      <c r="K11207" s="36">
        <v>2.6560111700000002</v>
      </c>
    </row>
    <row r="11208" spans="1:11" x14ac:dyDescent="0.2">
      <c r="A11208" s="35">
        <v>43435</v>
      </c>
      <c r="B11208" s="36" t="s">
        <v>44</v>
      </c>
      <c r="C11208" s="36" t="s">
        <v>43</v>
      </c>
      <c r="D11208" s="36" t="s">
        <v>4</v>
      </c>
      <c r="E11208" s="36" t="s">
        <v>46</v>
      </c>
      <c r="F11208" s="36" t="s">
        <v>38</v>
      </c>
      <c r="G11208" s="36">
        <v>23.209360419999999</v>
      </c>
      <c r="H11208" s="36">
        <v>15.16647232</v>
      </c>
      <c r="I11208" s="36">
        <v>2.23991345</v>
      </c>
      <c r="J11208" s="36">
        <v>0.71221948999999996</v>
      </c>
      <c r="K11208" s="36">
        <v>5.9599941899999997</v>
      </c>
    </row>
    <row r="11209" spans="1:11" x14ac:dyDescent="0.2">
      <c r="A11209" s="35">
        <v>43435</v>
      </c>
      <c r="B11209" s="36" t="s">
        <v>44</v>
      </c>
      <c r="C11209" s="36" t="s">
        <v>43</v>
      </c>
      <c r="D11209" s="36" t="s">
        <v>4</v>
      </c>
      <c r="E11209" s="36" t="s">
        <v>46</v>
      </c>
      <c r="F11209" s="36" t="s">
        <v>39</v>
      </c>
      <c r="G11209" s="36">
        <v>3.68848676</v>
      </c>
      <c r="H11209" s="36">
        <v>2.9111178299999998</v>
      </c>
      <c r="I11209" s="36">
        <v>0.99593564000000001</v>
      </c>
      <c r="J11209" s="36">
        <v>0.45732157000000001</v>
      </c>
      <c r="K11209" s="36">
        <v>0.11592711999999999</v>
      </c>
    </row>
    <row r="11210" spans="1:11" x14ac:dyDescent="0.2">
      <c r="A11210" s="35">
        <v>43435</v>
      </c>
      <c r="B11210" s="36" t="s">
        <v>44</v>
      </c>
      <c r="C11210" s="36" t="s">
        <v>43</v>
      </c>
      <c r="D11210" s="36" t="s">
        <v>4</v>
      </c>
      <c r="E11210" s="36" t="s">
        <v>46</v>
      </c>
      <c r="F11210" s="36" t="s">
        <v>40</v>
      </c>
      <c r="G11210" s="36">
        <v>2.57391047</v>
      </c>
      <c r="H11210" s="36">
        <v>1.07179533</v>
      </c>
      <c r="I11210" s="36">
        <v>7.3886199999999999E-2</v>
      </c>
      <c r="J11210" s="36">
        <v>0</v>
      </c>
      <c r="K11210" s="36">
        <v>0.52895563000000001</v>
      </c>
    </row>
    <row r="11211" spans="1:11" x14ac:dyDescent="0.2">
      <c r="A11211" s="35">
        <v>43435</v>
      </c>
      <c r="B11211" s="36" t="s">
        <v>44</v>
      </c>
      <c r="C11211" s="36" t="s">
        <v>43</v>
      </c>
      <c r="D11211" s="36" t="s">
        <v>4</v>
      </c>
      <c r="E11211" s="36" t="s">
        <v>46</v>
      </c>
      <c r="F11211" s="36" t="s">
        <v>41</v>
      </c>
      <c r="G11211" s="36">
        <v>3.5412281800000001</v>
      </c>
      <c r="H11211" s="36">
        <v>2.66227657</v>
      </c>
      <c r="I11211" s="36">
        <v>0.26485697000000002</v>
      </c>
      <c r="J11211" s="36">
        <v>0</v>
      </c>
      <c r="K11211" s="36">
        <v>1.0372482199999999</v>
      </c>
    </row>
    <row r="11212" spans="1:11" x14ac:dyDescent="0.2">
      <c r="A11212" s="35">
        <v>43435</v>
      </c>
      <c r="B11212" s="36" t="s">
        <v>44</v>
      </c>
      <c r="C11212" s="36" t="s">
        <v>43</v>
      </c>
      <c r="D11212" s="36" t="s">
        <v>4</v>
      </c>
      <c r="E11212" s="36" t="s">
        <v>47</v>
      </c>
      <c r="F11212" s="36" t="s">
        <v>34</v>
      </c>
      <c r="G11212" s="36">
        <v>3.83915965</v>
      </c>
      <c r="H11212" s="36">
        <v>0.93185768000000002</v>
      </c>
      <c r="I11212" s="36">
        <v>1.01901994</v>
      </c>
      <c r="J11212" s="36">
        <v>0.43173369</v>
      </c>
      <c r="K11212" s="36">
        <v>1.0237666299999999</v>
      </c>
    </row>
    <row r="11213" spans="1:11" x14ac:dyDescent="0.2">
      <c r="A11213" s="35">
        <v>43435</v>
      </c>
      <c r="B11213" s="36" t="s">
        <v>44</v>
      </c>
      <c r="C11213" s="36" t="s">
        <v>43</v>
      </c>
      <c r="D11213" s="36" t="s">
        <v>4</v>
      </c>
      <c r="E11213" s="36" t="s">
        <v>47</v>
      </c>
      <c r="F11213" s="36" t="s">
        <v>35</v>
      </c>
      <c r="G11213" s="36">
        <v>3.7963350600000001</v>
      </c>
      <c r="H11213" s="36">
        <v>2.8484970999999999</v>
      </c>
      <c r="I11213" s="36">
        <v>0</v>
      </c>
      <c r="J11213" s="36">
        <v>1.1228634900000001</v>
      </c>
      <c r="K11213" s="36">
        <v>4.7951885699999997</v>
      </c>
    </row>
    <row r="11214" spans="1:11" x14ac:dyDescent="0.2">
      <c r="A11214" s="35">
        <v>43435</v>
      </c>
      <c r="B11214" s="36" t="s">
        <v>44</v>
      </c>
      <c r="C11214" s="36" t="s">
        <v>43</v>
      </c>
      <c r="D11214" s="36" t="s">
        <v>4</v>
      </c>
      <c r="E11214" s="36" t="s">
        <v>47</v>
      </c>
      <c r="F11214" s="36" t="s">
        <v>36</v>
      </c>
      <c r="G11214" s="36">
        <v>2.6038765599999998</v>
      </c>
      <c r="H11214" s="36">
        <v>2.6781966599999998</v>
      </c>
      <c r="I11214" s="36">
        <v>0.95574468999999995</v>
      </c>
      <c r="J11214" s="36">
        <v>0.50108896999999997</v>
      </c>
      <c r="K11214" s="36">
        <v>3.1713964200000002</v>
      </c>
    </row>
    <row r="11215" spans="1:11" x14ac:dyDescent="0.2">
      <c r="A11215" s="35">
        <v>43435</v>
      </c>
      <c r="B11215" s="36" t="s">
        <v>44</v>
      </c>
      <c r="C11215" s="36" t="s">
        <v>43</v>
      </c>
      <c r="D11215" s="36" t="s">
        <v>4</v>
      </c>
      <c r="E11215" s="36" t="s">
        <v>47</v>
      </c>
      <c r="F11215" s="36" t="s">
        <v>37</v>
      </c>
      <c r="G11215" s="36">
        <v>1.7318463100000001</v>
      </c>
      <c r="H11215" s="36">
        <v>0.74072088999999997</v>
      </c>
      <c r="I11215" s="36">
        <v>0</v>
      </c>
      <c r="J11215" s="36">
        <v>1.34240329</v>
      </c>
      <c r="K11215" s="36">
        <v>2.6030397399999998</v>
      </c>
    </row>
    <row r="11216" spans="1:11" x14ac:dyDescent="0.2">
      <c r="A11216" s="35">
        <v>43435</v>
      </c>
      <c r="B11216" s="36" t="s">
        <v>44</v>
      </c>
      <c r="C11216" s="36" t="s">
        <v>43</v>
      </c>
      <c r="D11216" s="36" t="s">
        <v>4</v>
      </c>
      <c r="E11216" s="36" t="s">
        <v>47</v>
      </c>
      <c r="F11216" s="36" t="s">
        <v>38</v>
      </c>
      <c r="G11216" s="36">
        <v>0.37579142999999998</v>
      </c>
      <c r="H11216" s="36">
        <v>2.0954725999999999</v>
      </c>
      <c r="I11216" s="36">
        <v>0</v>
      </c>
      <c r="J11216" s="36">
        <v>0</v>
      </c>
      <c r="K11216" s="36">
        <v>1.5525983699999999</v>
      </c>
    </row>
    <row r="11217" spans="1:11" x14ac:dyDescent="0.2">
      <c r="A11217" s="35">
        <v>43435</v>
      </c>
      <c r="B11217" s="36" t="s">
        <v>44</v>
      </c>
      <c r="C11217" s="36" t="s">
        <v>43</v>
      </c>
      <c r="D11217" s="36" t="s">
        <v>4</v>
      </c>
      <c r="E11217" s="36" t="s">
        <v>47</v>
      </c>
      <c r="F11217" s="36" t="s">
        <v>39</v>
      </c>
      <c r="G11217" s="36">
        <v>0.68332696999999998</v>
      </c>
      <c r="H11217" s="36">
        <v>0.30504586</v>
      </c>
      <c r="I11217" s="36">
        <v>0.14653406999999999</v>
      </c>
      <c r="J11217" s="36">
        <v>0</v>
      </c>
      <c r="K11217" s="36">
        <v>0.44987885999999999</v>
      </c>
    </row>
    <row r="11218" spans="1:11" x14ac:dyDescent="0.2">
      <c r="A11218" s="35">
        <v>43435</v>
      </c>
      <c r="B11218" s="36" t="s">
        <v>44</v>
      </c>
      <c r="C11218" s="36" t="s">
        <v>43</v>
      </c>
      <c r="D11218" s="36" t="s">
        <v>4</v>
      </c>
      <c r="E11218" s="36" t="s">
        <v>47</v>
      </c>
      <c r="F11218" s="36" t="s">
        <v>40</v>
      </c>
      <c r="G11218" s="36">
        <v>0.23004793000000001</v>
      </c>
      <c r="H11218" s="36">
        <v>0.17151151000000001</v>
      </c>
      <c r="I11218" s="36">
        <v>0</v>
      </c>
      <c r="J11218" s="36">
        <v>0</v>
      </c>
      <c r="K11218" s="36">
        <v>0.19183309000000001</v>
      </c>
    </row>
    <row r="11219" spans="1:11" x14ac:dyDescent="0.2">
      <c r="A11219" s="35">
        <v>43435</v>
      </c>
      <c r="B11219" s="36" t="s">
        <v>44</v>
      </c>
      <c r="C11219" s="36" t="s">
        <v>43</v>
      </c>
      <c r="D11219" s="36" t="s">
        <v>4</v>
      </c>
      <c r="E11219" s="36" t="s">
        <v>47</v>
      </c>
      <c r="F11219" s="36" t="s">
        <v>41</v>
      </c>
      <c r="G11219" s="36">
        <v>0.20178319</v>
      </c>
      <c r="H11219" s="36">
        <v>0.24423781</v>
      </c>
      <c r="I11219" s="36">
        <v>0</v>
      </c>
      <c r="J11219" s="36">
        <v>0.24594901999999999</v>
      </c>
      <c r="K11219" s="36">
        <v>0</v>
      </c>
    </row>
    <row r="11220" spans="1:11" x14ac:dyDescent="0.2">
      <c r="A11220" s="35">
        <v>43435</v>
      </c>
      <c r="B11220" s="36" t="s">
        <v>44</v>
      </c>
      <c r="C11220" s="36" t="s">
        <v>43</v>
      </c>
      <c r="D11220" s="36" t="s">
        <v>4</v>
      </c>
      <c r="E11220" s="36" t="s">
        <v>48</v>
      </c>
      <c r="F11220" s="36" t="s">
        <v>34</v>
      </c>
      <c r="G11220" s="36">
        <v>6.1483181199999999</v>
      </c>
      <c r="H11220" s="36">
        <v>3.6726916599999999</v>
      </c>
      <c r="I11220" s="36">
        <v>1.1450246500000001</v>
      </c>
      <c r="J11220" s="36">
        <v>0</v>
      </c>
      <c r="K11220" s="36">
        <v>6.9269615900000003</v>
      </c>
    </row>
    <row r="11221" spans="1:11" x14ac:dyDescent="0.2">
      <c r="A11221" s="35">
        <v>43435</v>
      </c>
      <c r="B11221" s="36" t="s">
        <v>44</v>
      </c>
      <c r="C11221" s="36" t="s">
        <v>43</v>
      </c>
      <c r="D11221" s="36" t="s">
        <v>4</v>
      </c>
      <c r="E11221" s="36" t="s">
        <v>48</v>
      </c>
      <c r="F11221" s="36" t="s">
        <v>35</v>
      </c>
      <c r="G11221" s="36">
        <v>1.08618883</v>
      </c>
      <c r="H11221" s="36">
        <v>3.20567175</v>
      </c>
      <c r="I11221" s="36">
        <v>0.54972217000000001</v>
      </c>
      <c r="J11221" s="36">
        <v>0</v>
      </c>
      <c r="K11221" s="36">
        <v>3.3665699999999998</v>
      </c>
    </row>
    <row r="11222" spans="1:11" x14ac:dyDescent="0.2">
      <c r="A11222" s="35">
        <v>43435</v>
      </c>
      <c r="B11222" s="36" t="s">
        <v>44</v>
      </c>
      <c r="C11222" s="36" t="s">
        <v>43</v>
      </c>
      <c r="D11222" s="36" t="s">
        <v>4</v>
      </c>
      <c r="E11222" s="36" t="s">
        <v>48</v>
      </c>
      <c r="F11222" s="36" t="s">
        <v>36</v>
      </c>
      <c r="G11222" s="36">
        <v>2.5737179299999999</v>
      </c>
      <c r="H11222" s="36">
        <v>3.00414672</v>
      </c>
      <c r="I11222" s="36">
        <v>0</v>
      </c>
      <c r="J11222" s="36">
        <v>0</v>
      </c>
      <c r="K11222" s="36">
        <v>7.6511977900000003</v>
      </c>
    </row>
    <row r="11223" spans="1:11" x14ac:dyDescent="0.2">
      <c r="A11223" s="35">
        <v>43435</v>
      </c>
      <c r="B11223" s="36" t="s">
        <v>44</v>
      </c>
      <c r="C11223" s="36" t="s">
        <v>43</v>
      </c>
      <c r="D11223" s="36" t="s">
        <v>4</v>
      </c>
      <c r="E11223" s="36" t="s">
        <v>48</v>
      </c>
      <c r="F11223" s="36" t="s">
        <v>37</v>
      </c>
      <c r="G11223" s="36">
        <v>1.3015203</v>
      </c>
      <c r="H11223" s="36">
        <v>0.90781875000000001</v>
      </c>
      <c r="I11223" s="36">
        <v>0.23982729</v>
      </c>
      <c r="J11223" s="36">
        <v>0</v>
      </c>
      <c r="K11223" s="36">
        <v>1.11869054</v>
      </c>
    </row>
    <row r="11224" spans="1:11" x14ac:dyDescent="0.2">
      <c r="A11224" s="35">
        <v>43435</v>
      </c>
      <c r="B11224" s="36" t="s">
        <v>44</v>
      </c>
      <c r="C11224" s="36" t="s">
        <v>43</v>
      </c>
      <c r="D11224" s="36" t="s">
        <v>4</v>
      </c>
      <c r="E11224" s="36" t="s">
        <v>48</v>
      </c>
      <c r="F11224" s="36" t="s">
        <v>38</v>
      </c>
      <c r="G11224" s="36">
        <v>0.34195368999999998</v>
      </c>
      <c r="H11224" s="36">
        <v>2.7175199999999999</v>
      </c>
      <c r="I11224" s="36">
        <v>1.4513971999999999</v>
      </c>
      <c r="J11224" s="36">
        <v>0</v>
      </c>
      <c r="K11224" s="36">
        <v>2.2269037300000001</v>
      </c>
    </row>
    <row r="11225" spans="1:11" x14ac:dyDescent="0.2">
      <c r="A11225" s="35">
        <v>43435</v>
      </c>
      <c r="B11225" s="36" t="s">
        <v>44</v>
      </c>
      <c r="C11225" s="36" t="s">
        <v>43</v>
      </c>
      <c r="D11225" s="36" t="s">
        <v>4</v>
      </c>
      <c r="E11225" s="36" t="s">
        <v>48</v>
      </c>
      <c r="F11225" s="36" t="s">
        <v>39</v>
      </c>
      <c r="G11225" s="36">
        <v>0.65018918999999997</v>
      </c>
      <c r="H11225" s="36">
        <v>0.23977531999999999</v>
      </c>
      <c r="I11225" s="36">
        <v>0</v>
      </c>
      <c r="J11225" s="36">
        <v>0</v>
      </c>
      <c r="K11225" s="36">
        <v>0.82534903000000004</v>
      </c>
    </row>
    <row r="11226" spans="1:11" x14ac:dyDescent="0.2">
      <c r="A11226" s="35">
        <v>43435</v>
      </c>
      <c r="B11226" s="36" t="s">
        <v>44</v>
      </c>
      <c r="C11226" s="36" t="s">
        <v>43</v>
      </c>
      <c r="D11226" s="36" t="s">
        <v>4</v>
      </c>
      <c r="E11226" s="36" t="s">
        <v>48</v>
      </c>
      <c r="F11226" s="36" t="s">
        <v>40</v>
      </c>
      <c r="G11226" s="36">
        <v>0.41328693</v>
      </c>
      <c r="H11226" s="36">
        <v>0</v>
      </c>
      <c r="I11226" s="36">
        <v>0.12049599</v>
      </c>
      <c r="J11226" s="36">
        <v>0.17964801999999999</v>
      </c>
      <c r="K11226" s="36">
        <v>1.00396782</v>
      </c>
    </row>
    <row r="11227" spans="1:11" x14ac:dyDescent="0.2">
      <c r="A11227" s="35">
        <v>43435</v>
      </c>
      <c r="B11227" s="36" t="s">
        <v>44</v>
      </c>
      <c r="C11227" s="36" t="s">
        <v>43</v>
      </c>
      <c r="D11227" s="36" t="s">
        <v>4</v>
      </c>
      <c r="E11227" s="36" t="s">
        <v>48</v>
      </c>
      <c r="F11227" s="36" t="s">
        <v>41</v>
      </c>
      <c r="G11227" s="36">
        <v>0.4609087</v>
      </c>
      <c r="H11227" s="36">
        <v>0</v>
      </c>
      <c r="I11227" s="36">
        <v>0</v>
      </c>
      <c r="J11227" s="36">
        <v>0</v>
      </c>
      <c r="K11227" s="36">
        <v>0.26105352999999998</v>
      </c>
    </row>
    <row r="11228" spans="1:11" x14ac:dyDescent="0.2">
      <c r="A11228" s="35">
        <v>43435</v>
      </c>
      <c r="B11228" s="36" t="s">
        <v>44</v>
      </c>
      <c r="C11228" s="36" t="s">
        <v>43</v>
      </c>
      <c r="D11228" s="36" t="s">
        <v>4</v>
      </c>
      <c r="E11228" s="36" t="s">
        <v>49</v>
      </c>
      <c r="F11228" s="36" t="s">
        <v>34</v>
      </c>
      <c r="G11228" s="36">
        <v>1.0767979700000001</v>
      </c>
      <c r="H11228" s="36">
        <v>1.38243797</v>
      </c>
      <c r="I11228" s="36">
        <v>1.0725826199999999</v>
      </c>
      <c r="J11228" s="36">
        <v>0</v>
      </c>
      <c r="K11228" s="36">
        <v>0.70847236999999996</v>
      </c>
    </row>
    <row r="11229" spans="1:11" x14ac:dyDescent="0.2">
      <c r="A11229" s="35">
        <v>43435</v>
      </c>
      <c r="B11229" s="36" t="s">
        <v>44</v>
      </c>
      <c r="C11229" s="36" t="s">
        <v>43</v>
      </c>
      <c r="D11229" s="36" t="s">
        <v>4</v>
      </c>
      <c r="E11229" s="36" t="s">
        <v>49</v>
      </c>
      <c r="F11229" s="36" t="s">
        <v>35</v>
      </c>
      <c r="G11229" s="36">
        <v>1.16506087</v>
      </c>
      <c r="H11229" s="36">
        <v>0.57801139999999995</v>
      </c>
      <c r="I11229" s="36">
        <v>1.17684261</v>
      </c>
      <c r="J11229" s="36">
        <v>0</v>
      </c>
      <c r="K11229" s="36">
        <v>3.7678772999999999</v>
      </c>
    </row>
    <row r="11230" spans="1:11" x14ac:dyDescent="0.2">
      <c r="A11230" s="35">
        <v>43435</v>
      </c>
      <c r="B11230" s="36" t="s">
        <v>44</v>
      </c>
      <c r="C11230" s="36" t="s">
        <v>43</v>
      </c>
      <c r="D11230" s="36" t="s">
        <v>4</v>
      </c>
      <c r="E11230" s="36" t="s">
        <v>49</v>
      </c>
      <c r="F11230" s="36" t="s">
        <v>36</v>
      </c>
      <c r="G11230" s="36">
        <v>0.39122748000000002</v>
      </c>
      <c r="H11230" s="36">
        <v>0.46663536</v>
      </c>
      <c r="I11230" s="36">
        <v>0.63488345000000002</v>
      </c>
      <c r="J11230" s="36">
        <v>0</v>
      </c>
      <c r="K11230" s="36">
        <v>0</v>
      </c>
    </row>
    <row r="11231" spans="1:11" x14ac:dyDescent="0.2">
      <c r="A11231" s="35">
        <v>43435</v>
      </c>
      <c r="B11231" s="36" t="s">
        <v>44</v>
      </c>
      <c r="C11231" s="36" t="s">
        <v>43</v>
      </c>
      <c r="D11231" s="36" t="s">
        <v>4</v>
      </c>
      <c r="E11231" s="36" t="s">
        <v>49</v>
      </c>
      <c r="F11231" s="36" t="s">
        <v>37</v>
      </c>
      <c r="G11231" s="36">
        <v>0</v>
      </c>
      <c r="H11231" s="36">
        <v>0</v>
      </c>
      <c r="I11231" s="36">
        <v>0</v>
      </c>
      <c r="J11231" s="36">
        <v>0</v>
      </c>
      <c r="K11231" s="36">
        <v>2.6204769799999998</v>
      </c>
    </row>
    <row r="11232" spans="1:11" x14ac:dyDescent="0.2">
      <c r="A11232" s="35">
        <v>43435</v>
      </c>
      <c r="B11232" s="36" t="s">
        <v>44</v>
      </c>
      <c r="C11232" s="36" t="s">
        <v>43</v>
      </c>
      <c r="D11232" s="36" t="s">
        <v>4</v>
      </c>
      <c r="E11232" s="36" t="s">
        <v>49</v>
      </c>
      <c r="F11232" s="36" t="s">
        <v>38</v>
      </c>
      <c r="G11232" s="36">
        <v>0</v>
      </c>
      <c r="H11232" s="36">
        <v>0.30918295000000001</v>
      </c>
      <c r="I11232" s="36">
        <v>0</v>
      </c>
      <c r="J11232" s="36">
        <v>0</v>
      </c>
      <c r="K11232" s="36">
        <v>0.55422068000000002</v>
      </c>
    </row>
    <row r="11233" spans="1:11" x14ac:dyDescent="0.2">
      <c r="A11233" s="35">
        <v>43435</v>
      </c>
      <c r="B11233" s="36" t="s">
        <v>44</v>
      </c>
      <c r="C11233" s="36" t="s">
        <v>43</v>
      </c>
      <c r="D11233" s="36" t="s">
        <v>4</v>
      </c>
      <c r="E11233" s="36" t="s">
        <v>49</v>
      </c>
      <c r="F11233" s="36" t="s">
        <v>39</v>
      </c>
      <c r="G11233" s="36">
        <v>0</v>
      </c>
      <c r="H11233" s="36">
        <v>0.21674706999999999</v>
      </c>
      <c r="I11233" s="36">
        <v>0</v>
      </c>
      <c r="J11233" s="36">
        <v>0</v>
      </c>
      <c r="K11233" s="36">
        <v>0.34975169</v>
      </c>
    </row>
    <row r="11234" spans="1:11" x14ac:dyDescent="0.2">
      <c r="A11234" s="35">
        <v>43435</v>
      </c>
      <c r="B11234" s="36" t="s">
        <v>44</v>
      </c>
      <c r="C11234" s="36" t="s">
        <v>43</v>
      </c>
      <c r="D11234" s="36" t="s">
        <v>4</v>
      </c>
      <c r="E11234" s="36" t="s">
        <v>49</v>
      </c>
      <c r="F11234" s="36" t="s">
        <v>40</v>
      </c>
      <c r="G11234" s="36">
        <v>0.1072434</v>
      </c>
      <c r="H11234" s="36">
        <v>0</v>
      </c>
      <c r="I11234" s="36">
        <v>0</v>
      </c>
      <c r="J11234" s="36">
        <v>0</v>
      </c>
      <c r="K11234" s="36">
        <v>0</v>
      </c>
    </row>
    <row r="11235" spans="1:11" x14ac:dyDescent="0.2">
      <c r="A11235" s="35">
        <v>43435</v>
      </c>
      <c r="B11235" s="36" t="s">
        <v>44</v>
      </c>
      <c r="C11235" s="36" t="s">
        <v>43</v>
      </c>
      <c r="D11235" s="36" t="s">
        <v>4</v>
      </c>
      <c r="E11235" s="36" t="s">
        <v>50</v>
      </c>
      <c r="F11235" s="36" t="s">
        <v>40</v>
      </c>
      <c r="G11235" s="36">
        <v>0</v>
      </c>
      <c r="H11235" s="36">
        <v>0</v>
      </c>
      <c r="I11235" s="36">
        <v>0</v>
      </c>
      <c r="J11235" s="36">
        <v>0</v>
      </c>
      <c r="K11235" s="36">
        <v>0.41383080999999999</v>
      </c>
    </row>
    <row r="11236" spans="1:11" x14ac:dyDescent="0.2">
      <c r="A11236" s="35">
        <v>43466</v>
      </c>
      <c r="B11236" s="36" t="s">
        <v>31</v>
      </c>
      <c r="C11236" s="36" t="s">
        <v>32</v>
      </c>
      <c r="D11236" s="36" t="s">
        <v>33</v>
      </c>
      <c r="E11236" s="36" t="s">
        <v>46</v>
      </c>
      <c r="F11236" s="36" t="s">
        <v>34</v>
      </c>
      <c r="G11236" s="36">
        <v>0.57823298999999995</v>
      </c>
      <c r="H11236" s="36">
        <v>3.38475897</v>
      </c>
      <c r="I11236" s="36">
        <v>0</v>
      </c>
      <c r="J11236" s="36">
        <v>0</v>
      </c>
      <c r="K11236" s="36">
        <v>1.54234619</v>
      </c>
    </row>
    <row r="11237" spans="1:11" x14ac:dyDescent="0.2">
      <c r="A11237" s="35">
        <v>43466</v>
      </c>
      <c r="B11237" s="36" t="s">
        <v>31</v>
      </c>
      <c r="C11237" s="36" t="s">
        <v>32</v>
      </c>
      <c r="D11237" s="36" t="s">
        <v>33</v>
      </c>
      <c r="E11237" s="36" t="s">
        <v>46</v>
      </c>
      <c r="F11237" s="36" t="s">
        <v>35</v>
      </c>
      <c r="G11237" s="36">
        <v>1.0155201</v>
      </c>
      <c r="H11237" s="36">
        <v>1.2566425000000001</v>
      </c>
      <c r="I11237" s="36">
        <v>0</v>
      </c>
      <c r="J11237" s="36">
        <v>0</v>
      </c>
      <c r="K11237" s="36">
        <v>0.61094079999999995</v>
      </c>
    </row>
    <row r="11238" spans="1:11" x14ac:dyDescent="0.2">
      <c r="A11238" s="35">
        <v>43466</v>
      </c>
      <c r="B11238" s="36" t="s">
        <v>31</v>
      </c>
      <c r="C11238" s="36" t="s">
        <v>32</v>
      </c>
      <c r="D11238" s="36" t="s">
        <v>33</v>
      </c>
      <c r="E11238" s="36" t="s">
        <v>46</v>
      </c>
      <c r="F11238" s="36" t="s">
        <v>36</v>
      </c>
      <c r="G11238" s="36">
        <v>0</v>
      </c>
      <c r="H11238" s="36">
        <v>4.2685091599999998</v>
      </c>
      <c r="I11238" s="36">
        <v>0</v>
      </c>
      <c r="J11238" s="36">
        <v>0.95473741000000001</v>
      </c>
      <c r="K11238" s="36">
        <v>1.07548621</v>
      </c>
    </row>
    <row r="11239" spans="1:11" x14ac:dyDescent="0.2">
      <c r="A11239" s="35">
        <v>43466</v>
      </c>
      <c r="B11239" s="36" t="s">
        <v>31</v>
      </c>
      <c r="C11239" s="36" t="s">
        <v>32</v>
      </c>
      <c r="D11239" s="36" t="s">
        <v>33</v>
      </c>
      <c r="E11239" s="36" t="s">
        <v>46</v>
      </c>
      <c r="F11239" s="36" t="s">
        <v>37</v>
      </c>
      <c r="G11239" s="36">
        <v>0</v>
      </c>
      <c r="H11239" s="36">
        <v>0.48628641</v>
      </c>
      <c r="I11239" s="36">
        <v>0</v>
      </c>
      <c r="J11239" s="36">
        <v>0</v>
      </c>
      <c r="K11239" s="36">
        <v>0</v>
      </c>
    </row>
    <row r="11240" spans="1:11" x14ac:dyDescent="0.2">
      <c r="A11240" s="35">
        <v>43466</v>
      </c>
      <c r="B11240" s="36" t="s">
        <v>31</v>
      </c>
      <c r="C11240" s="36" t="s">
        <v>32</v>
      </c>
      <c r="D11240" s="36" t="s">
        <v>33</v>
      </c>
      <c r="E11240" s="36" t="s">
        <v>46</v>
      </c>
      <c r="F11240" s="36" t="s">
        <v>38</v>
      </c>
      <c r="G11240" s="36">
        <v>0.41040310000000002</v>
      </c>
      <c r="H11240" s="36">
        <v>0.90570185000000003</v>
      </c>
      <c r="I11240" s="36">
        <v>0.34691464</v>
      </c>
      <c r="J11240" s="36">
        <v>0.80111993999999997</v>
      </c>
      <c r="K11240" s="36">
        <v>0.39073020000000003</v>
      </c>
    </row>
    <row r="11241" spans="1:11" x14ac:dyDescent="0.2">
      <c r="A11241" s="35">
        <v>43466</v>
      </c>
      <c r="B11241" s="36" t="s">
        <v>31</v>
      </c>
      <c r="C11241" s="36" t="s">
        <v>32</v>
      </c>
      <c r="D11241" s="36" t="s">
        <v>33</v>
      </c>
      <c r="E11241" s="36" t="s">
        <v>46</v>
      </c>
      <c r="F11241" s="36" t="s">
        <v>39</v>
      </c>
      <c r="G11241" s="36">
        <v>8.9961979999999997E-2</v>
      </c>
      <c r="H11241" s="36">
        <v>0</v>
      </c>
      <c r="I11241" s="36">
        <v>8.4646609999999997E-2</v>
      </c>
      <c r="J11241" s="36">
        <v>0</v>
      </c>
      <c r="K11241" s="36">
        <v>0.21999774999999999</v>
      </c>
    </row>
    <row r="11242" spans="1:11" x14ac:dyDescent="0.2">
      <c r="A11242" s="35">
        <v>43466</v>
      </c>
      <c r="B11242" s="36" t="s">
        <v>31</v>
      </c>
      <c r="C11242" s="36" t="s">
        <v>32</v>
      </c>
      <c r="D11242" s="36" t="s">
        <v>33</v>
      </c>
      <c r="E11242" s="36" t="s">
        <v>46</v>
      </c>
      <c r="F11242" s="36" t="s">
        <v>40</v>
      </c>
      <c r="G11242" s="36">
        <v>0</v>
      </c>
      <c r="H11242" s="36">
        <v>0.27840057000000001</v>
      </c>
      <c r="I11242" s="36">
        <v>0</v>
      </c>
      <c r="J11242" s="36">
        <v>0</v>
      </c>
      <c r="K11242" s="36">
        <v>0</v>
      </c>
    </row>
    <row r="11243" spans="1:11" x14ac:dyDescent="0.2">
      <c r="A11243" s="35">
        <v>43466</v>
      </c>
      <c r="B11243" s="36" t="s">
        <v>31</v>
      </c>
      <c r="C11243" s="36" t="s">
        <v>32</v>
      </c>
      <c r="D11243" s="36" t="s">
        <v>33</v>
      </c>
      <c r="E11243" s="36" t="s">
        <v>46</v>
      </c>
      <c r="F11243" s="36" t="s">
        <v>41</v>
      </c>
      <c r="G11243" s="36">
        <v>0</v>
      </c>
      <c r="H11243" s="36">
        <v>0.19033597999999999</v>
      </c>
      <c r="I11243" s="36">
        <v>0</v>
      </c>
      <c r="J11243" s="36">
        <v>0</v>
      </c>
      <c r="K11243" s="36">
        <v>0</v>
      </c>
    </row>
    <row r="11244" spans="1:11" x14ac:dyDescent="0.2">
      <c r="A11244" s="35">
        <v>43466</v>
      </c>
      <c r="B11244" s="36" t="s">
        <v>31</v>
      </c>
      <c r="C11244" s="36" t="s">
        <v>32</v>
      </c>
      <c r="D11244" s="36" t="s">
        <v>33</v>
      </c>
      <c r="E11244" s="36" t="s">
        <v>47</v>
      </c>
      <c r="F11244" s="36" t="s">
        <v>34</v>
      </c>
      <c r="G11244" s="36">
        <v>2.4531354200000002</v>
      </c>
      <c r="H11244" s="36">
        <v>14.335129009999999</v>
      </c>
      <c r="I11244" s="36">
        <v>2.6316608100000001</v>
      </c>
      <c r="J11244" s="36">
        <v>2.8107743799999998</v>
      </c>
      <c r="K11244" s="36">
        <v>24.002193609999999</v>
      </c>
    </row>
    <row r="11245" spans="1:11" x14ac:dyDescent="0.2">
      <c r="A11245" s="35">
        <v>43466</v>
      </c>
      <c r="B11245" s="36" t="s">
        <v>31</v>
      </c>
      <c r="C11245" s="36" t="s">
        <v>32</v>
      </c>
      <c r="D11245" s="36" t="s">
        <v>33</v>
      </c>
      <c r="E11245" s="36" t="s">
        <v>47</v>
      </c>
      <c r="F11245" s="36" t="s">
        <v>35</v>
      </c>
      <c r="G11245" s="36">
        <v>2.05623873</v>
      </c>
      <c r="H11245" s="36">
        <v>11.06329695</v>
      </c>
      <c r="I11245" s="36">
        <v>1.4820705599999999</v>
      </c>
      <c r="J11245" s="36">
        <v>2.5965472300000001</v>
      </c>
      <c r="K11245" s="36">
        <v>14.27014114</v>
      </c>
    </row>
    <row r="11246" spans="1:11" x14ac:dyDescent="0.2">
      <c r="A11246" s="35">
        <v>43466</v>
      </c>
      <c r="B11246" s="36" t="s">
        <v>31</v>
      </c>
      <c r="C11246" s="36" t="s">
        <v>32</v>
      </c>
      <c r="D11246" s="36" t="s">
        <v>33</v>
      </c>
      <c r="E11246" s="36" t="s">
        <v>47</v>
      </c>
      <c r="F11246" s="36" t="s">
        <v>36</v>
      </c>
      <c r="G11246" s="36">
        <v>1.61800733</v>
      </c>
      <c r="H11246" s="36">
        <v>10.51644553</v>
      </c>
      <c r="I11246" s="36">
        <v>0</v>
      </c>
      <c r="J11246" s="36">
        <v>0</v>
      </c>
      <c r="K11246" s="36">
        <v>8.5225041400000006</v>
      </c>
    </row>
    <row r="11247" spans="1:11" x14ac:dyDescent="0.2">
      <c r="A11247" s="35">
        <v>43466</v>
      </c>
      <c r="B11247" s="36" t="s">
        <v>31</v>
      </c>
      <c r="C11247" s="36" t="s">
        <v>32</v>
      </c>
      <c r="D11247" s="36" t="s">
        <v>33</v>
      </c>
      <c r="E11247" s="36" t="s">
        <v>47</v>
      </c>
      <c r="F11247" s="36" t="s">
        <v>37</v>
      </c>
      <c r="G11247" s="36">
        <v>1.09740255</v>
      </c>
      <c r="H11247" s="36">
        <v>2.3305983399999999</v>
      </c>
      <c r="I11247" s="36">
        <v>0.42949470000000001</v>
      </c>
      <c r="J11247" s="36">
        <v>0</v>
      </c>
      <c r="K11247" s="36">
        <v>3.69798129</v>
      </c>
    </row>
    <row r="11248" spans="1:11" x14ac:dyDescent="0.2">
      <c r="A11248" s="35">
        <v>43466</v>
      </c>
      <c r="B11248" s="36" t="s">
        <v>31</v>
      </c>
      <c r="C11248" s="36" t="s">
        <v>32</v>
      </c>
      <c r="D11248" s="36" t="s">
        <v>33</v>
      </c>
      <c r="E11248" s="36" t="s">
        <v>47</v>
      </c>
      <c r="F11248" s="36" t="s">
        <v>38</v>
      </c>
      <c r="G11248" s="36">
        <v>1.1808414</v>
      </c>
      <c r="H11248" s="36">
        <v>2.0075379400000002</v>
      </c>
      <c r="I11248" s="36">
        <v>0.40840672</v>
      </c>
      <c r="J11248" s="36">
        <v>0.75532136000000005</v>
      </c>
      <c r="K11248" s="36">
        <v>7.6141619399999998</v>
      </c>
    </row>
    <row r="11249" spans="1:11" x14ac:dyDescent="0.2">
      <c r="A11249" s="35">
        <v>43466</v>
      </c>
      <c r="B11249" s="36" t="s">
        <v>31</v>
      </c>
      <c r="C11249" s="36" t="s">
        <v>32</v>
      </c>
      <c r="D11249" s="36" t="s">
        <v>33</v>
      </c>
      <c r="E11249" s="36" t="s">
        <v>47</v>
      </c>
      <c r="F11249" s="36" t="s">
        <v>39</v>
      </c>
      <c r="G11249" s="36">
        <v>8.8678590000000002E-2</v>
      </c>
      <c r="H11249" s="36">
        <v>0.84862104000000005</v>
      </c>
      <c r="I11249" s="36">
        <v>0.22306566</v>
      </c>
      <c r="J11249" s="36">
        <v>0.53629707000000004</v>
      </c>
      <c r="K11249" s="36">
        <v>1.2194373599999999</v>
      </c>
    </row>
    <row r="11250" spans="1:11" x14ac:dyDescent="0.2">
      <c r="A11250" s="35">
        <v>43466</v>
      </c>
      <c r="B11250" s="36" t="s">
        <v>31</v>
      </c>
      <c r="C11250" s="36" t="s">
        <v>32</v>
      </c>
      <c r="D11250" s="36" t="s">
        <v>33</v>
      </c>
      <c r="E11250" s="36" t="s">
        <v>47</v>
      </c>
      <c r="F11250" s="36" t="s">
        <v>40</v>
      </c>
      <c r="G11250" s="36">
        <v>0</v>
      </c>
      <c r="H11250" s="36">
        <v>0.40802796000000002</v>
      </c>
      <c r="I11250" s="36">
        <v>0</v>
      </c>
      <c r="J11250" s="36">
        <v>7.7996910000000003E-2</v>
      </c>
      <c r="K11250" s="36">
        <v>0.37467993999999999</v>
      </c>
    </row>
    <row r="11251" spans="1:11" x14ac:dyDescent="0.2">
      <c r="A11251" s="35">
        <v>43466</v>
      </c>
      <c r="B11251" s="36" t="s">
        <v>31</v>
      </c>
      <c r="C11251" s="36" t="s">
        <v>32</v>
      </c>
      <c r="D11251" s="36" t="s">
        <v>33</v>
      </c>
      <c r="E11251" s="36" t="s">
        <v>47</v>
      </c>
      <c r="F11251" s="36" t="s">
        <v>41</v>
      </c>
      <c r="G11251" s="36">
        <v>0</v>
      </c>
      <c r="H11251" s="36">
        <v>0.54198287000000001</v>
      </c>
      <c r="I11251" s="36">
        <v>0</v>
      </c>
      <c r="J11251" s="36">
        <v>0.17964743</v>
      </c>
      <c r="K11251" s="36">
        <v>0.61407789999999995</v>
      </c>
    </row>
    <row r="11252" spans="1:11" x14ac:dyDescent="0.2">
      <c r="A11252" s="35">
        <v>43466</v>
      </c>
      <c r="B11252" s="36" t="s">
        <v>31</v>
      </c>
      <c r="C11252" s="36" t="s">
        <v>32</v>
      </c>
      <c r="D11252" s="36" t="s">
        <v>33</v>
      </c>
      <c r="E11252" s="36" t="s">
        <v>48</v>
      </c>
      <c r="F11252" s="36" t="s">
        <v>34</v>
      </c>
      <c r="G11252" s="36">
        <v>1.09812121</v>
      </c>
      <c r="H11252" s="36">
        <v>13.69407451</v>
      </c>
      <c r="I11252" s="36">
        <v>0</v>
      </c>
      <c r="J11252" s="36">
        <v>1.09892378</v>
      </c>
      <c r="K11252" s="36">
        <v>19.306468949999999</v>
      </c>
    </row>
    <row r="11253" spans="1:11" x14ac:dyDescent="0.2">
      <c r="A11253" s="35">
        <v>43466</v>
      </c>
      <c r="B11253" s="36" t="s">
        <v>31</v>
      </c>
      <c r="C11253" s="36" t="s">
        <v>32</v>
      </c>
      <c r="D11253" s="36" t="s">
        <v>33</v>
      </c>
      <c r="E11253" s="36" t="s">
        <v>48</v>
      </c>
      <c r="F11253" s="36" t="s">
        <v>35</v>
      </c>
      <c r="G11253" s="36">
        <v>0</v>
      </c>
      <c r="H11253" s="36">
        <v>8.5666149699999998</v>
      </c>
      <c r="I11253" s="36">
        <v>0</v>
      </c>
      <c r="J11253" s="36">
        <v>1.83976144</v>
      </c>
      <c r="K11253" s="36">
        <v>22.628462939999999</v>
      </c>
    </row>
    <row r="11254" spans="1:11" x14ac:dyDescent="0.2">
      <c r="A11254" s="35">
        <v>43466</v>
      </c>
      <c r="B11254" s="36" t="s">
        <v>31</v>
      </c>
      <c r="C11254" s="36" t="s">
        <v>32</v>
      </c>
      <c r="D11254" s="36" t="s">
        <v>33</v>
      </c>
      <c r="E11254" s="36" t="s">
        <v>48</v>
      </c>
      <c r="F11254" s="36" t="s">
        <v>36</v>
      </c>
      <c r="G11254" s="36">
        <v>2.4258619800000001</v>
      </c>
      <c r="H11254" s="36">
        <v>6.0058007199999999</v>
      </c>
      <c r="I11254" s="36">
        <v>0</v>
      </c>
      <c r="J11254" s="36">
        <v>1.3631622000000001</v>
      </c>
      <c r="K11254" s="36">
        <v>12.09677516</v>
      </c>
    </row>
    <row r="11255" spans="1:11" x14ac:dyDescent="0.2">
      <c r="A11255" s="35">
        <v>43466</v>
      </c>
      <c r="B11255" s="36" t="s">
        <v>31</v>
      </c>
      <c r="C11255" s="36" t="s">
        <v>32</v>
      </c>
      <c r="D11255" s="36" t="s">
        <v>33</v>
      </c>
      <c r="E11255" s="36" t="s">
        <v>48</v>
      </c>
      <c r="F11255" s="36" t="s">
        <v>37</v>
      </c>
      <c r="G11255" s="36">
        <v>0.67431339000000001</v>
      </c>
      <c r="H11255" s="36">
        <v>3.11393524</v>
      </c>
      <c r="I11255" s="36">
        <v>0.58850526999999997</v>
      </c>
      <c r="J11255" s="36">
        <v>1.0007232800000001</v>
      </c>
      <c r="K11255" s="36">
        <v>7.1165074500000003</v>
      </c>
    </row>
    <row r="11256" spans="1:11" x14ac:dyDescent="0.2">
      <c r="A11256" s="35">
        <v>43466</v>
      </c>
      <c r="B11256" s="36" t="s">
        <v>31</v>
      </c>
      <c r="C11256" s="36" t="s">
        <v>32</v>
      </c>
      <c r="D11256" s="36" t="s">
        <v>33</v>
      </c>
      <c r="E11256" s="36" t="s">
        <v>48</v>
      </c>
      <c r="F11256" s="36" t="s">
        <v>38</v>
      </c>
      <c r="G11256" s="36">
        <v>0</v>
      </c>
      <c r="H11256" s="36">
        <v>4.2395586999999999</v>
      </c>
      <c r="I11256" s="36">
        <v>0</v>
      </c>
      <c r="J11256" s="36">
        <v>0.74183639000000001</v>
      </c>
      <c r="K11256" s="36">
        <v>7.1527486800000002</v>
      </c>
    </row>
    <row r="11257" spans="1:11" x14ac:dyDescent="0.2">
      <c r="A11257" s="35">
        <v>43466</v>
      </c>
      <c r="B11257" s="36" t="s">
        <v>31</v>
      </c>
      <c r="C11257" s="36" t="s">
        <v>32</v>
      </c>
      <c r="D11257" s="36" t="s">
        <v>33</v>
      </c>
      <c r="E11257" s="36" t="s">
        <v>48</v>
      </c>
      <c r="F11257" s="36" t="s">
        <v>39</v>
      </c>
      <c r="G11257" s="36">
        <v>0.19083284</v>
      </c>
      <c r="H11257" s="36">
        <v>0.85065148000000002</v>
      </c>
      <c r="I11257" s="36">
        <v>9.6052239999999997E-2</v>
      </c>
      <c r="J11257" s="36">
        <v>7.7867190000000003E-2</v>
      </c>
      <c r="K11257" s="36">
        <v>0.76579688999999995</v>
      </c>
    </row>
    <row r="11258" spans="1:11" x14ac:dyDescent="0.2">
      <c r="A11258" s="35">
        <v>43466</v>
      </c>
      <c r="B11258" s="36" t="s">
        <v>31</v>
      </c>
      <c r="C11258" s="36" t="s">
        <v>32</v>
      </c>
      <c r="D11258" s="36" t="s">
        <v>33</v>
      </c>
      <c r="E11258" s="36" t="s">
        <v>48</v>
      </c>
      <c r="F11258" s="36" t="s">
        <v>40</v>
      </c>
      <c r="G11258" s="36">
        <v>0</v>
      </c>
      <c r="H11258" s="36">
        <v>0.20706742</v>
      </c>
      <c r="I11258" s="36">
        <v>0</v>
      </c>
      <c r="J11258" s="36">
        <v>0</v>
      </c>
      <c r="K11258" s="36">
        <v>1.21590544</v>
      </c>
    </row>
    <row r="11259" spans="1:11" x14ac:dyDescent="0.2">
      <c r="A11259" s="35">
        <v>43466</v>
      </c>
      <c r="B11259" s="36" t="s">
        <v>31</v>
      </c>
      <c r="C11259" s="36" t="s">
        <v>32</v>
      </c>
      <c r="D11259" s="36" t="s">
        <v>33</v>
      </c>
      <c r="E11259" s="36" t="s">
        <v>48</v>
      </c>
      <c r="F11259" s="36" t="s">
        <v>41</v>
      </c>
      <c r="G11259" s="36">
        <v>0</v>
      </c>
      <c r="H11259" s="36">
        <v>0.97930181999999999</v>
      </c>
      <c r="I11259" s="36">
        <v>0</v>
      </c>
      <c r="J11259" s="36">
        <v>0</v>
      </c>
      <c r="K11259" s="36">
        <v>0.19661207</v>
      </c>
    </row>
    <row r="11260" spans="1:11" x14ac:dyDescent="0.2">
      <c r="A11260" s="35">
        <v>43466</v>
      </c>
      <c r="B11260" s="36" t="s">
        <v>31</v>
      </c>
      <c r="C11260" s="36" t="s">
        <v>32</v>
      </c>
      <c r="D11260" s="36" t="s">
        <v>33</v>
      </c>
      <c r="E11260" s="36" t="s">
        <v>49</v>
      </c>
      <c r="F11260" s="36" t="s">
        <v>34</v>
      </c>
      <c r="G11260" s="36">
        <v>1.79920214</v>
      </c>
      <c r="H11260" s="36">
        <v>10.706304019999999</v>
      </c>
      <c r="I11260" s="36">
        <v>0</v>
      </c>
      <c r="J11260" s="36">
        <v>4.6316259100000003</v>
      </c>
      <c r="K11260" s="36">
        <v>45.141825160000003</v>
      </c>
    </row>
    <row r="11261" spans="1:11" x14ac:dyDescent="0.2">
      <c r="A11261" s="35">
        <v>43466</v>
      </c>
      <c r="B11261" s="36" t="s">
        <v>31</v>
      </c>
      <c r="C11261" s="36" t="s">
        <v>32</v>
      </c>
      <c r="D11261" s="36" t="s">
        <v>33</v>
      </c>
      <c r="E11261" s="36" t="s">
        <v>49</v>
      </c>
      <c r="F11261" s="36" t="s">
        <v>35</v>
      </c>
      <c r="G11261" s="36">
        <v>0</v>
      </c>
      <c r="H11261" s="36">
        <v>13.741074040000001</v>
      </c>
      <c r="I11261" s="36">
        <v>0.48524840000000002</v>
      </c>
      <c r="J11261" s="36">
        <v>2.9963704500000001</v>
      </c>
      <c r="K11261" s="36">
        <v>37.57149175</v>
      </c>
    </row>
    <row r="11262" spans="1:11" x14ac:dyDescent="0.2">
      <c r="A11262" s="35">
        <v>43466</v>
      </c>
      <c r="B11262" s="36" t="s">
        <v>31</v>
      </c>
      <c r="C11262" s="36" t="s">
        <v>32</v>
      </c>
      <c r="D11262" s="36" t="s">
        <v>33</v>
      </c>
      <c r="E11262" s="36" t="s">
        <v>49</v>
      </c>
      <c r="F11262" s="36" t="s">
        <v>36</v>
      </c>
      <c r="G11262" s="36">
        <v>0</v>
      </c>
      <c r="H11262" s="36">
        <v>8.4280982400000006</v>
      </c>
      <c r="I11262" s="36">
        <v>0.76176083999999999</v>
      </c>
      <c r="J11262" s="36">
        <v>2.4273950599999998</v>
      </c>
      <c r="K11262" s="36">
        <v>25.9388434</v>
      </c>
    </row>
    <row r="11263" spans="1:11" x14ac:dyDescent="0.2">
      <c r="A11263" s="35">
        <v>43466</v>
      </c>
      <c r="B11263" s="36" t="s">
        <v>31</v>
      </c>
      <c r="C11263" s="36" t="s">
        <v>32</v>
      </c>
      <c r="D11263" s="36" t="s">
        <v>33</v>
      </c>
      <c r="E11263" s="36" t="s">
        <v>49</v>
      </c>
      <c r="F11263" s="36" t="s">
        <v>37</v>
      </c>
      <c r="G11263" s="36">
        <v>0</v>
      </c>
      <c r="H11263" s="36">
        <v>2.8560983499999999</v>
      </c>
      <c r="I11263" s="36">
        <v>0.44114418</v>
      </c>
      <c r="J11263" s="36">
        <v>0.74299990999999999</v>
      </c>
      <c r="K11263" s="36">
        <v>9.8998413200000002</v>
      </c>
    </row>
    <row r="11264" spans="1:11" x14ac:dyDescent="0.2">
      <c r="A11264" s="35">
        <v>43466</v>
      </c>
      <c r="B11264" s="36" t="s">
        <v>31</v>
      </c>
      <c r="C11264" s="36" t="s">
        <v>32</v>
      </c>
      <c r="D11264" s="36" t="s">
        <v>33</v>
      </c>
      <c r="E11264" s="36" t="s">
        <v>49</v>
      </c>
      <c r="F11264" s="36" t="s">
        <v>38</v>
      </c>
      <c r="G11264" s="36">
        <v>0</v>
      </c>
      <c r="H11264" s="36">
        <v>2.6436521700000002</v>
      </c>
      <c r="I11264" s="36">
        <v>0</v>
      </c>
      <c r="J11264" s="36">
        <v>1.40710307</v>
      </c>
      <c r="K11264" s="36">
        <v>12.161425960000001</v>
      </c>
    </row>
    <row r="11265" spans="1:11" x14ac:dyDescent="0.2">
      <c r="A11265" s="35">
        <v>43466</v>
      </c>
      <c r="B11265" s="36" t="s">
        <v>31</v>
      </c>
      <c r="C11265" s="36" t="s">
        <v>32</v>
      </c>
      <c r="D11265" s="36" t="s">
        <v>33</v>
      </c>
      <c r="E11265" s="36" t="s">
        <v>49</v>
      </c>
      <c r="F11265" s="36" t="s">
        <v>39</v>
      </c>
      <c r="G11265" s="36">
        <v>0.17827633000000001</v>
      </c>
      <c r="H11265" s="36">
        <v>1.0476486700000001</v>
      </c>
      <c r="I11265" s="36">
        <v>7.6929559999999994E-2</v>
      </c>
      <c r="J11265" s="36">
        <v>0.27236887999999998</v>
      </c>
      <c r="K11265" s="36">
        <v>4.1461634600000004</v>
      </c>
    </row>
    <row r="11266" spans="1:11" x14ac:dyDescent="0.2">
      <c r="A11266" s="35">
        <v>43466</v>
      </c>
      <c r="B11266" s="36" t="s">
        <v>31</v>
      </c>
      <c r="C11266" s="36" t="s">
        <v>32</v>
      </c>
      <c r="D11266" s="36" t="s">
        <v>33</v>
      </c>
      <c r="E11266" s="36" t="s">
        <v>49</v>
      </c>
      <c r="F11266" s="36" t="s">
        <v>40</v>
      </c>
      <c r="G11266" s="36">
        <v>9.6508679999999999E-2</v>
      </c>
      <c r="H11266" s="36">
        <v>0.54414096999999995</v>
      </c>
      <c r="I11266" s="36">
        <v>0</v>
      </c>
      <c r="J11266" s="36">
        <v>0</v>
      </c>
      <c r="K11266" s="36">
        <v>0.95367051999999997</v>
      </c>
    </row>
    <row r="11267" spans="1:11" x14ac:dyDescent="0.2">
      <c r="A11267" s="35">
        <v>43466</v>
      </c>
      <c r="B11267" s="36" t="s">
        <v>31</v>
      </c>
      <c r="C11267" s="36" t="s">
        <v>32</v>
      </c>
      <c r="D11267" s="36" t="s">
        <v>33</v>
      </c>
      <c r="E11267" s="36" t="s">
        <v>49</v>
      </c>
      <c r="F11267" s="36" t="s">
        <v>41</v>
      </c>
      <c r="G11267" s="36">
        <v>0</v>
      </c>
      <c r="H11267" s="36">
        <v>1.1373192400000001</v>
      </c>
      <c r="I11267" s="36">
        <v>0.19821591999999999</v>
      </c>
      <c r="J11267" s="36">
        <v>0.19315276000000001</v>
      </c>
      <c r="K11267" s="36">
        <v>2.6342009100000001</v>
      </c>
    </row>
    <row r="11268" spans="1:11" x14ac:dyDescent="0.2">
      <c r="A11268" s="35">
        <v>43466</v>
      </c>
      <c r="B11268" s="36" t="s">
        <v>31</v>
      </c>
      <c r="C11268" s="36" t="s">
        <v>32</v>
      </c>
      <c r="D11268" s="36" t="s">
        <v>42</v>
      </c>
      <c r="E11268" s="36" t="s">
        <v>46</v>
      </c>
      <c r="F11268" s="36" t="s">
        <v>34</v>
      </c>
      <c r="G11268" s="36">
        <v>4.36414452</v>
      </c>
      <c r="H11268" s="36">
        <v>10.9320226</v>
      </c>
      <c r="I11268" s="36">
        <v>0</v>
      </c>
      <c r="J11268" s="36">
        <v>1.3032860900000001</v>
      </c>
      <c r="K11268" s="36">
        <v>10.46484691</v>
      </c>
    </row>
    <row r="11269" spans="1:11" x14ac:dyDescent="0.2">
      <c r="A11269" s="35">
        <v>43466</v>
      </c>
      <c r="B11269" s="36" t="s">
        <v>31</v>
      </c>
      <c r="C11269" s="36" t="s">
        <v>32</v>
      </c>
      <c r="D11269" s="36" t="s">
        <v>42</v>
      </c>
      <c r="E11269" s="36" t="s">
        <v>46</v>
      </c>
      <c r="F11269" s="36" t="s">
        <v>35</v>
      </c>
      <c r="G11269" s="36">
        <v>3.58993092</v>
      </c>
      <c r="H11269" s="36">
        <v>8.5277957600000001</v>
      </c>
      <c r="I11269" s="36">
        <v>0</v>
      </c>
      <c r="J11269" s="36">
        <v>0.95859576000000002</v>
      </c>
      <c r="K11269" s="36">
        <v>8.4938315099999997</v>
      </c>
    </row>
    <row r="11270" spans="1:11" x14ac:dyDescent="0.2">
      <c r="A11270" s="35">
        <v>43466</v>
      </c>
      <c r="B11270" s="36" t="s">
        <v>31</v>
      </c>
      <c r="C11270" s="36" t="s">
        <v>32</v>
      </c>
      <c r="D11270" s="36" t="s">
        <v>42</v>
      </c>
      <c r="E11270" s="36" t="s">
        <v>46</v>
      </c>
      <c r="F11270" s="36" t="s">
        <v>36</v>
      </c>
      <c r="G11270" s="36">
        <v>2.18549265</v>
      </c>
      <c r="H11270" s="36">
        <v>6.73680389</v>
      </c>
      <c r="I11270" s="36">
        <v>0.48166462999999998</v>
      </c>
      <c r="J11270" s="36">
        <v>0</v>
      </c>
      <c r="K11270" s="36">
        <v>7.2263209100000001</v>
      </c>
    </row>
    <row r="11271" spans="1:11" x14ac:dyDescent="0.2">
      <c r="A11271" s="35">
        <v>43466</v>
      </c>
      <c r="B11271" s="36" t="s">
        <v>31</v>
      </c>
      <c r="C11271" s="36" t="s">
        <v>32</v>
      </c>
      <c r="D11271" s="36" t="s">
        <v>42</v>
      </c>
      <c r="E11271" s="36" t="s">
        <v>46</v>
      </c>
      <c r="F11271" s="36" t="s">
        <v>37</v>
      </c>
      <c r="G11271" s="36">
        <v>0.24269465000000001</v>
      </c>
      <c r="H11271" s="36">
        <v>1.9019650800000001</v>
      </c>
      <c r="I11271" s="36">
        <v>0.15196435</v>
      </c>
      <c r="J11271" s="36">
        <v>0</v>
      </c>
      <c r="K11271" s="36">
        <v>0.44967847999999999</v>
      </c>
    </row>
    <row r="11272" spans="1:11" x14ac:dyDescent="0.2">
      <c r="A11272" s="35">
        <v>43466</v>
      </c>
      <c r="B11272" s="36" t="s">
        <v>31</v>
      </c>
      <c r="C11272" s="36" t="s">
        <v>32</v>
      </c>
      <c r="D11272" s="36" t="s">
        <v>42</v>
      </c>
      <c r="E11272" s="36" t="s">
        <v>46</v>
      </c>
      <c r="F11272" s="36" t="s">
        <v>38</v>
      </c>
      <c r="G11272" s="36">
        <v>0.90197026000000002</v>
      </c>
      <c r="H11272" s="36">
        <v>3.7514336300000002</v>
      </c>
      <c r="I11272" s="36">
        <v>0</v>
      </c>
      <c r="J11272" s="36">
        <v>0.65322546999999997</v>
      </c>
      <c r="K11272" s="36">
        <v>2.9505795199999998</v>
      </c>
    </row>
    <row r="11273" spans="1:11" x14ac:dyDescent="0.2">
      <c r="A11273" s="35">
        <v>43466</v>
      </c>
      <c r="B11273" s="36" t="s">
        <v>31</v>
      </c>
      <c r="C11273" s="36" t="s">
        <v>32</v>
      </c>
      <c r="D11273" s="36" t="s">
        <v>42</v>
      </c>
      <c r="E11273" s="36" t="s">
        <v>46</v>
      </c>
      <c r="F11273" s="36" t="s">
        <v>39</v>
      </c>
      <c r="G11273" s="36">
        <v>0</v>
      </c>
      <c r="H11273" s="36">
        <v>0.28177141</v>
      </c>
      <c r="I11273" s="36">
        <v>0</v>
      </c>
      <c r="J11273" s="36">
        <v>0</v>
      </c>
      <c r="K11273" s="36">
        <v>0.16845441</v>
      </c>
    </row>
    <row r="11274" spans="1:11" x14ac:dyDescent="0.2">
      <c r="A11274" s="35">
        <v>43466</v>
      </c>
      <c r="B11274" s="36" t="s">
        <v>31</v>
      </c>
      <c r="C11274" s="36" t="s">
        <v>32</v>
      </c>
      <c r="D11274" s="36" t="s">
        <v>42</v>
      </c>
      <c r="E11274" s="36" t="s">
        <v>46</v>
      </c>
      <c r="F11274" s="36" t="s">
        <v>40</v>
      </c>
      <c r="G11274" s="36">
        <v>0</v>
      </c>
      <c r="H11274" s="36">
        <v>0</v>
      </c>
      <c r="I11274" s="36">
        <v>0</v>
      </c>
      <c r="J11274" s="36">
        <v>0</v>
      </c>
      <c r="K11274" s="36">
        <v>0.12047076</v>
      </c>
    </row>
    <row r="11275" spans="1:11" x14ac:dyDescent="0.2">
      <c r="A11275" s="35">
        <v>43466</v>
      </c>
      <c r="B11275" s="36" t="s">
        <v>31</v>
      </c>
      <c r="C11275" s="36" t="s">
        <v>32</v>
      </c>
      <c r="D11275" s="36" t="s">
        <v>42</v>
      </c>
      <c r="E11275" s="36" t="s">
        <v>46</v>
      </c>
      <c r="F11275" s="36" t="s">
        <v>41</v>
      </c>
      <c r="G11275" s="36">
        <v>0</v>
      </c>
      <c r="H11275" s="36">
        <v>0.65711118999999996</v>
      </c>
      <c r="I11275" s="36">
        <v>0.13020665000000001</v>
      </c>
      <c r="J11275" s="36">
        <v>0</v>
      </c>
      <c r="K11275" s="36">
        <v>1.2738850100000001</v>
      </c>
    </row>
    <row r="11276" spans="1:11" x14ac:dyDescent="0.2">
      <c r="A11276" s="35">
        <v>43466</v>
      </c>
      <c r="B11276" s="36" t="s">
        <v>31</v>
      </c>
      <c r="C11276" s="36" t="s">
        <v>32</v>
      </c>
      <c r="D11276" s="36" t="s">
        <v>42</v>
      </c>
      <c r="E11276" s="36" t="s">
        <v>47</v>
      </c>
      <c r="F11276" s="36" t="s">
        <v>34</v>
      </c>
      <c r="G11276" s="36">
        <v>0</v>
      </c>
      <c r="H11276" s="36">
        <v>0.44717593999999999</v>
      </c>
      <c r="I11276" s="36">
        <v>0</v>
      </c>
      <c r="J11276" s="36">
        <v>0.75518423999999995</v>
      </c>
      <c r="K11276" s="36">
        <v>1.2066199399999999</v>
      </c>
    </row>
    <row r="11277" spans="1:11" x14ac:dyDescent="0.2">
      <c r="A11277" s="35">
        <v>43466</v>
      </c>
      <c r="B11277" s="36" t="s">
        <v>31</v>
      </c>
      <c r="C11277" s="36" t="s">
        <v>32</v>
      </c>
      <c r="D11277" s="36" t="s">
        <v>42</v>
      </c>
      <c r="E11277" s="36" t="s">
        <v>47</v>
      </c>
      <c r="F11277" s="36" t="s">
        <v>35</v>
      </c>
      <c r="G11277" s="36">
        <v>0</v>
      </c>
      <c r="H11277" s="36">
        <v>0.99187347999999997</v>
      </c>
      <c r="I11277" s="36">
        <v>0</v>
      </c>
      <c r="J11277" s="36">
        <v>0</v>
      </c>
      <c r="K11277" s="36">
        <v>0.92514779999999996</v>
      </c>
    </row>
    <row r="11278" spans="1:11" x14ac:dyDescent="0.2">
      <c r="A11278" s="35">
        <v>43466</v>
      </c>
      <c r="B11278" s="36" t="s">
        <v>31</v>
      </c>
      <c r="C11278" s="36" t="s">
        <v>32</v>
      </c>
      <c r="D11278" s="36" t="s">
        <v>42</v>
      </c>
      <c r="E11278" s="36" t="s">
        <v>47</v>
      </c>
      <c r="F11278" s="36" t="s">
        <v>36</v>
      </c>
      <c r="G11278" s="36">
        <v>1.06120762</v>
      </c>
      <c r="H11278" s="36">
        <v>0</v>
      </c>
      <c r="I11278" s="36">
        <v>0</v>
      </c>
      <c r="J11278" s="36">
        <v>0</v>
      </c>
      <c r="K11278" s="36">
        <v>0.52161139000000001</v>
      </c>
    </row>
    <row r="11279" spans="1:11" x14ac:dyDescent="0.2">
      <c r="A11279" s="35">
        <v>43466</v>
      </c>
      <c r="B11279" s="36" t="s">
        <v>31</v>
      </c>
      <c r="C11279" s="36" t="s">
        <v>32</v>
      </c>
      <c r="D11279" s="36" t="s">
        <v>42</v>
      </c>
      <c r="E11279" s="36" t="s">
        <v>47</v>
      </c>
      <c r="F11279" s="36" t="s">
        <v>37</v>
      </c>
      <c r="G11279" s="36">
        <v>0</v>
      </c>
      <c r="H11279" s="36">
        <v>0.21737964000000001</v>
      </c>
      <c r="I11279" s="36">
        <v>0</v>
      </c>
      <c r="J11279" s="36">
        <v>0</v>
      </c>
      <c r="K11279" s="36">
        <v>0</v>
      </c>
    </row>
    <row r="11280" spans="1:11" x14ac:dyDescent="0.2">
      <c r="A11280" s="35">
        <v>43466</v>
      </c>
      <c r="B11280" s="36" t="s">
        <v>31</v>
      </c>
      <c r="C11280" s="36" t="s">
        <v>32</v>
      </c>
      <c r="D11280" s="36" t="s">
        <v>42</v>
      </c>
      <c r="E11280" s="36" t="s">
        <v>47</v>
      </c>
      <c r="F11280" s="36" t="s">
        <v>38</v>
      </c>
      <c r="G11280" s="36">
        <v>0</v>
      </c>
      <c r="H11280" s="36">
        <v>0</v>
      </c>
      <c r="I11280" s="36">
        <v>0</v>
      </c>
      <c r="J11280" s="36">
        <v>0</v>
      </c>
      <c r="K11280" s="36">
        <v>0.40067044000000002</v>
      </c>
    </row>
    <row r="11281" spans="1:11" x14ac:dyDescent="0.2">
      <c r="A11281" s="35">
        <v>43466</v>
      </c>
      <c r="B11281" s="36" t="s">
        <v>31</v>
      </c>
      <c r="C11281" s="36" t="s">
        <v>32</v>
      </c>
      <c r="D11281" s="36" t="s">
        <v>42</v>
      </c>
      <c r="E11281" s="36" t="s">
        <v>47</v>
      </c>
      <c r="F11281" s="36" t="s">
        <v>39</v>
      </c>
      <c r="G11281" s="36">
        <v>0</v>
      </c>
      <c r="H11281" s="36">
        <v>0.17968076999999999</v>
      </c>
      <c r="I11281" s="36">
        <v>0</v>
      </c>
      <c r="J11281" s="36">
        <v>0</v>
      </c>
      <c r="K11281" s="36">
        <v>0</v>
      </c>
    </row>
    <row r="11282" spans="1:11" x14ac:dyDescent="0.2">
      <c r="A11282" s="35">
        <v>43466</v>
      </c>
      <c r="B11282" s="36" t="s">
        <v>31</v>
      </c>
      <c r="C11282" s="36" t="s">
        <v>32</v>
      </c>
      <c r="D11282" s="36" t="s">
        <v>42</v>
      </c>
      <c r="E11282" s="36" t="s">
        <v>48</v>
      </c>
      <c r="F11282" s="36" t="s">
        <v>34</v>
      </c>
      <c r="G11282" s="36">
        <v>0</v>
      </c>
      <c r="H11282" s="36">
        <v>0.44503237000000001</v>
      </c>
      <c r="I11282" s="36">
        <v>0.68184741000000004</v>
      </c>
      <c r="J11282" s="36">
        <v>0</v>
      </c>
      <c r="K11282" s="36">
        <v>0</v>
      </c>
    </row>
    <row r="11283" spans="1:11" x14ac:dyDescent="0.2">
      <c r="A11283" s="35">
        <v>43466</v>
      </c>
      <c r="B11283" s="36" t="s">
        <v>31</v>
      </c>
      <c r="C11283" s="36" t="s">
        <v>32</v>
      </c>
      <c r="D11283" s="36" t="s">
        <v>42</v>
      </c>
      <c r="E11283" s="36" t="s">
        <v>48</v>
      </c>
      <c r="F11283" s="36" t="s">
        <v>35</v>
      </c>
      <c r="G11283" s="36">
        <v>0</v>
      </c>
      <c r="H11283" s="36">
        <v>0</v>
      </c>
      <c r="I11283" s="36">
        <v>0</v>
      </c>
      <c r="J11283" s="36">
        <v>0</v>
      </c>
      <c r="K11283" s="36">
        <v>0.40110563999999999</v>
      </c>
    </row>
    <row r="11284" spans="1:11" x14ac:dyDescent="0.2">
      <c r="A11284" s="35">
        <v>43466</v>
      </c>
      <c r="B11284" s="36" t="s">
        <v>31</v>
      </c>
      <c r="C11284" s="36" t="s">
        <v>32</v>
      </c>
      <c r="D11284" s="36" t="s">
        <v>42</v>
      </c>
      <c r="E11284" s="36" t="s">
        <v>48</v>
      </c>
      <c r="F11284" s="36" t="s">
        <v>38</v>
      </c>
      <c r="G11284" s="36">
        <v>0</v>
      </c>
      <c r="H11284" s="36">
        <v>0</v>
      </c>
      <c r="I11284" s="36">
        <v>0.28203233999999999</v>
      </c>
      <c r="J11284" s="36">
        <v>0</v>
      </c>
      <c r="K11284" s="36">
        <v>0</v>
      </c>
    </row>
    <row r="11285" spans="1:11" x14ac:dyDescent="0.2">
      <c r="A11285" s="35">
        <v>43466</v>
      </c>
      <c r="B11285" s="36" t="s">
        <v>31</v>
      </c>
      <c r="C11285" s="36" t="s">
        <v>32</v>
      </c>
      <c r="D11285" s="36" t="s">
        <v>4</v>
      </c>
      <c r="E11285" s="36" t="s">
        <v>46</v>
      </c>
      <c r="F11285" s="36" t="s">
        <v>34</v>
      </c>
      <c r="G11285" s="36">
        <v>15.192091319999999</v>
      </c>
      <c r="H11285" s="36">
        <v>9.3817322000000001</v>
      </c>
      <c r="I11285" s="36">
        <v>5.3210528400000001</v>
      </c>
      <c r="J11285" s="36">
        <v>0.45909073</v>
      </c>
      <c r="K11285" s="36">
        <v>4.0830124300000001</v>
      </c>
    </row>
    <row r="11286" spans="1:11" x14ac:dyDescent="0.2">
      <c r="A11286" s="35">
        <v>43466</v>
      </c>
      <c r="B11286" s="36" t="s">
        <v>31</v>
      </c>
      <c r="C11286" s="36" t="s">
        <v>32</v>
      </c>
      <c r="D11286" s="36" t="s">
        <v>4</v>
      </c>
      <c r="E11286" s="36" t="s">
        <v>46</v>
      </c>
      <c r="F11286" s="36" t="s">
        <v>35</v>
      </c>
      <c r="G11286" s="36">
        <v>10.032829749999999</v>
      </c>
      <c r="H11286" s="36">
        <v>8.4767205899999993</v>
      </c>
      <c r="I11286" s="36">
        <v>1.56896236</v>
      </c>
      <c r="J11286" s="36">
        <v>0.50933861000000002</v>
      </c>
      <c r="K11286" s="36">
        <v>5.1117491299999998</v>
      </c>
    </row>
    <row r="11287" spans="1:11" x14ac:dyDescent="0.2">
      <c r="A11287" s="35">
        <v>43466</v>
      </c>
      <c r="B11287" s="36" t="s">
        <v>31</v>
      </c>
      <c r="C11287" s="36" t="s">
        <v>32</v>
      </c>
      <c r="D11287" s="36" t="s">
        <v>4</v>
      </c>
      <c r="E11287" s="36" t="s">
        <v>46</v>
      </c>
      <c r="F11287" s="36" t="s">
        <v>36</v>
      </c>
      <c r="G11287" s="36">
        <v>15.22382401</v>
      </c>
      <c r="H11287" s="36">
        <v>15.97707565</v>
      </c>
      <c r="I11287" s="36">
        <v>4.4111673700000003</v>
      </c>
      <c r="J11287" s="36">
        <v>1.64684158</v>
      </c>
      <c r="K11287" s="36">
        <v>5.0515938399999998</v>
      </c>
    </row>
    <row r="11288" spans="1:11" x14ac:dyDescent="0.2">
      <c r="A11288" s="35">
        <v>43466</v>
      </c>
      <c r="B11288" s="36" t="s">
        <v>31</v>
      </c>
      <c r="C11288" s="36" t="s">
        <v>32</v>
      </c>
      <c r="D11288" s="36" t="s">
        <v>4</v>
      </c>
      <c r="E11288" s="36" t="s">
        <v>46</v>
      </c>
      <c r="F11288" s="36" t="s">
        <v>37</v>
      </c>
      <c r="G11288" s="36">
        <v>5.3904620999999997</v>
      </c>
      <c r="H11288" s="36">
        <v>2.1671070499999998</v>
      </c>
      <c r="I11288" s="36">
        <v>1.02967724</v>
      </c>
      <c r="J11288" s="36">
        <v>0.17828469</v>
      </c>
      <c r="K11288" s="36">
        <v>1.4350459</v>
      </c>
    </row>
    <row r="11289" spans="1:11" x14ac:dyDescent="0.2">
      <c r="A11289" s="35">
        <v>43466</v>
      </c>
      <c r="B11289" s="36" t="s">
        <v>31</v>
      </c>
      <c r="C11289" s="36" t="s">
        <v>32</v>
      </c>
      <c r="D11289" s="36" t="s">
        <v>4</v>
      </c>
      <c r="E11289" s="36" t="s">
        <v>46</v>
      </c>
      <c r="F11289" s="36" t="s">
        <v>38</v>
      </c>
      <c r="G11289" s="36">
        <v>5.7673774199999999</v>
      </c>
      <c r="H11289" s="36">
        <v>1.2672183299999999</v>
      </c>
      <c r="I11289" s="36">
        <v>3.7697532599999999</v>
      </c>
      <c r="J11289" s="36">
        <v>0.56430796999999999</v>
      </c>
      <c r="K11289" s="36">
        <v>3.4229169599999998</v>
      </c>
    </row>
    <row r="11290" spans="1:11" x14ac:dyDescent="0.2">
      <c r="A11290" s="35">
        <v>43466</v>
      </c>
      <c r="B11290" s="36" t="s">
        <v>31</v>
      </c>
      <c r="C11290" s="36" t="s">
        <v>32</v>
      </c>
      <c r="D11290" s="36" t="s">
        <v>4</v>
      </c>
      <c r="E11290" s="36" t="s">
        <v>46</v>
      </c>
      <c r="F11290" s="36" t="s">
        <v>39</v>
      </c>
      <c r="G11290" s="36">
        <v>0.73743278999999995</v>
      </c>
      <c r="H11290" s="36">
        <v>0.61972660999999996</v>
      </c>
      <c r="I11290" s="36">
        <v>0.2367242</v>
      </c>
      <c r="J11290" s="36">
        <v>0</v>
      </c>
      <c r="K11290" s="36">
        <v>0.51588433</v>
      </c>
    </row>
    <row r="11291" spans="1:11" x14ac:dyDescent="0.2">
      <c r="A11291" s="35">
        <v>43466</v>
      </c>
      <c r="B11291" s="36" t="s">
        <v>31</v>
      </c>
      <c r="C11291" s="36" t="s">
        <v>32</v>
      </c>
      <c r="D11291" s="36" t="s">
        <v>4</v>
      </c>
      <c r="E11291" s="36" t="s">
        <v>46</v>
      </c>
      <c r="F11291" s="36" t="s">
        <v>40</v>
      </c>
      <c r="G11291" s="36">
        <v>1.12270998</v>
      </c>
      <c r="H11291" s="36">
        <v>0.42422669000000002</v>
      </c>
      <c r="I11291" s="36">
        <v>0</v>
      </c>
      <c r="J11291" s="36">
        <v>0</v>
      </c>
      <c r="K11291" s="36">
        <v>0.25013152999999999</v>
      </c>
    </row>
    <row r="11292" spans="1:11" x14ac:dyDescent="0.2">
      <c r="A11292" s="35">
        <v>43466</v>
      </c>
      <c r="B11292" s="36" t="s">
        <v>31</v>
      </c>
      <c r="C11292" s="36" t="s">
        <v>32</v>
      </c>
      <c r="D11292" s="36" t="s">
        <v>4</v>
      </c>
      <c r="E11292" s="36" t="s">
        <v>46</v>
      </c>
      <c r="F11292" s="36" t="s">
        <v>41</v>
      </c>
      <c r="G11292" s="36">
        <v>0.95620614999999998</v>
      </c>
      <c r="H11292" s="36">
        <v>1.2982046700000001</v>
      </c>
      <c r="I11292" s="36">
        <v>0.28469038000000002</v>
      </c>
      <c r="J11292" s="36">
        <v>0</v>
      </c>
      <c r="K11292" s="36">
        <v>0</v>
      </c>
    </row>
    <row r="11293" spans="1:11" x14ac:dyDescent="0.2">
      <c r="A11293" s="35">
        <v>43466</v>
      </c>
      <c r="B11293" s="36" t="s">
        <v>31</v>
      </c>
      <c r="C11293" s="36" t="s">
        <v>32</v>
      </c>
      <c r="D11293" s="36" t="s">
        <v>4</v>
      </c>
      <c r="E11293" s="36" t="s">
        <v>47</v>
      </c>
      <c r="F11293" s="36" t="s">
        <v>34</v>
      </c>
      <c r="G11293" s="36">
        <v>4.2041908699999997</v>
      </c>
      <c r="H11293" s="36">
        <v>2.3600577500000002</v>
      </c>
      <c r="I11293" s="36">
        <v>3.1188751400000001</v>
      </c>
      <c r="J11293" s="36">
        <v>0</v>
      </c>
      <c r="K11293" s="36">
        <v>1.09327627</v>
      </c>
    </row>
    <row r="11294" spans="1:11" x14ac:dyDescent="0.2">
      <c r="A11294" s="35">
        <v>43466</v>
      </c>
      <c r="B11294" s="36" t="s">
        <v>31</v>
      </c>
      <c r="C11294" s="36" t="s">
        <v>32</v>
      </c>
      <c r="D11294" s="36" t="s">
        <v>4</v>
      </c>
      <c r="E11294" s="36" t="s">
        <v>47</v>
      </c>
      <c r="F11294" s="36" t="s">
        <v>35</v>
      </c>
      <c r="G11294" s="36">
        <v>5.7008528199999997</v>
      </c>
      <c r="H11294" s="36">
        <v>1.8475592599999999</v>
      </c>
      <c r="I11294" s="36">
        <v>0</v>
      </c>
      <c r="J11294" s="36">
        <v>0.8585005</v>
      </c>
      <c r="K11294" s="36">
        <v>2.2933327299999999</v>
      </c>
    </row>
    <row r="11295" spans="1:11" x14ac:dyDescent="0.2">
      <c r="A11295" s="35">
        <v>43466</v>
      </c>
      <c r="B11295" s="36" t="s">
        <v>31</v>
      </c>
      <c r="C11295" s="36" t="s">
        <v>32</v>
      </c>
      <c r="D11295" s="36" t="s">
        <v>4</v>
      </c>
      <c r="E11295" s="36" t="s">
        <v>47</v>
      </c>
      <c r="F11295" s="36" t="s">
        <v>36</v>
      </c>
      <c r="G11295" s="36">
        <v>2.0439172800000001</v>
      </c>
      <c r="H11295" s="36">
        <v>0.93134397000000002</v>
      </c>
      <c r="I11295" s="36">
        <v>1.2895142100000001</v>
      </c>
      <c r="J11295" s="36">
        <v>0</v>
      </c>
      <c r="K11295" s="36">
        <v>1.4136115499999999</v>
      </c>
    </row>
    <row r="11296" spans="1:11" x14ac:dyDescent="0.2">
      <c r="A11296" s="35">
        <v>43466</v>
      </c>
      <c r="B11296" s="36" t="s">
        <v>31</v>
      </c>
      <c r="C11296" s="36" t="s">
        <v>32</v>
      </c>
      <c r="D11296" s="36" t="s">
        <v>4</v>
      </c>
      <c r="E11296" s="36" t="s">
        <v>47</v>
      </c>
      <c r="F11296" s="36" t="s">
        <v>37</v>
      </c>
      <c r="G11296" s="36">
        <v>1.6908449299999999</v>
      </c>
      <c r="H11296" s="36">
        <v>0.89992232000000005</v>
      </c>
      <c r="I11296" s="36">
        <v>1.14259208</v>
      </c>
      <c r="J11296" s="36">
        <v>0</v>
      </c>
      <c r="K11296" s="36">
        <v>0.49461493000000001</v>
      </c>
    </row>
    <row r="11297" spans="1:11" x14ac:dyDescent="0.2">
      <c r="A11297" s="35">
        <v>43466</v>
      </c>
      <c r="B11297" s="36" t="s">
        <v>31</v>
      </c>
      <c r="C11297" s="36" t="s">
        <v>32</v>
      </c>
      <c r="D11297" s="36" t="s">
        <v>4</v>
      </c>
      <c r="E11297" s="36" t="s">
        <v>47</v>
      </c>
      <c r="F11297" s="36" t="s">
        <v>38</v>
      </c>
      <c r="G11297" s="36">
        <v>3.7741935500000001</v>
      </c>
      <c r="H11297" s="36">
        <v>1.46411417</v>
      </c>
      <c r="I11297" s="36">
        <v>0.89519822000000004</v>
      </c>
      <c r="J11297" s="36">
        <v>0</v>
      </c>
      <c r="K11297" s="36">
        <v>1.7235699</v>
      </c>
    </row>
    <row r="11298" spans="1:11" x14ac:dyDescent="0.2">
      <c r="A11298" s="35">
        <v>43466</v>
      </c>
      <c r="B11298" s="36" t="s">
        <v>31</v>
      </c>
      <c r="C11298" s="36" t="s">
        <v>32</v>
      </c>
      <c r="D11298" s="36" t="s">
        <v>4</v>
      </c>
      <c r="E11298" s="36" t="s">
        <v>47</v>
      </c>
      <c r="F11298" s="36" t="s">
        <v>39</v>
      </c>
      <c r="G11298" s="36">
        <v>0.49017569999999999</v>
      </c>
      <c r="H11298" s="36">
        <v>0.19145810999999999</v>
      </c>
      <c r="I11298" s="36">
        <v>0.35062101000000001</v>
      </c>
      <c r="J11298" s="36">
        <v>0</v>
      </c>
      <c r="K11298" s="36">
        <v>0.1407639</v>
      </c>
    </row>
    <row r="11299" spans="1:11" x14ac:dyDescent="0.2">
      <c r="A11299" s="35">
        <v>43466</v>
      </c>
      <c r="B11299" s="36" t="s">
        <v>31</v>
      </c>
      <c r="C11299" s="36" t="s">
        <v>32</v>
      </c>
      <c r="D11299" s="36" t="s">
        <v>4</v>
      </c>
      <c r="E11299" s="36" t="s">
        <v>47</v>
      </c>
      <c r="F11299" s="36" t="s">
        <v>40</v>
      </c>
      <c r="G11299" s="36">
        <v>0</v>
      </c>
      <c r="H11299" s="36">
        <v>0.19245128</v>
      </c>
      <c r="I11299" s="36">
        <v>0</v>
      </c>
      <c r="J11299" s="36">
        <v>0</v>
      </c>
      <c r="K11299" s="36">
        <v>0.27861736999999998</v>
      </c>
    </row>
    <row r="11300" spans="1:11" x14ac:dyDescent="0.2">
      <c r="A11300" s="35">
        <v>43466</v>
      </c>
      <c r="B11300" s="36" t="s">
        <v>31</v>
      </c>
      <c r="C11300" s="36" t="s">
        <v>32</v>
      </c>
      <c r="D11300" s="36" t="s">
        <v>4</v>
      </c>
      <c r="E11300" s="36" t="s">
        <v>47</v>
      </c>
      <c r="F11300" s="36" t="s">
        <v>41</v>
      </c>
      <c r="G11300" s="36">
        <v>0.17439424000000001</v>
      </c>
      <c r="H11300" s="36">
        <v>0.15849696999999999</v>
      </c>
      <c r="I11300" s="36">
        <v>0</v>
      </c>
      <c r="J11300" s="36">
        <v>0</v>
      </c>
      <c r="K11300" s="36">
        <v>0</v>
      </c>
    </row>
    <row r="11301" spans="1:11" x14ac:dyDescent="0.2">
      <c r="A11301" s="35">
        <v>43466</v>
      </c>
      <c r="B11301" s="36" t="s">
        <v>31</v>
      </c>
      <c r="C11301" s="36" t="s">
        <v>32</v>
      </c>
      <c r="D11301" s="36" t="s">
        <v>4</v>
      </c>
      <c r="E11301" s="36" t="s">
        <v>48</v>
      </c>
      <c r="F11301" s="36" t="s">
        <v>34</v>
      </c>
      <c r="G11301" s="36">
        <v>11.645889540000001</v>
      </c>
      <c r="H11301" s="36">
        <v>1.78916279</v>
      </c>
      <c r="I11301" s="36">
        <v>1.07167357</v>
      </c>
      <c r="J11301" s="36">
        <v>0</v>
      </c>
      <c r="K11301" s="36">
        <v>2.8433804999999999</v>
      </c>
    </row>
    <row r="11302" spans="1:11" x14ac:dyDescent="0.2">
      <c r="A11302" s="35">
        <v>43466</v>
      </c>
      <c r="B11302" s="36" t="s">
        <v>31</v>
      </c>
      <c r="C11302" s="36" t="s">
        <v>32</v>
      </c>
      <c r="D11302" s="36" t="s">
        <v>4</v>
      </c>
      <c r="E11302" s="36" t="s">
        <v>48</v>
      </c>
      <c r="F11302" s="36" t="s">
        <v>35</v>
      </c>
      <c r="G11302" s="36">
        <v>4.8017385199999998</v>
      </c>
      <c r="H11302" s="36">
        <v>0.95113952999999996</v>
      </c>
      <c r="I11302" s="36">
        <v>1.0408524800000001</v>
      </c>
      <c r="J11302" s="36">
        <v>0</v>
      </c>
      <c r="K11302" s="36">
        <v>0</v>
      </c>
    </row>
    <row r="11303" spans="1:11" x14ac:dyDescent="0.2">
      <c r="A11303" s="35">
        <v>43466</v>
      </c>
      <c r="B11303" s="36" t="s">
        <v>31</v>
      </c>
      <c r="C11303" s="36" t="s">
        <v>32</v>
      </c>
      <c r="D11303" s="36" t="s">
        <v>4</v>
      </c>
      <c r="E11303" s="36" t="s">
        <v>48</v>
      </c>
      <c r="F11303" s="36" t="s">
        <v>36</v>
      </c>
      <c r="G11303" s="36">
        <v>4.3099758399999999</v>
      </c>
      <c r="H11303" s="36">
        <v>0.80873390000000001</v>
      </c>
      <c r="I11303" s="36">
        <v>1.68663604</v>
      </c>
      <c r="J11303" s="36">
        <v>0</v>
      </c>
      <c r="K11303" s="36">
        <v>1.5093192499999999</v>
      </c>
    </row>
    <row r="11304" spans="1:11" x14ac:dyDescent="0.2">
      <c r="A11304" s="35">
        <v>43466</v>
      </c>
      <c r="B11304" s="36" t="s">
        <v>31</v>
      </c>
      <c r="C11304" s="36" t="s">
        <v>32</v>
      </c>
      <c r="D11304" s="36" t="s">
        <v>4</v>
      </c>
      <c r="E11304" s="36" t="s">
        <v>48</v>
      </c>
      <c r="F11304" s="36" t="s">
        <v>37</v>
      </c>
      <c r="G11304" s="36">
        <v>0.43151978000000002</v>
      </c>
      <c r="H11304" s="36">
        <v>0</v>
      </c>
      <c r="I11304" s="36">
        <v>0</v>
      </c>
      <c r="J11304" s="36">
        <v>0</v>
      </c>
      <c r="K11304" s="36">
        <v>0.20576301999999999</v>
      </c>
    </row>
    <row r="11305" spans="1:11" x14ac:dyDescent="0.2">
      <c r="A11305" s="35">
        <v>43466</v>
      </c>
      <c r="B11305" s="36" t="s">
        <v>31</v>
      </c>
      <c r="C11305" s="36" t="s">
        <v>32</v>
      </c>
      <c r="D11305" s="36" t="s">
        <v>4</v>
      </c>
      <c r="E11305" s="36" t="s">
        <v>48</v>
      </c>
      <c r="F11305" s="36" t="s">
        <v>38</v>
      </c>
      <c r="G11305" s="36">
        <v>1.20044689</v>
      </c>
      <c r="H11305" s="36">
        <v>0.28477820999999998</v>
      </c>
      <c r="I11305" s="36">
        <v>0.87481127000000003</v>
      </c>
      <c r="J11305" s="36">
        <v>0</v>
      </c>
      <c r="K11305" s="36">
        <v>0.29727227000000001</v>
      </c>
    </row>
    <row r="11306" spans="1:11" x14ac:dyDescent="0.2">
      <c r="A11306" s="35">
        <v>43466</v>
      </c>
      <c r="B11306" s="36" t="s">
        <v>31</v>
      </c>
      <c r="C11306" s="36" t="s">
        <v>32</v>
      </c>
      <c r="D11306" s="36" t="s">
        <v>4</v>
      </c>
      <c r="E11306" s="36" t="s">
        <v>48</v>
      </c>
      <c r="F11306" s="36" t="s">
        <v>39</v>
      </c>
      <c r="G11306" s="36">
        <v>0.78786743000000004</v>
      </c>
      <c r="H11306" s="36">
        <v>9.4324459999999999E-2</v>
      </c>
      <c r="I11306" s="36">
        <v>0.17023858</v>
      </c>
      <c r="J11306" s="36">
        <v>0</v>
      </c>
      <c r="K11306" s="36">
        <v>7.1508539999999995E-2</v>
      </c>
    </row>
    <row r="11307" spans="1:11" x14ac:dyDescent="0.2">
      <c r="A11307" s="35">
        <v>43466</v>
      </c>
      <c r="B11307" s="36" t="s">
        <v>31</v>
      </c>
      <c r="C11307" s="36" t="s">
        <v>32</v>
      </c>
      <c r="D11307" s="36" t="s">
        <v>4</v>
      </c>
      <c r="E11307" s="36" t="s">
        <v>48</v>
      </c>
      <c r="F11307" s="36" t="s">
        <v>40</v>
      </c>
      <c r="G11307" s="36">
        <v>0.37968532999999999</v>
      </c>
      <c r="H11307" s="36">
        <v>0.37314329000000002</v>
      </c>
      <c r="I11307" s="36">
        <v>0</v>
      </c>
      <c r="J11307" s="36">
        <v>0.13838041000000001</v>
      </c>
      <c r="K11307" s="36">
        <v>0.41378492</v>
      </c>
    </row>
    <row r="11308" spans="1:11" x14ac:dyDescent="0.2">
      <c r="A11308" s="35">
        <v>43466</v>
      </c>
      <c r="B11308" s="36" t="s">
        <v>31</v>
      </c>
      <c r="C11308" s="36" t="s">
        <v>32</v>
      </c>
      <c r="D11308" s="36" t="s">
        <v>4</v>
      </c>
      <c r="E11308" s="36" t="s">
        <v>48</v>
      </c>
      <c r="F11308" s="36" t="s">
        <v>41</v>
      </c>
      <c r="G11308" s="36">
        <v>0.16728477</v>
      </c>
      <c r="H11308" s="36">
        <v>0</v>
      </c>
      <c r="I11308" s="36">
        <v>0.1294362</v>
      </c>
      <c r="J11308" s="36">
        <v>0</v>
      </c>
      <c r="K11308" s="36">
        <v>0.17211844000000001</v>
      </c>
    </row>
    <row r="11309" spans="1:11" x14ac:dyDescent="0.2">
      <c r="A11309" s="35">
        <v>43466</v>
      </c>
      <c r="B11309" s="36" t="s">
        <v>31</v>
      </c>
      <c r="C11309" s="36" t="s">
        <v>32</v>
      </c>
      <c r="D11309" s="36" t="s">
        <v>4</v>
      </c>
      <c r="E11309" s="36" t="s">
        <v>49</v>
      </c>
      <c r="F11309" s="36" t="s">
        <v>34</v>
      </c>
      <c r="G11309" s="36">
        <v>1.0430247500000001</v>
      </c>
      <c r="H11309" s="36">
        <v>0</v>
      </c>
      <c r="I11309" s="36">
        <v>0</v>
      </c>
      <c r="J11309" s="36">
        <v>0</v>
      </c>
      <c r="K11309" s="36">
        <v>0.94155222000000005</v>
      </c>
    </row>
    <row r="11310" spans="1:11" x14ac:dyDescent="0.2">
      <c r="A11310" s="35">
        <v>43466</v>
      </c>
      <c r="B11310" s="36" t="s">
        <v>31</v>
      </c>
      <c r="C11310" s="36" t="s">
        <v>32</v>
      </c>
      <c r="D11310" s="36" t="s">
        <v>4</v>
      </c>
      <c r="E11310" s="36" t="s">
        <v>49</v>
      </c>
      <c r="F11310" s="36" t="s">
        <v>35</v>
      </c>
      <c r="G11310" s="36">
        <v>2.4596870100000001</v>
      </c>
      <c r="H11310" s="36">
        <v>0.95285624000000002</v>
      </c>
      <c r="I11310" s="36">
        <v>0</v>
      </c>
      <c r="J11310" s="36">
        <v>0.71763242000000005</v>
      </c>
      <c r="K11310" s="36">
        <v>1.16054518</v>
      </c>
    </row>
    <row r="11311" spans="1:11" x14ac:dyDescent="0.2">
      <c r="A11311" s="35">
        <v>43466</v>
      </c>
      <c r="B11311" s="36" t="s">
        <v>31</v>
      </c>
      <c r="C11311" s="36" t="s">
        <v>32</v>
      </c>
      <c r="D11311" s="36" t="s">
        <v>4</v>
      </c>
      <c r="E11311" s="36" t="s">
        <v>49</v>
      </c>
      <c r="F11311" s="36" t="s">
        <v>36</v>
      </c>
      <c r="G11311" s="36">
        <v>0</v>
      </c>
      <c r="H11311" s="36">
        <v>0</v>
      </c>
      <c r="I11311" s="36">
        <v>0</v>
      </c>
      <c r="J11311" s="36">
        <v>0</v>
      </c>
      <c r="K11311" s="36">
        <v>0.34995703</v>
      </c>
    </row>
    <row r="11312" spans="1:11" x14ac:dyDescent="0.2">
      <c r="A11312" s="35">
        <v>43466</v>
      </c>
      <c r="B11312" s="36" t="s">
        <v>31</v>
      </c>
      <c r="C11312" s="36" t="s">
        <v>32</v>
      </c>
      <c r="D11312" s="36" t="s">
        <v>4</v>
      </c>
      <c r="E11312" s="36" t="s">
        <v>49</v>
      </c>
      <c r="F11312" s="36" t="s">
        <v>37</v>
      </c>
      <c r="G11312" s="36">
        <v>0.2056521</v>
      </c>
      <c r="H11312" s="36">
        <v>0</v>
      </c>
      <c r="I11312" s="36">
        <v>0</v>
      </c>
      <c r="J11312" s="36">
        <v>0</v>
      </c>
      <c r="K11312" s="36">
        <v>0</v>
      </c>
    </row>
    <row r="11313" spans="1:11" x14ac:dyDescent="0.2">
      <c r="A11313" s="35">
        <v>43466</v>
      </c>
      <c r="B11313" s="36" t="s">
        <v>31</v>
      </c>
      <c r="C11313" s="36" t="s">
        <v>32</v>
      </c>
      <c r="D11313" s="36" t="s">
        <v>4</v>
      </c>
      <c r="E11313" s="36" t="s">
        <v>49</v>
      </c>
      <c r="F11313" s="36" t="s">
        <v>38</v>
      </c>
      <c r="G11313" s="36">
        <v>0.29580028000000003</v>
      </c>
      <c r="H11313" s="36">
        <v>0</v>
      </c>
      <c r="I11313" s="36">
        <v>0.30455180999999998</v>
      </c>
      <c r="J11313" s="36">
        <v>0</v>
      </c>
      <c r="K11313" s="36">
        <v>0.63131380000000004</v>
      </c>
    </row>
    <row r="11314" spans="1:11" x14ac:dyDescent="0.2">
      <c r="A11314" s="35">
        <v>43466</v>
      </c>
      <c r="B11314" s="36" t="s">
        <v>31</v>
      </c>
      <c r="C11314" s="36" t="s">
        <v>32</v>
      </c>
      <c r="D11314" s="36" t="s">
        <v>4</v>
      </c>
      <c r="E11314" s="36" t="s">
        <v>49</v>
      </c>
      <c r="F11314" s="36" t="s">
        <v>39</v>
      </c>
      <c r="G11314" s="36">
        <v>0</v>
      </c>
      <c r="H11314" s="36">
        <v>0</v>
      </c>
      <c r="I11314" s="36">
        <v>0.10199677</v>
      </c>
      <c r="J11314" s="36">
        <v>0</v>
      </c>
      <c r="K11314" s="36">
        <v>9.1077370000000005E-2</v>
      </c>
    </row>
    <row r="11315" spans="1:11" x14ac:dyDescent="0.2">
      <c r="A11315" s="35">
        <v>43466</v>
      </c>
      <c r="B11315" s="36" t="s">
        <v>31</v>
      </c>
      <c r="C11315" s="36" t="s">
        <v>32</v>
      </c>
      <c r="D11315" s="36" t="s">
        <v>4</v>
      </c>
      <c r="E11315" s="36" t="s">
        <v>49</v>
      </c>
      <c r="F11315" s="36" t="s">
        <v>41</v>
      </c>
      <c r="G11315" s="36">
        <v>0</v>
      </c>
      <c r="H11315" s="36">
        <v>0</v>
      </c>
      <c r="I11315" s="36">
        <v>0</v>
      </c>
      <c r="J11315" s="36">
        <v>0</v>
      </c>
      <c r="K11315" s="36">
        <v>0.17211844000000001</v>
      </c>
    </row>
    <row r="11316" spans="1:11" x14ac:dyDescent="0.2">
      <c r="A11316" s="35">
        <v>43466</v>
      </c>
      <c r="B11316" s="36" t="s">
        <v>31</v>
      </c>
      <c r="C11316" s="36" t="s">
        <v>43</v>
      </c>
      <c r="D11316" s="36" t="s">
        <v>42</v>
      </c>
      <c r="E11316" s="36" t="s">
        <v>46</v>
      </c>
      <c r="F11316" s="36" t="s">
        <v>34</v>
      </c>
      <c r="G11316" s="36">
        <v>16.507231900000001</v>
      </c>
      <c r="H11316" s="36">
        <v>29.034644889999999</v>
      </c>
      <c r="I11316" s="36">
        <v>0.97014646999999998</v>
      </c>
      <c r="J11316" s="36">
        <v>1.7113550099999999</v>
      </c>
      <c r="K11316" s="36">
        <v>25.69456473</v>
      </c>
    </row>
    <row r="11317" spans="1:11" x14ac:dyDescent="0.2">
      <c r="A11317" s="35">
        <v>43466</v>
      </c>
      <c r="B11317" s="36" t="s">
        <v>31</v>
      </c>
      <c r="C11317" s="36" t="s">
        <v>43</v>
      </c>
      <c r="D11317" s="36" t="s">
        <v>42</v>
      </c>
      <c r="E11317" s="36" t="s">
        <v>46</v>
      </c>
      <c r="F11317" s="36" t="s">
        <v>35</v>
      </c>
      <c r="G11317" s="36">
        <v>10.33700893</v>
      </c>
      <c r="H11317" s="36">
        <v>37.273980299999998</v>
      </c>
      <c r="I11317" s="36">
        <v>0.83005015999999998</v>
      </c>
      <c r="J11317" s="36">
        <v>4.7243059499999998</v>
      </c>
      <c r="K11317" s="36">
        <v>22.754304380000001</v>
      </c>
    </row>
    <row r="11318" spans="1:11" x14ac:dyDescent="0.2">
      <c r="A11318" s="35">
        <v>43466</v>
      </c>
      <c r="B11318" s="36" t="s">
        <v>31</v>
      </c>
      <c r="C11318" s="36" t="s">
        <v>43</v>
      </c>
      <c r="D11318" s="36" t="s">
        <v>42</v>
      </c>
      <c r="E11318" s="36" t="s">
        <v>46</v>
      </c>
      <c r="F11318" s="36" t="s">
        <v>36</v>
      </c>
      <c r="G11318" s="36">
        <v>2.7817376199999999</v>
      </c>
      <c r="H11318" s="36">
        <v>15.766945140000001</v>
      </c>
      <c r="I11318" s="36">
        <v>1.62064103</v>
      </c>
      <c r="J11318" s="36">
        <v>1.6330593600000001</v>
      </c>
      <c r="K11318" s="36">
        <v>6.2673524900000004</v>
      </c>
    </row>
    <row r="11319" spans="1:11" x14ac:dyDescent="0.2">
      <c r="A11319" s="35">
        <v>43466</v>
      </c>
      <c r="B11319" s="36" t="s">
        <v>31</v>
      </c>
      <c r="C11319" s="36" t="s">
        <v>43</v>
      </c>
      <c r="D11319" s="36" t="s">
        <v>42</v>
      </c>
      <c r="E11319" s="36" t="s">
        <v>46</v>
      </c>
      <c r="F11319" s="36" t="s">
        <v>37</v>
      </c>
      <c r="G11319" s="36">
        <v>1.4082243800000001</v>
      </c>
      <c r="H11319" s="36">
        <v>4.2519661500000003</v>
      </c>
      <c r="I11319" s="36">
        <v>0.47204346000000003</v>
      </c>
      <c r="J11319" s="36">
        <v>0.82920190999999999</v>
      </c>
      <c r="K11319" s="36">
        <v>1.4833987200000001</v>
      </c>
    </row>
    <row r="11320" spans="1:11" x14ac:dyDescent="0.2">
      <c r="A11320" s="35">
        <v>43466</v>
      </c>
      <c r="B11320" s="36" t="s">
        <v>31</v>
      </c>
      <c r="C11320" s="36" t="s">
        <v>43</v>
      </c>
      <c r="D11320" s="36" t="s">
        <v>42</v>
      </c>
      <c r="E11320" s="36" t="s">
        <v>46</v>
      </c>
      <c r="F11320" s="36" t="s">
        <v>38</v>
      </c>
      <c r="G11320" s="36">
        <v>4.6140849700000004</v>
      </c>
      <c r="H11320" s="36">
        <v>9.9522753900000005</v>
      </c>
      <c r="I11320" s="36">
        <v>0.70485399999999998</v>
      </c>
      <c r="J11320" s="36">
        <v>1.6618252899999999</v>
      </c>
      <c r="K11320" s="36">
        <v>4.1636296899999996</v>
      </c>
    </row>
    <row r="11321" spans="1:11" x14ac:dyDescent="0.2">
      <c r="A11321" s="35">
        <v>43466</v>
      </c>
      <c r="B11321" s="36" t="s">
        <v>31</v>
      </c>
      <c r="C11321" s="36" t="s">
        <v>43</v>
      </c>
      <c r="D11321" s="36" t="s">
        <v>42</v>
      </c>
      <c r="E11321" s="36" t="s">
        <v>46</v>
      </c>
      <c r="F11321" s="36" t="s">
        <v>39</v>
      </c>
      <c r="G11321" s="36">
        <v>0.38993792999999999</v>
      </c>
      <c r="H11321" s="36">
        <v>1.1999612</v>
      </c>
      <c r="I11321" s="36">
        <v>0.41782842999999997</v>
      </c>
      <c r="J11321" s="36">
        <v>0</v>
      </c>
      <c r="K11321" s="36">
        <v>0.96625837999999997</v>
      </c>
    </row>
    <row r="11322" spans="1:11" x14ac:dyDescent="0.2">
      <c r="A11322" s="35">
        <v>43466</v>
      </c>
      <c r="B11322" s="36" t="s">
        <v>31</v>
      </c>
      <c r="C11322" s="36" t="s">
        <v>43</v>
      </c>
      <c r="D11322" s="36" t="s">
        <v>42</v>
      </c>
      <c r="E11322" s="36" t="s">
        <v>46</v>
      </c>
      <c r="F11322" s="36" t="s">
        <v>40</v>
      </c>
      <c r="G11322" s="36">
        <v>0.27412175999999999</v>
      </c>
      <c r="H11322" s="36">
        <v>0.23150886000000001</v>
      </c>
      <c r="I11322" s="36">
        <v>0</v>
      </c>
      <c r="J11322" s="36">
        <v>0</v>
      </c>
      <c r="K11322" s="36">
        <v>0</v>
      </c>
    </row>
    <row r="11323" spans="1:11" x14ac:dyDescent="0.2">
      <c r="A11323" s="35">
        <v>43466</v>
      </c>
      <c r="B11323" s="36" t="s">
        <v>31</v>
      </c>
      <c r="C11323" s="36" t="s">
        <v>43</v>
      </c>
      <c r="D11323" s="36" t="s">
        <v>42</v>
      </c>
      <c r="E11323" s="36" t="s">
        <v>46</v>
      </c>
      <c r="F11323" s="36" t="s">
        <v>41</v>
      </c>
      <c r="G11323" s="36">
        <v>0.82872480000000004</v>
      </c>
      <c r="H11323" s="36">
        <v>3.2193962100000002</v>
      </c>
      <c r="I11323" s="36">
        <v>0.32292298000000003</v>
      </c>
      <c r="J11323" s="36">
        <v>0.62012902000000003</v>
      </c>
      <c r="K11323" s="36">
        <v>1.8101277899999999</v>
      </c>
    </row>
    <row r="11324" spans="1:11" x14ac:dyDescent="0.2">
      <c r="A11324" s="35">
        <v>43466</v>
      </c>
      <c r="B11324" s="36" t="s">
        <v>31</v>
      </c>
      <c r="C11324" s="36" t="s">
        <v>43</v>
      </c>
      <c r="D11324" s="36" t="s">
        <v>42</v>
      </c>
      <c r="E11324" s="36" t="s">
        <v>47</v>
      </c>
      <c r="F11324" s="36" t="s">
        <v>34</v>
      </c>
      <c r="G11324" s="36">
        <v>0</v>
      </c>
      <c r="H11324" s="36">
        <v>0</v>
      </c>
      <c r="I11324" s="36">
        <v>0</v>
      </c>
      <c r="J11324" s="36">
        <v>0</v>
      </c>
      <c r="K11324" s="36">
        <v>0.53532318000000001</v>
      </c>
    </row>
    <row r="11325" spans="1:11" x14ac:dyDescent="0.2">
      <c r="A11325" s="35">
        <v>43466</v>
      </c>
      <c r="B11325" s="36" t="s">
        <v>31</v>
      </c>
      <c r="C11325" s="36" t="s">
        <v>43</v>
      </c>
      <c r="D11325" s="36" t="s">
        <v>42</v>
      </c>
      <c r="E11325" s="36" t="s">
        <v>47</v>
      </c>
      <c r="F11325" s="36" t="s">
        <v>35</v>
      </c>
      <c r="G11325" s="36">
        <v>0</v>
      </c>
      <c r="H11325" s="36">
        <v>0.67879723000000003</v>
      </c>
      <c r="I11325" s="36">
        <v>0</v>
      </c>
      <c r="J11325" s="36">
        <v>0</v>
      </c>
      <c r="K11325" s="36">
        <v>1.3256158600000001</v>
      </c>
    </row>
    <row r="11326" spans="1:11" x14ac:dyDescent="0.2">
      <c r="A11326" s="35">
        <v>43466</v>
      </c>
      <c r="B11326" s="36" t="s">
        <v>31</v>
      </c>
      <c r="C11326" s="36" t="s">
        <v>43</v>
      </c>
      <c r="D11326" s="36" t="s">
        <v>42</v>
      </c>
      <c r="E11326" s="36" t="s">
        <v>47</v>
      </c>
      <c r="F11326" s="36" t="s">
        <v>36</v>
      </c>
      <c r="G11326" s="36">
        <v>0.52486938999999999</v>
      </c>
      <c r="H11326" s="36">
        <v>0</v>
      </c>
      <c r="I11326" s="36">
        <v>0</v>
      </c>
      <c r="J11326" s="36">
        <v>0</v>
      </c>
      <c r="K11326" s="36">
        <v>1.0011631400000001</v>
      </c>
    </row>
    <row r="11327" spans="1:11" x14ac:dyDescent="0.2">
      <c r="A11327" s="35">
        <v>43466</v>
      </c>
      <c r="B11327" s="36" t="s">
        <v>31</v>
      </c>
      <c r="C11327" s="36" t="s">
        <v>43</v>
      </c>
      <c r="D11327" s="36" t="s">
        <v>42</v>
      </c>
      <c r="E11327" s="36" t="s">
        <v>47</v>
      </c>
      <c r="F11327" s="36" t="s">
        <v>37</v>
      </c>
      <c r="G11327" s="36">
        <v>0</v>
      </c>
      <c r="H11327" s="36">
        <v>0.21774993000000001</v>
      </c>
      <c r="I11327" s="36">
        <v>0</v>
      </c>
      <c r="J11327" s="36">
        <v>0</v>
      </c>
      <c r="K11327" s="36">
        <v>0</v>
      </c>
    </row>
    <row r="11328" spans="1:11" x14ac:dyDescent="0.2">
      <c r="A11328" s="35">
        <v>43466</v>
      </c>
      <c r="B11328" s="36" t="s">
        <v>31</v>
      </c>
      <c r="C11328" s="36" t="s">
        <v>43</v>
      </c>
      <c r="D11328" s="36" t="s">
        <v>42</v>
      </c>
      <c r="E11328" s="36" t="s">
        <v>47</v>
      </c>
      <c r="F11328" s="36" t="s">
        <v>38</v>
      </c>
      <c r="G11328" s="36">
        <v>0</v>
      </c>
      <c r="H11328" s="36">
        <v>0</v>
      </c>
      <c r="I11328" s="36">
        <v>0.27898233</v>
      </c>
      <c r="J11328" s="36">
        <v>0</v>
      </c>
      <c r="K11328" s="36">
        <v>0</v>
      </c>
    </row>
    <row r="11329" spans="1:11" x14ac:dyDescent="0.2">
      <c r="A11329" s="35">
        <v>43466</v>
      </c>
      <c r="B11329" s="36" t="s">
        <v>31</v>
      </c>
      <c r="C11329" s="36" t="s">
        <v>43</v>
      </c>
      <c r="D11329" s="36" t="s">
        <v>42</v>
      </c>
      <c r="E11329" s="36" t="s">
        <v>48</v>
      </c>
      <c r="F11329" s="36" t="s">
        <v>35</v>
      </c>
      <c r="G11329" s="36">
        <v>0</v>
      </c>
      <c r="H11329" s="36">
        <v>0</v>
      </c>
      <c r="I11329" s="36">
        <v>0</v>
      </c>
      <c r="J11329" s="36">
        <v>0</v>
      </c>
      <c r="K11329" s="36">
        <v>0.72485772999999998</v>
      </c>
    </row>
    <row r="11330" spans="1:11" x14ac:dyDescent="0.2">
      <c r="A11330" s="35">
        <v>43466</v>
      </c>
      <c r="B11330" s="36" t="s">
        <v>31</v>
      </c>
      <c r="C11330" s="36" t="s">
        <v>43</v>
      </c>
      <c r="D11330" s="36" t="s">
        <v>42</v>
      </c>
      <c r="E11330" s="36" t="s">
        <v>48</v>
      </c>
      <c r="F11330" s="36" t="s">
        <v>36</v>
      </c>
      <c r="G11330" s="36">
        <v>0</v>
      </c>
      <c r="H11330" s="36">
        <v>0</v>
      </c>
      <c r="I11330" s="36">
        <v>0</v>
      </c>
      <c r="J11330" s="36">
        <v>0</v>
      </c>
      <c r="K11330" s="36">
        <v>0.86031731</v>
      </c>
    </row>
    <row r="11331" spans="1:11" x14ac:dyDescent="0.2">
      <c r="A11331" s="35">
        <v>43466</v>
      </c>
      <c r="B11331" s="36" t="s">
        <v>31</v>
      </c>
      <c r="C11331" s="36" t="s">
        <v>43</v>
      </c>
      <c r="D11331" s="36" t="s">
        <v>42</v>
      </c>
      <c r="E11331" s="36" t="s">
        <v>48</v>
      </c>
      <c r="F11331" s="36" t="s">
        <v>38</v>
      </c>
      <c r="G11331" s="36">
        <v>0</v>
      </c>
      <c r="H11331" s="36">
        <v>0</v>
      </c>
      <c r="I11331" s="36">
        <v>0</v>
      </c>
      <c r="J11331" s="36">
        <v>0.35675984999999999</v>
      </c>
      <c r="K11331" s="36">
        <v>0</v>
      </c>
    </row>
    <row r="11332" spans="1:11" x14ac:dyDescent="0.2">
      <c r="A11332" s="35">
        <v>43466</v>
      </c>
      <c r="B11332" s="36" t="s">
        <v>31</v>
      </c>
      <c r="C11332" s="36" t="s">
        <v>43</v>
      </c>
      <c r="D11332" s="36" t="s">
        <v>42</v>
      </c>
      <c r="E11332" s="36" t="s">
        <v>48</v>
      </c>
      <c r="F11332" s="36" t="s">
        <v>39</v>
      </c>
      <c r="G11332" s="36">
        <v>0.10573891000000001</v>
      </c>
      <c r="H11332" s="36">
        <v>0</v>
      </c>
      <c r="I11332" s="36">
        <v>0</v>
      </c>
      <c r="J11332" s="36">
        <v>0</v>
      </c>
      <c r="K11332" s="36">
        <v>0.10487359</v>
      </c>
    </row>
    <row r="11333" spans="1:11" x14ac:dyDescent="0.2">
      <c r="A11333" s="35">
        <v>43466</v>
      </c>
      <c r="B11333" s="36" t="s">
        <v>31</v>
      </c>
      <c r="C11333" s="36" t="s">
        <v>43</v>
      </c>
      <c r="D11333" s="36" t="s">
        <v>42</v>
      </c>
      <c r="E11333" s="36" t="s">
        <v>48</v>
      </c>
      <c r="F11333" s="36" t="s">
        <v>40</v>
      </c>
      <c r="G11333" s="36">
        <v>0.2484191</v>
      </c>
      <c r="H11333" s="36">
        <v>0</v>
      </c>
      <c r="I11333" s="36">
        <v>0</v>
      </c>
      <c r="J11333" s="36">
        <v>0</v>
      </c>
      <c r="K11333" s="36">
        <v>0</v>
      </c>
    </row>
    <row r="11334" spans="1:11" x14ac:dyDescent="0.2">
      <c r="A11334" s="35">
        <v>43466</v>
      </c>
      <c r="B11334" s="36" t="s">
        <v>31</v>
      </c>
      <c r="C11334" s="36" t="s">
        <v>43</v>
      </c>
      <c r="D11334" s="36" t="s">
        <v>42</v>
      </c>
      <c r="E11334" s="36" t="s">
        <v>49</v>
      </c>
      <c r="F11334" s="36" t="s">
        <v>36</v>
      </c>
      <c r="G11334" s="36">
        <v>0</v>
      </c>
      <c r="H11334" s="36">
        <v>0.50791808999999999</v>
      </c>
      <c r="I11334" s="36">
        <v>0</v>
      </c>
      <c r="J11334" s="36">
        <v>0</v>
      </c>
      <c r="K11334" s="36">
        <v>0</v>
      </c>
    </row>
    <row r="11335" spans="1:11" x14ac:dyDescent="0.2">
      <c r="A11335" s="35">
        <v>43466</v>
      </c>
      <c r="B11335" s="36" t="s">
        <v>31</v>
      </c>
      <c r="C11335" s="36" t="s">
        <v>43</v>
      </c>
      <c r="D11335" s="36" t="s">
        <v>4</v>
      </c>
      <c r="E11335" s="36" t="s">
        <v>46</v>
      </c>
      <c r="F11335" s="36" t="s">
        <v>34</v>
      </c>
      <c r="G11335" s="36">
        <v>87.305293930000005</v>
      </c>
      <c r="H11335" s="36">
        <v>27.581680720000001</v>
      </c>
      <c r="I11335" s="36">
        <v>5.9334507099999998</v>
      </c>
      <c r="J11335" s="36">
        <v>0</v>
      </c>
      <c r="K11335" s="36">
        <v>19.357274390000001</v>
      </c>
    </row>
    <row r="11336" spans="1:11" x14ac:dyDescent="0.2">
      <c r="A11336" s="35">
        <v>43466</v>
      </c>
      <c r="B11336" s="36" t="s">
        <v>31</v>
      </c>
      <c r="C11336" s="36" t="s">
        <v>43</v>
      </c>
      <c r="D11336" s="36" t="s">
        <v>4</v>
      </c>
      <c r="E11336" s="36" t="s">
        <v>46</v>
      </c>
      <c r="F11336" s="36" t="s">
        <v>35</v>
      </c>
      <c r="G11336" s="36">
        <v>74.036137339999996</v>
      </c>
      <c r="H11336" s="36">
        <v>24.023273979999999</v>
      </c>
      <c r="I11336" s="36">
        <v>9.7027464299999995</v>
      </c>
      <c r="J11336" s="36">
        <v>1.38916153</v>
      </c>
      <c r="K11336" s="36">
        <v>12.725546680000001</v>
      </c>
    </row>
    <row r="11337" spans="1:11" x14ac:dyDescent="0.2">
      <c r="A11337" s="35">
        <v>43466</v>
      </c>
      <c r="B11337" s="36" t="s">
        <v>31</v>
      </c>
      <c r="C11337" s="36" t="s">
        <v>43</v>
      </c>
      <c r="D11337" s="36" t="s">
        <v>4</v>
      </c>
      <c r="E11337" s="36" t="s">
        <v>46</v>
      </c>
      <c r="F11337" s="36" t="s">
        <v>36</v>
      </c>
      <c r="G11337" s="36">
        <v>68.879266130000005</v>
      </c>
      <c r="H11337" s="36">
        <v>21.215464260000001</v>
      </c>
      <c r="I11337" s="36">
        <v>6.5795787199999998</v>
      </c>
      <c r="J11337" s="36">
        <v>1.43342426</v>
      </c>
      <c r="K11337" s="36">
        <v>11.93883591</v>
      </c>
    </row>
    <row r="11338" spans="1:11" x14ac:dyDescent="0.2">
      <c r="A11338" s="35">
        <v>43466</v>
      </c>
      <c r="B11338" s="36" t="s">
        <v>31</v>
      </c>
      <c r="C11338" s="36" t="s">
        <v>43</v>
      </c>
      <c r="D11338" s="36" t="s">
        <v>4</v>
      </c>
      <c r="E11338" s="36" t="s">
        <v>46</v>
      </c>
      <c r="F11338" s="36" t="s">
        <v>37</v>
      </c>
      <c r="G11338" s="36">
        <v>20.927781249999999</v>
      </c>
      <c r="H11338" s="36">
        <v>8.8921610199999996</v>
      </c>
      <c r="I11338" s="36">
        <v>2.9277548699999998</v>
      </c>
      <c r="J11338" s="36">
        <v>0.23491354</v>
      </c>
      <c r="K11338" s="36">
        <v>2.7340282500000002</v>
      </c>
    </row>
    <row r="11339" spans="1:11" x14ac:dyDescent="0.2">
      <c r="A11339" s="35">
        <v>43466</v>
      </c>
      <c r="B11339" s="36" t="s">
        <v>31</v>
      </c>
      <c r="C11339" s="36" t="s">
        <v>43</v>
      </c>
      <c r="D11339" s="36" t="s">
        <v>4</v>
      </c>
      <c r="E11339" s="36" t="s">
        <v>46</v>
      </c>
      <c r="F11339" s="36" t="s">
        <v>38</v>
      </c>
      <c r="G11339" s="36">
        <v>30.269084589999999</v>
      </c>
      <c r="H11339" s="36">
        <v>11.69424323</v>
      </c>
      <c r="I11339" s="36">
        <v>3.06739754</v>
      </c>
      <c r="J11339" s="36">
        <v>0.3234109</v>
      </c>
      <c r="K11339" s="36">
        <v>4.5726733700000004</v>
      </c>
    </row>
    <row r="11340" spans="1:11" x14ac:dyDescent="0.2">
      <c r="A11340" s="35">
        <v>43466</v>
      </c>
      <c r="B11340" s="36" t="s">
        <v>31</v>
      </c>
      <c r="C11340" s="36" t="s">
        <v>43</v>
      </c>
      <c r="D11340" s="36" t="s">
        <v>4</v>
      </c>
      <c r="E11340" s="36" t="s">
        <v>46</v>
      </c>
      <c r="F11340" s="36" t="s">
        <v>39</v>
      </c>
      <c r="G11340" s="36">
        <v>4.8988756699999998</v>
      </c>
      <c r="H11340" s="36">
        <v>1.2409362399999999</v>
      </c>
      <c r="I11340" s="36">
        <v>0.91771990999999997</v>
      </c>
      <c r="J11340" s="36">
        <v>0.49906979000000001</v>
      </c>
      <c r="K11340" s="36">
        <v>1.23666063</v>
      </c>
    </row>
    <row r="11341" spans="1:11" x14ac:dyDescent="0.2">
      <c r="A11341" s="35">
        <v>43466</v>
      </c>
      <c r="B11341" s="36" t="s">
        <v>31</v>
      </c>
      <c r="C11341" s="36" t="s">
        <v>43</v>
      </c>
      <c r="D11341" s="36" t="s">
        <v>4</v>
      </c>
      <c r="E11341" s="36" t="s">
        <v>46</v>
      </c>
      <c r="F11341" s="36" t="s">
        <v>40</v>
      </c>
      <c r="G11341" s="36">
        <v>1.7801825200000001</v>
      </c>
      <c r="H11341" s="36">
        <v>0.4520421</v>
      </c>
      <c r="I11341" s="36">
        <v>0.11376313</v>
      </c>
      <c r="J11341" s="36">
        <v>0</v>
      </c>
      <c r="K11341" s="36">
        <v>0.47018997000000001</v>
      </c>
    </row>
    <row r="11342" spans="1:11" x14ac:dyDescent="0.2">
      <c r="A11342" s="35">
        <v>43466</v>
      </c>
      <c r="B11342" s="36" t="s">
        <v>31</v>
      </c>
      <c r="C11342" s="36" t="s">
        <v>43</v>
      </c>
      <c r="D11342" s="36" t="s">
        <v>4</v>
      </c>
      <c r="E11342" s="36" t="s">
        <v>46</v>
      </c>
      <c r="F11342" s="36" t="s">
        <v>41</v>
      </c>
      <c r="G11342" s="36">
        <v>6.3703362400000003</v>
      </c>
      <c r="H11342" s="36">
        <v>1.1084876100000001</v>
      </c>
      <c r="I11342" s="36">
        <v>0.38291164999999999</v>
      </c>
      <c r="J11342" s="36">
        <v>0</v>
      </c>
      <c r="K11342" s="36">
        <v>1.0081336700000001</v>
      </c>
    </row>
    <row r="11343" spans="1:11" x14ac:dyDescent="0.2">
      <c r="A11343" s="35">
        <v>43466</v>
      </c>
      <c r="B11343" s="36" t="s">
        <v>31</v>
      </c>
      <c r="C11343" s="36" t="s">
        <v>43</v>
      </c>
      <c r="D11343" s="36" t="s">
        <v>4</v>
      </c>
      <c r="E11343" s="36" t="s">
        <v>47</v>
      </c>
      <c r="F11343" s="36" t="s">
        <v>34</v>
      </c>
      <c r="G11343" s="36">
        <v>10.833651339999999</v>
      </c>
      <c r="H11343" s="36">
        <v>1.8528682599999999</v>
      </c>
      <c r="I11343" s="36">
        <v>1.9456979299999999</v>
      </c>
      <c r="J11343" s="36">
        <v>0</v>
      </c>
      <c r="K11343" s="36">
        <v>2.1787890399999998</v>
      </c>
    </row>
    <row r="11344" spans="1:11" x14ac:dyDescent="0.2">
      <c r="A11344" s="35">
        <v>43466</v>
      </c>
      <c r="B11344" s="36" t="s">
        <v>31</v>
      </c>
      <c r="C11344" s="36" t="s">
        <v>43</v>
      </c>
      <c r="D11344" s="36" t="s">
        <v>4</v>
      </c>
      <c r="E11344" s="36" t="s">
        <v>47</v>
      </c>
      <c r="F11344" s="36" t="s">
        <v>35</v>
      </c>
      <c r="G11344" s="36">
        <v>17.035843079999999</v>
      </c>
      <c r="H11344" s="36">
        <v>1.22882786</v>
      </c>
      <c r="I11344" s="36">
        <v>1.6775763400000001</v>
      </c>
      <c r="J11344" s="36">
        <v>0</v>
      </c>
      <c r="K11344" s="36">
        <v>1.9999597899999999</v>
      </c>
    </row>
    <row r="11345" spans="1:11" x14ac:dyDescent="0.2">
      <c r="A11345" s="35">
        <v>43466</v>
      </c>
      <c r="B11345" s="36" t="s">
        <v>31</v>
      </c>
      <c r="C11345" s="36" t="s">
        <v>43</v>
      </c>
      <c r="D11345" s="36" t="s">
        <v>4</v>
      </c>
      <c r="E11345" s="36" t="s">
        <v>47</v>
      </c>
      <c r="F11345" s="36" t="s">
        <v>36</v>
      </c>
      <c r="G11345" s="36">
        <v>5.30479067</v>
      </c>
      <c r="H11345" s="36">
        <v>1.17591712</v>
      </c>
      <c r="I11345" s="36">
        <v>0.42981401000000002</v>
      </c>
      <c r="J11345" s="36">
        <v>0</v>
      </c>
      <c r="K11345" s="36">
        <v>0.51924910000000002</v>
      </c>
    </row>
    <row r="11346" spans="1:11" x14ac:dyDescent="0.2">
      <c r="A11346" s="35">
        <v>43466</v>
      </c>
      <c r="B11346" s="36" t="s">
        <v>31</v>
      </c>
      <c r="C11346" s="36" t="s">
        <v>43</v>
      </c>
      <c r="D11346" s="36" t="s">
        <v>4</v>
      </c>
      <c r="E11346" s="36" t="s">
        <v>47</v>
      </c>
      <c r="F11346" s="36" t="s">
        <v>37</v>
      </c>
      <c r="G11346" s="36">
        <v>3.08949462</v>
      </c>
      <c r="H11346" s="36">
        <v>1.20805943</v>
      </c>
      <c r="I11346" s="36">
        <v>2.02197125</v>
      </c>
      <c r="J11346" s="36">
        <v>0</v>
      </c>
      <c r="K11346" s="36">
        <v>0.49734381</v>
      </c>
    </row>
    <row r="11347" spans="1:11" x14ac:dyDescent="0.2">
      <c r="A11347" s="35">
        <v>43466</v>
      </c>
      <c r="B11347" s="36" t="s">
        <v>31</v>
      </c>
      <c r="C11347" s="36" t="s">
        <v>43</v>
      </c>
      <c r="D11347" s="36" t="s">
        <v>4</v>
      </c>
      <c r="E11347" s="36" t="s">
        <v>47</v>
      </c>
      <c r="F11347" s="36" t="s">
        <v>38</v>
      </c>
      <c r="G11347" s="36">
        <v>2.9843861299999999</v>
      </c>
      <c r="H11347" s="36">
        <v>0.76742705</v>
      </c>
      <c r="I11347" s="36">
        <v>0.99764562999999995</v>
      </c>
      <c r="J11347" s="36">
        <v>0</v>
      </c>
      <c r="K11347" s="36">
        <v>1.07097453</v>
      </c>
    </row>
    <row r="11348" spans="1:11" x14ac:dyDescent="0.2">
      <c r="A11348" s="35">
        <v>43466</v>
      </c>
      <c r="B11348" s="36" t="s">
        <v>31</v>
      </c>
      <c r="C11348" s="36" t="s">
        <v>43</v>
      </c>
      <c r="D11348" s="36" t="s">
        <v>4</v>
      </c>
      <c r="E11348" s="36" t="s">
        <v>47</v>
      </c>
      <c r="F11348" s="36" t="s">
        <v>39</v>
      </c>
      <c r="G11348" s="36">
        <v>0.69544819999999996</v>
      </c>
      <c r="H11348" s="36">
        <v>0.29742027999999998</v>
      </c>
      <c r="I11348" s="36">
        <v>0.29416853999999998</v>
      </c>
      <c r="J11348" s="36">
        <v>0</v>
      </c>
      <c r="K11348" s="36">
        <v>0</v>
      </c>
    </row>
    <row r="11349" spans="1:11" x14ac:dyDescent="0.2">
      <c r="A11349" s="35">
        <v>43466</v>
      </c>
      <c r="B11349" s="36" t="s">
        <v>31</v>
      </c>
      <c r="C11349" s="36" t="s">
        <v>43</v>
      </c>
      <c r="D11349" s="36" t="s">
        <v>4</v>
      </c>
      <c r="E11349" s="36" t="s">
        <v>47</v>
      </c>
      <c r="F11349" s="36" t="s">
        <v>40</v>
      </c>
      <c r="G11349" s="36">
        <v>1.1538357400000001</v>
      </c>
      <c r="H11349" s="36">
        <v>0.18148708999999999</v>
      </c>
      <c r="I11349" s="36">
        <v>0.21273038999999999</v>
      </c>
      <c r="J11349" s="36">
        <v>0</v>
      </c>
      <c r="K11349" s="36">
        <v>0.14622072</v>
      </c>
    </row>
    <row r="11350" spans="1:11" x14ac:dyDescent="0.2">
      <c r="A11350" s="35">
        <v>43466</v>
      </c>
      <c r="B11350" s="36" t="s">
        <v>31</v>
      </c>
      <c r="C11350" s="36" t="s">
        <v>43</v>
      </c>
      <c r="D11350" s="36" t="s">
        <v>4</v>
      </c>
      <c r="E11350" s="36" t="s">
        <v>47</v>
      </c>
      <c r="F11350" s="36" t="s">
        <v>41</v>
      </c>
      <c r="G11350" s="36">
        <v>0.31141761000000001</v>
      </c>
      <c r="H11350" s="36">
        <v>0</v>
      </c>
      <c r="I11350" s="36">
        <v>0</v>
      </c>
      <c r="J11350" s="36">
        <v>0</v>
      </c>
      <c r="K11350" s="36">
        <v>0</v>
      </c>
    </row>
    <row r="11351" spans="1:11" x14ac:dyDescent="0.2">
      <c r="A11351" s="35">
        <v>43466</v>
      </c>
      <c r="B11351" s="36" t="s">
        <v>31</v>
      </c>
      <c r="C11351" s="36" t="s">
        <v>43</v>
      </c>
      <c r="D11351" s="36" t="s">
        <v>4</v>
      </c>
      <c r="E11351" s="36" t="s">
        <v>48</v>
      </c>
      <c r="F11351" s="36" t="s">
        <v>34</v>
      </c>
      <c r="G11351" s="36">
        <v>29.132579029999999</v>
      </c>
      <c r="H11351" s="36">
        <v>2.6472532800000002</v>
      </c>
      <c r="I11351" s="36">
        <v>5.9778599000000003</v>
      </c>
      <c r="J11351" s="36">
        <v>0</v>
      </c>
      <c r="K11351" s="36">
        <v>5.3937747700000003</v>
      </c>
    </row>
    <row r="11352" spans="1:11" x14ac:dyDescent="0.2">
      <c r="A11352" s="35">
        <v>43466</v>
      </c>
      <c r="B11352" s="36" t="s">
        <v>31</v>
      </c>
      <c r="C11352" s="36" t="s">
        <v>43</v>
      </c>
      <c r="D11352" s="36" t="s">
        <v>4</v>
      </c>
      <c r="E11352" s="36" t="s">
        <v>48</v>
      </c>
      <c r="F11352" s="36" t="s">
        <v>35</v>
      </c>
      <c r="G11352" s="36">
        <v>13.304651420000001</v>
      </c>
      <c r="H11352" s="36">
        <v>1.9962045399999999</v>
      </c>
      <c r="I11352" s="36">
        <v>0.50362857000000005</v>
      </c>
      <c r="J11352" s="36">
        <v>0.72326522999999998</v>
      </c>
      <c r="K11352" s="36">
        <v>2.53423584</v>
      </c>
    </row>
    <row r="11353" spans="1:11" x14ac:dyDescent="0.2">
      <c r="A11353" s="35">
        <v>43466</v>
      </c>
      <c r="B11353" s="36" t="s">
        <v>31</v>
      </c>
      <c r="C11353" s="36" t="s">
        <v>43</v>
      </c>
      <c r="D11353" s="36" t="s">
        <v>4</v>
      </c>
      <c r="E11353" s="36" t="s">
        <v>48</v>
      </c>
      <c r="F11353" s="36" t="s">
        <v>36</v>
      </c>
      <c r="G11353" s="36">
        <v>9.9916660799999999</v>
      </c>
      <c r="H11353" s="36">
        <v>3.0248716199999999</v>
      </c>
      <c r="I11353" s="36">
        <v>1.9030676099999999</v>
      </c>
      <c r="J11353" s="36">
        <v>0</v>
      </c>
      <c r="K11353" s="36">
        <v>3.1213133100000001</v>
      </c>
    </row>
    <row r="11354" spans="1:11" x14ac:dyDescent="0.2">
      <c r="A11354" s="35">
        <v>43466</v>
      </c>
      <c r="B11354" s="36" t="s">
        <v>31</v>
      </c>
      <c r="C11354" s="36" t="s">
        <v>43</v>
      </c>
      <c r="D11354" s="36" t="s">
        <v>4</v>
      </c>
      <c r="E11354" s="36" t="s">
        <v>48</v>
      </c>
      <c r="F11354" s="36" t="s">
        <v>37</v>
      </c>
      <c r="G11354" s="36">
        <v>1.66052906</v>
      </c>
      <c r="H11354" s="36">
        <v>0.97846683999999995</v>
      </c>
      <c r="I11354" s="36">
        <v>1.63754255</v>
      </c>
      <c r="J11354" s="36">
        <v>0.42059091999999998</v>
      </c>
      <c r="K11354" s="36">
        <v>0.72171521999999999</v>
      </c>
    </row>
    <row r="11355" spans="1:11" x14ac:dyDescent="0.2">
      <c r="A11355" s="35">
        <v>43466</v>
      </c>
      <c r="B11355" s="36" t="s">
        <v>31</v>
      </c>
      <c r="C11355" s="36" t="s">
        <v>43</v>
      </c>
      <c r="D11355" s="36" t="s">
        <v>4</v>
      </c>
      <c r="E11355" s="36" t="s">
        <v>48</v>
      </c>
      <c r="F11355" s="36" t="s">
        <v>38</v>
      </c>
      <c r="G11355" s="36">
        <v>5.08200275</v>
      </c>
      <c r="H11355" s="36">
        <v>1.0777871299999999</v>
      </c>
      <c r="I11355" s="36">
        <v>0.35675984999999999</v>
      </c>
      <c r="J11355" s="36">
        <v>0</v>
      </c>
      <c r="K11355" s="36">
        <v>1.17052417</v>
      </c>
    </row>
    <row r="11356" spans="1:11" x14ac:dyDescent="0.2">
      <c r="A11356" s="35">
        <v>43466</v>
      </c>
      <c r="B11356" s="36" t="s">
        <v>31</v>
      </c>
      <c r="C11356" s="36" t="s">
        <v>43</v>
      </c>
      <c r="D11356" s="36" t="s">
        <v>4</v>
      </c>
      <c r="E11356" s="36" t="s">
        <v>48</v>
      </c>
      <c r="F11356" s="36" t="s">
        <v>39</v>
      </c>
      <c r="G11356" s="36">
        <v>2.1918783400000001</v>
      </c>
      <c r="H11356" s="36">
        <v>0.12528116</v>
      </c>
      <c r="I11356" s="36">
        <v>8.1974439999999996E-2</v>
      </c>
      <c r="J11356" s="36">
        <v>0</v>
      </c>
      <c r="K11356" s="36">
        <v>0.75873159000000001</v>
      </c>
    </row>
    <row r="11357" spans="1:11" x14ac:dyDescent="0.2">
      <c r="A11357" s="35">
        <v>43466</v>
      </c>
      <c r="B11357" s="36" t="s">
        <v>31</v>
      </c>
      <c r="C11357" s="36" t="s">
        <v>43</v>
      </c>
      <c r="D11357" s="36" t="s">
        <v>4</v>
      </c>
      <c r="E11357" s="36" t="s">
        <v>48</v>
      </c>
      <c r="F11357" s="36" t="s">
        <v>40</v>
      </c>
      <c r="G11357" s="36">
        <v>0.83206137000000002</v>
      </c>
      <c r="H11357" s="36">
        <v>0.50219550000000002</v>
      </c>
      <c r="I11357" s="36">
        <v>0.47836134000000002</v>
      </c>
      <c r="J11357" s="36">
        <v>0</v>
      </c>
      <c r="K11357" s="36">
        <v>0.66357880000000002</v>
      </c>
    </row>
    <row r="11358" spans="1:11" x14ac:dyDescent="0.2">
      <c r="A11358" s="35">
        <v>43466</v>
      </c>
      <c r="B11358" s="36" t="s">
        <v>31</v>
      </c>
      <c r="C11358" s="36" t="s">
        <v>43</v>
      </c>
      <c r="D11358" s="36" t="s">
        <v>4</v>
      </c>
      <c r="E11358" s="36" t="s">
        <v>48</v>
      </c>
      <c r="F11358" s="36" t="s">
        <v>41</v>
      </c>
      <c r="G11358" s="36">
        <v>0.55841240000000003</v>
      </c>
      <c r="H11358" s="36">
        <v>0</v>
      </c>
      <c r="I11358" s="36">
        <v>0</v>
      </c>
      <c r="J11358" s="36">
        <v>0</v>
      </c>
      <c r="K11358" s="36">
        <v>0</v>
      </c>
    </row>
    <row r="11359" spans="1:11" x14ac:dyDescent="0.2">
      <c r="A11359" s="35">
        <v>43466</v>
      </c>
      <c r="B11359" s="36" t="s">
        <v>31</v>
      </c>
      <c r="C11359" s="36" t="s">
        <v>43</v>
      </c>
      <c r="D11359" s="36" t="s">
        <v>4</v>
      </c>
      <c r="E11359" s="36" t="s">
        <v>49</v>
      </c>
      <c r="F11359" s="36" t="s">
        <v>34</v>
      </c>
      <c r="G11359" s="36">
        <v>2.6083495299999999</v>
      </c>
      <c r="H11359" s="36">
        <v>0</v>
      </c>
      <c r="I11359" s="36">
        <v>1.84315137</v>
      </c>
      <c r="J11359" s="36">
        <v>0</v>
      </c>
      <c r="K11359" s="36">
        <v>3.60673127</v>
      </c>
    </row>
    <row r="11360" spans="1:11" x14ac:dyDescent="0.2">
      <c r="A11360" s="35">
        <v>43466</v>
      </c>
      <c r="B11360" s="36" t="s">
        <v>31</v>
      </c>
      <c r="C11360" s="36" t="s">
        <v>43</v>
      </c>
      <c r="D11360" s="36" t="s">
        <v>4</v>
      </c>
      <c r="E11360" s="36" t="s">
        <v>49</v>
      </c>
      <c r="F11360" s="36" t="s">
        <v>35</v>
      </c>
      <c r="G11360" s="36">
        <v>3.8038950100000002</v>
      </c>
      <c r="H11360" s="36">
        <v>1.70437346</v>
      </c>
      <c r="I11360" s="36">
        <v>0.76046727999999997</v>
      </c>
      <c r="J11360" s="36">
        <v>0</v>
      </c>
      <c r="K11360" s="36">
        <v>1.68228508</v>
      </c>
    </row>
    <row r="11361" spans="1:11" x14ac:dyDescent="0.2">
      <c r="A11361" s="35">
        <v>43466</v>
      </c>
      <c r="B11361" s="36" t="s">
        <v>31</v>
      </c>
      <c r="C11361" s="36" t="s">
        <v>43</v>
      </c>
      <c r="D11361" s="36" t="s">
        <v>4</v>
      </c>
      <c r="E11361" s="36" t="s">
        <v>49</v>
      </c>
      <c r="F11361" s="36" t="s">
        <v>36</v>
      </c>
      <c r="G11361" s="36">
        <v>0.44297525999999998</v>
      </c>
      <c r="H11361" s="36">
        <v>0</v>
      </c>
      <c r="I11361" s="36">
        <v>1.4701441200000001</v>
      </c>
      <c r="J11361" s="36">
        <v>0</v>
      </c>
      <c r="K11361" s="36">
        <v>0.77061826</v>
      </c>
    </row>
    <row r="11362" spans="1:11" x14ac:dyDescent="0.2">
      <c r="A11362" s="35">
        <v>43466</v>
      </c>
      <c r="B11362" s="36" t="s">
        <v>31</v>
      </c>
      <c r="C11362" s="36" t="s">
        <v>43</v>
      </c>
      <c r="D11362" s="36" t="s">
        <v>4</v>
      </c>
      <c r="E11362" s="36" t="s">
        <v>49</v>
      </c>
      <c r="F11362" s="36" t="s">
        <v>37</v>
      </c>
      <c r="G11362" s="36">
        <v>0.81439205000000003</v>
      </c>
      <c r="H11362" s="36">
        <v>0</v>
      </c>
      <c r="I11362" s="36">
        <v>0.67651258999999997</v>
      </c>
      <c r="J11362" s="36">
        <v>0</v>
      </c>
      <c r="K11362" s="36">
        <v>0.60715819000000004</v>
      </c>
    </row>
    <row r="11363" spans="1:11" x14ac:dyDescent="0.2">
      <c r="A11363" s="35">
        <v>43466</v>
      </c>
      <c r="B11363" s="36" t="s">
        <v>31</v>
      </c>
      <c r="C11363" s="36" t="s">
        <v>43</v>
      </c>
      <c r="D11363" s="36" t="s">
        <v>4</v>
      </c>
      <c r="E11363" s="36" t="s">
        <v>49</v>
      </c>
      <c r="F11363" s="36" t="s">
        <v>38</v>
      </c>
      <c r="G11363" s="36">
        <v>0.42527161000000002</v>
      </c>
      <c r="H11363" s="36">
        <v>0</v>
      </c>
      <c r="I11363" s="36">
        <v>0</v>
      </c>
      <c r="J11363" s="36">
        <v>0</v>
      </c>
      <c r="K11363" s="36">
        <v>0</v>
      </c>
    </row>
    <row r="11364" spans="1:11" x14ac:dyDescent="0.2">
      <c r="A11364" s="35">
        <v>43466</v>
      </c>
      <c r="B11364" s="36" t="s">
        <v>31</v>
      </c>
      <c r="C11364" s="36" t="s">
        <v>43</v>
      </c>
      <c r="D11364" s="36" t="s">
        <v>4</v>
      </c>
      <c r="E11364" s="36" t="s">
        <v>49</v>
      </c>
      <c r="F11364" s="36" t="s">
        <v>39</v>
      </c>
      <c r="G11364" s="36">
        <v>0.18065473000000001</v>
      </c>
      <c r="H11364" s="36">
        <v>0</v>
      </c>
      <c r="I11364" s="36">
        <v>0</v>
      </c>
      <c r="J11364" s="36">
        <v>0</v>
      </c>
      <c r="K11364" s="36">
        <v>0.11858204</v>
      </c>
    </row>
    <row r="11365" spans="1:11" x14ac:dyDescent="0.2">
      <c r="A11365" s="35">
        <v>43466</v>
      </c>
      <c r="B11365" s="36" t="s">
        <v>31</v>
      </c>
      <c r="C11365" s="36" t="s">
        <v>43</v>
      </c>
      <c r="D11365" s="36" t="s">
        <v>4</v>
      </c>
      <c r="E11365" s="36" t="s">
        <v>49</v>
      </c>
      <c r="F11365" s="36" t="s">
        <v>40</v>
      </c>
      <c r="G11365" s="36">
        <v>0.13330160999999999</v>
      </c>
      <c r="H11365" s="36">
        <v>0</v>
      </c>
      <c r="I11365" s="36">
        <v>0</v>
      </c>
      <c r="J11365" s="36">
        <v>0</v>
      </c>
      <c r="K11365" s="36">
        <v>0</v>
      </c>
    </row>
    <row r="11366" spans="1:11" x14ac:dyDescent="0.2">
      <c r="A11366" s="35">
        <v>43466</v>
      </c>
      <c r="B11366" s="36" t="s">
        <v>31</v>
      </c>
      <c r="C11366" s="36" t="s">
        <v>43</v>
      </c>
      <c r="D11366" s="36" t="s">
        <v>4</v>
      </c>
      <c r="E11366" s="36" t="s">
        <v>50</v>
      </c>
      <c r="F11366" s="36" t="s">
        <v>34</v>
      </c>
      <c r="G11366" s="36">
        <v>0</v>
      </c>
      <c r="H11366" s="36">
        <v>0</v>
      </c>
      <c r="I11366" s="36">
        <v>0</v>
      </c>
      <c r="J11366" s="36">
        <v>0</v>
      </c>
      <c r="K11366" s="36">
        <v>1.1123283399999999</v>
      </c>
    </row>
    <row r="11367" spans="1:11" x14ac:dyDescent="0.2">
      <c r="A11367" s="35">
        <v>43466</v>
      </c>
      <c r="B11367" s="36" t="s">
        <v>44</v>
      </c>
      <c r="C11367" s="36" t="s">
        <v>32</v>
      </c>
      <c r="D11367" s="36" t="s">
        <v>33</v>
      </c>
      <c r="E11367" s="36" t="s">
        <v>46</v>
      </c>
      <c r="F11367" s="36" t="s">
        <v>34</v>
      </c>
      <c r="G11367" s="36">
        <v>0</v>
      </c>
      <c r="H11367" s="36">
        <v>1.1069258099999999</v>
      </c>
      <c r="I11367" s="36">
        <v>0</v>
      </c>
      <c r="J11367" s="36">
        <v>0.49162366000000002</v>
      </c>
      <c r="K11367" s="36">
        <v>0.96367742000000001</v>
      </c>
    </row>
    <row r="11368" spans="1:11" x14ac:dyDescent="0.2">
      <c r="A11368" s="35">
        <v>43466</v>
      </c>
      <c r="B11368" s="36" t="s">
        <v>44</v>
      </c>
      <c r="C11368" s="36" t="s">
        <v>32</v>
      </c>
      <c r="D11368" s="36" t="s">
        <v>33</v>
      </c>
      <c r="E11368" s="36" t="s">
        <v>46</v>
      </c>
      <c r="F11368" s="36" t="s">
        <v>35</v>
      </c>
      <c r="G11368" s="36">
        <v>0</v>
      </c>
      <c r="H11368" s="36">
        <v>1.8803359799999999</v>
      </c>
      <c r="I11368" s="36">
        <v>0</v>
      </c>
      <c r="J11368" s="36">
        <v>0</v>
      </c>
      <c r="K11368" s="36">
        <v>0.69208628999999999</v>
      </c>
    </row>
    <row r="11369" spans="1:11" x14ac:dyDescent="0.2">
      <c r="A11369" s="35">
        <v>43466</v>
      </c>
      <c r="B11369" s="36" t="s">
        <v>44</v>
      </c>
      <c r="C11369" s="36" t="s">
        <v>32</v>
      </c>
      <c r="D11369" s="36" t="s">
        <v>33</v>
      </c>
      <c r="E11369" s="36" t="s">
        <v>46</v>
      </c>
      <c r="F11369" s="36" t="s">
        <v>36</v>
      </c>
      <c r="G11369" s="36">
        <v>0.51183763000000004</v>
      </c>
      <c r="H11369" s="36">
        <v>1.36355</v>
      </c>
      <c r="I11369" s="36">
        <v>0.61257813999999999</v>
      </c>
      <c r="J11369" s="36">
        <v>0</v>
      </c>
      <c r="K11369" s="36">
        <v>0.55856605999999998</v>
      </c>
    </row>
    <row r="11370" spans="1:11" x14ac:dyDescent="0.2">
      <c r="A11370" s="35">
        <v>43466</v>
      </c>
      <c r="B11370" s="36" t="s">
        <v>44</v>
      </c>
      <c r="C11370" s="36" t="s">
        <v>32</v>
      </c>
      <c r="D11370" s="36" t="s">
        <v>33</v>
      </c>
      <c r="E11370" s="36" t="s">
        <v>46</v>
      </c>
      <c r="F11370" s="36" t="s">
        <v>37</v>
      </c>
      <c r="G11370" s="36">
        <v>0</v>
      </c>
      <c r="H11370" s="36">
        <v>0.84197652999999995</v>
      </c>
      <c r="I11370" s="36">
        <v>0</v>
      </c>
      <c r="J11370" s="36">
        <v>0</v>
      </c>
      <c r="K11370" s="36">
        <v>0.92174971999999999</v>
      </c>
    </row>
    <row r="11371" spans="1:11" x14ac:dyDescent="0.2">
      <c r="A11371" s="35">
        <v>43466</v>
      </c>
      <c r="B11371" s="36" t="s">
        <v>44</v>
      </c>
      <c r="C11371" s="36" t="s">
        <v>32</v>
      </c>
      <c r="D11371" s="36" t="s">
        <v>33</v>
      </c>
      <c r="E11371" s="36" t="s">
        <v>46</v>
      </c>
      <c r="F11371" s="36" t="s">
        <v>38</v>
      </c>
      <c r="G11371" s="36">
        <v>0</v>
      </c>
      <c r="H11371" s="36">
        <v>0.45109101000000001</v>
      </c>
      <c r="I11371" s="36">
        <v>0</v>
      </c>
      <c r="J11371" s="36">
        <v>0</v>
      </c>
      <c r="K11371" s="36">
        <v>1.02699607</v>
      </c>
    </row>
    <row r="11372" spans="1:11" x14ac:dyDescent="0.2">
      <c r="A11372" s="35">
        <v>43466</v>
      </c>
      <c r="B11372" s="36" t="s">
        <v>44</v>
      </c>
      <c r="C11372" s="36" t="s">
        <v>32</v>
      </c>
      <c r="D11372" s="36" t="s">
        <v>33</v>
      </c>
      <c r="E11372" s="36" t="s">
        <v>46</v>
      </c>
      <c r="F11372" s="36" t="s">
        <v>39</v>
      </c>
      <c r="G11372" s="36">
        <v>8.7183789999999997E-2</v>
      </c>
      <c r="H11372" s="36">
        <v>0.29516645000000002</v>
      </c>
      <c r="I11372" s="36">
        <v>0</v>
      </c>
      <c r="J11372" s="36">
        <v>0.21675941000000001</v>
      </c>
      <c r="K11372" s="36">
        <v>0.36039795000000002</v>
      </c>
    </row>
    <row r="11373" spans="1:11" x14ac:dyDescent="0.2">
      <c r="A11373" s="35">
        <v>43466</v>
      </c>
      <c r="B11373" s="36" t="s">
        <v>44</v>
      </c>
      <c r="C11373" s="36" t="s">
        <v>32</v>
      </c>
      <c r="D11373" s="36" t="s">
        <v>33</v>
      </c>
      <c r="E11373" s="36" t="s">
        <v>46</v>
      </c>
      <c r="F11373" s="36" t="s">
        <v>41</v>
      </c>
      <c r="G11373" s="36">
        <v>0</v>
      </c>
      <c r="H11373" s="36">
        <v>0.23546619999999999</v>
      </c>
      <c r="I11373" s="36">
        <v>0</v>
      </c>
      <c r="J11373" s="36">
        <v>0</v>
      </c>
      <c r="K11373" s="36">
        <v>0</v>
      </c>
    </row>
    <row r="11374" spans="1:11" x14ac:dyDescent="0.2">
      <c r="A11374" s="35">
        <v>43466</v>
      </c>
      <c r="B11374" s="36" t="s">
        <v>44</v>
      </c>
      <c r="C11374" s="36" t="s">
        <v>32</v>
      </c>
      <c r="D11374" s="36" t="s">
        <v>33</v>
      </c>
      <c r="E11374" s="36" t="s">
        <v>47</v>
      </c>
      <c r="F11374" s="36" t="s">
        <v>34</v>
      </c>
      <c r="G11374" s="36">
        <v>2.22237777</v>
      </c>
      <c r="H11374" s="36">
        <v>19.052718970000001</v>
      </c>
      <c r="I11374" s="36">
        <v>0</v>
      </c>
      <c r="J11374" s="36">
        <v>3.3922490700000001</v>
      </c>
      <c r="K11374" s="36">
        <v>26.877278239999999</v>
      </c>
    </row>
    <row r="11375" spans="1:11" x14ac:dyDescent="0.2">
      <c r="A11375" s="35">
        <v>43466</v>
      </c>
      <c r="B11375" s="36" t="s">
        <v>44</v>
      </c>
      <c r="C11375" s="36" t="s">
        <v>32</v>
      </c>
      <c r="D11375" s="36" t="s">
        <v>33</v>
      </c>
      <c r="E11375" s="36" t="s">
        <v>47</v>
      </c>
      <c r="F11375" s="36" t="s">
        <v>35</v>
      </c>
      <c r="G11375" s="36">
        <v>0.75562397999999997</v>
      </c>
      <c r="H11375" s="36">
        <v>12.96512598</v>
      </c>
      <c r="I11375" s="36">
        <v>0</v>
      </c>
      <c r="J11375" s="36">
        <v>3.7512422399999998</v>
      </c>
      <c r="K11375" s="36">
        <v>12.5959846</v>
      </c>
    </row>
    <row r="11376" spans="1:11" x14ac:dyDescent="0.2">
      <c r="A11376" s="35">
        <v>43466</v>
      </c>
      <c r="B11376" s="36" t="s">
        <v>44</v>
      </c>
      <c r="C11376" s="36" t="s">
        <v>32</v>
      </c>
      <c r="D11376" s="36" t="s">
        <v>33</v>
      </c>
      <c r="E11376" s="36" t="s">
        <v>47</v>
      </c>
      <c r="F11376" s="36" t="s">
        <v>36</v>
      </c>
      <c r="G11376" s="36">
        <v>0.53233105000000003</v>
      </c>
      <c r="H11376" s="36">
        <v>11.996420519999999</v>
      </c>
      <c r="I11376" s="36">
        <v>0.69763132999999999</v>
      </c>
      <c r="J11376" s="36">
        <v>3.9087542000000002</v>
      </c>
      <c r="K11376" s="36">
        <v>4.8716781200000003</v>
      </c>
    </row>
    <row r="11377" spans="1:11" x14ac:dyDescent="0.2">
      <c r="A11377" s="35">
        <v>43466</v>
      </c>
      <c r="B11377" s="36" t="s">
        <v>44</v>
      </c>
      <c r="C11377" s="36" t="s">
        <v>32</v>
      </c>
      <c r="D11377" s="36" t="s">
        <v>33</v>
      </c>
      <c r="E11377" s="36" t="s">
        <v>47</v>
      </c>
      <c r="F11377" s="36" t="s">
        <v>37</v>
      </c>
      <c r="G11377" s="36">
        <v>0.39852826000000002</v>
      </c>
      <c r="H11377" s="36">
        <v>2.7715403699999999</v>
      </c>
      <c r="I11377" s="36">
        <v>0</v>
      </c>
      <c r="J11377" s="36">
        <v>0.25397166999999998</v>
      </c>
      <c r="K11377" s="36">
        <v>5.5092503700000002</v>
      </c>
    </row>
    <row r="11378" spans="1:11" x14ac:dyDescent="0.2">
      <c r="A11378" s="35">
        <v>43466</v>
      </c>
      <c r="B11378" s="36" t="s">
        <v>44</v>
      </c>
      <c r="C11378" s="36" t="s">
        <v>32</v>
      </c>
      <c r="D11378" s="36" t="s">
        <v>33</v>
      </c>
      <c r="E11378" s="36" t="s">
        <v>47</v>
      </c>
      <c r="F11378" s="36" t="s">
        <v>38</v>
      </c>
      <c r="G11378" s="36">
        <v>1.1937614999999999</v>
      </c>
      <c r="H11378" s="36">
        <v>5.4866537099999997</v>
      </c>
      <c r="I11378" s="36">
        <v>0.90172450000000004</v>
      </c>
      <c r="J11378" s="36">
        <v>2.1130705399999998</v>
      </c>
      <c r="K11378" s="36">
        <v>2.8813061800000002</v>
      </c>
    </row>
    <row r="11379" spans="1:11" x14ac:dyDescent="0.2">
      <c r="A11379" s="35">
        <v>43466</v>
      </c>
      <c r="B11379" s="36" t="s">
        <v>44</v>
      </c>
      <c r="C11379" s="36" t="s">
        <v>32</v>
      </c>
      <c r="D11379" s="36" t="s">
        <v>33</v>
      </c>
      <c r="E11379" s="36" t="s">
        <v>47</v>
      </c>
      <c r="F11379" s="36" t="s">
        <v>39</v>
      </c>
      <c r="G11379" s="36">
        <v>0.31178372999999998</v>
      </c>
      <c r="H11379" s="36">
        <v>0.93308398000000004</v>
      </c>
      <c r="I11379" s="36">
        <v>0</v>
      </c>
      <c r="J11379" s="36">
        <v>0</v>
      </c>
      <c r="K11379" s="36">
        <v>0.38810706</v>
      </c>
    </row>
    <row r="11380" spans="1:11" x14ac:dyDescent="0.2">
      <c r="A11380" s="35">
        <v>43466</v>
      </c>
      <c r="B11380" s="36" t="s">
        <v>44</v>
      </c>
      <c r="C11380" s="36" t="s">
        <v>32</v>
      </c>
      <c r="D11380" s="36" t="s">
        <v>33</v>
      </c>
      <c r="E11380" s="36" t="s">
        <v>47</v>
      </c>
      <c r="F11380" s="36" t="s">
        <v>40</v>
      </c>
      <c r="G11380" s="36">
        <v>0.16854180999999999</v>
      </c>
      <c r="H11380" s="36">
        <v>0.55690194000000004</v>
      </c>
      <c r="I11380" s="36">
        <v>0</v>
      </c>
      <c r="J11380" s="36">
        <v>7.4320479999999994E-2</v>
      </c>
      <c r="K11380" s="36">
        <v>0.76740478000000001</v>
      </c>
    </row>
    <row r="11381" spans="1:11" x14ac:dyDescent="0.2">
      <c r="A11381" s="35">
        <v>43466</v>
      </c>
      <c r="B11381" s="36" t="s">
        <v>44</v>
      </c>
      <c r="C11381" s="36" t="s">
        <v>32</v>
      </c>
      <c r="D11381" s="36" t="s">
        <v>33</v>
      </c>
      <c r="E11381" s="36" t="s">
        <v>47</v>
      </c>
      <c r="F11381" s="36" t="s">
        <v>41</v>
      </c>
      <c r="G11381" s="36">
        <v>0</v>
      </c>
      <c r="H11381" s="36">
        <v>1.2638518299999999</v>
      </c>
      <c r="I11381" s="36">
        <v>0.25371746000000001</v>
      </c>
      <c r="J11381" s="36">
        <v>0.36399955000000001</v>
      </c>
      <c r="K11381" s="36">
        <v>0.40373007999999999</v>
      </c>
    </row>
    <row r="11382" spans="1:11" x14ac:dyDescent="0.2">
      <c r="A11382" s="35">
        <v>43466</v>
      </c>
      <c r="B11382" s="36" t="s">
        <v>44</v>
      </c>
      <c r="C11382" s="36" t="s">
        <v>32</v>
      </c>
      <c r="D11382" s="36" t="s">
        <v>33</v>
      </c>
      <c r="E11382" s="36" t="s">
        <v>48</v>
      </c>
      <c r="F11382" s="36" t="s">
        <v>34</v>
      </c>
      <c r="G11382" s="36">
        <v>0</v>
      </c>
      <c r="H11382" s="36">
        <v>9.7690835400000005</v>
      </c>
      <c r="I11382" s="36">
        <v>0</v>
      </c>
      <c r="J11382" s="36">
        <v>3.0203541999999999</v>
      </c>
      <c r="K11382" s="36">
        <v>15.34255652</v>
      </c>
    </row>
    <row r="11383" spans="1:11" x14ac:dyDescent="0.2">
      <c r="A11383" s="35">
        <v>43466</v>
      </c>
      <c r="B11383" s="36" t="s">
        <v>44</v>
      </c>
      <c r="C11383" s="36" t="s">
        <v>32</v>
      </c>
      <c r="D11383" s="36" t="s">
        <v>33</v>
      </c>
      <c r="E11383" s="36" t="s">
        <v>48</v>
      </c>
      <c r="F11383" s="36" t="s">
        <v>35</v>
      </c>
      <c r="G11383" s="36">
        <v>0</v>
      </c>
      <c r="H11383" s="36">
        <v>13.50656281</v>
      </c>
      <c r="I11383" s="36">
        <v>0.56726032999999998</v>
      </c>
      <c r="J11383" s="36">
        <v>2.26688555</v>
      </c>
      <c r="K11383" s="36">
        <v>19.808664440000001</v>
      </c>
    </row>
    <row r="11384" spans="1:11" x14ac:dyDescent="0.2">
      <c r="A11384" s="35">
        <v>43466</v>
      </c>
      <c r="B11384" s="36" t="s">
        <v>44</v>
      </c>
      <c r="C11384" s="36" t="s">
        <v>32</v>
      </c>
      <c r="D11384" s="36" t="s">
        <v>33</v>
      </c>
      <c r="E11384" s="36" t="s">
        <v>48</v>
      </c>
      <c r="F11384" s="36" t="s">
        <v>36</v>
      </c>
      <c r="G11384" s="36">
        <v>0</v>
      </c>
      <c r="H11384" s="36">
        <v>9.0106112100000004</v>
      </c>
      <c r="I11384" s="36">
        <v>0</v>
      </c>
      <c r="J11384" s="36">
        <v>1.61597909</v>
      </c>
      <c r="K11384" s="36">
        <v>13.746617349999999</v>
      </c>
    </row>
    <row r="11385" spans="1:11" x14ac:dyDescent="0.2">
      <c r="A11385" s="35">
        <v>43466</v>
      </c>
      <c r="B11385" s="36" t="s">
        <v>44</v>
      </c>
      <c r="C11385" s="36" t="s">
        <v>32</v>
      </c>
      <c r="D11385" s="36" t="s">
        <v>33</v>
      </c>
      <c r="E11385" s="36" t="s">
        <v>48</v>
      </c>
      <c r="F11385" s="36" t="s">
        <v>37</v>
      </c>
      <c r="G11385" s="36">
        <v>0</v>
      </c>
      <c r="H11385" s="36">
        <v>4.1791180299999997</v>
      </c>
      <c r="I11385" s="36">
        <v>0.30920688000000002</v>
      </c>
      <c r="J11385" s="36">
        <v>1.2077155399999999</v>
      </c>
      <c r="K11385" s="36">
        <v>5.3865496799999999</v>
      </c>
    </row>
    <row r="11386" spans="1:11" x14ac:dyDescent="0.2">
      <c r="A11386" s="35">
        <v>43466</v>
      </c>
      <c r="B11386" s="36" t="s">
        <v>44</v>
      </c>
      <c r="C11386" s="36" t="s">
        <v>32</v>
      </c>
      <c r="D11386" s="36" t="s">
        <v>33</v>
      </c>
      <c r="E11386" s="36" t="s">
        <v>48</v>
      </c>
      <c r="F11386" s="36" t="s">
        <v>38</v>
      </c>
      <c r="G11386" s="36">
        <v>0</v>
      </c>
      <c r="H11386" s="36">
        <v>6.416169</v>
      </c>
      <c r="I11386" s="36">
        <v>0</v>
      </c>
      <c r="J11386" s="36">
        <v>1.53515567</v>
      </c>
      <c r="K11386" s="36">
        <v>6.54429412</v>
      </c>
    </row>
    <row r="11387" spans="1:11" x14ac:dyDescent="0.2">
      <c r="A11387" s="35">
        <v>43466</v>
      </c>
      <c r="B11387" s="36" t="s">
        <v>44</v>
      </c>
      <c r="C11387" s="36" t="s">
        <v>32</v>
      </c>
      <c r="D11387" s="36" t="s">
        <v>33</v>
      </c>
      <c r="E11387" s="36" t="s">
        <v>48</v>
      </c>
      <c r="F11387" s="36" t="s">
        <v>39</v>
      </c>
      <c r="G11387" s="36">
        <v>0</v>
      </c>
      <c r="H11387" s="36">
        <v>1.51525987</v>
      </c>
      <c r="I11387" s="36">
        <v>0</v>
      </c>
      <c r="J11387" s="36">
        <v>0.41333403000000002</v>
      </c>
      <c r="K11387" s="36">
        <v>0.85429538000000005</v>
      </c>
    </row>
    <row r="11388" spans="1:11" x14ac:dyDescent="0.2">
      <c r="A11388" s="35">
        <v>43466</v>
      </c>
      <c r="B11388" s="36" t="s">
        <v>44</v>
      </c>
      <c r="C11388" s="36" t="s">
        <v>32</v>
      </c>
      <c r="D11388" s="36" t="s">
        <v>33</v>
      </c>
      <c r="E11388" s="36" t="s">
        <v>48</v>
      </c>
      <c r="F11388" s="36" t="s">
        <v>40</v>
      </c>
      <c r="G11388" s="36">
        <v>8.3812230000000001E-2</v>
      </c>
      <c r="H11388" s="36">
        <v>0.32748727999999999</v>
      </c>
      <c r="I11388" s="36">
        <v>0</v>
      </c>
      <c r="J11388" s="36">
        <v>0</v>
      </c>
      <c r="K11388" s="36">
        <v>0.79802139999999999</v>
      </c>
    </row>
    <row r="11389" spans="1:11" x14ac:dyDescent="0.2">
      <c r="A11389" s="35">
        <v>43466</v>
      </c>
      <c r="B11389" s="36" t="s">
        <v>44</v>
      </c>
      <c r="C11389" s="36" t="s">
        <v>32</v>
      </c>
      <c r="D11389" s="36" t="s">
        <v>33</v>
      </c>
      <c r="E11389" s="36" t="s">
        <v>48</v>
      </c>
      <c r="F11389" s="36" t="s">
        <v>41</v>
      </c>
      <c r="G11389" s="36">
        <v>0</v>
      </c>
      <c r="H11389" s="36">
        <v>1.3712751999999999</v>
      </c>
      <c r="I11389" s="36">
        <v>0</v>
      </c>
      <c r="J11389" s="36">
        <v>0</v>
      </c>
      <c r="K11389" s="36">
        <v>0.28704822000000002</v>
      </c>
    </row>
    <row r="11390" spans="1:11" x14ac:dyDescent="0.2">
      <c r="A11390" s="35">
        <v>43466</v>
      </c>
      <c r="B11390" s="36" t="s">
        <v>44</v>
      </c>
      <c r="C11390" s="36" t="s">
        <v>32</v>
      </c>
      <c r="D11390" s="36" t="s">
        <v>33</v>
      </c>
      <c r="E11390" s="36" t="s">
        <v>49</v>
      </c>
      <c r="F11390" s="36" t="s">
        <v>34</v>
      </c>
      <c r="G11390" s="36">
        <v>0</v>
      </c>
      <c r="H11390" s="36">
        <v>20.911647139999999</v>
      </c>
      <c r="I11390" s="36">
        <v>0.68549543999999996</v>
      </c>
      <c r="J11390" s="36">
        <v>0.45849955999999997</v>
      </c>
      <c r="K11390" s="36">
        <v>35.890427389999999</v>
      </c>
    </row>
    <row r="11391" spans="1:11" x14ac:dyDescent="0.2">
      <c r="A11391" s="35">
        <v>43466</v>
      </c>
      <c r="B11391" s="36" t="s">
        <v>44</v>
      </c>
      <c r="C11391" s="36" t="s">
        <v>32</v>
      </c>
      <c r="D11391" s="36" t="s">
        <v>33</v>
      </c>
      <c r="E11391" s="36" t="s">
        <v>49</v>
      </c>
      <c r="F11391" s="36" t="s">
        <v>35</v>
      </c>
      <c r="G11391" s="36">
        <v>0.62184483000000002</v>
      </c>
      <c r="H11391" s="36">
        <v>12.53437416</v>
      </c>
      <c r="I11391" s="36">
        <v>0.41591486999999999</v>
      </c>
      <c r="J11391" s="36">
        <v>3.4513346399999998</v>
      </c>
      <c r="K11391" s="36">
        <v>31.036961659999999</v>
      </c>
    </row>
    <row r="11392" spans="1:11" x14ac:dyDescent="0.2">
      <c r="A11392" s="35">
        <v>43466</v>
      </c>
      <c r="B11392" s="36" t="s">
        <v>44</v>
      </c>
      <c r="C11392" s="36" t="s">
        <v>32</v>
      </c>
      <c r="D11392" s="36" t="s">
        <v>33</v>
      </c>
      <c r="E11392" s="36" t="s">
        <v>49</v>
      </c>
      <c r="F11392" s="36" t="s">
        <v>36</v>
      </c>
      <c r="G11392" s="36">
        <v>0</v>
      </c>
      <c r="H11392" s="36">
        <v>10.775701460000001</v>
      </c>
      <c r="I11392" s="36">
        <v>1.57520115</v>
      </c>
      <c r="J11392" s="36">
        <v>3.0371215199999999</v>
      </c>
      <c r="K11392" s="36">
        <v>16.920123650000001</v>
      </c>
    </row>
    <row r="11393" spans="1:11" x14ac:dyDescent="0.2">
      <c r="A11393" s="35">
        <v>43466</v>
      </c>
      <c r="B11393" s="36" t="s">
        <v>44</v>
      </c>
      <c r="C11393" s="36" t="s">
        <v>32</v>
      </c>
      <c r="D11393" s="36" t="s">
        <v>33</v>
      </c>
      <c r="E11393" s="36" t="s">
        <v>49</v>
      </c>
      <c r="F11393" s="36" t="s">
        <v>37</v>
      </c>
      <c r="G11393" s="36">
        <v>0</v>
      </c>
      <c r="H11393" s="36">
        <v>3.0568551500000001</v>
      </c>
      <c r="I11393" s="36">
        <v>0.28605100999999999</v>
      </c>
      <c r="J11393" s="36">
        <v>1.364652</v>
      </c>
      <c r="K11393" s="36">
        <v>7.8593070899999997</v>
      </c>
    </row>
    <row r="11394" spans="1:11" x14ac:dyDescent="0.2">
      <c r="A11394" s="35">
        <v>43466</v>
      </c>
      <c r="B11394" s="36" t="s">
        <v>44</v>
      </c>
      <c r="C11394" s="36" t="s">
        <v>32</v>
      </c>
      <c r="D11394" s="36" t="s">
        <v>33</v>
      </c>
      <c r="E11394" s="36" t="s">
        <v>49</v>
      </c>
      <c r="F11394" s="36" t="s">
        <v>38</v>
      </c>
      <c r="G11394" s="36">
        <v>0</v>
      </c>
      <c r="H11394" s="36">
        <v>5.55971203</v>
      </c>
      <c r="I11394" s="36">
        <v>0</v>
      </c>
      <c r="J11394" s="36">
        <v>2.3077662499999998</v>
      </c>
      <c r="K11394" s="36">
        <v>7.1616468199999996</v>
      </c>
    </row>
    <row r="11395" spans="1:11" x14ac:dyDescent="0.2">
      <c r="A11395" s="35">
        <v>43466</v>
      </c>
      <c r="B11395" s="36" t="s">
        <v>44</v>
      </c>
      <c r="C11395" s="36" t="s">
        <v>32</v>
      </c>
      <c r="D11395" s="36" t="s">
        <v>33</v>
      </c>
      <c r="E11395" s="36" t="s">
        <v>49</v>
      </c>
      <c r="F11395" s="36" t="s">
        <v>39</v>
      </c>
      <c r="G11395" s="36">
        <v>0</v>
      </c>
      <c r="H11395" s="36">
        <v>1.6913852300000001</v>
      </c>
      <c r="I11395" s="36">
        <v>0.11027383</v>
      </c>
      <c r="J11395" s="36">
        <v>0.46500760000000002</v>
      </c>
      <c r="K11395" s="36">
        <v>3.0091612599999999</v>
      </c>
    </row>
    <row r="11396" spans="1:11" x14ac:dyDescent="0.2">
      <c r="A11396" s="35">
        <v>43466</v>
      </c>
      <c r="B11396" s="36" t="s">
        <v>44</v>
      </c>
      <c r="C11396" s="36" t="s">
        <v>32</v>
      </c>
      <c r="D11396" s="36" t="s">
        <v>33</v>
      </c>
      <c r="E11396" s="36" t="s">
        <v>49</v>
      </c>
      <c r="F11396" s="36" t="s">
        <v>40</v>
      </c>
      <c r="G11396" s="36">
        <v>0</v>
      </c>
      <c r="H11396" s="36">
        <v>0.29559996999999999</v>
      </c>
      <c r="I11396" s="36">
        <v>0</v>
      </c>
      <c r="J11396" s="36">
        <v>0</v>
      </c>
      <c r="K11396" s="36">
        <v>1.42535776</v>
      </c>
    </row>
    <row r="11397" spans="1:11" x14ac:dyDescent="0.2">
      <c r="A11397" s="35">
        <v>43466</v>
      </c>
      <c r="B11397" s="36" t="s">
        <v>44</v>
      </c>
      <c r="C11397" s="36" t="s">
        <v>32</v>
      </c>
      <c r="D11397" s="36" t="s">
        <v>33</v>
      </c>
      <c r="E11397" s="36" t="s">
        <v>49</v>
      </c>
      <c r="F11397" s="36" t="s">
        <v>41</v>
      </c>
      <c r="G11397" s="36">
        <v>0</v>
      </c>
      <c r="H11397" s="36">
        <v>0.38964637000000002</v>
      </c>
      <c r="I11397" s="36">
        <v>0</v>
      </c>
      <c r="J11397" s="36">
        <v>0.12399126000000001</v>
      </c>
      <c r="K11397" s="36">
        <v>2.7570743800000002</v>
      </c>
    </row>
    <row r="11398" spans="1:11" x14ac:dyDescent="0.2">
      <c r="A11398" s="35">
        <v>43466</v>
      </c>
      <c r="B11398" s="36" t="s">
        <v>44</v>
      </c>
      <c r="C11398" s="36" t="s">
        <v>32</v>
      </c>
      <c r="D11398" s="36" t="s">
        <v>42</v>
      </c>
      <c r="E11398" s="36" t="s">
        <v>46</v>
      </c>
      <c r="F11398" s="36" t="s">
        <v>34</v>
      </c>
      <c r="G11398" s="36">
        <v>1.7289468299999999</v>
      </c>
      <c r="H11398" s="36">
        <v>21.63239836</v>
      </c>
      <c r="I11398" s="36">
        <v>0.52615621999999995</v>
      </c>
      <c r="J11398" s="36">
        <v>1.88247447</v>
      </c>
      <c r="K11398" s="36">
        <v>10.885704670000001</v>
      </c>
    </row>
    <row r="11399" spans="1:11" x14ac:dyDescent="0.2">
      <c r="A11399" s="35">
        <v>43466</v>
      </c>
      <c r="B11399" s="36" t="s">
        <v>44</v>
      </c>
      <c r="C11399" s="36" t="s">
        <v>32</v>
      </c>
      <c r="D11399" s="36" t="s">
        <v>42</v>
      </c>
      <c r="E11399" s="36" t="s">
        <v>46</v>
      </c>
      <c r="F11399" s="36" t="s">
        <v>35</v>
      </c>
      <c r="G11399" s="36">
        <v>0.58410550999999999</v>
      </c>
      <c r="H11399" s="36">
        <v>11.685152199999999</v>
      </c>
      <c r="I11399" s="36">
        <v>0</v>
      </c>
      <c r="J11399" s="36">
        <v>3.7061727800000002</v>
      </c>
      <c r="K11399" s="36">
        <v>14.12245306</v>
      </c>
    </row>
    <row r="11400" spans="1:11" x14ac:dyDescent="0.2">
      <c r="A11400" s="35">
        <v>43466</v>
      </c>
      <c r="B11400" s="36" t="s">
        <v>44</v>
      </c>
      <c r="C11400" s="36" t="s">
        <v>32</v>
      </c>
      <c r="D11400" s="36" t="s">
        <v>42</v>
      </c>
      <c r="E11400" s="36" t="s">
        <v>46</v>
      </c>
      <c r="F11400" s="36" t="s">
        <v>36</v>
      </c>
      <c r="G11400" s="36">
        <v>1.3460605800000001</v>
      </c>
      <c r="H11400" s="36">
        <v>15.387860979999999</v>
      </c>
      <c r="I11400" s="36">
        <v>1.2034399499999999</v>
      </c>
      <c r="J11400" s="36">
        <v>1.27560238</v>
      </c>
      <c r="K11400" s="36">
        <v>5.86822029</v>
      </c>
    </row>
    <row r="11401" spans="1:11" x14ac:dyDescent="0.2">
      <c r="A11401" s="35">
        <v>43466</v>
      </c>
      <c r="B11401" s="36" t="s">
        <v>44</v>
      </c>
      <c r="C11401" s="36" t="s">
        <v>32</v>
      </c>
      <c r="D11401" s="36" t="s">
        <v>42</v>
      </c>
      <c r="E11401" s="36" t="s">
        <v>46</v>
      </c>
      <c r="F11401" s="36" t="s">
        <v>37</v>
      </c>
      <c r="G11401" s="36">
        <v>0.39254779000000001</v>
      </c>
      <c r="H11401" s="36">
        <v>2.9786339100000001</v>
      </c>
      <c r="I11401" s="36">
        <v>0</v>
      </c>
      <c r="J11401" s="36">
        <v>0.93514662999999998</v>
      </c>
      <c r="K11401" s="36">
        <v>1.1512124399999999</v>
      </c>
    </row>
    <row r="11402" spans="1:11" x14ac:dyDescent="0.2">
      <c r="A11402" s="35">
        <v>43466</v>
      </c>
      <c r="B11402" s="36" t="s">
        <v>44</v>
      </c>
      <c r="C11402" s="36" t="s">
        <v>32</v>
      </c>
      <c r="D11402" s="36" t="s">
        <v>42</v>
      </c>
      <c r="E11402" s="36" t="s">
        <v>46</v>
      </c>
      <c r="F11402" s="36" t="s">
        <v>38</v>
      </c>
      <c r="G11402" s="36">
        <v>0.35594927999999998</v>
      </c>
      <c r="H11402" s="36">
        <v>6.48847577</v>
      </c>
      <c r="I11402" s="36">
        <v>0.66210701999999999</v>
      </c>
      <c r="J11402" s="36">
        <v>1.70203814</v>
      </c>
      <c r="K11402" s="36">
        <v>2.2250702100000002</v>
      </c>
    </row>
    <row r="11403" spans="1:11" x14ac:dyDescent="0.2">
      <c r="A11403" s="35">
        <v>43466</v>
      </c>
      <c r="B11403" s="36" t="s">
        <v>44</v>
      </c>
      <c r="C11403" s="36" t="s">
        <v>32</v>
      </c>
      <c r="D11403" s="36" t="s">
        <v>42</v>
      </c>
      <c r="E11403" s="36" t="s">
        <v>46</v>
      </c>
      <c r="F11403" s="36" t="s">
        <v>39</v>
      </c>
      <c r="G11403" s="36">
        <v>0</v>
      </c>
      <c r="H11403" s="36">
        <v>0.25152833000000002</v>
      </c>
      <c r="I11403" s="36">
        <v>0</v>
      </c>
      <c r="J11403" s="36">
        <v>0</v>
      </c>
      <c r="K11403" s="36">
        <v>0</v>
      </c>
    </row>
    <row r="11404" spans="1:11" x14ac:dyDescent="0.2">
      <c r="A11404" s="35">
        <v>43466</v>
      </c>
      <c r="B11404" s="36" t="s">
        <v>44</v>
      </c>
      <c r="C11404" s="36" t="s">
        <v>32</v>
      </c>
      <c r="D11404" s="36" t="s">
        <v>42</v>
      </c>
      <c r="E11404" s="36" t="s">
        <v>46</v>
      </c>
      <c r="F11404" s="36" t="s">
        <v>40</v>
      </c>
      <c r="G11404" s="36">
        <v>0</v>
      </c>
      <c r="H11404" s="36">
        <v>0.24422267</v>
      </c>
      <c r="I11404" s="36">
        <v>0</v>
      </c>
      <c r="J11404" s="36">
        <v>9.3431009999999995E-2</v>
      </c>
      <c r="K11404" s="36">
        <v>0</v>
      </c>
    </row>
    <row r="11405" spans="1:11" x14ac:dyDescent="0.2">
      <c r="A11405" s="35">
        <v>43466</v>
      </c>
      <c r="B11405" s="36" t="s">
        <v>44</v>
      </c>
      <c r="C11405" s="36" t="s">
        <v>32</v>
      </c>
      <c r="D11405" s="36" t="s">
        <v>42</v>
      </c>
      <c r="E11405" s="36" t="s">
        <v>46</v>
      </c>
      <c r="F11405" s="36" t="s">
        <v>41</v>
      </c>
      <c r="G11405" s="36">
        <v>0.32168590000000002</v>
      </c>
      <c r="H11405" s="36">
        <v>0.58024008999999999</v>
      </c>
      <c r="I11405" s="36">
        <v>0</v>
      </c>
      <c r="J11405" s="36">
        <v>0</v>
      </c>
      <c r="K11405" s="36">
        <v>0.35428010999999998</v>
      </c>
    </row>
    <row r="11406" spans="1:11" x14ac:dyDescent="0.2">
      <c r="A11406" s="35">
        <v>43466</v>
      </c>
      <c r="B11406" s="36" t="s">
        <v>44</v>
      </c>
      <c r="C11406" s="36" t="s">
        <v>32</v>
      </c>
      <c r="D11406" s="36" t="s">
        <v>42</v>
      </c>
      <c r="E11406" s="36" t="s">
        <v>47</v>
      </c>
      <c r="F11406" s="36" t="s">
        <v>34</v>
      </c>
      <c r="G11406" s="36">
        <v>0.41755872999999999</v>
      </c>
      <c r="H11406" s="36">
        <v>0.41022649</v>
      </c>
      <c r="I11406" s="36">
        <v>0</v>
      </c>
      <c r="J11406" s="36">
        <v>0</v>
      </c>
      <c r="K11406" s="36">
        <v>0</v>
      </c>
    </row>
    <row r="11407" spans="1:11" x14ac:dyDescent="0.2">
      <c r="A11407" s="35">
        <v>43466</v>
      </c>
      <c r="B11407" s="36" t="s">
        <v>44</v>
      </c>
      <c r="C11407" s="36" t="s">
        <v>32</v>
      </c>
      <c r="D11407" s="36" t="s">
        <v>42</v>
      </c>
      <c r="E11407" s="36" t="s">
        <v>47</v>
      </c>
      <c r="F11407" s="36" t="s">
        <v>35</v>
      </c>
      <c r="G11407" s="36">
        <v>0</v>
      </c>
      <c r="H11407" s="36">
        <v>0</v>
      </c>
      <c r="I11407" s="36">
        <v>0</v>
      </c>
      <c r="J11407" s="36">
        <v>0</v>
      </c>
      <c r="K11407" s="36">
        <v>0.63335434999999995</v>
      </c>
    </row>
    <row r="11408" spans="1:11" x14ac:dyDescent="0.2">
      <c r="A11408" s="35">
        <v>43466</v>
      </c>
      <c r="B11408" s="36" t="s">
        <v>44</v>
      </c>
      <c r="C11408" s="36" t="s">
        <v>32</v>
      </c>
      <c r="D11408" s="36" t="s">
        <v>42</v>
      </c>
      <c r="E11408" s="36" t="s">
        <v>47</v>
      </c>
      <c r="F11408" s="36" t="s">
        <v>36</v>
      </c>
      <c r="G11408" s="36">
        <v>0</v>
      </c>
      <c r="H11408" s="36">
        <v>0.40097043999999998</v>
      </c>
      <c r="I11408" s="36">
        <v>0</v>
      </c>
      <c r="J11408" s="36">
        <v>0</v>
      </c>
      <c r="K11408" s="36">
        <v>0.74731751999999996</v>
      </c>
    </row>
    <row r="11409" spans="1:11" x14ac:dyDescent="0.2">
      <c r="A11409" s="35">
        <v>43466</v>
      </c>
      <c r="B11409" s="36" t="s">
        <v>44</v>
      </c>
      <c r="C11409" s="36" t="s">
        <v>32</v>
      </c>
      <c r="D11409" s="36" t="s">
        <v>42</v>
      </c>
      <c r="E11409" s="36" t="s">
        <v>47</v>
      </c>
      <c r="F11409" s="36" t="s">
        <v>37</v>
      </c>
      <c r="G11409" s="36">
        <v>0.18273265</v>
      </c>
      <c r="H11409" s="36">
        <v>0</v>
      </c>
      <c r="I11409" s="36">
        <v>0.20119123</v>
      </c>
      <c r="J11409" s="36">
        <v>0.27070001999999999</v>
      </c>
      <c r="K11409" s="36">
        <v>0.18994405</v>
      </c>
    </row>
    <row r="11410" spans="1:11" x14ac:dyDescent="0.2">
      <c r="A11410" s="35">
        <v>43466</v>
      </c>
      <c r="B11410" s="36" t="s">
        <v>44</v>
      </c>
      <c r="C11410" s="36" t="s">
        <v>32</v>
      </c>
      <c r="D11410" s="36" t="s">
        <v>42</v>
      </c>
      <c r="E11410" s="36" t="s">
        <v>47</v>
      </c>
      <c r="F11410" s="36" t="s">
        <v>38</v>
      </c>
      <c r="G11410" s="36">
        <v>0</v>
      </c>
      <c r="H11410" s="36">
        <v>0.36573745000000002</v>
      </c>
      <c r="I11410" s="36">
        <v>0</v>
      </c>
      <c r="J11410" s="36">
        <v>0</v>
      </c>
      <c r="K11410" s="36">
        <v>0</v>
      </c>
    </row>
    <row r="11411" spans="1:11" x14ac:dyDescent="0.2">
      <c r="A11411" s="35">
        <v>43466</v>
      </c>
      <c r="B11411" s="36" t="s">
        <v>44</v>
      </c>
      <c r="C11411" s="36" t="s">
        <v>32</v>
      </c>
      <c r="D11411" s="36" t="s">
        <v>42</v>
      </c>
      <c r="E11411" s="36" t="s">
        <v>47</v>
      </c>
      <c r="F11411" s="36" t="s">
        <v>39</v>
      </c>
      <c r="G11411" s="36">
        <v>0</v>
      </c>
      <c r="H11411" s="36">
        <v>0</v>
      </c>
      <c r="I11411" s="36">
        <v>0</v>
      </c>
      <c r="J11411" s="36">
        <v>0</v>
      </c>
      <c r="K11411" s="36">
        <v>9.0660180000000007E-2</v>
      </c>
    </row>
    <row r="11412" spans="1:11" x14ac:dyDescent="0.2">
      <c r="A11412" s="35">
        <v>43466</v>
      </c>
      <c r="B11412" s="36" t="s">
        <v>44</v>
      </c>
      <c r="C11412" s="36" t="s">
        <v>32</v>
      </c>
      <c r="D11412" s="36" t="s">
        <v>42</v>
      </c>
      <c r="E11412" s="36" t="s">
        <v>47</v>
      </c>
      <c r="F11412" s="36" t="s">
        <v>41</v>
      </c>
      <c r="G11412" s="36">
        <v>0</v>
      </c>
      <c r="H11412" s="36">
        <v>0</v>
      </c>
      <c r="I11412" s="36">
        <v>0</v>
      </c>
      <c r="J11412" s="36">
        <v>0</v>
      </c>
      <c r="K11412" s="36">
        <v>0.14267592000000001</v>
      </c>
    </row>
    <row r="11413" spans="1:11" x14ac:dyDescent="0.2">
      <c r="A11413" s="35">
        <v>43466</v>
      </c>
      <c r="B11413" s="36" t="s">
        <v>44</v>
      </c>
      <c r="C11413" s="36" t="s">
        <v>32</v>
      </c>
      <c r="D11413" s="36" t="s">
        <v>42</v>
      </c>
      <c r="E11413" s="36" t="s">
        <v>48</v>
      </c>
      <c r="F11413" s="36" t="s">
        <v>34</v>
      </c>
      <c r="G11413" s="36">
        <v>0</v>
      </c>
      <c r="H11413" s="36">
        <v>1.13974844</v>
      </c>
      <c r="I11413" s="36">
        <v>0</v>
      </c>
      <c r="J11413" s="36">
        <v>0</v>
      </c>
      <c r="K11413" s="36">
        <v>1.4573053600000001</v>
      </c>
    </row>
    <row r="11414" spans="1:11" x14ac:dyDescent="0.2">
      <c r="A11414" s="35">
        <v>43466</v>
      </c>
      <c r="B11414" s="36" t="s">
        <v>44</v>
      </c>
      <c r="C11414" s="36" t="s">
        <v>32</v>
      </c>
      <c r="D11414" s="36" t="s">
        <v>42</v>
      </c>
      <c r="E11414" s="36" t="s">
        <v>48</v>
      </c>
      <c r="F11414" s="36" t="s">
        <v>35</v>
      </c>
      <c r="G11414" s="36">
        <v>0</v>
      </c>
      <c r="H11414" s="36">
        <v>0</v>
      </c>
      <c r="I11414" s="36">
        <v>0</v>
      </c>
      <c r="J11414" s="36">
        <v>0</v>
      </c>
      <c r="K11414" s="36">
        <v>0.59187255999999999</v>
      </c>
    </row>
    <row r="11415" spans="1:11" x14ac:dyDescent="0.2">
      <c r="A11415" s="35">
        <v>43466</v>
      </c>
      <c r="B11415" s="36" t="s">
        <v>44</v>
      </c>
      <c r="C11415" s="36" t="s">
        <v>32</v>
      </c>
      <c r="D11415" s="36" t="s">
        <v>42</v>
      </c>
      <c r="E11415" s="36" t="s">
        <v>48</v>
      </c>
      <c r="F11415" s="36" t="s">
        <v>39</v>
      </c>
      <c r="G11415" s="36">
        <v>0</v>
      </c>
      <c r="H11415" s="36">
        <v>7.2718790000000005E-2</v>
      </c>
      <c r="I11415" s="36">
        <v>0</v>
      </c>
      <c r="J11415" s="36">
        <v>0</v>
      </c>
      <c r="K11415" s="36">
        <v>0</v>
      </c>
    </row>
    <row r="11416" spans="1:11" x14ac:dyDescent="0.2">
      <c r="A11416" s="35">
        <v>43466</v>
      </c>
      <c r="B11416" s="36" t="s">
        <v>44</v>
      </c>
      <c r="C11416" s="36" t="s">
        <v>32</v>
      </c>
      <c r="D11416" s="36" t="s">
        <v>42</v>
      </c>
      <c r="E11416" s="36" t="s">
        <v>49</v>
      </c>
      <c r="F11416" s="36" t="s">
        <v>35</v>
      </c>
      <c r="G11416" s="36">
        <v>0</v>
      </c>
      <c r="H11416" s="36">
        <v>0.65961895000000004</v>
      </c>
      <c r="I11416" s="36">
        <v>0</v>
      </c>
      <c r="J11416" s="36">
        <v>0</v>
      </c>
      <c r="K11416" s="36">
        <v>0</v>
      </c>
    </row>
    <row r="11417" spans="1:11" x14ac:dyDescent="0.2">
      <c r="A11417" s="35">
        <v>43466</v>
      </c>
      <c r="B11417" s="36" t="s">
        <v>44</v>
      </c>
      <c r="C11417" s="36" t="s">
        <v>32</v>
      </c>
      <c r="D11417" s="36" t="s">
        <v>42</v>
      </c>
      <c r="E11417" s="36" t="s">
        <v>49</v>
      </c>
      <c r="F11417" s="36" t="s">
        <v>36</v>
      </c>
      <c r="G11417" s="36">
        <v>0</v>
      </c>
      <c r="H11417" s="36">
        <v>0</v>
      </c>
      <c r="I11417" s="36">
        <v>0</v>
      </c>
      <c r="J11417" s="36">
        <v>0</v>
      </c>
      <c r="K11417" s="36">
        <v>0.40372840999999998</v>
      </c>
    </row>
    <row r="11418" spans="1:11" x14ac:dyDescent="0.2">
      <c r="A11418" s="35">
        <v>43466</v>
      </c>
      <c r="B11418" s="36" t="s">
        <v>44</v>
      </c>
      <c r="C11418" s="36" t="s">
        <v>32</v>
      </c>
      <c r="D11418" s="36" t="s">
        <v>4</v>
      </c>
      <c r="E11418" s="36" t="s">
        <v>46</v>
      </c>
      <c r="F11418" s="36" t="s">
        <v>34</v>
      </c>
      <c r="G11418" s="36">
        <v>7.9914840099999997</v>
      </c>
      <c r="H11418" s="36">
        <v>15.034426610000001</v>
      </c>
      <c r="I11418" s="36">
        <v>4.62403122</v>
      </c>
      <c r="J11418" s="36">
        <v>0</v>
      </c>
      <c r="K11418" s="36">
        <v>4.9172378400000003</v>
      </c>
    </row>
    <row r="11419" spans="1:11" x14ac:dyDescent="0.2">
      <c r="A11419" s="35">
        <v>43466</v>
      </c>
      <c r="B11419" s="36" t="s">
        <v>44</v>
      </c>
      <c r="C11419" s="36" t="s">
        <v>32</v>
      </c>
      <c r="D11419" s="36" t="s">
        <v>4</v>
      </c>
      <c r="E11419" s="36" t="s">
        <v>46</v>
      </c>
      <c r="F11419" s="36" t="s">
        <v>35</v>
      </c>
      <c r="G11419" s="36">
        <v>5.7790167300000004</v>
      </c>
      <c r="H11419" s="36">
        <v>7.8330653200000002</v>
      </c>
      <c r="I11419" s="36">
        <v>1.96907455</v>
      </c>
      <c r="J11419" s="36">
        <v>1.9752687799999999</v>
      </c>
      <c r="K11419" s="36">
        <v>4.8718823000000002</v>
      </c>
    </row>
    <row r="11420" spans="1:11" x14ac:dyDescent="0.2">
      <c r="A11420" s="35">
        <v>43466</v>
      </c>
      <c r="B11420" s="36" t="s">
        <v>44</v>
      </c>
      <c r="C11420" s="36" t="s">
        <v>32</v>
      </c>
      <c r="D11420" s="36" t="s">
        <v>4</v>
      </c>
      <c r="E11420" s="36" t="s">
        <v>46</v>
      </c>
      <c r="F11420" s="36" t="s">
        <v>36</v>
      </c>
      <c r="G11420" s="36">
        <v>7.8590098399999997</v>
      </c>
      <c r="H11420" s="36">
        <v>15.16276326</v>
      </c>
      <c r="I11420" s="36">
        <v>3.1725477299999998</v>
      </c>
      <c r="J11420" s="36">
        <v>1.69382557</v>
      </c>
      <c r="K11420" s="36">
        <v>5.6266168199999997</v>
      </c>
    </row>
    <row r="11421" spans="1:11" x14ac:dyDescent="0.2">
      <c r="A11421" s="35">
        <v>43466</v>
      </c>
      <c r="B11421" s="36" t="s">
        <v>44</v>
      </c>
      <c r="C11421" s="36" t="s">
        <v>32</v>
      </c>
      <c r="D11421" s="36" t="s">
        <v>4</v>
      </c>
      <c r="E11421" s="36" t="s">
        <v>46</v>
      </c>
      <c r="F11421" s="36" t="s">
        <v>37</v>
      </c>
      <c r="G11421" s="36">
        <v>1.5071382499999999</v>
      </c>
      <c r="H11421" s="36">
        <v>4.0708626900000002</v>
      </c>
      <c r="I11421" s="36">
        <v>0.42359573</v>
      </c>
      <c r="J11421" s="36">
        <v>0</v>
      </c>
      <c r="K11421" s="36">
        <v>0.96717414999999995</v>
      </c>
    </row>
    <row r="11422" spans="1:11" x14ac:dyDescent="0.2">
      <c r="A11422" s="35">
        <v>43466</v>
      </c>
      <c r="B11422" s="36" t="s">
        <v>44</v>
      </c>
      <c r="C11422" s="36" t="s">
        <v>32</v>
      </c>
      <c r="D11422" s="36" t="s">
        <v>4</v>
      </c>
      <c r="E11422" s="36" t="s">
        <v>46</v>
      </c>
      <c r="F11422" s="36" t="s">
        <v>38</v>
      </c>
      <c r="G11422" s="36">
        <v>3.2224356099999998</v>
      </c>
      <c r="H11422" s="36">
        <v>4.8944094700000003</v>
      </c>
      <c r="I11422" s="36">
        <v>3.2264377799999999</v>
      </c>
      <c r="J11422" s="36">
        <v>0.38169396</v>
      </c>
      <c r="K11422" s="36">
        <v>4.6533066500000002</v>
      </c>
    </row>
    <row r="11423" spans="1:11" x14ac:dyDescent="0.2">
      <c r="A11423" s="35">
        <v>43466</v>
      </c>
      <c r="B11423" s="36" t="s">
        <v>44</v>
      </c>
      <c r="C11423" s="36" t="s">
        <v>32</v>
      </c>
      <c r="D11423" s="36" t="s">
        <v>4</v>
      </c>
      <c r="E11423" s="36" t="s">
        <v>46</v>
      </c>
      <c r="F11423" s="36" t="s">
        <v>39</v>
      </c>
      <c r="G11423" s="36">
        <v>0.21422967000000001</v>
      </c>
      <c r="H11423" s="36">
        <v>1.63627177</v>
      </c>
      <c r="I11423" s="36">
        <v>0.2091528</v>
      </c>
      <c r="J11423" s="36">
        <v>7.7188439999999997E-2</v>
      </c>
      <c r="K11423" s="36">
        <v>0.10650428000000001</v>
      </c>
    </row>
    <row r="11424" spans="1:11" x14ac:dyDescent="0.2">
      <c r="A11424" s="35">
        <v>43466</v>
      </c>
      <c r="B11424" s="36" t="s">
        <v>44</v>
      </c>
      <c r="C11424" s="36" t="s">
        <v>32</v>
      </c>
      <c r="D11424" s="36" t="s">
        <v>4</v>
      </c>
      <c r="E11424" s="36" t="s">
        <v>46</v>
      </c>
      <c r="F11424" s="36" t="s">
        <v>40</v>
      </c>
      <c r="G11424" s="36">
        <v>0.65875578999999995</v>
      </c>
      <c r="H11424" s="36">
        <v>0.15933842000000001</v>
      </c>
      <c r="I11424" s="36">
        <v>0</v>
      </c>
      <c r="J11424" s="36">
        <v>0</v>
      </c>
      <c r="K11424" s="36">
        <v>0.24982102</v>
      </c>
    </row>
    <row r="11425" spans="1:11" x14ac:dyDescent="0.2">
      <c r="A11425" s="35">
        <v>43466</v>
      </c>
      <c r="B11425" s="36" t="s">
        <v>44</v>
      </c>
      <c r="C11425" s="36" t="s">
        <v>32</v>
      </c>
      <c r="D11425" s="36" t="s">
        <v>4</v>
      </c>
      <c r="E11425" s="36" t="s">
        <v>46</v>
      </c>
      <c r="F11425" s="36" t="s">
        <v>41</v>
      </c>
      <c r="G11425" s="36">
        <v>0.72391676000000005</v>
      </c>
      <c r="H11425" s="36">
        <v>1.1881343499999999</v>
      </c>
      <c r="I11425" s="36">
        <v>0</v>
      </c>
      <c r="J11425" s="36">
        <v>0</v>
      </c>
      <c r="K11425" s="36">
        <v>0.18035422000000001</v>
      </c>
    </row>
    <row r="11426" spans="1:11" x14ac:dyDescent="0.2">
      <c r="A11426" s="35">
        <v>43466</v>
      </c>
      <c r="B11426" s="36" t="s">
        <v>44</v>
      </c>
      <c r="C11426" s="36" t="s">
        <v>32</v>
      </c>
      <c r="D11426" s="36" t="s">
        <v>4</v>
      </c>
      <c r="E11426" s="36" t="s">
        <v>47</v>
      </c>
      <c r="F11426" s="36" t="s">
        <v>34</v>
      </c>
      <c r="G11426" s="36">
        <v>1.17565743</v>
      </c>
      <c r="H11426" s="36">
        <v>1.9806140299999999</v>
      </c>
      <c r="I11426" s="36">
        <v>1.26953048</v>
      </c>
      <c r="J11426" s="36">
        <v>0.56327550000000004</v>
      </c>
      <c r="K11426" s="36">
        <v>1.66998767</v>
      </c>
    </row>
    <row r="11427" spans="1:11" x14ac:dyDescent="0.2">
      <c r="A11427" s="35">
        <v>43466</v>
      </c>
      <c r="B11427" s="36" t="s">
        <v>44</v>
      </c>
      <c r="C11427" s="36" t="s">
        <v>32</v>
      </c>
      <c r="D11427" s="36" t="s">
        <v>4</v>
      </c>
      <c r="E11427" s="36" t="s">
        <v>47</v>
      </c>
      <c r="F11427" s="36" t="s">
        <v>35</v>
      </c>
      <c r="G11427" s="36">
        <v>1.6486191800000001</v>
      </c>
      <c r="H11427" s="36">
        <v>2.8400204200000001</v>
      </c>
      <c r="I11427" s="36">
        <v>1.0179396000000001</v>
      </c>
      <c r="J11427" s="36">
        <v>0</v>
      </c>
      <c r="K11427" s="36">
        <v>2.3429007899999998</v>
      </c>
    </row>
    <row r="11428" spans="1:11" x14ac:dyDescent="0.2">
      <c r="A11428" s="35">
        <v>43466</v>
      </c>
      <c r="B11428" s="36" t="s">
        <v>44</v>
      </c>
      <c r="C11428" s="36" t="s">
        <v>32</v>
      </c>
      <c r="D11428" s="36" t="s">
        <v>4</v>
      </c>
      <c r="E11428" s="36" t="s">
        <v>47</v>
      </c>
      <c r="F11428" s="36" t="s">
        <v>36</v>
      </c>
      <c r="G11428" s="36">
        <v>1.47706793</v>
      </c>
      <c r="H11428" s="36">
        <v>3.5734479700000001</v>
      </c>
      <c r="I11428" s="36">
        <v>0.91197647999999998</v>
      </c>
      <c r="J11428" s="36">
        <v>0.46657827000000002</v>
      </c>
      <c r="K11428" s="36">
        <v>0.80857765999999998</v>
      </c>
    </row>
    <row r="11429" spans="1:11" x14ac:dyDescent="0.2">
      <c r="A11429" s="35">
        <v>43466</v>
      </c>
      <c r="B11429" s="36" t="s">
        <v>44</v>
      </c>
      <c r="C11429" s="36" t="s">
        <v>32</v>
      </c>
      <c r="D11429" s="36" t="s">
        <v>4</v>
      </c>
      <c r="E11429" s="36" t="s">
        <v>47</v>
      </c>
      <c r="F11429" s="36" t="s">
        <v>37</v>
      </c>
      <c r="G11429" s="36">
        <v>0.39813833999999998</v>
      </c>
      <c r="H11429" s="36">
        <v>0.54719081999999997</v>
      </c>
      <c r="I11429" s="36">
        <v>0.20589450000000001</v>
      </c>
      <c r="J11429" s="36">
        <v>0</v>
      </c>
      <c r="K11429" s="36">
        <v>0.20443244999999999</v>
      </c>
    </row>
    <row r="11430" spans="1:11" x14ac:dyDescent="0.2">
      <c r="A11430" s="35">
        <v>43466</v>
      </c>
      <c r="B11430" s="36" t="s">
        <v>44</v>
      </c>
      <c r="C11430" s="36" t="s">
        <v>32</v>
      </c>
      <c r="D11430" s="36" t="s">
        <v>4</v>
      </c>
      <c r="E11430" s="36" t="s">
        <v>47</v>
      </c>
      <c r="F11430" s="36" t="s">
        <v>38</v>
      </c>
      <c r="G11430" s="36">
        <v>0.39105975999999998</v>
      </c>
      <c r="H11430" s="36">
        <v>0.27671577000000003</v>
      </c>
      <c r="I11430" s="36">
        <v>0</v>
      </c>
      <c r="J11430" s="36">
        <v>0</v>
      </c>
      <c r="K11430" s="36">
        <v>1.2425546999999999</v>
      </c>
    </row>
    <row r="11431" spans="1:11" x14ac:dyDescent="0.2">
      <c r="A11431" s="35">
        <v>43466</v>
      </c>
      <c r="B11431" s="36" t="s">
        <v>44</v>
      </c>
      <c r="C11431" s="36" t="s">
        <v>32</v>
      </c>
      <c r="D11431" s="36" t="s">
        <v>4</v>
      </c>
      <c r="E11431" s="36" t="s">
        <v>47</v>
      </c>
      <c r="F11431" s="36" t="s">
        <v>39</v>
      </c>
      <c r="G11431" s="36">
        <v>0.12099635</v>
      </c>
      <c r="H11431" s="36">
        <v>0.35389345</v>
      </c>
      <c r="I11431" s="36">
        <v>0.16904231</v>
      </c>
      <c r="J11431" s="36">
        <v>0</v>
      </c>
      <c r="K11431" s="36">
        <v>0</v>
      </c>
    </row>
    <row r="11432" spans="1:11" x14ac:dyDescent="0.2">
      <c r="A11432" s="35">
        <v>43466</v>
      </c>
      <c r="B11432" s="36" t="s">
        <v>44</v>
      </c>
      <c r="C11432" s="36" t="s">
        <v>32</v>
      </c>
      <c r="D11432" s="36" t="s">
        <v>4</v>
      </c>
      <c r="E11432" s="36" t="s">
        <v>47</v>
      </c>
      <c r="F11432" s="36" t="s">
        <v>40</v>
      </c>
      <c r="G11432" s="36">
        <v>5.4649400000000001E-2</v>
      </c>
      <c r="H11432" s="36">
        <v>0</v>
      </c>
      <c r="I11432" s="36">
        <v>6.5928509999999996E-2</v>
      </c>
      <c r="J11432" s="36">
        <v>0</v>
      </c>
      <c r="K11432" s="36">
        <v>0.17734504000000001</v>
      </c>
    </row>
    <row r="11433" spans="1:11" x14ac:dyDescent="0.2">
      <c r="A11433" s="35">
        <v>43466</v>
      </c>
      <c r="B11433" s="36" t="s">
        <v>44</v>
      </c>
      <c r="C11433" s="36" t="s">
        <v>32</v>
      </c>
      <c r="D11433" s="36" t="s">
        <v>4</v>
      </c>
      <c r="E11433" s="36" t="s">
        <v>47</v>
      </c>
      <c r="F11433" s="36" t="s">
        <v>41</v>
      </c>
      <c r="G11433" s="36">
        <v>0</v>
      </c>
      <c r="H11433" s="36">
        <v>0.3078436</v>
      </c>
      <c r="I11433" s="36">
        <v>0</v>
      </c>
      <c r="J11433" s="36">
        <v>0</v>
      </c>
      <c r="K11433" s="36">
        <v>0.393376</v>
      </c>
    </row>
    <row r="11434" spans="1:11" x14ac:dyDescent="0.2">
      <c r="A11434" s="35">
        <v>43466</v>
      </c>
      <c r="B11434" s="36" t="s">
        <v>44</v>
      </c>
      <c r="C11434" s="36" t="s">
        <v>32</v>
      </c>
      <c r="D11434" s="36" t="s">
        <v>4</v>
      </c>
      <c r="E11434" s="36" t="s">
        <v>48</v>
      </c>
      <c r="F11434" s="36" t="s">
        <v>34</v>
      </c>
      <c r="G11434" s="36">
        <v>4.0415566900000002</v>
      </c>
      <c r="H11434" s="36">
        <v>1.44715493</v>
      </c>
      <c r="I11434" s="36">
        <v>0</v>
      </c>
      <c r="J11434" s="36">
        <v>0</v>
      </c>
      <c r="K11434" s="36">
        <v>2.7786765500000001</v>
      </c>
    </row>
    <row r="11435" spans="1:11" x14ac:dyDescent="0.2">
      <c r="A11435" s="35">
        <v>43466</v>
      </c>
      <c r="B11435" s="36" t="s">
        <v>44</v>
      </c>
      <c r="C11435" s="36" t="s">
        <v>32</v>
      </c>
      <c r="D11435" s="36" t="s">
        <v>4</v>
      </c>
      <c r="E11435" s="36" t="s">
        <v>48</v>
      </c>
      <c r="F11435" s="36" t="s">
        <v>35</v>
      </c>
      <c r="G11435" s="36">
        <v>0.59406318999999996</v>
      </c>
      <c r="H11435" s="36">
        <v>2.1764835800000002</v>
      </c>
      <c r="I11435" s="36">
        <v>0.82989345000000003</v>
      </c>
      <c r="J11435" s="36">
        <v>0</v>
      </c>
      <c r="K11435" s="36">
        <v>1.1005606000000001</v>
      </c>
    </row>
    <row r="11436" spans="1:11" x14ac:dyDescent="0.2">
      <c r="A11436" s="35">
        <v>43466</v>
      </c>
      <c r="B11436" s="36" t="s">
        <v>44</v>
      </c>
      <c r="C11436" s="36" t="s">
        <v>32</v>
      </c>
      <c r="D11436" s="36" t="s">
        <v>4</v>
      </c>
      <c r="E11436" s="36" t="s">
        <v>48</v>
      </c>
      <c r="F11436" s="36" t="s">
        <v>36</v>
      </c>
      <c r="G11436" s="36">
        <v>0.59586554000000003</v>
      </c>
      <c r="H11436" s="36">
        <v>0.42469277</v>
      </c>
      <c r="I11436" s="36">
        <v>1.36072649</v>
      </c>
      <c r="J11436" s="36">
        <v>0</v>
      </c>
      <c r="K11436" s="36">
        <v>0.86296466000000005</v>
      </c>
    </row>
    <row r="11437" spans="1:11" x14ac:dyDescent="0.2">
      <c r="A11437" s="35">
        <v>43466</v>
      </c>
      <c r="B11437" s="36" t="s">
        <v>44</v>
      </c>
      <c r="C11437" s="36" t="s">
        <v>32</v>
      </c>
      <c r="D11437" s="36" t="s">
        <v>4</v>
      </c>
      <c r="E11437" s="36" t="s">
        <v>48</v>
      </c>
      <c r="F11437" s="36" t="s">
        <v>37</v>
      </c>
      <c r="G11437" s="36">
        <v>0</v>
      </c>
      <c r="H11437" s="36">
        <v>0.44321896</v>
      </c>
      <c r="I11437" s="36">
        <v>0</v>
      </c>
      <c r="J11437" s="36">
        <v>0</v>
      </c>
      <c r="K11437" s="36">
        <v>0</v>
      </c>
    </row>
    <row r="11438" spans="1:11" x14ac:dyDescent="0.2">
      <c r="A11438" s="35">
        <v>43466</v>
      </c>
      <c r="B11438" s="36" t="s">
        <v>44</v>
      </c>
      <c r="C11438" s="36" t="s">
        <v>32</v>
      </c>
      <c r="D11438" s="36" t="s">
        <v>4</v>
      </c>
      <c r="E11438" s="36" t="s">
        <v>48</v>
      </c>
      <c r="F11438" s="36" t="s">
        <v>38</v>
      </c>
      <c r="G11438" s="36">
        <v>0.78818900999999997</v>
      </c>
      <c r="H11438" s="36">
        <v>0</v>
      </c>
      <c r="I11438" s="36">
        <v>0</v>
      </c>
      <c r="J11438" s="36">
        <v>0</v>
      </c>
      <c r="K11438" s="36">
        <v>0.40156025000000001</v>
      </c>
    </row>
    <row r="11439" spans="1:11" x14ac:dyDescent="0.2">
      <c r="A11439" s="35">
        <v>43466</v>
      </c>
      <c r="B11439" s="36" t="s">
        <v>44</v>
      </c>
      <c r="C11439" s="36" t="s">
        <v>32</v>
      </c>
      <c r="D11439" s="36" t="s">
        <v>4</v>
      </c>
      <c r="E11439" s="36" t="s">
        <v>48</v>
      </c>
      <c r="F11439" s="36" t="s">
        <v>39</v>
      </c>
      <c r="G11439" s="36">
        <v>0.11063290000000001</v>
      </c>
      <c r="H11439" s="36">
        <v>0.46319363000000002</v>
      </c>
      <c r="I11439" s="36">
        <v>0.40581513000000002</v>
      </c>
      <c r="J11439" s="36">
        <v>0</v>
      </c>
      <c r="K11439" s="36">
        <v>0</v>
      </c>
    </row>
    <row r="11440" spans="1:11" x14ac:dyDescent="0.2">
      <c r="A11440" s="35">
        <v>43466</v>
      </c>
      <c r="B11440" s="36" t="s">
        <v>44</v>
      </c>
      <c r="C11440" s="36" t="s">
        <v>32</v>
      </c>
      <c r="D11440" s="36" t="s">
        <v>4</v>
      </c>
      <c r="E11440" s="36" t="s">
        <v>48</v>
      </c>
      <c r="F11440" s="36" t="s">
        <v>40</v>
      </c>
      <c r="G11440" s="36">
        <v>0</v>
      </c>
      <c r="H11440" s="36">
        <v>0.24808078</v>
      </c>
      <c r="I11440" s="36">
        <v>0</v>
      </c>
      <c r="J11440" s="36">
        <v>0</v>
      </c>
      <c r="K11440" s="36">
        <v>0.58571976000000003</v>
      </c>
    </row>
    <row r="11441" spans="1:11" x14ac:dyDescent="0.2">
      <c r="A11441" s="35">
        <v>43466</v>
      </c>
      <c r="B11441" s="36" t="s">
        <v>44</v>
      </c>
      <c r="C11441" s="36" t="s">
        <v>32</v>
      </c>
      <c r="D11441" s="36" t="s">
        <v>4</v>
      </c>
      <c r="E11441" s="36" t="s">
        <v>48</v>
      </c>
      <c r="F11441" s="36" t="s">
        <v>41</v>
      </c>
      <c r="G11441" s="36">
        <v>0.17569253000000001</v>
      </c>
      <c r="H11441" s="36">
        <v>0</v>
      </c>
      <c r="I11441" s="36">
        <v>0</v>
      </c>
      <c r="J11441" s="36">
        <v>0</v>
      </c>
      <c r="K11441" s="36">
        <v>0</v>
      </c>
    </row>
    <row r="11442" spans="1:11" x14ac:dyDescent="0.2">
      <c r="A11442" s="35">
        <v>43466</v>
      </c>
      <c r="B11442" s="36" t="s">
        <v>44</v>
      </c>
      <c r="C11442" s="36" t="s">
        <v>32</v>
      </c>
      <c r="D11442" s="36" t="s">
        <v>4</v>
      </c>
      <c r="E11442" s="36" t="s">
        <v>49</v>
      </c>
      <c r="F11442" s="36" t="s">
        <v>34</v>
      </c>
      <c r="G11442" s="36">
        <v>0</v>
      </c>
      <c r="H11442" s="36">
        <v>0.54440807999999996</v>
      </c>
      <c r="I11442" s="36">
        <v>0</v>
      </c>
      <c r="J11442" s="36">
        <v>0</v>
      </c>
      <c r="K11442" s="36">
        <v>1.09252467</v>
      </c>
    </row>
    <row r="11443" spans="1:11" x14ac:dyDescent="0.2">
      <c r="A11443" s="35">
        <v>43466</v>
      </c>
      <c r="B11443" s="36" t="s">
        <v>44</v>
      </c>
      <c r="C11443" s="36" t="s">
        <v>32</v>
      </c>
      <c r="D11443" s="36" t="s">
        <v>4</v>
      </c>
      <c r="E11443" s="36" t="s">
        <v>49</v>
      </c>
      <c r="F11443" s="36" t="s">
        <v>35</v>
      </c>
      <c r="G11443" s="36">
        <v>0</v>
      </c>
      <c r="H11443" s="36">
        <v>0</v>
      </c>
      <c r="I11443" s="36">
        <v>0.33741388</v>
      </c>
      <c r="J11443" s="36">
        <v>0</v>
      </c>
      <c r="K11443" s="36">
        <v>1.1808658599999999</v>
      </c>
    </row>
    <row r="11444" spans="1:11" x14ac:dyDescent="0.2">
      <c r="A11444" s="35">
        <v>43466</v>
      </c>
      <c r="B11444" s="36" t="s">
        <v>44</v>
      </c>
      <c r="C11444" s="36" t="s">
        <v>32</v>
      </c>
      <c r="D11444" s="36" t="s">
        <v>4</v>
      </c>
      <c r="E11444" s="36" t="s">
        <v>49</v>
      </c>
      <c r="F11444" s="36" t="s">
        <v>36</v>
      </c>
      <c r="G11444" s="36">
        <v>0</v>
      </c>
      <c r="H11444" s="36">
        <v>0</v>
      </c>
      <c r="I11444" s="36">
        <v>0</v>
      </c>
      <c r="J11444" s="36">
        <v>0</v>
      </c>
      <c r="K11444" s="36">
        <v>1.32343598</v>
      </c>
    </row>
    <row r="11445" spans="1:11" x14ac:dyDescent="0.2">
      <c r="A11445" s="35">
        <v>43466</v>
      </c>
      <c r="B11445" s="36" t="s">
        <v>44</v>
      </c>
      <c r="C11445" s="36" t="s">
        <v>32</v>
      </c>
      <c r="D11445" s="36" t="s">
        <v>4</v>
      </c>
      <c r="E11445" s="36" t="s">
        <v>49</v>
      </c>
      <c r="F11445" s="36" t="s">
        <v>37</v>
      </c>
      <c r="G11445" s="36">
        <v>0</v>
      </c>
      <c r="H11445" s="36">
        <v>0.17675314</v>
      </c>
      <c r="I11445" s="36">
        <v>0</v>
      </c>
      <c r="J11445" s="36">
        <v>0.36748022000000002</v>
      </c>
      <c r="K11445" s="36">
        <v>0.14653974</v>
      </c>
    </row>
    <row r="11446" spans="1:11" x14ac:dyDescent="0.2">
      <c r="A11446" s="35">
        <v>43466</v>
      </c>
      <c r="B11446" s="36" t="s">
        <v>44</v>
      </c>
      <c r="C11446" s="36" t="s">
        <v>32</v>
      </c>
      <c r="D11446" s="36" t="s">
        <v>4</v>
      </c>
      <c r="E11446" s="36" t="s">
        <v>49</v>
      </c>
      <c r="F11446" s="36" t="s">
        <v>38</v>
      </c>
      <c r="G11446" s="36">
        <v>0</v>
      </c>
      <c r="H11446" s="36">
        <v>0.23784678000000001</v>
      </c>
      <c r="I11446" s="36">
        <v>0</v>
      </c>
      <c r="J11446" s="36">
        <v>0</v>
      </c>
      <c r="K11446" s="36">
        <v>0</v>
      </c>
    </row>
    <row r="11447" spans="1:11" x14ac:dyDescent="0.2">
      <c r="A11447" s="35">
        <v>43466</v>
      </c>
      <c r="B11447" s="36" t="s">
        <v>44</v>
      </c>
      <c r="C11447" s="36" t="s">
        <v>32</v>
      </c>
      <c r="D11447" s="36" t="s">
        <v>4</v>
      </c>
      <c r="E11447" s="36" t="s">
        <v>49</v>
      </c>
      <c r="F11447" s="36" t="s">
        <v>39</v>
      </c>
      <c r="G11447" s="36">
        <v>0</v>
      </c>
      <c r="H11447" s="36">
        <v>0</v>
      </c>
      <c r="I11447" s="36">
        <v>0</v>
      </c>
      <c r="J11447" s="36">
        <v>0.12097239999999999</v>
      </c>
      <c r="K11447" s="36">
        <v>0</v>
      </c>
    </row>
    <row r="11448" spans="1:11" x14ac:dyDescent="0.2">
      <c r="A11448" s="35">
        <v>43466</v>
      </c>
      <c r="B11448" s="36" t="s">
        <v>44</v>
      </c>
      <c r="C11448" s="36" t="s">
        <v>32</v>
      </c>
      <c r="D11448" s="36" t="s">
        <v>4</v>
      </c>
      <c r="E11448" s="36" t="s">
        <v>49</v>
      </c>
      <c r="F11448" s="36" t="s">
        <v>40</v>
      </c>
      <c r="G11448" s="36">
        <v>0</v>
      </c>
      <c r="H11448" s="36">
        <v>0</v>
      </c>
      <c r="I11448" s="36">
        <v>0</v>
      </c>
      <c r="J11448" s="36">
        <v>0</v>
      </c>
      <c r="K11448" s="36">
        <v>0.12925995000000001</v>
      </c>
    </row>
    <row r="11449" spans="1:11" x14ac:dyDescent="0.2">
      <c r="A11449" s="35">
        <v>43466</v>
      </c>
      <c r="B11449" s="36" t="s">
        <v>44</v>
      </c>
      <c r="C11449" s="36" t="s">
        <v>32</v>
      </c>
      <c r="D11449" s="36" t="s">
        <v>4</v>
      </c>
      <c r="E11449" s="36" t="s">
        <v>50</v>
      </c>
      <c r="F11449" s="36" t="s">
        <v>38</v>
      </c>
      <c r="G11449" s="36">
        <v>0</v>
      </c>
      <c r="H11449" s="36">
        <v>0</v>
      </c>
      <c r="I11449" s="36">
        <v>0</v>
      </c>
      <c r="J11449" s="36">
        <v>0</v>
      </c>
      <c r="K11449" s="36">
        <v>0.24806500000000001</v>
      </c>
    </row>
    <row r="11450" spans="1:11" x14ac:dyDescent="0.2">
      <c r="A11450" s="35">
        <v>43466</v>
      </c>
      <c r="B11450" s="36" t="s">
        <v>44</v>
      </c>
      <c r="C11450" s="36" t="s">
        <v>43</v>
      </c>
      <c r="D11450" s="36" t="s">
        <v>42</v>
      </c>
      <c r="E11450" s="36" t="s">
        <v>46</v>
      </c>
      <c r="F11450" s="36" t="s">
        <v>34</v>
      </c>
      <c r="G11450" s="36">
        <v>13.82088946</v>
      </c>
      <c r="H11450" s="36">
        <v>49.258703869999998</v>
      </c>
      <c r="I11450" s="36">
        <v>2.3323529600000001</v>
      </c>
      <c r="J11450" s="36">
        <v>2.6640035399999999</v>
      </c>
      <c r="K11450" s="36">
        <v>19.691478459999999</v>
      </c>
    </row>
    <row r="11451" spans="1:11" x14ac:dyDescent="0.2">
      <c r="A11451" s="35">
        <v>43466</v>
      </c>
      <c r="B11451" s="36" t="s">
        <v>44</v>
      </c>
      <c r="C11451" s="36" t="s">
        <v>43</v>
      </c>
      <c r="D11451" s="36" t="s">
        <v>42</v>
      </c>
      <c r="E11451" s="36" t="s">
        <v>46</v>
      </c>
      <c r="F11451" s="36" t="s">
        <v>35</v>
      </c>
      <c r="G11451" s="36">
        <v>10.409722090000001</v>
      </c>
      <c r="H11451" s="36">
        <v>41.058475219999998</v>
      </c>
      <c r="I11451" s="36">
        <v>0.66715128000000001</v>
      </c>
      <c r="J11451" s="36">
        <v>3.5289823500000002</v>
      </c>
      <c r="K11451" s="36">
        <v>28.019658320000001</v>
      </c>
    </row>
    <row r="11452" spans="1:11" x14ac:dyDescent="0.2">
      <c r="A11452" s="35">
        <v>43466</v>
      </c>
      <c r="B11452" s="36" t="s">
        <v>44</v>
      </c>
      <c r="C11452" s="36" t="s">
        <v>43</v>
      </c>
      <c r="D11452" s="36" t="s">
        <v>42</v>
      </c>
      <c r="E11452" s="36" t="s">
        <v>46</v>
      </c>
      <c r="F11452" s="36" t="s">
        <v>36</v>
      </c>
      <c r="G11452" s="36">
        <v>4.0755366200000003</v>
      </c>
      <c r="H11452" s="36">
        <v>13.902552979999999</v>
      </c>
      <c r="I11452" s="36">
        <v>1.35724694</v>
      </c>
      <c r="J11452" s="36">
        <v>1.3835424599999999</v>
      </c>
      <c r="K11452" s="36">
        <v>16.393745249999998</v>
      </c>
    </row>
    <row r="11453" spans="1:11" x14ac:dyDescent="0.2">
      <c r="A11453" s="35">
        <v>43466</v>
      </c>
      <c r="B11453" s="36" t="s">
        <v>44</v>
      </c>
      <c r="C11453" s="36" t="s">
        <v>43</v>
      </c>
      <c r="D11453" s="36" t="s">
        <v>42</v>
      </c>
      <c r="E11453" s="36" t="s">
        <v>46</v>
      </c>
      <c r="F11453" s="36" t="s">
        <v>37</v>
      </c>
      <c r="G11453" s="36">
        <v>1.5272564500000001</v>
      </c>
      <c r="H11453" s="36">
        <v>10.1180246</v>
      </c>
      <c r="I11453" s="36">
        <v>0.21765101000000001</v>
      </c>
      <c r="J11453" s="36">
        <v>0.41987226</v>
      </c>
      <c r="K11453" s="36">
        <v>3.96758912</v>
      </c>
    </row>
    <row r="11454" spans="1:11" x14ac:dyDescent="0.2">
      <c r="A11454" s="35">
        <v>43466</v>
      </c>
      <c r="B11454" s="36" t="s">
        <v>44</v>
      </c>
      <c r="C11454" s="36" t="s">
        <v>43</v>
      </c>
      <c r="D11454" s="36" t="s">
        <v>42</v>
      </c>
      <c r="E11454" s="36" t="s">
        <v>46</v>
      </c>
      <c r="F11454" s="36" t="s">
        <v>38</v>
      </c>
      <c r="G11454" s="36">
        <v>1.0960920999999999</v>
      </c>
      <c r="H11454" s="36">
        <v>9.2246357400000001</v>
      </c>
      <c r="I11454" s="36">
        <v>1.36339812</v>
      </c>
      <c r="J11454" s="36">
        <v>2.0444526600000001</v>
      </c>
      <c r="K11454" s="36">
        <v>5.2999949600000003</v>
      </c>
    </row>
    <row r="11455" spans="1:11" x14ac:dyDescent="0.2">
      <c r="A11455" s="35">
        <v>43466</v>
      </c>
      <c r="B11455" s="36" t="s">
        <v>44</v>
      </c>
      <c r="C11455" s="36" t="s">
        <v>43</v>
      </c>
      <c r="D11455" s="36" t="s">
        <v>42</v>
      </c>
      <c r="E11455" s="36" t="s">
        <v>46</v>
      </c>
      <c r="F11455" s="36" t="s">
        <v>39</v>
      </c>
      <c r="G11455" s="36">
        <v>0.68222179999999999</v>
      </c>
      <c r="H11455" s="36">
        <v>1.28270722</v>
      </c>
      <c r="I11455" s="36">
        <v>6.9610859999999997E-2</v>
      </c>
      <c r="J11455" s="36">
        <v>0.21395749</v>
      </c>
      <c r="K11455" s="36">
        <v>0.85181430999999996</v>
      </c>
    </row>
    <row r="11456" spans="1:11" x14ac:dyDescent="0.2">
      <c r="A11456" s="35">
        <v>43466</v>
      </c>
      <c r="B11456" s="36" t="s">
        <v>44</v>
      </c>
      <c r="C11456" s="36" t="s">
        <v>43</v>
      </c>
      <c r="D11456" s="36" t="s">
        <v>42</v>
      </c>
      <c r="E11456" s="36" t="s">
        <v>46</v>
      </c>
      <c r="F11456" s="36" t="s">
        <v>40</v>
      </c>
      <c r="G11456" s="36">
        <v>0.22752093000000001</v>
      </c>
      <c r="H11456" s="36">
        <v>0.52526499000000004</v>
      </c>
      <c r="I11456" s="36">
        <v>0</v>
      </c>
      <c r="J11456" s="36">
        <v>0</v>
      </c>
      <c r="K11456" s="36">
        <v>7.4368429999999999E-2</v>
      </c>
    </row>
    <row r="11457" spans="1:11" x14ac:dyDescent="0.2">
      <c r="A11457" s="35">
        <v>43466</v>
      </c>
      <c r="B11457" s="36" t="s">
        <v>44</v>
      </c>
      <c r="C11457" s="36" t="s">
        <v>43</v>
      </c>
      <c r="D11457" s="36" t="s">
        <v>42</v>
      </c>
      <c r="E11457" s="36" t="s">
        <v>46</v>
      </c>
      <c r="F11457" s="36" t="s">
        <v>41</v>
      </c>
      <c r="G11457" s="36">
        <v>0.69611316999999995</v>
      </c>
      <c r="H11457" s="36">
        <v>5.03715943</v>
      </c>
      <c r="I11457" s="36">
        <v>0.24265249999999999</v>
      </c>
      <c r="J11457" s="36">
        <v>0.26982859999999997</v>
      </c>
      <c r="K11457" s="36">
        <v>1.3672177599999999</v>
      </c>
    </row>
    <row r="11458" spans="1:11" x14ac:dyDescent="0.2">
      <c r="A11458" s="35">
        <v>43466</v>
      </c>
      <c r="B11458" s="36" t="s">
        <v>44</v>
      </c>
      <c r="C11458" s="36" t="s">
        <v>43</v>
      </c>
      <c r="D11458" s="36" t="s">
        <v>42</v>
      </c>
      <c r="E11458" s="36" t="s">
        <v>47</v>
      </c>
      <c r="F11458" s="36" t="s">
        <v>34</v>
      </c>
      <c r="G11458" s="36">
        <v>0</v>
      </c>
      <c r="H11458" s="36">
        <v>0</v>
      </c>
      <c r="I11458" s="36">
        <v>0</v>
      </c>
      <c r="J11458" s="36">
        <v>0</v>
      </c>
      <c r="K11458" s="36">
        <v>0.67479867999999998</v>
      </c>
    </row>
    <row r="11459" spans="1:11" x14ac:dyDescent="0.2">
      <c r="A11459" s="35">
        <v>43466</v>
      </c>
      <c r="B11459" s="36" t="s">
        <v>44</v>
      </c>
      <c r="C11459" s="36" t="s">
        <v>43</v>
      </c>
      <c r="D11459" s="36" t="s">
        <v>42</v>
      </c>
      <c r="E11459" s="36" t="s">
        <v>47</v>
      </c>
      <c r="F11459" s="36" t="s">
        <v>35</v>
      </c>
      <c r="G11459" s="36">
        <v>0.58859406000000003</v>
      </c>
      <c r="H11459" s="36">
        <v>0</v>
      </c>
      <c r="I11459" s="36">
        <v>0</v>
      </c>
      <c r="J11459" s="36">
        <v>0.73203395999999998</v>
      </c>
      <c r="K11459" s="36">
        <v>0.35332569000000003</v>
      </c>
    </row>
    <row r="11460" spans="1:11" x14ac:dyDescent="0.2">
      <c r="A11460" s="35">
        <v>43466</v>
      </c>
      <c r="B11460" s="36" t="s">
        <v>44</v>
      </c>
      <c r="C11460" s="36" t="s">
        <v>43</v>
      </c>
      <c r="D11460" s="36" t="s">
        <v>42</v>
      </c>
      <c r="E11460" s="36" t="s">
        <v>47</v>
      </c>
      <c r="F11460" s="36" t="s">
        <v>36</v>
      </c>
      <c r="G11460" s="36">
        <v>0.42715038999999999</v>
      </c>
      <c r="H11460" s="36">
        <v>0</v>
      </c>
      <c r="I11460" s="36">
        <v>0</v>
      </c>
      <c r="J11460" s="36">
        <v>0</v>
      </c>
      <c r="K11460" s="36">
        <v>0.58835747000000005</v>
      </c>
    </row>
    <row r="11461" spans="1:11" x14ac:dyDescent="0.2">
      <c r="A11461" s="35">
        <v>43466</v>
      </c>
      <c r="B11461" s="36" t="s">
        <v>44</v>
      </c>
      <c r="C11461" s="36" t="s">
        <v>43</v>
      </c>
      <c r="D11461" s="36" t="s">
        <v>42</v>
      </c>
      <c r="E11461" s="36" t="s">
        <v>47</v>
      </c>
      <c r="F11461" s="36" t="s">
        <v>38</v>
      </c>
      <c r="G11461" s="36">
        <v>0</v>
      </c>
      <c r="H11461" s="36">
        <v>0</v>
      </c>
      <c r="I11461" s="36">
        <v>0</v>
      </c>
      <c r="J11461" s="36">
        <v>0</v>
      </c>
      <c r="K11461" s="36">
        <v>0.37171356</v>
      </c>
    </row>
    <row r="11462" spans="1:11" x14ac:dyDescent="0.2">
      <c r="A11462" s="35">
        <v>43466</v>
      </c>
      <c r="B11462" s="36" t="s">
        <v>44</v>
      </c>
      <c r="C11462" s="36" t="s">
        <v>43</v>
      </c>
      <c r="D11462" s="36" t="s">
        <v>42</v>
      </c>
      <c r="E11462" s="36" t="s">
        <v>47</v>
      </c>
      <c r="F11462" s="36" t="s">
        <v>39</v>
      </c>
      <c r="G11462" s="36">
        <v>0</v>
      </c>
      <c r="H11462" s="36">
        <v>0</v>
      </c>
      <c r="I11462" s="36">
        <v>0</v>
      </c>
      <c r="J11462" s="36">
        <v>0</v>
      </c>
      <c r="K11462" s="36">
        <v>7.9727300000000001E-2</v>
      </c>
    </row>
    <row r="11463" spans="1:11" x14ac:dyDescent="0.2">
      <c r="A11463" s="35">
        <v>43466</v>
      </c>
      <c r="B11463" s="36" t="s">
        <v>44</v>
      </c>
      <c r="C11463" s="36" t="s">
        <v>43</v>
      </c>
      <c r="D11463" s="36" t="s">
        <v>42</v>
      </c>
      <c r="E11463" s="36" t="s">
        <v>48</v>
      </c>
      <c r="F11463" s="36" t="s">
        <v>34</v>
      </c>
      <c r="G11463" s="36">
        <v>0.69195989999999996</v>
      </c>
      <c r="H11463" s="36">
        <v>0</v>
      </c>
      <c r="I11463" s="36">
        <v>0</v>
      </c>
      <c r="J11463" s="36">
        <v>0</v>
      </c>
      <c r="K11463" s="36">
        <v>0.50832387999999995</v>
      </c>
    </row>
    <row r="11464" spans="1:11" x14ac:dyDescent="0.2">
      <c r="A11464" s="35">
        <v>43466</v>
      </c>
      <c r="B11464" s="36" t="s">
        <v>44</v>
      </c>
      <c r="C11464" s="36" t="s">
        <v>43</v>
      </c>
      <c r="D11464" s="36" t="s">
        <v>42</v>
      </c>
      <c r="E11464" s="36" t="s">
        <v>48</v>
      </c>
      <c r="F11464" s="36" t="s">
        <v>35</v>
      </c>
      <c r="G11464" s="36">
        <v>0.66851386000000002</v>
      </c>
      <c r="H11464" s="36">
        <v>0</v>
      </c>
      <c r="I11464" s="36">
        <v>0</v>
      </c>
      <c r="J11464" s="36">
        <v>0</v>
      </c>
      <c r="K11464" s="36">
        <v>0.67409730999999995</v>
      </c>
    </row>
    <row r="11465" spans="1:11" x14ac:dyDescent="0.2">
      <c r="A11465" s="35">
        <v>43466</v>
      </c>
      <c r="B11465" s="36" t="s">
        <v>44</v>
      </c>
      <c r="C11465" s="36" t="s">
        <v>43</v>
      </c>
      <c r="D11465" s="36" t="s">
        <v>42</v>
      </c>
      <c r="E11465" s="36" t="s">
        <v>48</v>
      </c>
      <c r="F11465" s="36" t="s">
        <v>36</v>
      </c>
      <c r="G11465" s="36">
        <v>0</v>
      </c>
      <c r="H11465" s="36">
        <v>0.42893406000000001</v>
      </c>
      <c r="I11465" s="36">
        <v>0</v>
      </c>
      <c r="J11465" s="36">
        <v>0</v>
      </c>
      <c r="K11465" s="36">
        <v>1.07723649</v>
      </c>
    </row>
    <row r="11466" spans="1:11" x14ac:dyDescent="0.2">
      <c r="A11466" s="35">
        <v>43466</v>
      </c>
      <c r="B11466" s="36" t="s">
        <v>44</v>
      </c>
      <c r="C11466" s="36" t="s">
        <v>43</v>
      </c>
      <c r="D11466" s="36" t="s">
        <v>42</v>
      </c>
      <c r="E11466" s="36" t="s">
        <v>48</v>
      </c>
      <c r="F11466" s="36" t="s">
        <v>37</v>
      </c>
      <c r="G11466" s="36">
        <v>0.57308970999999997</v>
      </c>
      <c r="H11466" s="36">
        <v>0</v>
      </c>
      <c r="I11466" s="36">
        <v>0.23442518000000001</v>
      </c>
      <c r="J11466" s="36">
        <v>0</v>
      </c>
      <c r="K11466" s="36">
        <v>0</v>
      </c>
    </row>
    <row r="11467" spans="1:11" x14ac:dyDescent="0.2">
      <c r="A11467" s="35">
        <v>43466</v>
      </c>
      <c r="B11467" s="36" t="s">
        <v>44</v>
      </c>
      <c r="C11467" s="36" t="s">
        <v>43</v>
      </c>
      <c r="D11467" s="36" t="s">
        <v>42</v>
      </c>
      <c r="E11467" s="36" t="s">
        <v>48</v>
      </c>
      <c r="F11467" s="36" t="s">
        <v>38</v>
      </c>
      <c r="G11467" s="36">
        <v>0</v>
      </c>
      <c r="H11467" s="36">
        <v>0</v>
      </c>
      <c r="I11467" s="36">
        <v>0</v>
      </c>
      <c r="J11467" s="36">
        <v>0</v>
      </c>
      <c r="K11467" s="36">
        <v>0.74571544999999995</v>
      </c>
    </row>
    <row r="11468" spans="1:11" x14ac:dyDescent="0.2">
      <c r="A11468" s="35">
        <v>43466</v>
      </c>
      <c r="B11468" s="36" t="s">
        <v>44</v>
      </c>
      <c r="C11468" s="36" t="s">
        <v>43</v>
      </c>
      <c r="D11468" s="36" t="s">
        <v>42</v>
      </c>
      <c r="E11468" s="36" t="s">
        <v>49</v>
      </c>
      <c r="F11468" s="36" t="s">
        <v>34</v>
      </c>
      <c r="G11468" s="36">
        <v>0</v>
      </c>
      <c r="H11468" s="36">
        <v>0</v>
      </c>
      <c r="I11468" s="36">
        <v>0</v>
      </c>
      <c r="J11468" s="36">
        <v>0</v>
      </c>
      <c r="K11468" s="36">
        <v>0.63379324000000004</v>
      </c>
    </row>
    <row r="11469" spans="1:11" x14ac:dyDescent="0.2">
      <c r="A11469" s="35">
        <v>43466</v>
      </c>
      <c r="B11469" s="36" t="s">
        <v>44</v>
      </c>
      <c r="C11469" s="36" t="s">
        <v>43</v>
      </c>
      <c r="D11469" s="36" t="s">
        <v>42</v>
      </c>
      <c r="E11469" s="36" t="s">
        <v>49</v>
      </c>
      <c r="F11469" s="36" t="s">
        <v>35</v>
      </c>
      <c r="G11469" s="36">
        <v>0</v>
      </c>
      <c r="H11469" s="36">
        <v>0.60057117000000004</v>
      </c>
      <c r="I11469" s="36">
        <v>0</v>
      </c>
      <c r="J11469" s="36">
        <v>0</v>
      </c>
      <c r="K11469" s="36">
        <v>0.67056512999999995</v>
      </c>
    </row>
    <row r="11470" spans="1:11" x14ac:dyDescent="0.2">
      <c r="A11470" s="35">
        <v>43466</v>
      </c>
      <c r="B11470" s="36" t="s">
        <v>44</v>
      </c>
      <c r="C11470" s="36" t="s">
        <v>43</v>
      </c>
      <c r="D11470" s="36" t="s">
        <v>42</v>
      </c>
      <c r="E11470" s="36" t="s">
        <v>49</v>
      </c>
      <c r="F11470" s="36" t="s">
        <v>36</v>
      </c>
      <c r="G11470" s="36">
        <v>0</v>
      </c>
      <c r="H11470" s="36">
        <v>0</v>
      </c>
      <c r="I11470" s="36">
        <v>0</v>
      </c>
      <c r="J11470" s="36">
        <v>0</v>
      </c>
      <c r="K11470" s="36">
        <v>0.58767144999999998</v>
      </c>
    </row>
    <row r="11471" spans="1:11" x14ac:dyDescent="0.2">
      <c r="A11471" s="35">
        <v>43466</v>
      </c>
      <c r="B11471" s="36" t="s">
        <v>44</v>
      </c>
      <c r="C11471" s="36" t="s">
        <v>43</v>
      </c>
      <c r="D11471" s="36" t="s">
        <v>42</v>
      </c>
      <c r="E11471" s="36" t="s">
        <v>49</v>
      </c>
      <c r="F11471" s="36" t="s">
        <v>38</v>
      </c>
      <c r="G11471" s="36">
        <v>0</v>
      </c>
      <c r="H11471" s="36">
        <v>0</v>
      </c>
      <c r="I11471" s="36">
        <v>0</v>
      </c>
      <c r="J11471" s="36">
        <v>0.34676677</v>
      </c>
      <c r="K11471" s="36">
        <v>0</v>
      </c>
    </row>
    <row r="11472" spans="1:11" x14ac:dyDescent="0.2">
      <c r="A11472" s="35">
        <v>43466</v>
      </c>
      <c r="B11472" s="36" t="s">
        <v>44</v>
      </c>
      <c r="C11472" s="36" t="s">
        <v>43</v>
      </c>
      <c r="D11472" s="36" t="s">
        <v>4</v>
      </c>
      <c r="E11472" s="36" t="s">
        <v>46</v>
      </c>
      <c r="F11472" s="36" t="s">
        <v>34</v>
      </c>
      <c r="G11472" s="36">
        <v>79.564606449999999</v>
      </c>
      <c r="H11472" s="36">
        <v>43.74650192</v>
      </c>
      <c r="I11472" s="36">
        <v>3.7883295299999999</v>
      </c>
      <c r="J11472" s="36">
        <v>0.99032030999999998</v>
      </c>
      <c r="K11472" s="36">
        <v>12.460244579999999</v>
      </c>
    </row>
    <row r="11473" spans="1:11" x14ac:dyDescent="0.2">
      <c r="A11473" s="35">
        <v>43466</v>
      </c>
      <c r="B11473" s="36" t="s">
        <v>44</v>
      </c>
      <c r="C11473" s="36" t="s">
        <v>43</v>
      </c>
      <c r="D11473" s="36" t="s">
        <v>4</v>
      </c>
      <c r="E11473" s="36" t="s">
        <v>46</v>
      </c>
      <c r="F11473" s="36" t="s">
        <v>35</v>
      </c>
      <c r="G11473" s="36">
        <v>56.102314589999999</v>
      </c>
      <c r="H11473" s="36">
        <v>43.242885289999997</v>
      </c>
      <c r="I11473" s="36">
        <v>6.0336726199999999</v>
      </c>
      <c r="J11473" s="36">
        <v>0.89444402999999995</v>
      </c>
      <c r="K11473" s="36">
        <v>18.65129632</v>
      </c>
    </row>
    <row r="11474" spans="1:11" x14ac:dyDescent="0.2">
      <c r="A11474" s="35">
        <v>43466</v>
      </c>
      <c r="B11474" s="36" t="s">
        <v>44</v>
      </c>
      <c r="C11474" s="36" t="s">
        <v>43</v>
      </c>
      <c r="D11474" s="36" t="s">
        <v>4</v>
      </c>
      <c r="E11474" s="36" t="s">
        <v>46</v>
      </c>
      <c r="F11474" s="36" t="s">
        <v>36</v>
      </c>
      <c r="G11474" s="36">
        <v>57.361794969999998</v>
      </c>
      <c r="H11474" s="36">
        <v>30.184706899999998</v>
      </c>
      <c r="I11474" s="36">
        <v>7.8022229200000002</v>
      </c>
      <c r="J11474" s="36">
        <v>1.1788952500000001</v>
      </c>
      <c r="K11474" s="36">
        <v>11.012350700000001</v>
      </c>
    </row>
    <row r="11475" spans="1:11" x14ac:dyDescent="0.2">
      <c r="A11475" s="35">
        <v>43466</v>
      </c>
      <c r="B11475" s="36" t="s">
        <v>44</v>
      </c>
      <c r="C11475" s="36" t="s">
        <v>43</v>
      </c>
      <c r="D11475" s="36" t="s">
        <v>4</v>
      </c>
      <c r="E11475" s="36" t="s">
        <v>46</v>
      </c>
      <c r="F11475" s="36" t="s">
        <v>37</v>
      </c>
      <c r="G11475" s="36">
        <v>12.42079668</v>
      </c>
      <c r="H11475" s="36">
        <v>10.16398826</v>
      </c>
      <c r="I11475" s="36">
        <v>1.0725840099999999</v>
      </c>
      <c r="J11475" s="36">
        <v>0</v>
      </c>
      <c r="K11475" s="36">
        <v>2.54342157</v>
      </c>
    </row>
    <row r="11476" spans="1:11" x14ac:dyDescent="0.2">
      <c r="A11476" s="35">
        <v>43466</v>
      </c>
      <c r="B11476" s="36" t="s">
        <v>44</v>
      </c>
      <c r="C11476" s="36" t="s">
        <v>43</v>
      </c>
      <c r="D11476" s="36" t="s">
        <v>4</v>
      </c>
      <c r="E11476" s="36" t="s">
        <v>46</v>
      </c>
      <c r="F11476" s="36" t="s">
        <v>38</v>
      </c>
      <c r="G11476" s="36">
        <v>23.33962678</v>
      </c>
      <c r="H11476" s="36">
        <v>16.40419923</v>
      </c>
      <c r="I11476" s="36">
        <v>1.6788609299999999</v>
      </c>
      <c r="J11476" s="36">
        <v>0.36024139999999999</v>
      </c>
      <c r="K11476" s="36">
        <v>7.9189742799999996</v>
      </c>
    </row>
    <row r="11477" spans="1:11" x14ac:dyDescent="0.2">
      <c r="A11477" s="35">
        <v>43466</v>
      </c>
      <c r="B11477" s="36" t="s">
        <v>44</v>
      </c>
      <c r="C11477" s="36" t="s">
        <v>43</v>
      </c>
      <c r="D11477" s="36" t="s">
        <v>4</v>
      </c>
      <c r="E11477" s="36" t="s">
        <v>46</v>
      </c>
      <c r="F11477" s="36" t="s">
        <v>39</v>
      </c>
      <c r="G11477" s="36">
        <v>3.21225403</v>
      </c>
      <c r="H11477" s="36">
        <v>3.3970941699999999</v>
      </c>
      <c r="I11477" s="36">
        <v>0.86849871999999995</v>
      </c>
      <c r="J11477" s="36">
        <v>0.16595809</v>
      </c>
      <c r="K11477" s="36">
        <v>0.39076193999999997</v>
      </c>
    </row>
    <row r="11478" spans="1:11" x14ac:dyDescent="0.2">
      <c r="A11478" s="35">
        <v>43466</v>
      </c>
      <c r="B11478" s="36" t="s">
        <v>44</v>
      </c>
      <c r="C11478" s="36" t="s">
        <v>43</v>
      </c>
      <c r="D11478" s="36" t="s">
        <v>4</v>
      </c>
      <c r="E11478" s="36" t="s">
        <v>46</v>
      </c>
      <c r="F11478" s="36" t="s">
        <v>40</v>
      </c>
      <c r="G11478" s="36">
        <v>2.1196278199999998</v>
      </c>
      <c r="H11478" s="36">
        <v>1.0246643600000001</v>
      </c>
      <c r="I11478" s="36">
        <v>0.16776278</v>
      </c>
      <c r="J11478" s="36">
        <v>0</v>
      </c>
      <c r="K11478" s="36">
        <v>0.77130958000000005</v>
      </c>
    </row>
    <row r="11479" spans="1:11" x14ac:dyDescent="0.2">
      <c r="A11479" s="35">
        <v>43466</v>
      </c>
      <c r="B11479" s="36" t="s">
        <v>44</v>
      </c>
      <c r="C11479" s="36" t="s">
        <v>43</v>
      </c>
      <c r="D11479" s="36" t="s">
        <v>4</v>
      </c>
      <c r="E11479" s="36" t="s">
        <v>46</v>
      </c>
      <c r="F11479" s="36" t="s">
        <v>41</v>
      </c>
      <c r="G11479" s="36">
        <v>3.6750029099999999</v>
      </c>
      <c r="H11479" s="36">
        <v>3.4938232400000002</v>
      </c>
      <c r="I11479" s="36">
        <v>0.26982859999999997</v>
      </c>
      <c r="J11479" s="36">
        <v>0.21520966</v>
      </c>
      <c r="K11479" s="36">
        <v>0.26614482</v>
      </c>
    </row>
    <row r="11480" spans="1:11" x14ac:dyDescent="0.2">
      <c r="A11480" s="35">
        <v>43466</v>
      </c>
      <c r="B11480" s="36" t="s">
        <v>44</v>
      </c>
      <c r="C11480" s="36" t="s">
        <v>43</v>
      </c>
      <c r="D11480" s="36" t="s">
        <v>4</v>
      </c>
      <c r="E11480" s="36" t="s">
        <v>47</v>
      </c>
      <c r="F11480" s="36" t="s">
        <v>34</v>
      </c>
      <c r="G11480" s="36">
        <v>2.9815955399999998</v>
      </c>
      <c r="H11480" s="36">
        <v>2.3503402699999998</v>
      </c>
      <c r="I11480" s="36">
        <v>0.97060974</v>
      </c>
      <c r="J11480" s="36">
        <v>0</v>
      </c>
      <c r="K11480" s="36">
        <v>2.5721038200000002</v>
      </c>
    </row>
    <row r="11481" spans="1:11" x14ac:dyDescent="0.2">
      <c r="A11481" s="35">
        <v>43466</v>
      </c>
      <c r="B11481" s="36" t="s">
        <v>44</v>
      </c>
      <c r="C11481" s="36" t="s">
        <v>43</v>
      </c>
      <c r="D11481" s="36" t="s">
        <v>4</v>
      </c>
      <c r="E11481" s="36" t="s">
        <v>47</v>
      </c>
      <c r="F11481" s="36" t="s">
        <v>35</v>
      </c>
      <c r="G11481" s="36">
        <v>3.7190193300000001</v>
      </c>
      <c r="H11481" s="36">
        <v>2.94162656</v>
      </c>
      <c r="I11481" s="36">
        <v>0.57395094999999996</v>
      </c>
      <c r="J11481" s="36">
        <v>0.57536566</v>
      </c>
      <c r="K11481" s="36">
        <v>2.2743676399999999</v>
      </c>
    </row>
    <row r="11482" spans="1:11" x14ac:dyDescent="0.2">
      <c r="A11482" s="35">
        <v>43466</v>
      </c>
      <c r="B11482" s="36" t="s">
        <v>44</v>
      </c>
      <c r="C11482" s="36" t="s">
        <v>43</v>
      </c>
      <c r="D11482" s="36" t="s">
        <v>4</v>
      </c>
      <c r="E11482" s="36" t="s">
        <v>47</v>
      </c>
      <c r="F11482" s="36" t="s">
        <v>36</v>
      </c>
      <c r="G11482" s="36">
        <v>1.0044193800000001</v>
      </c>
      <c r="H11482" s="36">
        <v>3.1107651999999999</v>
      </c>
      <c r="I11482" s="36">
        <v>0.43476669000000001</v>
      </c>
      <c r="J11482" s="36">
        <v>0.49865280000000001</v>
      </c>
      <c r="K11482" s="36">
        <v>2.8550108000000001</v>
      </c>
    </row>
    <row r="11483" spans="1:11" x14ac:dyDescent="0.2">
      <c r="A11483" s="35">
        <v>43466</v>
      </c>
      <c r="B11483" s="36" t="s">
        <v>44</v>
      </c>
      <c r="C11483" s="36" t="s">
        <v>43</v>
      </c>
      <c r="D11483" s="36" t="s">
        <v>4</v>
      </c>
      <c r="E11483" s="36" t="s">
        <v>47</v>
      </c>
      <c r="F11483" s="36" t="s">
        <v>37</v>
      </c>
      <c r="G11483" s="36">
        <v>1.9416627099999999</v>
      </c>
      <c r="H11483" s="36">
        <v>0.78758154000000002</v>
      </c>
      <c r="I11483" s="36">
        <v>0.63073734000000004</v>
      </c>
      <c r="J11483" s="36">
        <v>0</v>
      </c>
      <c r="K11483" s="36">
        <v>2.7307272299999998</v>
      </c>
    </row>
    <row r="11484" spans="1:11" x14ac:dyDescent="0.2">
      <c r="A11484" s="35">
        <v>43466</v>
      </c>
      <c r="B11484" s="36" t="s">
        <v>44</v>
      </c>
      <c r="C11484" s="36" t="s">
        <v>43</v>
      </c>
      <c r="D11484" s="36" t="s">
        <v>4</v>
      </c>
      <c r="E11484" s="36" t="s">
        <v>47</v>
      </c>
      <c r="F11484" s="36" t="s">
        <v>38</v>
      </c>
      <c r="G11484" s="36">
        <v>1.5984064200000001</v>
      </c>
      <c r="H11484" s="36">
        <v>1.9432176699999999</v>
      </c>
      <c r="I11484" s="36">
        <v>0</v>
      </c>
      <c r="J11484" s="36">
        <v>0</v>
      </c>
      <c r="K11484" s="36">
        <v>1.64662493</v>
      </c>
    </row>
    <row r="11485" spans="1:11" x14ac:dyDescent="0.2">
      <c r="A11485" s="35">
        <v>43466</v>
      </c>
      <c r="B11485" s="36" t="s">
        <v>44</v>
      </c>
      <c r="C11485" s="36" t="s">
        <v>43</v>
      </c>
      <c r="D11485" s="36" t="s">
        <v>4</v>
      </c>
      <c r="E11485" s="36" t="s">
        <v>47</v>
      </c>
      <c r="F11485" s="36" t="s">
        <v>39</v>
      </c>
      <c r="G11485" s="36">
        <v>0.74987161999999996</v>
      </c>
      <c r="H11485" s="36">
        <v>0.19890984</v>
      </c>
      <c r="I11485" s="36">
        <v>0.27624601999999998</v>
      </c>
      <c r="J11485" s="36">
        <v>0</v>
      </c>
      <c r="K11485" s="36">
        <v>0.54835489999999998</v>
      </c>
    </row>
    <row r="11486" spans="1:11" x14ac:dyDescent="0.2">
      <c r="A11486" s="35">
        <v>43466</v>
      </c>
      <c r="B11486" s="36" t="s">
        <v>44</v>
      </c>
      <c r="C11486" s="36" t="s">
        <v>43</v>
      </c>
      <c r="D11486" s="36" t="s">
        <v>4</v>
      </c>
      <c r="E11486" s="36" t="s">
        <v>47</v>
      </c>
      <c r="F11486" s="36" t="s">
        <v>40</v>
      </c>
      <c r="G11486" s="36">
        <v>0.71296506999999998</v>
      </c>
      <c r="H11486" s="36">
        <v>0</v>
      </c>
      <c r="I11486" s="36">
        <v>8.42083E-2</v>
      </c>
      <c r="J11486" s="36">
        <v>0</v>
      </c>
      <c r="K11486" s="36">
        <v>0.19829005</v>
      </c>
    </row>
    <row r="11487" spans="1:11" x14ac:dyDescent="0.2">
      <c r="A11487" s="35">
        <v>43466</v>
      </c>
      <c r="B11487" s="36" t="s">
        <v>44</v>
      </c>
      <c r="C11487" s="36" t="s">
        <v>43</v>
      </c>
      <c r="D11487" s="36" t="s">
        <v>4</v>
      </c>
      <c r="E11487" s="36" t="s">
        <v>47</v>
      </c>
      <c r="F11487" s="36" t="s">
        <v>41</v>
      </c>
      <c r="G11487" s="36">
        <v>0.53963764000000003</v>
      </c>
      <c r="H11487" s="36">
        <v>0</v>
      </c>
      <c r="I11487" s="36">
        <v>0</v>
      </c>
      <c r="J11487" s="36">
        <v>0</v>
      </c>
      <c r="K11487" s="36">
        <v>0.36536275000000001</v>
      </c>
    </row>
    <row r="11488" spans="1:11" x14ac:dyDescent="0.2">
      <c r="A11488" s="35">
        <v>43466</v>
      </c>
      <c r="B11488" s="36" t="s">
        <v>44</v>
      </c>
      <c r="C11488" s="36" t="s">
        <v>43</v>
      </c>
      <c r="D11488" s="36" t="s">
        <v>4</v>
      </c>
      <c r="E11488" s="36" t="s">
        <v>48</v>
      </c>
      <c r="F11488" s="36" t="s">
        <v>34</v>
      </c>
      <c r="G11488" s="36">
        <v>11.70253207</v>
      </c>
      <c r="H11488" s="36">
        <v>4.2224534699999996</v>
      </c>
      <c r="I11488" s="36">
        <v>2.0688483099999999</v>
      </c>
      <c r="J11488" s="36">
        <v>0.28355992000000002</v>
      </c>
      <c r="K11488" s="36">
        <v>8.6759398999999995</v>
      </c>
    </row>
    <row r="11489" spans="1:11" x14ac:dyDescent="0.2">
      <c r="A11489" s="35">
        <v>43466</v>
      </c>
      <c r="B11489" s="36" t="s">
        <v>44</v>
      </c>
      <c r="C11489" s="36" t="s">
        <v>43</v>
      </c>
      <c r="D11489" s="36" t="s">
        <v>4</v>
      </c>
      <c r="E11489" s="36" t="s">
        <v>48</v>
      </c>
      <c r="F11489" s="36" t="s">
        <v>35</v>
      </c>
      <c r="G11489" s="36">
        <v>1.9170124200000001</v>
      </c>
      <c r="H11489" s="36">
        <v>2.2225771499999998</v>
      </c>
      <c r="I11489" s="36">
        <v>0.63439135000000002</v>
      </c>
      <c r="J11489" s="36">
        <v>0</v>
      </c>
      <c r="K11489" s="36">
        <v>2.3152569999999999</v>
      </c>
    </row>
    <row r="11490" spans="1:11" x14ac:dyDescent="0.2">
      <c r="A11490" s="35">
        <v>43466</v>
      </c>
      <c r="B11490" s="36" t="s">
        <v>44</v>
      </c>
      <c r="C11490" s="36" t="s">
        <v>43</v>
      </c>
      <c r="D11490" s="36" t="s">
        <v>4</v>
      </c>
      <c r="E11490" s="36" t="s">
        <v>48</v>
      </c>
      <c r="F11490" s="36" t="s">
        <v>36</v>
      </c>
      <c r="G11490" s="36">
        <v>3.9674818300000001</v>
      </c>
      <c r="H11490" s="36">
        <v>1.89733372</v>
      </c>
      <c r="I11490" s="36">
        <v>1.33785062</v>
      </c>
      <c r="J11490" s="36">
        <v>0</v>
      </c>
      <c r="K11490" s="36">
        <v>5.9577672899999996</v>
      </c>
    </row>
    <row r="11491" spans="1:11" x14ac:dyDescent="0.2">
      <c r="A11491" s="35">
        <v>43466</v>
      </c>
      <c r="B11491" s="36" t="s">
        <v>44</v>
      </c>
      <c r="C11491" s="36" t="s">
        <v>43</v>
      </c>
      <c r="D11491" s="36" t="s">
        <v>4</v>
      </c>
      <c r="E11491" s="36" t="s">
        <v>48</v>
      </c>
      <c r="F11491" s="36" t="s">
        <v>37</v>
      </c>
      <c r="G11491" s="36">
        <v>1.4200944099999999</v>
      </c>
      <c r="H11491" s="36">
        <v>1.1600548900000001</v>
      </c>
      <c r="I11491" s="36">
        <v>0.45529552000000001</v>
      </c>
      <c r="J11491" s="36">
        <v>0</v>
      </c>
      <c r="K11491" s="36">
        <v>1.3353724199999999</v>
      </c>
    </row>
    <row r="11492" spans="1:11" x14ac:dyDescent="0.2">
      <c r="A11492" s="35">
        <v>43466</v>
      </c>
      <c r="B11492" s="36" t="s">
        <v>44</v>
      </c>
      <c r="C11492" s="36" t="s">
        <v>43</v>
      </c>
      <c r="D11492" s="36" t="s">
        <v>4</v>
      </c>
      <c r="E11492" s="36" t="s">
        <v>48</v>
      </c>
      <c r="F11492" s="36" t="s">
        <v>38</v>
      </c>
      <c r="G11492" s="36">
        <v>0</v>
      </c>
      <c r="H11492" s="36">
        <v>1.33994525</v>
      </c>
      <c r="I11492" s="36">
        <v>0.64109216000000002</v>
      </c>
      <c r="J11492" s="36">
        <v>0.34525148999999999</v>
      </c>
      <c r="K11492" s="36">
        <v>1.63048013</v>
      </c>
    </row>
    <row r="11493" spans="1:11" x14ac:dyDescent="0.2">
      <c r="A11493" s="35">
        <v>43466</v>
      </c>
      <c r="B11493" s="36" t="s">
        <v>44</v>
      </c>
      <c r="C11493" s="36" t="s">
        <v>43</v>
      </c>
      <c r="D11493" s="36" t="s">
        <v>4</v>
      </c>
      <c r="E11493" s="36" t="s">
        <v>48</v>
      </c>
      <c r="F11493" s="36" t="s">
        <v>39</v>
      </c>
      <c r="G11493" s="36">
        <v>0.70186861</v>
      </c>
      <c r="H11493" s="36">
        <v>0.29770692999999998</v>
      </c>
      <c r="I11493" s="36">
        <v>0.12619053999999999</v>
      </c>
      <c r="J11493" s="36">
        <v>0</v>
      </c>
      <c r="K11493" s="36">
        <v>0.83857875000000004</v>
      </c>
    </row>
    <row r="11494" spans="1:11" x14ac:dyDescent="0.2">
      <c r="A11494" s="35">
        <v>43466</v>
      </c>
      <c r="B11494" s="36" t="s">
        <v>44</v>
      </c>
      <c r="C11494" s="36" t="s">
        <v>43</v>
      </c>
      <c r="D11494" s="36" t="s">
        <v>4</v>
      </c>
      <c r="E11494" s="36" t="s">
        <v>48</v>
      </c>
      <c r="F11494" s="36" t="s">
        <v>40</v>
      </c>
      <c r="G11494" s="36">
        <v>0.56687690999999996</v>
      </c>
      <c r="H11494" s="36">
        <v>0</v>
      </c>
      <c r="I11494" s="36">
        <v>0</v>
      </c>
      <c r="J11494" s="36">
        <v>0</v>
      </c>
      <c r="K11494" s="36">
        <v>1.11014079</v>
      </c>
    </row>
    <row r="11495" spans="1:11" x14ac:dyDescent="0.2">
      <c r="A11495" s="35">
        <v>43466</v>
      </c>
      <c r="B11495" s="36" t="s">
        <v>44</v>
      </c>
      <c r="C11495" s="36" t="s">
        <v>43</v>
      </c>
      <c r="D11495" s="36" t="s">
        <v>4</v>
      </c>
      <c r="E11495" s="36" t="s">
        <v>48</v>
      </c>
      <c r="F11495" s="36" t="s">
        <v>41</v>
      </c>
      <c r="G11495" s="36">
        <v>0.28765616999999999</v>
      </c>
      <c r="H11495" s="36">
        <v>0</v>
      </c>
      <c r="I11495" s="36">
        <v>0</v>
      </c>
      <c r="J11495" s="36">
        <v>0</v>
      </c>
      <c r="K11495" s="36">
        <v>0.36536275000000001</v>
      </c>
    </row>
    <row r="11496" spans="1:11" x14ac:dyDescent="0.2">
      <c r="A11496" s="35">
        <v>43466</v>
      </c>
      <c r="B11496" s="36" t="s">
        <v>44</v>
      </c>
      <c r="C11496" s="36" t="s">
        <v>43</v>
      </c>
      <c r="D11496" s="36" t="s">
        <v>4</v>
      </c>
      <c r="E11496" s="36" t="s">
        <v>49</v>
      </c>
      <c r="F11496" s="36" t="s">
        <v>34</v>
      </c>
      <c r="G11496" s="36">
        <v>0.47041110000000003</v>
      </c>
      <c r="H11496" s="36">
        <v>1.20863856</v>
      </c>
      <c r="I11496" s="36">
        <v>0.47171125000000003</v>
      </c>
      <c r="J11496" s="36">
        <v>0</v>
      </c>
      <c r="K11496" s="36">
        <v>0.54994924999999995</v>
      </c>
    </row>
    <row r="11497" spans="1:11" x14ac:dyDescent="0.2">
      <c r="A11497" s="35">
        <v>43466</v>
      </c>
      <c r="B11497" s="36" t="s">
        <v>44</v>
      </c>
      <c r="C11497" s="36" t="s">
        <v>43</v>
      </c>
      <c r="D11497" s="36" t="s">
        <v>4</v>
      </c>
      <c r="E11497" s="36" t="s">
        <v>49</v>
      </c>
      <c r="F11497" s="36" t="s">
        <v>35</v>
      </c>
      <c r="G11497" s="36">
        <v>0</v>
      </c>
      <c r="H11497" s="36">
        <v>0</v>
      </c>
      <c r="I11497" s="36">
        <v>0.66866619000000005</v>
      </c>
      <c r="J11497" s="36">
        <v>0</v>
      </c>
      <c r="K11497" s="36">
        <v>2.7014624600000001</v>
      </c>
    </row>
    <row r="11498" spans="1:11" x14ac:dyDescent="0.2">
      <c r="A11498" s="35">
        <v>43466</v>
      </c>
      <c r="B11498" s="36" t="s">
        <v>44</v>
      </c>
      <c r="C11498" s="36" t="s">
        <v>43</v>
      </c>
      <c r="D11498" s="36" t="s">
        <v>4</v>
      </c>
      <c r="E11498" s="36" t="s">
        <v>49</v>
      </c>
      <c r="F11498" s="36" t="s">
        <v>36</v>
      </c>
      <c r="G11498" s="36">
        <v>0.61112010000000005</v>
      </c>
      <c r="H11498" s="36">
        <v>0.49188675999999998</v>
      </c>
      <c r="I11498" s="36">
        <v>0</v>
      </c>
      <c r="J11498" s="36">
        <v>0</v>
      </c>
      <c r="K11498" s="36">
        <v>0</v>
      </c>
    </row>
    <row r="11499" spans="1:11" x14ac:dyDescent="0.2">
      <c r="A11499" s="35">
        <v>43466</v>
      </c>
      <c r="B11499" s="36" t="s">
        <v>44</v>
      </c>
      <c r="C11499" s="36" t="s">
        <v>43</v>
      </c>
      <c r="D11499" s="36" t="s">
        <v>4</v>
      </c>
      <c r="E11499" s="36" t="s">
        <v>49</v>
      </c>
      <c r="F11499" s="36" t="s">
        <v>37</v>
      </c>
      <c r="G11499" s="36">
        <v>0</v>
      </c>
      <c r="H11499" s="36">
        <v>0.27531014999999998</v>
      </c>
      <c r="I11499" s="36">
        <v>0</v>
      </c>
      <c r="J11499" s="36">
        <v>0</v>
      </c>
      <c r="K11499" s="36">
        <v>2.1114649600000002</v>
      </c>
    </row>
    <row r="11500" spans="1:11" x14ac:dyDescent="0.2">
      <c r="A11500" s="35">
        <v>43466</v>
      </c>
      <c r="B11500" s="36" t="s">
        <v>44</v>
      </c>
      <c r="C11500" s="36" t="s">
        <v>43</v>
      </c>
      <c r="D11500" s="36" t="s">
        <v>4</v>
      </c>
      <c r="E11500" s="36" t="s">
        <v>49</v>
      </c>
      <c r="F11500" s="36" t="s">
        <v>38</v>
      </c>
      <c r="G11500" s="36">
        <v>0</v>
      </c>
      <c r="H11500" s="36">
        <v>0.33849961000000001</v>
      </c>
      <c r="I11500" s="36">
        <v>0</v>
      </c>
      <c r="J11500" s="36">
        <v>0</v>
      </c>
      <c r="K11500" s="36">
        <v>0.96414186999999996</v>
      </c>
    </row>
    <row r="11501" spans="1:11" x14ac:dyDescent="0.2">
      <c r="A11501" s="35">
        <v>43466</v>
      </c>
      <c r="B11501" s="36" t="s">
        <v>44</v>
      </c>
      <c r="C11501" s="36" t="s">
        <v>43</v>
      </c>
      <c r="D11501" s="36" t="s">
        <v>4</v>
      </c>
      <c r="E11501" s="36" t="s">
        <v>49</v>
      </c>
      <c r="F11501" s="36" t="s">
        <v>39</v>
      </c>
      <c r="G11501" s="36">
        <v>0</v>
      </c>
      <c r="H11501" s="36">
        <v>0.15726725999999999</v>
      </c>
      <c r="I11501" s="36">
        <v>0</v>
      </c>
      <c r="J11501" s="36">
        <v>0</v>
      </c>
      <c r="K11501" s="36">
        <v>0.22639960000000001</v>
      </c>
    </row>
    <row r="11502" spans="1:11" x14ac:dyDescent="0.2">
      <c r="A11502" s="35">
        <v>43466</v>
      </c>
      <c r="B11502" s="36" t="s">
        <v>44</v>
      </c>
      <c r="C11502" s="36" t="s">
        <v>43</v>
      </c>
      <c r="D11502" s="36" t="s">
        <v>4</v>
      </c>
      <c r="E11502" s="36" t="s">
        <v>50</v>
      </c>
      <c r="F11502" s="36" t="s">
        <v>38</v>
      </c>
      <c r="G11502" s="36">
        <v>0</v>
      </c>
      <c r="H11502" s="36">
        <v>0</v>
      </c>
      <c r="I11502" s="36">
        <v>0</v>
      </c>
      <c r="J11502" s="36">
        <v>0</v>
      </c>
      <c r="K11502" s="36">
        <v>0.32966848999999998</v>
      </c>
    </row>
    <row r="11503" spans="1:11" x14ac:dyDescent="0.2">
      <c r="A11503" s="35">
        <v>43497</v>
      </c>
      <c r="B11503" s="36" t="s">
        <v>31</v>
      </c>
      <c r="C11503" s="36" t="s">
        <v>32</v>
      </c>
      <c r="D11503" s="36" t="s">
        <v>33</v>
      </c>
      <c r="E11503" s="36" t="s">
        <v>46</v>
      </c>
      <c r="F11503" s="36" t="s">
        <v>34</v>
      </c>
      <c r="G11503" s="36">
        <v>0</v>
      </c>
      <c r="H11503" s="36">
        <v>2.98982773</v>
      </c>
      <c r="I11503" s="36">
        <v>0</v>
      </c>
      <c r="J11503" s="36">
        <v>0</v>
      </c>
      <c r="K11503" s="36">
        <v>1.46232074</v>
      </c>
    </row>
    <row r="11504" spans="1:11" x14ac:dyDescent="0.2">
      <c r="A11504" s="35">
        <v>43497</v>
      </c>
      <c r="B11504" s="36" t="s">
        <v>31</v>
      </c>
      <c r="C11504" s="36" t="s">
        <v>32</v>
      </c>
      <c r="D11504" s="36" t="s">
        <v>33</v>
      </c>
      <c r="E11504" s="36" t="s">
        <v>46</v>
      </c>
      <c r="F11504" s="36" t="s">
        <v>35</v>
      </c>
      <c r="G11504" s="36">
        <v>1.2685898</v>
      </c>
      <c r="H11504" s="36">
        <v>0.61319822000000002</v>
      </c>
      <c r="I11504" s="36">
        <v>0</v>
      </c>
      <c r="J11504" s="36">
        <v>0</v>
      </c>
      <c r="K11504" s="36">
        <v>1.1952005699999999</v>
      </c>
    </row>
    <row r="11505" spans="1:11" x14ac:dyDescent="0.2">
      <c r="A11505" s="35">
        <v>43497</v>
      </c>
      <c r="B11505" s="36" t="s">
        <v>31</v>
      </c>
      <c r="C11505" s="36" t="s">
        <v>32</v>
      </c>
      <c r="D11505" s="36" t="s">
        <v>33</v>
      </c>
      <c r="E11505" s="36" t="s">
        <v>46</v>
      </c>
      <c r="F11505" s="36" t="s">
        <v>36</v>
      </c>
      <c r="G11505" s="36">
        <v>0.95360624999999999</v>
      </c>
      <c r="H11505" s="36">
        <v>1.65086076</v>
      </c>
      <c r="I11505" s="36">
        <v>0</v>
      </c>
      <c r="J11505" s="36">
        <v>0</v>
      </c>
      <c r="K11505" s="36">
        <v>1.80232152</v>
      </c>
    </row>
    <row r="11506" spans="1:11" x14ac:dyDescent="0.2">
      <c r="A11506" s="35">
        <v>43497</v>
      </c>
      <c r="B11506" s="36" t="s">
        <v>31</v>
      </c>
      <c r="C11506" s="36" t="s">
        <v>32</v>
      </c>
      <c r="D11506" s="36" t="s">
        <v>33</v>
      </c>
      <c r="E11506" s="36" t="s">
        <v>46</v>
      </c>
      <c r="F11506" s="36" t="s">
        <v>37</v>
      </c>
      <c r="G11506" s="36">
        <v>0</v>
      </c>
      <c r="H11506" s="36">
        <v>0.27623861</v>
      </c>
      <c r="I11506" s="36">
        <v>0</v>
      </c>
      <c r="J11506" s="36">
        <v>0</v>
      </c>
      <c r="K11506" s="36">
        <v>0</v>
      </c>
    </row>
    <row r="11507" spans="1:11" x14ac:dyDescent="0.2">
      <c r="A11507" s="35">
        <v>43497</v>
      </c>
      <c r="B11507" s="36" t="s">
        <v>31</v>
      </c>
      <c r="C11507" s="36" t="s">
        <v>32</v>
      </c>
      <c r="D11507" s="36" t="s">
        <v>33</v>
      </c>
      <c r="E11507" s="36" t="s">
        <v>46</v>
      </c>
      <c r="F11507" s="36" t="s">
        <v>38</v>
      </c>
      <c r="G11507" s="36">
        <v>0.77947060000000001</v>
      </c>
      <c r="H11507" s="36">
        <v>1.37710168</v>
      </c>
      <c r="I11507" s="36">
        <v>0</v>
      </c>
      <c r="J11507" s="36">
        <v>0</v>
      </c>
      <c r="K11507" s="36">
        <v>0.67206683</v>
      </c>
    </row>
    <row r="11508" spans="1:11" x14ac:dyDescent="0.2">
      <c r="A11508" s="35">
        <v>43497</v>
      </c>
      <c r="B11508" s="36" t="s">
        <v>31</v>
      </c>
      <c r="C11508" s="36" t="s">
        <v>32</v>
      </c>
      <c r="D11508" s="36" t="s">
        <v>33</v>
      </c>
      <c r="E11508" s="36" t="s">
        <v>46</v>
      </c>
      <c r="F11508" s="36" t="s">
        <v>39</v>
      </c>
      <c r="G11508" s="36">
        <v>0.11526466</v>
      </c>
      <c r="H11508" s="36">
        <v>8.4073980000000006E-2</v>
      </c>
      <c r="I11508" s="36">
        <v>7.8402819999999998E-2</v>
      </c>
      <c r="J11508" s="36">
        <v>0</v>
      </c>
      <c r="K11508" s="36">
        <v>7.9596849999999997E-2</v>
      </c>
    </row>
    <row r="11509" spans="1:11" x14ac:dyDescent="0.2">
      <c r="A11509" s="35">
        <v>43497</v>
      </c>
      <c r="B11509" s="36" t="s">
        <v>31</v>
      </c>
      <c r="C11509" s="36" t="s">
        <v>32</v>
      </c>
      <c r="D11509" s="36" t="s">
        <v>33</v>
      </c>
      <c r="E11509" s="36" t="s">
        <v>46</v>
      </c>
      <c r="F11509" s="36" t="s">
        <v>41</v>
      </c>
      <c r="G11509" s="36">
        <v>0</v>
      </c>
      <c r="H11509" s="36">
        <v>0.22609621999999999</v>
      </c>
      <c r="I11509" s="36">
        <v>0</v>
      </c>
      <c r="J11509" s="36">
        <v>0</v>
      </c>
      <c r="K11509" s="36">
        <v>0.19653476</v>
      </c>
    </row>
    <row r="11510" spans="1:11" x14ac:dyDescent="0.2">
      <c r="A11510" s="35">
        <v>43497</v>
      </c>
      <c r="B11510" s="36" t="s">
        <v>31</v>
      </c>
      <c r="C11510" s="36" t="s">
        <v>32</v>
      </c>
      <c r="D11510" s="36" t="s">
        <v>33</v>
      </c>
      <c r="E11510" s="36" t="s">
        <v>47</v>
      </c>
      <c r="F11510" s="36" t="s">
        <v>34</v>
      </c>
      <c r="G11510" s="36">
        <v>1.77054863</v>
      </c>
      <c r="H11510" s="36">
        <v>13.26254286</v>
      </c>
      <c r="I11510" s="36">
        <v>1.07252148</v>
      </c>
      <c r="J11510" s="36">
        <v>1.6299391400000001</v>
      </c>
      <c r="K11510" s="36">
        <v>27.427061779999999</v>
      </c>
    </row>
    <row r="11511" spans="1:11" x14ac:dyDescent="0.2">
      <c r="A11511" s="35">
        <v>43497</v>
      </c>
      <c r="B11511" s="36" t="s">
        <v>31</v>
      </c>
      <c r="C11511" s="36" t="s">
        <v>32</v>
      </c>
      <c r="D11511" s="36" t="s">
        <v>33</v>
      </c>
      <c r="E11511" s="36" t="s">
        <v>47</v>
      </c>
      <c r="F11511" s="36" t="s">
        <v>35</v>
      </c>
      <c r="G11511" s="36">
        <v>2.0572726600000002</v>
      </c>
      <c r="H11511" s="36">
        <v>8.8417202199999991</v>
      </c>
      <c r="I11511" s="36">
        <v>0.58013002999999996</v>
      </c>
      <c r="J11511" s="36">
        <v>2.6306273999999998</v>
      </c>
      <c r="K11511" s="36">
        <v>17.943313289999999</v>
      </c>
    </row>
    <row r="11512" spans="1:11" x14ac:dyDescent="0.2">
      <c r="A11512" s="35">
        <v>43497</v>
      </c>
      <c r="B11512" s="36" t="s">
        <v>31</v>
      </c>
      <c r="C11512" s="36" t="s">
        <v>32</v>
      </c>
      <c r="D11512" s="36" t="s">
        <v>33</v>
      </c>
      <c r="E11512" s="36" t="s">
        <v>47</v>
      </c>
      <c r="F11512" s="36" t="s">
        <v>36</v>
      </c>
      <c r="G11512" s="36">
        <v>0.56100198000000001</v>
      </c>
      <c r="H11512" s="36">
        <v>8.4340623299999997</v>
      </c>
      <c r="I11512" s="36">
        <v>1.7212056200000001</v>
      </c>
      <c r="J11512" s="36">
        <v>0.86635342000000004</v>
      </c>
      <c r="K11512" s="36">
        <v>11.06209526</v>
      </c>
    </row>
    <row r="11513" spans="1:11" x14ac:dyDescent="0.2">
      <c r="A11513" s="35">
        <v>43497</v>
      </c>
      <c r="B11513" s="36" t="s">
        <v>31</v>
      </c>
      <c r="C11513" s="36" t="s">
        <v>32</v>
      </c>
      <c r="D11513" s="36" t="s">
        <v>33</v>
      </c>
      <c r="E11513" s="36" t="s">
        <v>47</v>
      </c>
      <c r="F11513" s="36" t="s">
        <v>37</v>
      </c>
      <c r="G11513" s="36">
        <v>0.28389762000000002</v>
      </c>
      <c r="H11513" s="36">
        <v>4.0873943400000003</v>
      </c>
      <c r="I11513" s="36">
        <v>0</v>
      </c>
      <c r="J11513" s="36">
        <v>0.35499020999999997</v>
      </c>
      <c r="K11513" s="36">
        <v>3.0505235800000001</v>
      </c>
    </row>
    <row r="11514" spans="1:11" x14ac:dyDescent="0.2">
      <c r="A11514" s="35">
        <v>43497</v>
      </c>
      <c r="B11514" s="36" t="s">
        <v>31</v>
      </c>
      <c r="C11514" s="36" t="s">
        <v>32</v>
      </c>
      <c r="D11514" s="36" t="s">
        <v>33</v>
      </c>
      <c r="E11514" s="36" t="s">
        <v>47</v>
      </c>
      <c r="F11514" s="36" t="s">
        <v>38</v>
      </c>
      <c r="G11514" s="36">
        <v>0.70559342000000003</v>
      </c>
      <c r="H11514" s="36">
        <v>1.7340794900000001</v>
      </c>
      <c r="I11514" s="36">
        <v>0</v>
      </c>
      <c r="J11514" s="36">
        <v>0.31941519000000002</v>
      </c>
      <c r="K11514" s="36">
        <v>8.8460662899999996</v>
      </c>
    </row>
    <row r="11515" spans="1:11" x14ac:dyDescent="0.2">
      <c r="A11515" s="35">
        <v>43497</v>
      </c>
      <c r="B11515" s="36" t="s">
        <v>31</v>
      </c>
      <c r="C11515" s="36" t="s">
        <v>32</v>
      </c>
      <c r="D11515" s="36" t="s">
        <v>33</v>
      </c>
      <c r="E11515" s="36" t="s">
        <v>47</v>
      </c>
      <c r="F11515" s="36" t="s">
        <v>39</v>
      </c>
      <c r="G11515" s="36">
        <v>0.26451142</v>
      </c>
      <c r="H11515" s="36">
        <v>0.67119311999999998</v>
      </c>
      <c r="I11515" s="36">
        <v>7.2731900000000002E-2</v>
      </c>
      <c r="J11515" s="36">
        <v>0.21054563000000001</v>
      </c>
      <c r="K11515" s="36">
        <v>1.77441465</v>
      </c>
    </row>
    <row r="11516" spans="1:11" x14ac:dyDescent="0.2">
      <c r="A11516" s="35">
        <v>43497</v>
      </c>
      <c r="B11516" s="36" t="s">
        <v>31</v>
      </c>
      <c r="C11516" s="36" t="s">
        <v>32</v>
      </c>
      <c r="D11516" s="36" t="s">
        <v>33</v>
      </c>
      <c r="E11516" s="36" t="s">
        <v>47</v>
      </c>
      <c r="F11516" s="36" t="s">
        <v>40</v>
      </c>
      <c r="G11516" s="36">
        <v>0.41143496000000002</v>
      </c>
      <c r="H11516" s="36">
        <v>0.34137541999999998</v>
      </c>
      <c r="I11516" s="36">
        <v>0</v>
      </c>
      <c r="J11516" s="36">
        <v>0</v>
      </c>
      <c r="K11516" s="36">
        <v>0.47309047999999998</v>
      </c>
    </row>
    <row r="11517" spans="1:11" x14ac:dyDescent="0.2">
      <c r="A11517" s="35">
        <v>43497</v>
      </c>
      <c r="B11517" s="36" t="s">
        <v>31</v>
      </c>
      <c r="C11517" s="36" t="s">
        <v>32</v>
      </c>
      <c r="D11517" s="36" t="s">
        <v>33</v>
      </c>
      <c r="E11517" s="36" t="s">
        <v>47</v>
      </c>
      <c r="F11517" s="36" t="s">
        <v>41</v>
      </c>
      <c r="G11517" s="36">
        <v>0</v>
      </c>
      <c r="H11517" s="36">
        <v>0.67481278</v>
      </c>
      <c r="I11517" s="36">
        <v>0</v>
      </c>
      <c r="J11517" s="36">
        <v>0</v>
      </c>
      <c r="K11517" s="36">
        <v>0.65082706000000001</v>
      </c>
    </row>
    <row r="11518" spans="1:11" x14ac:dyDescent="0.2">
      <c r="A11518" s="35">
        <v>43497</v>
      </c>
      <c r="B11518" s="36" t="s">
        <v>31</v>
      </c>
      <c r="C11518" s="36" t="s">
        <v>32</v>
      </c>
      <c r="D11518" s="36" t="s">
        <v>33</v>
      </c>
      <c r="E11518" s="36" t="s">
        <v>48</v>
      </c>
      <c r="F11518" s="36" t="s">
        <v>34</v>
      </c>
      <c r="G11518" s="36">
        <v>2.0864332399999999</v>
      </c>
      <c r="H11518" s="36">
        <v>12.770509260000001</v>
      </c>
      <c r="I11518" s="36">
        <v>0.55403336999999997</v>
      </c>
      <c r="J11518" s="36">
        <v>0</v>
      </c>
      <c r="K11518" s="36">
        <v>22.96192181</v>
      </c>
    </row>
    <row r="11519" spans="1:11" x14ac:dyDescent="0.2">
      <c r="A11519" s="35">
        <v>43497</v>
      </c>
      <c r="B11519" s="36" t="s">
        <v>31</v>
      </c>
      <c r="C11519" s="36" t="s">
        <v>32</v>
      </c>
      <c r="D11519" s="36" t="s">
        <v>33</v>
      </c>
      <c r="E11519" s="36" t="s">
        <v>48</v>
      </c>
      <c r="F11519" s="36" t="s">
        <v>35</v>
      </c>
      <c r="G11519" s="36">
        <v>0</v>
      </c>
      <c r="H11519" s="36">
        <v>8.4977239299999994</v>
      </c>
      <c r="I11519" s="36">
        <v>0.55697803000000001</v>
      </c>
      <c r="J11519" s="36">
        <v>3.7231436800000002</v>
      </c>
      <c r="K11519" s="36">
        <v>21.989215779999999</v>
      </c>
    </row>
    <row r="11520" spans="1:11" x14ac:dyDescent="0.2">
      <c r="A11520" s="35">
        <v>43497</v>
      </c>
      <c r="B11520" s="36" t="s">
        <v>31</v>
      </c>
      <c r="C11520" s="36" t="s">
        <v>32</v>
      </c>
      <c r="D11520" s="36" t="s">
        <v>33</v>
      </c>
      <c r="E11520" s="36" t="s">
        <v>48</v>
      </c>
      <c r="F11520" s="36" t="s">
        <v>36</v>
      </c>
      <c r="G11520" s="36">
        <v>0.38206247999999998</v>
      </c>
      <c r="H11520" s="36">
        <v>6.5577676399999998</v>
      </c>
      <c r="I11520" s="36">
        <v>0</v>
      </c>
      <c r="J11520" s="36">
        <v>1.95877795</v>
      </c>
      <c r="K11520" s="36">
        <v>12.70642874</v>
      </c>
    </row>
    <row r="11521" spans="1:11" x14ac:dyDescent="0.2">
      <c r="A11521" s="35">
        <v>43497</v>
      </c>
      <c r="B11521" s="36" t="s">
        <v>31</v>
      </c>
      <c r="C11521" s="36" t="s">
        <v>32</v>
      </c>
      <c r="D11521" s="36" t="s">
        <v>33</v>
      </c>
      <c r="E11521" s="36" t="s">
        <v>48</v>
      </c>
      <c r="F11521" s="36" t="s">
        <v>37</v>
      </c>
      <c r="G11521" s="36">
        <v>0</v>
      </c>
      <c r="H11521" s="36">
        <v>2.7979397499999998</v>
      </c>
      <c r="I11521" s="36">
        <v>0.31552664000000002</v>
      </c>
      <c r="J11521" s="36">
        <v>0.66739716000000004</v>
      </c>
      <c r="K11521" s="36">
        <v>6.3132729899999998</v>
      </c>
    </row>
    <row r="11522" spans="1:11" x14ac:dyDescent="0.2">
      <c r="A11522" s="35">
        <v>43497</v>
      </c>
      <c r="B11522" s="36" t="s">
        <v>31</v>
      </c>
      <c r="C11522" s="36" t="s">
        <v>32</v>
      </c>
      <c r="D11522" s="36" t="s">
        <v>33</v>
      </c>
      <c r="E11522" s="36" t="s">
        <v>48</v>
      </c>
      <c r="F11522" s="36" t="s">
        <v>38</v>
      </c>
      <c r="G11522" s="36">
        <v>0</v>
      </c>
      <c r="H11522" s="36">
        <v>3.6754291700000001</v>
      </c>
      <c r="I11522" s="36">
        <v>0</v>
      </c>
      <c r="J11522" s="36">
        <v>0</v>
      </c>
      <c r="K11522" s="36">
        <v>9.25981685</v>
      </c>
    </row>
    <row r="11523" spans="1:11" x14ac:dyDescent="0.2">
      <c r="A11523" s="35">
        <v>43497</v>
      </c>
      <c r="B11523" s="36" t="s">
        <v>31</v>
      </c>
      <c r="C11523" s="36" t="s">
        <v>32</v>
      </c>
      <c r="D11523" s="36" t="s">
        <v>33</v>
      </c>
      <c r="E11523" s="36" t="s">
        <v>48</v>
      </c>
      <c r="F11523" s="36" t="s">
        <v>39</v>
      </c>
      <c r="G11523" s="36">
        <v>8.8590730000000006E-2</v>
      </c>
      <c r="H11523" s="36">
        <v>0.65852706999999999</v>
      </c>
      <c r="I11523" s="36">
        <v>0.18308815000000001</v>
      </c>
      <c r="J11523" s="36">
        <v>0.27589995</v>
      </c>
      <c r="K11523" s="36">
        <v>0.95135585</v>
      </c>
    </row>
    <row r="11524" spans="1:11" x14ac:dyDescent="0.2">
      <c r="A11524" s="35">
        <v>43497</v>
      </c>
      <c r="B11524" s="36" t="s">
        <v>31</v>
      </c>
      <c r="C11524" s="36" t="s">
        <v>32</v>
      </c>
      <c r="D11524" s="36" t="s">
        <v>33</v>
      </c>
      <c r="E11524" s="36" t="s">
        <v>48</v>
      </c>
      <c r="F11524" s="36" t="s">
        <v>40</v>
      </c>
      <c r="G11524" s="36">
        <v>0</v>
      </c>
      <c r="H11524" s="36">
        <v>0.42057835999999998</v>
      </c>
      <c r="I11524" s="36">
        <v>0</v>
      </c>
      <c r="J11524" s="36">
        <v>0</v>
      </c>
      <c r="K11524" s="36">
        <v>1.34364174</v>
      </c>
    </row>
    <row r="11525" spans="1:11" x14ac:dyDescent="0.2">
      <c r="A11525" s="35">
        <v>43497</v>
      </c>
      <c r="B11525" s="36" t="s">
        <v>31</v>
      </c>
      <c r="C11525" s="36" t="s">
        <v>32</v>
      </c>
      <c r="D11525" s="36" t="s">
        <v>33</v>
      </c>
      <c r="E11525" s="36" t="s">
        <v>48</v>
      </c>
      <c r="F11525" s="36" t="s">
        <v>41</v>
      </c>
      <c r="G11525" s="36">
        <v>0</v>
      </c>
      <c r="H11525" s="36">
        <v>0.87686352999999995</v>
      </c>
      <c r="I11525" s="36">
        <v>0</v>
      </c>
      <c r="J11525" s="36">
        <v>0</v>
      </c>
      <c r="K11525" s="36">
        <v>0.41274850000000002</v>
      </c>
    </row>
    <row r="11526" spans="1:11" x14ac:dyDescent="0.2">
      <c r="A11526" s="35">
        <v>43497</v>
      </c>
      <c r="B11526" s="36" t="s">
        <v>31</v>
      </c>
      <c r="C11526" s="36" t="s">
        <v>32</v>
      </c>
      <c r="D11526" s="36" t="s">
        <v>33</v>
      </c>
      <c r="E11526" s="36" t="s">
        <v>49</v>
      </c>
      <c r="F11526" s="36" t="s">
        <v>34</v>
      </c>
      <c r="G11526" s="36">
        <v>1.77371027</v>
      </c>
      <c r="H11526" s="36">
        <v>13.98182581</v>
      </c>
      <c r="I11526" s="36">
        <v>0</v>
      </c>
      <c r="J11526" s="36">
        <v>3.6074181300000001</v>
      </c>
      <c r="K11526" s="36">
        <v>36.084656090000003</v>
      </c>
    </row>
    <row r="11527" spans="1:11" x14ac:dyDescent="0.2">
      <c r="A11527" s="35">
        <v>43497</v>
      </c>
      <c r="B11527" s="36" t="s">
        <v>31</v>
      </c>
      <c r="C11527" s="36" t="s">
        <v>32</v>
      </c>
      <c r="D11527" s="36" t="s">
        <v>33</v>
      </c>
      <c r="E11527" s="36" t="s">
        <v>49</v>
      </c>
      <c r="F11527" s="36" t="s">
        <v>35</v>
      </c>
      <c r="G11527" s="36">
        <v>0</v>
      </c>
      <c r="H11527" s="36">
        <v>11.458565589999999</v>
      </c>
      <c r="I11527" s="36">
        <v>0.44485613000000002</v>
      </c>
      <c r="J11527" s="36">
        <v>3.2603380300000002</v>
      </c>
      <c r="K11527" s="36">
        <v>36.185084740000001</v>
      </c>
    </row>
    <row r="11528" spans="1:11" x14ac:dyDescent="0.2">
      <c r="A11528" s="35">
        <v>43497</v>
      </c>
      <c r="B11528" s="36" t="s">
        <v>31</v>
      </c>
      <c r="C11528" s="36" t="s">
        <v>32</v>
      </c>
      <c r="D11528" s="36" t="s">
        <v>33</v>
      </c>
      <c r="E11528" s="36" t="s">
        <v>49</v>
      </c>
      <c r="F11528" s="36" t="s">
        <v>36</v>
      </c>
      <c r="G11528" s="36">
        <v>0</v>
      </c>
      <c r="H11528" s="36">
        <v>9.8023796599999997</v>
      </c>
      <c r="I11528" s="36">
        <v>0.74729266000000005</v>
      </c>
      <c r="J11528" s="36">
        <v>2.3158395999999999</v>
      </c>
      <c r="K11528" s="36">
        <v>23.8362464</v>
      </c>
    </row>
    <row r="11529" spans="1:11" x14ac:dyDescent="0.2">
      <c r="A11529" s="35">
        <v>43497</v>
      </c>
      <c r="B11529" s="36" t="s">
        <v>31</v>
      </c>
      <c r="C11529" s="36" t="s">
        <v>32</v>
      </c>
      <c r="D11529" s="36" t="s">
        <v>33</v>
      </c>
      <c r="E11529" s="36" t="s">
        <v>49</v>
      </c>
      <c r="F11529" s="36" t="s">
        <v>37</v>
      </c>
      <c r="G11529" s="36">
        <v>0</v>
      </c>
      <c r="H11529" s="36">
        <v>3.7696092700000001</v>
      </c>
      <c r="I11529" s="36">
        <v>0</v>
      </c>
      <c r="J11529" s="36">
        <v>0.99796309999999999</v>
      </c>
      <c r="K11529" s="36">
        <v>10.01567236</v>
      </c>
    </row>
    <row r="11530" spans="1:11" x14ac:dyDescent="0.2">
      <c r="A11530" s="35">
        <v>43497</v>
      </c>
      <c r="B11530" s="36" t="s">
        <v>31</v>
      </c>
      <c r="C11530" s="36" t="s">
        <v>32</v>
      </c>
      <c r="D11530" s="36" t="s">
        <v>33</v>
      </c>
      <c r="E11530" s="36" t="s">
        <v>49</v>
      </c>
      <c r="F11530" s="36" t="s">
        <v>38</v>
      </c>
      <c r="G11530" s="36">
        <v>0</v>
      </c>
      <c r="H11530" s="36">
        <v>2.1066884400000001</v>
      </c>
      <c r="I11530" s="36">
        <v>0</v>
      </c>
      <c r="J11530" s="36">
        <v>1.1142193499999999</v>
      </c>
      <c r="K11530" s="36">
        <v>12.325454969999999</v>
      </c>
    </row>
    <row r="11531" spans="1:11" x14ac:dyDescent="0.2">
      <c r="A11531" s="35">
        <v>43497</v>
      </c>
      <c r="B11531" s="36" t="s">
        <v>31</v>
      </c>
      <c r="C11531" s="36" t="s">
        <v>32</v>
      </c>
      <c r="D11531" s="36" t="s">
        <v>33</v>
      </c>
      <c r="E11531" s="36" t="s">
        <v>49</v>
      </c>
      <c r="F11531" s="36" t="s">
        <v>39</v>
      </c>
      <c r="G11531" s="36">
        <v>7.4696750000000006E-2</v>
      </c>
      <c r="H11531" s="36">
        <v>0.69730024000000002</v>
      </c>
      <c r="I11531" s="36">
        <v>0</v>
      </c>
      <c r="J11531" s="36">
        <v>0.33793442000000001</v>
      </c>
      <c r="K11531" s="36">
        <v>3.8402987400000002</v>
      </c>
    </row>
    <row r="11532" spans="1:11" x14ac:dyDescent="0.2">
      <c r="A11532" s="35">
        <v>43497</v>
      </c>
      <c r="B11532" s="36" t="s">
        <v>31</v>
      </c>
      <c r="C11532" s="36" t="s">
        <v>32</v>
      </c>
      <c r="D11532" s="36" t="s">
        <v>33</v>
      </c>
      <c r="E11532" s="36" t="s">
        <v>49</v>
      </c>
      <c r="F11532" s="36" t="s">
        <v>40</v>
      </c>
      <c r="G11532" s="36">
        <v>0</v>
      </c>
      <c r="H11532" s="36">
        <v>0.46064682000000001</v>
      </c>
      <c r="I11532" s="36">
        <v>0</v>
      </c>
      <c r="J11532" s="36">
        <v>0</v>
      </c>
      <c r="K11532" s="36">
        <v>0.79737369999999996</v>
      </c>
    </row>
    <row r="11533" spans="1:11" x14ac:dyDescent="0.2">
      <c r="A11533" s="35">
        <v>43497</v>
      </c>
      <c r="B11533" s="36" t="s">
        <v>31</v>
      </c>
      <c r="C11533" s="36" t="s">
        <v>32</v>
      </c>
      <c r="D11533" s="36" t="s">
        <v>33</v>
      </c>
      <c r="E11533" s="36" t="s">
        <v>49</v>
      </c>
      <c r="F11533" s="36" t="s">
        <v>41</v>
      </c>
      <c r="G11533" s="36">
        <v>0.23862149999999999</v>
      </c>
      <c r="H11533" s="36">
        <v>1.38273435</v>
      </c>
      <c r="I11533" s="36">
        <v>0</v>
      </c>
      <c r="J11533" s="36">
        <v>0.19202246000000001</v>
      </c>
      <c r="K11533" s="36">
        <v>2.1245466899999998</v>
      </c>
    </row>
    <row r="11534" spans="1:11" x14ac:dyDescent="0.2">
      <c r="A11534" s="35">
        <v>43497</v>
      </c>
      <c r="B11534" s="36" t="s">
        <v>31</v>
      </c>
      <c r="C11534" s="36" t="s">
        <v>32</v>
      </c>
      <c r="D11534" s="36" t="s">
        <v>33</v>
      </c>
      <c r="E11534" s="36" t="s">
        <v>50</v>
      </c>
      <c r="F11534" s="36" t="s">
        <v>34</v>
      </c>
      <c r="G11534" s="36">
        <v>0</v>
      </c>
      <c r="H11534" s="36">
        <v>0</v>
      </c>
      <c r="I11534" s="36">
        <v>0</v>
      </c>
      <c r="J11534" s="36">
        <v>0</v>
      </c>
      <c r="K11534" s="36">
        <v>4.4886907599999999</v>
      </c>
    </row>
    <row r="11535" spans="1:11" x14ac:dyDescent="0.2">
      <c r="A11535" s="35">
        <v>43497</v>
      </c>
      <c r="B11535" s="36" t="s">
        <v>31</v>
      </c>
      <c r="C11535" s="36" t="s">
        <v>32</v>
      </c>
      <c r="D11535" s="36" t="s">
        <v>33</v>
      </c>
      <c r="E11535" s="36" t="s">
        <v>50</v>
      </c>
      <c r="F11535" s="36" t="s">
        <v>36</v>
      </c>
      <c r="G11535" s="36">
        <v>0</v>
      </c>
      <c r="H11535" s="36">
        <v>0</v>
      </c>
      <c r="I11535" s="36">
        <v>0</v>
      </c>
      <c r="J11535" s="36">
        <v>0</v>
      </c>
      <c r="K11535" s="36">
        <v>2.9724586500000001</v>
      </c>
    </row>
    <row r="11536" spans="1:11" x14ac:dyDescent="0.2">
      <c r="A11536" s="35">
        <v>43497</v>
      </c>
      <c r="B11536" s="36" t="s">
        <v>31</v>
      </c>
      <c r="C11536" s="36" t="s">
        <v>32</v>
      </c>
      <c r="D11536" s="36" t="s">
        <v>33</v>
      </c>
      <c r="E11536" s="36" t="s">
        <v>50</v>
      </c>
      <c r="F11536" s="36" t="s">
        <v>39</v>
      </c>
      <c r="G11536" s="36">
        <v>0</v>
      </c>
      <c r="H11536" s="36">
        <v>0</v>
      </c>
      <c r="I11536" s="36">
        <v>0</v>
      </c>
      <c r="J11536" s="36">
        <v>0</v>
      </c>
      <c r="K11536" s="36">
        <v>1.1902797599999999</v>
      </c>
    </row>
    <row r="11537" spans="1:11" x14ac:dyDescent="0.2">
      <c r="A11537" s="35">
        <v>43497</v>
      </c>
      <c r="B11537" s="36" t="s">
        <v>31</v>
      </c>
      <c r="C11537" s="36" t="s">
        <v>32</v>
      </c>
      <c r="D11537" s="36" t="s">
        <v>33</v>
      </c>
      <c r="E11537" s="36" t="s">
        <v>50</v>
      </c>
      <c r="F11537" s="36" t="s">
        <v>40</v>
      </c>
      <c r="G11537" s="36">
        <v>0</v>
      </c>
      <c r="H11537" s="36">
        <v>0</v>
      </c>
      <c r="I11537" s="36">
        <v>0</v>
      </c>
      <c r="J11537" s="36">
        <v>0</v>
      </c>
      <c r="K11537" s="36">
        <v>8.1708539999999996E-2</v>
      </c>
    </row>
    <row r="11538" spans="1:11" x14ac:dyDescent="0.2">
      <c r="A11538" s="35">
        <v>43497</v>
      </c>
      <c r="B11538" s="36" t="s">
        <v>31</v>
      </c>
      <c r="C11538" s="36" t="s">
        <v>32</v>
      </c>
      <c r="D11538" s="36" t="s">
        <v>42</v>
      </c>
      <c r="E11538" s="36" t="s">
        <v>46</v>
      </c>
      <c r="F11538" s="36" t="s">
        <v>34</v>
      </c>
      <c r="G11538" s="36">
        <v>2.4273939800000002</v>
      </c>
      <c r="H11538" s="36">
        <v>11.68423713</v>
      </c>
      <c r="I11538" s="36">
        <v>0.57867636</v>
      </c>
      <c r="J11538" s="36">
        <v>0.66992386999999998</v>
      </c>
      <c r="K11538" s="36">
        <v>10.432041359999999</v>
      </c>
    </row>
    <row r="11539" spans="1:11" x14ac:dyDescent="0.2">
      <c r="A11539" s="35">
        <v>43497</v>
      </c>
      <c r="B11539" s="36" t="s">
        <v>31</v>
      </c>
      <c r="C11539" s="36" t="s">
        <v>32</v>
      </c>
      <c r="D11539" s="36" t="s">
        <v>42</v>
      </c>
      <c r="E11539" s="36" t="s">
        <v>46</v>
      </c>
      <c r="F11539" s="36" t="s">
        <v>35</v>
      </c>
      <c r="G11539" s="36">
        <v>2.2806371400000001</v>
      </c>
      <c r="H11539" s="36">
        <v>11.59224283</v>
      </c>
      <c r="I11539" s="36">
        <v>0.58024306000000003</v>
      </c>
      <c r="J11539" s="36">
        <v>2.5028076000000001</v>
      </c>
      <c r="K11539" s="36">
        <v>7.0710671999999999</v>
      </c>
    </row>
    <row r="11540" spans="1:11" x14ac:dyDescent="0.2">
      <c r="A11540" s="35">
        <v>43497</v>
      </c>
      <c r="B11540" s="36" t="s">
        <v>31</v>
      </c>
      <c r="C11540" s="36" t="s">
        <v>32</v>
      </c>
      <c r="D11540" s="36" t="s">
        <v>42</v>
      </c>
      <c r="E11540" s="36" t="s">
        <v>46</v>
      </c>
      <c r="F11540" s="36" t="s">
        <v>36</v>
      </c>
      <c r="G11540" s="36">
        <v>2.2833603899999999</v>
      </c>
      <c r="H11540" s="36">
        <v>7.24879301</v>
      </c>
      <c r="I11540" s="36">
        <v>0.85001698999999997</v>
      </c>
      <c r="J11540" s="36">
        <v>1.0689222199999999</v>
      </c>
      <c r="K11540" s="36">
        <v>8.3328941899999993</v>
      </c>
    </row>
    <row r="11541" spans="1:11" x14ac:dyDescent="0.2">
      <c r="A11541" s="35">
        <v>43497</v>
      </c>
      <c r="B11541" s="36" t="s">
        <v>31</v>
      </c>
      <c r="C11541" s="36" t="s">
        <v>32</v>
      </c>
      <c r="D11541" s="36" t="s">
        <v>42</v>
      </c>
      <c r="E11541" s="36" t="s">
        <v>46</v>
      </c>
      <c r="F11541" s="36" t="s">
        <v>37</v>
      </c>
      <c r="G11541" s="36">
        <v>0.36540177000000001</v>
      </c>
      <c r="H11541" s="36">
        <v>1.90717307</v>
      </c>
      <c r="I11541" s="36">
        <v>0</v>
      </c>
      <c r="J11541" s="36">
        <v>0.19674204000000001</v>
      </c>
      <c r="K11541" s="36">
        <v>1.53819313</v>
      </c>
    </row>
    <row r="11542" spans="1:11" x14ac:dyDescent="0.2">
      <c r="A11542" s="35">
        <v>43497</v>
      </c>
      <c r="B11542" s="36" t="s">
        <v>31</v>
      </c>
      <c r="C11542" s="36" t="s">
        <v>32</v>
      </c>
      <c r="D11542" s="36" t="s">
        <v>42</v>
      </c>
      <c r="E11542" s="36" t="s">
        <v>46</v>
      </c>
      <c r="F11542" s="36" t="s">
        <v>38</v>
      </c>
      <c r="G11542" s="36">
        <v>0.54469398999999996</v>
      </c>
      <c r="H11542" s="36">
        <v>5.2199932899999997</v>
      </c>
      <c r="I11542" s="36">
        <v>0.25467996999999998</v>
      </c>
      <c r="J11542" s="36">
        <v>0.72008550000000004</v>
      </c>
      <c r="K11542" s="36">
        <v>3.8195450399999999</v>
      </c>
    </row>
    <row r="11543" spans="1:11" x14ac:dyDescent="0.2">
      <c r="A11543" s="35">
        <v>43497</v>
      </c>
      <c r="B11543" s="36" t="s">
        <v>31</v>
      </c>
      <c r="C11543" s="36" t="s">
        <v>32</v>
      </c>
      <c r="D11543" s="36" t="s">
        <v>42</v>
      </c>
      <c r="E11543" s="36" t="s">
        <v>46</v>
      </c>
      <c r="F11543" s="36" t="s">
        <v>39</v>
      </c>
      <c r="G11543" s="36">
        <v>0</v>
      </c>
      <c r="H11543" s="36">
        <v>0.20890874000000001</v>
      </c>
      <c r="I11543" s="36">
        <v>0</v>
      </c>
      <c r="J11543" s="36">
        <v>0</v>
      </c>
      <c r="K11543" s="36">
        <v>9.8920949999999994E-2</v>
      </c>
    </row>
    <row r="11544" spans="1:11" x14ac:dyDescent="0.2">
      <c r="A11544" s="35">
        <v>43497</v>
      </c>
      <c r="B11544" s="36" t="s">
        <v>31</v>
      </c>
      <c r="C11544" s="36" t="s">
        <v>32</v>
      </c>
      <c r="D11544" s="36" t="s">
        <v>42</v>
      </c>
      <c r="E11544" s="36" t="s">
        <v>46</v>
      </c>
      <c r="F11544" s="36" t="s">
        <v>40</v>
      </c>
      <c r="G11544" s="36">
        <v>0</v>
      </c>
      <c r="H11544" s="36">
        <v>0.28608941999999998</v>
      </c>
      <c r="I11544" s="36">
        <v>0</v>
      </c>
      <c r="J11544" s="36">
        <v>0</v>
      </c>
      <c r="K11544" s="36">
        <v>0</v>
      </c>
    </row>
    <row r="11545" spans="1:11" x14ac:dyDescent="0.2">
      <c r="A11545" s="35">
        <v>43497</v>
      </c>
      <c r="B11545" s="36" t="s">
        <v>31</v>
      </c>
      <c r="C11545" s="36" t="s">
        <v>32</v>
      </c>
      <c r="D11545" s="36" t="s">
        <v>42</v>
      </c>
      <c r="E11545" s="36" t="s">
        <v>46</v>
      </c>
      <c r="F11545" s="36" t="s">
        <v>41</v>
      </c>
      <c r="G11545" s="36">
        <v>0.49200949999999999</v>
      </c>
      <c r="H11545" s="36">
        <v>0.67199268000000001</v>
      </c>
      <c r="I11545" s="36">
        <v>0.16851489</v>
      </c>
      <c r="J11545" s="36">
        <v>0</v>
      </c>
      <c r="K11545" s="36">
        <v>2.14659493</v>
      </c>
    </row>
    <row r="11546" spans="1:11" x14ac:dyDescent="0.2">
      <c r="A11546" s="35">
        <v>43497</v>
      </c>
      <c r="B11546" s="36" t="s">
        <v>31</v>
      </c>
      <c r="C11546" s="36" t="s">
        <v>32</v>
      </c>
      <c r="D11546" s="36" t="s">
        <v>42</v>
      </c>
      <c r="E11546" s="36" t="s">
        <v>47</v>
      </c>
      <c r="F11546" s="36" t="s">
        <v>34</v>
      </c>
      <c r="G11546" s="36">
        <v>0</v>
      </c>
      <c r="H11546" s="36">
        <v>1.1357340300000001</v>
      </c>
      <c r="I11546" s="36">
        <v>0</v>
      </c>
      <c r="J11546" s="36">
        <v>0.82558569000000004</v>
      </c>
      <c r="K11546" s="36">
        <v>0.52300572000000001</v>
      </c>
    </row>
    <row r="11547" spans="1:11" x14ac:dyDescent="0.2">
      <c r="A11547" s="35">
        <v>43497</v>
      </c>
      <c r="B11547" s="36" t="s">
        <v>31</v>
      </c>
      <c r="C11547" s="36" t="s">
        <v>32</v>
      </c>
      <c r="D11547" s="36" t="s">
        <v>42</v>
      </c>
      <c r="E11547" s="36" t="s">
        <v>47</v>
      </c>
      <c r="F11547" s="36" t="s">
        <v>35</v>
      </c>
      <c r="G11547" s="36">
        <v>0</v>
      </c>
      <c r="H11547" s="36">
        <v>1.9691463</v>
      </c>
      <c r="I11547" s="36">
        <v>0</v>
      </c>
      <c r="J11547" s="36">
        <v>1.0717743900000001</v>
      </c>
      <c r="K11547" s="36">
        <v>0</v>
      </c>
    </row>
    <row r="11548" spans="1:11" x14ac:dyDescent="0.2">
      <c r="A11548" s="35">
        <v>43497</v>
      </c>
      <c r="B11548" s="36" t="s">
        <v>31</v>
      </c>
      <c r="C11548" s="36" t="s">
        <v>32</v>
      </c>
      <c r="D11548" s="36" t="s">
        <v>42</v>
      </c>
      <c r="E11548" s="36" t="s">
        <v>47</v>
      </c>
      <c r="F11548" s="36" t="s">
        <v>36</v>
      </c>
      <c r="G11548" s="36">
        <v>0</v>
      </c>
      <c r="H11548" s="36">
        <v>0</v>
      </c>
      <c r="I11548" s="36">
        <v>0</v>
      </c>
      <c r="J11548" s="36">
        <v>0</v>
      </c>
      <c r="K11548" s="36">
        <v>0.49563971000000001</v>
      </c>
    </row>
    <row r="11549" spans="1:11" x14ac:dyDescent="0.2">
      <c r="A11549" s="35">
        <v>43497</v>
      </c>
      <c r="B11549" s="36" t="s">
        <v>31</v>
      </c>
      <c r="C11549" s="36" t="s">
        <v>32</v>
      </c>
      <c r="D11549" s="36" t="s">
        <v>42</v>
      </c>
      <c r="E11549" s="36" t="s">
        <v>47</v>
      </c>
      <c r="F11549" s="36" t="s">
        <v>37</v>
      </c>
      <c r="G11549" s="36">
        <v>0</v>
      </c>
      <c r="H11549" s="36">
        <v>0.22473528000000001</v>
      </c>
      <c r="I11549" s="36">
        <v>0</v>
      </c>
      <c r="J11549" s="36">
        <v>0</v>
      </c>
      <c r="K11549" s="36">
        <v>0</v>
      </c>
    </row>
    <row r="11550" spans="1:11" x14ac:dyDescent="0.2">
      <c r="A11550" s="35">
        <v>43497</v>
      </c>
      <c r="B11550" s="36" t="s">
        <v>31</v>
      </c>
      <c r="C11550" s="36" t="s">
        <v>32</v>
      </c>
      <c r="D11550" s="36" t="s">
        <v>42</v>
      </c>
      <c r="E11550" s="36" t="s">
        <v>47</v>
      </c>
      <c r="F11550" s="36" t="s">
        <v>38</v>
      </c>
      <c r="G11550" s="36">
        <v>0</v>
      </c>
      <c r="H11550" s="36">
        <v>0.27716046999999999</v>
      </c>
      <c r="I11550" s="36">
        <v>0</v>
      </c>
      <c r="J11550" s="36">
        <v>0.38500453000000001</v>
      </c>
      <c r="K11550" s="36">
        <v>0</v>
      </c>
    </row>
    <row r="11551" spans="1:11" x14ac:dyDescent="0.2">
      <c r="A11551" s="35">
        <v>43497</v>
      </c>
      <c r="B11551" s="36" t="s">
        <v>31</v>
      </c>
      <c r="C11551" s="36" t="s">
        <v>32</v>
      </c>
      <c r="D11551" s="36" t="s">
        <v>42</v>
      </c>
      <c r="E11551" s="36" t="s">
        <v>47</v>
      </c>
      <c r="F11551" s="36" t="s">
        <v>39</v>
      </c>
      <c r="G11551" s="36">
        <v>0</v>
      </c>
      <c r="H11551" s="36">
        <v>9.6766820000000003E-2</v>
      </c>
      <c r="I11551" s="36">
        <v>0</v>
      </c>
      <c r="J11551" s="36">
        <v>0</v>
      </c>
      <c r="K11551" s="36">
        <v>0</v>
      </c>
    </row>
    <row r="11552" spans="1:11" x14ac:dyDescent="0.2">
      <c r="A11552" s="35">
        <v>43497</v>
      </c>
      <c r="B11552" s="36" t="s">
        <v>31</v>
      </c>
      <c r="C11552" s="36" t="s">
        <v>32</v>
      </c>
      <c r="D11552" s="36" t="s">
        <v>42</v>
      </c>
      <c r="E11552" s="36" t="s">
        <v>48</v>
      </c>
      <c r="F11552" s="36" t="s">
        <v>34</v>
      </c>
      <c r="G11552" s="36">
        <v>0</v>
      </c>
      <c r="H11552" s="36">
        <v>0.36483583000000003</v>
      </c>
      <c r="I11552" s="36">
        <v>0</v>
      </c>
      <c r="J11552" s="36">
        <v>0</v>
      </c>
      <c r="K11552" s="36">
        <v>1.5607979599999999</v>
      </c>
    </row>
    <row r="11553" spans="1:11" x14ac:dyDescent="0.2">
      <c r="A11553" s="35">
        <v>43497</v>
      </c>
      <c r="B11553" s="36" t="s">
        <v>31</v>
      </c>
      <c r="C11553" s="36" t="s">
        <v>32</v>
      </c>
      <c r="D11553" s="36" t="s">
        <v>42</v>
      </c>
      <c r="E11553" s="36" t="s">
        <v>48</v>
      </c>
      <c r="F11553" s="36" t="s">
        <v>35</v>
      </c>
      <c r="G11553" s="36">
        <v>0</v>
      </c>
      <c r="H11553" s="36">
        <v>0</v>
      </c>
      <c r="I11553" s="36">
        <v>0</v>
      </c>
      <c r="J11553" s="36">
        <v>0</v>
      </c>
      <c r="K11553" s="36">
        <v>0.39671266999999999</v>
      </c>
    </row>
    <row r="11554" spans="1:11" x14ac:dyDescent="0.2">
      <c r="A11554" s="35">
        <v>43497</v>
      </c>
      <c r="B11554" s="36" t="s">
        <v>31</v>
      </c>
      <c r="C11554" s="36" t="s">
        <v>32</v>
      </c>
      <c r="D11554" s="36" t="s">
        <v>42</v>
      </c>
      <c r="E11554" s="36" t="s">
        <v>48</v>
      </c>
      <c r="F11554" s="36" t="s">
        <v>36</v>
      </c>
      <c r="G11554" s="36">
        <v>0.29381299999999999</v>
      </c>
      <c r="H11554" s="36">
        <v>0</v>
      </c>
      <c r="I11554" s="36">
        <v>0</v>
      </c>
      <c r="J11554" s="36">
        <v>0</v>
      </c>
      <c r="K11554" s="36">
        <v>0</v>
      </c>
    </row>
    <row r="11555" spans="1:11" x14ac:dyDescent="0.2">
      <c r="A11555" s="35">
        <v>43497</v>
      </c>
      <c r="B11555" s="36" t="s">
        <v>31</v>
      </c>
      <c r="C11555" s="36" t="s">
        <v>32</v>
      </c>
      <c r="D11555" s="36" t="s">
        <v>42</v>
      </c>
      <c r="E11555" s="36" t="s">
        <v>48</v>
      </c>
      <c r="F11555" s="36" t="s">
        <v>38</v>
      </c>
      <c r="G11555" s="36">
        <v>0</v>
      </c>
      <c r="H11555" s="36">
        <v>0</v>
      </c>
      <c r="I11555" s="36">
        <v>0.39352178999999998</v>
      </c>
      <c r="J11555" s="36">
        <v>0</v>
      </c>
      <c r="K11555" s="36">
        <v>0.57692728000000004</v>
      </c>
    </row>
    <row r="11556" spans="1:11" x14ac:dyDescent="0.2">
      <c r="A11556" s="35">
        <v>43497</v>
      </c>
      <c r="B11556" s="36" t="s">
        <v>31</v>
      </c>
      <c r="C11556" s="36" t="s">
        <v>32</v>
      </c>
      <c r="D11556" s="36" t="s">
        <v>4</v>
      </c>
      <c r="E11556" s="36" t="s">
        <v>46</v>
      </c>
      <c r="F11556" s="36" t="s">
        <v>34</v>
      </c>
      <c r="G11556" s="36">
        <v>16.916951139999998</v>
      </c>
      <c r="H11556" s="36">
        <v>10.998408850000001</v>
      </c>
      <c r="I11556" s="36">
        <v>2.4375167000000002</v>
      </c>
      <c r="J11556" s="36">
        <v>0.52554752000000005</v>
      </c>
      <c r="K11556" s="36">
        <v>5.0650765699999996</v>
      </c>
    </row>
    <row r="11557" spans="1:11" x14ac:dyDescent="0.2">
      <c r="A11557" s="35">
        <v>43497</v>
      </c>
      <c r="B11557" s="36" t="s">
        <v>31</v>
      </c>
      <c r="C11557" s="36" t="s">
        <v>32</v>
      </c>
      <c r="D11557" s="36" t="s">
        <v>4</v>
      </c>
      <c r="E11557" s="36" t="s">
        <v>46</v>
      </c>
      <c r="F11557" s="36" t="s">
        <v>35</v>
      </c>
      <c r="G11557" s="36">
        <v>13.529453180000001</v>
      </c>
      <c r="H11557" s="36">
        <v>7.6592097099999998</v>
      </c>
      <c r="I11557" s="36">
        <v>2.98115409</v>
      </c>
      <c r="J11557" s="36">
        <v>0.55904211999999998</v>
      </c>
      <c r="K11557" s="36">
        <v>2.5453688200000002</v>
      </c>
    </row>
    <row r="11558" spans="1:11" x14ac:dyDescent="0.2">
      <c r="A11558" s="35">
        <v>43497</v>
      </c>
      <c r="B11558" s="36" t="s">
        <v>31</v>
      </c>
      <c r="C11558" s="36" t="s">
        <v>32</v>
      </c>
      <c r="D11558" s="36" t="s">
        <v>4</v>
      </c>
      <c r="E11558" s="36" t="s">
        <v>46</v>
      </c>
      <c r="F11558" s="36" t="s">
        <v>36</v>
      </c>
      <c r="G11558" s="36">
        <v>20.095208800000002</v>
      </c>
      <c r="H11558" s="36">
        <v>11.733600900000001</v>
      </c>
      <c r="I11558" s="36">
        <v>4.2703713199999997</v>
      </c>
      <c r="J11558" s="36">
        <v>1.4077853899999999</v>
      </c>
      <c r="K11558" s="36">
        <v>1.40909438</v>
      </c>
    </row>
    <row r="11559" spans="1:11" x14ac:dyDescent="0.2">
      <c r="A11559" s="35">
        <v>43497</v>
      </c>
      <c r="B11559" s="36" t="s">
        <v>31</v>
      </c>
      <c r="C11559" s="36" t="s">
        <v>32</v>
      </c>
      <c r="D11559" s="36" t="s">
        <v>4</v>
      </c>
      <c r="E11559" s="36" t="s">
        <v>46</v>
      </c>
      <c r="F11559" s="36" t="s">
        <v>37</v>
      </c>
      <c r="G11559" s="36">
        <v>4.3449553500000002</v>
      </c>
      <c r="H11559" s="36">
        <v>2.1244518399999999</v>
      </c>
      <c r="I11559" s="36">
        <v>0.32264440999999999</v>
      </c>
      <c r="J11559" s="36">
        <v>1.3702049700000001</v>
      </c>
      <c r="K11559" s="36">
        <v>0.77835156000000005</v>
      </c>
    </row>
    <row r="11560" spans="1:11" x14ac:dyDescent="0.2">
      <c r="A11560" s="35">
        <v>43497</v>
      </c>
      <c r="B11560" s="36" t="s">
        <v>31</v>
      </c>
      <c r="C11560" s="36" t="s">
        <v>32</v>
      </c>
      <c r="D11560" s="36" t="s">
        <v>4</v>
      </c>
      <c r="E11560" s="36" t="s">
        <v>46</v>
      </c>
      <c r="F11560" s="36" t="s">
        <v>38</v>
      </c>
      <c r="G11560" s="36">
        <v>5.6932636499999996</v>
      </c>
      <c r="H11560" s="36">
        <v>2.4223788000000002</v>
      </c>
      <c r="I11560" s="36">
        <v>4.1270221899999999</v>
      </c>
      <c r="J11560" s="36">
        <v>0.34109872000000002</v>
      </c>
      <c r="K11560" s="36">
        <v>1.82803589</v>
      </c>
    </row>
    <row r="11561" spans="1:11" x14ac:dyDescent="0.2">
      <c r="A11561" s="35">
        <v>43497</v>
      </c>
      <c r="B11561" s="36" t="s">
        <v>31</v>
      </c>
      <c r="C11561" s="36" t="s">
        <v>32</v>
      </c>
      <c r="D11561" s="36" t="s">
        <v>4</v>
      </c>
      <c r="E11561" s="36" t="s">
        <v>46</v>
      </c>
      <c r="F11561" s="36" t="s">
        <v>39</v>
      </c>
      <c r="G11561" s="36">
        <v>0.76167298999999999</v>
      </c>
      <c r="H11561" s="36">
        <v>0.74310094000000004</v>
      </c>
      <c r="I11561" s="36">
        <v>0.41235666999999998</v>
      </c>
      <c r="J11561" s="36">
        <v>0</v>
      </c>
      <c r="K11561" s="36">
        <v>0.51498146</v>
      </c>
    </row>
    <row r="11562" spans="1:11" x14ac:dyDescent="0.2">
      <c r="A11562" s="35">
        <v>43497</v>
      </c>
      <c r="B11562" s="36" t="s">
        <v>31</v>
      </c>
      <c r="C11562" s="36" t="s">
        <v>32</v>
      </c>
      <c r="D11562" s="36" t="s">
        <v>4</v>
      </c>
      <c r="E11562" s="36" t="s">
        <v>46</v>
      </c>
      <c r="F11562" s="36" t="s">
        <v>40</v>
      </c>
      <c r="G11562" s="36">
        <v>1.1853753899999999</v>
      </c>
      <c r="H11562" s="36">
        <v>0.56834673000000002</v>
      </c>
      <c r="I11562" s="36">
        <v>0.28607887999999998</v>
      </c>
      <c r="J11562" s="36">
        <v>0</v>
      </c>
      <c r="K11562" s="36">
        <v>8.754613E-2</v>
      </c>
    </row>
    <row r="11563" spans="1:11" x14ac:dyDescent="0.2">
      <c r="A11563" s="35">
        <v>43497</v>
      </c>
      <c r="B11563" s="36" t="s">
        <v>31</v>
      </c>
      <c r="C11563" s="36" t="s">
        <v>32</v>
      </c>
      <c r="D11563" s="36" t="s">
        <v>4</v>
      </c>
      <c r="E11563" s="36" t="s">
        <v>46</v>
      </c>
      <c r="F11563" s="36" t="s">
        <v>41</v>
      </c>
      <c r="G11563" s="36">
        <v>0</v>
      </c>
      <c r="H11563" s="36">
        <v>0</v>
      </c>
      <c r="I11563" s="36">
        <v>0.44054632999999999</v>
      </c>
      <c r="J11563" s="36">
        <v>0</v>
      </c>
      <c r="K11563" s="36">
        <v>0.35721702</v>
      </c>
    </row>
    <row r="11564" spans="1:11" x14ac:dyDescent="0.2">
      <c r="A11564" s="35">
        <v>43497</v>
      </c>
      <c r="B11564" s="36" t="s">
        <v>31</v>
      </c>
      <c r="C11564" s="36" t="s">
        <v>32</v>
      </c>
      <c r="D11564" s="36" t="s">
        <v>4</v>
      </c>
      <c r="E11564" s="36" t="s">
        <v>47</v>
      </c>
      <c r="F11564" s="36" t="s">
        <v>34</v>
      </c>
      <c r="G11564" s="36">
        <v>7.8149211300000001</v>
      </c>
      <c r="H11564" s="36">
        <v>0.98321130999999995</v>
      </c>
      <c r="I11564" s="36">
        <v>1.85306639</v>
      </c>
      <c r="J11564" s="36">
        <v>0</v>
      </c>
      <c r="K11564" s="36">
        <v>2.1973313800000001</v>
      </c>
    </row>
    <row r="11565" spans="1:11" x14ac:dyDescent="0.2">
      <c r="A11565" s="35">
        <v>43497</v>
      </c>
      <c r="B11565" s="36" t="s">
        <v>31</v>
      </c>
      <c r="C11565" s="36" t="s">
        <v>32</v>
      </c>
      <c r="D11565" s="36" t="s">
        <v>4</v>
      </c>
      <c r="E11565" s="36" t="s">
        <v>47</v>
      </c>
      <c r="F11565" s="36" t="s">
        <v>35</v>
      </c>
      <c r="G11565" s="36">
        <v>5.4315304299999996</v>
      </c>
      <c r="H11565" s="36">
        <v>1.7402451699999999</v>
      </c>
      <c r="I11565" s="36">
        <v>0.30240626999999998</v>
      </c>
      <c r="J11565" s="36">
        <v>0</v>
      </c>
      <c r="K11565" s="36">
        <v>0.64559823999999999</v>
      </c>
    </row>
    <row r="11566" spans="1:11" x14ac:dyDescent="0.2">
      <c r="A11566" s="35">
        <v>43497</v>
      </c>
      <c r="B11566" s="36" t="s">
        <v>31</v>
      </c>
      <c r="C11566" s="36" t="s">
        <v>32</v>
      </c>
      <c r="D11566" s="36" t="s">
        <v>4</v>
      </c>
      <c r="E11566" s="36" t="s">
        <v>47</v>
      </c>
      <c r="F11566" s="36" t="s">
        <v>36</v>
      </c>
      <c r="G11566" s="36">
        <v>2.1747300200000002</v>
      </c>
      <c r="H11566" s="36">
        <v>0.33841154000000001</v>
      </c>
      <c r="I11566" s="36">
        <v>0.77678424000000001</v>
      </c>
      <c r="J11566" s="36">
        <v>0</v>
      </c>
      <c r="K11566" s="36">
        <v>0.85663637000000004</v>
      </c>
    </row>
    <row r="11567" spans="1:11" x14ac:dyDescent="0.2">
      <c r="A11567" s="35">
        <v>43497</v>
      </c>
      <c r="B11567" s="36" t="s">
        <v>31</v>
      </c>
      <c r="C11567" s="36" t="s">
        <v>32</v>
      </c>
      <c r="D11567" s="36" t="s">
        <v>4</v>
      </c>
      <c r="E11567" s="36" t="s">
        <v>47</v>
      </c>
      <c r="F11567" s="36" t="s">
        <v>37</v>
      </c>
      <c r="G11567" s="36">
        <v>2.2693003799999998</v>
      </c>
      <c r="H11567" s="36">
        <v>0.51607232000000003</v>
      </c>
      <c r="I11567" s="36">
        <v>1.6085126000000001</v>
      </c>
      <c r="J11567" s="36">
        <v>0</v>
      </c>
      <c r="K11567" s="36">
        <v>1.0802100400000001</v>
      </c>
    </row>
    <row r="11568" spans="1:11" x14ac:dyDescent="0.2">
      <c r="A11568" s="35">
        <v>43497</v>
      </c>
      <c r="B11568" s="36" t="s">
        <v>31</v>
      </c>
      <c r="C11568" s="36" t="s">
        <v>32</v>
      </c>
      <c r="D11568" s="36" t="s">
        <v>4</v>
      </c>
      <c r="E11568" s="36" t="s">
        <v>47</v>
      </c>
      <c r="F11568" s="36" t="s">
        <v>38</v>
      </c>
      <c r="G11568" s="36">
        <v>2.8024132800000001</v>
      </c>
      <c r="H11568" s="36">
        <v>0.23230015000000001</v>
      </c>
      <c r="I11568" s="36">
        <v>0</v>
      </c>
      <c r="J11568" s="36">
        <v>0.35400219999999999</v>
      </c>
      <c r="K11568" s="36">
        <v>2.27664314</v>
      </c>
    </row>
    <row r="11569" spans="1:11" x14ac:dyDescent="0.2">
      <c r="A11569" s="35">
        <v>43497</v>
      </c>
      <c r="B11569" s="36" t="s">
        <v>31</v>
      </c>
      <c r="C11569" s="36" t="s">
        <v>32</v>
      </c>
      <c r="D11569" s="36" t="s">
        <v>4</v>
      </c>
      <c r="E11569" s="36" t="s">
        <v>47</v>
      </c>
      <c r="F11569" s="36" t="s">
        <v>39</v>
      </c>
      <c r="G11569" s="36">
        <v>0.37924270999999998</v>
      </c>
      <c r="H11569" s="36">
        <v>0.15419105999999999</v>
      </c>
      <c r="I11569" s="36">
        <v>0.38596175999999999</v>
      </c>
      <c r="J11569" s="36">
        <v>0</v>
      </c>
      <c r="K11569" s="36">
        <v>7.3499880000000004E-2</v>
      </c>
    </row>
    <row r="11570" spans="1:11" x14ac:dyDescent="0.2">
      <c r="A11570" s="35">
        <v>43497</v>
      </c>
      <c r="B11570" s="36" t="s">
        <v>31</v>
      </c>
      <c r="C11570" s="36" t="s">
        <v>32</v>
      </c>
      <c r="D11570" s="36" t="s">
        <v>4</v>
      </c>
      <c r="E11570" s="36" t="s">
        <v>47</v>
      </c>
      <c r="F11570" s="36" t="s">
        <v>40</v>
      </c>
      <c r="G11570" s="36">
        <v>8.9160379999999997E-2</v>
      </c>
      <c r="H11570" s="36">
        <v>0</v>
      </c>
      <c r="I11570" s="36">
        <v>0</v>
      </c>
      <c r="J11570" s="36">
        <v>0</v>
      </c>
      <c r="K11570" s="36">
        <v>0</v>
      </c>
    </row>
    <row r="11571" spans="1:11" x14ac:dyDescent="0.2">
      <c r="A11571" s="35">
        <v>43497</v>
      </c>
      <c r="B11571" s="36" t="s">
        <v>31</v>
      </c>
      <c r="C11571" s="36" t="s">
        <v>32</v>
      </c>
      <c r="D11571" s="36" t="s">
        <v>4</v>
      </c>
      <c r="E11571" s="36" t="s">
        <v>47</v>
      </c>
      <c r="F11571" s="36" t="s">
        <v>41</v>
      </c>
      <c r="G11571" s="36">
        <v>0.39075779999999999</v>
      </c>
      <c r="H11571" s="36">
        <v>0</v>
      </c>
      <c r="I11571" s="36">
        <v>0</v>
      </c>
      <c r="J11571" s="36">
        <v>0</v>
      </c>
      <c r="K11571" s="36">
        <v>0</v>
      </c>
    </row>
    <row r="11572" spans="1:11" x14ac:dyDescent="0.2">
      <c r="A11572" s="35">
        <v>43497</v>
      </c>
      <c r="B11572" s="36" t="s">
        <v>31</v>
      </c>
      <c r="C11572" s="36" t="s">
        <v>32</v>
      </c>
      <c r="D11572" s="36" t="s">
        <v>4</v>
      </c>
      <c r="E11572" s="36" t="s">
        <v>48</v>
      </c>
      <c r="F11572" s="36" t="s">
        <v>34</v>
      </c>
      <c r="G11572" s="36">
        <v>9.3544523000000002</v>
      </c>
      <c r="H11572" s="36">
        <v>2.6240199099999999</v>
      </c>
      <c r="I11572" s="36">
        <v>0.51433452000000002</v>
      </c>
      <c r="J11572" s="36">
        <v>0</v>
      </c>
      <c r="K11572" s="36">
        <v>2.7651317899999999</v>
      </c>
    </row>
    <row r="11573" spans="1:11" x14ac:dyDescent="0.2">
      <c r="A11573" s="35">
        <v>43497</v>
      </c>
      <c r="B11573" s="36" t="s">
        <v>31</v>
      </c>
      <c r="C11573" s="36" t="s">
        <v>32</v>
      </c>
      <c r="D11573" s="36" t="s">
        <v>4</v>
      </c>
      <c r="E11573" s="36" t="s">
        <v>48</v>
      </c>
      <c r="F11573" s="36" t="s">
        <v>35</v>
      </c>
      <c r="G11573" s="36">
        <v>4.5059088100000002</v>
      </c>
      <c r="H11573" s="36">
        <v>0</v>
      </c>
      <c r="I11573" s="36">
        <v>1.06552757</v>
      </c>
      <c r="J11573" s="36">
        <v>0</v>
      </c>
      <c r="K11573" s="36">
        <v>1.23104441</v>
      </c>
    </row>
    <row r="11574" spans="1:11" x14ac:dyDescent="0.2">
      <c r="A11574" s="35">
        <v>43497</v>
      </c>
      <c r="B11574" s="36" t="s">
        <v>31</v>
      </c>
      <c r="C11574" s="36" t="s">
        <v>32</v>
      </c>
      <c r="D11574" s="36" t="s">
        <v>4</v>
      </c>
      <c r="E11574" s="36" t="s">
        <v>48</v>
      </c>
      <c r="F11574" s="36" t="s">
        <v>36</v>
      </c>
      <c r="G11574" s="36">
        <v>5.2388062199999998</v>
      </c>
      <c r="H11574" s="36">
        <v>1.5228838899999999</v>
      </c>
      <c r="I11574" s="36">
        <v>0.40612372000000002</v>
      </c>
      <c r="J11574" s="36">
        <v>0</v>
      </c>
      <c r="K11574" s="36">
        <v>0.72149558000000003</v>
      </c>
    </row>
    <row r="11575" spans="1:11" x14ac:dyDescent="0.2">
      <c r="A11575" s="35">
        <v>43497</v>
      </c>
      <c r="B11575" s="36" t="s">
        <v>31</v>
      </c>
      <c r="C11575" s="36" t="s">
        <v>32</v>
      </c>
      <c r="D11575" s="36" t="s">
        <v>4</v>
      </c>
      <c r="E11575" s="36" t="s">
        <v>48</v>
      </c>
      <c r="F11575" s="36" t="s">
        <v>37</v>
      </c>
      <c r="G11575" s="36">
        <v>0.53976714000000003</v>
      </c>
      <c r="H11575" s="36">
        <v>0.22602576999999999</v>
      </c>
      <c r="I11575" s="36">
        <v>0</v>
      </c>
      <c r="J11575" s="36">
        <v>0</v>
      </c>
      <c r="K11575" s="36">
        <v>0.22179388</v>
      </c>
    </row>
    <row r="11576" spans="1:11" x14ac:dyDescent="0.2">
      <c r="A11576" s="35">
        <v>43497</v>
      </c>
      <c r="B11576" s="36" t="s">
        <v>31</v>
      </c>
      <c r="C11576" s="36" t="s">
        <v>32</v>
      </c>
      <c r="D11576" s="36" t="s">
        <v>4</v>
      </c>
      <c r="E11576" s="36" t="s">
        <v>48</v>
      </c>
      <c r="F11576" s="36" t="s">
        <v>38</v>
      </c>
      <c r="G11576" s="36">
        <v>1.2582334799999999</v>
      </c>
      <c r="H11576" s="36">
        <v>0.31012889999999999</v>
      </c>
      <c r="I11576" s="36">
        <v>0.74631175000000005</v>
      </c>
      <c r="J11576" s="36">
        <v>0</v>
      </c>
      <c r="K11576" s="36">
        <v>0</v>
      </c>
    </row>
    <row r="11577" spans="1:11" x14ac:dyDescent="0.2">
      <c r="A11577" s="35">
        <v>43497</v>
      </c>
      <c r="B11577" s="36" t="s">
        <v>31</v>
      </c>
      <c r="C11577" s="36" t="s">
        <v>32</v>
      </c>
      <c r="D11577" s="36" t="s">
        <v>4</v>
      </c>
      <c r="E11577" s="36" t="s">
        <v>48</v>
      </c>
      <c r="F11577" s="36" t="s">
        <v>39</v>
      </c>
      <c r="G11577" s="36">
        <v>0.46935403999999997</v>
      </c>
      <c r="H11577" s="36">
        <v>7.6379269999999999E-2</v>
      </c>
      <c r="I11577" s="36">
        <v>0.16787768</v>
      </c>
      <c r="J11577" s="36">
        <v>0</v>
      </c>
      <c r="K11577" s="36">
        <v>4.9078370000000003E-2</v>
      </c>
    </row>
    <row r="11578" spans="1:11" x14ac:dyDescent="0.2">
      <c r="A11578" s="35">
        <v>43497</v>
      </c>
      <c r="B11578" s="36" t="s">
        <v>31</v>
      </c>
      <c r="C11578" s="36" t="s">
        <v>32</v>
      </c>
      <c r="D11578" s="36" t="s">
        <v>4</v>
      </c>
      <c r="E11578" s="36" t="s">
        <v>48</v>
      </c>
      <c r="F11578" s="36" t="s">
        <v>40</v>
      </c>
      <c r="G11578" s="36">
        <v>0.44142168999999998</v>
      </c>
      <c r="H11578" s="36">
        <v>0.51929029000000004</v>
      </c>
      <c r="I11578" s="36">
        <v>0</v>
      </c>
      <c r="J11578" s="36">
        <v>0</v>
      </c>
      <c r="K11578" s="36">
        <v>0</v>
      </c>
    </row>
    <row r="11579" spans="1:11" x14ac:dyDescent="0.2">
      <c r="A11579" s="35">
        <v>43497</v>
      </c>
      <c r="B11579" s="36" t="s">
        <v>31</v>
      </c>
      <c r="C11579" s="36" t="s">
        <v>32</v>
      </c>
      <c r="D11579" s="36" t="s">
        <v>4</v>
      </c>
      <c r="E11579" s="36" t="s">
        <v>48</v>
      </c>
      <c r="F11579" s="36" t="s">
        <v>41</v>
      </c>
      <c r="G11579" s="36">
        <v>0.20111029999999999</v>
      </c>
      <c r="H11579" s="36">
        <v>0</v>
      </c>
      <c r="I11579" s="36">
        <v>0.16751775999999999</v>
      </c>
      <c r="J11579" s="36">
        <v>0</v>
      </c>
      <c r="K11579" s="36">
        <v>0.19842919000000001</v>
      </c>
    </row>
    <row r="11580" spans="1:11" x14ac:dyDescent="0.2">
      <c r="A11580" s="35">
        <v>43497</v>
      </c>
      <c r="B11580" s="36" t="s">
        <v>31</v>
      </c>
      <c r="C11580" s="36" t="s">
        <v>32</v>
      </c>
      <c r="D11580" s="36" t="s">
        <v>4</v>
      </c>
      <c r="E11580" s="36" t="s">
        <v>49</v>
      </c>
      <c r="F11580" s="36" t="s">
        <v>34</v>
      </c>
      <c r="G11580" s="36">
        <v>1.2581979999999999</v>
      </c>
      <c r="H11580" s="36">
        <v>0</v>
      </c>
      <c r="I11580" s="36">
        <v>0</v>
      </c>
      <c r="J11580" s="36">
        <v>0.43768675000000001</v>
      </c>
      <c r="K11580" s="36">
        <v>0.88095270000000003</v>
      </c>
    </row>
    <row r="11581" spans="1:11" x14ac:dyDescent="0.2">
      <c r="A11581" s="35">
        <v>43497</v>
      </c>
      <c r="B11581" s="36" t="s">
        <v>31</v>
      </c>
      <c r="C11581" s="36" t="s">
        <v>32</v>
      </c>
      <c r="D11581" s="36" t="s">
        <v>4</v>
      </c>
      <c r="E11581" s="36" t="s">
        <v>49</v>
      </c>
      <c r="F11581" s="36" t="s">
        <v>35</v>
      </c>
      <c r="G11581" s="36">
        <v>2.1481989399999999</v>
      </c>
      <c r="H11581" s="36">
        <v>0</v>
      </c>
      <c r="I11581" s="36">
        <v>0.58749050000000003</v>
      </c>
      <c r="J11581" s="36">
        <v>0</v>
      </c>
      <c r="K11581" s="36">
        <v>1.6712324700000001</v>
      </c>
    </row>
    <row r="11582" spans="1:11" x14ac:dyDescent="0.2">
      <c r="A11582" s="35">
        <v>43497</v>
      </c>
      <c r="B11582" s="36" t="s">
        <v>31</v>
      </c>
      <c r="C11582" s="36" t="s">
        <v>32</v>
      </c>
      <c r="D11582" s="36" t="s">
        <v>4</v>
      </c>
      <c r="E11582" s="36" t="s">
        <v>49</v>
      </c>
      <c r="F11582" s="36" t="s">
        <v>36</v>
      </c>
      <c r="G11582" s="36">
        <v>0</v>
      </c>
      <c r="H11582" s="36">
        <v>0</v>
      </c>
      <c r="I11582" s="36">
        <v>0</v>
      </c>
      <c r="J11582" s="36">
        <v>0</v>
      </c>
      <c r="K11582" s="36">
        <v>1.7938672099999999</v>
      </c>
    </row>
    <row r="11583" spans="1:11" x14ac:dyDescent="0.2">
      <c r="A11583" s="35">
        <v>43497</v>
      </c>
      <c r="B11583" s="36" t="s">
        <v>31</v>
      </c>
      <c r="C11583" s="36" t="s">
        <v>32</v>
      </c>
      <c r="D11583" s="36" t="s">
        <v>4</v>
      </c>
      <c r="E11583" s="36" t="s">
        <v>49</v>
      </c>
      <c r="F11583" s="36" t="s">
        <v>37</v>
      </c>
      <c r="G11583" s="36">
        <v>0.20803878000000001</v>
      </c>
      <c r="H11583" s="36">
        <v>0</v>
      </c>
      <c r="I11583" s="36">
        <v>0</v>
      </c>
      <c r="J11583" s="36">
        <v>0</v>
      </c>
      <c r="K11583" s="36">
        <v>0</v>
      </c>
    </row>
    <row r="11584" spans="1:11" x14ac:dyDescent="0.2">
      <c r="A11584" s="35">
        <v>43497</v>
      </c>
      <c r="B11584" s="36" t="s">
        <v>31</v>
      </c>
      <c r="C11584" s="36" t="s">
        <v>32</v>
      </c>
      <c r="D11584" s="36" t="s">
        <v>4</v>
      </c>
      <c r="E11584" s="36" t="s">
        <v>49</v>
      </c>
      <c r="F11584" s="36" t="s">
        <v>38</v>
      </c>
      <c r="G11584" s="36">
        <v>0.26385619999999999</v>
      </c>
      <c r="H11584" s="36">
        <v>0</v>
      </c>
      <c r="I11584" s="36">
        <v>0.65170406999999997</v>
      </c>
      <c r="J11584" s="36">
        <v>0</v>
      </c>
      <c r="K11584" s="36">
        <v>0.34259341999999998</v>
      </c>
    </row>
    <row r="11585" spans="1:11" x14ac:dyDescent="0.2">
      <c r="A11585" s="35">
        <v>43497</v>
      </c>
      <c r="B11585" s="36" t="s">
        <v>31</v>
      </c>
      <c r="C11585" s="36" t="s">
        <v>32</v>
      </c>
      <c r="D11585" s="36" t="s">
        <v>4</v>
      </c>
      <c r="E11585" s="36" t="s">
        <v>49</v>
      </c>
      <c r="F11585" s="36" t="s">
        <v>40</v>
      </c>
      <c r="G11585" s="36">
        <v>0</v>
      </c>
      <c r="H11585" s="36">
        <v>7.1841070000000007E-2</v>
      </c>
      <c r="I11585" s="36">
        <v>0</v>
      </c>
      <c r="J11585" s="36">
        <v>0</v>
      </c>
      <c r="K11585" s="36">
        <v>0</v>
      </c>
    </row>
    <row r="11586" spans="1:11" x14ac:dyDescent="0.2">
      <c r="A11586" s="35">
        <v>43497</v>
      </c>
      <c r="B11586" s="36" t="s">
        <v>31</v>
      </c>
      <c r="C11586" s="36" t="s">
        <v>32</v>
      </c>
      <c r="D11586" s="36" t="s">
        <v>4</v>
      </c>
      <c r="E11586" s="36" t="s">
        <v>49</v>
      </c>
      <c r="F11586" s="36" t="s">
        <v>41</v>
      </c>
      <c r="G11586" s="36">
        <v>0.23350174000000001</v>
      </c>
      <c r="H11586" s="36">
        <v>0</v>
      </c>
      <c r="I11586" s="36">
        <v>0</v>
      </c>
      <c r="J11586" s="36">
        <v>0</v>
      </c>
      <c r="K11586" s="36">
        <v>0</v>
      </c>
    </row>
    <row r="11587" spans="1:11" x14ac:dyDescent="0.2">
      <c r="A11587" s="35">
        <v>43497</v>
      </c>
      <c r="B11587" s="36" t="s">
        <v>31</v>
      </c>
      <c r="C11587" s="36" t="s">
        <v>43</v>
      </c>
      <c r="D11587" s="36" t="s">
        <v>42</v>
      </c>
      <c r="E11587" s="36" t="s">
        <v>46</v>
      </c>
      <c r="F11587" s="36" t="s">
        <v>34</v>
      </c>
      <c r="G11587" s="36">
        <v>9.4281354900000007</v>
      </c>
      <c r="H11587" s="36">
        <v>39.003608399999997</v>
      </c>
      <c r="I11587" s="36">
        <v>2.52985171</v>
      </c>
      <c r="J11587" s="36">
        <v>4.0776681699999999</v>
      </c>
      <c r="K11587" s="36">
        <v>25.510073250000001</v>
      </c>
    </row>
    <row r="11588" spans="1:11" x14ac:dyDescent="0.2">
      <c r="A11588" s="35">
        <v>43497</v>
      </c>
      <c r="B11588" s="36" t="s">
        <v>31</v>
      </c>
      <c r="C11588" s="36" t="s">
        <v>43</v>
      </c>
      <c r="D11588" s="36" t="s">
        <v>42</v>
      </c>
      <c r="E11588" s="36" t="s">
        <v>46</v>
      </c>
      <c r="F11588" s="36" t="s">
        <v>35</v>
      </c>
      <c r="G11588" s="36">
        <v>9.0611330199999998</v>
      </c>
      <c r="H11588" s="36">
        <v>33.0437175</v>
      </c>
      <c r="I11588" s="36">
        <v>1.1533535699999999</v>
      </c>
      <c r="J11588" s="36">
        <v>3.4860207499999998</v>
      </c>
      <c r="K11588" s="36">
        <v>21.272577120000001</v>
      </c>
    </row>
    <row r="11589" spans="1:11" x14ac:dyDescent="0.2">
      <c r="A11589" s="35">
        <v>43497</v>
      </c>
      <c r="B11589" s="36" t="s">
        <v>31</v>
      </c>
      <c r="C11589" s="36" t="s">
        <v>43</v>
      </c>
      <c r="D11589" s="36" t="s">
        <v>42</v>
      </c>
      <c r="E11589" s="36" t="s">
        <v>46</v>
      </c>
      <c r="F11589" s="36" t="s">
        <v>36</v>
      </c>
      <c r="G11589" s="36">
        <v>7.6962148900000003</v>
      </c>
      <c r="H11589" s="36">
        <v>12.673535340000001</v>
      </c>
      <c r="I11589" s="36">
        <v>0</v>
      </c>
      <c r="J11589" s="36">
        <v>2.56644754</v>
      </c>
      <c r="K11589" s="36">
        <v>6.5173672800000002</v>
      </c>
    </row>
    <row r="11590" spans="1:11" x14ac:dyDescent="0.2">
      <c r="A11590" s="35">
        <v>43497</v>
      </c>
      <c r="B11590" s="36" t="s">
        <v>31</v>
      </c>
      <c r="C11590" s="36" t="s">
        <v>43</v>
      </c>
      <c r="D11590" s="36" t="s">
        <v>42</v>
      </c>
      <c r="E11590" s="36" t="s">
        <v>46</v>
      </c>
      <c r="F11590" s="36" t="s">
        <v>37</v>
      </c>
      <c r="G11590" s="36">
        <v>1.8485535</v>
      </c>
      <c r="H11590" s="36">
        <v>4.9851566700000003</v>
      </c>
      <c r="I11590" s="36">
        <v>1.1921695000000001</v>
      </c>
      <c r="J11590" s="36">
        <v>0</v>
      </c>
      <c r="K11590" s="36">
        <v>3.11587338</v>
      </c>
    </row>
    <row r="11591" spans="1:11" x14ac:dyDescent="0.2">
      <c r="A11591" s="35">
        <v>43497</v>
      </c>
      <c r="B11591" s="36" t="s">
        <v>31</v>
      </c>
      <c r="C11591" s="36" t="s">
        <v>43</v>
      </c>
      <c r="D11591" s="36" t="s">
        <v>42</v>
      </c>
      <c r="E11591" s="36" t="s">
        <v>46</v>
      </c>
      <c r="F11591" s="36" t="s">
        <v>38</v>
      </c>
      <c r="G11591" s="36">
        <v>3.3425611499999999</v>
      </c>
      <c r="H11591" s="36">
        <v>11.45095098</v>
      </c>
      <c r="I11591" s="36">
        <v>1.10085557</v>
      </c>
      <c r="J11591" s="36">
        <v>0.34577369000000002</v>
      </c>
      <c r="K11591" s="36">
        <v>6.7318737100000003</v>
      </c>
    </row>
    <row r="11592" spans="1:11" x14ac:dyDescent="0.2">
      <c r="A11592" s="35">
        <v>43497</v>
      </c>
      <c r="B11592" s="36" t="s">
        <v>31</v>
      </c>
      <c r="C11592" s="36" t="s">
        <v>43</v>
      </c>
      <c r="D11592" s="36" t="s">
        <v>42</v>
      </c>
      <c r="E11592" s="36" t="s">
        <v>46</v>
      </c>
      <c r="F11592" s="36" t="s">
        <v>39</v>
      </c>
      <c r="G11592" s="36">
        <v>0.1570165</v>
      </c>
      <c r="H11592" s="36">
        <v>1.6372738899999999</v>
      </c>
      <c r="I11592" s="36">
        <v>0</v>
      </c>
      <c r="J11592" s="36">
        <v>0.26054864999999999</v>
      </c>
      <c r="K11592" s="36">
        <v>1.04365744</v>
      </c>
    </row>
    <row r="11593" spans="1:11" x14ac:dyDescent="0.2">
      <c r="A11593" s="35">
        <v>43497</v>
      </c>
      <c r="B11593" s="36" t="s">
        <v>31</v>
      </c>
      <c r="C11593" s="36" t="s">
        <v>43</v>
      </c>
      <c r="D11593" s="36" t="s">
        <v>42</v>
      </c>
      <c r="E11593" s="36" t="s">
        <v>46</v>
      </c>
      <c r="F11593" s="36" t="s">
        <v>40</v>
      </c>
      <c r="G11593" s="36">
        <v>0.49676640999999999</v>
      </c>
      <c r="H11593" s="36">
        <v>0.42599883999999999</v>
      </c>
      <c r="I11593" s="36">
        <v>0</v>
      </c>
      <c r="J11593" s="36">
        <v>0</v>
      </c>
      <c r="K11593" s="36">
        <v>7.5053270000000005E-2</v>
      </c>
    </row>
    <row r="11594" spans="1:11" x14ac:dyDescent="0.2">
      <c r="A11594" s="35">
        <v>43497</v>
      </c>
      <c r="B11594" s="36" t="s">
        <v>31</v>
      </c>
      <c r="C11594" s="36" t="s">
        <v>43</v>
      </c>
      <c r="D11594" s="36" t="s">
        <v>42</v>
      </c>
      <c r="E11594" s="36" t="s">
        <v>46</v>
      </c>
      <c r="F11594" s="36" t="s">
        <v>41</v>
      </c>
      <c r="G11594" s="36">
        <v>1.07391057</v>
      </c>
      <c r="H11594" s="36">
        <v>2.4618030599999998</v>
      </c>
      <c r="I11594" s="36">
        <v>0</v>
      </c>
      <c r="J11594" s="36">
        <v>0.56294580000000005</v>
      </c>
      <c r="K11594" s="36">
        <v>2.9717609700000001</v>
      </c>
    </row>
    <row r="11595" spans="1:11" x14ac:dyDescent="0.2">
      <c r="A11595" s="35">
        <v>43497</v>
      </c>
      <c r="B11595" s="36" t="s">
        <v>31</v>
      </c>
      <c r="C11595" s="36" t="s">
        <v>43</v>
      </c>
      <c r="D11595" s="36" t="s">
        <v>42</v>
      </c>
      <c r="E11595" s="36" t="s">
        <v>47</v>
      </c>
      <c r="F11595" s="36" t="s">
        <v>34</v>
      </c>
      <c r="G11595" s="36">
        <v>0.56214734</v>
      </c>
      <c r="H11595" s="36">
        <v>0</v>
      </c>
      <c r="I11595" s="36">
        <v>0</v>
      </c>
      <c r="J11595" s="36">
        <v>0</v>
      </c>
      <c r="K11595" s="36">
        <v>0.52083495999999996</v>
      </c>
    </row>
    <row r="11596" spans="1:11" x14ac:dyDescent="0.2">
      <c r="A11596" s="35">
        <v>43497</v>
      </c>
      <c r="B11596" s="36" t="s">
        <v>31</v>
      </c>
      <c r="C11596" s="36" t="s">
        <v>43</v>
      </c>
      <c r="D11596" s="36" t="s">
        <v>42</v>
      </c>
      <c r="E11596" s="36" t="s">
        <v>47</v>
      </c>
      <c r="F11596" s="36" t="s">
        <v>35</v>
      </c>
      <c r="G11596" s="36">
        <v>0</v>
      </c>
      <c r="H11596" s="36">
        <v>0</v>
      </c>
      <c r="I11596" s="36">
        <v>0</v>
      </c>
      <c r="J11596" s="36">
        <v>0</v>
      </c>
      <c r="K11596" s="36">
        <v>1.4314146800000001</v>
      </c>
    </row>
    <row r="11597" spans="1:11" x14ac:dyDescent="0.2">
      <c r="A11597" s="35">
        <v>43497</v>
      </c>
      <c r="B11597" s="36" t="s">
        <v>31</v>
      </c>
      <c r="C11597" s="36" t="s">
        <v>43</v>
      </c>
      <c r="D11597" s="36" t="s">
        <v>42</v>
      </c>
      <c r="E11597" s="36" t="s">
        <v>47</v>
      </c>
      <c r="F11597" s="36" t="s">
        <v>36</v>
      </c>
      <c r="G11597" s="36">
        <v>0</v>
      </c>
      <c r="H11597" s="36">
        <v>0</v>
      </c>
      <c r="I11597" s="36">
        <v>0</v>
      </c>
      <c r="J11597" s="36">
        <v>0</v>
      </c>
      <c r="K11597" s="36">
        <v>0.52910451000000003</v>
      </c>
    </row>
    <row r="11598" spans="1:11" x14ac:dyDescent="0.2">
      <c r="A11598" s="35">
        <v>43497</v>
      </c>
      <c r="B11598" s="36" t="s">
        <v>31</v>
      </c>
      <c r="C11598" s="36" t="s">
        <v>43</v>
      </c>
      <c r="D11598" s="36" t="s">
        <v>42</v>
      </c>
      <c r="E11598" s="36" t="s">
        <v>47</v>
      </c>
      <c r="F11598" s="36" t="s">
        <v>37</v>
      </c>
      <c r="G11598" s="36">
        <v>0</v>
      </c>
      <c r="H11598" s="36">
        <v>0.29124908999999999</v>
      </c>
      <c r="I11598" s="36">
        <v>0</v>
      </c>
      <c r="J11598" s="36">
        <v>0</v>
      </c>
      <c r="K11598" s="36">
        <v>0.50245364999999997</v>
      </c>
    </row>
    <row r="11599" spans="1:11" x14ac:dyDescent="0.2">
      <c r="A11599" s="35">
        <v>43497</v>
      </c>
      <c r="B11599" s="36" t="s">
        <v>31</v>
      </c>
      <c r="C11599" s="36" t="s">
        <v>43</v>
      </c>
      <c r="D11599" s="36" t="s">
        <v>42</v>
      </c>
      <c r="E11599" s="36" t="s">
        <v>48</v>
      </c>
      <c r="F11599" s="36" t="s">
        <v>36</v>
      </c>
      <c r="G11599" s="36">
        <v>0</v>
      </c>
      <c r="H11599" s="36">
        <v>0</v>
      </c>
      <c r="I11599" s="36">
        <v>0</v>
      </c>
      <c r="J11599" s="36">
        <v>0</v>
      </c>
      <c r="K11599" s="36">
        <v>0.50371586999999995</v>
      </c>
    </row>
    <row r="11600" spans="1:11" x14ac:dyDescent="0.2">
      <c r="A11600" s="35">
        <v>43497</v>
      </c>
      <c r="B11600" s="36" t="s">
        <v>31</v>
      </c>
      <c r="C11600" s="36" t="s">
        <v>43</v>
      </c>
      <c r="D11600" s="36" t="s">
        <v>42</v>
      </c>
      <c r="E11600" s="36" t="s">
        <v>48</v>
      </c>
      <c r="F11600" s="36" t="s">
        <v>38</v>
      </c>
      <c r="G11600" s="36">
        <v>0</v>
      </c>
      <c r="H11600" s="36">
        <v>0.33495957999999998</v>
      </c>
      <c r="I11600" s="36">
        <v>0</v>
      </c>
      <c r="J11600" s="36">
        <v>0</v>
      </c>
      <c r="K11600" s="36">
        <v>0</v>
      </c>
    </row>
    <row r="11601" spans="1:11" x14ac:dyDescent="0.2">
      <c r="A11601" s="35">
        <v>43497</v>
      </c>
      <c r="B11601" s="36" t="s">
        <v>31</v>
      </c>
      <c r="C11601" s="36" t="s">
        <v>43</v>
      </c>
      <c r="D11601" s="36" t="s">
        <v>42</v>
      </c>
      <c r="E11601" s="36" t="s">
        <v>48</v>
      </c>
      <c r="F11601" s="36" t="s">
        <v>39</v>
      </c>
      <c r="G11601" s="36">
        <v>0</v>
      </c>
      <c r="H11601" s="36">
        <v>0</v>
      </c>
      <c r="I11601" s="36">
        <v>0</v>
      </c>
      <c r="J11601" s="36">
        <v>0</v>
      </c>
      <c r="K11601" s="36">
        <v>0.17146069</v>
      </c>
    </row>
    <row r="11602" spans="1:11" x14ac:dyDescent="0.2">
      <c r="A11602" s="35">
        <v>43497</v>
      </c>
      <c r="B11602" s="36" t="s">
        <v>31</v>
      </c>
      <c r="C11602" s="36" t="s">
        <v>43</v>
      </c>
      <c r="D11602" s="36" t="s">
        <v>42</v>
      </c>
      <c r="E11602" s="36" t="s">
        <v>49</v>
      </c>
      <c r="F11602" s="36" t="s">
        <v>36</v>
      </c>
      <c r="G11602" s="36">
        <v>0</v>
      </c>
      <c r="H11602" s="36">
        <v>0</v>
      </c>
      <c r="I11602" s="36">
        <v>0</v>
      </c>
      <c r="J11602" s="36">
        <v>0</v>
      </c>
      <c r="K11602" s="36">
        <v>0.45609635999999998</v>
      </c>
    </row>
    <row r="11603" spans="1:11" x14ac:dyDescent="0.2">
      <c r="A11603" s="35">
        <v>43497</v>
      </c>
      <c r="B11603" s="36" t="s">
        <v>31</v>
      </c>
      <c r="C11603" s="36" t="s">
        <v>43</v>
      </c>
      <c r="D11603" s="36" t="s">
        <v>42</v>
      </c>
      <c r="E11603" s="36" t="s">
        <v>49</v>
      </c>
      <c r="F11603" s="36" t="s">
        <v>37</v>
      </c>
      <c r="G11603" s="36">
        <v>0</v>
      </c>
      <c r="H11603" s="36">
        <v>0</v>
      </c>
      <c r="I11603" s="36">
        <v>0.52511598999999998</v>
      </c>
      <c r="J11603" s="36">
        <v>0</v>
      </c>
      <c r="K11603" s="36">
        <v>0</v>
      </c>
    </row>
    <row r="11604" spans="1:11" x14ac:dyDescent="0.2">
      <c r="A11604" s="35">
        <v>43497</v>
      </c>
      <c r="B11604" s="36" t="s">
        <v>31</v>
      </c>
      <c r="C11604" s="36" t="s">
        <v>43</v>
      </c>
      <c r="D11604" s="36" t="s">
        <v>4</v>
      </c>
      <c r="E11604" s="36" t="s">
        <v>46</v>
      </c>
      <c r="F11604" s="36" t="s">
        <v>34</v>
      </c>
      <c r="G11604" s="36">
        <v>85.246259230000007</v>
      </c>
      <c r="H11604" s="36">
        <v>30.346988499999998</v>
      </c>
      <c r="I11604" s="36">
        <v>6.0932851599999998</v>
      </c>
      <c r="J11604" s="36">
        <v>0</v>
      </c>
      <c r="K11604" s="36">
        <v>15.436930690000001</v>
      </c>
    </row>
    <row r="11605" spans="1:11" x14ac:dyDescent="0.2">
      <c r="A11605" s="35">
        <v>43497</v>
      </c>
      <c r="B11605" s="36" t="s">
        <v>31</v>
      </c>
      <c r="C11605" s="36" t="s">
        <v>43</v>
      </c>
      <c r="D11605" s="36" t="s">
        <v>4</v>
      </c>
      <c r="E11605" s="36" t="s">
        <v>46</v>
      </c>
      <c r="F11605" s="36" t="s">
        <v>35</v>
      </c>
      <c r="G11605" s="36">
        <v>85.537481709999994</v>
      </c>
      <c r="H11605" s="36">
        <v>25.97447262</v>
      </c>
      <c r="I11605" s="36">
        <v>7.3400715300000003</v>
      </c>
      <c r="J11605" s="36">
        <v>0</v>
      </c>
      <c r="K11605" s="36">
        <v>13.549586680000001</v>
      </c>
    </row>
    <row r="11606" spans="1:11" x14ac:dyDescent="0.2">
      <c r="A11606" s="35">
        <v>43497</v>
      </c>
      <c r="B11606" s="36" t="s">
        <v>31</v>
      </c>
      <c r="C11606" s="36" t="s">
        <v>43</v>
      </c>
      <c r="D11606" s="36" t="s">
        <v>4</v>
      </c>
      <c r="E11606" s="36" t="s">
        <v>46</v>
      </c>
      <c r="F11606" s="36" t="s">
        <v>36</v>
      </c>
      <c r="G11606" s="36">
        <v>65.987218549999994</v>
      </c>
      <c r="H11606" s="36">
        <v>26.695397270000001</v>
      </c>
      <c r="I11606" s="36">
        <v>8.6644463199999997</v>
      </c>
      <c r="J11606" s="36">
        <v>0</v>
      </c>
      <c r="K11606" s="36">
        <v>4.98184833</v>
      </c>
    </row>
    <row r="11607" spans="1:11" x14ac:dyDescent="0.2">
      <c r="A11607" s="35">
        <v>43497</v>
      </c>
      <c r="B11607" s="36" t="s">
        <v>31</v>
      </c>
      <c r="C11607" s="36" t="s">
        <v>43</v>
      </c>
      <c r="D11607" s="36" t="s">
        <v>4</v>
      </c>
      <c r="E11607" s="36" t="s">
        <v>46</v>
      </c>
      <c r="F11607" s="36" t="s">
        <v>37</v>
      </c>
      <c r="G11607" s="36">
        <v>17.917250899999999</v>
      </c>
      <c r="H11607" s="36">
        <v>7.9675440399999999</v>
      </c>
      <c r="I11607" s="36">
        <v>3.9058292400000001</v>
      </c>
      <c r="J11607" s="36">
        <v>0.20295911</v>
      </c>
      <c r="K11607" s="36">
        <v>2.63072281</v>
      </c>
    </row>
    <row r="11608" spans="1:11" x14ac:dyDescent="0.2">
      <c r="A11608" s="35">
        <v>43497</v>
      </c>
      <c r="B11608" s="36" t="s">
        <v>31</v>
      </c>
      <c r="C11608" s="36" t="s">
        <v>43</v>
      </c>
      <c r="D11608" s="36" t="s">
        <v>4</v>
      </c>
      <c r="E11608" s="36" t="s">
        <v>46</v>
      </c>
      <c r="F11608" s="36" t="s">
        <v>38</v>
      </c>
      <c r="G11608" s="36">
        <v>27.96156891</v>
      </c>
      <c r="H11608" s="36">
        <v>9.0752252799999997</v>
      </c>
      <c r="I11608" s="36">
        <v>3.5480014400000002</v>
      </c>
      <c r="J11608" s="36">
        <v>0</v>
      </c>
      <c r="K11608" s="36">
        <v>6.6145171200000004</v>
      </c>
    </row>
    <row r="11609" spans="1:11" x14ac:dyDescent="0.2">
      <c r="A11609" s="35">
        <v>43497</v>
      </c>
      <c r="B11609" s="36" t="s">
        <v>31</v>
      </c>
      <c r="C11609" s="36" t="s">
        <v>43</v>
      </c>
      <c r="D11609" s="36" t="s">
        <v>4</v>
      </c>
      <c r="E11609" s="36" t="s">
        <v>46</v>
      </c>
      <c r="F11609" s="36" t="s">
        <v>39</v>
      </c>
      <c r="G11609" s="36">
        <v>4.5211069699999999</v>
      </c>
      <c r="H11609" s="36">
        <v>1.69757347</v>
      </c>
      <c r="I11609" s="36">
        <v>0.66153191</v>
      </c>
      <c r="J11609" s="36">
        <v>0.13263501999999999</v>
      </c>
      <c r="K11609" s="36">
        <v>0.62308543999999999</v>
      </c>
    </row>
    <row r="11610" spans="1:11" x14ac:dyDescent="0.2">
      <c r="A11610" s="35">
        <v>43497</v>
      </c>
      <c r="B11610" s="36" t="s">
        <v>31</v>
      </c>
      <c r="C11610" s="36" t="s">
        <v>43</v>
      </c>
      <c r="D11610" s="36" t="s">
        <v>4</v>
      </c>
      <c r="E11610" s="36" t="s">
        <v>46</v>
      </c>
      <c r="F11610" s="36" t="s">
        <v>40</v>
      </c>
      <c r="G11610" s="36">
        <v>2.2669994400000002</v>
      </c>
      <c r="H11610" s="36">
        <v>0.16438038999999999</v>
      </c>
      <c r="I11610" s="36">
        <v>0.13462072999999999</v>
      </c>
      <c r="J11610" s="36">
        <v>0</v>
      </c>
      <c r="K11610" s="36">
        <v>0.32867573999999999</v>
      </c>
    </row>
    <row r="11611" spans="1:11" x14ac:dyDescent="0.2">
      <c r="A11611" s="35">
        <v>43497</v>
      </c>
      <c r="B11611" s="36" t="s">
        <v>31</v>
      </c>
      <c r="C11611" s="36" t="s">
        <v>43</v>
      </c>
      <c r="D11611" s="36" t="s">
        <v>4</v>
      </c>
      <c r="E11611" s="36" t="s">
        <v>46</v>
      </c>
      <c r="F11611" s="36" t="s">
        <v>41</v>
      </c>
      <c r="G11611" s="36">
        <v>5.9949976899999999</v>
      </c>
      <c r="H11611" s="36">
        <v>1.08863771</v>
      </c>
      <c r="I11611" s="36">
        <v>0.38978157000000002</v>
      </c>
      <c r="J11611" s="36">
        <v>0</v>
      </c>
      <c r="K11611" s="36">
        <v>0.48049654000000003</v>
      </c>
    </row>
    <row r="11612" spans="1:11" x14ac:dyDescent="0.2">
      <c r="A11612" s="35">
        <v>43497</v>
      </c>
      <c r="B11612" s="36" t="s">
        <v>31</v>
      </c>
      <c r="C11612" s="36" t="s">
        <v>43</v>
      </c>
      <c r="D11612" s="36" t="s">
        <v>4</v>
      </c>
      <c r="E11612" s="36" t="s">
        <v>47</v>
      </c>
      <c r="F11612" s="36" t="s">
        <v>34</v>
      </c>
      <c r="G11612" s="36">
        <v>10.91479803</v>
      </c>
      <c r="H11612" s="36">
        <v>1.3154533900000001</v>
      </c>
      <c r="I11612" s="36">
        <v>3.40507735</v>
      </c>
      <c r="J11612" s="36">
        <v>0</v>
      </c>
      <c r="K11612" s="36">
        <v>1.4593176699999999</v>
      </c>
    </row>
    <row r="11613" spans="1:11" x14ac:dyDescent="0.2">
      <c r="A11613" s="35">
        <v>43497</v>
      </c>
      <c r="B11613" s="36" t="s">
        <v>31</v>
      </c>
      <c r="C11613" s="36" t="s">
        <v>43</v>
      </c>
      <c r="D11613" s="36" t="s">
        <v>4</v>
      </c>
      <c r="E11613" s="36" t="s">
        <v>47</v>
      </c>
      <c r="F11613" s="36" t="s">
        <v>35</v>
      </c>
      <c r="G11613" s="36">
        <v>15.48275273</v>
      </c>
      <c r="H11613" s="36">
        <v>0</v>
      </c>
      <c r="I11613" s="36">
        <v>1.4312699499999999</v>
      </c>
      <c r="J11613" s="36">
        <v>0</v>
      </c>
      <c r="K11613" s="36">
        <v>2.6553688200000001</v>
      </c>
    </row>
    <row r="11614" spans="1:11" x14ac:dyDescent="0.2">
      <c r="A11614" s="35">
        <v>43497</v>
      </c>
      <c r="B11614" s="36" t="s">
        <v>31</v>
      </c>
      <c r="C11614" s="36" t="s">
        <v>43</v>
      </c>
      <c r="D11614" s="36" t="s">
        <v>4</v>
      </c>
      <c r="E11614" s="36" t="s">
        <v>47</v>
      </c>
      <c r="F11614" s="36" t="s">
        <v>36</v>
      </c>
      <c r="G11614" s="36">
        <v>7.3630398599999998</v>
      </c>
      <c r="H11614" s="36">
        <v>0.44045139</v>
      </c>
      <c r="I11614" s="36">
        <v>0.51936408999999994</v>
      </c>
      <c r="J11614" s="36">
        <v>0.66498274000000002</v>
      </c>
      <c r="K11614" s="36">
        <v>1.0418591399999999</v>
      </c>
    </row>
    <row r="11615" spans="1:11" x14ac:dyDescent="0.2">
      <c r="A11615" s="35">
        <v>43497</v>
      </c>
      <c r="B11615" s="36" t="s">
        <v>31</v>
      </c>
      <c r="C11615" s="36" t="s">
        <v>43</v>
      </c>
      <c r="D11615" s="36" t="s">
        <v>4</v>
      </c>
      <c r="E11615" s="36" t="s">
        <v>47</v>
      </c>
      <c r="F11615" s="36" t="s">
        <v>37</v>
      </c>
      <c r="G11615" s="36">
        <v>3.3758377199999998</v>
      </c>
      <c r="H11615" s="36">
        <v>1.2966869299999999</v>
      </c>
      <c r="I11615" s="36">
        <v>0.99618938000000001</v>
      </c>
      <c r="J11615" s="36">
        <v>0.28631254</v>
      </c>
      <c r="K11615" s="36">
        <v>0.52574761999999997</v>
      </c>
    </row>
    <row r="11616" spans="1:11" x14ac:dyDescent="0.2">
      <c r="A11616" s="35">
        <v>43497</v>
      </c>
      <c r="B11616" s="36" t="s">
        <v>31</v>
      </c>
      <c r="C11616" s="36" t="s">
        <v>43</v>
      </c>
      <c r="D11616" s="36" t="s">
        <v>4</v>
      </c>
      <c r="E11616" s="36" t="s">
        <v>47</v>
      </c>
      <c r="F11616" s="36" t="s">
        <v>38</v>
      </c>
      <c r="G11616" s="36">
        <v>3.3274765099999999</v>
      </c>
      <c r="H11616" s="36">
        <v>1.1665248800000001</v>
      </c>
      <c r="I11616" s="36">
        <v>1.0448145200000001</v>
      </c>
      <c r="J11616" s="36">
        <v>0</v>
      </c>
      <c r="K11616" s="36">
        <v>0.31685033000000001</v>
      </c>
    </row>
    <row r="11617" spans="1:11" x14ac:dyDescent="0.2">
      <c r="A11617" s="35">
        <v>43497</v>
      </c>
      <c r="B11617" s="36" t="s">
        <v>31</v>
      </c>
      <c r="C11617" s="36" t="s">
        <v>43</v>
      </c>
      <c r="D11617" s="36" t="s">
        <v>4</v>
      </c>
      <c r="E11617" s="36" t="s">
        <v>47</v>
      </c>
      <c r="F11617" s="36" t="s">
        <v>39</v>
      </c>
      <c r="G11617" s="36">
        <v>1.0830731</v>
      </c>
      <c r="H11617" s="36">
        <v>0.38311409000000002</v>
      </c>
      <c r="I11617" s="36">
        <v>0.49923707</v>
      </c>
      <c r="J11617" s="36">
        <v>0.10188990000000001</v>
      </c>
      <c r="K11617" s="36">
        <v>0</v>
      </c>
    </row>
    <row r="11618" spans="1:11" x14ac:dyDescent="0.2">
      <c r="A11618" s="35">
        <v>43497</v>
      </c>
      <c r="B11618" s="36" t="s">
        <v>31</v>
      </c>
      <c r="C11618" s="36" t="s">
        <v>43</v>
      </c>
      <c r="D11618" s="36" t="s">
        <v>4</v>
      </c>
      <c r="E11618" s="36" t="s">
        <v>47</v>
      </c>
      <c r="F11618" s="36" t="s">
        <v>40</v>
      </c>
      <c r="G11618" s="36">
        <v>0.79564506000000002</v>
      </c>
      <c r="H11618" s="36">
        <v>0.16718039000000001</v>
      </c>
      <c r="I11618" s="36">
        <v>0.31830125999999997</v>
      </c>
      <c r="J11618" s="36">
        <v>0</v>
      </c>
      <c r="K11618" s="36">
        <v>0.17279974000000001</v>
      </c>
    </row>
    <row r="11619" spans="1:11" x14ac:dyDescent="0.2">
      <c r="A11619" s="35">
        <v>43497</v>
      </c>
      <c r="B11619" s="36" t="s">
        <v>31</v>
      </c>
      <c r="C11619" s="36" t="s">
        <v>43</v>
      </c>
      <c r="D11619" s="36" t="s">
        <v>4</v>
      </c>
      <c r="E11619" s="36" t="s">
        <v>47</v>
      </c>
      <c r="F11619" s="36" t="s">
        <v>41</v>
      </c>
      <c r="G11619" s="36">
        <v>0.21575257</v>
      </c>
      <c r="H11619" s="36">
        <v>0</v>
      </c>
      <c r="I11619" s="36">
        <v>0</v>
      </c>
      <c r="J11619" s="36">
        <v>0</v>
      </c>
      <c r="K11619" s="36">
        <v>0</v>
      </c>
    </row>
    <row r="11620" spans="1:11" x14ac:dyDescent="0.2">
      <c r="A11620" s="35">
        <v>43497</v>
      </c>
      <c r="B11620" s="36" t="s">
        <v>31</v>
      </c>
      <c r="C11620" s="36" t="s">
        <v>43</v>
      </c>
      <c r="D11620" s="36" t="s">
        <v>4</v>
      </c>
      <c r="E11620" s="36" t="s">
        <v>48</v>
      </c>
      <c r="F11620" s="36" t="s">
        <v>34</v>
      </c>
      <c r="G11620" s="36">
        <v>27.20822944</v>
      </c>
      <c r="H11620" s="36">
        <v>3.38733694</v>
      </c>
      <c r="I11620" s="36">
        <v>4.6922231300000004</v>
      </c>
      <c r="J11620" s="36">
        <v>0</v>
      </c>
      <c r="K11620" s="36">
        <v>5.2791016900000001</v>
      </c>
    </row>
    <row r="11621" spans="1:11" x14ac:dyDescent="0.2">
      <c r="A11621" s="35">
        <v>43497</v>
      </c>
      <c r="B11621" s="36" t="s">
        <v>31</v>
      </c>
      <c r="C11621" s="36" t="s">
        <v>43</v>
      </c>
      <c r="D11621" s="36" t="s">
        <v>4</v>
      </c>
      <c r="E11621" s="36" t="s">
        <v>48</v>
      </c>
      <c r="F11621" s="36" t="s">
        <v>35</v>
      </c>
      <c r="G11621" s="36">
        <v>13.8409925</v>
      </c>
      <c r="H11621" s="36">
        <v>1.6860079800000001</v>
      </c>
      <c r="I11621" s="36">
        <v>0.79748985999999999</v>
      </c>
      <c r="J11621" s="36">
        <v>0.78880085</v>
      </c>
      <c r="K11621" s="36">
        <v>2.0034499399999999</v>
      </c>
    </row>
    <row r="11622" spans="1:11" x14ac:dyDescent="0.2">
      <c r="A11622" s="35">
        <v>43497</v>
      </c>
      <c r="B11622" s="36" t="s">
        <v>31</v>
      </c>
      <c r="C11622" s="36" t="s">
        <v>43</v>
      </c>
      <c r="D11622" s="36" t="s">
        <v>4</v>
      </c>
      <c r="E11622" s="36" t="s">
        <v>48</v>
      </c>
      <c r="F11622" s="36" t="s">
        <v>36</v>
      </c>
      <c r="G11622" s="36">
        <v>9.7782350600000001</v>
      </c>
      <c r="H11622" s="36">
        <v>1.03627837</v>
      </c>
      <c r="I11622" s="36">
        <v>2.7084434399999999</v>
      </c>
      <c r="J11622" s="36">
        <v>0.93969332999999999</v>
      </c>
      <c r="K11622" s="36">
        <v>4.8940110299999997</v>
      </c>
    </row>
    <row r="11623" spans="1:11" x14ac:dyDescent="0.2">
      <c r="A11623" s="35">
        <v>43497</v>
      </c>
      <c r="B11623" s="36" t="s">
        <v>31</v>
      </c>
      <c r="C11623" s="36" t="s">
        <v>43</v>
      </c>
      <c r="D11623" s="36" t="s">
        <v>4</v>
      </c>
      <c r="E11623" s="36" t="s">
        <v>48</v>
      </c>
      <c r="F11623" s="36" t="s">
        <v>37</v>
      </c>
      <c r="G11623" s="36">
        <v>1.77167919</v>
      </c>
      <c r="H11623" s="36">
        <v>0.73442911</v>
      </c>
      <c r="I11623" s="36">
        <v>1.20655859</v>
      </c>
      <c r="J11623" s="36">
        <v>0</v>
      </c>
      <c r="K11623" s="36">
        <v>1.3021534800000001</v>
      </c>
    </row>
    <row r="11624" spans="1:11" x14ac:dyDescent="0.2">
      <c r="A11624" s="35">
        <v>43497</v>
      </c>
      <c r="B11624" s="36" t="s">
        <v>31</v>
      </c>
      <c r="C11624" s="36" t="s">
        <v>43</v>
      </c>
      <c r="D11624" s="36" t="s">
        <v>4</v>
      </c>
      <c r="E11624" s="36" t="s">
        <v>48</v>
      </c>
      <c r="F11624" s="36" t="s">
        <v>38</v>
      </c>
      <c r="G11624" s="36">
        <v>4.5561029700000004</v>
      </c>
      <c r="H11624" s="36">
        <v>1.16532199</v>
      </c>
      <c r="I11624" s="36">
        <v>1.2771960099999999</v>
      </c>
      <c r="J11624" s="36">
        <v>0</v>
      </c>
      <c r="K11624" s="36">
        <v>1.5917538099999999</v>
      </c>
    </row>
    <row r="11625" spans="1:11" x14ac:dyDescent="0.2">
      <c r="A11625" s="35">
        <v>43497</v>
      </c>
      <c r="B11625" s="36" t="s">
        <v>31</v>
      </c>
      <c r="C11625" s="36" t="s">
        <v>43</v>
      </c>
      <c r="D11625" s="36" t="s">
        <v>4</v>
      </c>
      <c r="E11625" s="36" t="s">
        <v>48</v>
      </c>
      <c r="F11625" s="36" t="s">
        <v>39</v>
      </c>
      <c r="G11625" s="36">
        <v>2.4857305300000001</v>
      </c>
      <c r="H11625" s="36">
        <v>0.21239073</v>
      </c>
      <c r="I11625" s="36">
        <v>0.13536976000000001</v>
      </c>
      <c r="J11625" s="36">
        <v>0.14885205000000001</v>
      </c>
      <c r="K11625" s="36">
        <v>0.37928435999999999</v>
      </c>
    </row>
    <row r="11626" spans="1:11" x14ac:dyDescent="0.2">
      <c r="A11626" s="35">
        <v>43497</v>
      </c>
      <c r="B11626" s="36" t="s">
        <v>31</v>
      </c>
      <c r="C11626" s="36" t="s">
        <v>43</v>
      </c>
      <c r="D11626" s="36" t="s">
        <v>4</v>
      </c>
      <c r="E11626" s="36" t="s">
        <v>48</v>
      </c>
      <c r="F11626" s="36" t="s">
        <v>40</v>
      </c>
      <c r="G11626" s="36">
        <v>0.90999202999999995</v>
      </c>
      <c r="H11626" s="36">
        <v>0.34777543</v>
      </c>
      <c r="I11626" s="36">
        <v>0.53374471999999995</v>
      </c>
      <c r="J11626" s="36">
        <v>0</v>
      </c>
      <c r="K11626" s="36">
        <v>0.77806655000000002</v>
      </c>
    </row>
    <row r="11627" spans="1:11" x14ac:dyDescent="0.2">
      <c r="A11627" s="35">
        <v>43497</v>
      </c>
      <c r="B11627" s="36" t="s">
        <v>31</v>
      </c>
      <c r="C11627" s="36" t="s">
        <v>43</v>
      </c>
      <c r="D11627" s="36" t="s">
        <v>4</v>
      </c>
      <c r="E11627" s="36" t="s">
        <v>48</v>
      </c>
      <c r="F11627" s="36" t="s">
        <v>41</v>
      </c>
      <c r="G11627" s="36">
        <v>1.12721643</v>
      </c>
      <c r="H11627" s="36">
        <v>0</v>
      </c>
      <c r="I11627" s="36">
        <v>0</v>
      </c>
      <c r="J11627" s="36">
        <v>0</v>
      </c>
      <c r="K11627" s="36">
        <v>0</v>
      </c>
    </row>
    <row r="11628" spans="1:11" x14ac:dyDescent="0.2">
      <c r="A11628" s="35">
        <v>43497</v>
      </c>
      <c r="B11628" s="36" t="s">
        <v>31</v>
      </c>
      <c r="C11628" s="36" t="s">
        <v>43</v>
      </c>
      <c r="D11628" s="36" t="s">
        <v>4</v>
      </c>
      <c r="E11628" s="36" t="s">
        <v>49</v>
      </c>
      <c r="F11628" s="36" t="s">
        <v>34</v>
      </c>
      <c r="G11628" s="36">
        <v>1.82868765</v>
      </c>
      <c r="H11628" s="36">
        <v>0</v>
      </c>
      <c r="I11628" s="36">
        <v>1.1249902000000001</v>
      </c>
      <c r="J11628" s="36">
        <v>0</v>
      </c>
      <c r="K11628" s="36">
        <v>3.5038432199999998</v>
      </c>
    </row>
    <row r="11629" spans="1:11" x14ac:dyDescent="0.2">
      <c r="A11629" s="35">
        <v>43497</v>
      </c>
      <c r="B11629" s="36" t="s">
        <v>31</v>
      </c>
      <c r="C11629" s="36" t="s">
        <v>43</v>
      </c>
      <c r="D11629" s="36" t="s">
        <v>4</v>
      </c>
      <c r="E11629" s="36" t="s">
        <v>49</v>
      </c>
      <c r="F11629" s="36" t="s">
        <v>35</v>
      </c>
      <c r="G11629" s="36">
        <v>4.4737825899999999</v>
      </c>
      <c r="H11629" s="36">
        <v>0.92017236000000002</v>
      </c>
      <c r="I11629" s="36">
        <v>0</v>
      </c>
      <c r="J11629" s="36">
        <v>0</v>
      </c>
      <c r="K11629" s="36">
        <v>3.4243494399999999</v>
      </c>
    </row>
    <row r="11630" spans="1:11" x14ac:dyDescent="0.2">
      <c r="A11630" s="35">
        <v>43497</v>
      </c>
      <c r="B11630" s="36" t="s">
        <v>31</v>
      </c>
      <c r="C11630" s="36" t="s">
        <v>43</v>
      </c>
      <c r="D11630" s="36" t="s">
        <v>4</v>
      </c>
      <c r="E11630" s="36" t="s">
        <v>49</v>
      </c>
      <c r="F11630" s="36" t="s">
        <v>36</v>
      </c>
      <c r="G11630" s="36">
        <v>1.2721035700000001</v>
      </c>
      <c r="H11630" s="36">
        <v>0</v>
      </c>
      <c r="I11630" s="36">
        <v>0</v>
      </c>
      <c r="J11630" s="36">
        <v>0</v>
      </c>
      <c r="K11630" s="36">
        <v>1.18190781</v>
      </c>
    </row>
    <row r="11631" spans="1:11" x14ac:dyDescent="0.2">
      <c r="A11631" s="35">
        <v>43497</v>
      </c>
      <c r="B11631" s="36" t="s">
        <v>31</v>
      </c>
      <c r="C11631" s="36" t="s">
        <v>43</v>
      </c>
      <c r="D11631" s="36" t="s">
        <v>4</v>
      </c>
      <c r="E11631" s="36" t="s">
        <v>49</v>
      </c>
      <c r="F11631" s="36" t="s">
        <v>37</v>
      </c>
      <c r="G11631" s="36">
        <v>0.24621789999999999</v>
      </c>
      <c r="H11631" s="36">
        <v>0.34760015</v>
      </c>
      <c r="I11631" s="36">
        <v>0.54888981999999997</v>
      </c>
      <c r="J11631" s="36">
        <v>0</v>
      </c>
      <c r="K11631" s="36">
        <v>1.2018196800000001</v>
      </c>
    </row>
    <row r="11632" spans="1:11" x14ac:dyDescent="0.2">
      <c r="A11632" s="35">
        <v>43497</v>
      </c>
      <c r="B11632" s="36" t="s">
        <v>31</v>
      </c>
      <c r="C11632" s="36" t="s">
        <v>43</v>
      </c>
      <c r="D11632" s="36" t="s">
        <v>4</v>
      </c>
      <c r="E11632" s="36" t="s">
        <v>49</v>
      </c>
      <c r="F11632" s="36" t="s">
        <v>38</v>
      </c>
      <c r="G11632" s="36">
        <v>0.80867155000000002</v>
      </c>
      <c r="H11632" s="36">
        <v>0</v>
      </c>
      <c r="I11632" s="36">
        <v>0</v>
      </c>
      <c r="J11632" s="36">
        <v>0</v>
      </c>
      <c r="K11632" s="36">
        <v>0</v>
      </c>
    </row>
    <row r="11633" spans="1:11" x14ac:dyDescent="0.2">
      <c r="A11633" s="35">
        <v>43497</v>
      </c>
      <c r="B11633" s="36" t="s">
        <v>31</v>
      </c>
      <c r="C11633" s="36" t="s">
        <v>43</v>
      </c>
      <c r="D11633" s="36" t="s">
        <v>4</v>
      </c>
      <c r="E11633" s="36" t="s">
        <v>49</v>
      </c>
      <c r="F11633" s="36" t="s">
        <v>39</v>
      </c>
      <c r="G11633" s="36">
        <v>0.14807181</v>
      </c>
      <c r="H11633" s="36">
        <v>9.5629640000000002E-2</v>
      </c>
      <c r="I11633" s="36">
        <v>0</v>
      </c>
      <c r="J11633" s="36">
        <v>0</v>
      </c>
      <c r="K11633" s="36">
        <v>0.17846698999999999</v>
      </c>
    </row>
    <row r="11634" spans="1:11" x14ac:dyDescent="0.2">
      <c r="A11634" s="35">
        <v>43497</v>
      </c>
      <c r="B11634" s="36" t="s">
        <v>31</v>
      </c>
      <c r="C11634" s="36" t="s">
        <v>43</v>
      </c>
      <c r="D11634" s="36" t="s">
        <v>4</v>
      </c>
      <c r="E11634" s="36" t="s">
        <v>49</v>
      </c>
      <c r="F11634" s="36" t="s">
        <v>41</v>
      </c>
      <c r="G11634" s="36">
        <v>0.19869709999999999</v>
      </c>
      <c r="H11634" s="36">
        <v>0</v>
      </c>
      <c r="I11634" s="36">
        <v>0</v>
      </c>
      <c r="J11634" s="36">
        <v>0</v>
      </c>
      <c r="K11634" s="36">
        <v>0</v>
      </c>
    </row>
    <row r="11635" spans="1:11" x14ac:dyDescent="0.2">
      <c r="A11635" s="35">
        <v>43497</v>
      </c>
      <c r="B11635" s="36" t="s">
        <v>31</v>
      </c>
      <c r="C11635" s="36" t="s">
        <v>43</v>
      </c>
      <c r="D11635" s="36" t="s">
        <v>4</v>
      </c>
      <c r="E11635" s="36" t="s">
        <v>50</v>
      </c>
      <c r="F11635" s="36" t="s">
        <v>34</v>
      </c>
      <c r="G11635" s="36">
        <v>0</v>
      </c>
      <c r="H11635" s="36">
        <v>0</v>
      </c>
      <c r="I11635" s="36">
        <v>0</v>
      </c>
      <c r="J11635" s="36">
        <v>0</v>
      </c>
      <c r="K11635" s="36">
        <v>1.7141583899999999</v>
      </c>
    </row>
    <row r="11636" spans="1:11" x14ac:dyDescent="0.2">
      <c r="A11636" s="35">
        <v>43497</v>
      </c>
      <c r="B11636" s="36" t="s">
        <v>31</v>
      </c>
      <c r="C11636" s="36" t="s">
        <v>43</v>
      </c>
      <c r="D11636" s="36" t="s">
        <v>4</v>
      </c>
      <c r="E11636" s="36" t="s">
        <v>50</v>
      </c>
      <c r="F11636" s="36" t="s">
        <v>35</v>
      </c>
      <c r="G11636" s="36">
        <v>0</v>
      </c>
      <c r="H11636" s="36">
        <v>0</v>
      </c>
      <c r="I11636" s="36">
        <v>0</v>
      </c>
      <c r="J11636" s="36">
        <v>0</v>
      </c>
      <c r="K11636" s="36">
        <v>1.3077338199999999</v>
      </c>
    </row>
    <row r="11637" spans="1:11" x14ac:dyDescent="0.2">
      <c r="A11637" s="35">
        <v>43497</v>
      </c>
      <c r="B11637" s="36" t="s">
        <v>31</v>
      </c>
      <c r="C11637" s="36" t="s">
        <v>43</v>
      </c>
      <c r="D11637" s="36" t="s">
        <v>4</v>
      </c>
      <c r="E11637" s="36" t="s">
        <v>50</v>
      </c>
      <c r="F11637" s="36" t="s">
        <v>36</v>
      </c>
      <c r="G11637" s="36">
        <v>0</v>
      </c>
      <c r="H11637" s="36">
        <v>0</v>
      </c>
      <c r="I11637" s="36">
        <v>0</v>
      </c>
      <c r="J11637" s="36">
        <v>0</v>
      </c>
      <c r="K11637" s="36">
        <v>0.52723790999999998</v>
      </c>
    </row>
    <row r="11638" spans="1:11" x14ac:dyDescent="0.2">
      <c r="A11638" s="35">
        <v>43497</v>
      </c>
      <c r="B11638" s="36" t="s">
        <v>44</v>
      </c>
      <c r="C11638" s="36" t="s">
        <v>32</v>
      </c>
      <c r="D11638" s="36" t="s">
        <v>33</v>
      </c>
      <c r="E11638" s="36" t="s">
        <v>46</v>
      </c>
      <c r="F11638" s="36" t="s">
        <v>34</v>
      </c>
      <c r="G11638" s="36">
        <v>0</v>
      </c>
      <c r="H11638" s="36">
        <v>0.93540917000000001</v>
      </c>
      <c r="I11638" s="36">
        <v>0</v>
      </c>
      <c r="J11638" s="36">
        <v>0</v>
      </c>
      <c r="K11638" s="36">
        <v>1.1499813699999999</v>
      </c>
    </row>
    <row r="11639" spans="1:11" x14ac:dyDescent="0.2">
      <c r="A11639" s="35">
        <v>43497</v>
      </c>
      <c r="B11639" s="36" t="s">
        <v>44</v>
      </c>
      <c r="C11639" s="36" t="s">
        <v>32</v>
      </c>
      <c r="D11639" s="36" t="s">
        <v>33</v>
      </c>
      <c r="E11639" s="36" t="s">
        <v>46</v>
      </c>
      <c r="F11639" s="36" t="s">
        <v>35</v>
      </c>
      <c r="G11639" s="36">
        <v>0</v>
      </c>
      <c r="H11639" s="36">
        <v>2.8617966699999999</v>
      </c>
      <c r="I11639" s="36">
        <v>0.78121392999999995</v>
      </c>
      <c r="J11639" s="36">
        <v>0</v>
      </c>
      <c r="K11639" s="36">
        <v>0.66398871999999998</v>
      </c>
    </row>
    <row r="11640" spans="1:11" x14ac:dyDescent="0.2">
      <c r="A11640" s="35">
        <v>43497</v>
      </c>
      <c r="B11640" s="36" t="s">
        <v>44</v>
      </c>
      <c r="C11640" s="36" t="s">
        <v>32</v>
      </c>
      <c r="D11640" s="36" t="s">
        <v>33</v>
      </c>
      <c r="E11640" s="36" t="s">
        <v>46</v>
      </c>
      <c r="F11640" s="36" t="s">
        <v>36</v>
      </c>
      <c r="G11640" s="36">
        <v>0</v>
      </c>
      <c r="H11640" s="36">
        <v>2.6026175600000001</v>
      </c>
      <c r="I11640" s="36">
        <v>0.58407635999999996</v>
      </c>
      <c r="J11640" s="36">
        <v>0.58929989999999999</v>
      </c>
      <c r="K11640" s="36">
        <v>0</v>
      </c>
    </row>
    <row r="11641" spans="1:11" x14ac:dyDescent="0.2">
      <c r="A11641" s="35">
        <v>43497</v>
      </c>
      <c r="B11641" s="36" t="s">
        <v>44</v>
      </c>
      <c r="C11641" s="36" t="s">
        <v>32</v>
      </c>
      <c r="D11641" s="36" t="s">
        <v>33</v>
      </c>
      <c r="E11641" s="36" t="s">
        <v>46</v>
      </c>
      <c r="F11641" s="36" t="s">
        <v>37</v>
      </c>
      <c r="G11641" s="36">
        <v>0</v>
      </c>
      <c r="H11641" s="36">
        <v>1.3456168399999999</v>
      </c>
      <c r="I11641" s="36">
        <v>0.26644183999999999</v>
      </c>
      <c r="J11641" s="36">
        <v>0</v>
      </c>
      <c r="K11641" s="36">
        <v>1.3560631999999999</v>
      </c>
    </row>
    <row r="11642" spans="1:11" x14ac:dyDescent="0.2">
      <c r="A11642" s="35">
        <v>43497</v>
      </c>
      <c r="B11642" s="36" t="s">
        <v>44</v>
      </c>
      <c r="C11642" s="36" t="s">
        <v>32</v>
      </c>
      <c r="D11642" s="36" t="s">
        <v>33</v>
      </c>
      <c r="E11642" s="36" t="s">
        <v>46</v>
      </c>
      <c r="F11642" s="36" t="s">
        <v>38</v>
      </c>
      <c r="G11642" s="36">
        <v>0</v>
      </c>
      <c r="H11642" s="36">
        <v>0.82713411000000003</v>
      </c>
      <c r="I11642" s="36">
        <v>0</v>
      </c>
      <c r="J11642" s="36">
        <v>0</v>
      </c>
      <c r="K11642" s="36">
        <v>0.53158494000000001</v>
      </c>
    </row>
    <row r="11643" spans="1:11" x14ac:dyDescent="0.2">
      <c r="A11643" s="35">
        <v>43497</v>
      </c>
      <c r="B11643" s="36" t="s">
        <v>44</v>
      </c>
      <c r="C11643" s="36" t="s">
        <v>32</v>
      </c>
      <c r="D11643" s="36" t="s">
        <v>33</v>
      </c>
      <c r="E11643" s="36" t="s">
        <v>46</v>
      </c>
      <c r="F11643" s="36" t="s">
        <v>39</v>
      </c>
      <c r="G11643" s="36">
        <v>9.5703070000000001E-2</v>
      </c>
      <c r="H11643" s="36">
        <v>0.22313152999999999</v>
      </c>
      <c r="I11643" s="36">
        <v>0.10867599</v>
      </c>
      <c r="J11643" s="36">
        <v>0.21881714999999999</v>
      </c>
      <c r="K11643" s="36">
        <v>0.37417128999999999</v>
      </c>
    </row>
    <row r="11644" spans="1:11" x14ac:dyDescent="0.2">
      <c r="A11644" s="35">
        <v>43497</v>
      </c>
      <c r="B11644" s="36" t="s">
        <v>44</v>
      </c>
      <c r="C11644" s="36" t="s">
        <v>32</v>
      </c>
      <c r="D11644" s="36" t="s">
        <v>33</v>
      </c>
      <c r="E11644" s="36" t="s">
        <v>46</v>
      </c>
      <c r="F11644" s="36" t="s">
        <v>40</v>
      </c>
      <c r="G11644" s="36">
        <v>0</v>
      </c>
      <c r="H11644" s="36">
        <v>0</v>
      </c>
      <c r="I11644" s="36">
        <v>0</v>
      </c>
      <c r="J11644" s="36">
        <v>0</v>
      </c>
      <c r="K11644" s="36">
        <v>8.2774650000000005E-2</v>
      </c>
    </row>
    <row r="11645" spans="1:11" x14ac:dyDescent="0.2">
      <c r="A11645" s="35">
        <v>43497</v>
      </c>
      <c r="B11645" s="36" t="s">
        <v>44</v>
      </c>
      <c r="C11645" s="36" t="s">
        <v>32</v>
      </c>
      <c r="D11645" s="36" t="s">
        <v>33</v>
      </c>
      <c r="E11645" s="36" t="s">
        <v>46</v>
      </c>
      <c r="F11645" s="36" t="s">
        <v>41</v>
      </c>
      <c r="G11645" s="36">
        <v>0</v>
      </c>
      <c r="H11645" s="36">
        <v>0.17923507999999999</v>
      </c>
      <c r="I11645" s="36">
        <v>0</v>
      </c>
      <c r="J11645" s="36">
        <v>0</v>
      </c>
      <c r="K11645" s="36">
        <v>0</v>
      </c>
    </row>
    <row r="11646" spans="1:11" x14ac:dyDescent="0.2">
      <c r="A11646" s="35">
        <v>43497</v>
      </c>
      <c r="B11646" s="36" t="s">
        <v>44</v>
      </c>
      <c r="C11646" s="36" t="s">
        <v>32</v>
      </c>
      <c r="D11646" s="36" t="s">
        <v>33</v>
      </c>
      <c r="E11646" s="36" t="s">
        <v>47</v>
      </c>
      <c r="F11646" s="36" t="s">
        <v>34</v>
      </c>
      <c r="G11646" s="36">
        <v>0.91777061000000004</v>
      </c>
      <c r="H11646" s="36">
        <v>17.828973730000001</v>
      </c>
      <c r="I11646" s="36">
        <v>0.45452575000000001</v>
      </c>
      <c r="J11646" s="36">
        <v>4.69885895</v>
      </c>
      <c r="K11646" s="36">
        <v>25.745239980000001</v>
      </c>
    </row>
    <row r="11647" spans="1:11" x14ac:dyDescent="0.2">
      <c r="A11647" s="35">
        <v>43497</v>
      </c>
      <c r="B11647" s="36" t="s">
        <v>44</v>
      </c>
      <c r="C11647" s="36" t="s">
        <v>32</v>
      </c>
      <c r="D11647" s="36" t="s">
        <v>33</v>
      </c>
      <c r="E11647" s="36" t="s">
        <v>47</v>
      </c>
      <c r="F11647" s="36" t="s">
        <v>35</v>
      </c>
      <c r="G11647" s="36">
        <v>1.42098232</v>
      </c>
      <c r="H11647" s="36">
        <v>15.494603379999999</v>
      </c>
      <c r="I11647" s="36">
        <v>0.65606556000000005</v>
      </c>
      <c r="J11647" s="36">
        <v>2.4751204499999999</v>
      </c>
      <c r="K11647" s="36">
        <v>11.273706410000001</v>
      </c>
    </row>
    <row r="11648" spans="1:11" x14ac:dyDescent="0.2">
      <c r="A11648" s="35">
        <v>43497</v>
      </c>
      <c r="B11648" s="36" t="s">
        <v>44</v>
      </c>
      <c r="C11648" s="36" t="s">
        <v>32</v>
      </c>
      <c r="D11648" s="36" t="s">
        <v>33</v>
      </c>
      <c r="E11648" s="36" t="s">
        <v>47</v>
      </c>
      <c r="F11648" s="36" t="s">
        <v>36</v>
      </c>
      <c r="G11648" s="36">
        <v>0</v>
      </c>
      <c r="H11648" s="36">
        <v>11.35938604</v>
      </c>
      <c r="I11648" s="36">
        <v>1.1817587599999999</v>
      </c>
      <c r="J11648" s="36">
        <v>1.14666907</v>
      </c>
      <c r="K11648" s="36">
        <v>6.85766718</v>
      </c>
    </row>
    <row r="11649" spans="1:11" x14ac:dyDescent="0.2">
      <c r="A11649" s="35">
        <v>43497</v>
      </c>
      <c r="B11649" s="36" t="s">
        <v>44</v>
      </c>
      <c r="C11649" s="36" t="s">
        <v>32</v>
      </c>
      <c r="D11649" s="36" t="s">
        <v>33</v>
      </c>
      <c r="E11649" s="36" t="s">
        <v>47</v>
      </c>
      <c r="F11649" s="36" t="s">
        <v>37</v>
      </c>
      <c r="G11649" s="36">
        <v>0</v>
      </c>
      <c r="H11649" s="36">
        <v>3.89307296</v>
      </c>
      <c r="I11649" s="36">
        <v>0.26644183999999999</v>
      </c>
      <c r="J11649" s="36">
        <v>1.0607840500000001</v>
      </c>
      <c r="K11649" s="36">
        <v>4.3799088700000004</v>
      </c>
    </row>
    <row r="11650" spans="1:11" x14ac:dyDescent="0.2">
      <c r="A11650" s="35">
        <v>43497</v>
      </c>
      <c r="B11650" s="36" t="s">
        <v>44</v>
      </c>
      <c r="C11650" s="36" t="s">
        <v>32</v>
      </c>
      <c r="D11650" s="36" t="s">
        <v>33</v>
      </c>
      <c r="E11650" s="36" t="s">
        <v>47</v>
      </c>
      <c r="F11650" s="36" t="s">
        <v>38</v>
      </c>
      <c r="G11650" s="36">
        <v>0.41284173000000002</v>
      </c>
      <c r="H11650" s="36">
        <v>5.7607938299999999</v>
      </c>
      <c r="I11650" s="36">
        <v>0</v>
      </c>
      <c r="J11650" s="36">
        <v>1.0026374</v>
      </c>
      <c r="K11650" s="36">
        <v>5.4344438200000003</v>
      </c>
    </row>
    <row r="11651" spans="1:11" x14ac:dyDescent="0.2">
      <c r="A11651" s="35">
        <v>43497</v>
      </c>
      <c r="B11651" s="36" t="s">
        <v>44</v>
      </c>
      <c r="C11651" s="36" t="s">
        <v>32</v>
      </c>
      <c r="D11651" s="36" t="s">
        <v>33</v>
      </c>
      <c r="E11651" s="36" t="s">
        <v>47</v>
      </c>
      <c r="F11651" s="36" t="s">
        <v>39</v>
      </c>
      <c r="G11651" s="36">
        <v>0.22009496000000001</v>
      </c>
      <c r="H11651" s="36">
        <v>0.90988513000000004</v>
      </c>
      <c r="I11651" s="36">
        <v>9.422817E-2</v>
      </c>
      <c r="J11651" s="36">
        <v>9.1272320000000004E-2</v>
      </c>
      <c r="K11651" s="36">
        <v>0.93560087999999997</v>
      </c>
    </row>
    <row r="11652" spans="1:11" x14ac:dyDescent="0.2">
      <c r="A11652" s="35">
        <v>43497</v>
      </c>
      <c r="B11652" s="36" t="s">
        <v>44</v>
      </c>
      <c r="C11652" s="36" t="s">
        <v>32</v>
      </c>
      <c r="D11652" s="36" t="s">
        <v>33</v>
      </c>
      <c r="E11652" s="36" t="s">
        <v>47</v>
      </c>
      <c r="F11652" s="36" t="s">
        <v>40</v>
      </c>
      <c r="G11652" s="36">
        <v>0.14683139000000001</v>
      </c>
      <c r="H11652" s="36">
        <v>0.43716340999999997</v>
      </c>
      <c r="I11652" s="36">
        <v>0</v>
      </c>
      <c r="J11652" s="36">
        <v>0.23195029</v>
      </c>
      <c r="K11652" s="36">
        <v>0.54150991999999998</v>
      </c>
    </row>
    <row r="11653" spans="1:11" x14ac:dyDescent="0.2">
      <c r="A11653" s="35">
        <v>43497</v>
      </c>
      <c r="B11653" s="36" t="s">
        <v>44</v>
      </c>
      <c r="C11653" s="36" t="s">
        <v>32</v>
      </c>
      <c r="D11653" s="36" t="s">
        <v>33</v>
      </c>
      <c r="E11653" s="36" t="s">
        <v>47</v>
      </c>
      <c r="F11653" s="36" t="s">
        <v>41</v>
      </c>
      <c r="G11653" s="36">
        <v>0.41947466</v>
      </c>
      <c r="H11653" s="36">
        <v>0.97897566999999996</v>
      </c>
      <c r="I11653" s="36">
        <v>0.2179721</v>
      </c>
      <c r="J11653" s="36">
        <v>0.16599335000000001</v>
      </c>
      <c r="K11653" s="36">
        <v>0.73436356999999997</v>
      </c>
    </row>
    <row r="11654" spans="1:11" x14ac:dyDescent="0.2">
      <c r="A11654" s="35">
        <v>43497</v>
      </c>
      <c r="B11654" s="36" t="s">
        <v>44</v>
      </c>
      <c r="C11654" s="36" t="s">
        <v>32</v>
      </c>
      <c r="D11654" s="36" t="s">
        <v>33</v>
      </c>
      <c r="E11654" s="36" t="s">
        <v>48</v>
      </c>
      <c r="F11654" s="36" t="s">
        <v>34</v>
      </c>
      <c r="G11654" s="36">
        <v>0</v>
      </c>
      <c r="H11654" s="36">
        <v>10.41701003</v>
      </c>
      <c r="I11654" s="36">
        <v>1.1219811099999999</v>
      </c>
      <c r="J11654" s="36">
        <v>2.2255292099999999</v>
      </c>
      <c r="K11654" s="36">
        <v>19.050614419999999</v>
      </c>
    </row>
    <row r="11655" spans="1:11" x14ac:dyDescent="0.2">
      <c r="A11655" s="35">
        <v>43497</v>
      </c>
      <c r="B11655" s="36" t="s">
        <v>44</v>
      </c>
      <c r="C11655" s="36" t="s">
        <v>32</v>
      </c>
      <c r="D11655" s="36" t="s">
        <v>33</v>
      </c>
      <c r="E11655" s="36" t="s">
        <v>48</v>
      </c>
      <c r="F11655" s="36" t="s">
        <v>35</v>
      </c>
      <c r="G11655" s="36">
        <v>0</v>
      </c>
      <c r="H11655" s="36">
        <v>12.84417114</v>
      </c>
      <c r="I11655" s="36">
        <v>0</v>
      </c>
      <c r="J11655" s="36">
        <v>2.7277568699999999</v>
      </c>
      <c r="K11655" s="36">
        <v>20.388899550000001</v>
      </c>
    </row>
    <row r="11656" spans="1:11" x14ac:dyDescent="0.2">
      <c r="A11656" s="35">
        <v>43497</v>
      </c>
      <c r="B11656" s="36" t="s">
        <v>44</v>
      </c>
      <c r="C11656" s="36" t="s">
        <v>32</v>
      </c>
      <c r="D11656" s="36" t="s">
        <v>33</v>
      </c>
      <c r="E11656" s="36" t="s">
        <v>48</v>
      </c>
      <c r="F11656" s="36" t="s">
        <v>36</v>
      </c>
      <c r="G11656" s="36">
        <v>0</v>
      </c>
      <c r="H11656" s="36">
        <v>8.6209210800000005</v>
      </c>
      <c r="I11656" s="36">
        <v>0</v>
      </c>
      <c r="J11656" s="36">
        <v>1.70089073</v>
      </c>
      <c r="K11656" s="36">
        <v>15.66376331</v>
      </c>
    </row>
    <row r="11657" spans="1:11" x14ac:dyDescent="0.2">
      <c r="A11657" s="35">
        <v>43497</v>
      </c>
      <c r="B11657" s="36" t="s">
        <v>44</v>
      </c>
      <c r="C11657" s="36" t="s">
        <v>32</v>
      </c>
      <c r="D11657" s="36" t="s">
        <v>33</v>
      </c>
      <c r="E11657" s="36" t="s">
        <v>48</v>
      </c>
      <c r="F11657" s="36" t="s">
        <v>37</v>
      </c>
      <c r="G11657" s="36">
        <v>0</v>
      </c>
      <c r="H11657" s="36">
        <v>3.2463368400000001</v>
      </c>
      <c r="I11657" s="36">
        <v>0.34531641000000002</v>
      </c>
      <c r="J11657" s="36">
        <v>0.92202726000000002</v>
      </c>
      <c r="K11657" s="36">
        <v>4.3569110499999999</v>
      </c>
    </row>
    <row r="11658" spans="1:11" x14ac:dyDescent="0.2">
      <c r="A11658" s="35">
        <v>43497</v>
      </c>
      <c r="B11658" s="36" t="s">
        <v>44</v>
      </c>
      <c r="C11658" s="36" t="s">
        <v>32</v>
      </c>
      <c r="D11658" s="36" t="s">
        <v>33</v>
      </c>
      <c r="E11658" s="36" t="s">
        <v>48</v>
      </c>
      <c r="F11658" s="36" t="s">
        <v>38</v>
      </c>
      <c r="G11658" s="36">
        <v>0</v>
      </c>
      <c r="H11658" s="36">
        <v>7.0597911199999999</v>
      </c>
      <c r="I11658" s="36">
        <v>0</v>
      </c>
      <c r="J11658" s="36">
        <v>0.67646545000000002</v>
      </c>
      <c r="K11658" s="36">
        <v>7.3633786099999998</v>
      </c>
    </row>
    <row r="11659" spans="1:11" x14ac:dyDescent="0.2">
      <c r="A11659" s="35">
        <v>43497</v>
      </c>
      <c r="B11659" s="36" t="s">
        <v>44</v>
      </c>
      <c r="C11659" s="36" t="s">
        <v>32</v>
      </c>
      <c r="D11659" s="36" t="s">
        <v>33</v>
      </c>
      <c r="E11659" s="36" t="s">
        <v>48</v>
      </c>
      <c r="F11659" s="36" t="s">
        <v>39</v>
      </c>
      <c r="G11659" s="36">
        <v>0</v>
      </c>
      <c r="H11659" s="36">
        <v>1.6447874499999999</v>
      </c>
      <c r="I11659" s="36">
        <v>0</v>
      </c>
      <c r="J11659" s="36">
        <v>9.422817E-2</v>
      </c>
      <c r="K11659" s="36">
        <v>0.78335007999999995</v>
      </c>
    </row>
    <row r="11660" spans="1:11" x14ac:dyDescent="0.2">
      <c r="A11660" s="35">
        <v>43497</v>
      </c>
      <c r="B11660" s="36" t="s">
        <v>44</v>
      </c>
      <c r="C11660" s="36" t="s">
        <v>32</v>
      </c>
      <c r="D11660" s="36" t="s">
        <v>33</v>
      </c>
      <c r="E11660" s="36" t="s">
        <v>48</v>
      </c>
      <c r="F11660" s="36" t="s">
        <v>40</v>
      </c>
      <c r="G11660" s="36">
        <v>8.4650340000000004E-2</v>
      </c>
      <c r="H11660" s="36">
        <v>0.29270963999999999</v>
      </c>
      <c r="I11660" s="36">
        <v>0</v>
      </c>
      <c r="J11660" s="36">
        <v>0.40728561000000002</v>
      </c>
      <c r="K11660" s="36">
        <v>0.52498246999999998</v>
      </c>
    </row>
    <row r="11661" spans="1:11" x14ac:dyDescent="0.2">
      <c r="A11661" s="35">
        <v>43497</v>
      </c>
      <c r="B11661" s="36" t="s">
        <v>44</v>
      </c>
      <c r="C11661" s="36" t="s">
        <v>32</v>
      </c>
      <c r="D11661" s="36" t="s">
        <v>33</v>
      </c>
      <c r="E11661" s="36" t="s">
        <v>48</v>
      </c>
      <c r="F11661" s="36" t="s">
        <v>41</v>
      </c>
      <c r="G11661" s="36">
        <v>0</v>
      </c>
      <c r="H11661" s="36">
        <v>1.07441542</v>
      </c>
      <c r="I11661" s="36">
        <v>0</v>
      </c>
      <c r="J11661" s="36">
        <v>0</v>
      </c>
      <c r="K11661" s="36">
        <v>1.28278556</v>
      </c>
    </row>
    <row r="11662" spans="1:11" x14ac:dyDescent="0.2">
      <c r="A11662" s="35">
        <v>43497</v>
      </c>
      <c r="B11662" s="36" t="s">
        <v>44</v>
      </c>
      <c r="C11662" s="36" t="s">
        <v>32</v>
      </c>
      <c r="D11662" s="36" t="s">
        <v>33</v>
      </c>
      <c r="E11662" s="36" t="s">
        <v>49</v>
      </c>
      <c r="F11662" s="36" t="s">
        <v>34</v>
      </c>
      <c r="G11662" s="36">
        <v>0.78012263999999998</v>
      </c>
      <c r="H11662" s="36">
        <v>17.079118480000002</v>
      </c>
      <c r="I11662" s="36">
        <v>0</v>
      </c>
      <c r="J11662" s="36">
        <v>2.9974282200000002</v>
      </c>
      <c r="K11662" s="36">
        <v>32.89080483</v>
      </c>
    </row>
    <row r="11663" spans="1:11" x14ac:dyDescent="0.2">
      <c r="A11663" s="35">
        <v>43497</v>
      </c>
      <c r="B11663" s="36" t="s">
        <v>44</v>
      </c>
      <c r="C11663" s="36" t="s">
        <v>32</v>
      </c>
      <c r="D11663" s="36" t="s">
        <v>33</v>
      </c>
      <c r="E11663" s="36" t="s">
        <v>49</v>
      </c>
      <c r="F11663" s="36" t="s">
        <v>35</v>
      </c>
      <c r="G11663" s="36">
        <v>0</v>
      </c>
      <c r="H11663" s="36">
        <v>14.27571783</v>
      </c>
      <c r="I11663" s="36">
        <v>0</v>
      </c>
      <c r="J11663" s="36">
        <v>3.3596497799999998</v>
      </c>
      <c r="K11663" s="36">
        <v>29.51038625</v>
      </c>
    </row>
    <row r="11664" spans="1:11" x14ac:dyDescent="0.2">
      <c r="A11664" s="35">
        <v>43497</v>
      </c>
      <c r="B11664" s="36" t="s">
        <v>44</v>
      </c>
      <c r="C11664" s="36" t="s">
        <v>32</v>
      </c>
      <c r="D11664" s="36" t="s">
        <v>33</v>
      </c>
      <c r="E11664" s="36" t="s">
        <v>49</v>
      </c>
      <c r="F11664" s="36" t="s">
        <v>36</v>
      </c>
      <c r="G11664" s="36">
        <v>0</v>
      </c>
      <c r="H11664" s="36">
        <v>7.4405968299999996</v>
      </c>
      <c r="I11664" s="36">
        <v>0.41167766</v>
      </c>
      <c r="J11664" s="36">
        <v>1.9699730099999999</v>
      </c>
      <c r="K11664" s="36">
        <v>21.788580450000001</v>
      </c>
    </row>
    <row r="11665" spans="1:11" x14ac:dyDescent="0.2">
      <c r="A11665" s="35">
        <v>43497</v>
      </c>
      <c r="B11665" s="36" t="s">
        <v>44</v>
      </c>
      <c r="C11665" s="36" t="s">
        <v>32</v>
      </c>
      <c r="D11665" s="36" t="s">
        <v>33</v>
      </c>
      <c r="E11665" s="36" t="s">
        <v>49</v>
      </c>
      <c r="F11665" s="36" t="s">
        <v>37</v>
      </c>
      <c r="G11665" s="36">
        <v>0</v>
      </c>
      <c r="H11665" s="36">
        <v>3.0446262000000002</v>
      </c>
      <c r="I11665" s="36">
        <v>0.55961751000000004</v>
      </c>
      <c r="J11665" s="36">
        <v>0.89119515999999999</v>
      </c>
      <c r="K11665" s="36">
        <v>6.7019923700000001</v>
      </c>
    </row>
    <row r="11666" spans="1:11" x14ac:dyDescent="0.2">
      <c r="A11666" s="35">
        <v>43497</v>
      </c>
      <c r="B11666" s="36" t="s">
        <v>44</v>
      </c>
      <c r="C11666" s="36" t="s">
        <v>32</v>
      </c>
      <c r="D11666" s="36" t="s">
        <v>33</v>
      </c>
      <c r="E11666" s="36" t="s">
        <v>49</v>
      </c>
      <c r="F11666" s="36" t="s">
        <v>38</v>
      </c>
      <c r="G11666" s="36">
        <v>0</v>
      </c>
      <c r="H11666" s="36">
        <v>5.3729492900000002</v>
      </c>
      <c r="I11666" s="36">
        <v>0</v>
      </c>
      <c r="J11666" s="36">
        <v>1.08935512</v>
      </c>
      <c r="K11666" s="36">
        <v>7.7021609800000004</v>
      </c>
    </row>
    <row r="11667" spans="1:11" x14ac:dyDescent="0.2">
      <c r="A11667" s="35">
        <v>43497</v>
      </c>
      <c r="B11667" s="36" t="s">
        <v>44</v>
      </c>
      <c r="C11667" s="36" t="s">
        <v>32</v>
      </c>
      <c r="D11667" s="36" t="s">
        <v>33</v>
      </c>
      <c r="E11667" s="36" t="s">
        <v>49</v>
      </c>
      <c r="F11667" s="36" t="s">
        <v>39</v>
      </c>
      <c r="G11667" s="36">
        <v>0</v>
      </c>
      <c r="H11667" s="36">
        <v>1.7423732599999999</v>
      </c>
      <c r="I11667" s="36">
        <v>0</v>
      </c>
      <c r="J11667" s="36">
        <v>0.50158144000000005</v>
      </c>
      <c r="K11667" s="36">
        <v>2.6605692699999999</v>
      </c>
    </row>
    <row r="11668" spans="1:11" x14ac:dyDescent="0.2">
      <c r="A11668" s="35">
        <v>43497</v>
      </c>
      <c r="B11668" s="36" t="s">
        <v>44</v>
      </c>
      <c r="C11668" s="36" t="s">
        <v>32</v>
      </c>
      <c r="D11668" s="36" t="s">
        <v>33</v>
      </c>
      <c r="E11668" s="36" t="s">
        <v>49</v>
      </c>
      <c r="F11668" s="36" t="s">
        <v>40</v>
      </c>
      <c r="G11668" s="36">
        <v>0</v>
      </c>
      <c r="H11668" s="36">
        <v>0.22306179000000001</v>
      </c>
      <c r="I11668" s="36">
        <v>0</v>
      </c>
      <c r="J11668" s="36">
        <v>7.8301770000000007E-2</v>
      </c>
      <c r="K11668" s="36">
        <v>1.05332033</v>
      </c>
    </row>
    <row r="11669" spans="1:11" x14ac:dyDescent="0.2">
      <c r="A11669" s="35">
        <v>43497</v>
      </c>
      <c r="B11669" s="36" t="s">
        <v>44</v>
      </c>
      <c r="C11669" s="36" t="s">
        <v>32</v>
      </c>
      <c r="D11669" s="36" t="s">
        <v>33</v>
      </c>
      <c r="E11669" s="36" t="s">
        <v>49</v>
      </c>
      <c r="F11669" s="36" t="s">
        <v>41</v>
      </c>
      <c r="G11669" s="36">
        <v>0</v>
      </c>
      <c r="H11669" s="36">
        <v>0.51872443000000001</v>
      </c>
      <c r="I11669" s="36">
        <v>0</v>
      </c>
      <c r="J11669" s="36">
        <v>0.11314111</v>
      </c>
      <c r="K11669" s="36">
        <v>1.81835528</v>
      </c>
    </row>
    <row r="11670" spans="1:11" x14ac:dyDescent="0.2">
      <c r="A11670" s="35">
        <v>43497</v>
      </c>
      <c r="B11670" s="36" t="s">
        <v>44</v>
      </c>
      <c r="C11670" s="36" t="s">
        <v>32</v>
      </c>
      <c r="D11670" s="36" t="s">
        <v>33</v>
      </c>
      <c r="E11670" s="36" t="s">
        <v>50</v>
      </c>
      <c r="F11670" s="36" t="s">
        <v>34</v>
      </c>
      <c r="G11670" s="36">
        <v>0</v>
      </c>
      <c r="H11670" s="36">
        <v>0</v>
      </c>
      <c r="I11670" s="36">
        <v>0</v>
      </c>
      <c r="J11670" s="36">
        <v>0</v>
      </c>
      <c r="K11670" s="36">
        <v>0.45966013</v>
      </c>
    </row>
    <row r="11671" spans="1:11" x14ac:dyDescent="0.2">
      <c r="A11671" s="35">
        <v>43497</v>
      </c>
      <c r="B11671" s="36" t="s">
        <v>44</v>
      </c>
      <c r="C11671" s="36" t="s">
        <v>32</v>
      </c>
      <c r="D11671" s="36" t="s">
        <v>33</v>
      </c>
      <c r="E11671" s="36" t="s">
        <v>50</v>
      </c>
      <c r="F11671" s="36" t="s">
        <v>37</v>
      </c>
      <c r="G11671" s="36">
        <v>0</v>
      </c>
      <c r="H11671" s="36">
        <v>0</v>
      </c>
      <c r="I11671" s="36">
        <v>0</v>
      </c>
      <c r="J11671" s="36">
        <v>0</v>
      </c>
      <c r="K11671" s="36">
        <v>1.9308490199999999</v>
      </c>
    </row>
    <row r="11672" spans="1:11" x14ac:dyDescent="0.2">
      <c r="A11672" s="35">
        <v>43497</v>
      </c>
      <c r="B11672" s="36" t="s">
        <v>44</v>
      </c>
      <c r="C11672" s="36" t="s">
        <v>32</v>
      </c>
      <c r="D11672" s="36" t="s">
        <v>33</v>
      </c>
      <c r="E11672" s="36" t="s">
        <v>50</v>
      </c>
      <c r="F11672" s="36" t="s">
        <v>40</v>
      </c>
      <c r="G11672" s="36">
        <v>0</v>
      </c>
      <c r="H11672" s="36">
        <v>0</v>
      </c>
      <c r="I11672" s="36">
        <v>0</v>
      </c>
      <c r="J11672" s="36">
        <v>0</v>
      </c>
      <c r="K11672" s="36">
        <v>6.920171E-2</v>
      </c>
    </row>
    <row r="11673" spans="1:11" x14ac:dyDescent="0.2">
      <c r="A11673" s="35">
        <v>43497</v>
      </c>
      <c r="B11673" s="36" t="s">
        <v>44</v>
      </c>
      <c r="C11673" s="36" t="s">
        <v>32</v>
      </c>
      <c r="D11673" s="36" t="s">
        <v>42</v>
      </c>
      <c r="E11673" s="36" t="s">
        <v>46</v>
      </c>
      <c r="F11673" s="36" t="s">
        <v>34</v>
      </c>
      <c r="G11673" s="36">
        <v>2.3914206899999999</v>
      </c>
      <c r="H11673" s="36">
        <v>24.014254560000001</v>
      </c>
      <c r="I11673" s="36">
        <v>0</v>
      </c>
      <c r="J11673" s="36">
        <v>3.7009907499999999</v>
      </c>
      <c r="K11673" s="36">
        <v>13.8045685</v>
      </c>
    </row>
    <row r="11674" spans="1:11" x14ac:dyDescent="0.2">
      <c r="A11674" s="35">
        <v>43497</v>
      </c>
      <c r="B11674" s="36" t="s">
        <v>44</v>
      </c>
      <c r="C11674" s="36" t="s">
        <v>32</v>
      </c>
      <c r="D11674" s="36" t="s">
        <v>42</v>
      </c>
      <c r="E11674" s="36" t="s">
        <v>46</v>
      </c>
      <c r="F11674" s="36" t="s">
        <v>35</v>
      </c>
      <c r="G11674" s="36">
        <v>2.0230786300000001</v>
      </c>
      <c r="H11674" s="36">
        <v>14.75548386</v>
      </c>
      <c r="I11674" s="36">
        <v>0.70787007999999996</v>
      </c>
      <c r="J11674" s="36">
        <v>1.96083754</v>
      </c>
      <c r="K11674" s="36">
        <v>13.49570469</v>
      </c>
    </row>
    <row r="11675" spans="1:11" x14ac:dyDescent="0.2">
      <c r="A11675" s="35">
        <v>43497</v>
      </c>
      <c r="B11675" s="36" t="s">
        <v>44</v>
      </c>
      <c r="C11675" s="36" t="s">
        <v>32</v>
      </c>
      <c r="D11675" s="36" t="s">
        <v>42</v>
      </c>
      <c r="E11675" s="36" t="s">
        <v>46</v>
      </c>
      <c r="F11675" s="36" t="s">
        <v>36</v>
      </c>
      <c r="G11675" s="36">
        <v>2.5611218999999998</v>
      </c>
      <c r="H11675" s="36">
        <v>18.43748158</v>
      </c>
      <c r="I11675" s="36">
        <v>0.47027176999999998</v>
      </c>
      <c r="J11675" s="36">
        <v>0.48836422000000002</v>
      </c>
      <c r="K11675" s="36">
        <v>4.1814022</v>
      </c>
    </row>
    <row r="11676" spans="1:11" x14ac:dyDescent="0.2">
      <c r="A11676" s="35">
        <v>43497</v>
      </c>
      <c r="B11676" s="36" t="s">
        <v>44</v>
      </c>
      <c r="C11676" s="36" t="s">
        <v>32</v>
      </c>
      <c r="D11676" s="36" t="s">
        <v>42</v>
      </c>
      <c r="E11676" s="36" t="s">
        <v>46</v>
      </c>
      <c r="F11676" s="36" t="s">
        <v>37</v>
      </c>
      <c r="G11676" s="36">
        <v>0.24336641000000001</v>
      </c>
      <c r="H11676" s="36">
        <v>3.2271770499999999</v>
      </c>
      <c r="I11676" s="36">
        <v>0.46434769999999997</v>
      </c>
      <c r="J11676" s="36">
        <v>0.24435272</v>
      </c>
      <c r="K11676" s="36">
        <v>1.8244612600000001</v>
      </c>
    </row>
    <row r="11677" spans="1:11" x14ac:dyDescent="0.2">
      <c r="A11677" s="35">
        <v>43497</v>
      </c>
      <c r="B11677" s="36" t="s">
        <v>44</v>
      </c>
      <c r="C11677" s="36" t="s">
        <v>32</v>
      </c>
      <c r="D11677" s="36" t="s">
        <v>42</v>
      </c>
      <c r="E11677" s="36" t="s">
        <v>46</v>
      </c>
      <c r="F11677" s="36" t="s">
        <v>38</v>
      </c>
      <c r="G11677" s="36">
        <v>0.40867416000000001</v>
      </c>
      <c r="H11677" s="36">
        <v>6.8622160299999999</v>
      </c>
      <c r="I11677" s="36">
        <v>0.51846433999999997</v>
      </c>
      <c r="J11677" s="36">
        <v>0.36196862000000002</v>
      </c>
      <c r="K11677" s="36">
        <v>5.5091766499999997</v>
      </c>
    </row>
    <row r="11678" spans="1:11" x14ac:dyDescent="0.2">
      <c r="A11678" s="35">
        <v>43497</v>
      </c>
      <c r="B11678" s="36" t="s">
        <v>44</v>
      </c>
      <c r="C11678" s="36" t="s">
        <v>32</v>
      </c>
      <c r="D11678" s="36" t="s">
        <v>42</v>
      </c>
      <c r="E11678" s="36" t="s">
        <v>46</v>
      </c>
      <c r="F11678" s="36" t="s">
        <v>39</v>
      </c>
      <c r="G11678" s="36">
        <v>0.1127568</v>
      </c>
      <c r="H11678" s="36">
        <v>0.52315683999999996</v>
      </c>
      <c r="I11678" s="36">
        <v>0</v>
      </c>
      <c r="J11678" s="36">
        <v>0</v>
      </c>
      <c r="K11678" s="36">
        <v>0.10592414</v>
      </c>
    </row>
    <row r="11679" spans="1:11" x14ac:dyDescent="0.2">
      <c r="A11679" s="35">
        <v>43497</v>
      </c>
      <c r="B11679" s="36" t="s">
        <v>44</v>
      </c>
      <c r="C11679" s="36" t="s">
        <v>32</v>
      </c>
      <c r="D11679" s="36" t="s">
        <v>42</v>
      </c>
      <c r="E11679" s="36" t="s">
        <v>46</v>
      </c>
      <c r="F11679" s="36" t="s">
        <v>40</v>
      </c>
      <c r="G11679" s="36">
        <v>0.10383628</v>
      </c>
      <c r="H11679" s="36">
        <v>0.33174831999999999</v>
      </c>
      <c r="I11679" s="36">
        <v>0</v>
      </c>
      <c r="J11679" s="36">
        <v>0</v>
      </c>
      <c r="K11679" s="36">
        <v>0</v>
      </c>
    </row>
    <row r="11680" spans="1:11" x14ac:dyDescent="0.2">
      <c r="A11680" s="35">
        <v>43497</v>
      </c>
      <c r="B11680" s="36" t="s">
        <v>44</v>
      </c>
      <c r="C11680" s="36" t="s">
        <v>32</v>
      </c>
      <c r="D11680" s="36" t="s">
        <v>42</v>
      </c>
      <c r="E11680" s="36" t="s">
        <v>46</v>
      </c>
      <c r="F11680" s="36" t="s">
        <v>41</v>
      </c>
      <c r="G11680" s="36">
        <v>0.11788287</v>
      </c>
      <c r="H11680" s="36">
        <v>0.97474954000000003</v>
      </c>
      <c r="I11680" s="36">
        <v>0</v>
      </c>
      <c r="J11680" s="36">
        <v>0.50340370000000001</v>
      </c>
      <c r="K11680" s="36">
        <v>1.3698323800000001</v>
      </c>
    </row>
    <row r="11681" spans="1:11" x14ac:dyDescent="0.2">
      <c r="A11681" s="35">
        <v>43497</v>
      </c>
      <c r="B11681" s="36" t="s">
        <v>44</v>
      </c>
      <c r="C11681" s="36" t="s">
        <v>32</v>
      </c>
      <c r="D11681" s="36" t="s">
        <v>42</v>
      </c>
      <c r="E11681" s="36" t="s">
        <v>47</v>
      </c>
      <c r="F11681" s="36" t="s">
        <v>34</v>
      </c>
      <c r="G11681" s="36">
        <v>0.40764377000000002</v>
      </c>
      <c r="H11681" s="36">
        <v>1.34661315</v>
      </c>
      <c r="I11681" s="36">
        <v>0.48445690000000002</v>
      </c>
      <c r="J11681" s="36">
        <v>0.26664156</v>
      </c>
      <c r="K11681" s="36">
        <v>0.74702276999999995</v>
      </c>
    </row>
    <row r="11682" spans="1:11" x14ac:dyDescent="0.2">
      <c r="A11682" s="35">
        <v>43497</v>
      </c>
      <c r="B11682" s="36" t="s">
        <v>44</v>
      </c>
      <c r="C11682" s="36" t="s">
        <v>32</v>
      </c>
      <c r="D11682" s="36" t="s">
        <v>42</v>
      </c>
      <c r="E11682" s="36" t="s">
        <v>47</v>
      </c>
      <c r="F11682" s="36" t="s">
        <v>35</v>
      </c>
      <c r="G11682" s="36">
        <v>0</v>
      </c>
      <c r="H11682" s="36">
        <v>1.57165925</v>
      </c>
      <c r="I11682" s="36">
        <v>0</v>
      </c>
      <c r="J11682" s="36">
        <v>0</v>
      </c>
      <c r="K11682" s="36">
        <v>1.4169691200000001</v>
      </c>
    </row>
    <row r="11683" spans="1:11" x14ac:dyDescent="0.2">
      <c r="A11683" s="35">
        <v>43497</v>
      </c>
      <c r="B11683" s="36" t="s">
        <v>44</v>
      </c>
      <c r="C11683" s="36" t="s">
        <v>32</v>
      </c>
      <c r="D11683" s="36" t="s">
        <v>42</v>
      </c>
      <c r="E11683" s="36" t="s">
        <v>47</v>
      </c>
      <c r="F11683" s="36" t="s">
        <v>36</v>
      </c>
      <c r="G11683" s="36">
        <v>0</v>
      </c>
      <c r="H11683" s="36">
        <v>0.80701608999999996</v>
      </c>
      <c r="I11683" s="36">
        <v>0</v>
      </c>
      <c r="J11683" s="36">
        <v>0</v>
      </c>
      <c r="K11683" s="36">
        <v>1.2559765700000001</v>
      </c>
    </row>
    <row r="11684" spans="1:11" x14ac:dyDescent="0.2">
      <c r="A11684" s="35">
        <v>43497</v>
      </c>
      <c r="B11684" s="36" t="s">
        <v>44</v>
      </c>
      <c r="C11684" s="36" t="s">
        <v>32</v>
      </c>
      <c r="D11684" s="36" t="s">
        <v>42</v>
      </c>
      <c r="E11684" s="36" t="s">
        <v>47</v>
      </c>
      <c r="F11684" s="36" t="s">
        <v>37</v>
      </c>
      <c r="G11684" s="36">
        <v>0</v>
      </c>
      <c r="H11684" s="36">
        <v>0.46452807000000002</v>
      </c>
      <c r="I11684" s="36">
        <v>0</v>
      </c>
      <c r="J11684" s="36">
        <v>0</v>
      </c>
      <c r="K11684" s="36">
        <v>0.18723524999999999</v>
      </c>
    </row>
    <row r="11685" spans="1:11" x14ac:dyDescent="0.2">
      <c r="A11685" s="35">
        <v>43497</v>
      </c>
      <c r="B11685" s="36" t="s">
        <v>44</v>
      </c>
      <c r="C11685" s="36" t="s">
        <v>32</v>
      </c>
      <c r="D11685" s="36" t="s">
        <v>42</v>
      </c>
      <c r="E11685" s="36" t="s">
        <v>47</v>
      </c>
      <c r="F11685" s="36" t="s">
        <v>38</v>
      </c>
      <c r="G11685" s="36">
        <v>0</v>
      </c>
      <c r="H11685" s="36">
        <v>0.32879102999999998</v>
      </c>
      <c r="I11685" s="36">
        <v>0</v>
      </c>
      <c r="J11685" s="36">
        <v>0</v>
      </c>
      <c r="K11685" s="36">
        <v>0</v>
      </c>
    </row>
    <row r="11686" spans="1:11" x14ac:dyDescent="0.2">
      <c r="A11686" s="35">
        <v>43497</v>
      </c>
      <c r="B11686" s="36" t="s">
        <v>44</v>
      </c>
      <c r="C11686" s="36" t="s">
        <v>32</v>
      </c>
      <c r="D11686" s="36" t="s">
        <v>42</v>
      </c>
      <c r="E11686" s="36" t="s">
        <v>47</v>
      </c>
      <c r="F11686" s="36" t="s">
        <v>39</v>
      </c>
      <c r="G11686" s="36">
        <v>7.4797970000000005E-2</v>
      </c>
      <c r="H11686" s="36">
        <v>0</v>
      </c>
      <c r="I11686" s="36">
        <v>0</v>
      </c>
      <c r="J11686" s="36">
        <v>0</v>
      </c>
      <c r="K11686" s="36">
        <v>0</v>
      </c>
    </row>
    <row r="11687" spans="1:11" x14ac:dyDescent="0.2">
      <c r="A11687" s="35">
        <v>43497</v>
      </c>
      <c r="B11687" s="36" t="s">
        <v>44</v>
      </c>
      <c r="C11687" s="36" t="s">
        <v>32</v>
      </c>
      <c r="D11687" s="36" t="s">
        <v>42</v>
      </c>
      <c r="E11687" s="36" t="s">
        <v>48</v>
      </c>
      <c r="F11687" s="36" t="s">
        <v>34</v>
      </c>
      <c r="G11687" s="36">
        <v>0.38839121999999998</v>
      </c>
      <c r="H11687" s="36">
        <v>0</v>
      </c>
      <c r="I11687" s="36">
        <v>0.28449819999999998</v>
      </c>
      <c r="J11687" s="36">
        <v>0.42291709</v>
      </c>
      <c r="K11687" s="36">
        <v>0.86521532000000001</v>
      </c>
    </row>
    <row r="11688" spans="1:11" x14ac:dyDescent="0.2">
      <c r="A11688" s="35">
        <v>43497</v>
      </c>
      <c r="B11688" s="36" t="s">
        <v>44</v>
      </c>
      <c r="C11688" s="36" t="s">
        <v>32</v>
      </c>
      <c r="D11688" s="36" t="s">
        <v>42</v>
      </c>
      <c r="E11688" s="36" t="s">
        <v>48</v>
      </c>
      <c r="F11688" s="36" t="s">
        <v>35</v>
      </c>
      <c r="G11688" s="36">
        <v>0</v>
      </c>
      <c r="H11688" s="36">
        <v>0</v>
      </c>
      <c r="I11688" s="36">
        <v>0</v>
      </c>
      <c r="J11688" s="36">
        <v>0</v>
      </c>
      <c r="K11688" s="36">
        <v>0.73388956000000005</v>
      </c>
    </row>
    <row r="11689" spans="1:11" x14ac:dyDescent="0.2">
      <c r="A11689" s="35">
        <v>43497</v>
      </c>
      <c r="B11689" s="36" t="s">
        <v>44</v>
      </c>
      <c r="C11689" s="36" t="s">
        <v>32</v>
      </c>
      <c r="D11689" s="36" t="s">
        <v>42</v>
      </c>
      <c r="E11689" s="36" t="s">
        <v>48</v>
      </c>
      <c r="F11689" s="36" t="s">
        <v>38</v>
      </c>
      <c r="G11689" s="36">
        <v>0</v>
      </c>
      <c r="H11689" s="36">
        <v>0</v>
      </c>
      <c r="I11689" s="36">
        <v>0</v>
      </c>
      <c r="J11689" s="36">
        <v>0</v>
      </c>
      <c r="K11689" s="36">
        <v>0.26704443999999999</v>
      </c>
    </row>
    <row r="11690" spans="1:11" x14ac:dyDescent="0.2">
      <c r="A11690" s="35">
        <v>43497</v>
      </c>
      <c r="B11690" s="36" t="s">
        <v>44</v>
      </c>
      <c r="C11690" s="36" t="s">
        <v>32</v>
      </c>
      <c r="D11690" s="36" t="s">
        <v>42</v>
      </c>
      <c r="E11690" s="36" t="s">
        <v>48</v>
      </c>
      <c r="F11690" s="36" t="s">
        <v>40</v>
      </c>
      <c r="G11690" s="36">
        <v>0</v>
      </c>
      <c r="H11690" s="36">
        <v>0</v>
      </c>
      <c r="I11690" s="36">
        <v>0</v>
      </c>
      <c r="J11690" s="36">
        <v>0</v>
      </c>
      <c r="K11690" s="36">
        <v>7.1334460000000002E-2</v>
      </c>
    </row>
    <row r="11691" spans="1:11" x14ac:dyDescent="0.2">
      <c r="A11691" s="35">
        <v>43497</v>
      </c>
      <c r="B11691" s="36" t="s">
        <v>44</v>
      </c>
      <c r="C11691" s="36" t="s">
        <v>32</v>
      </c>
      <c r="D11691" s="36" t="s">
        <v>42</v>
      </c>
      <c r="E11691" s="36" t="s">
        <v>49</v>
      </c>
      <c r="F11691" s="36" t="s">
        <v>36</v>
      </c>
      <c r="G11691" s="36">
        <v>0</v>
      </c>
      <c r="H11691" s="36">
        <v>0</v>
      </c>
      <c r="I11691" s="36">
        <v>0</v>
      </c>
      <c r="J11691" s="36">
        <v>0.42220414000000001</v>
      </c>
      <c r="K11691" s="36">
        <v>0</v>
      </c>
    </row>
    <row r="11692" spans="1:11" x14ac:dyDescent="0.2">
      <c r="A11692" s="35">
        <v>43497</v>
      </c>
      <c r="B11692" s="36" t="s">
        <v>44</v>
      </c>
      <c r="C11692" s="36" t="s">
        <v>32</v>
      </c>
      <c r="D11692" s="36" t="s">
        <v>42</v>
      </c>
      <c r="E11692" s="36" t="s">
        <v>49</v>
      </c>
      <c r="F11692" s="36" t="s">
        <v>39</v>
      </c>
      <c r="G11692" s="36">
        <v>0</v>
      </c>
      <c r="H11692" s="36">
        <v>0</v>
      </c>
      <c r="I11692" s="36">
        <v>0</v>
      </c>
      <c r="J11692" s="36">
        <v>0</v>
      </c>
      <c r="K11692" s="36">
        <v>0.10932499</v>
      </c>
    </row>
    <row r="11693" spans="1:11" x14ac:dyDescent="0.2">
      <c r="A11693" s="35">
        <v>43497</v>
      </c>
      <c r="B11693" s="36" t="s">
        <v>44</v>
      </c>
      <c r="C11693" s="36" t="s">
        <v>32</v>
      </c>
      <c r="D11693" s="36" t="s">
        <v>4</v>
      </c>
      <c r="E11693" s="36" t="s">
        <v>46</v>
      </c>
      <c r="F11693" s="36" t="s">
        <v>34</v>
      </c>
      <c r="G11693" s="36">
        <v>8.6751292899999992</v>
      </c>
      <c r="H11693" s="36">
        <v>15.24232956</v>
      </c>
      <c r="I11693" s="36">
        <v>1.0528019200000001</v>
      </c>
      <c r="J11693" s="36">
        <v>0</v>
      </c>
      <c r="K11693" s="36">
        <v>4.2549101</v>
      </c>
    </row>
    <row r="11694" spans="1:11" x14ac:dyDescent="0.2">
      <c r="A11694" s="35">
        <v>43497</v>
      </c>
      <c r="B11694" s="36" t="s">
        <v>44</v>
      </c>
      <c r="C11694" s="36" t="s">
        <v>32</v>
      </c>
      <c r="D11694" s="36" t="s">
        <v>4</v>
      </c>
      <c r="E11694" s="36" t="s">
        <v>46</v>
      </c>
      <c r="F11694" s="36" t="s">
        <v>35</v>
      </c>
      <c r="G11694" s="36">
        <v>3.9927368400000001</v>
      </c>
      <c r="H11694" s="36">
        <v>9.3896367200000004</v>
      </c>
      <c r="I11694" s="36">
        <v>1.8690406900000001</v>
      </c>
      <c r="J11694" s="36">
        <v>1.3237344799999999</v>
      </c>
      <c r="K11694" s="36">
        <v>3.6234654000000002</v>
      </c>
    </row>
    <row r="11695" spans="1:11" x14ac:dyDescent="0.2">
      <c r="A11695" s="35">
        <v>43497</v>
      </c>
      <c r="B11695" s="36" t="s">
        <v>44</v>
      </c>
      <c r="C11695" s="36" t="s">
        <v>32</v>
      </c>
      <c r="D11695" s="36" t="s">
        <v>4</v>
      </c>
      <c r="E11695" s="36" t="s">
        <v>46</v>
      </c>
      <c r="F11695" s="36" t="s">
        <v>36</v>
      </c>
      <c r="G11695" s="36">
        <v>9.5378352599999996</v>
      </c>
      <c r="H11695" s="36">
        <v>15.74867602</v>
      </c>
      <c r="I11695" s="36">
        <v>3.32280577</v>
      </c>
      <c r="J11695" s="36">
        <v>0.49255486999999998</v>
      </c>
      <c r="K11695" s="36">
        <v>4.7963893100000003</v>
      </c>
    </row>
    <row r="11696" spans="1:11" x14ac:dyDescent="0.2">
      <c r="A11696" s="35">
        <v>43497</v>
      </c>
      <c r="B11696" s="36" t="s">
        <v>44</v>
      </c>
      <c r="C11696" s="36" t="s">
        <v>32</v>
      </c>
      <c r="D11696" s="36" t="s">
        <v>4</v>
      </c>
      <c r="E11696" s="36" t="s">
        <v>46</v>
      </c>
      <c r="F11696" s="36" t="s">
        <v>37</v>
      </c>
      <c r="G11696" s="36">
        <v>1.7183124999999999</v>
      </c>
      <c r="H11696" s="36">
        <v>2.7446412200000001</v>
      </c>
      <c r="I11696" s="36">
        <v>0.25126836000000002</v>
      </c>
      <c r="J11696" s="36">
        <v>0</v>
      </c>
      <c r="K11696" s="36">
        <v>1.0998025499999999</v>
      </c>
    </row>
    <row r="11697" spans="1:11" x14ac:dyDescent="0.2">
      <c r="A11697" s="35">
        <v>43497</v>
      </c>
      <c r="B11697" s="36" t="s">
        <v>44</v>
      </c>
      <c r="C11697" s="36" t="s">
        <v>32</v>
      </c>
      <c r="D11697" s="36" t="s">
        <v>4</v>
      </c>
      <c r="E11697" s="36" t="s">
        <v>46</v>
      </c>
      <c r="F11697" s="36" t="s">
        <v>38</v>
      </c>
      <c r="G11697" s="36">
        <v>2.9291912400000002</v>
      </c>
      <c r="H11697" s="36">
        <v>5.33260354</v>
      </c>
      <c r="I11697" s="36">
        <v>3.3191739899999999</v>
      </c>
      <c r="J11697" s="36">
        <v>0.36196862000000002</v>
      </c>
      <c r="K11697" s="36">
        <v>2.2876115399999999</v>
      </c>
    </row>
    <row r="11698" spans="1:11" x14ac:dyDescent="0.2">
      <c r="A11698" s="35">
        <v>43497</v>
      </c>
      <c r="B11698" s="36" t="s">
        <v>44</v>
      </c>
      <c r="C11698" s="36" t="s">
        <v>32</v>
      </c>
      <c r="D11698" s="36" t="s">
        <v>4</v>
      </c>
      <c r="E11698" s="36" t="s">
        <v>46</v>
      </c>
      <c r="F11698" s="36" t="s">
        <v>39</v>
      </c>
      <c r="G11698" s="36">
        <v>0.22027736000000001</v>
      </c>
      <c r="H11698" s="36">
        <v>1.1848872100000001</v>
      </c>
      <c r="I11698" s="36">
        <v>0.35322124999999999</v>
      </c>
      <c r="J11698" s="36">
        <v>0</v>
      </c>
      <c r="K11698" s="36">
        <v>7.9074480000000003E-2</v>
      </c>
    </row>
    <row r="11699" spans="1:11" x14ac:dyDescent="0.2">
      <c r="A11699" s="35">
        <v>43497</v>
      </c>
      <c r="B11699" s="36" t="s">
        <v>44</v>
      </c>
      <c r="C11699" s="36" t="s">
        <v>32</v>
      </c>
      <c r="D11699" s="36" t="s">
        <v>4</v>
      </c>
      <c r="E11699" s="36" t="s">
        <v>46</v>
      </c>
      <c r="F11699" s="36" t="s">
        <v>40</v>
      </c>
      <c r="G11699" s="36">
        <v>0.79427776999999999</v>
      </c>
      <c r="H11699" s="36">
        <v>0.21859434</v>
      </c>
      <c r="I11699" s="36">
        <v>0.10942379000000001</v>
      </c>
      <c r="J11699" s="36">
        <v>0</v>
      </c>
      <c r="K11699" s="36">
        <v>0.15064933</v>
      </c>
    </row>
    <row r="11700" spans="1:11" x14ac:dyDescent="0.2">
      <c r="A11700" s="35">
        <v>43497</v>
      </c>
      <c r="B11700" s="36" t="s">
        <v>44</v>
      </c>
      <c r="C11700" s="36" t="s">
        <v>32</v>
      </c>
      <c r="D11700" s="36" t="s">
        <v>4</v>
      </c>
      <c r="E11700" s="36" t="s">
        <v>46</v>
      </c>
      <c r="F11700" s="36" t="s">
        <v>41</v>
      </c>
      <c r="G11700" s="36">
        <v>0.52688383999999999</v>
      </c>
      <c r="H11700" s="36">
        <v>0.13918642000000001</v>
      </c>
      <c r="I11700" s="36">
        <v>0</v>
      </c>
      <c r="J11700" s="36">
        <v>0</v>
      </c>
      <c r="K11700" s="36">
        <v>0</v>
      </c>
    </row>
    <row r="11701" spans="1:11" x14ac:dyDescent="0.2">
      <c r="A11701" s="35">
        <v>43497</v>
      </c>
      <c r="B11701" s="36" t="s">
        <v>44</v>
      </c>
      <c r="C11701" s="36" t="s">
        <v>32</v>
      </c>
      <c r="D11701" s="36" t="s">
        <v>4</v>
      </c>
      <c r="E11701" s="36" t="s">
        <v>47</v>
      </c>
      <c r="F11701" s="36" t="s">
        <v>34</v>
      </c>
      <c r="G11701" s="36">
        <v>1.22332584</v>
      </c>
      <c r="H11701" s="36">
        <v>1.12050436</v>
      </c>
      <c r="I11701" s="36">
        <v>0</v>
      </c>
      <c r="J11701" s="36">
        <v>0</v>
      </c>
      <c r="K11701" s="36">
        <v>1.7327679499999999</v>
      </c>
    </row>
    <row r="11702" spans="1:11" x14ac:dyDescent="0.2">
      <c r="A11702" s="35">
        <v>43497</v>
      </c>
      <c r="B11702" s="36" t="s">
        <v>44</v>
      </c>
      <c r="C11702" s="36" t="s">
        <v>32</v>
      </c>
      <c r="D11702" s="36" t="s">
        <v>4</v>
      </c>
      <c r="E11702" s="36" t="s">
        <v>47</v>
      </c>
      <c r="F11702" s="36" t="s">
        <v>35</v>
      </c>
      <c r="G11702" s="36">
        <v>1.17747161</v>
      </c>
      <c r="H11702" s="36">
        <v>2.4351685600000001</v>
      </c>
      <c r="I11702" s="36">
        <v>0.39562096000000002</v>
      </c>
      <c r="J11702" s="36">
        <v>0.61118614999999998</v>
      </c>
      <c r="K11702" s="36">
        <v>0.72364687000000005</v>
      </c>
    </row>
    <row r="11703" spans="1:11" x14ac:dyDescent="0.2">
      <c r="A11703" s="35">
        <v>43497</v>
      </c>
      <c r="B11703" s="36" t="s">
        <v>44</v>
      </c>
      <c r="C11703" s="36" t="s">
        <v>32</v>
      </c>
      <c r="D11703" s="36" t="s">
        <v>4</v>
      </c>
      <c r="E11703" s="36" t="s">
        <v>47</v>
      </c>
      <c r="F11703" s="36" t="s">
        <v>36</v>
      </c>
      <c r="G11703" s="36">
        <v>1.1088250100000001</v>
      </c>
      <c r="H11703" s="36">
        <v>1.7885446899999999</v>
      </c>
      <c r="I11703" s="36">
        <v>0</v>
      </c>
      <c r="J11703" s="36">
        <v>0</v>
      </c>
      <c r="K11703" s="36">
        <v>2.3101090700000002</v>
      </c>
    </row>
    <row r="11704" spans="1:11" x14ac:dyDescent="0.2">
      <c r="A11704" s="35">
        <v>43497</v>
      </c>
      <c r="B11704" s="36" t="s">
        <v>44</v>
      </c>
      <c r="C11704" s="36" t="s">
        <v>32</v>
      </c>
      <c r="D11704" s="36" t="s">
        <v>4</v>
      </c>
      <c r="E11704" s="36" t="s">
        <v>47</v>
      </c>
      <c r="F11704" s="36" t="s">
        <v>37</v>
      </c>
      <c r="G11704" s="36">
        <v>0.22286073000000001</v>
      </c>
      <c r="H11704" s="36">
        <v>0.87837754000000001</v>
      </c>
      <c r="I11704" s="36">
        <v>0</v>
      </c>
      <c r="J11704" s="36">
        <v>0</v>
      </c>
      <c r="K11704" s="36">
        <v>0.20910160999999999</v>
      </c>
    </row>
    <row r="11705" spans="1:11" x14ac:dyDescent="0.2">
      <c r="A11705" s="35">
        <v>43497</v>
      </c>
      <c r="B11705" s="36" t="s">
        <v>44</v>
      </c>
      <c r="C11705" s="36" t="s">
        <v>32</v>
      </c>
      <c r="D11705" s="36" t="s">
        <v>4</v>
      </c>
      <c r="E11705" s="36" t="s">
        <v>47</v>
      </c>
      <c r="F11705" s="36" t="s">
        <v>38</v>
      </c>
      <c r="G11705" s="36">
        <v>0.32065727999999999</v>
      </c>
      <c r="H11705" s="36">
        <v>0.30028811</v>
      </c>
      <c r="I11705" s="36">
        <v>0</v>
      </c>
      <c r="J11705" s="36">
        <v>0</v>
      </c>
      <c r="K11705" s="36">
        <v>0.32610042</v>
      </c>
    </row>
    <row r="11706" spans="1:11" x14ac:dyDescent="0.2">
      <c r="A11706" s="35">
        <v>43497</v>
      </c>
      <c r="B11706" s="36" t="s">
        <v>44</v>
      </c>
      <c r="C11706" s="36" t="s">
        <v>32</v>
      </c>
      <c r="D11706" s="36" t="s">
        <v>4</v>
      </c>
      <c r="E11706" s="36" t="s">
        <v>47</v>
      </c>
      <c r="F11706" s="36" t="s">
        <v>39</v>
      </c>
      <c r="G11706" s="36">
        <v>0.19241674</v>
      </c>
      <c r="H11706" s="36">
        <v>0.30072816000000002</v>
      </c>
      <c r="I11706" s="36">
        <v>0.15195492999999999</v>
      </c>
      <c r="J11706" s="36">
        <v>0</v>
      </c>
      <c r="K11706" s="36">
        <v>0</v>
      </c>
    </row>
    <row r="11707" spans="1:11" x14ac:dyDescent="0.2">
      <c r="A11707" s="35">
        <v>43497</v>
      </c>
      <c r="B11707" s="36" t="s">
        <v>44</v>
      </c>
      <c r="C11707" s="36" t="s">
        <v>32</v>
      </c>
      <c r="D11707" s="36" t="s">
        <v>4</v>
      </c>
      <c r="E11707" s="36" t="s">
        <v>47</v>
      </c>
      <c r="F11707" s="36" t="s">
        <v>40</v>
      </c>
      <c r="G11707" s="36">
        <v>0</v>
      </c>
      <c r="H11707" s="36">
        <v>7.5472609999999996E-2</v>
      </c>
      <c r="I11707" s="36">
        <v>4.8438380000000003E-2</v>
      </c>
      <c r="J11707" s="36">
        <v>0</v>
      </c>
      <c r="K11707" s="36">
        <v>0.13008149999999999</v>
      </c>
    </row>
    <row r="11708" spans="1:11" x14ac:dyDescent="0.2">
      <c r="A11708" s="35">
        <v>43497</v>
      </c>
      <c r="B11708" s="36" t="s">
        <v>44</v>
      </c>
      <c r="C11708" s="36" t="s">
        <v>32</v>
      </c>
      <c r="D11708" s="36" t="s">
        <v>4</v>
      </c>
      <c r="E11708" s="36" t="s">
        <v>47</v>
      </c>
      <c r="F11708" s="36" t="s">
        <v>41</v>
      </c>
      <c r="G11708" s="36">
        <v>0.33204999000000002</v>
      </c>
      <c r="H11708" s="36">
        <v>0.34957501000000002</v>
      </c>
      <c r="I11708" s="36">
        <v>0</v>
      </c>
      <c r="J11708" s="36">
        <v>0</v>
      </c>
      <c r="K11708" s="36">
        <v>0</v>
      </c>
    </row>
    <row r="11709" spans="1:11" x14ac:dyDescent="0.2">
      <c r="A11709" s="35">
        <v>43497</v>
      </c>
      <c r="B11709" s="36" t="s">
        <v>44</v>
      </c>
      <c r="C11709" s="36" t="s">
        <v>32</v>
      </c>
      <c r="D11709" s="36" t="s">
        <v>4</v>
      </c>
      <c r="E11709" s="36" t="s">
        <v>48</v>
      </c>
      <c r="F11709" s="36" t="s">
        <v>34</v>
      </c>
      <c r="G11709" s="36">
        <v>2.3570409699999999</v>
      </c>
      <c r="H11709" s="36">
        <v>3.1449847499999999</v>
      </c>
      <c r="I11709" s="36">
        <v>0</v>
      </c>
      <c r="J11709" s="36">
        <v>0.54014777999999997</v>
      </c>
      <c r="K11709" s="36">
        <v>1.7680511299999999</v>
      </c>
    </row>
    <row r="11710" spans="1:11" x14ac:dyDescent="0.2">
      <c r="A11710" s="35">
        <v>43497</v>
      </c>
      <c r="B11710" s="36" t="s">
        <v>44</v>
      </c>
      <c r="C11710" s="36" t="s">
        <v>32</v>
      </c>
      <c r="D11710" s="36" t="s">
        <v>4</v>
      </c>
      <c r="E11710" s="36" t="s">
        <v>48</v>
      </c>
      <c r="F11710" s="36" t="s">
        <v>35</v>
      </c>
      <c r="G11710" s="36">
        <v>2.2282868599999999</v>
      </c>
      <c r="H11710" s="36">
        <v>1.2514117899999999</v>
      </c>
      <c r="I11710" s="36">
        <v>0.43733960999999999</v>
      </c>
      <c r="J11710" s="36">
        <v>0</v>
      </c>
      <c r="K11710" s="36">
        <v>0</v>
      </c>
    </row>
    <row r="11711" spans="1:11" x14ac:dyDescent="0.2">
      <c r="A11711" s="35">
        <v>43497</v>
      </c>
      <c r="B11711" s="36" t="s">
        <v>44</v>
      </c>
      <c r="C11711" s="36" t="s">
        <v>32</v>
      </c>
      <c r="D11711" s="36" t="s">
        <v>4</v>
      </c>
      <c r="E11711" s="36" t="s">
        <v>48</v>
      </c>
      <c r="F11711" s="36" t="s">
        <v>36</v>
      </c>
      <c r="G11711" s="36">
        <v>0.88946561000000002</v>
      </c>
      <c r="H11711" s="36">
        <v>1.0318520900000001</v>
      </c>
      <c r="I11711" s="36">
        <v>0</v>
      </c>
      <c r="J11711" s="36">
        <v>0.44686063999999998</v>
      </c>
      <c r="K11711" s="36">
        <v>1.0014054800000001</v>
      </c>
    </row>
    <row r="11712" spans="1:11" x14ac:dyDescent="0.2">
      <c r="A11712" s="35">
        <v>43497</v>
      </c>
      <c r="B11712" s="36" t="s">
        <v>44</v>
      </c>
      <c r="C11712" s="36" t="s">
        <v>32</v>
      </c>
      <c r="D11712" s="36" t="s">
        <v>4</v>
      </c>
      <c r="E11712" s="36" t="s">
        <v>48</v>
      </c>
      <c r="F11712" s="36" t="s">
        <v>37</v>
      </c>
      <c r="G11712" s="36">
        <v>0</v>
      </c>
      <c r="H11712" s="36">
        <v>0.61718638999999997</v>
      </c>
      <c r="I11712" s="36">
        <v>0.24020436000000001</v>
      </c>
      <c r="J11712" s="36">
        <v>0</v>
      </c>
      <c r="K11712" s="36">
        <v>0</v>
      </c>
    </row>
    <row r="11713" spans="1:11" x14ac:dyDescent="0.2">
      <c r="A11713" s="35">
        <v>43497</v>
      </c>
      <c r="B11713" s="36" t="s">
        <v>44</v>
      </c>
      <c r="C11713" s="36" t="s">
        <v>32</v>
      </c>
      <c r="D11713" s="36" t="s">
        <v>4</v>
      </c>
      <c r="E11713" s="36" t="s">
        <v>48</v>
      </c>
      <c r="F11713" s="36" t="s">
        <v>38</v>
      </c>
      <c r="G11713" s="36">
        <v>0.33663853999999999</v>
      </c>
      <c r="H11713" s="36">
        <v>0.45080059</v>
      </c>
      <c r="I11713" s="36">
        <v>0</v>
      </c>
      <c r="J11713" s="36">
        <v>0</v>
      </c>
      <c r="K11713" s="36">
        <v>1.2588849</v>
      </c>
    </row>
    <row r="11714" spans="1:11" x14ac:dyDescent="0.2">
      <c r="A11714" s="35">
        <v>43497</v>
      </c>
      <c r="B11714" s="36" t="s">
        <v>44</v>
      </c>
      <c r="C11714" s="36" t="s">
        <v>32</v>
      </c>
      <c r="D11714" s="36" t="s">
        <v>4</v>
      </c>
      <c r="E11714" s="36" t="s">
        <v>48</v>
      </c>
      <c r="F11714" s="36" t="s">
        <v>39</v>
      </c>
      <c r="G11714" s="36">
        <v>0.12967255</v>
      </c>
      <c r="H11714" s="36">
        <v>0.33297655999999998</v>
      </c>
      <c r="I11714" s="36">
        <v>0.26715265999999999</v>
      </c>
      <c r="J11714" s="36">
        <v>0</v>
      </c>
      <c r="K11714" s="36">
        <v>0.21420722</v>
      </c>
    </row>
    <row r="11715" spans="1:11" x14ac:dyDescent="0.2">
      <c r="A11715" s="35">
        <v>43497</v>
      </c>
      <c r="B11715" s="36" t="s">
        <v>44</v>
      </c>
      <c r="C11715" s="36" t="s">
        <v>32</v>
      </c>
      <c r="D11715" s="36" t="s">
        <v>4</v>
      </c>
      <c r="E11715" s="36" t="s">
        <v>48</v>
      </c>
      <c r="F11715" s="36" t="s">
        <v>40</v>
      </c>
      <c r="G11715" s="36">
        <v>0</v>
      </c>
      <c r="H11715" s="36">
        <v>0.3524755</v>
      </c>
      <c r="I11715" s="36">
        <v>7.7034640000000001E-2</v>
      </c>
      <c r="J11715" s="36">
        <v>8.2234639999999998E-2</v>
      </c>
      <c r="K11715" s="36">
        <v>0.13008149999999999</v>
      </c>
    </row>
    <row r="11716" spans="1:11" x14ac:dyDescent="0.2">
      <c r="A11716" s="35">
        <v>43497</v>
      </c>
      <c r="B11716" s="36" t="s">
        <v>44</v>
      </c>
      <c r="C11716" s="36" t="s">
        <v>32</v>
      </c>
      <c r="D11716" s="36" t="s">
        <v>4</v>
      </c>
      <c r="E11716" s="36" t="s">
        <v>49</v>
      </c>
      <c r="F11716" s="36" t="s">
        <v>34</v>
      </c>
      <c r="G11716" s="36">
        <v>0</v>
      </c>
      <c r="H11716" s="36">
        <v>0</v>
      </c>
      <c r="I11716" s="36">
        <v>0</v>
      </c>
      <c r="J11716" s="36">
        <v>0.36895362999999998</v>
      </c>
      <c r="K11716" s="36">
        <v>0</v>
      </c>
    </row>
    <row r="11717" spans="1:11" x14ac:dyDescent="0.2">
      <c r="A11717" s="35">
        <v>43497</v>
      </c>
      <c r="B11717" s="36" t="s">
        <v>44</v>
      </c>
      <c r="C11717" s="36" t="s">
        <v>32</v>
      </c>
      <c r="D11717" s="36" t="s">
        <v>4</v>
      </c>
      <c r="E11717" s="36" t="s">
        <v>49</v>
      </c>
      <c r="F11717" s="36" t="s">
        <v>35</v>
      </c>
      <c r="G11717" s="36">
        <v>0</v>
      </c>
      <c r="H11717" s="36">
        <v>0</v>
      </c>
      <c r="I11717" s="36">
        <v>0</v>
      </c>
      <c r="J11717" s="36">
        <v>0</v>
      </c>
      <c r="K11717" s="36">
        <v>1.0597018499999999</v>
      </c>
    </row>
    <row r="11718" spans="1:11" x14ac:dyDescent="0.2">
      <c r="A11718" s="35">
        <v>43497</v>
      </c>
      <c r="B11718" s="36" t="s">
        <v>44</v>
      </c>
      <c r="C11718" s="36" t="s">
        <v>32</v>
      </c>
      <c r="D11718" s="36" t="s">
        <v>4</v>
      </c>
      <c r="E11718" s="36" t="s">
        <v>49</v>
      </c>
      <c r="F11718" s="36" t="s">
        <v>36</v>
      </c>
      <c r="G11718" s="36">
        <v>0</v>
      </c>
      <c r="H11718" s="36">
        <v>0</v>
      </c>
      <c r="I11718" s="36">
        <v>0</v>
      </c>
      <c r="J11718" s="36">
        <v>0</v>
      </c>
      <c r="K11718" s="36">
        <v>0.96995978000000005</v>
      </c>
    </row>
    <row r="11719" spans="1:11" x14ac:dyDescent="0.2">
      <c r="A11719" s="35">
        <v>43497</v>
      </c>
      <c r="B11719" s="36" t="s">
        <v>44</v>
      </c>
      <c r="C11719" s="36" t="s">
        <v>32</v>
      </c>
      <c r="D11719" s="36" t="s">
        <v>4</v>
      </c>
      <c r="E11719" s="36" t="s">
        <v>49</v>
      </c>
      <c r="F11719" s="36" t="s">
        <v>37</v>
      </c>
      <c r="G11719" s="36">
        <v>0</v>
      </c>
      <c r="H11719" s="36">
        <v>0.18943397000000001</v>
      </c>
      <c r="I11719" s="36">
        <v>0</v>
      </c>
      <c r="J11719" s="36">
        <v>0.31238136</v>
      </c>
      <c r="K11719" s="36">
        <v>0.18910371000000001</v>
      </c>
    </row>
    <row r="11720" spans="1:11" x14ac:dyDescent="0.2">
      <c r="A11720" s="35">
        <v>43497</v>
      </c>
      <c r="B11720" s="36" t="s">
        <v>44</v>
      </c>
      <c r="C11720" s="36" t="s">
        <v>32</v>
      </c>
      <c r="D11720" s="36" t="s">
        <v>4</v>
      </c>
      <c r="E11720" s="36" t="s">
        <v>49</v>
      </c>
      <c r="F11720" s="36" t="s">
        <v>38</v>
      </c>
      <c r="G11720" s="36">
        <v>0</v>
      </c>
      <c r="H11720" s="36">
        <v>0.71620958000000001</v>
      </c>
      <c r="I11720" s="36">
        <v>0</v>
      </c>
      <c r="J11720" s="36">
        <v>0</v>
      </c>
      <c r="K11720" s="36">
        <v>0</v>
      </c>
    </row>
    <row r="11721" spans="1:11" x14ac:dyDescent="0.2">
      <c r="A11721" s="35">
        <v>43497</v>
      </c>
      <c r="B11721" s="36" t="s">
        <v>44</v>
      </c>
      <c r="C11721" s="36" t="s">
        <v>32</v>
      </c>
      <c r="D11721" s="36" t="s">
        <v>4</v>
      </c>
      <c r="E11721" s="36" t="s">
        <v>49</v>
      </c>
      <c r="F11721" s="36" t="s">
        <v>40</v>
      </c>
      <c r="G11721" s="36">
        <v>0</v>
      </c>
      <c r="H11721" s="36">
        <v>0</v>
      </c>
      <c r="I11721" s="36">
        <v>0</v>
      </c>
      <c r="J11721" s="36">
        <v>0</v>
      </c>
      <c r="K11721" s="36">
        <v>0.32057362</v>
      </c>
    </row>
    <row r="11722" spans="1:11" x14ac:dyDescent="0.2">
      <c r="A11722" s="35">
        <v>43497</v>
      </c>
      <c r="B11722" s="36" t="s">
        <v>44</v>
      </c>
      <c r="C11722" s="36" t="s">
        <v>32</v>
      </c>
      <c r="D11722" s="36" t="s">
        <v>4</v>
      </c>
      <c r="E11722" s="36" t="s">
        <v>50</v>
      </c>
      <c r="F11722" s="36" t="s">
        <v>34</v>
      </c>
      <c r="G11722" s="36">
        <v>0</v>
      </c>
      <c r="H11722" s="36">
        <v>0</v>
      </c>
      <c r="I11722" s="36">
        <v>0</v>
      </c>
      <c r="J11722" s="36">
        <v>0</v>
      </c>
      <c r="K11722" s="36">
        <v>0.33838961000000001</v>
      </c>
    </row>
    <row r="11723" spans="1:11" x14ac:dyDescent="0.2">
      <c r="A11723" s="35">
        <v>43497</v>
      </c>
      <c r="B11723" s="36" t="s">
        <v>44</v>
      </c>
      <c r="C11723" s="36" t="s">
        <v>32</v>
      </c>
      <c r="D11723" s="36" t="s">
        <v>4</v>
      </c>
      <c r="E11723" s="36" t="s">
        <v>50</v>
      </c>
      <c r="F11723" s="36" t="s">
        <v>37</v>
      </c>
      <c r="G11723" s="36">
        <v>0</v>
      </c>
      <c r="H11723" s="36">
        <v>0</v>
      </c>
      <c r="I11723" s="36">
        <v>0</v>
      </c>
      <c r="J11723" s="36">
        <v>0</v>
      </c>
      <c r="K11723" s="36">
        <v>0.27665580000000001</v>
      </c>
    </row>
    <row r="11724" spans="1:11" x14ac:dyDescent="0.2">
      <c r="A11724" s="35">
        <v>43497</v>
      </c>
      <c r="B11724" s="36" t="s">
        <v>44</v>
      </c>
      <c r="C11724" s="36" t="s">
        <v>43</v>
      </c>
      <c r="D11724" s="36" t="s">
        <v>42</v>
      </c>
      <c r="E11724" s="36" t="s">
        <v>46</v>
      </c>
      <c r="F11724" s="36" t="s">
        <v>34</v>
      </c>
      <c r="G11724" s="36">
        <v>13.77999281</v>
      </c>
      <c r="H11724" s="36">
        <v>51.664097669999997</v>
      </c>
      <c r="I11724" s="36">
        <v>1.7305003299999999</v>
      </c>
      <c r="J11724" s="36">
        <v>3.8225735200000002</v>
      </c>
      <c r="K11724" s="36">
        <v>23.56455283</v>
      </c>
    </row>
    <row r="11725" spans="1:11" x14ac:dyDescent="0.2">
      <c r="A11725" s="35">
        <v>43497</v>
      </c>
      <c r="B11725" s="36" t="s">
        <v>44</v>
      </c>
      <c r="C11725" s="36" t="s">
        <v>43</v>
      </c>
      <c r="D11725" s="36" t="s">
        <v>42</v>
      </c>
      <c r="E11725" s="36" t="s">
        <v>46</v>
      </c>
      <c r="F11725" s="36" t="s">
        <v>35</v>
      </c>
      <c r="G11725" s="36">
        <v>10.65075991</v>
      </c>
      <c r="H11725" s="36">
        <v>42.56649625</v>
      </c>
      <c r="I11725" s="36">
        <v>0.65163532999999996</v>
      </c>
      <c r="J11725" s="36">
        <v>3.8633567700000002</v>
      </c>
      <c r="K11725" s="36">
        <v>25.0937418</v>
      </c>
    </row>
    <row r="11726" spans="1:11" x14ac:dyDescent="0.2">
      <c r="A11726" s="35">
        <v>43497</v>
      </c>
      <c r="B11726" s="36" t="s">
        <v>44</v>
      </c>
      <c r="C11726" s="36" t="s">
        <v>43</v>
      </c>
      <c r="D11726" s="36" t="s">
        <v>42</v>
      </c>
      <c r="E11726" s="36" t="s">
        <v>46</v>
      </c>
      <c r="F11726" s="36" t="s">
        <v>36</v>
      </c>
      <c r="G11726" s="36">
        <v>3.3775796100000002</v>
      </c>
      <c r="H11726" s="36">
        <v>18.717855419999999</v>
      </c>
      <c r="I11726" s="36">
        <v>0.65285225999999996</v>
      </c>
      <c r="J11726" s="36">
        <v>3.7130389199999998</v>
      </c>
      <c r="K11726" s="36">
        <v>14.083898680000001</v>
      </c>
    </row>
    <row r="11727" spans="1:11" x14ac:dyDescent="0.2">
      <c r="A11727" s="35">
        <v>43497</v>
      </c>
      <c r="B11727" s="36" t="s">
        <v>44</v>
      </c>
      <c r="C11727" s="36" t="s">
        <v>43</v>
      </c>
      <c r="D11727" s="36" t="s">
        <v>42</v>
      </c>
      <c r="E11727" s="36" t="s">
        <v>46</v>
      </c>
      <c r="F11727" s="36" t="s">
        <v>37</v>
      </c>
      <c r="G11727" s="36">
        <v>2.5949825999999998</v>
      </c>
      <c r="H11727" s="36">
        <v>9.12453629</v>
      </c>
      <c r="I11727" s="36">
        <v>0.17100294999999999</v>
      </c>
      <c r="J11727" s="36">
        <v>0.31924011000000002</v>
      </c>
      <c r="K11727" s="36">
        <v>3.09158555</v>
      </c>
    </row>
    <row r="11728" spans="1:11" x14ac:dyDescent="0.2">
      <c r="A11728" s="35">
        <v>43497</v>
      </c>
      <c r="B11728" s="36" t="s">
        <v>44</v>
      </c>
      <c r="C11728" s="36" t="s">
        <v>43</v>
      </c>
      <c r="D11728" s="36" t="s">
        <v>42</v>
      </c>
      <c r="E11728" s="36" t="s">
        <v>46</v>
      </c>
      <c r="F11728" s="36" t="s">
        <v>38</v>
      </c>
      <c r="G11728" s="36">
        <v>0.89995517999999997</v>
      </c>
      <c r="H11728" s="36">
        <v>10.475147460000001</v>
      </c>
      <c r="I11728" s="36">
        <v>1.68995256</v>
      </c>
      <c r="J11728" s="36">
        <v>1.70621292</v>
      </c>
      <c r="K11728" s="36">
        <v>5.3948560499999996</v>
      </c>
    </row>
    <row r="11729" spans="1:11" x14ac:dyDescent="0.2">
      <c r="A11729" s="35">
        <v>43497</v>
      </c>
      <c r="B11729" s="36" t="s">
        <v>44</v>
      </c>
      <c r="C11729" s="36" t="s">
        <v>43</v>
      </c>
      <c r="D11729" s="36" t="s">
        <v>42</v>
      </c>
      <c r="E11729" s="36" t="s">
        <v>46</v>
      </c>
      <c r="F11729" s="36" t="s">
        <v>39</v>
      </c>
      <c r="G11729" s="36">
        <v>0</v>
      </c>
      <c r="H11729" s="36">
        <v>2.1317312199999998</v>
      </c>
      <c r="I11729" s="36">
        <v>0.29256293</v>
      </c>
      <c r="J11729" s="36">
        <v>0</v>
      </c>
      <c r="K11729" s="36">
        <v>1.6636406100000001</v>
      </c>
    </row>
    <row r="11730" spans="1:11" x14ac:dyDescent="0.2">
      <c r="A11730" s="35">
        <v>43497</v>
      </c>
      <c r="B11730" s="36" t="s">
        <v>44</v>
      </c>
      <c r="C11730" s="36" t="s">
        <v>43</v>
      </c>
      <c r="D11730" s="36" t="s">
        <v>42</v>
      </c>
      <c r="E11730" s="36" t="s">
        <v>46</v>
      </c>
      <c r="F11730" s="36" t="s">
        <v>40</v>
      </c>
      <c r="G11730" s="36">
        <v>0.16772730999999999</v>
      </c>
      <c r="H11730" s="36">
        <v>0.27892309999999998</v>
      </c>
      <c r="I11730" s="36">
        <v>0</v>
      </c>
      <c r="J11730" s="36">
        <v>0</v>
      </c>
      <c r="K11730" s="36">
        <v>0.57548635000000004</v>
      </c>
    </row>
    <row r="11731" spans="1:11" x14ac:dyDescent="0.2">
      <c r="A11731" s="35">
        <v>43497</v>
      </c>
      <c r="B11731" s="36" t="s">
        <v>44</v>
      </c>
      <c r="C11731" s="36" t="s">
        <v>43</v>
      </c>
      <c r="D11731" s="36" t="s">
        <v>42</v>
      </c>
      <c r="E11731" s="36" t="s">
        <v>46</v>
      </c>
      <c r="F11731" s="36" t="s">
        <v>41</v>
      </c>
      <c r="G11731" s="36">
        <v>0.36818605999999998</v>
      </c>
      <c r="H11731" s="36">
        <v>4.16618581</v>
      </c>
      <c r="I11731" s="36">
        <v>0</v>
      </c>
      <c r="J11731" s="36">
        <v>0.58840605000000001</v>
      </c>
      <c r="K11731" s="36">
        <v>3.9804202499999999</v>
      </c>
    </row>
    <row r="11732" spans="1:11" x14ac:dyDescent="0.2">
      <c r="A11732" s="35">
        <v>43497</v>
      </c>
      <c r="B11732" s="36" t="s">
        <v>44</v>
      </c>
      <c r="C11732" s="36" t="s">
        <v>43</v>
      </c>
      <c r="D11732" s="36" t="s">
        <v>42</v>
      </c>
      <c r="E11732" s="36" t="s">
        <v>47</v>
      </c>
      <c r="F11732" s="36" t="s">
        <v>34</v>
      </c>
      <c r="G11732" s="36">
        <v>0</v>
      </c>
      <c r="H11732" s="36">
        <v>0</v>
      </c>
      <c r="I11732" s="36">
        <v>0.58174733000000001</v>
      </c>
      <c r="J11732" s="36">
        <v>0</v>
      </c>
      <c r="K11732" s="36">
        <v>0</v>
      </c>
    </row>
    <row r="11733" spans="1:11" x14ac:dyDescent="0.2">
      <c r="A11733" s="35">
        <v>43497</v>
      </c>
      <c r="B11733" s="36" t="s">
        <v>44</v>
      </c>
      <c r="C11733" s="36" t="s">
        <v>43</v>
      </c>
      <c r="D11733" s="36" t="s">
        <v>42</v>
      </c>
      <c r="E11733" s="36" t="s">
        <v>47</v>
      </c>
      <c r="F11733" s="36" t="s">
        <v>35</v>
      </c>
      <c r="G11733" s="36">
        <v>0.64794512999999998</v>
      </c>
      <c r="H11733" s="36">
        <v>1.17431288</v>
      </c>
      <c r="I11733" s="36">
        <v>0</v>
      </c>
      <c r="J11733" s="36">
        <v>0</v>
      </c>
      <c r="K11733" s="36">
        <v>2.78080193</v>
      </c>
    </row>
    <row r="11734" spans="1:11" x14ac:dyDescent="0.2">
      <c r="A11734" s="35">
        <v>43497</v>
      </c>
      <c r="B11734" s="36" t="s">
        <v>44</v>
      </c>
      <c r="C11734" s="36" t="s">
        <v>43</v>
      </c>
      <c r="D11734" s="36" t="s">
        <v>42</v>
      </c>
      <c r="E11734" s="36" t="s">
        <v>47</v>
      </c>
      <c r="F11734" s="36" t="s">
        <v>36</v>
      </c>
      <c r="G11734" s="36">
        <v>0</v>
      </c>
      <c r="H11734" s="36">
        <v>0</v>
      </c>
      <c r="I11734" s="36">
        <v>0</v>
      </c>
      <c r="J11734" s="36">
        <v>0</v>
      </c>
      <c r="K11734" s="36">
        <v>0.68776143999999995</v>
      </c>
    </row>
    <row r="11735" spans="1:11" x14ac:dyDescent="0.2">
      <c r="A11735" s="35">
        <v>43497</v>
      </c>
      <c r="B11735" s="36" t="s">
        <v>44</v>
      </c>
      <c r="C11735" s="36" t="s">
        <v>43</v>
      </c>
      <c r="D11735" s="36" t="s">
        <v>42</v>
      </c>
      <c r="E11735" s="36" t="s">
        <v>47</v>
      </c>
      <c r="F11735" s="36" t="s">
        <v>38</v>
      </c>
      <c r="G11735" s="36">
        <v>0</v>
      </c>
      <c r="H11735" s="36">
        <v>0</v>
      </c>
      <c r="I11735" s="36">
        <v>0</v>
      </c>
      <c r="J11735" s="36">
        <v>0</v>
      </c>
      <c r="K11735" s="36">
        <v>0.31452555999999998</v>
      </c>
    </row>
    <row r="11736" spans="1:11" x14ac:dyDescent="0.2">
      <c r="A11736" s="35">
        <v>43497</v>
      </c>
      <c r="B11736" s="36" t="s">
        <v>44</v>
      </c>
      <c r="C11736" s="36" t="s">
        <v>43</v>
      </c>
      <c r="D11736" s="36" t="s">
        <v>42</v>
      </c>
      <c r="E11736" s="36" t="s">
        <v>47</v>
      </c>
      <c r="F11736" s="36" t="s">
        <v>39</v>
      </c>
      <c r="G11736" s="36">
        <v>0.12588241</v>
      </c>
      <c r="H11736" s="36">
        <v>0.36184328999999998</v>
      </c>
      <c r="I11736" s="36">
        <v>0</v>
      </c>
      <c r="J11736" s="36">
        <v>0</v>
      </c>
      <c r="K11736" s="36">
        <v>5.7098500000000003E-2</v>
      </c>
    </row>
    <row r="11737" spans="1:11" x14ac:dyDescent="0.2">
      <c r="A11737" s="35">
        <v>43497</v>
      </c>
      <c r="B11737" s="36" t="s">
        <v>44</v>
      </c>
      <c r="C11737" s="36" t="s">
        <v>43</v>
      </c>
      <c r="D11737" s="36" t="s">
        <v>42</v>
      </c>
      <c r="E11737" s="36" t="s">
        <v>48</v>
      </c>
      <c r="F11737" s="36" t="s">
        <v>34</v>
      </c>
      <c r="G11737" s="36">
        <v>0</v>
      </c>
      <c r="H11737" s="36">
        <v>0</v>
      </c>
      <c r="I11737" s="36">
        <v>0</v>
      </c>
      <c r="J11737" s="36">
        <v>0</v>
      </c>
      <c r="K11737" s="36">
        <v>1.03256569</v>
      </c>
    </row>
    <row r="11738" spans="1:11" x14ac:dyDescent="0.2">
      <c r="A11738" s="35">
        <v>43497</v>
      </c>
      <c r="B11738" s="36" t="s">
        <v>44</v>
      </c>
      <c r="C11738" s="36" t="s">
        <v>43</v>
      </c>
      <c r="D11738" s="36" t="s">
        <v>42</v>
      </c>
      <c r="E11738" s="36" t="s">
        <v>48</v>
      </c>
      <c r="F11738" s="36" t="s">
        <v>36</v>
      </c>
      <c r="G11738" s="36">
        <v>0</v>
      </c>
      <c r="H11738" s="36">
        <v>0.54875969999999996</v>
      </c>
      <c r="I11738" s="36">
        <v>0</v>
      </c>
      <c r="J11738" s="36">
        <v>0</v>
      </c>
      <c r="K11738" s="36">
        <v>0.58896731999999996</v>
      </c>
    </row>
    <row r="11739" spans="1:11" x14ac:dyDescent="0.2">
      <c r="A11739" s="35">
        <v>43497</v>
      </c>
      <c r="B11739" s="36" t="s">
        <v>44</v>
      </c>
      <c r="C11739" s="36" t="s">
        <v>43</v>
      </c>
      <c r="D11739" s="36" t="s">
        <v>42</v>
      </c>
      <c r="E11739" s="36" t="s">
        <v>48</v>
      </c>
      <c r="F11739" s="36" t="s">
        <v>37</v>
      </c>
      <c r="G11739" s="36">
        <v>0</v>
      </c>
      <c r="H11739" s="36">
        <v>0</v>
      </c>
      <c r="I11739" s="36">
        <v>0</v>
      </c>
      <c r="J11739" s="36">
        <v>0</v>
      </c>
      <c r="K11739" s="36">
        <v>0.21603839999999999</v>
      </c>
    </row>
    <row r="11740" spans="1:11" x14ac:dyDescent="0.2">
      <c r="A11740" s="35">
        <v>43497</v>
      </c>
      <c r="B11740" s="36" t="s">
        <v>44</v>
      </c>
      <c r="C11740" s="36" t="s">
        <v>43</v>
      </c>
      <c r="D11740" s="36" t="s">
        <v>42</v>
      </c>
      <c r="E11740" s="36" t="s">
        <v>48</v>
      </c>
      <c r="F11740" s="36" t="s">
        <v>38</v>
      </c>
      <c r="G11740" s="36">
        <v>0</v>
      </c>
      <c r="H11740" s="36">
        <v>0</v>
      </c>
      <c r="I11740" s="36">
        <v>0</v>
      </c>
      <c r="J11740" s="36">
        <v>0</v>
      </c>
      <c r="K11740" s="36">
        <v>1.0831586600000001</v>
      </c>
    </row>
    <row r="11741" spans="1:11" x14ac:dyDescent="0.2">
      <c r="A11741" s="35">
        <v>43497</v>
      </c>
      <c r="B11741" s="36" t="s">
        <v>44</v>
      </c>
      <c r="C11741" s="36" t="s">
        <v>43</v>
      </c>
      <c r="D11741" s="36" t="s">
        <v>42</v>
      </c>
      <c r="E11741" s="36" t="s">
        <v>49</v>
      </c>
      <c r="F11741" s="36" t="s">
        <v>34</v>
      </c>
      <c r="G11741" s="36">
        <v>0.60980800000000002</v>
      </c>
      <c r="H11741" s="36">
        <v>0</v>
      </c>
      <c r="I11741" s="36">
        <v>0</v>
      </c>
      <c r="J11741" s="36">
        <v>0</v>
      </c>
      <c r="K11741" s="36">
        <v>0.57816177000000002</v>
      </c>
    </row>
    <row r="11742" spans="1:11" x14ac:dyDescent="0.2">
      <c r="A11742" s="35">
        <v>43497</v>
      </c>
      <c r="B11742" s="36" t="s">
        <v>44</v>
      </c>
      <c r="C11742" s="36" t="s">
        <v>43</v>
      </c>
      <c r="D11742" s="36" t="s">
        <v>42</v>
      </c>
      <c r="E11742" s="36" t="s">
        <v>49</v>
      </c>
      <c r="F11742" s="36" t="s">
        <v>35</v>
      </c>
      <c r="G11742" s="36">
        <v>0</v>
      </c>
      <c r="H11742" s="36">
        <v>0.59394546999999998</v>
      </c>
      <c r="I11742" s="36">
        <v>0</v>
      </c>
      <c r="J11742" s="36">
        <v>0</v>
      </c>
      <c r="K11742" s="36">
        <v>0.73629502000000002</v>
      </c>
    </row>
    <row r="11743" spans="1:11" x14ac:dyDescent="0.2">
      <c r="A11743" s="35">
        <v>43497</v>
      </c>
      <c r="B11743" s="36" t="s">
        <v>44</v>
      </c>
      <c r="C11743" s="36" t="s">
        <v>43</v>
      </c>
      <c r="D11743" s="36" t="s">
        <v>42</v>
      </c>
      <c r="E11743" s="36" t="s">
        <v>49</v>
      </c>
      <c r="F11743" s="36" t="s">
        <v>36</v>
      </c>
      <c r="G11743" s="36">
        <v>0</v>
      </c>
      <c r="H11743" s="36">
        <v>0</v>
      </c>
      <c r="I11743" s="36">
        <v>0</v>
      </c>
      <c r="J11743" s="36">
        <v>0</v>
      </c>
      <c r="K11743" s="36">
        <v>0.62890743000000005</v>
      </c>
    </row>
    <row r="11744" spans="1:11" x14ac:dyDescent="0.2">
      <c r="A11744" s="35">
        <v>43497</v>
      </c>
      <c r="B11744" s="36" t="s">
        <v>44</v>
      </c>
      <c r="C11744" s="36" t="s">
        <v>43</v>
      </c>
      <c r="D11744" s="36" t="s">
        <v>42</v>
      </c>
      <c r="E11744" s="36" t="s">
        <v>49</v>
      </c>
      <c r="F11744" s="36" t="s">
        <v>38</v>
      </c>
      <c r="G11744" s="36">
        <v>0</v>
      </c>
      <c r="H11744" s="36">
        <v>0</v>
      </c>
      <c r="I11744" s="36">
        <v>0</v>
      </c>
      <c r="J11744" s="36">
        <v>0</v>
      </c>
      <c r="K11744" s="36">
        <v>0.36128914000000001</v>
      </c>
    </row>
    <row r="11745" spans="1:11" x14ac:dyDescent="0.2">
      <c r="A11745" s="35">
        <v>43497</v>
      </c>
      <c r="B11745" s="36" t="s">
        <v>44</v>
      </c>
      <c r="C11745" s="36" t="s">
        <v>43</v>
      </c>
      <c r="D11745" s="36" t="s">
        <v>4</v>
      </c>
      <c r="E11745" s="36" t="s">
        <v>46</v>
      </c>
      <c r="F11745" s="36" t="s">
        <v>34</v>
      </c>
      <c r="G11745" s="36">
        <v>82.978860119999993</v>
      </c>
      <c r="H11745" s="36">
        <v>30.002373949999999</v>
      </c>
      <c r="I11745" s="36">
        <v>6.6966299500000002</v>
      </c>
      <c r="J11745" s="36">
        <v>1.6091648300000001</v>
      </c>
      <c r="K11745" s="36">
        <v>13.54549488</v>
      </c>
    </row>
    <row r="11746" spans="1:11" x14ac:dyDescent="0.2">
      <c r="A11746" s="35">
        <v>43497</v>
      </c>
      <c r="B11746" s="36" t="s">
        <v>44</v>
      </c>
      <c r="C11746" s="36" t="s">
        <v>43</v>
      </c>
      <c r="D11746" s="36" t="s">
        <v>4</v>
      </c>
      <c r="E11746" s="36" t="s">
        <v>46</v>
      </c>
      <c r="F11746" s="36" t="s">
        <v>35</v>
      </c>
      <c r="G11746" s="36">
        <v>59.764132779999997</v>
      </c>
      <c r="H11746" s="36">
        <v>38.887578849999997</v>
      </c>
      <c r="I11746" s="36">
        <v>5.36410652</v>
      </c>
      <c r="J11746" s="36">
        <v>1.18377646</v>
      </c>
      <c r="K11746" s="36">
        <v>17.55185745</v>
      </c>
    </row>
    <row r="11747" spans="1:11" x14ac:dyDescent="0.2">
      <c r="A11747" s="35">
        <v>43497</v>
      </c>
      <c r="B11747" s="36" t="s">
        <v>44</v>
      </c>
      <c r="C11747" s="36" t="s">
        <v>43</v>
      </c>
      <c r="D11747" s="36" t="s">
        <v>4</v>
      </c>
      <c r="E11747" s="36" t="s">
        <v>46</v>
      </c>
      <c r="F11747" s="36" t="s">
        <v>36</v>
      </c>
      <c r="G11747" s="36">
        <v>55.539343330000001</v>
      </c>
      <c r="H11747" s="36">
        <v>30.051449519999998</v>
      </c>
      <c r="I11747" s="36">
        <v>6.6157793500000004</v>
      </c>
      <c r="J11747" s="36">
        <v>1.0692004399999999</v>
      </c>
      <c r="K11747" s="36">
        <v>10.96535299</v>
      </c>
    </row>
    <row r="11748" spans="1:11" x14ac:dyDescent="0.2">
      <c r="A11748" s="35">
        <v>43497</v>
      </c>
      <c r="B11748" s="36" t="s">
        <v>44</v>
      </c>
      <c r="C11748" s="36" t="s">
        <v>43</v>
      </c>
      <c r="D11748" s="36" t="s">
        <v>4</v>
      </c>
      <c r="E11748" s="36" t="s">
        <v>46</v>
      </c>
      <c r="F11748" s="36" t="s">
        <v>37</v>
      </c>
      <c r="G11748" s="36">
        <v>14.724056060000001</v>
      </c>
      <c r="H11748" s="36">
        <v>8.9147105900000003</v>
      </c>
      <c r="I11748" s="36">
        <v>1.5302427199999999</v>
      </c>
      <c r="J11748" s="36">
        <v>0.31070956</v>
      </c>
      <c r="K11748" s="36">
        <v>3.14006243</v>
      </c>
    </row>
    <row r="11749" spans="1:11" x14ac:dyDescent="0.2">
      <c r="A11749" s="35">
        <v>43497</v>
      </c>
      <c r="B11749" s="36" t="s">
        <v>44</v>
      </c>
      <c r="C11749" s="36" t="s">
        <v>43</v>
      </c>
      <c r="D11749" s="36" t="s">
        <v>4</v>
      </c>
      <c r="E11749" s="36" t="s">
        <v>46</v>
      </c>
      <c r="F11749" s="36" t="s">
        <v>38</v>
      </c>
      <c r="G11749" s="36">
        <v>23.770191799999999</v>
      </c>
      <c r="H11749" s="36">
        <v>12.62938153</v>
      </c>
      <c r="I11749" s="36">
        <v>4.3868386599999996</v>
      </c>
      <c r="J11749" s="36">
        <v>0.66619581999999999</v>
      </c>
      <c r="K11749" s="36">
        <v>6.2337820300000004</v>
      </c>
    </row>
    <row r="11750" spans="1:11" x14ac:dyDescent="0.2">
      <c r="A11750" s="35">
        <v>43497</v>
      </c>
      <c r="B11750" s="36" t="s">
        <v>44</v>
      </c>
      <c r="C11750" s="36" t="s">
        <v>43</v>
      </c>
      <c r="D11750" s="36" t="s">
        <v>4</v>
      </c>
      <c r="E11750" s="36" t="s">
        <v>46</v>
      </c>
      <c r="F11750" s="36" t="s">
        <v>39</v>
      </c>
      <c r="G11750" s="36">
        <v>2.8365361600000001</v>
      </c>
      <c r="H11750" s="36">
        <v>3.1185957700000002</v>
      </c>
      <c r="I11750" s="36">
        <v>0.61398576000000005</v>
      </c>
      <c r="J11750" s="36">
        <v>0.13923962000000001</v>
      </c>
      <c r="K11750" s="36">
        <v>0.12140714</v>
      </c>
    </row>
    <row r="11751" spans="1:11" x14ac:dyDescent="0.2">
      <c r="A11751" s="35">
        <v>43497</v>
      </c>
      <c r="B11751" s="36" t="s">
        <v>44</v>
      </c>
      <c r="C11751" s="36" t="s">
        <v>43</v>
      </c>
      <c r="D11751" s="36" t="s">
        <v>4</v>
      </c>
      <c r="E11751" s="36" t="s">
        <v>46</v>
      </c>
      <c r="F11751" s="36" t="s">
        <v>40</v>
      </c>
      <c r="G11751" s="36">
        <v>2.1575469900000002</v>
      </c>
      <c r="H11751" s="36">
        <v>1.1094376100000001</v>
      </c>
      <c r="I11751" s="36">
        <v>0.21326170999999999</v>
      </c>
      <c r="J11751" s="36">
        <v>0</v>
      </c>
      <c r="K11751" s="36">
        <v>0.57446379000000003</v>
      </c>
    </row>
    <row r="11752" spans="1:11" x14ac:dyDescent="0.2">
      <c r="A11752" s="35">
        <v>43497</v>
      </c>
      <c r="B11752" s="36" t="s">
        <v>44</v>
      </c>
      <c r="C11752" s="36" t="s">
        <v>43</v>
      </c>
      <c r="D11752" s="36" t="s">
        <v>4</v>
      </c>
      <c r="E11752" s="36" t="s">
        <v>46</v>
      </c>
      <c r="F11752" s="36" t="s">
        <v>41</v>
      </c>
      <c r="G11752" s="36">
        <v>4.4490838999999998</v>
      </c>
      <c r="H11752" s="36">
        <v>1.9601187099999999</v>
      </c>
      <c r="I11752" s="36">
        <v>0</v>
      </c>
      <c r="J11752" s="36">
        <v>0</v>
      </c>
      <c r="K11752" s="36">
        <v>0</v>
      </c>
    </row>
    <row r="11753" spans="1:11" x14ac:dyDescent="0.2">
      <c r="A11753" s="35">
        <v>43497</v>
      </c>
      <c r="B11753" s="36" t="s">
        <v>44</v>
      </c>
      <c r="C11753" s="36" t="s">
        <v>43</v>
      </c>
      <c r="D11753" s="36" t="s">
        <v>4</v>
      </c>
      <c r="E11753" s="36" t="s">
        <v>47</v>
      </c>
      <c r="F11753" s="36" t="s">
        <v>34</v>
      </c>
      <c r="G11753" s="36">
        <v>2.5123212100000001</v>
      </c>
      <c r="H11753" s="36">
        <v>3.6370216499999999</v>
      </c>
      <c r="I11753" s="36">
        <v>1.4615557400000001</v>
      </c>
      <c r="J11753" s="36">
        <v>0.29325475000000001</v>
      </c>
      <c r="K11753" s="36">
        <v>1.74412783</v>
      </c>
    </row>
    <row r="11754" spans="1:11" x14ac:dyDescent="0.2">
      <c r="A11754" s="35">
        <v>43497</v>
      </c>
      <c r="B11754" s="36" t="s">
        <v>44</v>
      </c>
      <c r="C11754" s="36" t="s">
        <v>43</v>
      </c>
      <c r="D11754" s="36" t="s">
        <v>4</v>
      </c>
      <c r="E11754" s="36" t="s">
        <v>47</v>
      </c>
      <c r="F11754" s="36" t="s">
        <v>35</v>
      </c>
      <c r="G11754" s="36">
        <v>3.2275871500000002</v>
      </c>
      <c r="H11754" s="36">
        <v>3.4573983099999999</v>
      </c>
      <c r="I11754" s="36">
        <v>1.3127903700000001</v>
      </c>
      <c r="J11754" s="36">
        <v>0</v>
      </c>
      <c r="K11754" s="36">
        <v>0.58933468</v>
      </c>
    </row>
    <row r="11755" spans="1:11" x14ac:dyDescent="0.2">
      <c r="A11755" s="35">
        <v>43497</v>
      </c>
      <c r="B11755" s="36" t="s">
        <v>44</v>
      </c>
      <c r="C11755" s="36" t="s">
        <v>43</v>
      </c>
      <c r="D11755" s="36" t="s">
        <v>4</v>
      </c>
      <c r="E11755" s="36" t="s">
        <v>47</v>
      </c>
      <c r="F11755" s="36" t="s">
        <v>36</v>
      </c>
      <c r="G11755" s="36">
        <v>2.1541264400000002</v>
      </c>
      <c r="H11755" s="36">
        <v>0.35552282000000002</v>
      </c>
      <c r="I11755" s="36">
        <v>0.51488084000000001</v>
      </c>
      <c r="J11755" s="36">
        <v>0</v>
      </c>
      <c r="K11755" s="36">
        <v>2.65463308</v>
      </c>
    </row>
    <row r="11756" spans="1:11" x14ac:dyDescent="0.2">
      <c r="A11756" s="35">
        <v>43497</v>
      </c>
      <c r="B11756" s="36" t="s">
        <v>44</v>
      </c>
      <c r="C11756" s="36" t="s">
        <v>43</v>
      </c>
      <c r="D11756" s="36" t="s">
        <v>4</v>
      </c>
      <c r="E11756" s="36" t="s">
        <v>47</v>
      </c>
      <c r="F11756" s="36" t="s">
        <v>37</v>
      </c>
      <c r="G11756" s="36">
        <v>2.7102207300000001</v>
      </c>
      <c r="H11756" s="36">
        <v>0.78533114000000004</v>
      </c>
      <c r="I11756" s="36">
        <v>0</v>
      </c>
      <c r="J11756" s="36">
        <v>0</v>
      </c>
      <c r="K11756" s="36">
        <v>2.6403194999999999</v>
      </c>
    </row>
    <row r="11757" spans="1:11" x14ac:dyDescent="0.2">
      <c r="A11757" s="35">
        <v>43497</v>
      </c>
      <c r="B11757" s="36" t="s">
        <v>44</v>
      </c>
      <c r="C11757" s="36" t="s">
        <v>43</v>
      </c>
      <c r="D11757" s="36" t="s">
        <v>4</v>
      </c>
      <c r="E11757" s="36" t="s">
        <v>47</v>
      </c>
      <c r="F11757" s="36" t="s">
        <v>38</v>
      </c>
      <c r="G11757" s="36">
        <v>1.6265673</v>
      </c>
      <c r="H11757" s="36">
        <v>1.36510394</v>
      </c>
      <c r="I11757" s="36">
        <v>0.33685519000000003</v>
      </c>
      <c r="J11757" s="36">
        <v>0</v>
      </c>
      <c r="K11757" s="36">
        <v>1.5829377499999999</v>
      </c>
    </row>
    <row r="11758" spans="1:11" x14ac:dyDescent="0.2">
      <c r="A11758" s="35">
        <v>43497</v>
      </c>
      <c r="B11758" s="36" t="s">
        <v>44</v>
      </c>
      <c r="C11758" s="36" t="s">
        <v>43</v>
      </c>
      <c r="D11758" s="36" t="s">
        <v>4</v>
      </c>
      <c r="E11758" s="36" t="s">
        <v>47</v>
      </c>
      <c r="F11758" s="36" t="s">
        <v>39</v>
      </c>
      <c r="G11758" s="36">
        <v>0.38408022000000003</v>
      </c>
      <c r="H11758" s="36">
        <v>0.11528668</v>
      </c>
      <c r="I11758" s="36">
        <v>0.43930512999999999</v>
      </c>
      <c r="J11758" s="36">
        <v>0.10010889000000001</v>
      </c>
      <c r="K11758" s="36">
        <v>0.65210857</v>
      </c>
    </row>
    <row r="11759" spans="1:11" x14ac:dyDescent="0.2">
      <c r="A11759" s="35">
        <v>43497</v>
      </c>
      <c r="B11759" s="36" t="s">
        <v>44</v>
      </c>
      <c r="C11759" s="36" t="s">
        <v>43</v>
      </c>
      <c r="D11759" s="36" t="s">
        <v>4</v>
      </c>
      <c r="E11759" s="36" t="s">
        <v>47</v>
      </c>
      <c r="F11759" s="36" t="s">
        <v>40</v>
      </c>
      <c r="G11759" s="36">
        <v>0.35712664999999999</v>
      </c>
      <c r="H11759" s="36">
        <v>0.27554916000000002</v>
      </c>
      <c r="I11759" s="36">
        <v>5.9046439999999999E-2</v>
      </c>
      <c r="J11759" s="36">
        <v>0</v>
      </c>
      <c r="K11759" s="36">
        <v>0.18104791000000001</v>
      </c>
    </row>
    <row r="11760" spans="1:11" x14ac:dyDescent="0.2">
      <c r="A11760" s="35">
        <v>43497</v>
      </c>
      <c r="B11760" s="36" t="s">
        <v>44</v>
      </c>
      <c r="C11760" s="36" t="s">
        <v>43</v>
      </c>
      <c r="D11760" s="36" t="s">
        <v>4</v>
      </c>
      <c r="E11760" s="36" t="s">
        <v>47</v>
      </c>
      <c r="F11760" s="36" t="s">
        <v>41</v>
      </c>
      <c r="G11760" s="36">
        <v>0.56443664000000004</v>
      </c>
      <c r="H11760" s="36">
        <v>0.24438267</v>
      </c>
      <c r="I11760" s="36">
        <v>0</v>
      </c>
      <c r="J11760" s="36">
        <v>0</v>
      </c>
      <c r="K11760" s="36">
        <v>0.28853707000000001</v>
      </c>
    </row>
    <row r="11761" spans="1:11" x14ac:dyDescent="0.2">
      <c r="A11761" s="35">
        <v>43497</v>
      </c>
      <c r="B11761" s="36" t="s">
        <v>44</v>
      </c>
      <c r="C11761" s="36" t="s">
        <v>43</v>
      </c>
      <c r="D11761" s="36" t="s">
        <v>4</v>
      </c>
      <c r="E11761" s="36" t="s">
        <v>48</v>
      </c>
      <c r="F11761" s="36" t="s">
        <v>34</v>
      </c>
      <c r="G11761" s="36">
        <v>11.629868099999999</v>
      </c>
      <c r="H11761" s="36">
        <v>3.5276114000000001</v>
      </c>
      <c r="I11761" s="36">
        <v>0.44005091000000002</v>
      </c>
      <c r="J11761" s="36">
        <v>0</v>
      </c>
      <c r="K11761" s="36">
        <v>8.8040945700000002</v>
      </c>
    </row>
    <row r="11762" spans="1:11" x14ac:dyDescent="0.2">
      <c r="A11762" s="35">
        <v>43497</v>
      </c>
      <c r="B11762" s="36" t="s">
        <v>44</v>
      </c>
      <c r="C11762" s="36" t="s">
        <v>43</v>
      </c>
      <c r="D11762" s="36" t="s">
        <v>4</v>
      </c>
      <c r="E11762" s="36" t="s">
        <v>48</v>
      </c>
      <c r="F11762" s="36" t="s">
        <v>35</v>
      </c>
      <c r="G11762" s="36">
        <v>3.1710085600000002</v>
      </c>
      <c r="H11762" s="36">
        <v>2.3801745599999999</v>
      </c>
      <c r="I11762" s="36">
        <v>1.2157347300000001</v>
      </c>
      <c r="J11762" s="36">
        <v>0</v>
      </c>
      <c r="K11762" s="36">
        <v>2.8704064200000001</v>
      </c>
    </row>
    <row r="11763" spans="1:11" x14ac:dyDescent="0.2">
      <c r="A11763" s="35">
        <v>43497</v>
      </c>
      <c r="B11763" s="36" t="s">
        <v>44</v>
      </c>
      <c r="C11763" s="36" t="s">
        <v>43</v>
      </c>
      <c r="D11763" s="36" t="s">
        <v>4</v>
      </c>
      <c r="E11763" s="36" t="s">
        <v>48</v>
      </c>
      <c r="F11763" s="36" t="s">
        <v>36</v>
      </c>
      <c r="G11763" s="36">
        <v>3.66421749</v>
      </c>
      <c r="H11763" s="36">
        <v>5.3652033599999998</v>
      </c>
      <c r="I11763" s="36">
        <v>0</v>
      </c>
      <c r="J11763" s="36">
        <v>0</v>
      </c>
      <c r="K11763" s="36">
        <v>7.0147543800000003</v>
      </c>
    </row>
    <row r="11764" spans="1:11" x14ac:dyDescent="0.2">
      <c r="A11764" s="35">
        <v>43497</v>
      </c>
      <c r="B11764" s="36" t="s">
        <v>44</v>
      </c>
      <c r="C11764" s="36" t="s">
        <v>43</v>
      </c>
      <c r="D11764" s="36" t="s">
        <v>4</v>
      </c>
      <c r="E11764" s="36" t="s">
        <v>48</v>
      </c>
      <c r="F11764" s="36" t="s">
        <v>37</v>
      </c>
      <c r="G11764" s="36">
        <v>1.3752172499999999</v>
      </c>
      <c r="H11764" s="36">
        <v>1.1475178399999999</v>
      </c>
      <c r="I11764" s="36">
        <v>0.22207673999999999</v>
      </c>
      <c r="J11764" s="36">
        <v>0</v>
      </c>
      <c r="K11764" s="36">
        <v>1.1532449300000001</v>
      </c>
    </row>
    <row r="11765" spans="1:11" x14ac:dyDescent="0.2">
      <c r="A11765" s="35">
        <v>43497</v>
      </c>
      <c r="B11765" s="36" t="s">
        <v>44</v>
      </c>
      <c r="C11765" s="36" t="s">
        <v>43</v>
      </c>
      <c r="D11765" s="36" t="s">
        <v>4</v>
      </c>
      <c r="E11765" s="36" t="s">
        <v>48</v>
      </c>
      <c r="F11765" s="36" t="s">
        <v>38</v>
      </c>
      <c r="G11765" s="36">
        <v>2.1151488299999999</v>
      </c>
      <c r="H11765" s="36">
        <v>1.33957335</v>
      </c>
      <c r="I11765" s="36">
        <v>0.35841698</v>
      </c>
      <c r="J11765" s="36">
        <v>0</v>
      </c>
      <c r="K11765" s="36">
        <v>1.80451743</v>
      </c>
    </row>
    <row r="11766" spans="1:11" x14ac:dyDescent="0.2">
      <c r="A11766" s="35">
        <v>43497</v>
      </c>
      <c r="B11766" s="36" t="s">
        <v>44</v>
      </c>
      <c r="C11766" s="36" t="s">
        <v>43</v>
      </c>
      <c r="D11766" s="36" t="s">
        <v>4</v>
      </c>
      <c r="E11766" s="36" t="s">
        <v>48</v>
      </c>
      <c r="F11766" s="36" t="s">
        <v>39</v>
      </c>
      <c r="G11766" s="36">
        <v>0.68529457999999999</v>
      </c>
      <c r="H11766" s="36">
        <v>0.34439649999999999</v>
      </c>
      <c r="I11766" s="36">
        <v>0.14130798999999999</v>
      </c>
      <c r="J11766" s="36">
        <v>0</v>
      </c>
      <c r="K11766" s="36">
        <v>0.71988180000000002</v>
      </c>
    </row>
    <row r="11767" spans="1:11" x14ac:dyDescent="0.2">
      <c r="A11767" s="35">
        <v>43497</v>
      </c>
      <c r="B11767" s="36" t="s">
        <v>44</v>
      </c>
      <c r="C11767" s="36" t="s">
        <v>43</v>
      </c>
      <c r="D11767" s="36" t="s">
        <v>4</v>
      </c>
      <c r="E11767" s="36" t="s">
        <v>48</v>
      </c>
      <c r="F11767" s="36" t="s">
        <v>40</v>
      </c>
      <c r="G11767" s="36">
        <v>0.39729874999999998</v>
      </c>
      <c r="H11767" s="36">
        <v>0</v>
      </c>
      <c r="I11767" s="36">
        <v>0</v>
      </c>
      <c r="J11767" s="36">
        <v>0</v>
      </c>
      <c r="K11767" s="36">
        <v>1.1691963000000001</v>
      </c>
    </row>
    <row r="11768" spans="1:11" x14ac:dyDescent="0.2">
      <c r="A11768" s="35">
        <v>43497</v>
      </c>
      <c r="B11768" s="36" t="s">
        <v>44</v>
      </c>
      <c r="C11768" s="36" t="s">
        <v>43</v>
      </c>
      <c r="D11768" s="36" t="s">
        <v>4</v>
      </c>
      <c r="E11768" s="36" t="s">
        <v>48</v>
      </c>
      <c r="F11768" s="36" t="s">
        <v>41</v>
      </c>
      <c r="G11768" s="36">
        <v>0.22041309000000001</v>
      </c>
      <c r="H11768" s="36">
        <v>0</v>
      </c>
      <c r="I11768" s="36">
        <v>0</v>
      </c>
      <c r="J11768" s="36">
        <v>0</v>
      </c>
      <c r="K11768" s="36">
        <v>0.28682974999999999</v>
      </c>
    </row>
    <row r="11769" spans="1:11" x14ac:dyDescent="0.2">
      <c r="A11769" s="35">
        <v>43497</v>
      </c>
      <c r="B11769" s="36" t="s">
        <v>44</v>
      </c>
      <c r="C11769" s="36" t="s">
        <v>43</v>
      </c>
      <c r="D11769" s="36" t="s">
        <v>4</v>
      </c>
      <c r="E11769" s="36" t="s">
        <v>49</v>
      </c>
      <c r="F11769" s="36" t="s">
        <v>34</v>
      </c>
      <c r="G11769" s="36">
        <v>1.13927635</v>
      </c>
      <c r="H11769" s="36">
        <v>0.83311321000000005</v>
      </c>
      <c r="I11769" s="36">
        <v>0</v>
      </c>
      <c r="J11769" s="36">
        <v>0.46110908</v>
      </c>
      <c r="K11769" s="36">
        <v>1.1680715399999999</v>
      </c>
    </row>
    <row r="11770" spans="1:11" x14ac:dyDescent="0.2">
      <c r="A11770" s="35">
        <v>43497</v>
      </c>
      <c r="B11770" s="36" t="s">
        <v>44</v>
      </c>
      <c r="C11770" s="36" t="s">
        <v>43</v>
      </c>
      <c r="D11770" s="36" t="s">
        <v>4</v>
      </c>
      <c r="E11770" s="36" t="s">
        <v>49</v>
      </c>
      <c r="F11770" s="36" t="s">
        <v>35</v>
      </c>
      <c r="G11770" s="36">
        <v>0.54672686999999998</v>
      </c>
      <c r="H11770" s="36">
        <v>0</v>
      </c>
      <c r="I11770" s="36">
        <v>0</v>
      </c>
      <c r="J11770" s="36">
        <v>1.1347601300000001</v>
      </c>
      <c r="K11770" s="36">
        <v>2.7953356700000001</v>
      </c>
    </row>
    <row r="11771" spans="1:11" x14ac:dyDescent="0.2">
      <c r="A11771" s="35">
        <v>43497</v>
      </c>
      <c r="B11771" s="36" t="s">
        <v>44</v>
      </c>
      <c r="C11771" s="36" t="s">
        <v>43</v>
      </c>
      <c r="D11771" s="36" t="s">
        <v>4</v>
      </c>
      <c r="E11771" s="36" t="s">
        <v>49</v>
      </c>
      <c r="F11771" s="36" t="s">
        <v>36</v>
      </c>
      <c r="G11771" s="36">
        <v>0.67270379999999996</v>
      </c>
      <c r="H11771" s="36">
        <v>0.49521136999999998</v>
      </c>
      <c r="I11771" s="36">
        <v>0</v>
      </c>
      <c r="J11771" s="36">
        <v>0</v>
      </c>
      <c r="K11771" s="36">
        <v>0</v>
      </c>
    </row>
    <row r="11772" spans="1:11" x14ac:dyDescent="0.2">
      <c r="A11772" s="35">
        <v>43497</v>
      </c>
      <c r="B11772" s="36" t="s">
        <v>44</v>
      </c>
      <c r="C11772" s="36" t="s">
        <v>43</v>
      </c>
      <c r="D11772" s="36" t="s">
        <v>4</v>
      </c>
      <c r="E11772" s="36" t="s">
        <v>49</v>
      </c>
      <c r="F11772" s="36" t="s">
        <v>37</v>
      </c>
      <c r="G11772" s="36">
        <v>0.23350174000000001</v>
      </c>
      <c r="H11772" s="36">
        <v>0.28930375000000003</v>
      </c>
      <c r="I11772" s="36">
        <v>0</v>
      </c>
      <c r="J11772" s="36">
        <v>0</v>
      </c>
      <c r="K11772" s="36">
        <v>1.50909911</v>
      </c>
    </row>
    <row r="11773" spans="1:11" x14ac:dyDescent="0.2">
      <c r="A11773" s="35">
        <v>43497</v>
      </c>
      <c r="B11773" s="36" t="s">
        <v>44</v>
      </c>
      <c r="C11773" s="36" t="s">
        <v>43</v>
      </c>
      <c r="D11773" s="36" t="s">
        <v>4</v>
      </c>
      <c r="E11773" s="36" t="s">
        <v>49</v>
      </c>
      <c r="F11773" s="36" t="s">
        <v>38</v>
      </c>
      <c r="G11773" s="36">
        <v>0</v>
      </c>
      <c r="H11773" s="36">
        <v>0.27975852000000001</v>
      </c>
      <c r="I11773" s="36">
        <v>0</v>
      </c>
      <c r="J11773" s="36">
        <v>0</v>
      </c>
      <c r="K11773" s="36">
        <v>0.65663333999999995</v>
      </c>
    </row>
    <row r="11774" spans="1:11" x14ac:dyDescent="0.2">
      <c r="A11774" s="35">
        <v>43497</v>
      </c>
      <c r="B11774" s="36" t="s">
        <v>44</v>
      </c>
      <c r="C11774" s="36" t="s">
        <v>43</v>
      </c>
      <c r="D11774" s="36" t="s">
        <v>4</v>
      </c>
      <c r="E11774" s="36" t="s">
        <v>49</v>
      </c>
      <c r="F11774" s="36" t="s">
        <v>39</v>
      </c>
      <c r="G11774" s="36">
        <v>0</v>
      </c>
      <c r="H11774" s="36">
        <v>0.13233954000000001</v>
      </c>
      <c r="I11774" s="36">
        <v>0</v>
      </c>
      <c r="J11774" s="36">
        <v>0</v>
      </c>
      <c r="K11774" s="36">
        <v>0.19136668000000001</v>
      </c>
    </row>
    <row r="11775" spans="1:11" x14ac:dyDescent="0.2">
      <c r="A11775" s="35">
        <v>43497</v>
      </c>
      <c r="B11775" s="36" t="s">
        <v>44</v>
      </c>
      <c r="C11775" s="36" t="s">
        <v>43</v>
      </c>
      <c r="D11775" s="36" t="s">
        <v>4</v>
      </c>
      <c r="E11775" s="36" t="s">
        <v>49</v>
      </c>
      <c r="F11775" s="36" t="s">
        <v>40</v>
      </c>
      <c r="G11775" s="36">
        <v>0</v>
      </c>
      <c r="H11775" s="36">
        <v>6.8887920000000005E-2</v>
      </c>
      <c r="I11775" s="36">
        <v>0</v>
      </c>
      <c r="J11775" s="36">
        <v>0</v>
      </c>
      <c r="K11775" s="36">
        <v>0</v>
      </c>
    </row>
    <row r="11776" spans="1:11" x14ac:dyDescent="0.2">
      <c r="A11776" s="35">
        <v>43525</v>
      </c>
      <c r="B11776" s="36" t="s">
        <v>31</v>
      </c>
      <c r="C11776" s="36" t="s">
        <v>32</v>
      </c>
      <c r="D11776" s="36" t="s">
        <v>33</v>
      </c>
      <c r="E11776" s="36" t="s">
        <v>46</v>
      </c>
      <c r="F11776" s="36" t="s">
        <v>34</v>
      </c>
      <c r="G11776" s="36">
        <v>0.53054696999999995</v>
      </c>
      <c r="H11776" s="36">
        <v>3.9670304299999999</v>
      </c>
      <c r="I11776" s="36">
        <v>1.1737156399999999</v>
      </c>
      <c r="J11776" s="36">
        <v>0</v>
      </c>
      <c r="K11776" s="36">
        <v>0.70008702</v>
      </c>
    </row>
    <row r="11777" spans="1:11" x14ac:dyDescent="0.2">
      <c r="A11777" s="35">
        <v>43525</v>
      </c>
      <c r="B11777" s="36" t="s">
        <v>31</v>
      </c>
      <c r="C11777" s="36" t="s">
        <v>32</v>
      </c>
      <c r="D11777" s="36" t="s">
        <v>33</v>
      </c>
      <c r="E11777" s="36" t="s">
        <v>46</v>
      </c>
      <c r="F11777" s="36" t="s">
        <v>35</v>
      </c>
      <c r="G11777" s="36">
        <v>0.80854546999999999</v>
      </c>
      <c r="H11777" s="36">
        <v>2.0286513400000001</v>
      </c>
      <c r="I11777" s="36">
        <v>0</v>
      </c>
      <c r="J11777" s="36">
        <v>0</v>
      </c>
      <c r="K11777" s="36">
        <v>1.51563581</v>
      </c>
    </row>
    <row r="11778" spans="1:11" x14ac:dyDescent="0.2">
      <c r="A11778" s="35">
        <v>43525</v>
      </c>
      <c r="B11778" s="36" t="s">
        <v>31</v>
      </c>
      <c r="C11778" s="36" t="s">
        <v>32</v>
      </c>
      <c r="D11778" s="36" t="s">
        <v>33</v>
      </c>
      <c r="E11778" s="36" t="s">
        <v>46</v>
      </c>
      <c r="F11778" s="36" t="s">
        <v>36</v>
      </c>
      <c r="G11778" s="36">
        <v>0.98553935000000004</v>
      </c>
      <c r="H11778" s="36">
        <v>1.7849861199999999</v>
      </c>
      <c r="I11778" s="36">
        <v>0</v>
      </c>
      <c r="J11778" s="36">
        <v>0</v>
      </c>
      <c r="K11778" s="36">
        <v>1.5016144</v>
      </c>
    </row>
    <row r="11779" spans="1:11" x14ac:dyDescent="0.2">
      <c r="A11779" s="35">
        <v>43525</v>
      </c>
      <c r="B11779" s="36" t="s">
        <v>31</v>
      </c>
      <c r="C11779" s="36" t="s">
        <v>32</v>
      </c>
      <c r="D11779" s="36" t="s">
        <v>33</v>
      </c>
      <c r="E11779" s="36" t="s">
        <v>46</v>
      </c>
      <c r="F11779" s="36" t="s">
        <v>38</v>
      </c>
      <c r="G11779" s="36">
        <v>0.39194382</v>
      </c>
      <c r="H11779" s="36">
        <v>0.58729951999999996</v>
      </c>
      <c r="I11779" s="36">
        <v>0.31705727</v>
      </c>
      <c r="J11779" s="36">
        <v>0</v>
      </c>
      <c r="K11779" s="36">
        <v>0.35774941999999998</v>
      </c>
    </row>
    <row r="11780" spans="1:11" x14ac:dyDescent="0.2">
      <c r="A11780" s="35">
        <v>43525</v>
      </c>
      <c r="B11780" s="36" t="s">
        <v>31</v>
      </c>
      <c r="C11780" s="36" t="s">
        <v>32</v>
      </c>
      <c r="D11780" s="36" t="s">
        <v>33</v>
      </c>
      <c r="E11780" s="36" t="s">
        <v>46</v>
      </c>
      <c r="F11780" s="36" t="s">
        <v>39</v>
      </c>
      <c r="G11780" s="36">
        <v>0</v>
      </c>
      <c r="H11780" s="36">
        <v>8.9739879999999994E-2</v>
      </c>
      <c r="I11780" s="36">
        <v>9.0011880000000002E-2</v>
      </c>
      <c r="J11780" s="36">
        <v>0</v>
      </c>
      <c r="K11780" s="36">
        <v>7.8091830000000001E-2</v>
      </c>
    </row>
    <row r="11781" spans="1:11" x14ac:dyDescent="0.2">
      <c r="A11781" s="35">
        <v>43525</v>
      </c>
      <c r="B11781" s="36" t="s">
        <v>31</v>
      </c>
      <c r="C11781" s="36" t="s">
        <v>32</v>
      </c>
      <c r="D11781" s="36" t="s">
        <v>33</v>
      </c>
      <c r="E11781" s="36" t="s">
        <v>46</v>
      </c>
      <c r="F11781" s="36" t="s">
        <v>41</v>
      </c>
      <c r="G11781" s="36">
        <v>0</v>
      </c>
      <c r="H11781" s="36">
        <v>0.14555946</v>
      </c>
      <c r="I11781" s="36">
        <v>0</v>
      </c>
      <c r="J11781" s="36">
        <v>0</v>
      </c>
      <c r="K11781" s="36">
        <v>0.14860819</v>
      </c>
    </row>
    <row r="11782" spans="1:11" x14ac:dyDescent="0.2">
      <c r="A11782" s="35">
        <v>43525</v>
      </c>
      <c r="B11782" s="36" t="s">
        <v>31</v>
      </c>
      <c r="C11782" s="36" t="s">
        <v>32</v>
      </c>
      <c r="D11782" s="36" t="s">
        <v>33</v>
      </c>
      <c r="E11782" s="36" t="s">
        <v>47</v>
      </c>
      <c r="F11782" s="36" t="s">
        <v>34</v>
      </c>
      <c r="G11782" s="36">
        <v>1.8349932799999999</v>
      </c>
      <c r="H11782" s="36">
        <v>13.137187600000001</v>
      </c>
      <c r="I11782" s="36">
        <v>0.96556735999999999</v>
      </c>
      <c r="J11782" s="36">
        <v>2.5473332399999999</v>
      </c>
      <c r="K11782" s="36">
        <v>24.44313498</v>
      </c>
    </row>
    <row r="11783" spans="1:11" x14ac:dyDescent="0.2">
      <c r="A11783" s="35">
        <v>43525</v>
      </c>
      <c r="B11783" s="36" t="s">
        <v>31</v>
      </c>
      <c r="C11783" s="36" t="s">
        <v>32</v>
      </c>
      <c r="D11783" s="36" t="s">
        <v>33</v>
      </c>
      <c r="E11783" s="36" t="s">
        <v>47</v>
      </c>
      <c r="F11783" s="36" t="s">
        <v>35</v>
      </c>
      <c r="G11783" s="36">
        <v>0.77716355999999998</v>
      </c>
      <c r="H11783" s="36">
        <v>12.37169873</v>
      </c>
      <c r="I11783" s="36">
        <v>0.72678967999999999</v>
      </c>
      <c r="J11783" s="36">
        <v>2.2295307700000002</v>
      </c>
      <c r="K11783" s="36">
        <v>16.772081920000002</v>
      </c>
    </row>
    <row r="11784" spans="1:11" x14ac:dyDescent="0.2">
      <c r="A11784" s="35">
        <v>43525</v>
      </c>
      <c r="B11784" s="36" t="s">
        <v>31</v>
      </c>
      <c r="C11784" s="36" t="s">
        <v>32</v>
      </c>
      <c r="D11784" s="36" t="s">
        <v>33</v>
      </c>
      <c r="E11784" s="36" t="s">
        <v>47</v>
      </c>
      <c r="F11784" s="36" t="s">
        <v>36</v>
      </c>
      <c r="G11784" s="36">
        <v>0.49823497999999999</v>
      </c>
      <c r="H11784" s="36">
        <v>9.6196746900000001</v>
      </c>
      <c r="I11784" s="36">
        <v>1.23363884</v>
      </c>
      <c r="J11784" s="36">
        <v>1.1709013399999999</v>
      </c>
      <c r="K11784" s="36">
        <v>12.20669837</v>
      </c>
    </row>
    <row r="11785" spans="1:11" x14ac:dyDescent="0.2">
      <c r="A11785" s="35">
        <v>43525</v>
      </c>
      <c r="B11785" s="36" t="s">
        <v>31</v>
      </c>
      <c r="C11785" s="36" t="s">
        <v>32</v>
      </c>
      <c r="D11785" s="36" t="s">
        <v>33</v>
      </c>
      <c r="E11785" s="36" t="s">
        <v>47</v>
      </c>
      <c r="F11785" s="36" t="s">
        <v>37</v>
      </c>
      <c r="G11785" s="36">
        <v>0</v>
      </c>
      <c r="H11785" s="36">
        <v>3.4035373400000002</v>
      </c>
      <c r="I11785" s="36">
        <v>0.29426573</v>
      </c>
      <c r="J11785" s="36">
        <v>0.60067106000000003</v>
      </c>
      <c r="K11785" s="36">
        <v>3.44647631</v>
      </c>
    </row>
    <row r="11786" spans="1:11" x14ac:dyDescent="0.2">
      <c r="A11786" s="35">
        <v>43525</v>
      </c>
      <c r="B11786" s="36" t="s">
        <v>31</v>
      </c>
      <c r="C11786" s="36" t="s">
        <v>32</v>
      </c>
      <c r="D11786" s="36" t="s">
        <v>33</v>
      </c>
      <c r="E11786" s="36" t="s">
        <v>47</v>
      </c>
      <c r="F11786" s="36" t="s">
        <v>38</v>
      </c>
      <c r="G11786" s="36">
        <v>0.31291409999999997</v>
      </c>
      <c r="H11786" s="36">
        <v>2.9388067499999999</v>
      </c>
      <c r="I11786" s="36">
        <v>0</v>
      </c>
      <c r="J11786" s="36">
        <v>1.2543517500000001</v>
      </c>
      <c r="K11786" s="36">
        <v>9.4562165700000005</v>
      </c>
    </row>
    <row r="11787" spans="1:11" x14ac:dyDescent="0.2">
      <c r="A11787" s="35">
        <v>43525</v>
      </c>
      <c r="B11787" s="36" t="s">
        <v>31</v>
      </c>
      <c r="C11787" s="36" t="s">
        <v>32</v>
      </c>
      <c r="D11787" s="36" t="s">
        <v>33</v>
      </c>
      <c r="E11787" s="36" t="s">
        <v>47</v>
      </c>
      <c r="F11787" s="36" t="s">
        <v>39</v>
      </c>
      <c r="G11787" s="36">
        <v>0</v>
      </c>
      <c r="H11787" s="36">
        <v>0.99646277000000005</v>
      </c>
      <c r="I11787" s="36">
        <v>8.2023799999999994E-2</v>
      </c>
      <c r="J11787" s="36">
        <v>0.16451078999999999</v>
      </c>
      <c r="K11787" s="36">
        <v>1.31919327</v>
      </c>
    </row>
    <row r="11788" spans="1:11" x14ac:dyDescent="0.2">
      <c r="A11788" s="35">
        <v>43525</v>
      </c>
      <c r="B11788" s="36" t="s">
        <v>31</v>
      </c>
      <c r="C11788" s="36" t="s">
        <v>32</v>
      </c>
      <c r="D11788" s="36" t="s">
        <v>33</v>
      </c>
      <c r="E11788" s="36" t="s">
        <v>47</v>
      </c>
      <c r="F11788" s="36" t="s">
        <v>40</v>
      </c>
      <c r="G11788" s="36">
        <v>0.25389567000000002</v>
      </c>
      <c r="H11788" s="36">
        <v>0.33877804</v>
      </c>
      <c r="I11788" s="36">
        <v>0</v>
      </c>
      <c r="J11788" s="36">
        <v>0</v>
      </c>
      <c r="K11788" s="36">
        <v>0.29100324</v>
      </c>
    </row>
    <row r="11789" spans="1:11" x14ac:dyDescent="0.2">
      <c r="A11789" s="35">
        <v>43525</v>
      </c>
      <c r="B11789" s="36" t="s">
        <v>31</v>
      </c>
      <c r="C11789" s="36" t="s">
        <v>32</v>
      </c>
      <c r="D11789" s="36" t="s">
        <v>33</v>
      </c>
      <c r="E11789" s="36" t="s">
        <v>47</v>
      </c>
      <c r="F11789" s="36" t="s">
        <v>41</v>
      </c>
      <c r="G11789" s="36">
        <v>0</v>
      </c>
      <c r="H11789" s="36">
        <v>1.10443593</v>
      </c>
      <c r="I11789" s="36">
        <v>0</v>
      </c>
      <c r="J11789" s="36">
        <v>0.18288826</v>
      </c>
      <c r="K11789" s="36">
        <v>0.48999208</v>
      </c>
    </row>
    <row r="11790" spans="1:11" x14ac:dyDescent="0.2">
      <c r="A11790" s="35">
        <v>43525</v>
      </c>
      <c r="B11790" s="36" t="s">
        <v>31</v>
      </c>
      <c r="C11790" s="36" t="s">
        <v>32</v>
      </c>
      <c r="D11790" s="36" t="s">
        <v>33</v>
      </c>
      <c r="E11790" s="36" t="s">
        <v>48</v>
      </c>
      <c r="F11790" s="36" t="s">
        <v>34</v>
      </c>
      <c r="G11790" s="36">
        <v>2.5933864899999999</v>
      </c>
      <c r="H11790" s="36">
        <v>10.510045870000001</v>
      </c>
      <c r="I11790" s="36">
        <v>0.94128957999999996</v>
      </c>
      <c r="J11790" s="36">
        <v>2.6742912200000002</v>
      </c>
      <c r="K11790" s="36">
        <v>26.171015130000001</v>
      </c>
    </row>
    <row r="11791" spans="1:11" x14ac:dyDescent="0.2">
      <c r="A11791" s="35">
        <v>43525</v>
      </c>
      <c r="B11791" s="36" t="s">
        <v>31</v>
      </c>
      <c r="C11791" s="36" t="s">
        <v>32</v>
      </c>
      <c r="D11791" s="36" t="s">
        <v>33</v>
      </c>
      <c r="E11791" s="36" t="s">
        <v>48</v>
      </c>
      <c r="F11791" s="36" t="s">
        <v>35</v>
      </c>
      <c r="G11791" s="36">
        <v>0</v>
      </c>
      <c r="H11791" s="36">
        <v>9.2864885699999995</v>
      </c>
      <c r="I11791" s="36">
        <v>0.40929863999999999</v>
      </c>
      <c r="J11791" s="36">
        <v>3.5818211099999999</v>
      </c>
      <c r="K11791" s="36">
        <v>22.222457110000001</v>
      </c>
    </row>
    <row r="11792" spans="1:11" x14ac:dyDescent="0.2">
      <c r="A11792" s="35">
        <v>43525</v>
      </c>
      <c r="B11792" s="36" t="s">
        <v>31</v>
      </c>
      <c r="C11792" s="36" t="s">
        <v>32</v>
      </c>
      <c r="D11792" s="36" t="s">
        <v>33</v>
      </c>
      <c r="E11792" s="36" t="s">
        <v>48</v>
      </c>
      <c r="F11792" s="36" t="s">
        <v>36</v>
      </c>
      <c r="G11792" s="36">
        <v>0</v>
      </c>
      <c r="H11792" s="36">
        <v>5.2495429800000002</v>
      </c>
      <c r="I11792" s="36">
        <v>0</v>
      </c>
      <c r="J11792" s="36">
        <v>2.74190953</v>
      </c>
      <c r="K11792" s="36">
        <v>14.101567040000001</v>
      </c>
    </row>
    <row r="11793" spans="1:11" x14ac:dyDescent="0.2">
      <c r="A11793" s="35">
        <v>43525</v>
      </c>
      <c r="B11793" s="36" t="s">
        <v>31</v>
      </c>
      <c r="C11793" s="36" t="s">
        <v>32</v>
      </c>
      <c r="D11793" s="36" t="s">
        <v>33</v>
      </c>
      <c r="E11793" s="36" t="s">
        <v>48</v>
      </c>
      <c r="F11793" s="36" t="s">
        <v>37</v>
      </c>
      <c r="G11793" s="36">
        <v>0</v>
      </c>
      <c r="H11793" s="36">
        <v>3.0652805500000002</v>
      </c>
      <c r="I11793" s="36">
        <v>0.47002106999999999</v>
      </c>
      <c r="J11793" s="36">
        <v>0.45093512000000002</v>
      </c>
      <c r="K11793" s="36">
        <v>5.1043882500000004</v>
      </c>
    </row>
    <row r="11794" spans="1:11" x14ac:dyDescent="0.2">
      <c r="A11794" s="35">
        <v>43525</v>
      </c>
      <c r="B11794" s="36" t="s">
        <v>31</v>
      </c>
      <c r="C11794" s="36" t="s">
        <v>32</v>
      </c>
      <c r="D11794" s="36" t="s">
        <v>33</v>
      </c>
      <c r="E11794" s="36" t="s">
        <v>48</v>
      </c>
      <c r="F11794" s="36" t="s">
        <v>38</v>
      </c>
      <c r="G11794" s="36">
        <v>0.32003011999999997</v>
      </c>
      <c r="H11794" s="36">
        <v>3.8084287300000002</v>
      </c>
      <c r="I11794" s="36">
        <v>0</v>
      </c>
      <c r="J11794" s="36">
        <v>0.73559189000000003</v>
      </c>
      <c r="K11794" s="36">
        <v>8.78430395</v>
      </c>
    </row>
    <row r="11795" spans="1:11" x14ac:dyDescent="0.2">
      <c r="A11795" s="35">
        <v>43525</v>
      </c>
      <c r="B11795" s="36" t="s">
        <v>31</v>
      </c>
      <c r="C11795" s="36" t="s">
        <v>32</v>
      </c>
      <c r="D11795" s="36" t="s">
        <v>33</v>
      </c>
      <c r="E11795" s="36" t="s">
        <v>48</v>
      </c>
      <c r="F11795" s="36" t="s">
        <v>39</v>
      </c>
      <c r="G11795" s="36">
        <v>0.10203197</v>
      </c>
      <c r="H11795" s="36">
        <v>0.83408578</v>
      </c>
      <c r="I11795" s="36">
        <v>9.1867799999999999E-2</v>
      </c>
      <c r="J11795" s="36">
        <v>0</v>
      </c>
      <c r="K11795" s="36">
        <v>1.1986780100000001</v>
      </c>
    </row>
    <row r="11796" spans="1:11" x14ac:dyDescent="0.2">
      <c r="A11796" s="35">
        <v>43525</v>
      </c>
      <c r="B11796" s="36" t="s">
        <v>31</v>
      </c>
      <c r="C11796" s="36" t="s">
        <v>32</v>
      </c>
      <c r="D11796" s="36" t="s">
        <v>33</v>
      </c>
      <c r="E11796" s="36" t="s">
        <v>48</v>
      </c>
      <c r="F11796" s="36" t="s">
        <v>40</v>
      </c>
      <c r="G11796" s="36">
        <v>0</v>
      </c>
      <c r="H11796" s="36">
        <v>0.64948603999999999</v>
      </c>
      <c r="I11796" s="36">
        <v>0</v>
      </c>
      <c r="J11796" s="36">
        <v>0</v>
      </c>
      <c r="K11796" s="36">
        <v>0.89531897999999999</v>
      </c>
    </row>
    <row r="11797" spans="1:11" x14ac:dyDescent="0.2">
      <c r="A11797" s="35">
        <v>43525</v>
      </c>
      <c r="B11797" s="36" t="s">
        <v>31</v>
      </c>
      <c r="C11797" s="36" t="s">
        <v>32</v>
      </c>
      <c r="D11797" s="36" t="s">
        <v>33</v>
      </c>
      <c r="E11797" s="36" t="s">
        <v>48</v>
      </c>
      <c r="F11797" s="36" t="s">
        <v>41</v>
      </c>
      <c r="G11797" s="36">
        <v>0</v>
      </c>
      <c r="H11797" s="36">
        <v>0.56447064999999996</v>
      </c>
      <c r="I11797" s="36">
        <v>0</v>
      </c>
      <c r="J11797" s="36">
        <v>0.22313533999999999</v>
      </c>
      <c r="K11797" s="36">
        <v>0.81189739000000005</v>
      </c>
    </row>
    <row r="11798" spans="1:11" x14ac:dyDescent="0.2">
      <c r="A11798" s="35">
        <v>43525</v>
      </c>
      <c r="B11798" s="36" t="s">
        <v>31</v>
      </c>
      <c r="C11798" s="36" t="s">
        <v>32</v>
      </c>
      <c r="D11798" s="36" t="s">
        <v>33</v>
      </c>
      <c r="E11798" s="36" t="s">
        <v>49</v>
      </c>
      <c r="F11798" s="36" t="s">
        <v>34</v>
      </c>
      <c r="G11798" s="36">
        <v>1.2526045699999999</v>
      </c>
      <c r="H11798" s="36">
        <v>11.550492350000001</v>
      </c>
      <c r="I11798" s="36">
        <v>0.63169379999999997</v>
      </c>
      <c r="J11798" s="36">
        <v>3.2248100499999999</v>
      </c>
      <c r="K11798" s="36">
        <v>33.994919770000003</v>
      </c>
    </row>
    <row r="11799" spans="1:11" x14ac:dyDescent="0.2">
      <c r="A11799" s="35">
        <v>43525</v>
      </c>
      <c r="B11799" s="36" t="s">
        <v>31</v>
      </c>
      <c r="C11799" s="36" t="s">
        <v>32</v>
      </c>
      <c r="D11799" s="36" t="s">
        <v>33</v>
      </c>
      <c r="E11799" s="36" t="s">
        <v>49</v>
      </c>
      <c r="F11799" s="36" t="s">
        <v>35</v>
      </c>
      <c r="G11799" s="36">
        <v>0.56188044999999998</v>
      </c>
      <c r="H11799" s="36">
        <v>12.46927923</v>
      </c>
      <c r="I11799" s="36">
        <v>0</v>
      </c>
      <c r="J11799" s="36">
        <v>2.5435680500000002</v>
      </c>
      <c r="K11799" s="36">
        <v>33.44286614</v>
      </c>
    </row>
    <row r="11800" spans="1:11" x14ac:dyDescent="0.2">
      <c r="A11800" s="35">
        <v>43525</v>
      </c>
      <c r="B11800" s="36" t="s">
        <v>31</v>
      </c>
      <c r="C11800" s="36" t="s">
        <v>32</v>
      </c>
      <c r="D11800" s="36" t="s">
        <v>33</v>
      </c>
      <c r="E11800" s="36" t="s">
        <v>49</v>
      </c>
      <c r="F11800" s="36" t="s">
        <v>36</v>
      </c>
      <c r="G11800" s="36">
        <v>0</v>
      </c>
      <c r="H11800" s="36">
        <v>8.2925711799999995</v>
      </c>
      <c r="I11800" s="36">
        <v>0</v>
      </c>
      <c r="J11800" s="36">
        <v>3.3473262400000001</v>
      </c>
      <c r="K11800" s="36">
        <v>22.560004769999999</v>
      </c>
    </row>
    <row r="11801" spans="1:11" x14ac:dyDescent="0.2">
      <c r="A11801" s="35">
        <v>43525</v>
      </c>
      <c r="B11801" s="36" t="s">
        <v>31</v>
      </c>
      <c r="C11801" s="36" t="s">
        <v>32</v>
      </c>
      <c r="D11801" s="36" t="s">
        <v>33</v>
      </c>
      <c r="E11801" s="36" t="s">
        <v>49</v>
      </c>
      <c r="F11801" s="36" t="s">
        <v>37</v>
      </c>
      <c r="G11801" s="36">
        <v>0</v>
      </c>
      <c r="H11801" s="36">
        <v>2.1789888899999998</v>
      </c>
      <c r="I11801" s="36">
        <v>0</v>
      </c>
      <c r="J11801" s="36">
        <v>2.9422825399999999</v>
      </c>
      <c r="K11801" s="36">
        <v>9.7000487599999996</v>
      </c>
    </row>
    <row r="11802" spans="1:11" x14ac:dyDescent="0.2">
      <c r="A11802" s="35">
        <v>43525</v>
      </c>
      <c r="B11802" s="36" t="s">
        <v>31</v>
      </c>
      <c r="C11802" s="36" t="s">
        <v>32</v>
      </c>
      <c r="D11802" s="36" t="s">
        <v>33</v>
      </c>
      <c r="E11802" s="36" t="s">
        <v>49</v>
      </c>
      <c r="F11802" s="36" t="s">
        <v>38</v>
      </c>
      <c r="G11802" s="36">
        <v>0</v>
      </c>
      <c r="H11802" s="36">
        <v>3.3747271400000001</v>
      </c>
      <c r="I11802" s="36">
        <v>0</v>
      </c>
      <c r="J11802" s="36">
        <v>1.84076211</v>
      </c>
      <c r="K11802" s="36">
        <v>10.86247771</v>
      </c>
    </row>
    <row r="11803" spans="1:11" x14ac:dyDescent="0.2">
      <c r="A11803" s="35">
        <v>43525</v>
      </c>
      <c r="B11803" s="36" t="s">
        <v>31</v>
      </c>
      <c r="C11803" s="36" t="s">
        <v>32</v>
      </c>
      <c r="D11803" s="36" t="s">
        <v>33</v>
      </c>
      <c r="E11803" s="36" t="s">
        <v>49</v>
      </c>
      <c r="F11803" s="36" t="s">
        <v>39</v>
      </c>
      <c r="G11803" s="36">
        <v>0</v>
      </c>
      <c r="H11803" s="36">
        <v>0.60498954999999999</v>
      </c>
      <c r="I11803" s="36">
        <v>0</v>
      </c>
      <c r="J11803" s="36">
        <v>0.37015815000000002</v>
      </c>
      <c r="K11803" s="36">
        <v>3.7504771799999999</v>
      </c>
    </row>
    <row r="11804" spans="1:11" x14ac:dyDescent="0.2">
      <c r="A11804" s="35">
        <v>43525</v>
      </c>
      <c r="B11804" s="36" t="s">
        <v>31</v>
      </c>
      <c r="C11804" s="36" t="s">
        <v>32</v>
      </c>
      <c r="D11804" s="36" t="s">
        <v>33</v>
      </c>
      <c r="E11804" s="36" t="s">
        <v>49</v>
      </c>
      <c r="F11804" s="36" t="s">
        <v>40</v>
      </c>
      <c r="G11804" s="36">
        <v>0</v>
      </c>
      <c r="H11804" s="36">
        <v>0</v>
      </c>
      <c r="I11804" s="36">
        <v>0</v>
      </c>
      <c r="J11804" s="36">
        <v>0</v>
      </c>
      <c r="K11804" s="36">
        <v>1.23848862</v>
      </c>
    </row>
    <row r="11805" spans="1:11" x14ac:dyDescent="0.2">
      <c r="A11805" s="35">
        <v>43525</v>
      </c>
      <c r="B11805" s="36" t="s">
        <v>31</v>
      </c>
      <c r="C11805" s="36" t="s">
        <v>32</v>
      </c>
      <c r="D11805" s="36" t="s">
        <v>33</v>
      </c>
      <c r="E11805" s="36" t="s">
        <v>49</v>
      </c>
      <c r="F11805" s="36" t="s">
        <v>41</v>
      </c>
      <c r="G11805" s="36">
        <v>0</v>
      </c>
      <c r="H11805" s="36">
        <v>0.41639925999999999</v>
      </c>
      <c r="I11805" s="36">
        <v>0.22313533999999999</v>
      </c>
      <c r="J11805" s="36">
        <v>0.64546791999999997</v>
      </c>
      <c r="K11805" s="36">
        <v>1.96646411</v>
      </c>
    </row>
    <row r="11806" spans="1:11" x14ac:dyDescent="0.2">
      <c r="A11806" s="35">
        <v>43525</v>
      </c>
      <c r="B11806" s="36" t="s">
        <v>31</v>
      </c>
      <c r="C11806" s="36" t="s">
        <v>32</v>
      </c>
      <c r="D11806" s="36" t="s">
        <v>33</v>
      </c>
      <c r="E11806" s="36" t="s">
        <v>50</v>
      </c>
      <c r="F11806" s="36" t="s">
        <v>34</v>
      </c>
      <c r="G11806" s="36">
        <v>0</v>
      </c>
      <c r="H11806" s="36">
        <v>0</v>
      </c>
      <c r="I11806" s="36">
        <v>0</v>
      </c>
      <c r="J11806" s="36">
        <v>0</v>
      </c>
      <c r="K11806" s="36">
        <v>4.7152469000000004</v>
      </c>
    </row>
    <row r="11807" spans="1:11" x14ac:dyDescent="0.2">
      <c r="A11807" s="35">
        <v>43525</v>
      </c>
      <c r="B11807" s="36" t="s">
        <v>31</v>
      </c>
      <c r="C11807" s="36" t="s">
        <v>32</v>
      </c>
      <c r="D11807" s="36" t="s">
        <v>33</v>
      </c>
      <c r="E11807" s="36" t="s">
        <v>50</v>
      </c>
      <c r="F11807" s="36" t="s">
        <v>36</v>
      </c>
      <c r="G11807" s="36">
        <v>0</v>
      </c>
      <c r="H11807" s="36">
        <v>0</v>
      </c>
      <c r="I11807" s="36">
        <v>0</v>
      </c>
      <c r="J11807" s="36">
        <v>0</v>
      </c>
      <c r="K11807" s="36">
        <v>2.7267587799999999</v>
      </c>
    </row>
    <row r="11808" spans="1:11" x14ac:dyDescent="0.2">
      <c r="A11808" s="35">
        <v>43525</v>
      </c>
      <c r="B11808" s="36" t="s">
        <v>31</v>
      </c>
      <c r="C11808" s="36" t="s">
        <v>32</v>
      </c>
      <c r="D11808" s="36" t="s">
        <v>33</v>
      </c>
      <c r="E11808" s="36" t="s">
        <v>50</v>
      </c>
      <c r="F11808" s="36" t="s">
        <v>39</v>
      </c>
      <c r="G11808" s="36">
        <v>0</v>
      </c>
      <c r="H11808" s="36">
        <v>0</v>
      </c>
      <c r="I11808" s="36">
        <v>0</v>
      </c>
      <c r="J11808" s="36">
        <v>0</v>
      </c>
      <c r="K11808" s="36">
        <v>1.4176866100000001</v>
      </c>
    </row>
    <row r="11809" spans="1:11" x14ac:dyDescent="0.2">
      <c r="A11809" s="35">
        <v>43525</v>
      </c>
      <c r="B11809" s="36" t="s">
        <v>31</v>
      </c>
      <c r="C11809" s="36" t="s">
        <v>32</v>
      </c>
      <c r="D11809" s="36" t="s">
        <v>33</v>
      </c>
      <c r="E11809" s="36" t="s">
        <v>50</v>
      </c>
      <c r="F11809" s="36" t="s">
        <v>40</v>
      </c>
      <c r="G11809" s="36">
        <v>0</v>
      </c>
      <c r="H11809" s="36">
        <v>0</v>
      </c>
      <c r="I11809" s="36">
        <v>0</v>
      </c>
      <c r="J11809" s="36">
        <v>0</v>
      </c>
      <c r="K11809" s="36">
        <v>9.9185469999999998E-2</v>
      </c>
    </row>
    <row r="11810" spans="1:11" x14ac:dyDescent="0.2">
      <c r="A11810" s="35">
        <v>43525</v>
      </c>
      <c r="B11810" s="36" t="s">
        <v>31</v>
      </c>
      <c r="C11810" s="36" t="s">
        <v>32</v>
      </c>
      <c r="D11810" s="36" t="s">
        <v>42</v>
      </c>
      <c r="E11810" s="36" t="s">
        <v>46</v>
      </c>
      <c r="F11810" s="36" t="s">
        <v>34</v>
      </c>
      <c r="G11810" s="36">
        <v>2.9056005599999999</v>
      </c>
      <c r="H11810" s="36">
        <v>11.34159212</v>
      </c>
      <c r="I11810" s="36">
        <v>0</v>
      </c>
      <c r="J11810" s="36">
        <v>2.7741153600000001</v>
      </c>
      <c r="K11810" s="36">
        <v>10.866927560000001</v>
      </c>
    </row>
    <row r="11811" spans="1:11" x14ac:dyDescent="0.2">
      <c r="A11811" s="35">
        <v>43525</v>
      </c>
      <c r="B11811" s="36" t="s">
        <v>31</v>
      </c>
      <c r="C11811" s="36" t="s">
        <v>32</v>
      </c>
      <c r="D11811" s="36" t="s">
        <v>42</v>
      </c>
      <c r="E11811" s="36" t="s">
        <v>46</v>
      </c>
      <c r="F11811" s="36" t="s">
        <v>35</v>
      </c>
      <c r="G11811" s="36">
        <v>0</v>
      </c>
      <c r="H11811" s="36">
        <v>13.37841156</v>
      </c>
      <c r="I11811" s="36">
        <v>0</v>
      </c>
      <c r="J11811" s="36">
        <v>2.1327620199999999</v>
      </c>
      <c r="K11811" s="36">
        <v>14.12955708</v>
      </c>
    </row>
    <row r="11812" spans="1:11" x14ac:dyDescent="0.2">
      <c r="A11812" s="35">
        <v>43525</v>
      </c>
      <c r="B11812" s="36" t="s">
        <v>31</v>
      </c>
      <c r="C11812" s="36" t="s">
        <v>32</v>
      </c>
      <c r="D11812" s="36" t="s">
        <v>42</v>
      </c>
      <c r="E11812" s="36" t="s">
        <v>46</v>
      </c>
      <c r="F11812" s="36" t="s">
        <v>36</v>
      </c>
      <c r="G11812" s="36">
        <v>2.0321349799999999</v>
      </c>
      <c r="H11812" s="36">
        <v>7.9583497699999999</v>
      </c>
      <c r="I11812" s="36">
        <v>0.53242462999999995</v>
      </c>
      <c r="J11812" s="36">
        <v>1.41060304</v>
      </c>
      <c r="K11812" s="36">
        <v>6.4564478599999999</v>
      </c>
    </row>
    <row r="11813" spans="1:11" x14ac:dyDescent="0.2">
      <c r="A11813" s="35">
        <v>43525</v>
      </c>
      <c r="B11813" s="36" t="s">
        <v>31</v>
      </c>
      <c r="C11813" s="36" t="s">
        <v>32</v>
      </c>
      <c r="D11813" s="36" t="s">
        <v>42</v>
      </c>
      <c r="E11813" s="36" t="s">
        <v>46</v>
      </c>
      <c r="F11813" s="36" t="s">
        <v>37</v>
      </c>
      <c r="G11813" s="36">
        <v>0.48616428</v>
      </c>
      <c r="H11813" s="36">
        <v>2.7969719899999999</v>
      </c>
      <c r="I11813" s="36">
        <v>0</v>
      </c>
      <c r="J11813" s="36">
        <v>0.80054144000000005</v>
      </c>
      <c r="K11813" s="36">
        <v>1.8552581800000001</v>
      </c>
    </row>
    <row r="11814" spans="1:11" x14ac:dyDescent="0.2">
      <c r="A11814" s="35">
        <v>43525</v>
      </c>
      <c r="B11814" s="36" t="s">
        <v>31</v>
      </c>
      <c r="C11814" s="36" t="s">
        <v>32</v>
      </c>
      <c r="D11814" s="36" t="s">
        <v>42</v>
      </c>
      <c r="E11814" s="36" t="s">
        <v>46</v>
      </c>
      <c r="F11814" s="36" t="s">
        <v>38</v>
      </c>
      <c r="G11814" s="36">
        <v>0.24471105000000001</v>
      </c>
      <c r="H11814" s="36">
        <v>5.45210682</v>
      </c>
      <c r="I11814" s="36">
        <v>0.83660067000000005</v>
      </c>
      <c r="J11814" s="36">
        <v>1.0340508799999999</v>
      </c>
      <c r="K11814" s="36">
        <v>3.6770349499999999</v>
      </c>
    </row>
    <row r="11815" spans="1:11" x14ac:dyDescent="0.2">
      <c r="A11815" s="35">
        <v>43525</v>
      </c>
      <c r="B11815" s="36" t="s">
        <v>31</v>
      </c>
      <c r="C11815" s="36" t="s">
        <v>32</v>
      </c>
      <c r="D11815" s="36" t="s">
        <v>42</v>
      </c>
      <c r="E11815" s="36" t="s">
        <v>46</v>
      </c>
      <c r="F11815" s="36" t="s">
        <v>39</v>
      </c>
      <c r="G11815" s="36">
        <v>0</v>
      </c>
      <c r="H11815" s="36">
        <v>0</v>
      </c>
      <c r="I11815" s="36">
        <v>0</v>
      </c>
      <c r="J11815" s="36">
        <v>0</v>
      </c>
      <c r="K11815" s="36">
        <v>0.58987336000000001</v>
      </c>
    </row>
    <row r="11816" spans="1:11" x14ac:dyDescent="0.2">
      <c r="A11816" s="35">
        <v>43525</v>
      </c>
      <c r="B11816" s="36" t="s">
        <v>31</v>
      </c>
      <c r="C11816" s="36" t="s">
        <v>32</v>
      </c>
      <c r="D11816" s="36" t="s">
        <v>42</v>
      </c>
      <c r="E11816" s="36" t="s">
        <v>46</v>
      </c>
      <c r="F11816" s="36" t="s">
        <v>40</v>
      </c>
      <c r="G11816" s="36">
        <v>0</v>
      </c>
      <c r="H11816" s="36">
        <v>0.27126815999999998</v>
      </c>
      <c r="I11816" s="36">
        <v>0</v>
      </c>
      <c r="J11816" s="36">
        <v>0</v>
      </c>
      <c r="K11816" s="36">
        <v>0</v>
      </c>
    </row>
    <row r="11817" spans="1:11" x14ac:dyDescent="0.2">
      <c r="A11817" s="35">
        <v>43525</v>
      </c>
      <c r="B11817" s="36" t="s">
        <v>31</v>
      </c>
      <c r="C11817" s="36" t="s">
        <v>32</v>
      </c>
      <c r="D11817" s="36" t="s">
        <v>42</v>
      </c>
      <c r="E11817" s="36" t="s">
        <v>46</v>
      </c>
      <c r="F11817" s="36" t="s">
        <v>41</v>
      </c>
      <c r="G11817" s="36">
        <v>0.26606282999999997</v>
      </c>
      <c r="H11817" s="36">
        <v>1.5563334900000001</v>
      </c>
      <c r="I11817" s="36">
        <v>0</v>
      </c>
      <c r="J11817" s="36">
        <v>0.11668485000000001</v>
      </c>
      <c r="K11817" s="36">
        <v>1.40441981</v>
      </c>
    </row>
    <row r="11818" spans="1:11" x14ac:dyDescent="0.2">
      <c r="A11818" s="35">
        <v>43525</v>
      </c>
      <c r="B11818" s="36" t="s">
        <v>31</v>
      </c>
      <c r="C11818" s="36" t="s">
        <v>32</v>
      </c>
      <c r="D11818" s="36" t="s">
        <v>42</v>
      </c>
      <c r="E11818" s="36" t="s">
        <v>47</v>
      </c>
      <c r="F11818" s="36" t="s">
        <v>34</v>
      </c>
      <c r="G11818" s="36">
        <v>0</v>
      </c>
      <c r="H11818" s="36">
        <v>2.1699343500000001</v>
      </c>
      <c r="I11818" s="36">
        <v>0</v>
      </c>
      <c r="J11818" s="36">
        <v>0</v>
      </c>
      <c r="K11818" s="36">
        <v>0.99710569000000004</v>
      </c>
    </row>
    <row r="11819" spans="1:11" x14ac:dyDescent="0.2">
      <c r="A11819" s="35">
        <v>43525</v>
      </c>
      <c r="B11819" s="36" t="s">
        <v>31</v>
      </c>
      <c r="C11819" s="36" t="s">
        <v>32</v>
      </c>
      <c r="D11819" s="36" t="s">
        <v>42</v>
      </c>
      <c r="E11819" s="36" t="s">
        <v>47</v>
      </c>
      <c r="F11819" s="36" t="s">
        <v>35</v>
      </c>
      <c r="G11819" s="36">
        <v>0.36488189999999998</v>
      </c>
      <c r="H11819" s="36">
        <v>2.43379967</v>
      </c>
      <c r="I11819" s="36">
        <v>0</v>
      </c>
      <c r="J11819" s="36">
        <v>0</v>
      </c>
      <c r="K11819" s="36">
        <v>0.53027526000000003</v>
      </c>
    </row>
    <row r="11820" spans="1:11" x14ac:dyDescent="0.2">
      <c r="A11820" s="35">
        <v>43525</v>
      </c>
      <c r="B11820" s="36" t="s">
        <v>31</v>
      </c>
      <c r="C11820" s="36" t="s">
        <v>32</v>
      </c>
      <c r="D11820" s="36" t="s">
        <v>42</v>
      </c>
      <c r="E11820" s="36" t="s">
        <v>47</v>
      </c>
      <c r="F11820" s="36" t="s">
        <v>36</v>
      </c>
      <c r="G11820" s="36">
        <v>0</v>
      </c>
      <c r="H11820" s="36">
        <v>0</v>
      </c>
      <c r="I11820" s="36">
        <v>0.84619471000000002</v>
      </c>
      <c r="J11820" s="36">
        <v>0</v>
      </c>
      <c r="K11820" s="36">
        <v>0.40152692000000001</v>
      </c>
    </row>
    <row r="11821" spans="1:11" x14ac:dyDescent="0.2">
      <c r="A11821" s="35">
        <v>43525</v>
      </c>
      <c r="B11821" s="36" t="s">
        <v>31</v>
      </c>
      <c r="C11821" s="36" t="s">
        <v>32</v>
      </c>
      <c r="D11821" s="36" t="s">
        <v>42</v>
      </c>
      <c r="E11821" s="36" t="s">
        <v>47</v>
      </c>
      <c r="F11821" s="36" t="s">
        <v>37</v>
      </c>
      <c r="G11821" s="36">
        <v>0.26518647000000001</v>
      </c>
      <c r="H11821" s="36">
        <v>0.24605439000000001</v>
      </c>
      <c r="I11821" s="36">
        <v>0</v>
      </c>
      <c r="J11821" s="36">
        <v>0</v>
      </c>
      <c r="K11821" s="36">
        <v>0</v>
      </c>
    </row>
    <row r="11822" spans="1:11" x14ac:dyDescent="0.2">
      <c r="A11822" s="35">
        <v>43525</v>
      </c>
      <c r="B11822" s="36" t="s">
        <v>31</v>
      </c>
      <c r="C11822" s="36" t="s">
        <v>32</v>
      </c>
      <c r="D11822" s="36" t="s">
        <v>42</v>
      </c>
      <c r="E11822" s="36" t="s">
        <v>47</v>
      </c>
      <c r="F11822" s="36" t="s">
        <v>38</v>
      </c>
      <c r="G11822" s="36">
        <v>0</v>
      </c>
      <c r="H11822" s="36">
        <v>0.35410100999999999</v>
      </c>
      <c r="I11822" s="36">
        <v>0</v>
      </c>
      <c r="J11822" s="36">
        <v>0</v>
      </c>
      <c r="K11822" s="36">
        <v>0</v>
      </c>
    </row>
    <row r="11823" spans="1:11" x14ac:dyDescent="0.2">
      <c r="A11823" s="35">
        <v>43525</v>
      </c>
      <c r="B11823" s="36" t="s">
        <v>31</v>
      </c>
      <c r="C11823" s="36" t="s">
        <v>32</v>
      </c>
      <c r="D11823" s="36" t="s">
        <v>42</v>
      </c>
      <c r="E11823" s="36" t="s">
        <v>47</v>
      </c>
      <c r="F11823" s="36" t="s">
        <v>39</v>
      </c>
      <c r="G11823" s="36">
        <v>0</v>
      </c>
      <c r="H11823" s="36">
        <v>0.14927519</v>
      </c>
      <c r="I11823" s="36">
        <v>0</v>
      </c>
      <c r="J11823" s="36">
        <v>0</v>
      </c>
      <c r="K11823" s="36">
        <v>0</v>
      </c>
    </row>
    <row r="11824" spans="1:11" x14ac:dyDescent="0.2">
      <c r="A11824" s="35">
        <v>43525</v>
      </c>
      <c r="B11824" s="36" t="s">
        <v>31</v>
      </c>
      <c r="C11824" s="36" t="s">
        <v>32</v>
      </c>
      <c r="D11824" s="36" t="s">
        <v>42</v>
      </c>
      <c r="E11824" s="36" t="s">
        <v>48</v>
      </c>
      <c r="F11824" s="36" t="s">
        <v>35</v>
      </c>
      <c r="G11824" s="36">
        <v>0.45334885000000003</v>
      </c>
      <c r="H11824" s="36">
        <v>0</v>
      </c>
      <c r="I11824" s="36">
        <v>0</v>
      </c>
      <c r="J11824" s="36">
        <v>0</v>
      </c>
      <c r="K11824" s="36">
        <v>0.42923624999999999</v>
      </c>
    </row>
    <row r="11825" spans="1:11" x14ac:dyDescent="0.2">
      <c r="A11825" s="35">
        <v>43525</v>
      </c>
      <c r="B11825" s="36" t="s">
        <v>31</v>
      </c>
      <c r="C11825" s="36" t="s">
        <v>32</v>
      </c>
      <c r="D11825" s="36" t="s">
        <v>42</v>
      </c>
      <c r="E11825" s="36" t="s">
        <v>48</v>
      </c>
      <c r="F11825" s="36" t="s">
        <v>36</v>
      </c>
      <c r="G11825" s="36">
        <v>0.31192879000000001</v>
      </c>
      <c r="H11825" s="36">
        <v>0</v>
      </c>
      <c r="I11825" s="36">
        <v>0</v>
      </c>
      <c r="J11825" s="36">
        <v>0</v>
      </c>
      <c r="K11825" s="36">
        <v>1.09079726</v>
      </c>
    </row>
    <row r="11826" spans="1:11" x14ac:dyDescent="0.2">
      <c r="A11826" s="35">
        <v>43525</v>
      </c>
      <c r="B11826" s="36" t="s">
        <v>31</v>
      </c>
      <c r="C11826" s="36" t="s">
        <v>32</v>
      </c>
      <c r="D11826" s="36" t="s">
        <v>42</v>
      </c>
      <c r="E11826" s="36" t="s">
        <v>48</v>
      </c>
      <c r="F11826" s="36" t="s">
        <v>38</v>
      </c>
      <c r="G11826" s="36">
        <v>0</v>
      </c>
      <c r="H11826" s="36">
        <v>0.20738614999999999</v>
      </c>
      <c r="I11826" s="36">
        <v>0</v>
      </c>
      <c r="J11826" s="36">
        <v>0</v>
      </c>
      <c r="K11826" s="36">
        <v>0.25324342999999999</v>
      </c>
    </row>
    <row r="11827" spans="1:11" x14ac:dyDescent="0.2">
      <c r="A11827" s="35">
        <v>43525</v>
      </c>
      <c r="B11827" s="36" t="s">
        <v>31</v>
      </c>
      <c r="C11827" s="36" t="s">
        <v>32</v>
      </c>
      <c r="D11827" s="36" t="s">
        <v>42</v>
      </c>
      <c r="E11827" s="36" t="s">
        <v>48</v>
      </c>
      <c r="F11827" s="36" t="s">
        <v>39</v>
      </c>
      <c r="G11827" s="36">
        <v>9.1144489999999995E-2</v>
      </c>
      <c r="H11827" s="36">
        <v>0</v>
      </c>
      <c r="I11827" s="36">
        <v>0</v>
      </c>
      <c r="J11827" s="36">
        <v>0</v>
      </c>
      <c r="K11827" s="36">
        <v>8.0387899999999998E-2</v>
      </c>
    </row>
    <row r="11828" spans="1:11" x14ac:dyDescent="0.2">
      <c r="A11828" s="35">
        <v>43525</v>
      </c>
      <c r="B11828" s="36" t="s">
        <v>31</v>
      </c>
      <c r="C11828" s="36" t="s">
        <v>32</v>
      </c>
      <c r="D11828" s="36" t="s">
        <v>4</v>
      </c>
      <c r="E11828" s="36" t="s">
        <v>46</v>
      </c>
      <c r="F11828" s="36" t="s">
        <v>34</v>
      </c>
      <c r="G11828" s="36">
        <v>14.54385168</v>
      </c>
      <c r="H11828" s="36">
        <v>10.64815205</v>
      </c>
      <c r="I11828" s="36">
        <v>4.6961027099999999</v>
      </c>
      <c r="J11828" s="36">
        <v>1.4460445500000001</v>
      </c>
      <c r="K11828" s="36">
        <v>4.61056037</v>
      </c>
    </row>
    <row r="11829" spans="1:11" x14ac:dyDescent="0.2">
      <c r="A11829" s="35">
        <v>43525</v>
      </c>
      <c r="B11829" s="36" t="s">
        <v>31</v>
      </c>
      <c r="C11829" s="36" t="s">
        <v>32</v>
      </c>
      <c r="D11829" s="36" t="s">
        <v>4</v>
      </c>
      <c r="E11829" s="36" t="s">
        <v>46</v>
      </c>
      <c r="F11829" s="36" t="s">
        <v>35</v>
      </c>
      <c r="G11829" s="36">
        <v>6.5665595300000001</v>
      </c>
      <c r="H11829" s="36">
        <v>5.1321723199999996</v>
      </c>
      <c r="I11829" s="36">
        <v>3.4557409799999999</v>
      </c>
      <c r="J11829" s="36">
        <v>0.47545544000000001</v>
      </c>
      <c r="K11829" s="36">
        <v>1.4421223999999999</v>
      </c>
    </row>
    <row r="11830" spans="1:11" x14ac:dyDescent="0.2">
      <c r="A11830" s="35">
        <v>43525</v>
      </c>
      <c r="B11830" s="36" t="s">
        <v>31</v>
      </c>
      <c r="C11830" s="36" t="s">
        <v>32</v>
      </c>
      <c r="D11830" s="36" t="s">
        <v>4</v>
      </c>
      <c r="E11830" s="36" t="s">
        <v>46</v>
      </c>
      <c r="F11830" s="36" t="s">
        <v>36</v>
      </c>
      <c r="G11830" s="36">
        <v>16.735720260000001</v>
      </c>
      <c r="H11830" s="36">
        <v>11.56177703</v>
      </c>
      <c r="I11830" s="36">
        <v>4.9051476300000001</v>
      </c>
      <c r="J11830" s="36">
        <v>1.2561887899999999</v>
      </c>
      <c r="K11830" s="36">
        <v>4.3047978699999998</v>
      </c>
    </row>
    <row r="11831" spans="1:11" x14ac:dyDescent="0.2">
      <c r="A11831" s="35">
        <v>43525</v>
      </c>
      <c r="B11831" s="36" t="s">
        <v>31</v>
      </c>
      <c r="C11831" s="36" t="s">
        <v>32</v>
      </c>
      <c r="D11831" s="36" t="s">
        <v>4</v>
      </c>
      <c r="E11831" s="36" t="s">
        <v>46</v>
      </c>
      <c r="F11831" s="36" t="s">
        <v>37</v>
      </c>
      <c r="G11831" s="36">
        <v>4.2794640599999996</v>
      </c>
      <c r="H11831" s="36">
        <v>1.1033182399999999</v>
      </c>
      <c r="I11831" s="36">
        <v>0.83123183</v>
      </c>
      <c r="J11831" s="36">
        <v>0.26090098</v>
      </c>
      <c r="K11831" s="36">
        <v>0.78382266</v>
      </c>
    </row>
    <row r="11832" spans="1:11" x14ac:dyDescent="0.2">
      <c r="A11832" s="35">
        <v>43525</v>
      </c>
      <c r="B11832" s="36" t="s">
        <v>31</v>
      </c>
      <c r="C11832" s="36" t="s">
        <v>32</v>
      </c>
      <c r="D11832" s="36" t="s">
        <v>4</v>
      </c>
      <c r="E11832" s="36" t="s">
        <v>46</v>
      </c>
      <c r="F11832" s="36" t="s">
        <v>38</v>
      </c>
      <c r="G11832" s="36">
        <v>7.0276018000000002</v>
      </c>
      <c r="H11832" s="36">
        <v>1.0446289099999999</v>
      </c>
      <c r="I11832" s="36">
        <v>2.8479454799999999</v>
      </c>
      <c r="J11832" s="36">
        <v>0.60005417000000005</v>
      </c>
      <c r="K11832" s="36">
        <v>2.0873785100000002</v>
      </c>
    </row>
    <row r="11833" spans="1:11" x14ac:dyDescent="0.2">
      <c r="A11833" s="35">
        <v>43525</v>
      </c>
      <c r="B11833" s="36" t="s">
        <v>31</v>
      </c>
      <c r="C11833" s="36" t="s">
        <v>32</v>
      </c>
      <c r="D11833" s="36" t="s">
        <v>4</v>
      </c>
      <c r="E11833" s="36" t="s">
        <v>46</v>
      </c>
      <c r="F11833" s="36" t="s">
        <v>39</v>
      </c>
      <c r="G11833" s="36">
        <v>0.87033875000000005</v>
      </c>
      <c r="H11833" s="36">
        <v>0.54904949000000003</v>
      </c>
      <c r="I11833" s="36">
        <v>0.23805825999999999</v>
      </c>
      <c r="J11833" s="36">
        <v>0.11902455000000001</v>
      </c>
      <c r="K11833" s="36">
        <v>0.42731225</v>
      </c>
    </row>
    <row r="11834" spans="1:11" x14ac:dyDescent="0.2">
      <c r="A11834" s="35">
        <v>43525</v>
      </c>
      <c r="B11834" s="36" t="s">
        <v>31</v>
      </c>
      <c r="C11834" s="36" t="s">
        <v>32</v>
      </c>
      <c r="D11834" s="36" t="s">
        <v>4</v>
      </c>
      <c r="E11834" s="36" t="s">
        <v>46</v>
      </c>
      <c r="F11834" s="36" t="s">
        <v>40</v>
      </c>
      <c r="G11834" s="36">
        <v>0.68859510999999995</v>
      </c>
      <c r="H11834" s="36">
        <v>0.61768604000000005</v>
      </c>
      <c r="I11834" s="36">
        <v>0.11409682</v>
      </c>
      <c r="J11834" s="36">
        <v>0</v>
      </c>
      <c r="K11834" s="36">
        <v>0.26331246000000003</v>
      </c>
    </row>
    <row r="11835" spans="1:11" x14ac:dyDescent="0.2">
      <c r="A11835" s="35">
        <v>43525</v>
      </c>
      <c r="B11835" s="36" t="s">
        <v>31</v>
      </c>
      <c r="C11835" s="36" t="s">
        <v>32</v>
      </c>
      <c r="D11835" s="36" t="s">
        <v>4</v>
      </c>
      <c r="E11835" s="36" t="s">
        <v>46</v>
      </c>
      <c r="F11835" s="36" t="s">
        <v>41</v>
      </c>
      <c r="G11835" s="36">
        <v>0.26062508000000001</v>
      </c>
      <c r="H11835" s="36">
        <v>0.37819396999999999</v>
      </c>
      <c r="I11835" s="36">
        <v>0.23267926999999999</v>
      </c>
      <c r="J11835" s="36">
        <v>0</v>
      </c>
      <c r="K11835" s="36">
        <v>0.12349878</v>
      </c>
    </row>
    <row r="11836" spans="1:11" x14ac:dyDescent="0.2">
      <c r="A11836" s="35">
        <v>43525</v>
      </c>
      <c r="B11836" s="36" t="s">
        <v>31</v>
      </c>
      <c r="C11836" s="36" t="s">
        <v>32</v>
      </c>
      <c r="D11836" s="36" t="s">
        <v>4</v>
      </c>
      <c r="E11836" s="36" t="s">
        <v>47</v>
      </c>
      <c r="F11836" s="36" t="s">
        <v>34</v>
      </c>
      <c r="G11836" s="36">
        <v>5.50480064</v>
      </c>
      <c r="H11836" s="36">
        <v>2.3185978299999999</v>
      </c>
      <c r="I11836" s="36">
        <v>2.26514449</v>
      </c>
      <c r="J11836" s="36">
        <v>0</v>
      </c>
      <c r="K11836" s="36">
        <v>1.76520122</v>
      </c>
    </row>
    <row r="11837" spans="1:11" x14ac:dyDescent="0.2">
      <c r="A11837" s="35">
        <v>43525</v>
      </c>
      <c r="B11837" s="36" t="s">
        <v>31</v>
      </c>
      <c r="C11837" s="36" t="s">
        <v>32</v>
      </c>
      <c r="D11837" s="36" t="s">
        <v>4</v>
      </c>
      <c r="E11837" s="36" t="s">
        <v>47</v>
      </c>
      <c r="F11837" s="36" t="s">
        <v>35</v>
      </c>
      <c r="G11837" s="36">
        <v>6.32494639</v>
      </c>
      <c r="H11837" s="36">
        <v>2.36742594</v>
      </c>
      <c r="I11837" s="36">
        <v>0</v>
      </c>
      <c r="J11837" s="36">
        <v>0</v>
      </c>
      <c r="K11837" s="36">
        <v>1.2569157200000001</v>
      </c>
    </row>
    <row r="11838" spans="1:11" x14ac:dyDescent="0.2">
      <c r="A11838" s="35">
        <v>43525</v>
      </c>
      <c r="B11838" s="36" t="s">
        <v>31</v>
      </c>
      <c r="C11838" s="36" t="s">
        <v>32</v>
      </c>
      <c r="D11838" s="36" t="s">
        <v>4</v>
      </c>
      <c r="E11838" s="36" t="s">
        <v>47</v>
      </c>
      <c r="F11838" s="36" t="s">
        <v>36</v>
      </c>
      <c r="G11838" s="36">
        <v>2.3674322299999999</v>
      </c>
      <c r="H11838" s="36">
        <v>0</v>
      </c>
      <c r="I11838" s="36">
        <v>0.35907004999999997</v>
      </c>
      <c r="J11838" s="36">
        <v>0</v>
      </c>
      <c r="K11838" s="36">
        <v>0.72571454999999996</v>
      </c>
    </row>
    <row r="11839" spans="1:11" x14ac:dyDescent="0.2">
      <c r="A11839" s="35">
        <v>43525</v>
      </c>
      <c r="B11839" s="36" t="s">
        <v>31</v>
      </c>
      <c r="C11839" s="36" t="s">
        <v>32</v>
      </c>
      <c r="D11839" s="36" t="s">
        <v>4</v>
      </c>
      <c r="E11839" s="36" t="s">
        <v>47</v>
      </c>
      <c r="F11839" s="36" t="s">
        <v>37</v>
      </c>
      <c r="G11839" s="36">
        <v>2.6495466599999999</v>
      </c>
      <c r="H11839" s="36">
        <v>0.54656170999999998</v>
      </c>
      <c r="I11839" s="36">
        <v>2.45172262</v>
      </c>
      <c r="J11839" s="36">
        <v>0</v>
      </c>
      <c r="K11839" s="36">
        <v>0.28781416999999998</v>
      </c>
    </row>
    <row r="11840" spans="1:11" x14ac:dyDescent="0.2">
      <c r="A11840" s="35">
        <v>43525</v>
      </c>
      <c r="B11840" s="36" t="s">
        <v>31</v>
      </c>
      <c r="C11840" s="36" t="s">
        <v>32</v>
      </c>
      <c r="D11840" s="36" t="s">
        <v>4</v>
      </c>
      <c r="E11840" s="36" t="s">
        <v>47</v>
      </c>
      <c r="F11840" s="36" t="s">
        <v>38</v>
      </c>
      <c r="G11840" s="36">
        <v>3.27340717</v>
      </c>
      <c r="H11840" s="36">
        <v>0.54385481000000002</v>
      </c>
      <c r="I11840" s="36">
        <v>0</v>
      </c>
      <c r="J11840" s="36">
        <v>0</v>
      </c>
      <c r="K11840" s="36">
        <v>1.46765393</v>
      </c>
    </row>
    <row r="11841" spans="1:11" x14ac:dyDescent="0.2">
      <c r="A11841" s="35">
        <v>43525</v>
      </c>
      <c r="B11841" s="36" t="s">
        <v>31</v>
      </c>
      <c r="C11841" s="36" t="s">
        <v>32</v>
      </c>
      <c r="D11841" s="36" t="s">
        <v>4</v>
      </c>
      <c r="E11841" s="36" t="s">
        <v>47</v>
      </c>
      <c r="F11841" s="36" t="s">
        <v>39</v>
      </c>
      <c r="G11841" s="36">
        <v>0.40666733999999999</v>
      </c>
      <c r="H11841" s="36">
        <v>0.23065057</v>
      </c>
      <c r="I11841" s="36">
        <v>0.30198503999999998</v>
      </c>
      <c r="J11841" s="36">
        <v>6.3601320000000003E-2</v>
      </c>
      <c r="K11841" s="36">
        <v>0.12924979</v>
      </c>
    </row>
    <row r="11842" spans="1:11" x14ac:dyDescent="0.2">
      <c r="A11842" s="35">
        <v>43525</v>
      </c>
      <c r="B11842" s="36" t="s">
        <v>31</v>
      </c>
      <c r="C11842" s="36" t="s">
        <v>32</v>
      </c>
      <c r="D11842" s="36" t="s">
        <v>4</v>
      </c>
      <c r="E11842" s="36" t="s">
        <v>47</v>
      </c>
      <c r="F11842" s="36" t="s">
        <v>40</v>
      </c>
      <c r="G11842" s="36">
        <v>0</v>
      </c>
      <c r="H11842" s="36">
        <v>0</v>
      </c>
      <c r="I11842" s="36">
        <v>0</v>
      </c>
      <c r="J11842" s="36">
        <v>0</v>
      </c>
      <c r="K11842" s="36">
        <v>0.46358378</v>
      </c>
    </row>
    <row r="11843" spans="1:11" x14ac:dyDescent="0.2">
      <c r="A11843" s="35">
        <v>43525</v>
      </c>
      <c r="B11843" s="36" t="s">
        <v>31</v>
      </c>
      <c r="C11843" s="36" t="s">
        <v>32</v>
      </c>
      <c r="D11843" s="36" t="s">
        <v>4</v>
      </c>
      <c r="E11843" s="36" t="s">
        <v>47</v>
      </c>
      <c r="F11843" s="36" t="s">
        <v>41</v>
      </c>
      <c r="G11843" s="36">
        <v>0.31801488999999999</v>
      </c>
      <c r="H11843" s="36">
        <v>0</v>
      </c>
      <c r="I11843" s="36">
        <v>0</v>
      </c>
      <c r="J11843" s="36">
        <v>0</v>
      </c>
      <c r="K11843" s="36">
        <v>0</v>
      </c>
    </row>
    <row r="11844" spans="1:11" x14ac:dyDescent="0.2">
      <c r="A11844" s="35">
        <v>43525</v>
      </c>
      <c r="B11844" s="36" t="s">
        <v>31</v>
      </c>
      <c r="C11844" s="36" t="s">
        <v>32</v>
      </c>
      <c r="D11844" s="36" t="s">
        <v>4</v>
      </c>
      <c r="E11844" s="36" t="s">
        <v>48</v>
      </c>
      <c r="F11844" s="36" t="s">
        <v>34</v>
      </c>
      <c r="G11844" s="36">
        <v>7.8949653099999999</v>
      </c>
      <c r="H11844" s="36">
        <v>3.3033141000000001</v>
      </c>
      <c r="I11844" s="36">
        <v>1.2542520100000001</v>
      </c>
      <c r="J11844" s="36">
        <v>0</v>
      </c>
      <c r="K11844" s="36">
        <v>2.96775039</v>
      </c>
    </row>
    <row r="11845" spans="1:11" x14ac:dyDescent="0.2">
      <c r="A11845" s="35">
        <v>43525</v>
      </c>
      <c r="B11845" s="36" t="s">
        <v>31</v>
      </c>
      <c r="C11845" s="36" t="s">
        <v>32</v>
      </c>
      <c r="D11845" s="36" t="s">
        <v>4</v>
      </c>
      <c r="E11845" s="36" t="s">
        <v>48</v>
      </c>
      <c r="F11845" s="36" t="s">
        <v>35</v>
      </c>
      <c r="G11845" s="36">
        <v>4.3334649799999996</v>
      </c>
      <c r="H11845" s="36">
        <v>1.3506587400000001</v>
      </c>
      <c r="I11845" s="36">
        <v>0.45658320000000002</v>
      </c>
      <c r="J11845" s="36">
        <v>0</v>
      </c>
      <c r="K11845" s="36">
        <v>1.36691224</v>
      </c>
    </row>
    <row r="11846" spans="1:11" x14ac:dyDescent="0.2">
      <c r="A11846" s="35">
        <v>43525</v>
      </c>
      <c r="B11846" s="36" t="s">
        <v>31</v>
      </c>
      <c r="C11846" s="36" t="s">
        <v>32</v>
      </c>
      <c r="D11846" s="36" t="s">
        <v>4</v>
      </c>
      <c r="E11846" s="36" t="s">
        <v>48</v>
      </c>
      <c r="F11846" s="36" t="s">
        <v>36</v>
      </c>
      <c r="G11846" s="36">
        <v>5.5562290299999999</v>
      </c>
      <c r="H11846" s="36">
        <v>0</v>
      </c>
      <c r="I11846" s="36">
        <v>3.1298573200000002</v>
      </c>
      <c r="J11846" s="36">
        <v>0</v>
      </c>
      <c r="K11846" s="36">
        <v>1.7917438000000001</v>
      </c>
    </row>
    <row r="11847" spans="1:11" x14ac:dyDescent="0.2">
      <c r="A11847" s="35">
        <v>43525</v>
      </c>
      <c r="B11847" s="36" t="s">
        <v>31</v>
      </c>
      <c r="C11847" s="36" t="s">
        <v>32</v>
      </c>
      <c r="D11847" s="36" t="s">
        <v>4</v>
      </c>
      <c r="E11847" s="36" t="s">
        <v>48</v>
      </c>
      <c r="F11847" s="36" t="s">
        <v>37</v>
      </c>
      <c r="G11847" s="36">
        <v>0.82825687999999997</v>
      </c>
      <c r="H11847" s="36">
        <v>0.25301820000000003</v>
      </c>
      <c r="I11847" s="36">
        <v>0</v>
      </c>
      <c r="J11847" s="36">
        <v>0</v>
      </c>
      <c r="K11847" s="36">
        <v>0.22718668</v>
      </c>
    </row>
    <row r="11848" spans="1:11" x14ac:dyDescent="0.2">
      <c r="A11848" s="35">
        <v>43525</v>
      </c>
      <c r="B11848" s="36" t="s">
        <v>31</v>
      </c>
      <c r="C11848" s="36" t="s">
        <v>32</v>
      </c>
      <c r="D11848" s="36" t="s">
        <v>4</v>
      </c>
      <c r="E11848" s="36" t="s">
        <v>48</v>
      </c>
      <c r="F11848" s="36" t="s">
        <v>38</v>
      </c>
      <c r="G11848" s="36">
        <v>1.2350987899999999</v>
      </c>
      <c r="H11848" s="36">
        <v>0.29444297000000003</v>
      </c>
      <c r="I11848" s="36">
        <v>0.24812819</v>
      </c>
      <c r="J11848" s="36">
        <v>0</v>
      </c>
      <c r="K11848" s="36">
        <v>0.30597387999999998</v>
      </c>
    </row>
    <row r="11849" spans="1:11" x14ac:dyDescent="0.2">
      <c r="A11849" s="35">
        <v>43525</v>
      </c>
      <c r="B11849" s="36" t="s">
        <v>31</v>
      </c>
      <c r="C11849" s="36" t="s">
        <v>32</v>
      </c>
      <c r="D11849" s="36" t="s">
        <v>4</v>
      </c>
      <c r="E11849" s="36" t="s">
        <v>48</v>
      </c>
      <c r="F11849" s="36" t="s">
        <v>39</v>
      </c>
      <c r="G11849" s="36">
        <v>0.57001738999999996</v>
      </c>
      <c r="H11849" s="36">
        <v>0.17849023</v>
      </c>
      <c r="I11849" s="36">
        <v>0</v>
      </c>
      <c r="J11849" s="36">
        <v>0</v>
      </c>
      <c r="K11849" s="36">
        <v>5.6864820000000003E-2</v>
      </c>
    </row>
    <row r="11850" spans="1:11" x14ac:dyDescent="0.2">
      <c r="A11850" s="35">
        <v>43525</v>
      </c>
      <c r="B11850" s="36" t="s">
        <v>31</v>
      </c>
      <c r="C11850" s="36" t="s">
        <v>32</v>
      </c>
      <c r="D11850" s="36" t="s">
        <v>4</v>
      </c>
      <c r="E11850" s="36" t="s">
        <v>48</v>
      </c>
      <c r="F11850" s="36" t="s">
        <v>40</v>
      </c>
      <c r="G11850" s="36">
        <v>0</v>
      </c>
      <c r="H11850" s="36">
        <v>0.41229970999999999</v>
      </c>
      <c r="I11850" s="36">
        <v>0.25731926999999999</v>
      </c>
      <c r="J11850" s="36">
        <v>0</v>
      </c>
      <c r="K11850" s="36">
        <v>0.72652698000000004</v>
      </c>
    </row>
    <row r="11851" spans="1:11" x14ac:dyDescent="0.2">
      <c r="A11851" s="35">
        <v>43525</v>
      </c>
      <c r="B11851" s="36" t="s">
        <v>31</v>
      </c>
      <c r="C11851" s="36" t="s">
        <v>32</v>
      </c>
      <c r="D11851" s="36" t="s">
        <v>4</v>
      </c>
      <c r="E11851" s="36" t="s">
        <v>48</v>
      </c>
      <c r="F11851" s="36" t="s">
        <v>41</v>
      </c>
      <c r="G11851" s="36">
        <v>0.43293453999999998</v>
      </c>
      <c r="H11851" s="36">
        <v>0</v>
      </c>
      <c r="I11851" s="36">
        <v>0.11599441000000001</v>
      </c>
      <c r="J11851" s="36">
        <v>0</v>
      </c>
      <c r="K11851" s="36">
        <v>0.15120944</v>
      </c>
    </row>
    <row r="11852" spans="1:11" x14ac:dyDescent="0.2">
      <c r="A11852" s="35">
        <v>43525</v>
      </c>
      <c r="B11852" s="36" t="s">
        <v>31</v>
      </c>
      <c r="C11852" s="36" t="s">
        <v>32</v>
      </c>
      <c r="D11852" s="36" t="s">
        <v>4</v>
      </c>
      <c r="E11852" s="36" t="s">
        <v>49</v>
      </c>
      <c r="F11852" s="36" t="s">
        <v>34</v>
      </c>
      <c r="G11852" s="36">
        <v>1.21083049</v>
      </c>
      <c r="H11852" s="36">
        <v>0.93402790000000002</v>
      </c>
      <c r="I11852" s="36">
        <v>0.28856148999999998</v>
      </c>
      <c r="J11852" s="36">
        <v>0.38190088</v>
      </c>
      <c r="K11852" s="36">
        <v>0.50627398000000001</v>
      </c>
    </row>
    <row r="11853" spans="1:11" x14ac:dyDescent="0.2">
      <c r="A11853" s="35">
        <v>43525</v>
      </c>
      <c r="B11853" s="36" t="s">
        <v>31</v>
      </c>
      <c r="C11853" s="36" t="s">
        <v>32</v>
      </c>
      <c r="D11853" s="36" t="s">
        <v>4</v>
      </c>
      <c r="E11853" s="36" t="s">
        <v>49</v>
      </c>
      <c r="F11853" s="36" t="s">
        <v>35</v>
      </c>
      <c r="G11853" s="36">
        <v>1.89804974</v>
      </c>
      <c r="H11853" s="36">
        <v>1.0532081099999999</v>
      </c>
      <c r="I11853" s="36">
        <v>0.51507482999999998</v>
      </c>
      <c r="J11853" s="36">
        <v>0</v>
      </c>
      <c r="K11853" s="36">
        <v>1.6956849199999999</v>
      </c>
    </row>
    <row r="11854" spans="1:11" x14ac:dyDescent="0.2">
      <c r="A11854" s="35">
        <v>43525</v>
      </c>
      <c r="B11854" s="36" t="s">
        <v>31</v>
      </c>
      <c r="C11854" s="36" t="s">
        <v>32</v>
      </c>
      <c r="D11854" s="36" t="s">
        <v>4</v>
      </c>
      <c r="E11854" s="36" t="s">
        <v>49</v>
      </c>
      <c r="F11854" s="36" t="s">
        <v>36</v>
      </c>
      <c r="G11854" s="36">
        <v>0</v>
      </c>
      <c r="H11854" s="36">
        <v>0</v>
      </c>
      <c r="I11854" s="36">
        <v>0</v>
      </c>
      <c r="J11854" s="36">
        <v>0</v>
      </c>
      <c r="K11854" s="36">
        <v>0.26894485000000001</v>
      </c>
    </row>
    <row r="11855" spans="1:11" x14ac:dyDescent="0.2">
      <c r="A11855" s="35">
        <v>43525</v>
      </c>
      <c r="B11855" s="36" t="s">
        <v>31</v>
      </c>
      <c r="C11855" s="36" t="s">
        <v>32</v>
      </c>
      <c r="D11855" s="36" t="s">
        <v>4</v>
      </c>
      <c r="E11855" s="36" t="s">
        <v>49</v>
      </c>
      <c r="F11855" s="36" t="s">
        <v>37</v>
      </c>
      <c r="G11855" s="36">
        <v>0.22308291999999999</v>
      </c>
      <c r="H11855" s="36">
        <v>0</v>
      </c>
      <c r="I11855" s="36">
        <v>0</v>
      </c>
      <c r="J11855" s="36">
        <v>0</v>
      </c>
      <c r="K11855" s="36">
        <v>0</v>
      </c>
    </row>
    <row r="11856" spans="1:11" x14ac:dyDescent="0.2">
      <c r="A11856" s="35">
        <v>43525</v>
      </c>
      <c r="B11856" s="36" t="s">
        <v>31</v>
      </c>
      <c r="C11856" s="36" t="s">
        <v>32</v>
      </c>
      <c r="D11856" s="36" t="s">
        <v>4</v>
      </c>
      <c r="E11856" s="36" t="s">
        <v>49</v>
      </c>
      <c r="F11856" s="36" t="s">
        <v>38</v>
      </c>
      <c r="G11856" s="36">
        <v>0.26341455000000003</v>
      </c>
      <c r="H11856" s="36">
        <v>0</v>
      </c>
      <c r="I11856" s="36">
        <v>0.230521</v>
      </c>
      <c r="J11856" s="36">
        <v>0</v>
      </c>
      <c r="K11856" s="36">
        <v>0</v>
      </c>
    </row>
    <row r="11857" spans="1:11" x14ac:dyDescent="0.2">
      <c r="A11857" s="35">
        <v>43525</v>
      </c>
      <c r="B11857" s="36" t="s">
        <v>31</v>
      </c>
      <c r="C11857" s="36" t="s">
        <v>32</v>
      </c>
      <c r="D11857" s="36" t="s">
        <v>4</v>
      </c>
      <c r="E11857" s="36" t="s">
        <v>49</v>
      </c>
      <c r="F11857" s="36" t="s">
        <v>40</v>
      </c>
      <c r="G11857" s="36">
        <v>0</v>
      </c>
      <c r="H11857" s="36">
        <v>8.6865650000000003E-2</v>
      </c>
      <c r="I11857" s="36">
        <v>0</v>
      </c>
      <c r="J11857" s="36">
        <v>0</v>
      </c>
      <c r="K11857" s="36">
        <v>0.21428996</v>
      </c>
    </row>
    <row r="11858" spans="1:11" x14ac:dyDescent="0.2">
      <c r="A11858" s="35">
        <v>43525</v>
      </c>
      <c r="B11858" s="36" t="s">
        <v>31</v>
      </c>
      <c r="C11858" s="36" t="s">
        <v>32</v>
      </c>
      <c r="D11858" s="36" t="s">
        <v>4</v>
      </c>
      <c r="E11858" s="36" t="s">
        <v>49</v>
      </c>
      <c r="F11858" s="36" t="s">
        <v>41</v>
      </c>
      <c r="G11858" s="36">
        <v>0.16689470000000001</v>
      </c>
      <c r="H11858" s="36">
        <v>0</v>
      </c>
      <c r="I11858" s="36">
        <v>0</v>
      </c>
      <c r="J11858" s="36">
        <v>0</v>
      </c>
      <c r="K11858" s="36">
        <v>0</v>
      </c>
    </row>
    <row r="11859" spans="1:11" x14ac:dyDescent="0.2">
      <c r="A11859" s="35">
        <v>43525</v>
      </c>
      <c r="B11859" s="36" t="s">
        <v>31</v>
      </c>
      <c r="C11859" s="36" t="s">
        <v>32</v>
      </c>
      <c r="D11859" s="36" t="s">
        <v>4</v>
      </c>
      <c r="E11859" s="36" t="s">
        <v>50</v>
      </c>
      <c r="F11859" s="36" t="s">
        <v>35</v>
      </c>
      <c r="G11859" s="36">
        <v>0</v>
      </c>
      <c r="H11859" s="36">
        <v>0</v>
      </c>
      <c r="I11859" s="36">
        <v>0</v>
      </c>
      <c r="J11859" s="36">
        <v>0</v>
      </c>
      <c r="K11859" s="36">
        <v>0.78399538999999996</v>
      </c>
    </row>
    <row r="11860" spans="1:11" x14ac:dyDescent="0.2">
      <c r="A11860" s="35">
        <v>43525</v>
      </c>
      <c r="B11860" s="36" t="s">
        <v>31</v>
      </c>
      <c r="C11860" s="36" t="s">
        <v>43</v>
      </c>
      <c r="D11860" s="36" t="s">
        <v>42</v>
      </c>
      <c r="E11860" s="36" t="s">
        <v>46</v>
      </c>
      <c r="F11860" s="36" t="s">
        <v>34</v>
      </c>
      <c r="G11860" s="36">
        <v>9.8621617199999996</v>
      </c>
      <c r="H11860" s="36">
        <v>43.589109559999997</v>
      </c>
      <c r="I11860" s="36">
        <v>1.8996265699999999</v>
      </c>
      <c r="J11860" s="36">
        <v>2.2588530200000001</v>
      </c>
      <c r="K11860" s="36">
        <v>36.157698949999997</v>
      </c>
    </row>
    <row r="11861" spans="1:11" x14ac:dyDescent="0.2">
      <c r="A11861" s="35">
        <v>43525</v>
      </c>
      <c r="B11861" s="36" t="s">
        <v>31</v>
      </c>
      <c r="C11861" s="36" t="s">
        <v>43</v>
      </c>
      <c r="D11861" s="36" t="s">
        <v>42</v>
      </c>
      <c r="E11861" s="36" t="s">
        <v>46</v>
      </c>
      <c r="F11861" s="36" t="s">
        <v>35</v>
      </c>
      <c r="G11861" s="36">
        <v>5.28047998</v>
      </c>
      <c r="H11861" s="36">
        <v>38.785156720000003</v>
      </c>
      <c r="I11861" s="36">
        <v>1.2455303</v>
      </c>
      <c r="J11861" s="36">
        <v>3.9062589299999999</v>
      </c>
      <c r="K11861" s="36">
        <v>28.488863389999999</v>
      </c>
    </row>
    <row r="11862" spans="1:11" x14ac:dyDescent="0.2">
      <c r="A11862" s="35">
        <v>43525</v>
      </c>
      <c r="B11862" s="36" t="s">
        <v>31</v>
      </c>
      <c r="C11862" s="36" t="s">
        <v>43</v>
      </c>
      <c r="D11862" s="36" t="s">
        <v>42</v>
      </c>
      <c r="E11862" s="36" t="s">
        <v>46</v>
      </c>
      <c r="F11862" s="36" t="s">
        <v>36</v>
      </c>
      <c r="G11862" s="36">
        <v>2.0904810999999999</v>
      </c>
      <c r="H11862" s="36">
        <v>16.710735889999999</v>
      </c>
      <c r="I11862" s="36">
        <v>0.61947032999999996</v>
      </c>
      <c r="J11862" s="36">
        <v>0.48809298000000001</v>
      </c>
      <c r="K11862" s="36">
        <v>12.924217459999999</v>
      </c>
    </row>
    <row r="11863" spans="1:11" x14ac:dyDescent="0.2">
      <c r="A11863" s="35">
        <v>43525</v>
      </c>
      <c r="B11863" s="36" t="s">
        <v>31</v>
      </c>
      <c r="C11863" s="36" t="s">
        <v>43</v>
      </c>
      <c r="D11863" s="36" t="s">
        <v>42</v>
      </c>
      <c r="E11863" s="36" t="s">
        <v>46</v>
      </c>
      <c r="F11863" s="36" t="s">
        <v>37</v>
      </c>
      <c r="G11863" s="36">
        <v>1.3897831899999999</v>
      </c>
      <c r="H11863" s="36">
        <v>5.8095071000000003</v>
      </c>
      <c r="I11863" s="36">
        <v>0</v>
      </c>
      <c r="J11863" s="36">
        <v>0.63277128000000005</v>
      </c>
      <c r="K11863" s="36">
        <v>5.49059966</v>
      </c>
    </row>
    <row r="11864" spans="1:11" x14ac:dyDescent="0.2">
      <c r="A11864" s="35">
        <v>43525</v>
      </c>
      <c r="B11864" s="36" t="s">
        <v>31</v>
      </c>
      <c r="C11864" s="36" t="s">
        <v>43</v>
      </c>
      <c r="D11864" s="36" t="s">
        <v>42</v>
      </c>
      <c r="E11864" s="36" t="s">
        <v>46</v>
      </c>
      <c r="F11864" s="36" t="s">
        <v>38</v>
      </c>
      <c r="G11864" s="36">
        <v>1.0870569999999999</v>
      </c>
      <c r="H11864" s="36">
        <v>10.84462956</v>
      </c>
      <c r="I11864" s="36">
        <v>0.32175901000000001</v>
      </c>
      <c r="J11864" s="36">
        <v>1.33796267</v>
      </c>
      <c r="K11864" s="36">
        <v>9.5859511499999996</v>
      </c>
    </row>
    <row r="11865" spans="1:11" x14ac:dyDescent="0.2">
      <c r="A11865" s="35">
        <v>43525</v>
      </c>
      <c r="B11865" s="36" t="s">
        <v>31</v>
      </c>
      <c r="C11865" s="36" t="s">
        <v>43</v>
      </c>
      <c r="D11865" s="36" t="s">
        <v>42</v>
      </c>
      <c r="E11865" s="36" t="s">
        <v>46</v>
      </c>
      <c r="F11865" s="36" t="s">
        <v>39</v>
      </c>
      <c r="G11865" s="36">
        <v>0.14367768</v>
      </c>
      <c r="H11865" s="36">
        <v>1.5410780100000001</v>
      </c>
      <c r="I11865" s="36">
        <v>9.9646009999999993E-2</v>
      </c>
      <c r="J11865" s="36">
        <v>0</v>
      </c>
      <c r="K11865" s="36">
        <v>0.99221806999999995</v>
      </c>
    </row>
    <row r="11866" spans="1:11" x14ac:dyDescent="0.2">
      <c r="A11866" s="35">
        <v>43525</v>
      </c>
      <c r="B11866" s="36" t="s">
        <v>31</v>
      </c>
      <c r="C11866" s="36" t="s">
        <v>43</v>
      </c>
      <c r="D11866" s="36" t="s">
        <v>42</v>
      </c>
      <c r="E11866" s="36" t="s">
        <v>46</v>
      </c>
      <c r="F11866" s="36" t="s">
        <v>40</v>
      </c>
      <c r="G11866" s="36">
        <v>0.24888837999999999</v>
      </c>
      <c r="H11866" s="36">
        <v>0.57666017999999997</v>
      </c>
      <c r="I11866" s="36">
        <v>0</v>
      </c>
      <c r="J11866" s="36">
        <v>0</v>
      </c>
      <c r="K11866" s="36">
        <v>7.7143009999999998E-2</v>
      </c>
    </row>
    <row r="11867" spans="1:11" x14ac:dyDescent="0.2">
      <c r="A11867" s="35">
        <v>43525</v>
      </c>
      <c r="B11867" s="36" t="s">
        <v>31</v>
      </c>
      <c r="C11867" s="36" t="s">
        <v>43</v>
      </c>
      <c r="D11867" s="36" t="s">
        <v>42</v>
      </c>
      <c r="E11867" s="36" t="s">
        <v>46</v>
      </c>
      <c r="F11867" s="36" t="s">
        <v>41</v>
      </c>
      <c r="G11867" s="36">
        <v>0.56431812000000003</v>
      </c>
      <c r="H11867" s="36">
        <v>3.6954262500000001</v>
      </c>
      <c r="I11867" s="36">
        <v>0</v>
      </c>
      <c r="J11867" s="36">
        <v>0.33219548999999998</v>
      </c>
      <c r="K11867" s="36">
        <v>2.65165527</v>
      </c>
    </row>
    <row r="11868" spans="1:11" x14ac:dyDescent="0.2">
      <c r="A11868" s="35">
        <v>43525</v>
      </c>
      <c r="B11868" s="36" t="s">
        <v>31</v>
      </c>
      <c r="C11868" s="36" t="s">
        <v>43</v>
      </c>
      <c r="D11868" s="36" t="s">
        <v>42</v>
      </c>
      <c r="E11868" s="36" t="s">
        <v>47</v>
      </c>
      <c r="F11868" s="36" t="s">
        <v>34</v>
      </c>
      <c r="G11868" s="36">
        <v>0</v>
      </c>
      <c r="H11868" s="36">
        <v>0</v>
      </c>
      <c r="I11868" s="36">
        <v>0</v>
      </c>
      <c r="J11868" s="36">
        <v>0</v>
      </c>
      <c r="K11868" s="36">
        <v>0.57041337999999997</v>
      </c>
    </row>
    <row r="11869" spans="1:11" x14ac:dyDescent="0.2">
      <c r="A11869" s="35">
        <v>43525</v>
      </c>
      <c r="B11869" s="36" t="s">
        <v>31</v>
      </c>
      <c r="C11869" s="36" t="s">
        <v>43</v>
      </c>
      <c r="D11869" s="36" t="s">
        <v>42</v>
      </c>
      <c r="E11869" s="36" t="s">
        <v>47</v>
      </c>
      <c r="F11869" s="36" t="s">
        <v>35</v>
      </c>
      <c r="G11869" s="36">
        <v>0</v>
      </c>
      <c r="H11869" s="36">
        <v>0</v>
      </c>
      <c r="I11869" s="36">
        <v>0.76540503000000004</v>
      </c>
      <c r="J11869" s="36">
        <v>0.73026131000000005</v>
      </c>
      <c r="K11869" s="36">
        <v>1.3739652200000001</v>
      </c>
    </row>
    <row r="11870" spans="1:11" x14ac:dyDescent="0.2">
      <c r="A11870" s="35">
        <v>43525</v>
      </c>
      <c r="B11870" s="36" t="s">
        <v>31</v>
      </c>
      <c r="C11870" s="36" t="s">
        <v>43</v>
      </c>
      <c r="D11870" s="36" t="s">
        <v>42</v>
      </c>
      <c r="E11870" s="36" t="s">
        <v>47</v>
      </c>
      <c r="F11870" s="36" t="s">
        <v>37</v>
      </c>
      <c r="G11870" s="36">
        <v>0</v>
      </c>
      <c r="H11870" s="36">
        <v>0.84661933</v>
      </c>
      <c r="I11870" s="36">
        <v>0</v>
      </c>
      <c r="J11870" s="36">
        <v>0</v>
      </c>
      <c r="K11870" s="36">
        <v>0.73558727000000002</v>
      </c>
    </row>
    <row r="11871" spans="1:11" x14ac:dyDescent="0.2">
      <c r="A11871" s="35">
        <v>43525</v>
      </c>
      <c r="B11871" s="36" t="s">
        <v>31</v>
      </c>
      <c r="C11871" s="36" t="s">
        <v>43</v>
      </c>
      <c r="D11871" s="36" t="s">
        <v>42</v>
      </c>
      <c r="E11871" s="36" t="s">
        <v>47</v>
      </c>
      <c r="F11871" s="36" t="s">
        <v>38</v>
      </c>
      <c r="G11871" s="36">
        <v>0.32594784999999998</v>
      </c>
      <c r="H11871" s="36">
        <v>0</v>
      </c>
      <c r="I11871" s="36">
        <v>0</v>
      </c>
      <c r="J11871" s="36">
        <v>0</v>
      </c>
      <c r="K11871" s="36">
        <v>0</v>
      </c>
    </row>
    <row r="11872" spans="1:11" x14ac:dyDescent="0.2">
      <c r="A11872" s="35">
        <v>43525</v>
      </c>
      <c r="B11872" s="36" t="s">
        <v>31</v>
      </c>
      <c r="C11872" s="36" t="s">
        <v>43</v>
      </c>
      <c r="D11872" s="36" t="s">
        <v>42</v>
      </c>
      <c r="E11872" s="36" t="s">
        <v>47</v>
      </c>
      <c r="F11872" s="36" t="s">
        <v>39</v>
      </c>
      <c r="G11872" s="36">
        <v>0</v>
      </c>
      <c r="H11872" s="36">
        <v>0</v>
      </c>
      <c r="I11872" s="36">
        <v>0</v>
      </c>
      <c r="J11872" s="36">
        <v>0.11992182999999999</v>
      </c>
      <c r="K11872" s="36">
        <v>0</v>
      </c>
    </row>
    <row r="11873" spans="1:11" x14ac:dyDescent="0.2">
      <c r="A11873" s="35">
        <v>43525</v>
      </c>
      <c r="B11873" s="36" t="s">
        <v>31</v>
      </c>
      <c r="C11873" s="36" t="s">
        <v>43</v>
      </c>
      <c r="D11873" s="36" t="s">
        <v>42</v>
      </c>
      <c r="E11873" s="36" t="s">
        <v>48</v>
      </c>
      <c r="F11873" s="36" t="s">
        <v>34</v>
      </c>
      <c r="G11873" s="36">
        <v>1.1693554900000001</v>
      </c>
      <c r="H11873" s="36">
        <v>0</v>
      </c>
      <c r="I11873" s="36">
        <v>0</v>
      </c>
      <c r="J11873" s="36">
        <v>0</v>
      </c>
      <c r="K11873" s="36">
        <v>0</v>
      </c>
    </row>
    <row r="11874" spans="1:11" x14ac:dyDescent="0.2">
      <c r="A11874" s="35">
        <v>43525</v>
      </c>
      <c r="B11874" s="36" t="s">
        <v>31</v>
      </c>
      <c r="C11874" s="36" t="s">
        <v>43</v>
      </c>
      <c r="D11874" s="36" t="s">
        <v>42</v>
      </c>
      <c r="E11874" s="36" t="s">
        <v>48</v>
      </c>
      <c r="F11874" s="36" t="s">
        <v>35</v>
      </c>
      <c r="G11874" s="36">
        <v>0</v>
      </c>
      <c r="H11874" s="36">
        <v>0</v>
      </c>
      <c r="I11874" s="36">
        <v>0.46539509000000001</v>
      </c>
      <c r="J11874" s="36">
        <v>0</v>
      </c>
      <c r="K11874" s="36">
        <v>0</v>
      </c>
    </row>
    <row r="11875" spans="1:11" x14ac:dyDescent="0.2">
      <c r="A11875" s="35">
        <v>43525</v>
      </c>
      <c r="B11875" s="36" t="s">
        <v>31</v>
      </c>
      <c r="C11875" s="36" t="s">
        <v>43</v>
      </c>
      <c r="D11875" s="36" t="s">
        <v>42</v>
      </c>
      <c r="E11875" s="36" t="s">
        <v>48</v>
      </c>
      <c r="F11875" s="36" t="s">
        <v>36</v>
      </c>
      <c r="G11875" s="36">
        <v>0</v>
      </c>
      <c r="H11875" s="36">
        <v>0</v>
      </c>
      <c r="I11875" s="36">
        <v>0</v>
      </c>
      <c r="J11875" s="36">
        <v>0</v>
      </c>
      <c r="K11875" s="36">
        <v>0.80437775</v>
      </c>
    </row>
    <row r="11876" spans="1:11" x14ac:dyDescent="0.2">
      <c r="A11876" s="35">
        <v>43525</v>
      </c>
      <c r="B11876" s="36" t="s">
        <v>31</v>
      </c>
      <c r="C11876" s="36" t="s">
        <v>43</v>
      </c>
      <c r="D11876" s="36" t="s">
        <v>42</v>
      </c>
      <c r="E11876" s="36" t="s">
        <v>48</v>
      </c>
      <c r="F11876" s="36" t="s">
        <v>38</v>
      </c>
      <c r="G11876" s="36">
        <v>0</v>
      </c>
      <c r="H11876" s="36">
        <v>0.36174223999999999</v>
      </c>
      <c r="I11876" s="36">
        <v>0</v>
      </c>
      <c r="J11876" s="36">
        <v>0</v>
      </c>
      <c r="K11876" s="36">
        <v>0</v>
      </c>
    </row>
    <row r="11877" spans="1:11" x14ac:dyDescent="0.2">
      <c r="A11877" s="35">
        <v>43525</v>
      </c>
      <c r="B11877" s="36" t="s">
        <v>31</v>
      </c>
      <c r="C11877" s="36" t="s">
        <v>43</v>
      </c>
      <c r="D11877" s="36" t="s">
        <v>42</v>
      </c>
      <c r="E11877" s="36" t="s">
        <v>48</v>
      </c>
      <c r="F11877" s="36" t="s">
        <v>39</v>
      </c>
      <c r="G11877" s="36">
        <v>0.13028132000000001</v>
      </c>
      <c r="H11877" s="36">
        <v>0</v>
      </c>
      <c r="I11877" s="36">
        <v>0.13890473</v>
      </c>
      <c r="J11877" s="36">
        <v>0</v>
      </c>
      <c r="K11877" s="36">
        <v>0</v>
      </c>
    </row>
    <row r="11878" spans="1:11" x14ac:dyDescent="0.2">
      <c r="A11878" s="35">
        <v>43525</v>
      </c>
      <c r="B11878" s="36" t="s">
        <v>31</v>
      </c>
      <c r="C11878" s="36" t="s">
        <v>43</v>
      </c>
      <c r="D11878" s="36" t="s">
        <v>42</v>
      </c>
      <c r="E11878" s="36" t="s">
        <v>49</v>
      </c>
      <c r="F11878" s="36" t="s">
        <v>34</v>
      </c>
      <c r="G11878" s="36">
        <v>0</v>
      </c>
      <c r="H11878" s="36">
        <v>0</v>
      </c>
      <c r="I11878" s="36">
        <v>0</v>
      </c>
      <c r="J11878" s="36">
        <v>0</v>
      </c>
      <c r="K11878" s="36">
        <v>0.62264134999999998</v>
      </c>
    </row>
    <row r="11879" spans="1:11" x14ac:dyDescent="0.2">
      <c r="A11879" s="35">
        <v>43525</v>
      </c>
      <c r="B11879" s="36" t="s">
        <v>31</v>
      </c>
      <c r="C11879" s="36" t="s">
        <v>43</v>
      </c>
      <c r="D11879" s="36" t="s">
        <v>42</v>
      </c>
      <c r="E11879" s="36" t="s">
        <v>49</v>
      </c>
      <c r="F11879" s="36" t="s">
        <v>36</v>
      </c>
      <c r="G11879" s="36">
        <v>0</v>
      </c>
      <c r="H11879" s="36">
        <v>0</v>
      </c>
      <c r="I11879" s="36">
        <v>0</v>
      </c>
      <c r="J11879" s="36">
        <v>0</v>
      </c>
      <c r="K11879" s="36">
        <v>0.49061860000000002</v>
      </c>
    </row>
    <row r="11880" spans="1:11" x14ac:dyDescent="0.2">
      <c r="A11880" s="35">
        <v>43525</v>
      </c>
      <c r="B11880" s="36" t="s">
        <v>31</v>
      </c>
      <c r="C11880" s="36" t="s">
        <v>43</v>
      </c>
      <c r="D11880" s="36" t="s">
        <v>42</v>
      </c>
      <c r="E11880" s="36" t="s">
        <v>50</v>
      </c>
      <c r="F11880" s="36" t="s">
        <v>38</v>
      </c>
      <c r="G11880" s="36">
        <v>0</v>
      </c>
      <c r="H11880" s="36">
        <v>0.35091370999999999</v>
      </c>
      <c r="I11880" s="36">
        <v>0</v>
      </c>
      <c r="J11880" s="36">
        <v>0</v>
      </c>
      <c r="K11880" s="36">
        <v>0</v>
      </c>
    </row>
    <row r="11881" spans="1:11" x14ac:dyDescent="0.2">
      <c r="A11881" s="35">
        <v>43525</v>
      </c>
      <c r="B11881" s="36" t="s">
        <v>31</v>
      </c>
      <c r="C11881" s="36" t="s">
        <v>43</v>
      </c>
      <c r="D11881" s="36" t="s">
        <v>4</v>
      </c>
      <c r="E11881" s="36" t="s">
        <v>46</v>
      </c>
      <c r="F11881" s="36" t="s">
        <v>34</v>
      </c>
      <c r="G11881" s="36">
        <v>84.766753390000005</v>
      </c>
      <c r="H11881" s="36">
        <v>30.235098430000001</v>
      </c>
      <c r="I11881" s="36">
        <v>6.8372396200000001</v>
      </c>
      <c r="J11881" s="36">
        <v>1.1987515500000001</v>
      </c>
      <c r="K11881" s="36">
        <v>10.66978947</v>
      </c>
    </row>
    <row r="11882" spans="1:11" x14ac:dyDescent="0.2">
      <c r="A11882" s="35">
        <v>43525</v>
      </c>
      <c r="B11882" s="36" t="s">
        <v>31</v>
      </c>
      <c r="C11882" s="36" t="s">
        <v>43</v>
      </c>
      <c r="D11882" s="36" t="s">
        <v>4</v>
      </c>
      <c r="E11882" s="36" t="s">
        <v>46</v>
      </c>
      <c r="F11882" s="36" t="s">
        <v>35</v>
      </c>
      <c r="G11882" s="36">
        <v>85.244243089999998</v>
      </c>
      <c r="H11882" s="36">
        <v>28.10976732</v>
      </c>
      <c r="I11882" s="36">
        <v>5.4056406800000003</v>
      </c>
      <c r="J11882" s="36">
        <v>1.2559629400000001</v>
      </c>
      <c r="K11882" s="36">
        <v>6.2225686299999996</v>
      </c>
    </row>
    <row r="11883" spans="1:11" x14ac:dyDescent="0.2">
      <c r="A11883" s="35">
        <v>43525</v>
      </c>
      <c r="B11883" s="36" t="s">
        <v>31</v>
      </c>
      <c r="C11883" s="36" t="s">
        <v>43</v>
      </c>
      <c r="D11883" s="36" t="s">
        <v>4</v>
      </c>
      <c r="E11883" s="36" t="s">
        <v>46</v>
      </c>
      <c r="F11883" s="36" t="s">
        <v>36</v>
      </c>
      <c r="G11883" s="36">
        <v>66.542161980000003</v>
      </c>
      <c r="H11883" s="36">
        <v>18.068818839999999</v>
      </c>
      <c r="I11883" s="36">
        <v>10.45474881</v>
      </c>
      <c r="J11883" s="36">
        <v>0.44578106000000001</v>
      </c>
      <c r="K11883" s="36">
        <v>5.5237815100000001</v>
      </c>
    </row>
    <row r="11884" spans="1:11" x14ac:dyDescent="0.2">
      <c r="A11884" s="35">
        <v>43525</v>
      </c>
      <c r="B11884" s="36" t="s">
        <v>31</v>
      </c>
      <c r="C11884" s="36" t="s">
        <v>43</v>
      </c>
      <c r="D11884" s="36" t="s">
        <v>4</v>
      </c>
      <c r="E11884" s="36" t="s">
        <v>46</v>
      </c>
      <c r="F11884" s="36" t="s">
        <v>37</v>
      </c>
      <c r="G11884" s="36">
        <v>17.7736497</v>
      </c>
      <c r="H11884" s="36">
        <v>8.0054380799999993</v>
      </c>
      <c r="I11884" s="36">
        <v>2.9121828700000001</v>
      </c>
      <c r="J11884" s="36">
        <v>0</v>
      </c>
      <c r="K11884" s="36">
        <v>1.45377709</v>
      </c>
    </row>
    <row r="11885" spans="1:11" x14ac:dyDescent="0.2">
      <c r="A11885" s="35">
        <v>43525</v>
      </c>
      <c r="B11885" s="36" t="s">
        <v>31</v>
      </c>
      <c r="C11885" s="36" t="s">
        <v>43</v>
      </c>
      <c r="D11885" s="36" t="s">
        <v>4</v>
      </c>
      <c r="E11885" s="36" t="s">
        <v>46</v>
      </c>
      <c r="F11885" s="36" t="s">
        <v>38</v>
      </c>
      <c r="G11885" s="36">
        <v>24.82061582</v>
      </c>
      <c r="H11885" s="36">
        <v>10.285051109999999</v>
      </c>
      <c r="I11885" s="36">
        <v>5.7046379399999996</v>
      </c>
      <c r="J11885" s="36">
        <v>0</v>
      </c>
      <c r="K11885" s="36">
        <v>4.0548339999999996</v>
      </c>
    </row>
    <row r="11886" spans="1:11" x14ac:dyDescent="0.2">
      <c r="A11886" s="35">
        <v>43525</v>
      </c>
      <c r="B11886" s="36" t="s">
        <v>31</v>
      </c>
      <c r="C11886" s="36" t="s">
        <v>43</v>
      </c>
      <c r="D11886" s="36" t="s">
        <v>4</v>
      </c>
      <c r="E11886" s="36" t="s">
        <v>46</v>
      </c>
      <c r="F11886" s="36" t="s">
        <v>39</v>
      </c>
      <c r="G11886" s="36">
        <v>4.6308318799999997</v>
      </c>
      <c r="H11886" s="36">
        <v>1.8042777400000001</v>
      </c>
      <c r="I11886" s="36">
        <v>1.0328982900000001</v>
      </c>
      <c r="J11886" s="36">
        <v>0</v>
      </c>
      <c r="K11886" s="36">
        <v>1.2752505999999999</v>
      </c>
    </row>
    <row r="11887" spans="1:11" x14ac:dyDescent="0.2">
      <c r="A11887" s="35">
        <v>43525</v>
      </c>
      <c r="B11887" s="36" t="s">
        <v>31</v>
      </c>
      <c r="C11887" s="36" t="s">
        <v>43</v>
      </c>
      <c r="D11887" s="36" t="s">
        <v>4</v>
      </c>
      <c r="E11887" s="36" t="s">
        <v>46</v>
      </c>
      <c r="F11887" s="36" t="s">
        <v>40</v>
      </c>
      <c r="G11887" s="36">
        <v>2.1635955600000001</v>
      </c>
      <c r="H11887" s="36">
        <v>0.73198072000000003</v>
      </c>
      <c r="I11887" s="36">
        <v>0</v>
      </c>
      <c r="J11887" s="36">
        <v>0</v>
      </c>
      <c r="K11887" s="36">
        <v>0.33067788999999997</v>
      </c>
    </row>
    <row r="11888" spans="1:11" x14ac:dyDescent="0.2">
      <c r="A11888" s="35">
        <v>43525</v>
      </c>
      <c r="B11888" s="36" t="s">
        <v>31</v>
      </c>
      <c r="C11888" s="36" t="s">
        <v>43</v>
      </c>
      <c r="D11888" s="36" t="s">
        <v>4</v>
      </c>
      <c r="E11888" s="36" t="s">
        <v>46</v>
      </c>
      <c r="F11888" s="36" t="s">
        <v>41</v>
      </c>
      <c r="G11888" s="36">
        <v>6.0060861599999997</v>
      </c>
      <c r="H11888" s="36">
        <v>1.10833939</v>
      </c>
      <c r="I11888" s="36">
        <v>0.84225612999999999</v>
      </c>
      <c r="J11888" s="36">
        <v>0</v>
      </c>
      <c r="K11888" s="36">
        <v>0.50786021999999997</v>
      </c>
    </row>
    <row r="11889" spans="1:11" x14ac:dyDescent="0.2">
      <c r="A11889" s="35">
        <v>43525</v>
      </c>
      <c r="B11889" s="36" t="s">
        <v>31</v>
      </c>
      <c r="C11889" s="36" t="s">
        <v>43</v>
      </c>
      <c r="D11889" s="36" t="s">
        <v>4</v>
      </c>
      <c r="E11889" s="36" t="s">
        <v>47</v>
      </c>
      <c r="F11889" s="36" t="s">
        <v>34</v>
      </c>
      <c r="G11889" s="36">
        <v>11.65962846</v>
      </c>
      <c r="H11889" s="36">
        <v>2.03383191</v>
      </c>
      <c r="I11889" s="36">
        <v>3.0547545700000001</v>
      </c>
      <c r="J11889" s="36">
        <v>0</v>
      </c>
      <c r="K11889" s="36">
        <v>1.1535335</v>
      </c>
    </row>
    <row r="11890" spans="1:11" x14ac:dyDescent="0.2">
      <c r="A11890" s="35">
        <v>43525</v>
      </c>
      <c r="B11890" s="36" t="s">
        <v>31</v>
      </c>
      <c r="C11890" s="36" t="s">
        <v>43</v>
      </c>
      <c r="D11890" s="36" t="s">
        <v>4</v>
      </c>
      <c r="E11890" s="36" t="s">
        <v>47</v>
      </c>
      <c r="F11890" s="36" t="s">
        <v>35</v>
      </c>
      <c r="G11890" s="36">
        <v>15.065668349999999</v>
      </c>
      <c r="H11890" s="36">
        <v>1.2851126900000001</v>
      </c>
      <c r="I11890" s="36">
        <v>2.3538628300000002</v>
      </c>
      <c r="J11890" s="36">
        <v>0</v>
      </c>
      <c r="K11890" s="36">
        <v>1.9227444899999999</v>
      </c>
    </row>
    <row r="11891" spans="1:11" x14ac:dyDescent="0.2">
      <c r="A11891" s="35">
        <v>43525</v>
      </c>
      <c r="B11891" s="36" t="s">
        <v>31</v>
      </c>
      <c r="C11891" s="36" t="s">
        <v>43</v>
      </c>
      <c r="D11891" s="36" t="s">
        <v>4</v>
      </c>
      <c r="E11891" s="36" t="s">
        <v>47</v>
      </c>
      <c r="F11891" s="36" t="s">
        <v>36</v>
      </c>
      <c r="G11891" s="36">
        <v>6.2045989400000003</v>
      </c>
      <c r="H11891" s="36">
        <v>0.95102215999999995</v>
      </c>
      <c r="I11891" s="36">
        <v>1.8337951800000001</v>
      </c>
      <c r="J11891" s="36">
        <v>0</v>
      </c>
      <c r="K11891" s="36">
        <v>2.1729138200000002</v>
      </c>
    </row>
    <row r="11892" spans="1:11" x14ac:dyDescent="0.2">
      <c r="A11892" s="35">
        <v>43525</v>
      </c>
      <c r="B11892" s="36" t="s">
        <v>31</v>
      </c>
      <c r="C11892" s="36" t="s">
        <v>43</v>
      </c>
      <c r="D11892" s="36" t="s">
        <v>4</v>
      </c>
      <c r="E11892" s="36" t="s">
        <v>47</v>
      </c>
      <c r="F11892" s="36" t="s">
        <v>37</v>
      </c>
      <c r="G11892" s="36">
        <v>3.9987352500000002</v>
      </c>
      <c r="H11892" s="36">
        <v>1.57539121</v>
      </c>
      <c r="I11892" s="36">
        <v>1.6823822100000001</v>
      </c>
      <c r="J11892" s="36">
        <v>0</v>
      </c>
      <c r="K11892" s="36">
        <v>0.44941574000000001</v>
      </c>
    </row>
    <row r="11893" spans="1:11" x14ac:dyDescent="0.2">
      <c r="A11893" s="35">
        <v>43525</v>
      </c>
      <c r="B11893" s="36" t="s">
        <v>31</v>
      </c>
      <c r="C11893" s="36" t="s">
        <v>43</v>
      </c>
      <c r="D11893" s="36" t="s">
        <v>4</v>
      </c>
      <c r="E11893" s="36" t="s">
        <v>47</v>
      </c>
      <c r="F11893" s="36" t="s">
        <v>38</v>
      </c>
      <c r="G11893" s="36">
        <v>5.1655476499999997</v>
      </c>
      <c r="H11893" s="36">
        <v>0.36855283999999999</v>
      </c>
      <c r="I11893" s="36">
        <v>0.73406870999999996</v>
      </c>
      <c r="J11893" s="36">
        <v>0</v>
      </c>
      <c r="K11893" s="36">
        <v>0</v>
      </c>
    </row>
    <row r="11894" spans="1:11" x14ac:dyDescent="0.2">
      <c r="A11894" s="35">
        <v>43525</v>
      </c>
      <c r="B11894" s="36" t="s">
        <v>31</v>
      </c>
      <c r="C11894" s="36" t="s">
        <v>43</v>
      </c>
      <c r="D11894" s="36" t="s">
        <v>4</v>
      </c>
      <c r="E11894" s="36" t="s">
        <v>47</v>
      </c>
      <c r="F11894" s="36" t="s">
        <v>39</v>
      </c>
      <c r="G11894" s="36">
        <v>0.58275571999999998</v>
      </c>
      <c r="H11894" s="36">
        <v>0.29569554999999997</v>
      </c>
      <c r="I11894" s="36">
        <v>0.33301101</v>
      </c>
      <c r="J11894" s="36">
        <v>0</v>
      </c>
      <c r="K11894" s="36">
        <v>0</v>
      </c>
    </row>
    <row r="11895" spans="1:11" x14ac:dyDescent="0.2">
      <c r="A11895" s="35">
        <v>43525</v>
      </c>
      <c r="B11895" s="36" t="s">
        <v>31</v>
      </c>
      <c r="C11895" s="36" t="s">
        <v>43</v>
      </c>
      <c r="D11895" s="36" t="s">
        <v>4</v>
      </c>
      <c r="E11895" s="36" t="s">
        <v>47</v>
      </c>
      <c r="F11895" s="36" t="s">
        <v>40</v>
      </c>
      <c r="G11895" s="36">
        <v>0.30238205000000001</v>
      </c>
      <c r="H11895" s="36">
        <v>0.51919954000000001</v>
      </c>
      <c r="I11895" s="36">
        <v>0.1454454</v>
      </c>
      <c r="J11895" s="36">
        <v>0</v>
      </c>
      <c r="K11895" s="36">
        <v>0.27522779000000003</v>
      </c>
    </row>
    <row r="11896" spans="1:11" x14ac:dyDescent="0.2">
      <c r="A11896" s="35">
        <v>43525</v>
      </c>
      <c r="B11896" s="36" t="s">
        <v>31</v>
      </c>
      <c r="C11896" s="36" t="s">
        <v>43</v>
      </c>
      <c r="D11896" s="36" t="s">
        <v>4</v>
      </c>
      <c r="E11896" s="36" t="s">
        <v>48</v>
      </c>
      <c r="F11896" s="36" t="s">
        <v>34</v>
      </c>
      <c r="G11896" s="36">
        <v>24.61478297</v>
      </c>
      <c r="H11896" s="36">
        <v>0.85937143999999999</v>
      </c>
      <c r="I11896" s="36">
        <v>3.2429570999999999</v>
      </c>
      <c r="J11896" s="36">
        <v>0</v>
      </c>
      <c r="K11896" s="36">
        <v>4.6701470499999997</v>
      </c>
    </row>
    <row r="11897" spans="1:11" x14ac:dyDescent="0.2">
      <c r="A11897" s="35">
        <v>43525</v>
      </c>
      <c r="B11897" s="36" t="s">
        <v>31</v>
      </c>
      <c r="C11897" s="36" t="s">
        <v>43</v>
      </c>
      <c r="D11897" s="36" t="s">
        <v>4</v>
      </c>
      <c r="E11897" s="36" t="s">
        <v>48</v>
      </c>
      <c r="F11897" s="36" t="s">
        <v>35</v>
      </c>
      <c r="G11897" s="36">
        <v>13.495646989999999</v>
      </c>
      <c r="H11897" s="36">
        <v>1.5720325799999999</v>
      </c>
      <c r="I11897" s="36">
        <v>0.62043292999999999</v>
      </c>
      <c r="J11897" s="36">
        <v>0.63202617999999999</v>
      </c>
      <c r="K11897" s="36">
        <v>0</v>
      </c>
    </row>
    <row r="11898" spans="1:11" x14ac:dyDescent="0.2">
      <c r="A11898" s="35">
        <v>43525</v>
      </c>
      <c r="B11898" s="36" t="s">
        <v>31</v>
      </c>
      <c r="C11898" s="36" t="s">
        <v>43</v>
      </c>
      <c r="D11898" s="36" t="s">
        <v>4</v>
      </c>
      <c r="E11898" s="36" t="s">
        <v>48</v>
      </c>
      <c r="F11898" s="36" t="s">
        <v>36</v>
      </c>
      <c r="G11898" s="36">
        <v>12.28923015</v>
      </c>
      <c r="H11898" s="36">
        <v>1.40456373</v>
      </c>
      <c r="I11898" s="36">
        <v>1.54994853</v>
      </c>
      <c r="J11898" s="36">
        <v>0</v>
      </c>
      <c r="K11898" s="36">
        <v>4.9787541199999996</v>
      </c>
    </row>
    <row r="11899" spans="1:11" x14ac:dyDescent="0.2">
      <c r="A11899" s="35">
        <v>43525</v>
      </c>
      <c r="B11899" s="36" t="s">
        <v>31</v>
      </c>
      <c r="C11899" s="36" t="s">
        <v>43</v>
      </c>
      <c r="D11899" s="36" t="s">
        <v>4</v>
      </c>
      <c r="E11899" s="36" t="s">
        <v>48</v>
      </c>
      <c r="F11899" s="36" t="s">
        <v>37</v>
      </c>
      <c r="G11899" s="36">
        <v>0.73374678999999998</v>
      </c>
      <c r="H11899" s="36">
        <v>0.65638054000000001</v>
      </c>
      <c r="I11899" s="36">
        <v>1.5576988000000001</v>
      </c>
      <c r="J11899" s="36">
        <v>0.30866333000000001</v>
      </c>
      <c r="K11899" s="36">
        <v>0.92186075999999995</v>
      </c>
    </row>
    <row r="11900" spans="1:11" x14ac:dyDescent="0.2">
      <c r="A11900" s="35">
        <v>43525</v>
      </c>
      <c r="B11900" s="36" t="s">
        <v>31</v>
      </c>
      <c r="C11900" s="36" t="s">
        <v>43</v>
      </c>
      <c r="D11900" s="36" t="s">
        <v>4</v>
      </c>
      <c r="E11900" s="36" t="s">
        <v>48</v>
      </c>
      <c r="F11900" s="36" t="s">
        <v>38</v>
      </c>
      <c r="G11900" s="36">
        <v>6.3854754600000003</v>
      </c>
      <c r="H11900" s="36">
        <v>0.51745277999999995</v>
      </c>
      <c r="I11900" s="36">
        <v>0.99451924999999997</v>
      </c>
      <c r="J11900" s="36">
        <v>0</v>
      </c>
      <c r="K11900" s="36">
        <v>1.3089226899999999</v>
      </c>
    </row>
    <row r="11901" spans="1:11" x14ac:dyDescent="0.2">
      <c r="A11901" s="35">
        <v>43525</v>
      </c>
      <c r="B11901" s="36" t="s">
        <v>31</v>
      </c>
      <c r="C11901" s="36" t="s">
        <v>43</v>
      </c>
      <c r="D11901" s="36" t="s">
        <v>4</v>
      </c>
      <c r="E11901" s="36" t="s">
        <v>48</v>
      </c>
      <c r="F11901" s="36" t="s">
        <v>39</v>
      </c>
      <c r="G11901" s="36">
        <v>1.8203290000000001</v>
      </c>
      <c r="H11901" s="36">
        <v>0.36882490000000001</v>
      </c>
      <c r="I11901" s="36">
        <v>0.37517429000000002</v>
      </c>
      <c r="J11901" s="36">
        <v>0.13890473</v>
      </c>
      <c r="K11901" s="36">
        <v>0.51248623000000004</v>
      </c>
    </row>
    <row r="11902" spans="1:11" x14ac:dyDescent="0.2">
      <c r="A11902" s="35">
        <v>43525</v>
      </c>
      <c r="B11902" s="36" t="s">
        <v>31</v>
      </c>
      <c r="C11902" s="36" t="s">
        <v>43</v>
      </c>
      <c r="D11902" s="36" t="s">
        <v>4</v>
      </c>
      <c r="E11902" s="36" t="s">
        <v>48</v>
      </c>
      <c r="F11902" s="36" t="s">
        <v>40</v>
      </c>
      <c r="G11902" s="36">
        <v>0.17504247000000001</v>
      </c>
      <c r="H11902" s="36">
        <v>0.86446734999999997</v>
      </c>
      <c r="I11902" s="36">
        <v>0.35119636999999998</v>
      </c>
      <c r="J11902" s="36">
        <v>0</v>
      </c>
      <c r="K11902" s="36">
        <v>0.90347902000000002</v>
      </c>
    </row>
    <row r="11903" spans="1:11" x14ac:dyDescent="0.2">
      <c r="A11903" s="35">
        <v>43525</v>
      </c>
      <c r="B11903" s="36" t="s">
        <v>31</v>
      </c>
      <c r="C11903" s="36" t="s">
        <v>43</v>
      </c>
      <c r="D11903" s="36" t="s">
        <v>4</v>
      </c>
      <c r="E11903" s="36" t="s">
        <v>48</v>
      </c>
      <c r="F11903" s="36" t="s">
        <v>41</v>
      </c>
      <c r="G11903" s="36">
        <v>0.66904903999999998</v>
      </c>
      <c r="H11903" s="36">
        <v>0</v>
      </c>
      <c r="I11903" s="36">
        <v>0</v>
      </c>
      <c r="J11903" s="36">
        <v>0</v>
      </c>
      <c r="K11903" s="36">
        <v>0</v>
      </c>
    </row>
    <row r="11904" spans="1:11" x14ac:dyDescent="0.2">
      <c r="A11904" s="35">
        <v>43525</v>
      </c>
      <c r="B11904" s="36" t="s">
        <v>31</v>
      </c>
      <c r="C11904" s="36" t="s">
        <v>43</v>
      </c>
      <c r="D11904" s="36" t="s">
        <v>4</v>
      </c>
      <c r="E11904" s="36" t="s">
        <v>49</v>
      </c>
      <c r="F11904" s="36" t="s">
        <v>34</v>
      </c>
      <c r="G11904" s="36">
        <v>1.8107317700000001</v>
      </c>
      <c r="H11904" s="36">
        <v>0.81513234999999995</v>
      </c>
      <c r="I11904" s="36">
        <v>1.0260562799999999</v>
      </c>
      <c r="J11904" s="36">
        <v>0</v>
      </c>
      <c r="K11904" s="36">
        <v>0</v>
      </c>
    </row>
    <row r="11905" spans="1:11" x14ac:dyDescent="0.2">
      <c r="A11905" s="35">
        <v>43525</v>
      </c>
      <c r="B11905" s="36" t="s">
        <v>31</v>
      </c>
      <c r="C11905" s="36" t="s">
        <v>43</v>
      </c>
      <c r="D11905" s="36" t="s">
        <v>4</v>
      </c>
      <c r="E11905" s="36" t="s">
        <v>49</v>
      </c>
      <c r="F11905" s="36" t="s">
        <v>35</v>
      </c>
      <c r="G11905" s="36">
        <v>4.0131101899999999</v>
      </c>
      <c r="H11905" s="36">
        <v>0</v>
      </c>
      <c r="I11905" s="36">
        <v>0.44923185999999998</v>
      </c>
      <c r="J11905" s="36">
        <v>0</v>
      </c>
      <c r="K11905" s="36">
        <v>2.5041522899999999</v>
      </c>
    </row>
    <row r="11906" spans="1:11" x14ac:dyDescent="0.2">
      <c r="A11906" s="35">
        <v>43525</v>
      </c>
      <c r="B11906" s="36" t="s">
        <v>31</v>
      </c>
      <c r="C11906" s="36" t="s">
        <v>43</v>
      </c>
      <c r="D11906" s="36" t="s">
        <v>4</v>
      </c>
      <c r="E11906" s="36" t="s">
        <v>49</v>
      </c>
      <c r="F11906" s="36" t="s">
        <v>36</v>
      </c>
      <c r="G11906" s="36">
        <v>0.52097919999999998</v>
      </c>
      <c r="H11906" s="36">
        <v>0</v>
      </c>
      <c r="I11906" s="36">
        <v>1.85179655</v>
      </c>
      <c r="J11906" s="36">
        <v>0</v>
      </c>
      <c r="K11906" s="36">
        <v>0</v>
      </c>
    </row>
    <row r="11907" spans="1:11" x14ac:dyDescent="0.2">
      <c r="A11907" s="35">
        <v>43525</v>
      </c>
      <c r="B11907" s="36" t="s">
        <v>31</v>
      </c>
      <c r="C11907" s="36" t="s">
        <v>43</v>
      </c>
      <c r="D11907" s="36" t="s">
        <v>4</v>
      </c>
      <c r="E11907" s="36" t="s">
        <v>49</v>
      </c>
      <c r="F11907" s="36" t="s">
        <v>37</v>
      </c>
      <c r="G11907" s="36">
        <v>0</v>
      </c>
      <c r="H11907" s="36">
        <v>0</v>
      </c>
      <c r="I11907" s="36">
        <v>0.80778359</v>
      </c>
      <c r="J11907" s="36">
        <v>0.30938770999999998</v>
      </c>
      <c r="K11907" s="36">
        <v>1.0856385200000001</v>
      </c>
    </row>
    <row r="11908" spans="1:11" x14ac:dyDescent="0.2">
      <c r="A11908" s="35">
        <v>43525</v>
      </c>
      <c r="B11908" s="36" t="s">
        <v>31</v>
      </c>
      <c r="C11908" s="36" t="s">
        <v>43</v>
      </c>
      <c r="D11908" s="36" t="s">
        <v>4</v>
      </c>
      <c r="E11908" s="36" t="s">
        <v>49</v>
      </c>
      <c r="F11908" s="36" t="s">
        <v>38</v>
      </c>
      <c r="G11908" s="36">
        <v>0.50414347999999998</v>
      </c>
      <c r="H11908" s="36">
        <v>0.88321508999999998</v>
      </c>
      <c r="I11908" s="36">
        <v>0</v>
      </c>
      <c r="J11908" s="36">
        <v>0</v>
      </c>
      <c r="K11908" s="36">
        <v>0</v>
      </c>
    </row>
    <row r="11909" spans="1:11" x14ac:dyDescent="0.2">
      <c r="A11909" s="35">
        <v>43525</v>
      </c>
      <c r="B11909" s="36" t="s">
        <v>31</v>
      </c>
      <c r="C11909" s="36" t="s">
        <v>43</v>
      </c>
      <c r="D11909" s="36" t="s">
        <v>4</v>
      </c>
      <c r="E11909" s="36" t="s">
        <v>49</v>
      </c>
      <c r="F11909" s="36" t="s">
        <v>39</v>
      </c>
      <c r="G11909" s="36">
        <v>0.13028132000000001</v>
      </c>
      <c r="H11909" s="36">
        <v>0.1158947</v>
      </c>
      <c r="I11909" s="36">
        <v>0</v>
      </c>
      <c r="J11909" s="36">
        <v>0</v>
      </c>
      <c r="K11909" s="36">
        <v>0.20565639999999999</v>
      </c>
    </row>
    <row r="11910" spans="1:11" x14ac:dyDescent="0.2">
      <c r="A11910" s="35">
        <v>43525</v>
      </c>
      <c r="B11910" s="36" t="s">
        <v>31</v>
      </c>
      <c r="C11910" s="36" t="s">
        <v>43</v>
      </c>
      <c r="D11910" s="36" t="s">
        <v>4</v>
      </c>
      <c r="E11910" s="36" t="s">
        <v>49</v>
      </c>
      <c r="F11910" s="36" t="s">
        <v>41</v>
      </c>
      <c r="G11910" s="36">
        <v>0</v>
      </c>
      <c r="H11910" s="36">
        <v>0.21281391999999999</v>
      </c>
      <c r="I11910" s="36">
        <v>0</v>
      </c>
      <c r="J11910" s="36">
        <v>0</v>
      </c>
      <c r="K11910" s="36">
        <v>0</v>
      </c>
    </row>
    <row r="11911" spans="1:11" x14ac:dyDescent="0.2">
      <c r="A11911" s="35">
        <v>43525</v>
      </c>
      <c r="B11911" s="36" t="s">
        <v>31</v>
      </c>
      <c r="C11911" s="36" t="s">
        <v>43</v>
      </c>
      <c r="D11911" s="36" t="s">
        <v>4</v>
      </c>
      <c r="E11911" s="36" t="s">
        <v>50</v>
      </c>
      <c r="F11911" s="36" t="s">
        <v>34</v>
      </c>
      <c r="G11911" s="36">
        <v>0</v>
      </c>
      <c r="H11911" s="36">
        <v>0</v>
      </c>
      <c r="I11911" s="36">
        <v>0</v>
      </c>
      <c r="J11911" s="36">
        <v>0</v>
      </c>
      <c r="K11911" s="36">
        <v>0.64558013000000003</v>
      </c>
    </row>
    <row r="11912" spans="1:11" x14ac:dyDescent="0.2">
      <c r="A11912" s="35">
        <v>43525</v>
      </c>
      <c r="B11912" s="36" t="s">
        <v>31</v>
      </c>
      <c r="C11912" s="36" t="s">
        <v>43</v>
      </c>
      <c r="D11912" s="36" t="s">
        <v>4</v>
      </c>
      <c r="E11912" s="36" t="s">
        <v>50</v>
      </c>
      <c r="F11912" s="36" t="s">
        <v>35</v>
      </c>
      <c r="G11912" s="36">
        <v>0</v>
      </c>
      <c r="H11912" s="36">
        <v>0</v>
      </c>
      <c r="I11912" s="36">
        <v>0</v>
      </c>
      <c r="J11912" s="36">
        <v>0</v>
      </c>
      <c r="K11912" s="36">
        <v>0.65047999000000001</v>
      </c>
    </row>
    <row r="11913" spans="1:11" x14ac:dyDescent="0.2">
      <c r="A11913" s="35">
        <v>43525</v>
      </c>
      <c r="B11913" s="36" t="s">
        <v>31</v>
      </c>
      <c r="C11913" s="36" t="s">
        <v>43</v>
      </c>
      <c r="D11913" s="36" t="s">
        <v>4</v>
      </c>
      <c r="E11913" s="36" t="s">
        <v>50</v>
      </c>
      <c r="F11913" s="36" t="s">
        <v>36</v>
      </c>
      <c r="G11913" s="36">
        <v>0.64993007000000003</v>
      </c>
      <c r="H11913" s="36">
        <v>0</v>
      </c>
      <c r="I11913" s="36">
        <v>0</v>
      </c>
      <c r="J11913" s="36">
        <v>0</v>
      </c>
      <c r="K11913" s="36">
        <v>0.53318122999999995</v>
      </c>
    </row>
    <row r="11914" spans="1:11" x14ac:dyDescent="0.2">
      <c r="A11914" s="35">
        <v>43525</v>
      </c>
      <c r="B11914" s="36" t="s">
        <v>31</v>
      </c>
      <c r="C11914" s="36" t="s">
        <v>43</v>
      </c>
      <c r="D11914" s="36" t="s">
        <v>4</v>
      </c>
      <c r="E11914" s="36" t="s">
        <v>50</v>
      </c>
      <c r="F11914" s="36" t="s">
        <v>40</v>
      </c>
      <c r="G11914" s="36">
        <v>0</v>
      </c>
      <c r="H11914" s="36">
        <v>0</v>
      </c>
      <c r="I11914" s="36">
        <v>0</v>
      </c>
      <c r="J11914" s="36">
        <v>0</v>
      </c>
      <c r="K11914" s="36">
        <v>0.29261429</v>
      </c>
    </row>
    <row r="11915" spans="1:11" x14ac:dyDescent="0.2">
      <c r="A11915" s="35">
        <v>43525</v>
      </c>
      <c r="B11915" s="36" t="s">
        <v>44</v>
      </c>
      <c r="C11915" s="36" t="s">
        <v>32</v>
      </c>
      <c r="D11915" s="36" t="s">
        <v>33</v>
      </c>
      <c r="E11915" s="36" t="s">
        <v>46</v>
      </c>
      <c r="F11915" s="36" t="s">
        <v>34</v>
      </c>
      <c r="G11915" s="36">
        <v>0.52194684999999996</v>
      </c>
      <c r="H11915" s="36">
        <v>1.34749874</v>
      </c>
      <c r="I11915" s="36">
        <v>0.75618048999999998</v>
      </c>
      <c r="J11915" s="36">
        <v>0</v>
      </c>
      <c r="K11915" s="36">
        <v>1.2917390399999999</v>
      </c>
    </row>
    <row r="11916" spans="1:11" x14ac:dyDescent="0.2">
      <c r="A11916" s="35">
        <v>43525</v>
      </c>
      <c r="B11916" s="36" t="s">
        <v>44</v>
      </c>
      <c r="C11916" s="36" t="s">
        <v>32</v>
      </c>
      <c r="D11916" s="36" t="s">
        <v>33</v>
      </c>
      <c r="E11916" s="36" t="s">
        <v>46</v>
      </c>
      <c r="F11916" s="36" t="s">
        <v>35</v>
      </c>
      <c r="G11916" s="36">
        <v>0.55555646999999997</v>
      </c>
      <c r="H11916" s="36">
        <v>2.2449412500000001</v>
      </c>
      <c r="I11916" s="36">
        <v>0.80552866000000001</v>
      </c>
      <c r="J11916" s="36">
        <v>0.86672455999999998</v>
      </c>
      <c r="K11916" s="36">
        <v>0.52227508</v>
      </c>
    </row>
    <row r="11917" spans="1:11" x14ac:dyDescent="0.2">
      <c r="A11917" s="35">
        <v>43525</v>
      </c>
      <c r="B11917" s="36" t="s">
        <v>44</v>
      </c>
      <c r="C11917" s="36" t="s">
        <v>32</v>
      </c>
      <c r="D11917" s="36" t="s">
        <v>33</v>
      </c>
      <c r="E11917" s="36" t="s">
        <v>46</v>
      </c>
      <c r="F11917" s="36" t="s">
        <v>36</v>
      </c>
      <c r="G11917" s="36">
        <v>0</v>
      </c>
      <c r="H11917" s="36">
        <v>2.8561901700000001</v>
      </c>
      <c r="I11917" s="36">
        <v>1.1700271</v>
      </c>
      <c r="J11917" s="36">
        <v>0</v>
      </c>
      <c r="K11917" s="36">
        <v>0</v>
      </c>
    </row>
    <row r="11918" spans="1:11" x14ac:dyDescent="0.2">
      <c r="A11918" s="35">
        <v>43525</v>
      </c>
      <c r="B11918" s="36" t="s">
        <v>44</v>
      </c>
      <c r="C11918" s="36" t="s">
        <v>32</v>
      </c>
      <c r="D11918" s="36" t="s">
        <v>33</v>
      </c>
      <c r="E11918" s="36" t="s">
        <v>46</v>
      </c>
      <c r="F11918" s="36" t="s">
        <v>37</v>
      </c>
      <c r="G11918" s="36">
        <v>0</v>
      </c>
      <c r="H11918" s="36">
        <v>0.98004142999999999</v>
      </c>
      <c r="I11918" s="36">
        <v>0.31268537000000002</v>
      </c>
      <c r="J11918" s="36">
        <v>0</v>
      </c>
      <c r="K11918" s="36">
        <v>1.31327624</v>
      </c>
    </row>
    <row r="11919" spans="1:11" x14ac:dyDescent="0.2">
      <c r="A11919" s="35">
        <v>43525</v>
      </c>
      <c r="B11919" s="36" t="s">
        <v>44</v>
      </c>
      <c r="C11919" s="36" t="s">
        <v>32</v>
      </c>
      <c r="D11919" s="36" t="s">
        <v>33</v>
      </c>
      <c r="E11919" s="36" t="s">
        <v>46</v>
      </c>
      <c r="F11919" s="36" t="s">
        <v>38</v>
      </c>
      <c r="G11919" s="36">
        <v>0</v>
      </c>
      <c r="H11919" s="36">
        <v>0.77042971999999998</v>
      </c>
      <c r="I11919" s="36">
        <v>0</v>
      </c>
      <c r="J11919" s="36">
        <v>0</v>
      </c>
      <c r="K11919" s="36">
        <v>0</v>
      </c>
    </row>
    <row r="11920" spans="1:11" x14ac:dyDescent="0.2">
      <c r="A11920" s="35">
        <v>43525</v>
      </c>
      <c r="B11920" s="36" t="s">
        <v>44</v>
      </c>
      <c r="C11920" s="36" t="s">
        <v>32</v>
      </c>
      <c r="D11920" s="36" t="s">
        <v>33</v>
      </c>
      <c r="E11920" s="36" t="s">
        <v>46</v>
      </c>
      <c r="F11920" s="36" t="s">
        <v>39</v>
      </c>
      <c r="G11920" s="36">
        <v>0.11231197</v>
      </c>
      <c r="H11920" s="36">
        <v>0.25752603000000002</v>
      </c>
      <c r="I11920" s="36">
        <v>0</v>
      </c>
      <c r="J11920" s="36">
        <v>0.30896029000000003</v>
      </c>
      <c r="K11920" s="36">
        <v>0.32598975000000002</v>
      </c>
    </row>
    <row r="11921" spans="1:11" x14ac:dyDescent="0.2">
      <c r="A11921" s="35">
        <v>43525</v>
      </c>
      <c r="B11921" s="36" t="s">
        <v>44</v>
      </c>
      <c r="C11921" s="36" t="s">
        <v>32</v>
      </c>
      <c r="D11921" s="36" t="s">
        <v>33</v>
      </c>
      <c r="E11921" s="36" t="s">
        <v>46</v>
      </c>
      <c r="F11921" s="36" t="s">
        <v>40</v>
      </c>
      <c r="G11921" s="36">
        <v>0</v>
      </c>
      <c r="H11921" s="36">
        <v>0</v>
      </c>
      <c r="I11921" s="36">
        <v>0</v>
      </c>
      <c r="J11921" s="36">
        <v>0</v>
      </c>
      <c r="K11921" s="36">
        <v>0.15285235999999999</v>
      </c>
    </row>
    <row r="11922" spans="1:11" x14ac:dyDescent="0.2">
      <c r="A11922" s="35">
        <v>43525</v>
      </c>
      <c r="B11922" s="36" t="s">
        <v>44</v>
      </c>
      <c r="C11922" s="36" t="s">
        <v>32</v>
      </c>
      <c r="D11922" s="36" t="s">
        <v>33</v>
      </c>
      <c r="E11922" s="36" t="s">
        <v>46</v>
      </c>
      <c r="F11922" s="36" t="s">
        <v>41</v>
      </c>
      <c r="G11922" s="36">
        <v>0</v>
      </c>
      <c r="H11922" s="36">
        <v>0.16565452</v>
      </c>
      <c r="I11922" s="36">
        <v>0</v>
      </c>
      <c r="J11922" s="36">
        <v>0</v>
      </c>
      <c r="K11922" s="36">
        <v>0</v>
      </c>
    </row>
    <row r="11923" spans="1:11" x14ac:dyDescent="0.2">
      <c r="A11923" s="35">
        <v>43525</v>
      </c>
      <c r="B11923" s="36" t="s">
        <v>44</v>
      </c>
      <c r="C11923" s="36" t="s">
        <v>32</v>
      </c>
      <c r="D11923" s="36" t="s">
        <v>33</v>
      </c>
      <c r="E11923" s="36" t="s">
        <v>47</v>
      </c>
      <c r="F11923" s="36" t="s">
        <v>34</v>
      </c>
      <c r="G11923" s="36">
        <v>0</v>
      </c>
      <c r="H11923" s="36">
        <v>17.160986699999999</v>
      </c>
      <c r="I11923" s="36">
        <v>0</v>
      </c>
      <c r="J11923" s="36">
        <v>3.76824453</v>
      </c>
      <c r="K11923" s="36">
        <v>26.825248869999999</v>
      </c>
    </row>
    <row r="11924" spans="1:11" x14ac:dyDescent="0.2">
      <c r="A11924" s="35">
        <v>43525</v>
      </c>
      <c r="B11924" s="36" t="s">
        <v>44</v>
      </c>
      <c r="C11924" s="36" t="s">
        <v>32</v>
      </c>
      <c r="D11924" s="36" t="s">
        <v>33</v>
      </c>
      <c r="E11924" s="36" t="s">
        <v>47</v>
      </c>
      <c r="F11924" s="36" t="s">
        <v>35</v>
      </c>
      <c r="G11924" s="36">
        <v>0.64560775999999997</v>
      </c>
      <c r="H11924" s="36">
        <v>14.56167353</v>
      </c>
      <c r="I11924" s="36">
        <v>1.2956406899999999</v>
      </c>
      <c r="J11924" s="36">
        <v>1.8703496100000001</v>
      </c>
      <c r="K11924" s="36">
        <v>13.96605724</v>
      </c>
    </row>
    <row r="11925" spans="1:11" x14ac:dyDescent="0.2">
      <c r="A11925" s="35">
        <v>43525</v>
      </c>
      <c r="B11925" s="36" t="s">
        <v>44</v>
      </c>
      <c r="C11925" s="36" t="s">
        <v>32</v>
      </c>
      <c r="D11925" s="36" t="s">
        <v>33</v>
      </c>
      <c r="E11925" s="36" t="s">
        <v>47</v>
      </c>
      <c r="F11925" s="36" t="s">
        <v>36</v>
      </c>
      <c r="G11925" s="36">
        <v>0</v>
      </c>
      <c r="H11925" s="36">
        <v>8.4602039100000006</v>
      </c>
      <c r="I11925" s="36">
        <v>0.70764048000000002</v>
      </c>
      <c r="J11925" s="36">
        <v>1.93553584</v>
      </c>
      <c r="K11925" s="36">
        <v>5.6901827000000003</v>
      </c>
    </row>
    <row r="11926" spans="1:11" x14ac:dyDescent="0.2">
      <c r="A11926" s="35">
        <v>43525</v>
      </c>
      <c r="B11926" s="36" t="s">
        <v>44</v>
      </c>
      <c r="C11926" s="36" t="s">
        <v>32</v>
      </c>
      <c r="D11926" s="36" t="s">
        <v>33</v>
      </c>
      <c r="E11926" s="36" t="s">
        <v>47</v>
      </c>
      <c r="F11926" s="36" t="s">
        <v>37</v>
      </c>
      <c r="G11926" s="36">
        <v>0.37923203</v>
      </c>
      <c r="H11926" s="36">
        <v>3.5720202799999998</v>
      </c>
      <c r="I11926" s="36">
        <v>0</v>
      </c>
      <c r="J11926" s="36">
        <v>1.3624391499999999</v>
      </c>
      <c r="K11926" s="36">
        <v>4.1469089500000003</v>
      </c>
    </row>
    <row r="11927" spans="1:11" x14ac:dyDescent="0.2">
      <c r="A11927" s="35">
        <v>43525</v>
      </c>
      <c r="B11927" s="36" t="s">
        <v>44</v>
      </c>
      <c r="C11927" s="36" t="s">
        <v>32</v>
      </c>
      <c r="D11927" s="36" t="s">
        <v>33</v>
      </c>
      <c r="E11927" s="36" t="s">
        <v>47</v>
      </c>
      <c r="F11927" s="36" t="s">
        <v>38</v>
      </c>
      <c r="G11927" s="36">
        <v>0.42095185000000002</v>
      </c>
      <c r="H11927" s="36">
        <v>6.6072762100000002</v>
      </c>
      <c r="I11927" s="36">
        <v>0.40507257000000002</v>
      </c>
      <c r="J11927" s="36">
        <v>0.67757544999999997</v>
      </c>
      <c r="K11927" s="36">
        <v>5.5297571100000003</v>
      </c>
    </row>
    <row r="11928" spans="1:11" x14ac:dyDescent="0.2">
      <c r="A11928" s="35">
        <v>43525</v>
      </c>
      <c r="B11928" s="36" t="s">
        <v>44</v>
      </c>
      <c r="C11928" s="36" t="s">
        <v>32</v>
      </c>
      <c r="D11928" s="36" t="s">
        <v>33</v>
      </c>
      <c r="E11928" s="36" t="s">
        <v>47</v>
      </c>
      <c r="F11928" s="36" t="s">
        <v>39</v>
      </c>
      <c r="G11928" s="36">
        <v>0.2678527</v>
      </c>
      <c r="H11928" s="36">
        <v>1.1269659400000001</v>
      </c>
      <c r="I11928" s="36">
        <v>0</v>
      </c>
      <c r="J11928" s="36">
        <v>0.45027256999999998</v>
      </c>
      <c r="K11928" s="36">
        <v>0.88176924999999995</v>
      </c>
    </row>
    <row r="11929" spans="1:11" x14ac:dyDescent="0.2">
      <c r="A11929" s="35">
        <v>43525</v>
      </c>
      <c r="B11929" s="36" t="s">
        <v>44</v>
      </c>
      <c r="C11929" s="36" t="s">
        <v>32</v>
      </c>
      <c r="D11929" s="36" t="s">
        <v>33</v>
      </c>
      <c r="E11929" s="36" t="s">
        <v>47</v>
      </c>
      <c r="F11929" s="36" t="s">
        <v>40</v>
      </c>
      <c r="G11929" s="36">
        <v>0</v>
      </c>
      <c r="H11929" s="36">
        <v>0.56641810999999997</v>
      </c>
      <c r="I11929" s="36">
        <v>0</v>
      </c>
      <c r="J11929" s="36">
        <v>0</v>
      </c>
      <c r="K11929" s="36">
        <v>0.60901852999999995</v>
      </c>
    </row>
    <row r="11930" spans="1:11" x14ac:dyDescent="0.2">
      <c r="A11930" s="35">
        <v>43525</v>
      </c>
      <c r="B11930" s="36" t="s">
        <v>44</v>
      </c>
      <c r="C11930" s="36" t="s">
        <v>32</v>
      </c>
      <c r="D11930" s="36" t="s">
        <v>33</v>
      </c>
      <c r="E11930" s="36" t="s">
        <v>47</v>
      </c>
      <c r="F11930" s="36" t="s">
        <v>41</v>
      </c>
      <c r="G11930" s="36">
        <v>0.51916558000000002</v>
      </c>
      <c r="H11930" s="36">
        <v>0.92785983000000005</v>
      </c>
      <c r="I11930" s="36">
        <v>0</v>
      </c>
      <c r="J11930" s="36">
        <v>0</v>
      </c>
      <c r="K11930" s="36">
        <v>0.77896593999999997</v>
      </c>
    </row>
    <row r="11931" spans="1:11" x14ac:dyDescent="0.2">
      <c r="A11931" s="35">
        <v>43525</v>
      </c>
      <c r="B11931" s="36" t="s">
        <v>44</v>
      </c>
      <c r="C11931" s="36" t="s">
        <v>32</v>
      </c>
      <c r="D11931" s="36" t="s">
        <v>33</v>
      </c>
      <c r="E11931" s="36" t="s">
        <v>48</v>
      </c>
      <c r="F11931" s="36" t="s">
        <v>34</v>
      </c>
      <c r="G11931" s="36">
        <v>0</v>
      </c>
      <c r="H11931" s="36">
        <v>11.17469286</v>
      </c>
      <c r="I11931" s="36">
        <v>0</v>
      </c>
      <c r="J11931" s="36">
        <v>3.6006065700000001</v>
      </c>
      <c r="K11931" s="36">
        <v>18.368505420000002</v>
      </c>
    </row>
    <row r="11932" spans="1:11" x14ac:dyDescent="0.2">
      <c r="A11932" s="35">
        <v>43525</v>
      </c>
      <c r="B11932" s="36" t="s">
        <v>44</v>
      </c>
      <c r="C11932" s="36" t="s">
        <v>32</v>
      </c>
      <c r="D11932" s="36" t="s">
        <v>33</v>
      </c>
      <c r="E11932" s="36" t="s">
        <v>48</v>
      </c>
      <c r="F11932" s="36" t="s">
        <v>35</v>
      </c>
      <c r="G11932" s="36">
        <v>0</v>
      </c>
      <c r="H11932" s="36">
        <v>14.26035675</v>
      </c>
      <c r="I11932" s="36">
        <v>0</v>
      </c>
      <c r="J11932" s="36">
        <v>1.48497842</v>
      </c>
      <c r="K11932" s="36">
        <v>20.029984890000001</v>
      </c>
    </row>
    <row r="11933" spans="1:11" x14ac:dyDescent="0.2">
      <c r="A11933" s="35">
        <v>43525</v>
      </c>
      <c r="B11933" s="36" t="s">
        <v>44</v>
      </c>
      <c r="C11933" s="36" t="s">
        <v>32</v>
      </c>
      <c r="D11933" s="36" t="s">
        <v>33</v>
      </c>
      <c r="E11933" s="36" t="s">
        <v>48</v>
      </c>
      <c r="F11933" s="36" t="s">
        <v>36</v>
      </c>
      <c r="G11933" s="36">
        <v>0</v>
      </c>
      <c r="H11933" s="36">
        <v>10.35160241</v>
      </c>
      <c r="I11933" s="36">
        <v>0</v>
      </c>
      <c r="J11933" s="36">
        <v>3.3624460100000002</v>
      </c>
      <c r="K11933" s="36">
        <v>14.688130019999999</v>
      </c>
    </row>
    <row r="11934" spans="1:11" x14ac:dyDescent="0.2">
      <c r="A11934" s="35">
        <v>43525</v>
      </c>
      <c r="B11934" s="36" t="s">
        <v>44</v>
      </c>
      <c r="C11934" s="36" t="s">
        <v>32</v>
      </c>
      <c r="D11934" s="36" t="s">
        <v>33</v>
      </c>
      <c r="E11934" s="36" t="s">
        <v>48</v>
      </c>
      <c r="F11934" s="36" t="s">
        <v>37</v>
      </c>
      <c r="G11934" s="36">
        <v>0</v>
      </c>
      <c r="H11934" s="36">
        <v>3.6793040299999999</v>
      </c>
      <c r="I11934" s="36">
        <v>0.33417765999999999</v>
      </c>
      <c r="J11934" s="36">
        <v>0</v>
      </c>
      <c r="K11934" s="36">
        <v>5.37797372</v>
      </c>
    </row>
    <row r="11935" spans="1:11" x14ac:dyDescent="0.2">
      <c r="A11935" s="35">
        <v>43525</v>
      </c>
      <c r="B11935" s="36" t="s">
        <v>44</v>
      </c>
      <c r="C11935" s="36" t="s">
        <v>32</v>
      </c>
      <c r="D11935" s="36" t="s">
        <v>33</v>
      </c>
      <c r="E11935" s="36" t="s">
        <v>48</v>
      </c>
      <c r="F11935" s="36" t="s">
        <v>38</v>
      </c>
      <c r="G11935" s="36">
        <v>0</v>
      </c>
      <c r="H11935" s="36">
        <v>6.8470320400000002</v>
      </c>
      <c r="I11935" s="36">
        <v>0</v>
      </c>
      <c r="J11935" s="36">
        <v>0.28801854999999998</v>
      </c>
      <c r="K11935" s="36">
        <v>8.0272194700000004</v>
      </c>
    </row>
    <row r="11936" spans="1:11" x14ac:dyDescent="0.2">
      <c r="A11936" s="35">
        <v>43525</v>
      </c>
      <c r="B11936" s="36" t="s">
        <v>44</v>
      </c>
      <c r="C11936" s="36" t="s">
        <v>32</v>
      </c>
      <c r="D11936" s="36" t="s">
        <v>33</v>
      </c>
      <c r="E11936" s="36" t="s">
        <v>48</v>
      </c>
      <c r="F11936" s="36" t="s">
        <v>39</v>
      </c>
      <c r="G11936" s="36">
        <v>0</v>
      </c>
      <c r="H11936" s="36">
        <v>1.7543129</v>
      </c>
      <c r="I11936" s="36">
        <v>0</v>
      </c>
      <c r="J11936" s="36">
        <v>9.2073870000000002E-2</v>
      </c>
      <c r="K11936" s="36">
        <v>0.76021079000000003</v>
      </c>
    </row>
    <row r="11937" spans="1:11" x14ac:dyDescent="0.2">
      <c r="A11937" s="35">
        <v>43525</v>
      </c>
      <c r="B11937" s="36" t="s">
        <v>44</v>
      </c>
      <c r="C11937" s="36" t="s">
        <v>32</v>
      </c>
      <c r="D11937" s="36" t="s">
        <v>33</v>
      </c>
      <c r="E11937" s="36" t="s">
        <v>48</v>
      </c>
      <c r="F11937" s="36" t="s">
        <v>40</v>
      </c>
      <c r="G11937" s="36">
        <v>7.3118020000000006E-2</v>
      </c>
      <c r="H11937" s="36">
        <v>0.15330522999999999</v>
      </c>
      <c r="I11937" s="36">
        <v>0</v>
      </c>
      <c r="J11937" s="36">
        <v>6.6524819999999998E-2</v>
      </c>
      <c r="K11937" s="36">
        <v>0.48399912</v>
      </c>
    </row>
    <row r="11938" spans="1:11" x14ac:dyDescent="0.2">
      <c r="A11938" s="35">
        <v>43525</v>
      </c>
      <c r="B11938" s="36" t="s">
        <v>44</v>
      </c>
      <c r="C11938" s="36" t="s">
        <v>32</v>
      </c>
      <c r="D11938" s="36" t="s">
        <v>33</v>
      </c>
      <c r="E11938" s="36" t="s">
        <v>48</v>
      </c>
      <c r="F11938" s="36" t="s">
        <v>41</v>
      </c>
      <c r="G11938" s="36">
        <v>0</v>
      </c>
      <c r="H11938" s="36">
        <v>0.54688495999999998</v>
      </c>
      <c r="I11938" s="36">
        <v>0</v>
      </c>
      <c r="J11938" s="36">
        <v>0.22017244</v>
      </c>
      <c r="K11938" s="36">
        <v>1.64770883</v>
      </c>
    </row>
    <row r="11939" spans="1:11" x14ac:dyDescent="0.2">
      <c r="A11939" s="35">
        <v>43525</v>
      </c>
      <c r="B11939" s="36" t="s">
        <v>44</v>
      </c>
      <c r="C11939" s="36" t="s">
        <v>32</v>
      </c>
      <c r="D11939" s="36" t="s">
        <v>33</v>
      </c>
      <c r="E11939" s="36" t="s">
        <v>49</v>
      </c>
      <c r="F11939" s="36" t="s">
        <v>34</v>
      </c>
      <c r="G11939" s="36">
        <v>0</v>
      </c>
      <c r="H11939" s="36">
        <v>14.459987290000001</v>
      </c>
      <c r="I11939" s="36">
        <v>0.75614923000000001</v>
      </c>
      <c r="J11939" s="36">
        <v>1.34809362</v>
      </c>
      <c r="K11939" s="36">
        <v>37.912820109999998</v>
      </c>
    </row>
    <row r="11940" spans="1:11" x14ac:dyDescent="0.2">
      <c r="A11940" s="35">
        <v>43525</v>
      </c>
      <c r="B11940" s="36" t="s">
        <v>44</v>
      </c>
      <c r="C11940" s="36" t="s">
        <v>32</v>
      </c>
      <c r="D11940" s="36" t="s">
        <v>33</v>
      </c>
      <c r="E11940" s="36" t="s">
        <v>49</v>
      </c>
      <c r="F11940" s="36" t="s">
        <v>35</v>
      </c>
      <c r="G11940" s="36">
        <v>0</v>
      </c>
      <c r="H11940" s="36">
        <v>11.17423999</v>
      </c>
      <c r="I11940" s="36">
        <v>1.23427748</v>
      </c>
      <c r="J11940" s="36">
        <v>3.2365104100000002</v>
      </c>
      <c r="K11940" s="36">
        <v>29.13100051</v>
      </c>
    </row>
    <row r="11941" spans="1:11" x14ac:dyDescent="0.2">
      <c r="A11941" s="35">
        <v>43525</v>
      </c>
      <c r="B11941" s="36" t="s">
        <v>44</v>
      </c>
      <c r="C11941" s="36" t="s">
        <v>32</v>
      </c>
      <c r="D11941" s="36" t="s">
        <v>33</v>
      </c>
      <c r="E11941" s="36" t="s">
        <v>49</v>
      </c>
      <c r="F11941" s="36" t="s">
        <v>36</v>
      </c>
      <c r="G11941" s="36">
        <v>0</v>
      </c>
      <c r="H11941" s="36">
        <v>9.1853418300000005</v>
      </c>
      <c r="I11941" s="36">
        <v>0</v>
      </c>
      <c r="J11941" s="36">
        <v>2.5156543899999999</v>
      </c>
      <c r="K11941" s="36">
        <v>18.381297379999999</v>
      </c>
    </row>
    <row r="11942" spans="1:11" x14ac:dyDescent="0.2">
      <c r="A11942" s="35">
        <v>43525</v>
      </c>
      <c r="B11942" s="36" t="s">
        <v>44</v>
      </c>
      <c r="C11942" s="36" t="s">
        <v>32</v>
      </c>
      <c r="D11942" s="36" t="s">
        <v>33</v>
      </c>
      <c r="E11942" s="36" t="s">
        <v>49</v>
      </c>
      <c r="F11942" s="36" t="s">
        <v>37</v>
      </c>
      <c r="G11942" s="36">
        <v>0</v>
      </c>
      <c r="H11942" s="36">
        <v>3.2873839399999998</v>
      </c>
      <c r="I11942" s="36">
        <v>0.72505892000000005</v>
      </c>
      <c r="J11942" s="36">
        <v>0.58242514999999995</v>
      </c>
      <c r="K11942" s="36">
        <v>5.85693777</v>
      </c>
    </row>
    <row r="11943" spans="1:11" x14ac:dyDescent="0.2">
      <c r="A11943" s="35">
        <v>43525</v>
      </c>
      <c r="B11943" s="36" t="s">
        <v>44</v>
      </c>
      <c r="C11943" s="36" t="s">
        <v>32</v>
      </c>
      <c r="D11943" s="36" t="s">
        <v>33</v>
      </c>
      <c r="E11943" s="36" t="s">
        <v>49</v>
      </c>
      <c r="F11943" s="36" t="s">
        <v>38</v>
      </c>
      <c r="G11943" s="36">
        <v>0</v>
      </c>
      <c r="H11943" s="36">
        <v>4.1009718900000003</v>
      </c>
      <c r="I11943" s="36">
        <v>0</v>
      </c>
      <c r="J11943" s="36">
        <v>1.1272153899999999</v>
      </c>
      <c r="K11943" s="36">
        <v>7.3860768600000002</v>
      </c>
    </row>
    <row r="11944" spans="1:11" x14ac:dyDescent="0.2">
      <c r="A11944" s="35">
        <v>43525</v>
      </c>
      <c r="B11944" s="36" t="s">
        <v>44</v>
      </c>
      <c r="C11944" s="36" t="s">
        <v>32</v>
      </c>
      <c r="D11944" s="36" t="s">
        <v>33</v>
      </c>
      <c r="E11944" s="36" t="s">
        <v>49</v>
      </c>
      <c r="F11944" s="36" t="s">
        <v>39</v>
      </c>
      <c r="G11944" s="36">
        <v>0</v>
      </c>
      <c r="H11944" s="36">
        <v>1.67302101</v>
      </c>
      <c r="I11944" s="36">
        <v>0.19243157</v>
      </c>
      <c r="J11944" s="36">
        <v>0.41903467999999999</v>
      </c>
      <c r="K11944" s="36">
        <v>2.3013444500000002</v>
      </c>
    </row>
    <row r="11945" spans="1:11" x14ac:dyDescent="0.2">
      <c r="A11945" s="35">
        <v>43525</v>
      </c>
      <c r="B11945" s="36" t="s">
        <v>44</v>
      </c>
      <c r="C11945" s="36" t="s">
        <v>32</v>
      </c>
      <c r="D11945" s="36" t="s">
        <v>33</v>
      </c>
      <c r="E11945" s="36" t="s">
        <v>49</v>
      </c>
      <c r="F11945" s="36" t="s">
        <v>40</v>
      </c>
      <c r="G11945" s="36">
        <v>0</v>
      </c>
      <c r="H11945" s="36">
        <v>0.30373657999999998</v>
      </c>
      <c r="I11945" s="36">
        <v>0</v>
      </c>
      <c r="J11945" s="36">
        <v>0</v>
      </c>
      <c r="K11945" s="36">
        <v>1.29450964</v>
      </c>
    </row>
    <row r="11946" spans="1:11" x14ac:dyDescent="0.2">
      <c r="A11946" s="35">
        <v>43525</v>
      </c>
      <c r="B11946" s="36" t="s">
        <v>44</v>
      </c>
      <c r="C11946" s="36" t="s">
        <v>32</v>
      </c>
      <c r="D11946" s="36" t="s">
        <v>33</v>
      </c>
      <c r="E11946" s="36" t="s">
        <v>49</v>
      </c>
      <c r="F11946" s="36" t="s">
        <v>41</v>
      </c>
      <c r="G11946" s="36">
        <v>0</v>
      </c>
      <c r="H11946" s="36">
        <v>0.44987165000000001</v>
      </c>
      <c r="I11946" s="36">
        <v>0</v>
      </c>
      <c r="J11946" s="36">
        <v>0.15185767999999999</v>
      </c>
      <c r="K11946" s="36">
        <v>1.9715197600000001</v>
      </c>
    </row>
    <row r="11947" spans="1:11" x14ac:dyDescent="0.2">
      <c r="A11947" s="35">
        <v>43525</v>
      </c>
      <c r="B11947" s="36" t="s">
        <v>44</v>
      </c>
      <c r="C11947" s="36" t="s">
        <v>32</v>
      </c>
      <c r="D11947" s="36" t="s">
        <v>33</v>
      </c>
      <c r="E11947" s="36" t="s">
        <v>50</v>
      </c>
      <c r="F11947" s="36" t="s">
        <v>34</v>
      </c>
      <c r="G11947" s="36">
        <v>0</v>
      </c>
      <c r="H11947" s="36">
        <v>0</v>
      </c>
      <c r="I11947" s="36">
        <v>0</v>
      </c>
      <c r="J11947" s="36">
        <v>0</v>
      </c>
      <c r="K11947" s="36">
        <v>0.52448866000000005</v>
      </c>
    </row>
    <row r="11948" spans="1:11" x14ac:dyDescent="0.2">
      <c r="A11948" s="35">
        <v>43525</v>
      </c>
      <c r="B11948" s="36" t="s">
        <v>44</v>
      </c>
      <c r="C11948" s="36" t="s">
        <v>32</v>
      </c>
      <c r="D11948" s="36" t="s">
        <v>33</v>
      </c>
      <c r="E11948" s="36" t="s">
        <v>50</v>
      </c>
      <c r="F11948" s="36" t="s">
        <v>37</v>
      </c>
      <c r="G11948" s="36">
        <v>0</v>
      </c>
      <c r="H11948" s="36">
        <v>0</v>
      </c>
      <c r="I11948" s="36">
        <v>0</v>
      </c>
      <c r="J11948" s="36">
        <v>0</v>
      </c>
      <c r="K11948" s="36">
        <v>1.90551618</v>
      </c>
    </row>
    <row r="11949" spans="1:11" x14ac:dyDescent="0.2">
      <c r="A11949" s="35">
        <v>43525</v>
      </c>
      <c r="B11949" s="36" t="s">
        <v>44</v>
      </c>
      <c r="C11949" s="36" t="s">
        <v>32</v>
      </c>
      <c r="D11949" s="36" t="s">
        <v>33</v>
      </c>
      <c r="E11949" s="36" t="s">
        <v>50</v>
      </c>
      <c r="F11949" s="36" t="s">
        <v>38</v>
      </c>
      <c r="G11949" s="36">
        <v>0</v>
      </c>
      <c r="H11949" s="36">
        <v>0</v>
      </c>
      <c r="I11949" s="36">
        <v>0</v>
      </c>
      <c r="J11949" s="36">
        <v>0</v>
      </c>
      <c r="K11949" s="36">
        <v>0.94772789999999996</v>
      </c>
    </row>
    <row r="11950" spans="1:11" x14ac:dyDescent="0.2">
      <c r="A11950" s="35">
        <v>43525</v>
      </c>
      <c r="B11950" s="36" t="s">
        <v>44</v>
      </c>
      <c r="C11950" s="36" t="s">
        <v>32</v>
      </c>
      <c r="D11950" s="36" t="s">
        <v>33</v>
      </c>
      <c r="E11950" s="36" t="s">
        <v>50</v>
      </c>
      <c r="F11950" s="36" t="s">
        <v>40</v>
      </c>
      <c r="G11950" s="36">
        <v>0</v>
      </c>
      <c r="H11950" s="36">
        <v>0</v>
      </c>
      <c r="I11950" s="36">
        <v>0</v>
      </c>
      <c r="J11950" s="36">
        <v>0</v>
      </c>
      <c r="K11950" s="36">
        <v>0.10364698</v>
      </c>
    </row>
    <row r="11951" spans="1:11" x14ac:dyDescent="0.2">
      <c r="A11951" s="35">
        <v>43525</v>
      </c>
      <c r="B11951" s="36" t="s">
        <v>44</v>
      </c>
      <c r="C11951" s="36" t="s">
        <v>32</v>
      </c>
      <c r="D11951" s="36" t="s">
        <v>42</v>
      </c>
      <c r="E11951" s="36" t="s">
        <v>46</v>
      </c>
      <c r="F11951" s="36" t="s">
        <v>34</v>
      </c>
      <c r="G11951" s="36">
        <v>1.29727009</v>
      </c>
      <c r="H11951" s="36">
        <v>25.549703269999998</v>
      </c>
      <c r="I11951" s="36">
        <v>0.71452216999999996</v>
      </c>
      <c r="J11951" s="36">
        <v>2.4233087599999998</v>
      </c>
      <c r="K11951" s="36">
        <v>14.784377989999999</v>
      </c>
    </row>
    <row r="11952" spans="1:11" x14ac:dyDescent="0.2">
      <c r="A11952" s="35">
        <v>43525</v>
      </c>
      <c r="B11952" s="36" t="s">
        <v>44</v>
      </c>
      <c r="C11952" s="36" t="s">
        <v>32</v>
      </c>
      <c r="D11952" s="36" t="s">
        <v>42</v>
      </c>
      <c r="E11952" s="36" t="s">
        <v>46</v>
      </c>
      <c r="F11952" s="36" t="s">
        <v>35</v>
      </c>
      <c r="G11952" s="36">
        <v>0.56252226999999999</v>
      </c>
      <c r="H11952" s="36">
        <v>16.060255130000002</v>
      </c>
      <c r="I11952" s="36">
        <v>0</v>
      </c>
      <c r="J11952" s="36">
        <v>2.6140305399999999</v>
      </c>
      <c r="K11952" s="36">
        <v>14.43796792</v>
      </c>
    </row>
    <row r="11953" spans="1:11" x14ac:dyDescent="0.2">
      <c r="A11953" s="35">
        <v>43525</v>
      </c>
      <c r="B11953" s="36" t="s">
        <v>44</v>
      </c>
      <c r="C11953" s="36" t="s">
        <v>32</v>
      </c>
      <c r="D11953" s="36" t="s">
        <v>42</v>
      </c>
      <c r="E11953" s="36" t="s">
        <v>46</v>
      </c>
      <c r="F11953" s="36" t="s">
        <v>36</v>
      </c>
      <c r="G11953" s="36">
        <v>1.12910815</v>
      </c>
      <c r="H11953" s="36">
        <v>23.353109750000002</v>
      </c>
      <c r="I11953" s="36">
        <v>0.37127077000000003</v>
      </c>
      <c r="J11953" s="36">
        <v>1.66752627</v>
      </c>
      <c r="K11953" s="36">
        <v>6.6318353800000001</v>
      </c>
    </row>
    <row r="11954" spans="1:11" x14ac:dyDescent="0.2">
      <c r="A11954" s="35">
        <v>43525</v>
      </c>
      <c r="B11954" s="36" t="s">
        <v>44</v>
      </c>
      <c r="C11954" s="36" t="s">
        <v>32</v>
      </c>
      <c r="D11954" s="36" t="s">
        <v>42</v>
      </c>
      <c r="E11954" s="36" t="s">
        <v>46</v>
      </c>
      <c r="F11954" s="36" t="s">
        <v>37</v>
      </c>
      <c r="G11954" s="36">
        <v>0</v>
      </c>
      <c r="H11954" s="36">
        <v>4.9235079800000001</v>
      </c>
      <c r="I11954" s="36">
        <v>0</v>
      </c>
      <c r="J11954" s="36">
        <v>0</v>
      </c>
      <c r="K11954" s="36">
        <v>2.5327732599999999</v>
      </c>
    </row>
    <row r="11955" spans="1:11" x14ac:dyDescent="0.2">
      <c r="A11955" s="35">
        <v>43525</v>
      </c>
      <c r="B11955" s="36" t="s">
        <v>44</v>
      </c>
      <c r="C11955" s="36" t="s">
        <v>32</v>
      </c>
      <c r="D11955" s="36" t="s">
        <v>42</v>
      </c>
      <c r="E11955" s="36" t="s">
        <v>46</v>
      </c>
      <c r="F11955" s="36" t="s">
        <v>38</v>
      </c>
      <c r="G11955" s="36">
        <v>0</v>
      </c>
      <c r="H11955" s="36">
        <v>7.8951928100000002</v>
      </c>
      <c r="I11955" s="36">
        <v>0.94664404000000002</v>
      </c>
      <c r="J11955" s="36">
        <v>0.55540244999999999</v>
      </c>
      <c r="K11955" s="36">
        <v>4.4439960999999997</v>
      </c>
    </row>
    <row r="11956" spans="1:11" x14ac:dyDescent="0.2">
      <c r="A11956" s="35">
        <v>43525</v>
      </c>
      <c r="B11956" s="36" t="s">
        <v>44</v>
      </c>
      <c r="C11956" s="36" t="s">
        <v>32</v>
      </c>
      <c r="D11956" s="36" t="s">
        <v>42</v>
      </c>
      <c r="E11956" s="36" t="s">
        <v>46</v>
      </c>
      <c r="F11956" s="36" t="s">
        <v>39</v>
      </c>
      <c r="G11956" s="36">
        <v>0</v>
      </c>
      <c r="H11956" s="36">
        <v>0.72058973000000004</v>
      </c>
      <c r="I11956" s="36">
        <v>9.4299999999999995E-2</v>
      </c>
      <c r="J11956" s="36">
        <v>0</v>
      </c>
      <c r="K11956" s="36">
        <v>8.6928649999999996E-2</v>
      </c>
    </row>
    <row r="11957" spans="1:11" x14ac:dyDescent="0.2">
      <c r="A11957" s="35">
        <v>43525</v>
      </c>
      <c r="B11957" s="36" t="s">
        <v>44</v>
      </c>
      <c r="C11957" s="36" t="s">
        <v>32</v>
      </c>
      <c r="D11957" s="36" t="s">
        <v>42</v>
      </c>
      <c r="E11957" s="36" t="s">
        <v>46</v>
      </c>
      <c r="F11957" s="36" t="s">
        <v>40</v>
      </c>
      <c r="G11957" s="36">
        <v>0.13617255</v>
      </c>
      <c r="H11957" s="36">
        <v>0.45576253999999999</v>
      </c>
      <c r="I11957" s="36">
        <v>0</v>
      </c>
      <c r="J11957" s="36">
        <v>0</v>
      </c>
      <c r="K11957" s="36">
        <v>0</v>
      </c>
    </row>
    <row r="11958" spans="1:11" x14ac:dyDescent="0.2">
      <c r="A11958" s="35">
        <v>43525</v>
      </c>
      <c r="B11958" s="36" t="s">
        <v>44</v>
      </c>
      <c r="C11958" s="36" t="s">
        <v>32</v>
      </c>
      <c r="D11958" s="36" t="s">
        <v>42</v>
      </c>
      <c r="E11958" s="36" t="s">
        <v>46</v>
      </c>
      <c r="F11958" s="36" t="s">
        <v>41</v>
      </c>
      <c r="G11958" s="36">
        <v>0.10077926</v>
      </c>
      <c r="H11958" s="36">
        <v>1.2590127799999999</v>
      </c>
      <c r="I11958" s="36">
        <v>0</v>
      </c>
      <c r="J11958" s="36">
        <v>0.35669861000000003</v>
      </c>
      <c r="K11958" s="36">
        <v>0.99996969000000002</v>
      </c>
    </row>
    <row r="11959" spans="1:11" x14ac:dyDescent="0.2">
      <c r="A11959" s="35">
        <v>43525</v>
      </c>
      <c r="B11959" s="36" t="s">
        <v>44</v>
      </c>
      <c r="C11959" s="36" t="s">
        <v>32</v>
      </c>
      <c r="D11959" s="36" t="s">
        <v>42</v>
      </c>
      <c r="E11959" s="36" t="s">
        <v>47</v>
      </c>
      <c r="F11959" s="36" t="s">
        <v>34</v>
      </c>
      <c r="G11959" s="36">
        <v>0</v>
      </c>
      <c r="H11959" s="36">
        <v>2.0217019600000001</v>
      </c>
      <c r="I11959" s="36">
        <v>0.37483960999999999</v>
      </c>
      <c r="J11959" s="36">
        <v>0.46008205000000002</v>
      </c>
      <c r="K11959" s="36">
        <v>0.66424470000000002</v>
      </c>
    </row>
    <row r="11960" spans="1:11" x14ac:dyDescent="0.2">
      <c r="A11960" s="35">
        <v>43525</v>
      </c>
      <c r="B11960" s="36" t="s">
        <v>44</v>
      </c>
      <c r="C11960" s="36" t="s">
        <v>32</v>
      </c>
      <c r="D11960" s="36" t="s">
        <v>42</v>
      </c>
      <c r="E11960" s="36" t="s">
        <v>47</v>
      </c>
      <c r="F11960" s="36" t="s">
        <v>35</v>
      </c>
      <c r="G11960" s="36">
        <v>0</v>
      </c>
      <c r="H11960" s="36">
        <v>2.1433995700000001</v>
      </c>
      <c r="I11960" s="36">
        <v>0.37212346000000002</v>
      </c>
      <c r="J11960" s="36">
        <v>0.58274831999999999</v>
      </c>
      <c r="K11960" s="36">
        <v>0</v>
      </c>
    </row>
    <row r="11961" spans="1:11" x14ac:dyDescent="0.2">
      <c r="A11961" s="35">
        <v>43525</v>
      </c>
      <c r="B11961" s="36" t="s">
        <v>44</v>
      </c>
      <c r="C11961" s="36" t="s">
        <v>32</v>
      </c>
      <c r="D11961" s="36" t="s">
        <v>42</v>
      </c>
      <c r="E11961" s="36" t="s">
        <v>47</v>
      </c>
      <c r="F11961" s="36" t="s">
        <v>36</v>
      </c>
      <c r="G11961" s="36">
        <v>0</v>
      </c>
      <c r="H11961" s="36">
        <v>0.38080197999999998</v>
      </c>
      <c r="I11961" s="36">
        <v>0</v>
      </c>
      <c r="J11961" s="36">
        <v>0</v>
      </c>
      <c r="K11961" s="36">
        <v>0.67564285999999996</v>
      </c>
    </row>
    <row r="11962" spans="1:11" x14ac:dyDescent="0.2">
      <c r="A11962" s="35">
        <v>43525</v>
      </c>
      <c r="B11962" s="36" t="s">
        <v>44</v>
      </c>
      <c r="C11962" s="36" t="s">
        <v>32</v>
      </c>
      <c r="D11962" s="36" t="s">
        <v>42</v>
      </c>
      <c r="E11962" s="36" t="s">
        <v>47</v>
      </c>
      <c r="F11962" s="36" t="s">
        <v>37</v>
      </c>
      <c r="G11962" s="36">
        <v>0</v>
      </c>
      <c r="H11962" s="36">
        <v>0.21864383000000001</v>
      </c>
      <c r="I11962" s="36">
        <v>0</v>
      </c>
      <c r="J11962" s="36">
        <v>0</v>
      </c>
      <c r="K11962" s="36">
        <v>0.19144758000000001</v>
      </c>
    </row>
    <row r="11963" spans="1:11" x14ac:dyDescent="0.2">
      <c r="A11963" s="35">
        <v>43525</v>
      </c>
      <c r="B11963" s="36" t="s">
        <v>44</v>
      </c>
      <c r="C11963" s="36" t="s">
        <v>32</v>
      </c>
      <c r="D11963" s="36" t="s">
        <v>42</v>
      </c>
      <c r="E11963" s="36" t="s">
        <v>47</v>
      </c>
      <c r="F11963" s="36" t="s">
        <v>38</v>
      </c>
      <c r="G11963" s="36">
        <v>0</v>
      </c>
      <c r="H11963" s="36">
        <v>0.29247488999999999</v>
      </c>
      <c r="I11963" s="36">
        <v>0</v>
      </c>
      <c r="J11963" s="36">
        <v>0.34935980999999999</v>
      </c>
      <c r="K11963" s="36">
        <v>0</v>
      </c>
    </row>
    <row r="11964" spans="1:11" x14ac:dyDescent="0.2">
      <c r="A11964" s="35">
        <v>43525</v>
      </c>
      <c r="B11964" s="36" t="s">
        <v>44</v>
      </c>
      <c r="C11964" s="36" t="s">
        <v>32</v>
      </c>
      <c r="D11964" s="36" t="s">
        <v>42</v>
      </c>
      <c r="E11964" s="36" t="s">
        <v>47</v>
      </c>
      <c r="F11964" s="36" t="s">
        <v>39</v>
      </c>
      <c r="G11964" s="36">
        <v>7.9121629999999998E-2</v>
      </c>
      <c r="H11964" s="36">
        <v>7.6242879999999999E-2</v>
      </c>
      <c r="I11964" s="36">
        <v>0</v>
      </c>
      <c r="J11964" s="36">
        <v>0</v>
      </c>
      <c r="K11964" s="36">
        <v>0</v>
      </c>
    </row>
    <row r="11965" spans="1:11" x14ac:dyDescent="0.2">
      <c r="A11965" s="35">
        <v>43525</v>
      </c>
      <c r="B11965" s="36" t="s">
        <v>44</v>
      </c>
      <c r="C11965" s="36" t="s">
        <v>32</v>
      </c>
      <c r="D11965" s="36" t="s">
        <v>42</v>
      </c>
      <c r="E11965" s="36" t="s">
        <v>47</v>
      </c>
      <c r="F11965" s="36" t="s">
        <v>40</v>
      </c>
      <c r="G11965" s="36">
        <v>0</v>
      </c>
      <c r="H11965" s="36">
        <v>9.9814059999999996E-2</v>
      </c>
      <c r="I11965" s="36">
        <v>0</v>
      </c>
      <c r="J11965" s="36">
        <v>0</v>
      </c>
      <c r="K11965" s="36">
        <v>0</v>
      </c>
    </row>
    <row r="11966" spans="1:11" x14ac:dyDescent="0.2">
      <c r="A11966" s="35">
        <v>43525</v>
      </c>
      <c r="B11966" s="36" t="s">
        <v>44</v>
      </c>
      <c r="C11966" s="36" t="s">
        <v>32</v>
      </c>
      <c r="D11966" s="36" t="s">
        <v>42</v>
      </c>
      <c r="E11966" s="36" t="s">
        <v>48</v>
      </c>
      <c r="F11966" s="36" t="s">
        <v>34</v>
      </c>
      <c r="G11966" s="36">
        <v>0</v>
      </c>
      <c r="H11966" s="36">
        <v>0.33704951</v>
      </c>
      <c r="I11966" s="36">
        <v>0</v>
      </c>
      <c r="J11966" s="36">
        <v>0</v>
      </c>
      <c r="K11966" s="36">
        <v>0.94468096000000001</v>
      </c>
    </row>
    <row r="11967" spans="1:11" x14ac:dyDescent="0.2">
      <c r="A11967" s="35">
        <v>43525</v>
      </c>
      <c r="B11967" s="36" t="s">
        <v>44</v>
      </c>
      <c r="C11967" s="36" t="s">
        <v>32</v>
      </c>
      <c r="D11967" s="36" t="s">
        <v>42</v>
      </c>
      <c r="E11967" s="36" t="s">
        <v>48</v>
      </c>
      <c r="F11967" s="36" t="s">
        <v>35</v>
      </c>
      <c r="G11967" s="36">
        <v>0</v>
      </c>
      <c r="H11967" s="36">
        <v>0</v>
      </c>
      <c r="I11967" s="36">
        <v>0</v>
      </c>
      <c r="J11967" s="36">
        <v>0</v>
      </c>
      <c r="K11967" s="36">
        <v>1.1269088</v>
      </c>
    </row>
    <row r="11968" spans="1:11" x14ac:dyDescent="0.2">
      <c r="A11968" s="35">
        <v>43525</v>
      </c>
      <c r="B11968" s="36" t="s">
        <v>44</v>
      </c>
      <c r="C11968" s="36" t="s">
        <v>32</v>
      </c>
      <c r="D11968" s="36" t="s">
        <v>42</v>
      </c>
      <c r="E11968" s="36" t="s">
        <v>48</v>
      </c>
      <c r="F11968" s="36" t="s">
        <v>36</v>
      </c>
      <c r="G11968" s="36">
        <v>0</v>
      </c>
      <c r="H11968" s="36">
        <v>0</v>
      </c>
      <c r="I11968" s="36">
        <v>0.50097882999999999</v>
      </c>
      <c r="J11968" s="36">
        <v>0</v>
      </c>
      <c r="K11968" s="36">
        <v>0</v>
      </c>
    </row>
    <row r="11969" spans="1:11" x14ac:dyDescent="0.2">
      <c r="A11969" s="35">
        <v>43525</v>
      </c>
      <c r="B11969" s="36" t="s">
        <v>44</v>
      </c>
      <c r="C11969" s="36" t="s">
        <v>32</v>
      </c>
      <c r="D11969" s="36" t="s">
        <v>42</v>
      </c>
      <c r="E11969" s="36" t="s">
        <v>49</v>
      </c>
      <c r="F11969" s="36" t="s">
        <v>35</v>
      </c>
      <c r="G11969" s="36">
        <v>0</v>
      </c>
      <c r="H11969" s="36">
        <v>0</v>
      </c>
      <c r="I11969" s="36">
        <v>0.29319182999999999</v>
      </c>
      <c r="J11969" s="36">
        <v>0</v>
      </c>
      <c r="K11969" s="36">
        <v>0</v>
      </c>
    </row>
    <row r="11970" spans="1:11" x14ac:dyDescent="0.2">
      <c r="A11970" s="35">
        <v>43525</v>
      </c>
      <c r="B11970" s="36" t="s">
        <v>44</v>
      </c>
      <c r="C11970" s="36" t="s">
        <v>32</v>
      </c>
      <c r="D11970" s="36" t="s">
        <v>42</v>
      </c>
      <c r="E11970" s="36" t="s">
        <v>49</v>
      </c>
      <c r="F11970" s="36" t="s">
        <v>36</v>
      </c>
      <c r="G11970" s="36">
        <v>0</v>
      </c>
      <c r="H11970" s="36">
        <v>0</v>
      </c>
      <c r="I11970" s="36">
        <v>0</v>
      </c>
      <c r="J11970" s="36">
        <v>0</v>
      </c>
      <c r="K11970" s="36">
        <v>0.82799979999999995</v>
      </c>
    </row>
    <row r="11971" spans="1:11" x14ac:dyDescent="0.2">
      <c r="A11971" s="35">
        <v>43525</v>
      </c>
      <c r="B11971" s="36" t="s">
        <v>44</v>
      </c>
      <c r="C11971" s="36" t="s">
        <v>32</v>
      </c>
      <c r="D11971" s="36" t="s">
        <v>42</v>
      </c>
      <c r="E11971" s="36" t="s">
        <v>49</v>
      </c>
      <c r="F11971" s="36" t="s">
        <v>39</v>
      </c>
      <c r="G11971" s="36">
        <v>0</v>
      </c>
      <c r="H11971" s="36">
        <v>0</v>
      </c>
      <c r="I11971" s="36">
        <v>0.13493213000000001</v>
      </c>
      <c r="J11971" s="36">
        <v>0</v>
      </c>
      <c r="K11971" s="36">
        <v>0</v>
      </c>
    </row>
    <row r="11972" spans="1:11" x14ac:dyDescent="0.2">
      <c r="A11972" s="35">
        <v>43525</v>
      </c>
      <c r="B11972" s="36" t="s">
        <v>44</v>
      </c>
      <c r="C11972" s="36" t="s">
        <v>32</v>
      </c>
      <c r="D11972" s="36" t="s">
        <v>4</v>
      </c>
      <c r="E11972" s="36" t="s">
        <v>46</v>
      </c>
      <c r="F11972" s="36" t="s">
        <v>34</v>
      </c>
      <c r="G11972" s="36">
        <v>10.76225803</v>
      </c>
      <c r="H11972" s="36">
        <v>13.58123</v>
      </c>
      <c r="I11972" s="36">
        <v>1.95907078</v>
      </c>
      <c r="J11972" s="36">
        <v>0.34321887000000001</v>
      </c>
      <c r="K11972" s="36">
        <v>3.1111301500000001</v>
      </c>
    </row>
    <row r="11973" spans="1:11" x14ac:dyDescent="0.2">
      <c r="A11973" s="35">
        <v>43525</v>
      </c>
      <c r="B11973" s="36" t="s">
        <v>44</v>
      </c>
      <c r="C11973" s="36" t="s">
        <v>32</v>
      </c>
      <c r="D11973" s="36" t="s">
        <v>4</v>
      </c>
      <c r="E11973" s="36" t="s">
        <v>46</v>
      </c>
      <c r="F11973" s="36" t="s">
        <v>35</v>
      </c>
      <c r="G11973" s="36">
        <v>6.7376454199999998</v>
      </c>
      <c r="H11973" s="36">
        <v>8.4939877399999997</v>
      </c>
      <c r="I11973" s="36">
        <v>2.3201853699999999</v>
      </c>
      <c r="J11973" s="36">
        <v>0.74604861</v>
      </c>
      <c r="K11973" s="36">
        <v>3.1925490299999999</v>
      </c>
    </row>
    <row r="11974" spans="1:11" x14ac:dyDescent="0.2">
      <c r="A11974" s="35">
        <v>43525</v>
      </c>
      <c r="B11974" s="36" t="s">
        <v>44</v>
      </c>
      <c r="C11974" s="36" t="s">
        <v>32</v>
      </c>
      <c r="D11974" s="36" t="s">
        <v>4</v>
      </c>
      <c r="E11974" s="36" t="s">
        <v>46</v>
      </c>
      <c r="F11974" s="36" t="s">
        <v>36</v>
      </c>
      <c r="G11974" s="36">
        <v>6.8518920200000002</v>
      </c>
      <c r="H11974" s="36">
        <v>13.568203970000001</v>
      </c>
      <c r="I11974" s="36">
        <v>4.3709764199999999</v>
      </c>
      <c r="J11974" s="36">
        <v>1.2182542599999999</v>
      </c>
      <c r="K11974" s="36">
        <v>3.7540221100000002</v>
      </c>
    </row>
    <row r="11975" spans="1:11" x14ac:dyDescent="0.2">
      <c r="A11975" s="35">
        <v>43525</v>
      </c>
      <c r="B11975" s="36" t="s">
        <v>44</v>
      </c>
      <c r="C11975" s="36" t="s">
        <v>32</v>
      </c>
      <c r="D11975" s="36" t="s">
        <v>4</v>
      </c>
      <c r="E11975" s="36" t="s">
        <v>46</v>
      </c>
      <c r="F11975" s="36" t="s">
        <v>37</v>
      </c>
      <c r="G11975" s="36">
        <v>1.7651357299999999</v>
      </c>
      <c r="H11975" s="36">
        <v>3.50453094</v>
      </c>
      <c r="I11975" s="36">
        <v>0.41444937999999998</v>
      </c>
      <c r="J11975" s="36">
        <v>0</v>
      </c>
      <c r="K11975" s="36">
        <v>0.25659185000000001</v>
      </c>
    </row>
    <row r="11976" spans="1:11" x14ac:dyDescent="0.2">
      <c r="A11976" s="35">
        <v>43525</v>
      </c>
      <c r="B11976" s="36" t="s">
        <v>44</v>
      </c>
      <c r="C11976" s="36" t="s">
        <v>32</v>
      </c>
      <c r="D11976" s="36" t="s">
        <v>4</v>
      </c>
      <c r="E11976" s="36" t="s">
        <v>46</v>
      </c>
      <c r="F11976" s="36" t="s">
        <v>38</v>
      </c>
      <c r="G11976" s="36">
        <v>3.5691310000000001</v>
      </c>
      <c r="H11976" s="36">
        <v>5.12520796</v>
      </c>
      <c r="I11976" s="36">
        <v>1.1330043400000001</v>
      </c>
      <c r="J11976" s="36">
        <v>0</v>
      </c>
      <c r="K11976" s="36">
        <v>2.8054339000000001</v>
      </c>
    </row>
    <row r="11977" spans="1:11" x14ac:dyDescent="0.2">
      <c r="A11977" s="35">
        <v>43525</v>
      </c>
      <c r="B11977" s="36" t="s">
        <v>44</v>
      </c>
      <c r="C11977" s="36" t="s">
        <v>32</v>
      </c>
      <c r="D11977" s="36" t="s">
        <v>4</v>
      </c>
      <c r="E11977" s="36" t="s">
        <v>46</v>
      </c>
      <c r="F11977" s="36" t="s">
        <v>39</v>
      </c>
      <c r="G11977" s="36">
        <v>0.44603999</v>
      </c>
      <c r="H11977" s="36">
        <v>0.82540685000000003</v>
      </c>
      <c r="I11977" s="36">
        <v>0.33011225</v>
      </c>
      <c r="J11977" s="36">
        <v>9.4299999999999995E-2</v>
      </c>
      <c r="K11977" s="36">
        <v>0</v>
      </c>
    </row>
    <row r="11978" spans="1:11" x14ac:dyDescent="0.2">
      <c r="A11978" s="35">
        <v>43525</v>
      </c>
      <c r="B11978" s="36" t="s">
        <v>44</v>
      </c>
      <c r="C11978" s="36" t="s">
        <v>32</v>
      </c>
      <c r="D11978" s="36" t="s">
        <v>4</v>
      </c>
      <c r="E11978" s="36" t="s">
        <v>46</v>
      </c>
      <c r="F11978" s="36" t="s">
        <v>40</v>
      </c>
      <c r="G11978" s="36">
        <v>0.3865693</v>
      </c>
      <c r="H11978" s="36">
        <v>0.21523302</v>
      </c>
      <c r="I11978" s="36">
        <v>8.5216589999999995E-2</v>
      </c>
      <c r="J11978" s="36">
        <v>0</v>
      </c>
      <c r="K11978" s="36">
        <v>0.55039362000000003</v>
      </c>
    </row>
    <row r="11979" spans="1:11" x14ac:dyDescent="0.2">
      <c r="A11979" s="35">
        <v>43525</v>
      </c>
      <c r="B11979" s="36" t="s">
        <v>44</v>
      </c>
      <c r="C11979" s="36" t="s">
        <v>32</v>
      </c>
      <c r="D11979" s="36" t="s">
        <v>4</v>
      </c>
      <c r="E11979" s="36" t="s">
        <v>46</v>
      </c>
      <c r="F11979" s="36" t="s">
        <v>41</v>
      </c>
      <c r="G11979" s="36">
        <v>0.56153595000000001</v>
      </c>
      <c r="H11979" s="36">
        <v>0.38358778999999998</v>
      </c>
      <c r="I11979" s="36">
        <v>0</v>
      </c>
      <c r="J11979" s="36">
        <v>0</v>
      </c>
      <c r="K11979" s="36">
        <v>0.11612227</v>
      </c>
    </row>
    <row r="11980" spans="1:11" x14ac:dyDescent="0.2">
      <c r="A11980" s="35">
        <v>43525</v>
      </c>
      <c r="B11980" s="36" t="s">
        <v>44</v>
      </c>
      <c r="C11980" s="36" t="s">
        <v>32</v>
      </c>
      <c r="D11980" s="36" t="s">
        <v>4</v>
      </c>
      <c r="E11980" s="36" t="s">
        <v>47</v>
      </c>
      <c r="F11980" s="36" t="s">
        <v>34</v>
      </c>
      <c r="G11980" s="36">
        <v>1.51377356</v>
      </c>
      <c r="H11980" s="36">
        <v>0.78360644999999995</v>
      </c>
      <c r="I11980" s="36">
        <v>0.37288395000000002</v>
      </c>
      <c r="J11980" s="36">
        <v>0.61564012999999995</v>
      </c>
      <c r="K11980" s="36">
        <v>1.77575664</v>
      </c>
    </row>
    <row r="11981" spans="1:11" x14ac:dyDescent="0.2">
      <c r="A11981" s="35">
        <v>43525</v>
      </c>
      <c r="B11981" s="36" t="s">
        <v>44</v>
      </c>
      <c r="C11981" s="36" t="s">
        <v>32</v>
      </c>
      <c r="D11981" s="36" t="s">
        <v>4</v>
      </c>
      <c r="E11981" s="36" t="s">
        <v>47</v>
      </c>
      <c r="F11981" s="36" t="s">
        <v>35</v>
      </c>
      <c r="G11981" s="36">
        <v>0.60624911000000004</v>
      </c>
      <c r="H11981" s="36">
        <v>1.9896633699999999</v>
      </c>
      <c r="I11981" s="36">
        <v>0.52026609000000001</v>
      </c>
      <c r="J11981" s="36">
        <v>0</v>
      </c>
      <c r="K11981" s="36">
        <v>0.61649363000000001</v>
      </c>
    </row>
    <row r="11982" spans="1:11" x14ac:dyDescent="0.2">
      <c r="A11982" s="35">
        <v>43525</v>
      </c>
      <c r="B11982" s="36" t="s">
        <v>44</v>
      </c>
      <c r="C11982" s="36" t="s">
        <v>32</v>
      </c>
      <c r="D11982" s="36" t="s">
        <v>4</v>
      </c>
      <c r="E11982" s="36" t="s">
        <v>47</v>
      </c>
      <c r="F11982" s="36" t="s">
        <v>36</v>
      </c>
      <c r="G11982" s="36">
        <v>0.70278050999999997</v>
      </c>
      <c r="H11982" s="36">
        <v>2.8220004799999998</v>
      </c>
      <c r="I11982" s="36">
        <v>0</v>
      </c>
      <c r="J11982" s="36">
        <v>0</v>
      </c>
      <c r="K11982" s="36">
        <v>1.46654252</v>
      </c>
    </row>
    <row r="11983" spans="1:11" x14ac:dyDescent="0.2">
      <c r="A11983" s="35">
        <v>43525</v>
      </c>
      <c r="B11983" s="36" t="s">
        <v>44</v>
      </c>
      <c r="C11983" s="36" t="s">
        <v>32</v>
      </c>
      <c r="D11983" s="36" t="s">
        <v>4</v>
      </c>
      <c r="E11983" s="36" t="s">
        <v>47</v>
      </c>
      <c r="F11983" s="36" t="s">
        <v>37</v>
      </c>
      <c r="G11983" s="36">
        <v>0.13974674000000001</v>
      </c>
      <c r="H11983" s="36">
        <v>1.24246039</v>
      </c>
      <c r="I11983" s="36">
        <v>0</v>
      </c>
      <c r="J11983" s="36">
        <v>0</v>
      </c>
      <c r="K11983" s="36">
        <v>0</v>
      </c>
    </row>
    <row r="11984" spans="1:11" x14ac:dyDescent="0.2">
      <c r="A11984" s="35">
        <v>43525</v>
      </c>
      <c r="B11984" s="36" t="s">
        <v>44</v>
      </c>
      <c r="C11984" s="36" t="s">
        <v>32</v>
      </c>
      <c r="D11984" s="36" t="s">
        <v>4</v>
      </c>
      <c r="E11984" s="36" t="s">
        <v>47</v>
      </c>
      <c r="F11984" s="36" t="s">
        <v>38</v>
      </c>
      <c r="G11984" s="36">
        <v>0.27659302000000002</v>
      </c>
      <c r="H11984" s="36">
        <v>0.38359030999999999</v>
      </c>
      <c r="I11984" s="36">
        <v>0</v>
      </c>
      <c r="J11984" s="36">
        <v>0</v>
      </c>
      <c r="K11984" s="36">
        <v>1.9849036499999999</v>
      </c>
    </row>
    <row r="11985" spans="1:11" x14ac:dyDescent="0.2">
      <c r="A11985" s="35">
        <v>43525</v>
      </c>
      <c r="B11985" s="36" t="s">
        <v>44</v>
      </c>
      <c r="C11985" s="36" t="s">
        <v>32</v>
      </c>
      <c r="D11985" s="36" t="s">
        <v>4</v>
      </c>
      <c r="E11985" s="36" t="s">
        <v>47</v>
      </c>
      <c r="F11985" s="36" t="s">
        <v>39</v>
      </c>
      <c r="G11985" s="36">
        <v>8.2003210000000007E-2</v>
      </c>
      <c r="H11985" s="36">
        <v>0.25007003</v>
      </c>
      <c r="I11985" s="36">
        <v>9.2967419999999995E-2</v>
      </c>
      <c r="J11985" s="36">
        <v>7.7927940000000001E-2</v>
      </c>
      <c r="K11985" s="36">
        <v>0.13108070999999999</v>
      </c>
    </row>
    <row r="11986" spans="1:11" x14ac:dyDescent="0.2">
      <c r="A11986" s="35">
        <v>43525</v>
      </c>
      <c r="B11986" s="36" t="s">
        <v>44</v>
      </c>
      <c r="C11986" s="36" t="s">
        <v>32</v>
      </c>
      <c r="D11986" s="36" t="s">
        <v>4</v>
      </c>
      <c r="E11986" s="36" t="s">
        <v>47</v>
      </c>
      <c r="F11986" s="36" t="s">
        <v>40</v>
      </c>
      <c r="G11986" s="36">
        <v>0.13504746000000001</v>
      </c>
      <c r="H11986" s="36">
        <v>0.13928070000000001</v>
      </c>
      <c r="I11986" s="36">
        <v>0</v>
      </c>
      <c r="J11986" s="36">
        <v>0</v>
      </c>
      <c r="K11986" s="36">
        <v>0.19430360999999999</v>
      </c>
    </row>
    <row r="11987" spans="1:11" x14ac:dyDescent="0.2">
      <c r="A11987" s="35">
        <v>43525</v>
      </c>
      <c r="B11987" s="36" t="s">
        <v>44</v>
      </c>
      <c r="C11987" s="36" t="s">
        <v>32</v>
      </c>
      <c r="D11987" s="36" t="s">
        <v>4</v>
      </c>
      <c r="E11987" s="36" t="s">
        <v>47</v>
      </c>
      <c r="F11987" s="36" t="s">
        <v>41</v>
      </c>
      <c r="G11987" s="36">
        <v>0.42351966000000002</v>
      </c>
      <c r="H11987" s="36">
        <v>0.23411277999999999</v>
      </c>
      <c r="I11987" s="36">
        <v>0</v>
      </c>
      <c r="J11987" s="36">
        <v>0</v>
      </c>
      <c r="K11987" s="36">
        <v>0</v>
      </c>
    </row>
    <row r="11988" spans="1:11" x14ac:dyDescent="0.2">
      <c r="A11988" s="35">
        <v>43525</v>
      </c>
      <c r="B11988" s="36" t="s">
        <v>44</v>
      </c>
      <c r="C11988" s="36" t="s">
        <v>32</v>
      </c>
      <c r="D11988" s="36" t="s">
        <v>4</v>
      </c>
      <c r="E11988" s="36" t="s">
        <v>48</v>
      </c>
      <c r="F11988" s="36" t="s">
        <v>34</v>
      </c>
      <c r="G11988" s="36">
        <v>2.9283909000000001</v>
      </c>
      <c r="H11988" s="36">
        <v>0.94099306999999999</v>
      </c>
      <c r="I11988" s="36">
        <v>0</v>
      </c>
      <c r="J11988" s="36">
        <v>0</v>
      </c>
      <c r="K11988" s="36">
        <v>0.99222858999999997</v>
      </c>
    </row>
    <row r="11989" spans="1:11" x14ac:dyDescent="0.2">
      <c r="A11989" s="35">
        <v>43525</v>
      </c>
      <c r="B11989" s="36" t="s">
        <v>44</v>
      </c>
      <c r="C11989" s="36" t="s">
        <v>32</v>
      </c>
      <c r="D11989" s="36" t="s">
        <v>4</v>
      </c>
      <c r="E11989" s="36" t="s">
        <v>48</v>
      </c>
      <c r="F11989" s="36" t="s">
        <v>35</v>
      </c>
      <c r="G11989" s="36">
        <v>3.1329722000000002</v>
      </c>
      <c r="H11989" s="36">
        <v>0.38626702000000002</v>
      </c>
      <c r="I11989" s="36">
        <v>0</v>
      </c>
      <c r="J11989" s="36">
        <v>0</v>
      </c>
      <c r="K11989" s="36">
        <v>0.52707519000000003</v>
      </c>
    </row>
    <row r="11990" spans="1:11" x14ac:dyDescent="0.2">
      <c r="A11990" s="35">
        <v>43525</v>
      </c>
      <c r="B11990" s="36" t="s">
        <v>44</v>
      </c>
      <c r="C11990" s="36" t="s">
        <v>32</v>
      </c>
      <c r="D11990" s="36" t="s">
        <v>4</v>
      </c>
      <c r="E11990" s="36" t="s">
        <v>48</v>
      </c>
      <c r="F11990" s="36" t="s">
        <v>36</v>
      </c>
      <c r="G11990" s="36">
        <v>1.3782274299999999</v>
      </c>
      <c r="H11990" s="36">
        <v>1.3983116</v>
      </c>
      <c r="I11990" s="36">
        <v>0</v>
      </c>
      <c r="J11990" s="36">
        <v>0</v>
      </c>
      <c r="K11990" s="36">
        <v>0.91060470999999998</v>
      </c>
    </row>
    <row r="11991" spans="1:11" x14ac:dyDescent="0.2">
      <c r="A11991" s="35">
        <v>43525</v>
      </c>
      <c r="B11991" s="36" t="s">
        <v>44</v>
      </c>
      <c r="C11991" s="36" t="s">
        <v>32</v>
      </c>
      <c r="D11991" s="36" t="s">
        <v>4</v>
      </c>
      <c r="E11991" s="36" t="s">
        <v>48</v>
      </c>
      <c r="F11991" s="36" t="s">
        <v>37</v>
      </c>
      <c r="G11991" s="36">
        <v>0</v>
      </c>
      <c r="H11991" s="36">
        <v>0.81686278000000001</v>
      </c>
      <c r="I11991" s="36">
        <v>0</v>
      </c>
      <c r="J11991" s="36">
        <v>0</v>
      </c>
      <c r="K11991" s="36">
        <v>0</v>
      </c>
    </row>
    <row r="11992" spans="1:11" x14ac:dyDescent="0.2">
      <c r="A11992" s="35">
        <v>43525</v>
      </c>
      <c r="B11992" s="36" t="s">
        <v>44</v>
      </c>
      <c r="C11992" s="36" t="s">
        <v>32</v>
      </c>
      <c r="D11992" s="36" t="s">
        <v>4</v>
      </c>
      <c r="E11992" s="36" t="s">
        <v>48</v>
      </c>
      <c r="F11992" s="36" t="s">
        <v>38</v>
      </c>
      <c r="G11992" s="36">
        <v>0.30889575000000002</v>
      </c>
      <c r="H11992" s="36">
        <v>0.42660658000000001</v>
      </c>
      <c r="I11992" s="36">
        <v>0</v>
      </c>
      <c r="J11992" s="36">
        <v>0</v>
      </c>
      <c r="K11992" s="36">
        <v>1.66068569</v>
      </c>
    </row>
    <row r="11993" spans="1:11" x14ac:dyDescent="0.2">
      <c r="A11993" s="35">
        <v>43525</v>
      </c>
      <c r="B11993" s="36" t="s">
        <v>44</v>
      </c>
      <c r="C11993" s="36" t="s">
        <v>32</v>
      </c>
      <c r="D11993" s="36" t="s">
        <v>4</v>
      </c>
      <c r="E11993" s="36" t="s">
        <v>48</v>
      </c>
      <c r="F11993" s="36" t="s">
        <v>39</v>
      </c>
      <c r="G11993" s="36">
        <v>0.13719101</v>
      </c>
      <c r="H11993" s="36">
        <v>0.24157487</v>
      </c>
      <c r="I11993" s="36">
        <v>8.7194880000000002E-2</v>
      </c>
      <c r="J11993" s="36">
        <v>0</v>
      </c>
      <c r="K11993" s="36">
        <v>0.13593804000000001</v>
      </c>
    </row>
    <row r="11994" spans="1:11" x14ac:dyDescent="0.2">
      <c r="A11994" s="35">
        <v>43525</v>
      </c>
      <c r="B11994" s="36" t="s">
        <v>44</v>
      </c>
      <c r="C11994" s="36" t="s">
        <v>32</v>
      </c>
      <c r="D11994" s="36" t="s">
        <v>4</v>
      </c>
      <c r="E11994" s="36" t="s">
        <v>48</v>
      </c>
      <c r="F11994" s="36" t="s">
        <v>40</v>
      </c>
      <c r="G11994" s="36">
        <v>0</v>
      </c>
      <c r="H11994" s="36">
        <v>0.29422278000000002</v>
      </c>
      <c r="I11994" s="36">
        <v>0.11863617999999999</v>
      </c>
      <c r="J11994" s="36">
        <v>0</v>
      </c>
      <c r="K11994" s="36">
        <v>0.41962324000000001</v>
      </c>
    </row>
    <row r="11995" spans="1:11" x14ac:dyDescent="0.2">
      <c r="A11995" s="35">
        <v>43525</v>
      </c>
      <c r="B11995" s="36" t="s">
        <v>44</v>
      </c>
      <c r="C11995" s="36" t="s">
        <v>32</v>
      </c>
      <c r="D11995" s="36" t="s">
        <v>4</v>
      </c>
      <c r="E11995" s="36" t="s">
        <v>49</v>
      </c>
      <c r="F11995" s="36" t="s">
        <v>34</v>
      </c>
      <c r="G11995" s="36">
        <v>0</v>
      </c>
      <c r="H11995" s="36">
        <v>0</v>
      </c>
      <c r="I11995" s="36">
        <v>0</v>
      </c>
      <c r="J11995" s="36">
        <v>0</v>
      </c>
      <c r="K11995" s="36">
        <v>0.92884884000000001</v>
      </c>
    </row>
    <row r="11996" spans="1:11" x14ac:dyDescent="0.2">
      <c r="A11996" s="35">
        <v>43525</v>
      </c>
      <c r="B11996" s="36" t="s">
        <v>44</v>
      </c>
      <c r="C11996" s="36" t="s">
        <v>32</v>
      </c>
      <c r="D11996" s="36" t="s">
        <v>4</v>
      </c>
      <c r="E11996" s="36" t="s">
        <v>49</v>
      </c>
      <c r="F11996" s="36" t="s">
        <v>35</v>
      </c>
      <c r="G11996" s="36">
        <v>0</v>
      </c>
      <c r="H11996" s="36">
        <v>0</v>
      </c>
      <c r="I11996" s="36">
        <v>0</v>
      </c>
      <c r="J11996" s="36">
        <v>0</v>
      </c>
      <c r="K11996" s="36">
        <v>1.1477461</v>
      </c>
    </row>
    <row r="11997" spans="1:11" x14ac:dyDescent="0.2">
      <c r="A11997" s="35">
        <v>43525</v>
      </c>
      <c r="B11997" s="36" t="s">
        <v>44</v>
      </c>
      <c r="C11997" s="36" t="s">
        <v>32</v>
      </c>
      <c r="D11997" s="36" t="s">
        <v>4</v>
      </c>
      <c r="E11997" s="36" t="s">
        <v>49</v>
      </c>
      <c r="F11997" s="36" t="s">
        <v>36</v>
      </c>
      <c r="G11997" s="36">
        <v>0.37880467000000001</v>
      </c>
      <c r="H11997" s="36">
        <v>0</v>
      </c>
      <c r="I11997" s="36">
        <v>0</v>
      </c>
      <c r="J11997" s="36">
        <v>0</v>
      </c>
      <c r="K11997" s="36">
        <v>0.38488368000000001</v>
      </c>
    </row>
    <row r="11998" spans="1:11" x14ac:dyDescent="0.2">
      <c r="A11998" s="35">
        <v>43525</v>
      </c>
      <c r="B11998" s="36" t="s">
        <v>44</v>
      </c>
      <c r="C11998" s="36" t="s">
        <v>32</v>
      </c>
      <c r="D11998" s="36" t="s">
        <v>4</v>
      </c>
      <c r="E11998" s="36" t="s">
        <v>49</v>
      </c>
      <c r="F11998" s="36" t="s">
        <v>37</v>
      </c>
      <c r="G11998" s="36">
        <v>0</v>
      </c>
      <c r="H11998" s="36">
        <v>0.41846872000000002</v>
      </c>
      <c r="I11998" s="36">
        <v>0</v>
      </c>
      <c r="J11998" s="36">
        <v>0</v>
      </c>
      <c r="K11998" s="36">
        <v>0</v>
      </c>
    </row>
    <row r="11999" spans="1:11" x14ac:dyDescent="0.2">
      <c r="A11999" s="35">
        <v>43525</v>
      </c>
      <c r="B11999" s="36" t="s">
        <v>44</v>
      </c>
      <c r="C11999" s="36" t="s">
        <v>32</v>
      </c>
      <c r="D11999" s="36" t="s">
        <v>4</v>
      </c>
      <c r="E11999" s="36" t="s">
        <v>49</v>
      </c>
      <c r="F11999" s="36" t="s">
        <v>38</v>
      </c>
      <c r="G11999" s="36">
        <v>0</v>
      </c>
      <c r="H11999" s="36">
        <v>0.22655269</v>
      </c>
      <c r="I11999" s="36">
        <v>0</v>
      </c>
      <c r="J11999" s="36">
        <v>0</v>
      </c>
      <c r="K11999" s="36">
        <v>0</v>
      </c>
    </row>
    <row r="12000" spans="1:11" x14ac:dyDescent="0.2">
      <c r="A12000" s="35">
        <v>43525</v>
      </c>
      <c r="B12000" s="36" t="s">
        <v>44</v>
      </c>
      <c r="C12000" s="36" t="s">
        <v>32</v>
      </c>
      <c r="D12000" s="36" t="s">
        <v>4</v>
      </c>
      <c r="E12000" s="36" t="s">
        <v>49</v>
      </c>
      <c r="F12000" s="36" t="s">
        <v>40</v>
      </c>
      <c r="G12000" s="36">
        <v>0</v>
      </c>
      <c r="H12000" s="36">
        <v>0</v>
      </c>
      <c r="I12000" s="36">
        <v>0</v>
      </c>
      <c r="J12000" s="36">
        <v>0</v>
      </c>
      <c r="K12000" s="36">
        <v>0.14159495999999999</v>
      </c>
    </row>
    <row r="12001" spans="1:11" x14ac:dyDescent="0.2">
      <c r="A12001" s="35">
        <v>43525</v>
      </c>
      <c r="B12001" s="36" t="s">
        <v>44</v>
      </c>
      <c r="C12001" s="36" t="s">
        <v>32</v>
      </c>
      <c r="D12001" s="36" t="s">
        <v>4</v>
      </c>
      <c r="E12001" s="36" t="s">
        <v>50</v>
      </c>
      <c r="F12001" s="36" t="s">
        <v>36</v>
      </c>
      <c r="G12001" s="36">
        <v>0</v>
      </c>
      <c r="H12001" s="36">
        <v>0</v>
      </c>
      <c r="I12001" s="36">
        <v>0</v>
      </c>
      <c r="J12001" s="36">
        <v>0</v>
      </c>
      <c r="K12001" s="36">
        <v>0.23196959</v>
      </c>
    </row>
    <row r="12002" spans="1:11" x14ac:dyDescent="0.2">
      <c r="A12002" s="35">
        <v>43525</v>
      </c>
      <c r="B12002" s="36" t="s">
        <v>44</v>
      </c>
      <c r="C12002" s="36" t="s">
        <v>43</v>
      </c>
      <c r="D12002" s="36" t="s">
        <v>42</v>
      </c>
      <c r="E12002" s="36" t="s">
        <v>46</v>
      </c>
      <c r="F12002" s="36" t="s">
        <v>34</v>
      </c>
      <c r="G12002" s="36">
        <v>12.347017689999999</v>
      </c>
      <c r="H12002" s="36">
        <v>54.822046530000001</v>
      </c>
      <c r="I12002" s="36">
        <v>1.7627226300000001</v>
      </c>
      <c r="J12002" s="36">
        <v>5.7341516199999996</v>
      </c>
      <c r="K12002" s="36">
        <v>26.723055349999999</v>
      </c>
    </row>
    <row r="12003" spans="1:11" x14ac:dyDescent="0.2">
      <c r="A12003" s="35">
        <v>43525</v>
      </c>
      <c r="B12003" s="36" t="s">
        <v>44</v>
      </c>
      <c r="C12003" s="36" t="s">
        <v>43</v>
      </c>
      <c r="D12003" s="36" t="s">
        <v>42</v>
      </c>
      <c r="E12003" s="36" t="s">
        <v>46</v>
      </c>
      <c r="F12003" s="36" t="s">
        <v>35</v>
      </c>
      <c r="G12003" s="36">
        <v>7.2777367799999997</v>
      </c>
      <c r="H12003" s="36">
        <v>45.935155430000002</v>
      </c>
      <c r="I12003" s="36">
        <v>1.16919821</v>
      </c>
      <c r="J12003" s="36">
        <v>4.8946722100000004</v>
      </c>
      <c r="K12003" s="36">
        <v>39.462391250000003</v>
      </c>
    </row>
    <row r="12004" spans="1:11" x14ac:dyDescent="0.2">
      <c r="A12004" s="35">
        <v>43525</v>
      </c>
      <c r="B12004" s="36" t="s">
        <v>44</v>
      </c>
      <c r="C12004" s="36" t="s">
        <v>43</v>
      </c>
      <c r="D12004" s="36" t="s">
        <v>42</v>
      </c>
      <c r="E12004" s="36" t="s">
        <v>46</v>
      </c>
      <c r="F12004" s="36" t="s">
        <v>36</v>
      </c>
      <c r="G12004" s="36">
        <v>2.9201870900000002</v>
      </c>
      <c r="H12004" s="36">
        <v>18.015460040000001</v>
      </c>
      <c r="I12004" s="36">
        <v>1.63548889</v>
      </c>
      <c r="J12004" s="36">
        <v>4.9166321699999997</v>
      </c>
      <c r="K12004" s="36">
        <v>16.30570393</v>
      </c>
    </row>
    <row r="12005" spans="1:11" x14ac:dyDescent="0.2">
      <c r="A12005" s="35">
        <v>43525</v>
      </c>
      <c r="B12005" s="36" t="s">
        <v>44</v>
      </c>
      <c r="C12005" s="36" t="s">
        <v>43</v>
      </c>
      <c r="D12005" s="36" t="s">
        <v>42</v>
      </c>
      <c r="E12005" s="36" t="s">
        <v>46</v>
      </c>
      <c r="F12005" s="36" t="s">
        <v>37</v>
      </c>
      <c r="G12005" s="36">
        <v>2.11898513</v>
      </c>
      <c r="H12005" s="36">
        <v>10.67988242</v>
      </c>
      <c r="I12005" s="36">
        <v>0</v>
      </c>
      <c r="J12005" s="36">
        <v>0.32843860000000002</v>
      </c>
      <c r="K12005" s="36">
        <v>3.4280239699999999</v>
      </c>
    </row>
    <row r="12006" spans="1:11" x14ac:dyDescent="0.2">
      <c r="A12006" s="35">
        <v>43525</v>
      </c>
      <c r="B12006" s="36" t="s">
        <v>44</v>
      </c>
      <c r="C12006" s="36" t="s">
        <v>43</v>
      </c>
      <c r="D12006" s="36" t="s">
        <v>42</v>
      </c>
      <c r="E12006" s="36" t="s">
        <v>46</v>
      </c>
      <c r="F12006" s="36" t="s">
        <v>38</v>
      </c>
      <c r="G12006" s="36">
        <v>1.57547463</v>
      </c>
      <c r="H12006" s="36">
        <v>13.13868205</v>
      </c>
      <c r="I12006" s="36">
        <v>0</v>
      </c>
      <c r="J12006" s="36">
        <v>1.62635599</v>
      </c>
      <c r="K12006" s="36">
        <v>7.8670414800000001</v>
      </c>
    </row>
    <row r="12007" spans="1:11" x14ac:dyDescent="0.2">
      <c r="A12007" s="35">
        <v>43525</v>
      </c>
      <c r="B12007" s="36" t="s">
        <v>44</v>
      </c>
      <c r="C12007" s="36" t="s">
        <v>43</v>
      </c>
      <c r="D12007" s="36" t="s">
        <v>42</v>
      </c>
      <c r="E12007" s="36" t="s">
        <v>46</v>
      </c>
      <c r="F12007" s="36" t="s">
        <v>39</v>
      </c>
      <c r="G12007" s="36">
        <v>8.9061890000000005E-2</v>
      </c>
      <c r="H12007" s="36">
        <v>2.1144204599999998</v>
      </c>
      <c r="I12007" s="36">
        <v>0.15847517999999999</v>
      </c>
      <c r="J12007" s="36">
        <v>0</v>
      </c>
      <c r="K12007" s="36">
        <v>1.6451663299999999</v>
      </c>
    </row>
    <row r="12008" spans="1:11" x14ac:dyDescent="0.2">
      <c r="A12008" s="35">
        <v>43525</v>
      </c>
      <c r="B12008" s="36" t="s">
        <v>44</v>
      </c>
      <c r="C12008" s="36" t="s">
        <v>43</v>
      </c>
      <c r="D12008" s="36" t="s">
        <v>42</v>
      </c>
      <c r="E12008" s="36" t="s">
        <v>46</v>
      </c>
      <c r="F12008" s="36" t="s">
        <v>40</v>
      </c>
      <c r="G12008" s="36">
        <v>0.42782120000000001</v>
      </c>
      <c r="H12008" s="36">
        <v>0.30311217000000001</v>
      </c>
      <c r="I12008" s="36">
        <v>0</v>
      </c>
      <c r="J12008" s="36">
        <v>0</v>
      </c>
      <c r="K12008" s="36">
        <v>8.1688520000000001E-2</v>
      </c>
    </row>
    <row r="12009" spans="1:11" x14ac:dyDescent="0.2">
      <c r="A12009" s="35">
        <v>43525</v>
      </c>
      <c r="B12009" s="36" t="s">
        <v>44</v>
      </c>
      <c r="C12009" s="36" t="s">
        <v>43</v>
      </c>
      <c r="D12009" s="36" t="s">
        <v>42</v>
      </c>
      <c r="E12009" s="36" t="s">
        <v>46</v>
      </c>
      <c r="F12009" s="36" t="s">
        <v>41</v>
      </c>
      <c r="G12009" s="36">
        <v>0.16930796000000001</v>
      </c>
      <c r="H12009" s="36">
        <v>4.9347973100000004</v>
      </c>
      <c r="I12009" s="36">
        <v>0</v>
      </c>
      <c r="J12009" s="36">
        <v>0.19221599</v>
      </c>
      <c r="K12009" s="36">
        <v>3.5257121599999999</v>
      </c>
    </row>
    <row r="12010" spans="1:11" x14ac:dyDescent="0.2">
      <c r="A12010" s="35">
        <v>43525</v>
      </c>
      <c r="B12010" s="36" t="s">
        <v>44</v>
      </c>
      <c r="C12010" s="36" t="s">
        <v>43</v>
      </c>
      <c r="D12010" s="36" t="s">
        <v>42</v>
      </c>
      <c r="E12010" s="36" t="s">
        <v>47</v>
      </c>
      <c r="F12010" s="36" t="s">
        <v>34</v>
      </c>
      <c r="G12010" s="36">
        <v>0.54321558999999997</v>
      </c>
      <c r="H12010" s="36">
        <v>0</v>
      </c>
      <c r="I12010" s="36">
        <v>0.47657754000000002</v>
      </c>
      <c r="J12010" s="36">
        <v>0</v>
      </c>
      <c r="K12010" s="36">
        <v>0.40262482999999999</v>
      </c>
    </row>
    <row r="12011" spans="1:11" x14ac:dyDescent="0.2">
      <c r="A12011" s="35">
        <v>43525</v>
      </c>
      <c r="B12011" s="36" t="s">
        <v>44</v>
      </c>
      <c r="C12011" s="36" t="s">
        <v>43</v>
      </c>
      <c r="D12011" s="36" t="s">
        <v>42</v>
      </c>
      <c r="E12011" s="36" t="s">
        <v>47</v>
      </c>
      <c r="F12011" s="36" t="s">
        <v>35</v>
      </c>
      <c r="G12011" s="36">
        <v>0</v>
      </c>
      <c r="H12011" s="36">
        <v>1.15726672</v>
      </c>
      <c r="I12011" s="36">
        <v>0.68162592</v>
      </c>
      <c r="J12011" s="36">
        <v>0.68500687000000005</v>
      </c>
      <c r="K12011" s="36">
        <v>1.7810584300000001</v>
      </c>
    </row>
    <row r="12012" spans="1:11" x14ac:dyDescent="0.2">
      <c r="A12012" s="35">
        <v>43525</v>
      </c>
      <c r="B12012" s="36" t="s">
        <v>44</v>
      </c>
      <c r="C12012" s="36" t="s">
        <v>43</v>
      </c>
      <c r="D12012" s="36" t="s">
        <v>42</v>
      </c>
      <c r="E12012" s="36" t="s">
        <v>47</v>
      </c>
      <c r="F12012" s="36" t="s">
        <v>36</v>
      </c>
      <c r="G12012" s="36">
        <v>0.71162499000000001</v>
      </c>
      <c r="H12012" s="36">
        <v>0</v>
      </c>
      <c r="I12012" s="36">
        <v>0</v>
      </c>
      <c r="J12012" s="36">
        <v>0</v>
      </c>
      <c r="K12012" s="36">
        <v>0</v>
      </c>
    </row>
    <row r="12013" spans="1:11" x14ac:dyDescent="0.2">
      <c r="A12013" s="35">
        <v>43525</v>
      </c>
      <c r="B12013" s="36" t="s">
        <v>44</v>
      </c>
      <c r="C12013" s="36" t="s">
        <v>43</v>
      </c>
      <c r="D12013" s="36" t="s">
        <v>42</v>
      </c>
      <c r="E12013" s="36" t="s">
        <v>47</v>
      </c>
      <c r="F12013" s="36" t="s">
        <v>37</v>
      </c>
      <c r="G12013" s="36">
        <v>0.30945425999999998</v>
      </c>
      <c r="H12013" s="36">
        <v>0</v>
      </c>
      <c r="I12013" s="36">
        <v>0</v>
      </c>
      <c r="J12013" s="36">
        <v>0</v>
      </c>
      <c r="K12013" s="36">
        <v>0</v>
      </c>
    </row>
    <row r="12014" spans="1:11" x14ac:dyDescent="0.2">
      <c r="A12014" s="35">
        <v>43525</v>
      </c>
      <c r="B12014" s="36" t="s">
        <v>44</v>
      </c>
      <c r="C12014" s="36" t="s">
        <v>43</v>
      </c>
      <c r="D12014" s="36" t="s">
        <v>42</v>
      </c>
      <c r="E12014" s="36" t="s">
        <v>47</v>
      </c>
      <c r="F12014" s="36" t="s">
        <v>38</v>
      </c>
      <c r="G12014" s="36">
        <v>0.33106398999999997</v>
      </c>
      <c r="H12014" s="36">
        <v>0</v>
      </c>
      <c r="I12014" s="36">
        <v>0</v>
      </c>
      <c r="J12014" s="36">
        <v>0</v>
      </c>
      <c r="K12014" s="36">
        <v>0</v>
      </c>
    </row>
    <row r="12015" spans="1:11" x14ac:dyDescent="0.2">
      <c r="A12015" s="35">
        <v>43525</v>
      </c>
      <c r="B12015" s="36" t="s">
        <v>44</v>
      </c>
      <c r="C12015" s="36" t="s">
        <v>43</v>
      </c>
      <c r="D12015" s="36" t="s">
        <v>42</v>
      </c>
      <c r="E12015" s="36" t="s">
        <v>47</v>
      </c>
      <c r="F12015" s="36" t="s">
        <v>39</v>
      </c>
      <c r="G12015" s="36">
        <v>0</v>
      </c>
      <c r="H12015" s="36">
        <v>0.31662056</v>
      </c>
      <c r="I12015" s="36">
        <v>0</v>
      </c>
      <c r="J12015" s="36">
        <v>0</v>
      </c>
      <c r="K12015" s="36">
        <v>0.20659026</v>
      </c>
    </row>
    <row r="12016" spans="1:11" x14ac:dyDescent="0.2">
      <c r="A12016" s="35">
        <v>43525</v>
      </c>
      <c r="B12016" s="36" t="s">
        <v>44</v>
      </c>
      <c r="C12016" s="36" t="s">
        <v>43</v>
      </c>
      <c r="D12016" s="36" t="s">
        <v>42</v>
      </c>
      <c r="E12016" s="36" t="s">
        <v>48</v>
      </c>
      <c r="F12016" s="36" t="s">
        <v>34</v>
      </c>
      <c r="G12016" s="36">
        <v>0.47089476000000002</v>
      </c>
      <c r="H12016" s="36">
        <v>0</v>
      </c>
      <c r="I12016" s="36">
        <v>0</v>
      </c>
      <c r="J12016" s="36">
        <v>0</v>
      </c>
      <c r="K12016" s="36">
        <v>0.51858978</v>
      </c>
    </row>
    <row r="12017" spans="1:11" x14ac:dyDescent="0.2">
      <c r="A12017" s="35">
        <v>43525</v>
      </c>
      <c r="B12017" s="36" t="s">
        <v>44</v>
      </c>
      <c r="C12017" s="36" t="s">
        <v>43</v>
      </c>
      <c r="D12017" s="36" t="s">
        <v>42</v>
      </c>
      <c r="E12017" s="36" t="s">
        <v>48</v>
      </c>
      <c r="F12017" s="36" t="s">
        <v>35</v>
      </c>
      <c r="G12017" s="36">
        <v>0</v>
      </c>
      <c r="H12017" s="36">
        <v>0</v>
      </c>
      <c r="I12017" s="36">
        <v>0</v>
      </c>
      <c r="J12017" s="36">
        <v>0</v>
      </c>
      <c r="K12017" s="36">
        <v>0.69055337000000006</v>
      </c>
    </row>
    <row r="12018" spans="1:11" x14ac:dyDescent="0.2">
      <c r="A12018" s="35">
        <v>43525</v>
      </c>
      <c r="B12018" s="36" t="s">
        <v>44</v>
      </c>
      <c r="C12018" s="36" t="s">
        <v>43</v>
      </c>
      <c r="D12018" s="36" t="s">
        <v>42</v>
      </c>
      <c r="E12018" s="36" t="s">
        <v>48</v>
      </c>
      <c r="F12018" s="36" t="s">
        <v>36</v>
      </c>
      <c r="G12018" s="36">
        <v>0</v>
      </c>
      <c r="H12018" s="36">
        <v>0.47645249000000001</v>
      </c>
      <c r="I12018" s="36">
        <v>0</v>
      </c>
      <c r="J12018" s="36">
        <v>0</v>
      </c>
      <c r="K12018" s="36">
        <v>0</v>
      </c>
    </row>
    <row r="12019" spans="1:11" x14ac:dyDescent="0.2">
      <c r="A12019" s="35">
        <v>43525</v>
      </c>
      <c r="B12019" s="36" t="s">
        <v>44</v>
      </c>
      <c r="C12019" s="36" t="s">
        <v>43</v>
      </c>
      <c r="D12019" s="36" t="s">
        <v>42</v>
      </c>
      <c r="E12019" s="36" t="s">
        <v>48</v>
      </c>
      <c r="F12019" s="36" t="s">
        <v>37</v>
      </c>
      <c r="G12019" s="36">
        <v>0</v>
      </c>
      <c r="H12019" s="36">
        <v>0</v>
      </c>
      <c r="I12019" s="36">
        <v>0</v>
      </c>
      <c r="J12019" s="36">
        <v>0.29377672999999999</v>
      </c>
      <c r="K12019" s="36">
        <v>0</v>
      </c>
    </row>
    <row r="12020" spans="1:11" x14ac:dyDescent="0.2">
      <c r="A12020" s="35">
        <v>43525</v>
      </c>
      <c r="B12020" s="36" t="s">
        <v>44</v>
      </c>
      <c r="C12020" s="36" t="s">
        <v>43</v>
      </c>
      <c r="D12020" s="36" t="s">
        <v>42</v>
      </c>
      <c r="E12020" s="36" t="s">
        <v>48</v>
      </c>
      <c r="F12020" s="36" t="s">
        <v>38</v>
      </c>
      <c r="G12020" s="36">
        <v>0</v>
      </c>
      <c r="H12020" s="36">
        <v>0</v>
      </c>
      <c r="I12020" s="36">
        <v>0</v>
      </c>
      <c r="J12020" s="36">
        <v>0</v>
      </c>
      <c r="K12020" s="36">
        <v>0.73230954000000004</v>
      </c>
    </row>
    <row r="12021" spans="1:11" x14ac:dyDescent="0.2">
      <c r="A12021" s="35">
        <v>43525</v>
      </c>
      <c r="B12021" s="36" t="s">
        <v>44</v>
      </c>
      <c r="C12021" s="36" t="s">
        <v>43</v>
      </c>
      <c r="D12021" s="36" t="s">
        <v>42</v>
      </c>
      <c r="E12021" s="36" t="s">
        <v>49</v>
      </c>
      <c r="F12021" s="36" t="s">
        <v>34</v>
      </c>
      <c r="G12021" s="36">
        <v>0</v>
      </c>
      <c r="H12021" s="36">
        <v>0</v>
      </c>
      <c r="I12021" s="36">
        <v>0</v>
      </c>
      <c r="J12021" s="36">
        <v>0</v>
      </c>
      <c r="K12021" s="36">
        <v>0.73776408999999998</v>
      </c>
    </row>
    <row r="12022" spans="1:11" x14ac:dyDescent="0.2">
      <c r="A12022" s="35">
        <v>43525</v>
      </c>
      <c r="B12022" s="36" t="s">
        <v>44</v>
      </c>
      <c r="C12022" s="36" t="s">
        <v>43</v>
      </c>
      <c r="D12022" s="36" t="s">
        <v>42</v>
      </c>
      <c r="E12022" s="36" t="s">
        <v>49</v>
      </c>
      <c r="F12022" s="36" t="s">
        <v>35</v>
      </c>
      <c r="G12022" s="36">
        <v>0</v>
      </c>
      <c r="H12022" s="36">
        <v>0.59931904999999996</v>
      </c>
      <c r="I12022" s="36">
        <v>0</v>
      </c>
      <c r="J12022" s="36">
        <v>0</v>
      </c>
      <c r="K12022" s="36">
        <v>0</v>
      </c>
    </row>
    <row r="12023" spans="1:11" x14ac:dyDescent="0.2">
      <c r="A12023" s="35">
        <v>43525</v>
      </c>
      <c r="B12023" s="36" t="s">
        <v>44</v>
      </c>
      <c r="C12023" s="36" t="s">
        <v>43</v>
      </c>
      <c r="D12023" s="36" t="s">
        <v>42</v>
      </c>
      <c r="E12023" s="36" t="s">
        <v>49</v>
      </c>
      <c r="F12023" s="36" t="s">
        <v>36</v>
      </c>
      <c r="G12023" s="36">
        <v>0</v>
      </c>
      <c r="H12023" s="36">
        <v>0</v>
      </c>
      <c r="I12023" s="36">
        <v>0</v>
      </c>
      <c r="J12023" s="36">
        <v>0</v>
      </c>
      <c r="K12023" s="36">
        <v>0.56898324</v>
      </c>
    </row>
    <row r="12024" spans="1:11" x14ac:dyDescent="0.2">
      <c r="A12024" s="35">
        <v>43525</v>
      </c>
      <c r="B12024" s="36" t="s">
        <v>44</v>
      </c>
      <c r="C12024" s="36" t="s">
        <v>43</v>
      </c>
      <c r="D12024" s="36" t="s">
        <v>42</v>
      </c>
      <c r="E12024" s="36" t="s">
        <v>49</v>
      </c>
      <c r="F12024" s="36" t="s">
        <v>38</v>
      </c>
      <c r="G12024" s="36">
        <v>0</v>
      </c>
      <c r="H12024" s="36">
        <v>0</v>
      </c>
      <c r="I12024" s="36">
        <v>0</v>
      </c>
      <c r="J12024" s="36">
        <v>0</v>
      </c>
      <c r="K12024" s="36">
        <v>0.39966745999999997</v>
      </c>
    </row>
    <row r="12025" spans="1:11" x14ac:dyDescent="0.2">
      <c r="A12025" s="35">
        <v>43525</v>
      </c>
      <c r="B12025" s="36" t="s">
        <v>44</v>
      </c>
      <c r="C12025" s="36" t="s">
        <v>43</v>
      </c>
      <c r="D12025" s="36" t="s">
        <v>4</v>
      </c>
      <c r="E12025" s="36" t="s">
        <v>46</v>
      </c>
      <c r="F12025" s="36" t="s">
        <v>34</v>
      </c>
      <c r="G12025" s="36">
        <v>73.737662749999998</v>
      </c>
      <c r="H12025" s="36">
        <v>34.255516380000003</v>
      </c>
      <c r="I12025" s="36">
        <v>5.0943874500000002</v>
      </c>
      <c r="J12025" s="36">
        <v>2.3317617899999998</v>
      </c>
      <c r="K12025" s="36">
        <v>15.425774580000001</v>
      </c>
    </row>
    <row r="12026" spans="1:11" x14ac:dyDescent="0.2">
      <c r="A12026" s="35">
        <v>43525</v>
      </c>
      <c r="B12026" s="36" t="s">
        <v>44</v>
      </c>
      <c r="C12026" s="36" t="s">
        <v>43</v>
      </c>
      <c r="D12026" s="36" t="s">
        <v>4</v>
      </c>
      <c r="E12026" s="36" t="s">
        <v>46</v>
      </c>
      <c r="F12026" s="36" t="s">
        <v>35</v>
      </c>
      <c r="G12026" s="36">
        <v>59.023989790000002</v>
      </c>
      <c r="H12026" s="36">
        <v>32.555856740000003</v>
      </c>
      <c r="I12026" s="36">
        <v>4.8798191199999996</v>
      </c>
      <c r="J12026" s="36">
        <v>0.60266744999999999</v>
      </c>
      <c r="K12026" s="36">
        <v>11.352439410000001</v>
      </c>
    </row>
    <row r="12027" spans="1:11" x14ac:dyDescent="0.2">
      <c r="A12027" s="35">
        <v>43525</v>
      </c>
      <c r="B12027" s="36" t="s">
        <v>44</v>
      </c>
      <c r="C12027" s="36" t="s">
        <v>43</v>
      </c>
      <c r="D12027" s="36" t="s">
        <v>4</v>
      </c>
      <c r="E12027" s="36" t="s">
        <v>46</v>
      </c>
      <c r="F12027" s="36" t="s">
        <v>36</v>
      </c>
      <c r="G12027" s="36">
        <v>56.610369310000003</v>
      </c>
      <c r="H12027" s="36">
        <v>28.394689580000001</v>
      </c>
      <c r="I12027" s="36">
        <v>5.0314204199999999</v>
      </c>
      <c r="J12027" s="36">
        <v>1.9267242099999999</v>
      </c>
      <c r="K12027" s="36">
        <v>6.2479175299999996</v>
      </c>
    </row>
    <row r="12028" spans="1:11" x14ac:dyDescent="0.2">
      <c r="A12028" s="35">
        <v>43525</v>
      </c>
      <c r="B12028" s="36" t="s">
        <v>44</v>
      </c>
      <c r="C12028" s="36" t="s">
        <v>43</v>
      </c>
      <c r="D12028" s="36" t="s">
        <v>4</v>
      </c>
      <c r="E12028" s="36" t="s">
        <v>46</v>
      </c>
      <c r="F12028" s="36" t="s">
        <v>37</v>
      </c>
      <c r="G12028" s="36">
        <v>12.44656569</v>
      </c>
      <c r="H12028" s="36">
        <v>12.51194623</v>
      </c>
      <c r="I12028" s="36">
        <v>1.0369762499999999</v>
      </c>
      <c r="J12028" s="36">
        <v>0</v>
      </c>
      <c r="K12028" s="36">
        <v>1.79251351</v>
      </c>
    </row>
    <row r="12029" spans="1:11" x14ac:dyDescent="0.2">
      <c r="A12029" s="35">
        <v>43525</v>
      </c>
      <c r="B12029" s="36" t="s">
        <v>44</v>
      </c>
      <c r="C12029" s="36" t="s">
        <v>43</v>
      </c>
      <c r="D12029" s="36" t="s">
        <v>4</v>
      </c>
      <c r="E12029" s="36" t="s">
        <v>46</v>
      </c>
      <c r="F12029" s="36" t="s">
        <v>38</v>
      </c>
      <c r="G12029" s="36">
        <v>26.280761200000001</v>
      </c>
      <c r="H12029" s="36">
        <v>10.541240090000001</v>
      </c>
      <c r="I12029" s="36">
        <v>2.6247431099999998</v>
      </c>
      <c r="J12029" s="36">
        <v>0.31954965000000002</v>
      </c>
      <c r="K12029" s="36">
        <v>5.6913474300000004</v>
      </c>
    </row>
    <row r="12030" spans="1:11" x14ac:dyDescent="0.2">
      <c r="A12030" s="35">
        <v>43525</v>
      </c>
      <c r="B12030" s="36" t="s">
        <v>44</v>
      </c>
      <c r="C12030" s="36" t="s">
        <v>43</v>
      </c>
      <c r="D12030" s="36" t="s">
        <v>4</v>
      </c>
      <c r="E12030" s="36" t="s">
        <v>46</v>
      </c>
      <c r="F12030" s="36" t="s">
        <v>39</v>
      </c>
      <c r="G12030" s="36">
        <v>3.4844748499999998</v>
      </c>
      <c r="H12030" s="36">
        <v>3.1616341000000001</v>
      </c>
      <c r="I12030" s="36">
        <v>0.53990501999999996</v>
      </c>
      <c r="J12030" s="36">
        <v>0.10691386</v>
      </c>
      <c r="K12030" s="36">
        <v>0.44162510999999999</v>
      </c>
    </row>
    <row r="12031" spans="1:11" x14ac:dyDescent="0.2">
      <c r="A12031" s="35">
        <v>43525</v>
      </c>
      <c r="B12031" s="36" t="s">
        <v>44</v>
      </c>
      <c r="C12031" s="36" t="s">
        <v>43</v>
      </c>
      <c r="D12031" s="36" t="s">
        <v>4</v>
      </c>
      <c r="E12031" s="36" t="s">
        <v>46</v>
      </c>
      <c r="F12031" s="36" t="s">
        <v>40</v>
      </c>
      <c r="G12031" s="36">
        <v>2.7872483699999999</v>
      </c>
      <c r="H12031" s="36">
        <v>1.00005257</v>
      </c>
      <c r="I12031" s="36">
        <v>6.6429639999999998E-2</v>
      </c>
      <c r="J12031" s="36">
        <v>0</v>
      </c>
      <c r="K12031" s="36">
        <v>0.56251832000000002</v>
      </c>
    </row>
    <row r="12032" spans="1:11" x14ac:dyDescent="0.2">
      <c r="A12032" s="35">
        <v>43525</v>
      </c>
      <c r="B12032" s="36" t="s">
        <v>44</v>
      </c>
      <c r="C12032" s="36" t="s">
        <v>43</v>
      </c>
      <c r="D12032" s="36" t="s">
        <v>4</v>
      </c>
      <c r="E12032" s="36" t="s">
        <v>46</v>
      </c>
      <c r="F12032" s="36" t="s">
        <v>41</v>
      </c>
      <c r="G12032" s="36">
        <v>4.0065527100000002</v>
      </c>
      <c r="H12032" s="36">
        <v>2.38066757</v>
      </c>
      <c r="I12032" s="36">
        <v>0.14711729000000001</v>
      </c>
      <c r="J12032" s="36">
        <v>0</v>
      </c>
      <c r="K12032" s="36">
        <v>0.79743238000000005</v>
      </c>
    </row>
    <row r="12033" spans="1:11" x14ac:dyDescent="0.2">
      <c r="A12033" s="35">
        <v>43525</v>
      </c>
      <c r="B12033" s="36" t="s">
        <v>44</v>
      </c>
      <c r="C12033" s="36" t="s">
        <v>43</v>
      </c>
      <c r="D12033" s="36" t="s">
        <v>4</v>
      </c>
      <c r="E12033" s="36" t="s">
        <v>47</v>
      </c>
      <c r="F12033" s="36" t="s">
        <v>34</v>
      </c>
      <c r="G12033" s="36">
        <v>2.05103992</v>
      </c>
      <c r="H12033" s="36">
        <v>3.9121294799999999</v>
      </c>
      <c r="I12033" s="36">
        <v>0.80344912000000002</v>
      </c>
      <c r="J12033" s="36">
        <v>0</v>
      </c>
      <c r="K12033" s="36">
        <v>3.16528644</v>
      </c>
    </row>
    <row r="12034" spans="1:11" x14ac:dyDescent="0.2">
      <c r="A12034" s="35">
        <v>43525</v>
      </c>
      <c r="B12034" s="36" t="s">
        <v>44</v>
      </c>
      <c r="C12034" s="36" t="s">
        <v>43</v>
      </c>
      <c r="D12034" s="36" t="s">
        <v>4</v>
      </c>
      <c r="E12034" s="36" t="s">
        <v>47</v>
      </c>
      <c r="F12034" s="36" t="s">
        <v>35</v>
      </c>
      <c r="G12034" s="36">
        <v>4.3763528799999998</v>
      </c>
      <c r="H12034" s="36">
        <v>2.15531754</v>
      </c>
      <c r="I12034" s="36">
        <v>0.51936685000000005</v>
      </c>
      <c r="J12034" s="36">
        <v>0</v>
      </c>
      <c r="K12034" s="36">
        <v>3.0884834699999999</v>
      </c>
    </row>
    <row r="12035" spans="1:11" x14ac:dyDescent="0.2">
      <c r="A12035" s="35">
        <v>43525</v>
      </c>
      <c r="B12035" s="36" t="s">
        <v>44</v>
      </c>
      <c r="C12035" s="36" t="s">
        <v>43</v>
      </c>
      <c r="D12035" s="36" t="s">
        <v>4</v>
      </c>
      <c r="E12035" s="36" t="s">
        <v>47</v>
      </c>
      <c r="F12035" s="36" t="s">
        <v>36</v>
      </c>
      <c r="G12035" s="36">
        <v>1.52845539</v>
      </c>
      <c r="H12035" s="36">
        <v>1.5605914000000001</v>
      </c>
      <c r="I12035" s="36">
        <v>0.94397397999999999</v>
      </c>
      <c r="J12035" s="36">
        <v>0</v>
      </c>
      <c r="K12035" s="36">
        <v>1.5373199799999999</v>
      </c>
    </row>
    <row r="12036" spans="1:11" x14ac:dyDescent="0.2">
      <c r="A12036" s="35">
        <v>43525</v>
      </c>
      <c r="B12036" s="36" t="s">
        <v>44</v>
      </c>
      <c r="C12036" s="36" t="s">
        <v>43</v>
      </c>
      <c r="D12036" s="36" t="s">
        <v>4</v>
      </c>
      <c r="E12036" s="36" t="s">
        <v>47</v>
      </c>
      <c r="F12036" s="36" t="s">
        <v>37</v>
      </c>
      <c r="G12036" s="36">
        <v>1.62295167</v>
      </c>
      <c r="H12036" s="36">
        <v>0.64015235000000004</v>
      </c>
      <c r="I12036" s="36">
        <v>0</v>
      </c>
      <c r="J12036" s="36">
        <v>0.39940988999999999</v>
      </c>
      <c r="K12036" s="36">
        <v>2.69473326</v>
      </c>
    </row>
    <row r="12037" spans="1:11" x14ac:dyDescent="0.2">
      <c r="A12037" s="35">
        <v>43525</v>
      </c>
      <c r="B12037" s="36" t="s">
        <v>44</v>
      </c>
      <c r="C12037" s="36" t="s">
        <v>43</v>
      </c>
      <c r="D12037" s="36" t="s">
        <v>4</v>
      </c>
      <c r="E12037" s="36" t="s">
        <v>47</v>
      </c>
      <c r="F12037" s="36" t="s">
        <v>38</v>
      </c>
      <c r="G12037" s="36">
        <v>1.1662796499999999</v>
      </c>
      <c r="H12037" s="36">
        <v>1.37199936</v>
      </c>
      <c r="I12037" s="36">
        <v>0</v>
      </c>
      <c r="J12037" s="36">
        <v>0</v>
      </c>
      <c r="K12037" s="36">
        <v>3.3839793999999999</v>
      </c>
    </row>
    <row r="12038" spans="1:11" x14ac:dyDescent="0.2">
      <c r="A12038" s="35">
        <v>43525</v>
      </c>
      <c r="B12038" s="36" t="s">
        <v>44</v>
      </c>
      <c r="C12038" s="36" t="s">
        <v>43</v>
      </c>
      <c r="D12038" s="36" t="s">
        <v>4</v>
      </c>
      <c r="E12038" s="36" t="s">
        <v>47</v>
      </c>
      <c r="F12038" s="36" t="s">
        <v>39</v>
      </c>
      <c r="G12038" s="36">
        <v>0.53806211999999998</v>
      </c>
      <c r="H12038" s="36">
        <v>0.19428064</v>
      </c>
      <c r="I12038" s="36">
        <v>0.14648552000000001</v>
      </c>
      <c r="J12038" s="36">
        <v>0.21371682</v>
      </c>
      <c r="K12038" s="36">
        <v>0.28429038000000001</v>
      </c>
    </row>
    <row r="12039" spans="1:11" x14ac:dyDescent="0.2">
      <c r="A12039" s="35">
        <v>43525</v>
      </c>
      <c r="B12039" s="36" t="s">
        <v>44</v>
      </c>
      <c r="C12039" s="36" t="s">
        <v>43</v>
      </c>
      <c r="D12039" s="36" t="s">
        <v>4</v>
      </c>
      <c r="E12039" s="36" t="s">
        <v>47</v>
      </c>
      <c r="F12039" s="36" t="s">
        <v>40</v>
      </c>
      <c r="G12039" s="36">
        <v>0.3707532</v>
      </c>
      <c r="H12039" s="36">
        <v>0</v>
      </c>
      <c r="I12039" s="36">
        <v>6.6429639999999998E-2</v>
      </c>
      <c r="J12039" s="36">
        <v>0</v>
      </c>
      <c r="K12039" s="36">
        <v>0.24921101000000001</v>
      </c>
    </row>
    <row r="12040" spans="1:11" x14ac:dyDescent="0.2">
      <c r="A12040" s="35">
        <v>43525</v>
      </c>
      <c r="B12040" s="36" t="s">
        <v>44</v>
      </c>
      <c r="C12040" s="36" t="s">
        <v>43</v>
      </c>
      <c r="D12040" s="36" t="s">
        <v>4</v>
      </c>
      <c r="E12040" s="36" t="s">
        <v>47</v>
      </c>
      <c r="F12040" s="36" t="s">
        <v>41</v>
      </c>
      <c r="G12040" s="36">
        <v>0.20647846</v>
      </c>
      <c r="H12040" s="36">
        <v>0</v>
      </c>
      <c r="I12040" s="36">
        <v>0.19519508999999999</v>
      </c>
      <c r="J12040" s="36">
        <v>0</v>
      </c>
      <c r="K12040" s="36">
        <v>0.21072717999999999</v>
      </c>
    </row>
    <row r="12041" spans="1:11" x14ac:dyDescent="0.2">
      <c r="A12041" s="35">
        <v>43525</v>
      </c>
      <c r="B12041" s="36" t="s">
        <v>44</v>
      </c>
      <c r="C12041" s="36" t="s">
        <v>43</v>
      </c>
      <c r="D12041" s="36" t="s">
        <v>4</v>
      </c>
      <c r="E12041" s="36" t="s">
        <v>48</v>
      </c>
      <c r="F12041" s="36" t="s">
        <v>34</v>
      </c>
      <c r="G12041" s="36">
        <v>7.58978968</v>
      </c>
      <c r="H12041" s="36">
        <v>4.2146327699999997</v>
      </c>
      <c r="I12041" s="36">
        <v>0</v>
      </c>
      <c r="J12041" s="36">
        <v>0.78292459999999997</v>
      </c>
      <c r="K12041" s="36">
        <v>10.215636679999999</v>
      </c>
    </row>
    <row r="12042" spans="1:11" x14ac:dyDescent="0.2">
      <c r="A12042" s="35">
        <v>43525</v>
      </c>
      <c r="B12042" s="36" t="s">
        <v>44</v>
      </c>
      <c r="C12042" s="36" t="s">
        <v>43</v>
      </c>
      <c r="D12042" s="36" t="s">
        <v>4</v>
      </c>
      <c r="E12042" s="36" t="s">
        <v>48</v>
      </c>
      <c r="F12042" s="36" t="s">
        <v>35</v>
      </c>
      <c r="G12042" s="36">
        <v>1.7659792700000001</v>
      </c>
      <c r="H12042" s="36">
        <v>3.4509786899999999</v>
      </c>
      <c r="I12042" s="36">
        <v>0.59848020000000002</v>
      </c>
      <c r="J12042" s="36">
        <v>0</v>
      </c>
      <c r="K12042" s="36">
        <v>2.3372486000000001</v>
      </c>
    </row>
    <row r="12043" spans="1:11" x14ac:dyDescent="0.2">
      <c r="A12043" s="35">
        <v>43525</v>
      </c>
      <c r="B12043" s="36" t="s">
        <v>44</v>
      </c>
      <c r="C12043" s="36" t="s">
        <v>43</v>
      </c>
      <c r="D12043" s="36" t="s">
        <v>4</v>
      </c>
      <c r="E12043" s="36" t="s">
        <v>48</v>
      </c>
      <c r="F12043" s="36" t="s">
        <v>36</v>
      </c>
      <c r="G12043" s="36">
        <v>6.0614723399999999</v>
      </c>
      <c r="H12043" s="36">
        <v>2.3224278699999998</v>
      </c>
      <c r="I12043" s="36">
        <v>1.87768113</v>
      </c>
      <c r="J12043" s="36">
        <v>0</v>
      </c>
      <c r="K12043" s="36">
        <v>8.2885120099999998</v>
      </c>
    </row>
    <row r="12044" spans="1:11" x14ac:dyDescent="0.2">
      <c r="A12044" s="35">
        <v>43525</v>
      </c>
      <c r="B12044" s="36" t="s">
        <v>44</v>
      </c>
      <c r="C12044" s="36" t="s">
        <v>43</v>
      </c>
      <c r="D12044" s="36" t="s">
        <v>4</v>
      </c>
      <c r="E12044" s="36" t="s">
        <v>48</v>
      </c>
      <c r="F12044" s="36" t="s">
        <v>37</v>
      </c>
      <c r="G12044" s="36">
        <v>1.61933047</v>
      </c>
      <c r="H12044" s="36">
        <v>1.14950405</v>
      </c>
      <c r="I12044" s="36">
        <v>0.33088510999999998</v>
      </c>
      <c r="J12044" s="36">
        <v>0</v>
      </c>
      <c r="K12044" s="36">
        <v>0.87985796000000005</v>
      </c>
    </row>
    <row r="12045" spans="1:11" x14ac:dyDescent="0.2">
      <c r="A12045" s="35">
        <v>43525</v>
      </c>
      <c r="B12045" s="36" t="s">
        <v>44</v>
      </c>
      <c r="C12045" s="36" t="s">
        <v>43</v>
      </c>
      <c r="D12045" s="36" t="s">
        <v>4</v>
      </c>
      <c r="E12045" s="36" t="s">
        <v>48</v>
      </c>
      <c r="F12045" s="36" t="s">
        <v>38</v>
      </c>
      <c r="G12045" s="36">
        <v>0.62203132000000005</v>
      </c>
      <c r="H12045" s="36">
        <v>1.58400539</v>
      </c>
      <c r="I12045" s="36">
        <v>0.59974452</v>
      </c>
      <c r="J12045" s="36">
        <v>0</v>
      </c>
      <c r="K12045" s="36">
        <v>0.69677434999999999</v>
      </c>
    </row>
    <row r="12046" spans="1:11" x14ac:dyDescent="0.2">
      <c r="A12046" s="35">
        <v>43525</v>
      </c>
      <c r="B12046" s="36" t="s">
        <v>44</v>
      </c>
      <c r="C12046" s="36" t="s">
        <v>43</v>
      </c>
      <c r="D12046" s="36" t="s">
        <v>4</v>
      </c>
      <c r="E12046" s="36" t="s">
        <v>48</v>
      </c>
      <c r="F12046" s="36" t="s">
        <v>39</v>
      </c>
      <c r="G12046" s="36">
        <v>0.26736334</v>
      </c>
      <c r="H12046" s="36">
        <v>0.15947652000000001</v>
      </c>
      <c r="I12046" s="36">
        <v>0.10707501</v>
      </c>
      <c r="J12046" s="36">
        <v>0</v>
      </c>
      <c r="K12046" s="36">
        <v>0.75817791999999995</v>
      </c>
    </row>
    <row r="12047" spans="1:11" x14ac:dyDescent="0.2">
      <c r="A12047" s="35">
        <v>43525</v>
      </c>
      <c r="B12047" s="36" t="s">
        <v>44</v>
      </c>
      <c r="C12047" s="36" t="s">
        <v>43</v>
      </c>
      <c r="D12047" s="36" t="s">
        <v>4</v>
      </c>
      <c r="E12047" s="36" t="s">
        <v>48</v>
      </c>
      <c r="F12047" s="36" t="s">
        <v>40</v>
      </c>
      <c r="G12047" s="36">
        <v>0.29940650000000002</v>
      </c>
      <c r="H12047" s="36">
        <v>0.10269453000000001</v>
      </c>
      <c r="I12047" s="36">
        <v>0.16956651</v>
      </c>
      <c r="J12047" s="36">
        <v>0.16342303999999999</v>
      </c>
      <c r="K12047" s="36">
        <v>0.94064475999999997</v>
      </c>
    </row>
    <row r="12048" spans="1:11" x14ac:dyDescent="0.2">
      <c r="A12048" s="35">
        <v>43525</v>
      </c>
      <c r="B12048" s="36" t="s">
        <v>44</v>
      </c>
      <c r="C12048" s="36" t="s">
        <v>43</v>
      </c>
      <c r="D12048" s="36" t="s">
        <v>4</v>
      </c>
      <c r="E12048" s="36" t="s">
        <v>48</v>
      </c>
      <c r="F12048" s="36" t="s">
        <v>41</v>
      </c>
      <c r="G12048" s="36">
        <v>0.17743892999999999</v>
      </c>
      <c r="H12048" s="36">
        <v>0</v>
      </c>
      <c r="I12048" s="36">
        <v>0</v>
      </c>
      <c r="J12048" s="36">
        <v>0</v>
      </c>
      <c r="K12048" s="36">
        <v>0</v>
      </c>
    </row>
    <row r="12049" spans="1:11" x14ac:dyDescent="0.2">
      <c r="A12049" s="35">
        <v>43525</v>
      </c>
      <c r="B12049" s="36" t="s">
        <v>44</v>
      </c>
      <c r="C12049" s="36" t="s">
        <v>43</v>
      </c>
      <c r="D12049" s="36" t="s">
        <v>4</v>
      </c>
      <c r="E12049" s="36" t="s">
        <v>49</v>
      </c>
      <c r="F12049" s="36" t="s">
        <v>34</v>
      </c>
      <c r="G12049" s="36">
        <v>0.40726166000000003</v>
      </c>
      <c r="H12049" s="36">
        <v>0.71301064999999997</v>
      </c>
      <c r="I12049" s="36">
        <v>0</v>
      </c>
      <c r="J12049" s="36">
        <v>0</v>
      </c>
      <c r="K12049" s="36">
        <v>1.09407565</v>
      </c>
    </row>
    <row r="12050" spans="1:11" x14ac:dyDescent="0.2">
      <c r="A12050" s="35">
        <v>43525</v>
      </c>
      <c r="B12050" s="36" t="s">
        <v>44</v>
      </c>
      <c r="C12050" s="36" t="s">
        <v>43</v>
      </c>
      <c r="D12050" s="36" t="s">
        <v>4</v>
      </c>
      <c r="E12050" s="36" t="s">
        <v>49</v>
      </c>
      <c r="F12050" s="36" t="s">
        <v>35</v>
      </c>
      <c r="G12050" s="36">
        <v>0.55139411000000005</v>
      </c>
      <c r="H12050" s="36">
        <v>0.48032272999999998</v>
      </c>
      <c r="I12050" s="36">
        <v>0.58937792</v>
      </c>
      <c r="J12050" s="36">
        <v>0</v>
      </c>
      <c r="K12050" s="36">
        <v>2.3289410099999999</v>
      </c>
    </row>
    <row r="12051" spans="1:11" x14ac:dyDescent="0.2">
      <c r="A12051" s="35">
        <v>43525</v>
      </c>
      <c r="B12051" s="36" t="s">
        <v>44</v>
      </c>
      <c r="C12051" s="36" t="s">
        <v>43</v>
      </c>
      <c r="D12051" s="36" t="s">
        <v>4</v>
      </c>
      <c r="E12051" s="36" t="s">
        <v>49</v>
      </c>
      <c r="F12051" s="36" t="s">
        <v>36</v>
      </c>
      <c r="G12051" s="36">
        <v>0.71993963999999999</v>
      </c>
      <c r="H12051" s="36">
        <v>0</v>
      </c>
      <c r="I12051" s="36">
        <v>1.3660188099999999</v>
      </c>
      <c r="J12051" s="36">
        <v>0</v>
      </c>
      <c r="K12051" s="36">
        <v>0</v>
      </c>
    </row>
    <row r="12052" spans="1:11" x14ac:dyDescent="0.2">
      <c r="A12052" s="35">
        <v>43525</v>
      </c>
      <c r="B12052" s="36" t="s">
        <v>44</v>
      </c>
      <c r="C12052" s="36" t="s">
        <v>43</v>
      </c>
      <c r="D12052" s="36" t="s">
        <v>4</v>
      </c>
      <c r="E12052" s="36" t="s">
        <v>49</v>
      </c>
      <c r="F12052" s="36" t="s">
        <v>37</v>
      </c>
      <c r="G12052" s="36">
        <v>0.31617081000000002</v>
      </c>
      <c r="H12052" s="36">
        <v>0.39714058000000002</v>
      </c>
      <c r="I12052" s="36">
        <v>0</v>
      </c>
      <c r="J12052" s="36">
        <v>0</v>
      </c>
      <c r="K12052" s="36">
        <v>1.30230106</v>
      </c>
    </row>
    <row r="12053" spans="1:11" x14ac:dyDescent="0.2">
      <c r="A12053" s="35">
        <v>43525</v>
      </c>
      <c r="B12053" s="36" t="s">
        <v>44</v>
      </c>
      <c r="C12053" s="36" t="s">
        <v>43</v>
      </c>
      <c r="D12053" s="36" t="s">
        <v>4</v>
      </c>
      <c r="E12053" s="36" t="s">
        <v>49</v>
      </c>
      <c r="F12053" s="36" t="s">
        <v>38</v>
      </c>
      <c r="G12053" s="36">
        <v>0</v>
      </c>
      <c r="H12053" s="36">
        <v>0.32612514999999997</v>
      </c>
      <c r="I12053" s="36">
        <v>0</v>
      </c>
      <c r="J12053" s="36">
        <v>0</v>
      </c>
      <c r="K12053" s="36">
        <v>0.29582426000000001</v>
      </c>
    </row>
    <row r="12054" spans="1:11" x14ac:dyDescent="0.2">
      <c r="A12054" s="35">
        <v>43525</v>
      </c>
      <c r="B12054" s="36" t="s">
        <v>44</v>
      </c>
      <c r="C12054" s="36" t="s">
        <v>43</v>
      </c>
      <c r="D12054" s="36" t="s">
        <v>4</v>
      </c>
      <c r="E12054" s="36" t="s">
        <v>49</v>
      </c>
      <c r="F12054" s="36" t="s">
        <v>39</v>
      </c>
      <c r="G12054" s="36">
        <v>0</v>
      </c>
      <c r="H12054" s="36">
        <v>0.10443991</v>
      </c>
      <c r="I12054" s="36">
        <v>0.10691386</v>
      </c>
      <c r="J12054" s="36">
        <v>0</v>
      </c>
      <c r="K12054" s="36">
        <v>0.25783033999999999</v>
      </c>
    </row>
    <row r="12055" spans="1:11" x14ac:dyDescent="0.2">
      <c r="A12055" s="35">
        <v>43525</v>
      </c>
      <c r="B12055" s="36" t="s">
        <v>44</v>
      </c>
      <c r="C12055" s="36" t="s">
        <v>43</v>
      </c>
      <c r="D12055" s="36" t="s">
        <v>4</v>
      </c>
      <c r="E12055" s="36" t="s">
        <v>49</v>
      </c>
      <c r="F12055" s="36" t="s">
        <v>41</v>
      </c>
      <c r="G12055" s="36">
        <v>0</v>
      </c>
      <c r="H12055" s="36">
        <v>0</v>
      </c>
      <c r="I12055" s="36">
        <v>0</v>
      </c>
      <c r="J12055" s="36">
        <v>0.19635696</v>
      </c>
      <c r="K12055" s="36">
        <v>0</v>
      </c>
    </row>
    <row r="12056" spans="1:11" x14ac:dyDescent="0.2">
      <c r="A12056" s="35">
        <v>43525</v>
      </c>
      <c r="B12056" s="36" t="s">
        <v>44</v>
      </c>
      <c r="C12056" s="36" t="s">
        <v>43</v>
      </c>
      <c r="D12056" s="36" t="s">
        <v>4</v>
      </c>
      <c r="E12056" s="36" t="s">
        <v>50</v>
      </c>
      <c r="F12056" s="36" t="s">
        <v>36</v>
      </c>
      <c r="G12056" s="36">
        <v>0</v>
      </c>
      <c r="H12056" s="36">
        <v>0</v>
      </c>
      <c r="I12056" s="36">
        <v>0</v>
      </c>
      <c r="J12056" s="36">
        <v>0</v>
      </c>
      <c r="K12056" s="36">
        <v>0.36195355000000001</v>
      </c>
    </row>
    <row r="12057" spans="1:11" x14ac:dyDescent="0.2">
      <c r="A12057" s="35">
        <v>43556</v>
      </c>
      <c r="B12057" s="36" t="s">
        <v>31</v>
      </c>
      <c r="C12057" s="36" t="s">
        <v>32</v>
      </c>
      <c r="D12057" s="36" t="s">
        <v>33</v>
      </c>
      <c r="E12057" s="36" t="s">
        <v>46</v>
      </c>
      <c r="F12057" s="36" t="s">
        <v>34</v>
      </c>
      <c r="G12057" s="36">
        <v>0.60567119000000003</v>
      </c>
      <c r="H12057" s="36">
        <v>4.1076516700000001</v>
      </c>
      <c r="I12057" s="36">
        <v>0</v>
      </c>
      <c r="J12057" s="36">
        <v>0</v>
      </c>
      <c r="K12057" s="36">
        <v>0.63711074000000001</v>
      </c>
    </row>
    <row r="12058" spans="1:11" x14ac:dyDescent="0.2">
      <c r="A12058" s="35">
        <v>43556</v>
      </c>
      <c r="B12058" s="36" t="s">
        <v>31</v>
      </c>
      <c r="C12058" s="36" t="s">
        <v>32</v>
      </c>
      <c r="D12058" s="36" t="s">
        <v>33</v>
      </c>
      <c r="E12058" s="36" t="s">
        <v>46</v>
      </c>
      <c r="F12058" s="36" t="s">
        <v>35</v>
      </c>
      <c r="G12058" s="36">
        <v>0.81279513000000003</v>
      </c>
      <c r="H12058" s="36">
        <v>1.2320683400000001</v>
      </c>
      <c r="I12058" s="36">
        <v>0</v>
      </c>
      <c r="J12058" s="36">
        <v>0.53885592999999998</v>
      </c>
      <c r="K12058" s="36">
        <v>0.75311729999999999</v>
      </c>
    </row>
    <row r="12059" spans="1:11" x14ac:dyDescent="0.2">
      <c r="A12059" s="35">
        <v>43556</v>
      </c>
      <c r="B12059" s="36" t="s">
        <v>31</v>
      </c>
      <c r="C12059" s="36" t="s">
        <v>32</v>
      </c>
      <c r="D12059" s="36" t="s">
        <v>33</v>
      </c>
      <c r="E12059" s="36" t="s">
        <v>46</v>
      </c>
      <c r="F12059" s="36" t="s">
        <v>36</v>
      </c>
      <c r="G12059" s="36">
        <v>0.83289957000000003</v>
      </c>
      <c r="H12059" s="36">
        <v>0.91103290999999997</v>
      </c>
      <c r="I12059" s="36">
        <v>0</v>
      </c>
      <c r="J12059" s="36">
        <v>0</v>
      </c>
      <c r="K12059" s="36">
        <v>0.95216778999999996</v>
      </c>
    </row>
    <row r="12060" spans="1:11" x14ac:dyDescent="0.2">
      <c r="A12060" s="35">
        <v>43556</v>
      </c>
      <c r="B12060" s="36" t="s">
        <v>31</v>
      </c>
      <c r="C12060" s="36" t="s">
        <v>32</v>
      </c>
      <c r="D12060" s="36" t="s">
        <v>33</v>
      </c>
      <c r="E12060" s="36" t="s">
        <v>46</v>
      </c>
      <c r="F12060" s="36" t="s">
        <v>38</v>
      </c>
      <c r="G12060" s="36">
        <v>0.46943861999999997</v>
      </c>
      <c r="H12060" s="36">
        <v>0.42423811</v>
      </c>
      <c r="I12060" s="36">
        <v>0</v>
      </c>
      <c r="J12060" s="36">
        <v>0</v>
      </c>
      <c r="K12060" s="36">
        <v>0.41520309999999999</v>
      </c>
    </row>
    <row r="12061" spans="1:11" x14ac:dyDescent="0.2">
      <c r="A12061" s="35">
        <v>43556</v>
      </c>
      <c r="B12061" s="36" t="s">
        <v>31</v>
      </c>
      <c r="C12061" s="36" t="s">
        <v>32</v>
      </c>
      <c r="D12061" s="36" t="s">
        <v>33</v>
      </c>
      <c r="E12061" s="36" t="s">
        <v>46</v>
      </c>
      <c r="F12061" s="36" t="s">
        <v>39</v>
      </c>
      <c r="G12061" s="36">
        <v>0</v>
      </c>
      <c r="H12061" s="36">
        <v>0.10585990000000001</v>
      </c>
      <c r="I12061" s="36">
        <v>0</v>
      </c>
      <c r="J12061" s="36">
        <v>0</v>
      </c>
      <c r="K12061" s="36">
        <v>0</v>
      </c>
    </row>
    <row r="12062" spans="1:11" x14ac:dyDescent="0.2">
      <c r="A12062" s="35">
        <v>43556</v>
      </c>
      <c r="B12062" s="36" t="s">
        <v>31</v>
      </c>
      <c r="C12062" s="36" t="s">
        <v>32</v>
      </c>
      <c r="D12062" s="36" t="s">
        <v>33</v>
      </c>
      <c r="E12062" s="36" t="s">
        <v>47</v>
      </c>
      <c r="F12062" s="36" t="s">
        <v>34</v>
      </c>
      <c r="G12062" s="36">
        <v>2.34967522</v>
      </c>
      <c r="H12062" s="36">
        <v>12.48996691</v>
      </c>
      <c r="I12062" s="36">
        <v>0.46735640000000001</v>
      </c>
      <c r="J12062" s="36">
        <v>3.5607182000000002</v>
      </c>
      <c r="K12062" s="36">
        <v>24.661716909999999</v>
      </c>
    </row>
    <row r="12063" spans="1:11" x14ac:dyDescent="0.2">
      <c r="A12063" s="35">
        <v>43556</v>
      </c>
      <c r="B12063" s="36" t="s">
        <v>31</v>
      </c>
      <c r="C12063" s="36" t="s">
        <v>32</v>
      </c>
      <c r="D12063" s="36" t="s">
        <v>33</v>
      </c>
      <c r="E12063" s="36" t="s">
        <v>47</v>
      </c>
      <c r="F12063" s="36" t="s">
        <v>35</v>
      </c>
      <c r="G12063" s="36">
        <v>0.78124828999999996</v>
      </c>
      <c r="H12063" s="36">
        <v>11.70597048</v>
      </c>
      <c r="I12063" s="36">
        <v>0.72112989000000005</v>
      </c>
      <c r="J12063" s="36">
        <v>1.21179232</v>
      </c>
      <c r="K12063" s="36">
        <v>19.80239984</v>
      </c>
    </row>
    <row r="12064" spans="1:11" x14ac:dyDescent="0.2">
      <c r="A12064" s="35">
        <v>43556</v>
      </c>
      <c r="B12064" s="36" t="s">
        <v>31</v>
      </c>
      <c r="C12064" s="36" t="s">
        <v>32</v>
      </c>
      <c r="D12064" s="36" t="s">
        <v>33</v>
      </c>
      <c r="E12064" s="36" t="s">
        <v>47</v>
      </c>
      <c r="F12064" s="36" t="s">
        <v>36</v>
      </c>
      <c r="G12064" s="36">
        <v>1.7311536700000001</v>
      </c>
      <c r="H12064" s="36">
        <v>11.747770470000001</v>
      </c>
      <c r="I12064" s="36">
        <v>0.81367398999999996</v>
      </c>
      <c r="J12064" s="36">
        <v>0</v>
      </c>
      <c r="K12064" s="36">
        <v>9.2050367899999994</v>
      </c>
    </row>
    <row r="12065" spans="1:11" x14ac:dyDescent="0.2">
      <c r="A12065" s="35">
        <v>43556</v>
      </c>
      <c r="B12065" s="36" t="s">
        <v>31</v>
      </c>
      <c r="C12065" s="36" t="s">
        <v>32</v>
      </c>
      <c r="D12065" s="36" t="s">
        <v>33</v>
      </c>
      <c r="E12065" s="36" t="s">
        <v>47</v>
      </c>
      <c r="F12065" s="36" t="s">
        <v>37</v>
      </c>
      <c r="G12065" s="36">
        <v>0.24527191000000001</v>
      </c>
      <c r="H12065" s="36">
        <v>3.3196056600000001</v>
      </c>
      <c r="I12065" s="36">
        <v>0.32126026000000002</v>
      </c>
      <c r="J12065" s="36">
        <v>0.54836172000000005</v>
      </c>
      <c r="K12065" s="36">
        <v>3.8015556500000001</v>
      </c>
    </row>
    <row r="12066" spans="1:11" x14ac:dyDescent="0.2">
      <c r="A12066" s="35">
        <v>43556</v>
      </c>
      <c r="B12066" s="36" t="s">
        <v>31</v>
      </c>
      <c r="C12066" s="36" t="s">
        <v>32</v>
      </c>
      <c r="D12066" s="36" t="s">
        <v>33</v>
      </c>
      <c r="E12066" s="36" t="s">
        <v>47</v>
      </c>
      <c r="F12066" s="36" t="s">
        <v>38</v>
      </c>
      <c r="G12066" s="36">
        <v>0.33217204</v>
      </c>
      <c r="H12066" s="36">
        <v>4.4290024700000004</v>
      </c>
      <c r="I12066" s="36">
        <v>0</v>
      </c>
      <c r="J12066" s="36">
        <v>0.95263640999999999</v>
      </c>
      <c r="K12066" s="36">
        <v>9.3061352100000008</v>
      </c>
    </row>
    <row r="12067" spans="1:11" x14ac:dyDescent="0.2">
      <c r="A12067" s="35">
        <v>43556</v>
      </c>
      <c r="B12067" s="36" t="s">
        <v>31</v>
      </c>
      <c r="C12067" s="36" t="s">
        <v>32</v>
      </c>
      <c r="D12067" s="36" t="s">
        <v>33</v>
      </c>
      <c r="E12067" s="36" t="s">
        <v>47</v>
      </c>
      <c r="F12067" s="36" t="s">
        <v>39</v>
      </c>
      <c r="G12067" s="36">
        <v>0</v>
      </c>
      <c r="H12067" s="36">
        <v>1.3613042099999999</v>
      </c>
      <c r="I12067" s="36">
        <v>0</v>
      </c>
      <c r="J12067" s="36">
        <v>0.29632040999999998</v>
      </c>
      <c r="K12067" s="36">
        <v>1.2608086700000001</v>
      </c>
    </row>
    <row r="12068" spans="1:11" x14ac:dyDescent="0.2">
      <c r="A12068" s="35">
        <v>43556</v>
      </c>
      <c r="B12068" s="36" t="s">
        <v>31</v>
      </c>
      <c r="C12068" s="36" t="s">
        <v>32</v>
      </c>
      <c r="D12068" s="36" t="s">
        <v>33</v>
      </c>
      <c r="E12068" s="36" t="s">
        <v>47</v>
      </c>
      <c r="F12068" s="36" t="s">
        <v>40</v>
      </c>
      <c r="G12068" s="36">
        <v>0.21458284999999999</v>
      </c>
      <c r="H12068" s="36">
        <v>0.17339549000000001</v>
      </c>
      <c r="I12068" s="36">
        <v>0</v>
      </c>
      <c r="J12068" s="36">
        <v>0</v>
      </c>
      <c r="K12068" s="36">
        <v>0.98934105999999999</v>
      </c>
    </row>
    <row r="12069" spans="1:11" x14ac:dyDescent="0.2">
      <c r="A12069" s="35">
        <v>43556</v>
      </c>
      <c r="B12069" s="36" t="s">
        <v>31</v>
      </c>
      <c r="C12069" s="36" t="s">
        <v>32</v>
      </c>
      <c r="D12069" s="36" t="s">
        <v>33</v>
      </c>
      <c r="E12069" s="36" t="s">
        <v>47</v>
      </c>
      <c r="F12069" s="36" t="s">
        <v>41</v>
      </c>
      <c r="G12069" s="36">
        <v>0</v>
      </c>
      <c r="H12069" s="36">
        <v>0.70361386000000004</v>
      </c>
      <c r="I12069" s="36">
        <v>0</v>
      </c>
      <c r="J12069" s="36">
        <v>0</v>
      </c>
      <c r="K12069" s="36">
        <v>0.86551674000000001</v>
      </c>
    </row>
    <row r="12070" spans="1:11" x14ac:dyDescent="0.2">
      <c r="A12070" s="35">
        <v>43556</v>
      </c>
      <c r="B12070" s="36" t="s">
        <v>31</v>
      </c>
      <c r="C12070" s="36" t="s">
        <v>32</v>
      </c>
      <c r="D12070" s="36" t="s">
        <v>33</v>
      </c>
      <c r="E12070" s="36" t="s">
        <v>48</v>
      </c>
      <c r="F12070" s="36" t="s">
        <v>34</v>
      </c>
      <c r="G12070" s="36">
        <v>0.55313429999999997</v>
      </c>
      <c r="H12070" s="36">
        <v>10.62012266</v>
      </c>
      <c r="I12070" s="36">
        <v>0</v>
      </c>
      <c r="J12070" s="36">
        <v>1.3454242000000001</v>
      </c>
      <c r="K12070" s="36">
        <v>29.573472039999999</v>
      </c>
    </row>
    <row r="12071" spans="1:11" x14ac:dyDescent="0.2">
      <c r="A12071" s="35">
        <v>43556</v>
      </c>
      <c r="B12071" s="36" t="s">
        <v>31</v>
      </c>
      <c r="C12071" s="36" t="s">
        <v>32</v>
      </c>
      <c r="D12071" s="36" t="s">
        <v>33</v>
      </c>
      <c r="E12071" s="36" t="s">
        <v>48</v>
      </c>
      <c r="F12071" s="36" t="s">
        <v>35</v>
      </c>
      <c r="G12071" s="36">
        <v>0.49920982000000003</v>
      </c>
      <c r="H12071" s="36">
        <v>9.2309837600000009</v>
      </c>
      <c r="I12071" s="36">
        <v>0.56342137000000003</v>
      </c>
      <c r="J12071" s="36">
        <v>3.5128796800000002</v>
      </c>
      <c r="K12071" s="36">
        <v>19.81891096</v>
      </c>
    </row>
    <row r="12072" spans="1:11" x14ac:dyDescent="0.2">
      <c r="A12072" s="35">
        <v>43556</v>
      </c>
      <c r="B12072" s="36" t="s">
        <v>31</v>
      </c>
      <c r="C12072" s="36" t="s">
        <v>32</v>
      </c>
      <c r="D12072" s="36" t="s">
        <v>33</v>
      </c>
      <c r="E12072" s="36" t="s">
        <v>48</v>
      </c>
      <c r="F12072" s="36" t="s">
        <v>36</v>
      </c>
      <c r="G12072" s="36">
        <v>0.77425518000000004</v>
      </c>
      <c r="H12072" s="36">
        <v>6.3810306199999998</v>
      </c>
      <c r="I12072" s="36">
        <v>0</v>
      </c>
      <c r="J12072" s="36">
        <v>2.8833398699999999</v>
      </c>
      <c r="K12072" s="36">
        <v>15.019804840000001</v>
      </c>
    </row>
    <row r="12073" spans="1:11" x14ac:dyDescent="0.2">
      <c r="A12073" s="35">
        <v>43556</v>
      </c>
      <c r="B12073" s="36" t="s">
        <v>31</v>
      </c>
      <c r="C12073" s="36" t="s">
        <v>32</v>
      </c>
      <c r="D12073" s="36" t="s">
        <v>33</v>
      </c>
      <c r="E12073" s="36" t="s">
        <v>48</v>
      </c>
      <c r="F12073" s="36" t="s">
        <v>37</v>
      </c>
      <c r="G12073" s="36">
        <v>0</v>
      </c>
      <c r="H12073" s="36">
        <v>3.14755092</v>
      </c>
      <c r="I12073" s="36">
        <v>0</v>
      </c>
      <c r="J12073" s="36">
        <v>0.60381646</v>
      </c>
      <c r="K12073" s="36">
        <v>4.0652099100000001</v>
      </c>
    </row>
    <row r="12074" spans="1:11" x14ac:dyDescent="0.2">
      <c r="A12074" s="35">
        <v>43556</v>
      </c>
      <c r="B12074" s="36" t="s">
        <v>31</v>
      </c>
      <c r="C12074" s="36" t="s">
        <v>32</v>
      </c>
      <c r="D12074" s="36" t="s">
        <v>33</v>
      </c>
      <c r="E12074" s="36" t="s">
        <v>48</v>
      </c>
      <c r="F12074" s="36" t="s">
        <v>38</v>
      </c>
      <c r="G12074" s="36">
        <v>0.38722071000000002</v>
      </c>
      <c r="H12074" s="36">
        <v>4.5512030899999996</v>
      </c>
      <c r="I12074" s="36">
        <v>0</v>
      </c>
      <c r="J12074" s="36">
        <v>1.11147525</v>
      </c>
      <c r="K12074" s="36">
        <v>6.8426396299999999</v>
      </c>
    </row>
    <row r="12075" spans="1:11" x14ac:dyDescent="0.2">
      <c r="A12075" s="35">
        <v>43556</v>
      </c>
      <c r="B12075" s="36" t="s">
        <v>31</v>
      </c>
      <c r="C12075" s="36" t="s">
        <v>32</v>
      </c>
      <c r="D12075" s="36" t="s">
        <v>33</v>
      </c>
      <c r="E12075" s="36" t="s">
        <v>48</v>
      </c>
      <c r="F12075" s="36" t="s">
        <v>39</v>
      </c>
      <c r="G12075" s="36">
        <v>0.10345012000000001</v>
      </c>
      <c r="H12075" s="36">
        <v>0.87679267000000005</v>
      </c>
      <c r="I12075" s="36">
        <v>0</v>
      </c>
      <c r="J12075" s="36">
        <v>0.11527456</v>
      </c>
      <c r="K12075" s="36">
        <v>1.46769817</v>
      </c>
    </row>
    <row r="12076" spans="1:11" x14ac:dyDescent="0.2">
      <c r="A12076" s="35">
        <v>43556</v>
      </c>
      <c r="B12076" s="36" t="s">
        <v>31</v>
      </c>
      <c r="C12076" s="36" t="s">
        <v>32</v>
      </c>
      <c r="D12076" s="36" t="s">
        <v>33</v>
      </c>
      <c r="E12076" s="36" t="s">
        <v>48</v>
      </c>
      <c r="F12076" s="36" t="s">
        <v>40</v>
      </c>
      <c r="G12076" s="36">
        <v>0</v>
      </c>
      <c r="H12076" s="36">
        <v>0.36109017999999998</v>
      </c>
      <c r="I12076" s="36">
        <v>0</v>
      </c>
      <c r="J12076" s="36">
        <v>0</v>
      </c>
      <c r="K12076" s="36">
        <v>1.18230996</v>
      </c>
    </row>
    <row r="12077" spans="1:11" x14ac:dyDescent="0.2">
      <c r="A12077" s="35">
        <v>43556</v>
      </c>
      <c r="B12077" s="36" t="s">
        <v>31</v>
      </c>
      <c r="C12077" s="36" t="s">
        <v>32</v>
      </c>
      <c r="D12077" s="36" t="s">
        <v>33</v>
      </c>
      <c r="E12077" s="36" t="s">
        <v>48</v>
      </c>
      <c r="F12077" s="36" t="s">
        <v>41</v>
      </c>
      <c r="G12077" s="36">
        <v>0</v>
      </c>
      <c r="H12077" s="36">
        <v>0.72288642000000003</v>
      </c>
      <c r="I12077" s="36">
        <v>0</v>
      </c>
      <c r="J12077" s="36">
        <v>0.33815062000000001</v>
      </c>
      <c r="K12077" s="36">
        <v>0.93471464000000004</v>
      </c>
    </row>
    <row r="12078" spans="1:11" x14ac:dyDescent="0.2">
      <c r="A12078" s="35">
        <v>43556</v>
      </c>
      <c r="B12078" s="36" t="s">
        <v>31</v>
      </c>
      <c r="C12078" s="36" t="s">
        <v>32</v>
      </c>
      <c r="D12078" s="36" t="s">
        <v>33</v>
      </c>
      <c r="E12078" s="36" t="s">
        <v>49</v>
      </c>
      <c r="F12078" s="36" t="s">
        <v>34</v>
      </c>
      <c r="G12078" s="36">
        <v>0.51898456000000004</v>
      </c>
      <c r="H12078" s="36">
        <v>12.26181572</v>
      </c>
      <c r="I12078" s="36">
        <v>0</v>
      </c>
      <c r="J12078" s="36">
        <v>3.94242523</v>
      </c>
      <c r="K12078" s="36">
        <v>36.026510709999997</v>
      </c>
    </row>
    <row r="12079" spans="1:11" x14ac:dyDescent="0.2">
      <c r="A12079" s="35">
        <v>43556</v>
      </c>
      <c r="B12079" s="36" t="s">
        <v>31</v>
      </c>
      <c r="C12079" s="36" t="s">
        <v>32</v>
      </c>
      <c r="D12079" s="36" t="s">
        <v>33</v>
      </c>
      <c r="E12079" s="36" t="s">
        <v>49</v>
      </c>
      <c r="F12079" s="36" t="s">
        <v>35</v>
      </c>
      <c r="G12079" s="36">
        <v>0</v>
      </c>
      <c r="H12079" s="36">
        <v>10.29131989</v>
      </c>
      <c r="I12079" s="36">
        <v>0.58650276000000001</v>
      </c>
      <c r="J12079" s="36">
        <v>4.0498961900000001</v>
      </c>
      <c r="K12079" s="36">
        <v>35.8011543</v>
      </c>
    </row>
    <row r="12080" spans="1:11" x14ac:dyDescent="0.2">
      <c r="A12080" s="35">
        <v>43556</v>
      </c>
      <c r="B12080" s="36" t="s">
        <v>31</v>
      </c>
      <c r="C12080" s="36" t="s">
        <v>32</v>
      </c>
      <c r="D12080" s="36" t="s">
        <v>33</v>
      </c>
      <c r="E12080" s="36" t="s">
        <v>49</v>
      </c>
      <c r="F12080" s="36" t="s">
        <v>36</v>
      </c>
      <c r="G12080" s="36">
        <v>0.49411801999999999</v>
      </c>
      <c r="H12080" s="36">
        <v>7.63045185</v>
      </c>
      <c r="I12080" s="36">
        <v>0.37696490999999999</v>
      </c>
      <c r="J12080" s="36">
        <v>3.8262696100000002</v>
      </c>
      <c r="K12080" s="36">
        <v>19.252191589999999</v>
      </c>
    </row>
    <row r="12081" spans="1:11" x14ac:dyDescent="0.2">
      <c r="A12081" s="35">
        <v>43556</v>
      </c>
      <c r="B12081" s="36" t="s">
        <v>31</v>
      </c>
      <c r="C12081" s="36" t="s">
        <v>32</v>
      </c>
      <c r="D12081" s="36" t="s">
        <v>33</v>
      </c>
      <c r="E12081" s="36" t="s">
        <v>49</v>
      </c>
      <c r="F12081" s="36" t="s">
        <v>37</v>
      </c>
      <c r="G12081" s="36">
        <v>0</v>
      </c>
      <c r="H12081" s="36">
        <v>1.74908705</v>
      </c>
      <c r="I12081" s="36">
        <v>0.20300766000000001</v>
      </c>
      <c r="J12081" s="36">
        <v>2.2083502699999999</v>
      </c>
      <c r="K12081" s="36">
        <v>10.44085885</v>
      </c>
    </row>
    <row r="12082" spans="1:11" x14ac:dyDescent="0.2">
      <c r="A12082" s="35">
        <v>43556</v>
      </c>
      <c r="B12082" s="36" t="s">
        <v>31</v>
      </c>
      <c r="C12082" s="36" t="s">
        <v>32</v>
      </c>
      <c r="D12082" s="36" t="s">
        <v>33</v>
      </c>
      <c r="E12082" s="36" t="s">
        <v>49</v>
      </c>
      <c r="F12082" s="36" t="s">
        <v>38</v>
      </c>
      <c r="G12082" s="36">
        <v>0</v>
      </c>
      <c r="H12082" s="36">
        <v>2.8620732499999999</v>
      </c>
      <c r="I12082" s="36">
        <v>0</v>
      </c>
      <c r="J12082" s="36">
        <v>1.5599645099999999</v>
      </c>
      <c r="K12082" s="36">
        <v>11.35762165</v>
      </c>
    </row>
    <row r="12083" spans="1:11" x14ac:dyDescent="0.2">
      <c r="A12083" s="35">
        <v>43556</v>
      </c>
      <c r="B12083" s="36" t="s">
        <v>31</v>
      </c>
      <c r="C12083" s="36" t="s">
        <v>32</v>
      </c>
      <c r="D12083" s="36" t="s">
        <v>33</v>
      </c>
      <c r="E12083" s="36" t="s">
        <v>49</v>
      </c>
      <c r="F12083" s="36" t="s">
        <v>39</v>
      </c>
      <c r="G12083" s="36">
        <v>0</v>
      </c>
      <c r="H12083" s="36">
        <v>0.73691028000000003</v>
      </c>
      <c r="I12083" s="36">
        <v>0</v>
      </c>
      <c r="J12083" s="36">
        <v>0.32989538000000002</v>
      </c>
      <c r="K12083" s="36">
        <v>3.37011145</v>
      </c>
    </row>
    <row r="12084" spans="1:11" x14ac:dyDescent="0.2">
      <c r="A12084" s="35">
        <v>43556</v>
      </c>
      <c r="B12084" s="36" t="s">
        <v>31</v>
      </c>
      <c r="C12084" s="36" t="s">
        <v>32</v>
      </c>
      <c r="D12084" s="36" t="s">
        <v>33</v>
      </c>
      <c r="E12084" s="36" t="s">
        <v>49</v>
      </c>
      <c r="F12084" s="36" t="s">
        <v>40</v>
      </c>
      <c r="G12084" s="36">
        <v>0</v>
      </c>
      <c r="H12084" s="36">
        <v>0</v>
      </c>
      <c r="I12084" s="36">
        <v>0</v>
      </c>
      <c r="J12084" s="36">
        <v>0</v>
      </c>
      <c r="K12084" s="36">
        <v>1.59089707</v>
      </c>
    </row>
    <row r="12085" spans="1:11" x14ac:dyDescent="0.2">
      <c r="A12085" s="35">
        <v>43556</v>
      </c>
      <c r="B12085" s="36" t="s">
        <v>31</v>
      </c>
      <c r="C12085" s="36" t="s">
        <v>32</v>
      </c>
      <c r="D12085" s="36" t="s">
        <v>33</v>
      </c>
      <c r="E12085" s="36" t="s">
        <v>49</v>
      </c>
      <c r="F12085" s="36" t="s">
        <v>41</v>
      </c>
      <c r="G12085" s="36">
        <v>0</v>
      </c>
      <c r="H12085" s="36">
        <v>0.33357513</v>
      </c>
      <c r="I12085" s="36">
        <v>0</v>
      </c>
      <c r="J12085" s="36">
        <v>0.55725917000000003</v>
      </c>
      <c r="K12085" s="36">
        <v>2.4475042199999999</v>
      </c>
    </row>
    <row r="12086" spans="1:11" x14ac:dyDescent="0.2">
      <c r="A12086" s="35">
        <v>43556</v>
      </c>
      <c r="B12086" s="36" t="s">
        <v>31</v>
      </c>
      <c r="C12086" s="36" t="s">
        <v>32</v>
      </c>
      <c r="D12086" s="36" t="s">
        <v>33</v>
      </c>
      <c r="E12086" s="36" t="s">
        <v>50</v>
      </c>
      <c r="F12086" s="36" t="s">
        <v>34</v>
      </c>
      <c r="G12086" s="36">
        <v>0</v>
      </c>
      <c r="H12086" s="36">
        <v>0</v>
      </c>
      <c r="I12086" s="36">
        <v>0</v>
      </c>
      <c r="J12086" s="36">
        <v>0</v>
      </c>
      <c r="K12086" s="36">
        <v>4.21569299</v>
      </c>
    </row>
    <row r="12087" spans="1:11" x14ac:dyDescent="0.2">
      <c r="A12087" s="35">
        <v>43556</v>
      </c>
      <c r="B12087" s="36" t="s">
        <v>31</v>
      </c>
      <c r="C12087" s="36" t="s">
        <v>32</v>
      </c>
      <c r="D12087" s="36" t="s">
        <v>33</v>
      </c>
      <c r="E12087" s="36" t="s">
        <v>50</v>
      </c>
      <c r="F12087" s="36" t="s">
        <v>36</v>
      </c>
      <c r="G12087" s="36">
        <v>0</v>
      </c>
      <c r="H12087" s="36">
        <v>0</v>
      </c>
      <c r="I12087" s="36">
        <v>0</v>
      </c>
      <c r="J12087" s="36">
        <v>0</v>
      </c>
      <c r="K12087" s="36">
        <v>2.7545472000000002</v>
      </c>
    </row>
    <row r="12088" spans="1:11" x14ac:dyDescent="0.2">
      <c r="A12088" s="35">
        <v>43556</v>
      </c>
      <c r="B12088" s="36" t="s">
        <v>31</v>
      </c>
      <c r="C12088" s="36" t="s">
        <v>32</v>
      </c>
      <c r="D12088" s="36" t="s">
        <v>33</v>
      </c>
      <c r="E12088" s="36" t="s">
        <v>50</v>
      </c>
      <c r="F12088" s="36" t="s">
        <v>39</v>
      </c>
      <c r="G12088" s="36">
        <v>0</v>
      </c>
      <c r="H12088" s="36">
        <v>0</v>
      </c>
      <c r="I12088" s="36">
        <v>0</v>
      </c>
      <c r="J12088" s="36">
        <v>0</v>
      </c>
      <c r="K12088" s="36">
        <v>1.48536333</v>
      </c>
    </row>
    <row r="12089" spans="1:11" x14ac:dyDescent="0.2">
      <c r="A12089" s="35">
        <v>43556</v>
      </c>
      <c r="B12089" s="36" t="s">
        <v>31</v>
      </c>
      <c r="C12089" s="36" t="s">
        <v>32</v>
      </c>
      <c r="D12089" s="36" t="s">
        <v>33</v>
      </c>
      <c r="E12089" s="36" t="s">
        <v>50</v>
      </c>
      <c r="F12089" s="36" t="s">
        <v>40</v>
      </c>
      <c r="G12089" s="36">
        <v>0</v>
      </c>
      <c r="H12089" s="36">
        <v>0</v>
      </c>
      <c r="I12089" s="36">
        <v>0</v>
      </c>
      <c r="J12089" s="36">
        <v>0</v>
      </c>
      <c r="K12089" s="36">
        <v>0.19954620000000001</v>
      </c>
    </row>
    <row r="12090" spans="1:11" x14ac:dyDescent="0.2">
      <c r="A12090" s="35">
        <v>43556</v>
      </c>
      <c r="B12090" s="36" t="s">
        <v>31</v>
      </c>
      <c r="C12090" s="36" t="s">
        <v>32</v>
      </c>
      <c r="D12090" s="36" t="s">
        <v>42</v>
      </c>
      <c r="E12090" s="36" t="s">
        <v>46</v>
      </c>
      <c r="F12090" s="36" t="s">
        <v>34</v>
      </c>
      <c r="G12090" s="36">
        <v>2.65603276</v>
      </c>
      <c r="H12090" s="36">
        <v>14.46883141</v>
      </c>
      <c r="I12090" s="36">
        <v>0.51181195999999995</v>
      </c>
      <c r="J12090" s="36">
        <v>2.2387940899999998</v>
      </c>
      <c r="K12090" s="36">
        <v>7.9169857800000001</v>
      </c>
    </row>
    <row r="12091" spans="1:11" x14ac:dyDescent="0.2">
      <c r="A12091" s="35">
        <v>43556</v>
      </c>
      <c r="B12091" s="36" t="s">
        <v>31</v>
      </c>
      <c r="C12091" s="36" t="s">
        <v>32</v>
      </c>
      <c r="D12091" s="36" t="s">
        <v>42</v>
      </c>
      <c r="E12091" s="36" t="s">
        <v>46</v>
      </c>
      <c r="F12091" s="36" t="s">
        <v>35</v>
      </c>
      <c r="G12091" s="36">
        <v>0</v>
      </c>
      <c r="H12091" s="36">
        <v>13.27110686</v>
      </c>
      <c r="I12091" s="36">
        <v>0.44125484999999998</v>
      </c>
      <c r="J12091" s="36">
        <v>1.2903987100000001</v>
      </c>
      <c r="K12091" s="36">
        <v>14.924373790000001</v>
      </c>
    </row>
    <row r="12092" spans="1:11" x14ac:dyDescent="0.2">
      <c r="A12092" s="35">
        <v>43556</v>
      </c>
      <c r="B12092" s="36" t="s">
        <v>31</v>
      </c>
      <c r="C12092" s="36" t="s">
        <v>32</v>
      </c>
      <c r="D12092" s="36" t="s">
        <v>42</v>
      </c>
      <c r="E12092" s="36" t="s">
        <v>46</v>
      </c>
      <c r="F12092" s="36" t="s">
        <v>36</v>
      </c>
      <c r="G12092" s="36">
        <v>0.57064274999999998</v>
      </c>
      <c r="H12092" s="36">
        <v>7.3427823400000003</v>
      </c>
      <c r="I12092" s="36">
        <v>0.41050910000000002</v>
      </c>
      <c r="J12092" s="36">
        <v>1.40135396</v>
      </c>
      <c r="K12092" s="36">
        <v>9.8582123500000005</v>
      </c>
    </row>
    <row r="12093" spans="1:11" x14ac:dyDescent="0.2">
      <c r="A12093" s="35">
        <v>43556</v>
      </c>
      <c r="B12093" s="36" t="s">
        <v>31</v>
      </c>
      <c r="C12093" s="36" t="s">
        <v>32</v>
      </c>
      <c r="D12093" s="36" t="s">
        <v>42</v>
      </c>
      <c r="E12093" s="36" t="s">
        <v>46</v>
      </c>
      <c r="F12093" s="36" t="s">
        <v>37</v>
      </c>
      <c r="G12093" s="36">
        <v>0</v>
      </c>
      <c r="H12093" s="36">
        <v>2.6805854600000001</v>
      </c>
      <c r="I12093" s="36">
        <v>0.66990711999999997</v>
      </c>
      <c r="J12093" s="36">
        <v>0.24229100000000001</v>
      </c>
      <c r="K12093" s="36">
        <v>2.6928058899999998</v>
      </c>
    </row>
    <row r="12094" spans="1:11" x14ac:dyDescent="0.2">
      <c r="A12094" s="35">
        <v>43556</v>
      </c>
      <c r="B12094" s="36" t="s">
        <v>31</v>
      </c>
      <c r="C12094" s="36" t="s">
        <v>32</v>
      </c>
      <c r="D12094" s="36" t="s">
        <v>42</v>
      </c>
      <c r="E12094" s="36" t="s">
        <v>46</v>
      </c>
      <c r="F12094" s="36" t="s">
        <v>38</v>
      </c>
      <c r="G12094" s="36">
        <v>0</v>
      </c>
      <c r="H12094" s="36">
        <v>6.7307820600000001</v>
      </c>
      <c r="I12094" s="36">
        <v>1.48152123</v>
      </c>
      <c r="J12094" s="36">
        <v>0.63559984000000003</v>
      </c>
      <c r="K12094" s="36">
        <v>4.2300214699999996</v>
      </c>
    </row>
    <row r="12095" spans="1:11" x14ac:dyDescent="0.2">
      <c r="A12095" s="35">
        <v>43556</v>
      </c>
      <c r="B12095" s="36" t="s">
        <v>31</v>
      </c>
      <c r="C12095" s="36" t="s">
        <v>32</v>
      </c>
      <c r="D12095" s="36" t="s">
        <v>42</v>
      </c>
      <c r="E12095" s="36" t="s">
        <v>46</v>
      </c>
      <c r="F12095" s="36" t="s">
        <v>39</v>
      </c>
      <c r="G12095" s="36">
        <v>8.8870619999999997E-2</v>
      </c>
      <c r="H12095" s="36">
        <v>0.32493088999999997</v>
      </c>
      <c r="I12095" s="36">
        <v>0</v>
      </c>
      <c r="J12095" s="36">
        <v>0</v>
      </c>
      <c r="K12095" s="36">
        <v>0.44863702999999999</v>
      </c>
    </row>
    <row r="12096" spans="1:11" x14ac:dyDescent="0.2">
      <c r="A12096" s="35">
        <v>43556</v>
      </c>
      <c r="B12096" s="36" t="s">
        <v>31</v>
      </c>
      <c r="C12096" s="36" t="s">
        <v>32</v>
      </c>
      <c r="D12096" s="36" t="s">
        <v>42</v>
      </c>
      <c r="E12096" s="36" t="s">
        <v>46</v>
      </c>
      <c r="F12096" s="36" t="s">
        <v>40</v>
      </c>
      <c r="G12096" s="36">
        <v>0</v>
      </c>
      <c r="H12096" s="36">
        <v>0.21360855000000001</v>
      </c>
      <c r="I12096" s="36">
        <v>0</v>
      </c>
      <c r="J12096" s="36">
        <v>0</v>
      </c>
      <c r="K12096" s="36">
        <v>0</v>
      </c>
    </row>
    <row r="12097" spans="1:11" x14ac:dyDescent="0.2">
      <c r="A12097" s="35">
        <v>43556</v>
      </c>
      <c r="B12097" s="36" t="s">
        <v>31</v>
      </c>
      <c r="C12097" s="36" t="s">
        <v>32</v>
      </c>
      <c r="D12097" s="36" t="s">
        <v>42</v>
      </c>
      <c r="E12097" s="36" t="s">
        <v>46</v>
      </c>
      <c r="F12097" s="36" t="s">
        <v>41</v>
      </c>
      <c r="G12097" s="36">
        <v>0</v>
      </c>
      <c r="H12097" s="36">
        <v>0.65821074000000002</v>
      </c>
      <c r="I12097" s="36">
        <v>0.122428</v>
      </c>
      <c r="J12097" s="36">
        <v>0.122428</v>
      </c>
      <c r="K12097" s="36">
        <v>1.24486641</v>
      </c>
    </row>
    <row r="12098" spans="1:11" x14ac:dyDescent="0.2">
      <c r="A12098" s="35">
        <v>43556</v>
      </c>
      <c r="B12098" s="36" t="s">
        <v>31</v>
      </c>
      <c r="C12098" s="36" t="s">
        <v>32</v>
      </c>
      <c r="D12098" s="36" t="s">
        <v>42</v>
      </c>
      <c r="E12098" s="36" t="s">
        <v>47</v>
      </c>
      <c r="F12098" s="36" t="s">
        <v>34</v>
      </c>
      <c r="G12098" s="36">
        <v>0</v>
      </c>
      <c r="H12098" s="36">
        <v>1.70176445</v>
      </c>
      <c r="I12098" s="36">
        <v>0</v>
      </c>
      <c r="J12098" s="36">
        <v>0</v>
      </c>
      <c r="K12098" s="36">
        <v>0</v>
      </c>
    </row>
    <row r="12099" spans="1:11" x14ac:dyDescent="0.2">
      <c r="A12099" s="35">
        <v>43556</v>
      </c>
      <c r="B12099" s="36" t="s">
        <v>31</v>
      </c>
      <c r="C12099" s="36" t="s">
        <v>32</v>
      </c>
      <c r="D12099" s="36" t="s">
        <v>42</v>
      </c>
      <c r="E12099" s="36" t="s">
        <v>47</v>
      </c>
      <c r="F12099" s="36" t="s">
        <v>35</v>
      </c>
      <c r="G12099" s="36">
        <v>0</v>
      </c>
      <c r="H12099" s="36">
        <v>1.2637337900000001</v>
      </c>
      <c r="I12099" s="36">
        <v>0</v>
      </c>
      <c r="J12099" s="36">
        <v>0.60870131999999999</v>
      </c>
      <c r="K12099" s="36">
        <v>0.43013546000000003</v>
      </c>
    </row>
    <row r="12100" spans="1:11" x14ac:dyDescent="0.2">
      <c r="A12100" s="35">
        <v>43556</v>
      </c>
      <c r="B12100" s="36" t="s">
        <v>31</v>
      </c>
      <c r="C12100" s="36" t="s">
        <v>32</v>
      </c>
      <c r="D12100" s="36" t="s">
        <v>42</v>
      </c>
      <c r="E12100" s="36" t="s">
        <v>47</v>
      </c>
      <c r="F12100" s="36" t="s">
        <v>36</v>
      </c>
      <c r="G12100" s="36">
        <v>0.77693411000000001</v>
      </c>
      <c r="H12100" s="36">
        <v>0</v>
      </c>
      <c r="I12100" s="36">
        <v>0</v>
      </c>
      <c r="J12100" s="36">
        <v>0</v>
      </c>
      <c r="K12100" s="36">
        <v>0.43321166999999999</v>
      </c>
    </row>
    <row r="12101" spans="1:11" x14ac:dyDescent="0.2">
      <c r="A12101" s="35">
        <v>43556</v>
      </c>
      <c r="B12101" s="36" t="s">
        <v>31</v>
      </c>
      <c r="C12101" s="36" t="s">
        <v>32</v>
      </c>
      <c r="D12101" s="36" t="s">
        <v>42</v>
      </c>
      <c r="E12101" s="36" t="s">
        <v>47</v>
      </c>
      <c r="F12101" s="36" t="s">
        <v>37</v>
      </c>
      <c r="G12101" s="36">
        <v>0</v>
      </c>
      <c r="H12101" s="36">
        <v>0.26464409999999999</v>
      </c>
      <c r="I12101" s="36">
        <v>0</v>
      </c>
      <c r="J12101" s="36">
        <v>0</v>
      </c>
      <c r="K12101" s="36">
        <v>0</v>
      </c>
    </row>
    <row r="12102" spans="1:11" x14ac:dyDescent="0.2">
      <c r="A12102" s="35">
        <v>43556</v>
      </c>
      <c r="B12102" s="36" t="s">
        <v>31</v>
      </c>
      <c r="C12102" s="36" t="s">
        <v>32</v>
      </c>
      <c r="D12102" s="36" t="s">
        <v>42</v>
      </c>
      <c r="E12102" s="36" t="s">
        <v>47</v>
      </c>
      <c r="F12102" s="36" t="s">
        <v>38</v>
      </c>
      <c r="G12102" s="36">
        <v>0</v>
      </c>
      <c r="H12102" s="36">
        <v>0.43</v>
      </c>
      <c r="I12102" s="36">
        <v>0</v>
      </c>
      <c r="J12102" s="36">
        <v>0</v>
      </c>
      <c r="K12102" s="36">
        <v>0.35650641</v>
      </c>
    </row>
    <row r="12103" spans="1:11" x14ac:dyDescent="0.2">
      <c r="A12103" s="35">
        <v>43556</v>
      </c>
      <c r="B12103" s="36" t="s">
        <v>31</v>
      </c>
      <c r="C12103" s="36" t="s">
        <v>32</v>
      </c>
      <c r="D12103" s="36" t="s">
        <v>42</v>
      </c>
      <c r="E12103" s="36" t="s">
        <v>48</v>
      </c>
      <c r="F12103" s="36" t="s">
        <v>34</v>
      </c>
      <c r="G12103" s="36">
        <v>0.54991681000000003</v>
      </c>
      <c r="H12103" s="36">
        <v>0</v>
      </c>
      <c r="I12103" s="36">
        <v>0</v>
      </c>
      <c r="J12103" s="36">
        <v>0</v>
      </c>
      <c r="K12103" s="36">
        <v>0</v>
      </c>
    </row>
    <row r="12104" spans="1:11" x14ac:dyDescent="0.2">
      <c r="A12104" s="35">
        <v>43556</v>
      </c>
      <c r="B12104" s="36" t="s">
        <v>31</v>
      </c>
      <c r="C12104" s="36" t="s">
        <v>32</v>
      </c>
      <c r="D12104" s="36" t="s">
        <v>42</v>
      </c>
      <c r="E12104" s="36" t="s">
        <v>48</v>
      </c>
      <c r="F12104" s="36" t="s">
        <v>35</v>
      </c>
      <c r="G12104" s="36">
        <v>0.50158636000000001</v>
      </c>
      <c r="H12104" s="36">
        <v>0</v>
      </c>
      <c r="I12104" s="36">
        <v>0</v>
      </c>
      <c r="J12104" s="36">
        <v>0</v>
      </c>
      <c r="K12104" s="36">
        <v>0</v>
      </c>
    </row>
    <row r="12105" spans="1:11" x14ac:dyDescent="0.2">
      <c r="A12105" s="35">
        <v>43556</v>
      </c>
      <c r="B12105" s="36" t="s">
        <v>31</v>
      </c>
      <c r="C12105" s="36" t="s">
        <v>32</v>
      </c>
      <c r="D12105" s="36" t="s">
        <v>42</v>
      </c>
      <c r="E12105" s="36" t="s">
        <v>48</v>
      </c>
      <c r="F12105" s="36" t="s">
        <v>36</v>
      </c>
      <c r="G12105" s="36">
        <v>0</v>
      </c>
      <c r="H12105" s="36">
        <v>0</v>
      </c>
      <c r="I12105" s="36">
        <v>0</v>
      </c>
      <c r="J12105" s="36">
        <v>0</v>
      </c>
      <c r="K12105" s="36">
        <v>1.2505203300000001</v>
      </c>
    </row>
    <row r="12106" spans="1:11" x14ac:dyDescent="0.2">
      <c r="A12106" s="35">
        <v>43556</v>
      </c>
      <c r="B12106" s="36" t="s">
        <v>31</v>
      </c>
      <c r="C12106" s="36" t="s">
        <v>32</v>
      </c>
      <c r="D12106" s="36" t="s">
        <v>42</v>
      </c>
      <c r="E12106" s="36" t="s">
        <v>48</v>
      </c>
      <c r="F12106" s="36" t="s">
        <v>38</v>
      </c>
      <c r="G12106" s="36">
        <v>0</v>
      </c>
      <c r="H12106" s="36">
        <v>0.22269290999999999</v>
      </c>
      <c r="I12106" s="36">
        <v>0</v>
      </c>
      <c r="J12106" s="36">
        <v>0</v>
      </c>
      <c r="K12106" s="36">
        <v>0.63120776000000001</v>
      </c>
    </row>
    <row r="12107" spans="1:11" x14ac:dyDescent="0.2">
      <c r="A12107" s="35">
        <v>43556</v>
      </c>
      <c r="B12107" s="36" t="s">
        <v>31</v>
      </c>
      <c r="C12107" s="36" t="s">
        <v>32</v>
      </c>
      <c r="D12107" s="36" t="s">
        <v>42</v>
      </c>
      <c r="E12107" s="36" t="s">
        <v>48</v>
      </c>
      <c r="F12107" s="36" t="s">
        <v>39</v>
      </c>
      <c r="G12107" s="36">
        <v>6.4594269999999995E-2</v>
      </c>
      <c r="H12107" s="36">
        <v>0</v>
      </c>
      <c r="I12107" s="36">
        <v>0</v>
      </c>
      <c r="J12107" s="36">
        <v>0</v>
      </c>
      <c r="K12107" s="36">
        <v>4.7801610000000001E-2</v>
      </c>
    </row>
    <row r="12108" spans="1:11" x14ac:dyDescent="0.2">
      <c r="A12108" s="35">
        <v>43556</v>
      </c>
      <c r="B12108" s="36" t="s">
        <v>31</v>
      </c>
      <c r="C12108" s="36" t="s">
        <v>32</v>
      </c>
      <c r="D12108" s="36" t="s">
        <v>42</v>
      </c>
      <c r="E12108" s="36" t="s">
        <v>49</v>
      </c>
      <c r="F12108" s="36" t="s">
        <v>35</v>
      </c>
      <c r="G12108" s="36">
        <v>0</v>
      </c>
      <c r="H12108" s="36">
        <v>0</v>
      </c>
      <c r="I12108" s="36">
        <v>0</v>
      </c>
      <c r="J12108" s="36">
        <v>0</v>
      </c>
      <c r="K12108" s="36">
        <v>0.63027971999999999</v>
      </c>
    </row>
    <row r="12109" spans="1:11" x14ac:dyDescent="0.2">
      <c r="A12109" s="35">
        <v>43556</v>
      </c>
      <c r="B12109" s="36" t="s">
        <v>31</v>
      </c>
      <c r="C12109" s="36" t="s">
        <v>32</v>
      </c>
      <c r="D12109" s="36" t="s">
        <v>4</v>
      </c>
      <c r="E12109" s="36" t="s">
        <v>46</v>
      </c>
      <c r="F12109" s="36" t="s">
        <v>34</v>
      </c>
      <c r="G12109" s="36">
        <v>12.46453342</v>
      </c>
      <c r="H12109" s="36">
        <v>15.54398486</v>
      </c>
      <c r="I12109" s="36">
        <v>4.8835419699999996</v>
      </c>
      <c r="J12109" s="36">
        <v>0</v>
      </c>
      <c r="K12109" s="36">
        <v>8.0894013900000008</v>
      </c>
    </row>
    <row r="12110" spans="1:11" x14ac:dyDescent="0.2">
      <c r="A12110" s="35">
        <v>43556</v>
      </c>
      <c r="B12110" s="36" t="s">
        <v>31</v>
      </c>
      <c r="C12110" s="36" t="s">
        <v>32</v>
      </c>
      <c r="D12110" s="36" t="s">
        <v>4</v>
      </c>
      <c r="E12110" s="36" t="s">
        <v>46</v>
      </c>
      <c r="F12110" s="36" t="s">
        <v>35</v>
      </c>
      <c r="G12110" s="36">
        <v>8.8903804700000002</v>
      </c>
      <c r="H12110" s="36">
        <v>3.6303641999999998</v>
      </c>
      <c r="I12110" s="36">
        <v>2.37619231</v>
      </c>
      <c r="J12110" s="36">
        <v>0</v>
      </c>
      <c r="K12110" s="36">
        <v>2.2344655900000001</v>
      </c>
    </row>
    <row r="12111" spans="1:11" x14ac:dyDescent="0.2">
      <c r="A12111" s="35">
        <v>43556</v>
      </c>
      <c r="B12111" s="36" t="s">
        <v>31</v>
      </c>
      <c r="C12111" s="36" t="s">
        <v>32</v>
      </c>
      <c r="D12111" s="36" t="s">
        <v>4</v>
      </c>
      <c r="E12111" s="36" t="s">
        <v>46</v>
      </c>
      <c r="F12111" s="36" t="s">
        <v>36</v>
      </c>
      <c r="G12111" s="36">
        <v>17.962881629999998</v>
      </c>
      <c r="H12111" s="36">
        <v>12.695999759999999</v>
      </c>
      <c r="I12111" s="36">
        <v>3.6929664299999998</v>
      </c>
      <c r="J12111" s="36">
        <v>0.99368124999999996</v>
      </c>
      <c r="K12111" s="36">
        <v>4.6077757200000002</v>
      </c>
    </row>
    <row r="12112" spans="1:11" x14ac:dyDescent="0.2">
      <c r="A12112" s="35">
        <v>43556</v>
      </c>
      <c r="B12112" s="36" t="s">
        <v>31</v>
      </c>
      <c r="C12112" s="36" t="s">
        <v>32</v>
      </c>
      <c r="D12112" s="36" t="s">
        <v>4</v>
      </c>
      <c r="E12112" s="36" t="s">
        <v>46</v>
      </c>
      <c r="F12112" s="36" t="s">
        <v>37</v>
      </c>
      <c r="G12112" s="36">
        <v>4.4886642400000003</v>
      </c>
      <c r="H12112" s="36">
        <v>1.62635043</v>
      </c>
      <c r="I12112" s="36">
        <v>0.86858405000000005</v>
      </c>
      <c r="J12112" s="36">
        <v>0.56859048000000001</v>
      </c>
      <c r="K12112" s="36">
        <v>1.24642382</v>
      </c>
    </row>
    <row r="12113" spans="1:11" x14ac:dyDescent="0.2">
      <c r="A12113" s="35">
        <v>43556</v>
      </c>
      <c r="B12113" s="36" t="s">
        <v>31</v>
      </c>
      <c r="C12113" s="36" t="s">
        <v>32</v>
      </c>
      <c r="D12113" s="36" t="s">
        <v>4</v>
      </c>
      <c r="E12113" s="36" t="s">
        <v>46</v>
      </c>
      <c r="F12113" s="36" t="s">
        <v>38</v>
      </c>
      <c r="G12113" s="36">
        <v>5.3271357999999998</v>
      </c>
      <c r="H12113" s="36">
        <v>2.6782109599999999</v>
      </c>
      <c r="I12113" s="36">
        <v>2.7340097299999999</v>
      </c>
      <c r="J12113" s="36">
        <v>0.27877094000000002</v>
      </c>
      <c r="K12113" s="36">
        <v>2.2852911200000001</v>
      </c>
    </row>
    <row r="12114" spans="1:11" x14ac:dyDescent="0.2">
      <c r="A12114" s="35">
        <v>43556</v>
      </c>
      <c r="B12114" s="36" t="s">
        <v>31</v>
      </c>
      <c r="C12114" s="36" t="s">
        <v>32</v>
      </c>
      <c r="D12114" s="36" t="s">
        <v>4</v>
      </c>
      <c r="E12114" s="36" t="s">
        <v>46</v>
      </c>
      <c r="F12114" s="36" t="s">
        <v>39</v>
      </c>
      <c r="G12114" s="36">
        <v>0.72841162000000004</v>
      </c>
      <c r="H12114" s="36">
        <v>0.17436910999999999</v>
      </c>
      <c r="I12114" s="36">
        <v>0.29961999</v>
      </c>
      <c r="J12114" s="36">
        <v>0</v>
      </c>
      <c r="K12114" s="36">
        <v>0.61652773000000005</v>
      </c>
    </row>
    <row r="12115" spans="1:11" x14ac:dyDescent="0.2">
      <c r="A12115" s="35">
        <v>43556</v>
      </c>
      <c r="B12115" s="36" t="s">
        <v>31</v>
      </c>
      <c r="C12115" s="36" t="s">
        <v>32</v>
      </c>
      <c r="D12115" s="36" t="s">
        <v>4</v>
      </c>
      <c r="E12115" s="36" t="s">
        <v>46</v>
      </c>
      <c r="F12115" s="36" t="s">
        <v>40</v>
      </c>
      <c r="G12115" s="36">
        <v>1.396247</v>
      </c>
      <c r="H12115" s="36">
        <v>0.63211788000000002</v>
      </c>
      <c r="I12115" s="36">
        <v>0</v>
      </c>
      <c r="J12115" s="36">
        <v>0</v>
      </c>
      <c r="K12115" s="36">
        <v>0</v>
      </c>
    </row>
    <row r="12116" spans="1:11" x14ac:dyDescent="0.2">
      <c r="A12116" s="35">
        <v>43556</v>
      </c>
      <c r="B12116" s="36" t="s">
        <v>31</v>
      </c>
      <c r="C12116" s="36" t="s">
        <v>32</v>
      </c>
      <c r="D12116" s="36" t="s">
        <v>4</v>
      </c>
      <c r="E12116" s="36" t="s">
        <v>46</v>
      </c>
      <c r="F12116" s="36" t="s">
        <v>41</v>
      </c>
      <c r="G12116" s="36">
        <v>0.44567095000000001</v>
      </c>
      <c r="H12116" s="36">
        <v>1.0875995599999999</v>
      </c>
      <c r="I12116" s="36">
        <v>0.48977187</v>
      </c>
      <c r="J12116" s="36">
        <v>0</v>
      </c>
      <c r="K12116" s="36">
        <v>0.11575955</v>
      </c>
    </row>
    <row r="12117" spans="1:11" x14ac:dyDescent="0.2">
      <c r="A12117" s="35">
        <v>43556</v>
      </c>
      <c r="B12117" s="36" t="s">
        <v>31</v>
      </c>
      <c r="C12117" s="36" t="s">
        <v>32</v>
      </c>
      <c r="D12117" s="36" t="s">
        <v>4</v>
      </c>
      <c r="E12117" s="36" t="s">
        <v>47</v>
      </c>
      <c r="F12117" s="36" t="s">
        <v>34</v>
      </c>
      <c r="G12117" s="36">
        <v>5.6051546800000001</v>
      </c>
      <c r="H12117" s="36">
        <v>1.9426053599999999</v>
      </c>
      <c r="I12117" s="36">
        <v>1.04013343</v>
      </c>
      <c r="J12117" s="36">
        <v>0</v>
      </c>
      <c r="K12117" s="36">
        <v>1.7461517499999999</v>
      </c>
    </row>
    <row r="12118" spans="1:11" x14ac:dyDescent="0.2">
      <c r="A12118" s="35">
        <v>43556</v>
      </c>
      <c r="B12118" s="36" t="s">
        <v>31</v>
      </c>
      <c r="C12118" s="36" t="s">
        <v>32</v>
      </c>
      <c r="D12118" s="36" t="s">
        <v>4</v>
      </c>
      <c r="E12118" s="36" t="s">
        <v>47</v>
      </c>
      <c r="F12118" s="36" t="s">
        <v>35</v>
      </c>
      <c r="G12118" s="36">
        <v>6.4484377799999999</v>
      </c>
      <c r="H12118" s="36">
        <v>1.6170882200000001</v>
      </c>
      <c r="I12118" s="36">
        <v>0.44309042999999998</v>
      </c>
      <c r="J12118" s="36">
        <v>0</v>
      </c>
      <c r="K12118" s="36">
        <v>0.44246526000000003</v>
      </c>
    </row>
    <row r="12119" spans="1:11" x14ac:dyDescent="0.2">
      <c r="A12119" s="35">
        <v>43556</v>
      </c>
      <c r="B12119" s="36" t="s">
        <v>31</v>
      </c>
      <c r="C12119" s="36" t="s">
        <v>32</v>
      </c>
      <c r="D12119" s="36" t="s">
        <v>4</v>
      </c>
      <c r="E12119" s="36" t="s">
        <v>47</v>
      </c>
      <c r="F12119" s="36" t="s">
        <v>36</v>
      </c>
      <c r="G12119" s="36">
        <v>0.90985470000000002</v>
      </c>
      <c r="H12119" s="36">
        <v>0</v>
      </c>
      <c r="I12119" s="36">
        <v>1.02274515</v>
      </c>
      <c r="J12119" s="36">
        <v>0</v>
      </c>
      <c r="K12119" s="36">
        <v>0.94732744999999996</v>
      </c>
    </row>
    <row r="12120" spans="1:11" x14ac:dyDescent="0.2">
      <c r="A12120" s="35">
        <v>43556</v>
      </c>
      <c r="B12120" s="36" t="s">
        <v>31</v>
      </c>
      <c r="C12120" s="36" t="s">
        <v>32</v>
      </c>
      <c r="D12120" s="36" t="s">
        <v>4</v>
      </c>
      <c r="E12120" s="36" t="s">
        <v>47</v>
      </c>
      <c r="F12120" s="36" t="s">
        <v>37</v>
      </c>
      <c r="G12120" s="36">
        <v>2.1539812600000001</v>
      </c>
      <c r="H12120" s="36">
        <v>0.28699911</v>
      </c>
      <c r="I12120" s="36">
        <v>1.20145525</v>
      </c>
      <c r="J12120" s="36">
        <v>0</v>
      </c>
      <c r="K12120" s="36">
        <v>0.53955582999999996</v>
      </c>
    </row>
    <row r="12121" spans="1:11" x14ac:dyDescent="0.2">
      <c r="A12121" s="35">
        <v>43556</v>
      </c>
      <c r="B12121" s="36" t="s">
        <v>31</v>
      </c>
      <c r="C12121" s="36" t="s">
        <v>32</v>
      </c>
      <c r="D12121" s="36" t="s">
        <v>4</v>
      </c>
      <c r="E12121" s="36" t="s">
        <v>47</v>
      </c>
      <c r="F12121" s="36" t="s">
        <v>38</v>
      </c>
      <c r="G12121" s="36">
        <v>3.1703740599999999</v>
      </c>
      <c r="H12121" s="36">
        <v>0.23795287000000001</v>
      </c>
      <c r="I12121" s="36">
        <v>0</v>
      </c>
      <c r="J12121" s="36">
        <v>0</v>
      </c>
      <c r="K12121" s="36">
        <v>0</v>
      </c>
    </row>
    <row r="12122" spans="1:11" x14ac:dyDescent="0.2">
      <c r="A12122" s="35">
        <v>43556</v>
      </c>
      <c r="B12122" s="36" t="s">
        <v>31</v>
      </c>
      <c r="C12122" s="36" t="s">
        <v>32</v>
      </c>
      <c r="D12122" s="36" t="s">
        <v>4</v>
      </c>
      <c r="E12122" s="36" t="s">
        <v>47</v>
      </c>
      <c r="F12122" s="36" t="s">
        <v>39</v>
      </c>
      <c r="G12122" s="36">
        <v>0.38069153</v>
      </c>
      <c r="H12122" s="36">
        <v>0.18702722999999999</v>
      </c>
      <c r="I12122" s="36">
        <v>0.29049169000000002</v>
      </c>
      <c r="J12122" s="36">
        <v>7.4523939999999997E-2</v>
      </c>
      <c r="K12122" s="36">
        <v>0.14704394000000001</v>
      </c>
    </row>
    <row r="12123" spans="1:11" x14ac:dyDescent="0.2">
      <c r="A12123" s="35">
        <v>43556</v>
      </c>
      <c r="B12123" s="36" t="s">
        <v>31</v>
      </c>
      <c r="C12123" s="36" t="s">
        <v>32</v>
      </c>
      <c r="D12123" s="36" t="s">
        <v>4</v>
      </c>
      <c r="E12123" s="36" t="s">
        <v>47</v>
      </c>
      <c r="F12123" s="36" t="s">
        <v>41</v>
      </c>
      <c r="G12123" s="36">
        <v>0.33264483</v>
      </c>
      <c r="H12123" s="36">
        <v>0</v>
      </c>
      <c r="I12123" s="36">
        <v>0</v>
      </c>
      <c r="J12123" s="36">
        <v>0</v>
      </c>
      <c r="K12123" s="36">
        <v>0</v>
      </c>
    </row>
    <row r="12124" spans="1:11" x14ac:dyDescent="0.2">
      <c r="A12124" s="35">
        <v>43556</v>
      </c>
      <c r="B12124" s="36" t="s">
        <v>31</v>
      </c>
      <c r="C12124" s="36" t="s">
        <v>32</v>
      </c>
      <c r="D12124" s="36" t="s">
        <v>4</v>
      </c>
      <c r="E12124" s="36" t="s">
        <v>48</v>
      </c>
      <c r="F12124" s="36" t="s">
        <v>34</v>
      </c>
      <c r="G12124" s="36">
        <v>8.2717774199999994</v>
      </c>
      <c r="H12124" s="36">
        <v>3.4020741399999999</v>
      </c>
      <c r="I12124" s="36">
        <v>0</v>
      </c>
      <c r="J12124" s="36">
        <v>0</v>
      </c>
      <c r="K12124" s="36">
        <v>1.67091941</v>
      </c>
    </row>
    <row r="12125" spans="1:11" x14ac:dyDescent="0.2">
      <c r="A12125" s="35">
        <v>43556</v>
      </c>
      <c r="B12125" s="36" t="s">
        <v>31</v>
      </c>
      <c r="C12125" s="36" t="s">
        <v>32</v>
      </c>
      <c r="D12125" s="36" t="s">
        <v>4</v>
      </c>
      <c r="E12125" s="36" t="s">
        <v>48</v>
      </c>
      <c r="F12125" s="36" t="s">
        <v>35</v>
      </c>
      <c r="G12125" s="36">
        <v>5.5772683799999996</v>
      </c>
      <c r="H12125" s="36">
        <v>0.81789173000000004</v>
      </c>
      <c r="I12125" s="36">
        <v>0</v>
      </c>
      <c r="J12125" s="36">
        <v>0.48017175000000001</v>
      </c>
      <c r="K12125" s="36">
        <v>1.8646189</v>
      </c>
    </row>
    <row r="12126" spans="1:11" x14ac:dyDescent="0.2">
      <c r="A12126" s="35">
        <v>43556</v>
      </c>
      <c r="B12126" s="36" t="s">
        <v>31</v>
      </c>
      <c r="C12126" s="36" t="s">
        <v>32</v>
      </c>
      <c r="D12126" s="36" t="s">
        <v>4</v>
      </c>
      <c r="E12126" s="36" t="s">
        <v>48</v>
      </c>
      <c r="F12126" s="36" t="s">
        <v>36</v>
      </c>
      <c r="G12126" s="36">
        <v>4.3327343300000001</v>
      </c>
      <c r="H12126" s="36">
        <v>0.55996657999999999</v>
      </c>
      <c r="I12126" s="36">
        <v>3.32059383</v>
      </c>
      <c r="J12126" s="36">
        <v>0</v>
      </c>
      <c r="K12126" s="36">
        <v>3.3675976699999999</v>
      </c>
    </row>
    <row r="12127" spans="1:11" x14ac:dyDescent="0.2">
      <c r="A12127" s="35">
        <v>43556</v>
      </c>
      <c r="B12127" s="36" t="s">
        <v>31</v>
      </c>
      <c r="C12127" s="36" t="s">
        <v>32</v>
      </c>
      <c r="D12127" s="36" t="s">
        <v>4</v>
      </c>
      <c r="E12127" s="36" t="s">
        <v>48</v>
      </c>
      <c r="F12127" s="36" t="s">
        <v>37</v>
      </c>
      <c r="G12127" s="36">
        <v>1.3865677599999999</v>
      </c>
      <c r="H12127" s="36">
        <v>0.31540210000000002</v>
      </c>
      <c r="I12127" s="36">
        <v>0</v>
      </c>
      <c r="J12127" s="36">
        <v>0</v>
      </c>
      <c r="K12127" s="36">
        <v>0.29367265999999997</v>
      </c>
    </row>
    <row r="12128" spans="1:11" x14ac:dyDescent="0.2">
      <c r="A12128" s="35">
        <v>43556</v>
      </c>
      <c r="B12128" s="36" t="s">
        <v>31</v>
      </c>
      <c r="C12128" s="36" t="s">
        <v>32</v>
      </c>
      <c r="D12128" s="36" t="s">
        <v>4</v>
      </c>
      <c r="E12128" s="36" t="s">
        <v>48</v>
      </c>
      <c r="F12128" s="36" t="s">
        <v>38</v>
      </c>
      <c r="G12128" s="36">
        <v>1.0003073099999999</v>
      </c>
      <c r="H12128" s="36">
        <v>0.30825261999999998</v>
      </c>
      <c r="I12128" s="36">
        <v>0</v>
      </c>
      <c r="J12128" s="36">
        <v>0</v>
      </c>
      <c r="K12128" s="36">
        <v>0.48305026000000001</v>
      </c>
    </row>
    <row r="12129" spans="1:11" x14ac:dyDescent="0.2">
      <c r="A12129" s="35">
        <v>43556</v>
      </c>
      <c r="B12129" s="36" t="s">
        <v>31</v>
      </c>
      <c r="C12129" s="36" t="s">
        <v>32</v>
      </c>
      <c r="D12129" s="36" t="s">
        <v>4</v>
      </c>
      <c r="E12129" s="36" t="s">
        <v>48</v>
      </c>
      <c r="F12129" s="36" t="s">
        <v>39</v>
      </c>
      <c r="G12129" s="36">
        <v>0.60353263000000001</v>
      </c>
      <c r="H12129" s="36">
        <v>0.23113700000000001</v>
      </c>
      <c r="I12129" s="36">
        <v>0</v>
      </c>
      <c r="J12129" s="36">
        <v>0</v>
      </c>
      <c r="K12129" s="36">
        <v>0</v>
      </c>
    </row>
    <row r="12130" spans="1:11" x14ac:dyDescent="0.2">
      <c r="A12130" s="35">
        <v>43556</v>
      </c>
      <c r="B12130" s="36" t="s">
        <v>31</v>
      </c>
      <c r="C12130" s="36" t="s">
        <v>32</v>
      </c>
      <c r="D12130" s="36" t="s">
        <v>4</v>
      </c>
      <c r="E12130" s="36" t="s">
        <v>48</v>
      </c>
      <c r="F12130" s="36" t="s">
        <v>40</v>
      </c>
      <c r="G12130" s="36">
        <v>0</v>
      </c>
      <c r="H12130" s="36">
        <v>0</v>
      </c>
      <c r="I12130" s="36">
        <v>0.36152298999999999</v>
      </c>
      <c r="J12130" s="36">
        <v>0</v>
      </c>
      <c r="K12130" s="36">
        <v>0.47915935999999998</v>
      </c>
    </row>
    <row r="12131" spans="1:11" x14ac:dyDescent="0.2">
      <c r="A12131" s="35">
        <v>43556</v>
      </c>
      <c r="B12131" s="36" t="s">
        <v>31</v>
      </c>
      <c r="C12131" s="36" t="s">
        <v>32</v>
      </c>
      <c r="D12131" s="36" t="s">
        <v>4</v>
      </c>
      <c r="E12131" s="36" t="s">
        <v>48</v>
      </c>
      <c r="F12131" s="36" t="s">
        <v>41</v>
      </c>
      <c r="G12131" s="36">
        <v>0.26232003999999998</v>
      </c>
      <c r="H12131" s="36">
        <v>0.16672703999999999</v>
      </c>
      <c r="I12131" s="36">
        <v>0</v>
      </c>
      <c r="J12131" s="36">
        <v>0</v>
      </c>
      <c r="K12131" s="36">
        <v>0</v>
      </c>
    </row>
    <row r="12132" spans="1:11" x14ac:dyDescent="0.2">
      <c r="A12132" s="35">
        <v>43556</v>
      </c>
      <c r="B12132" s="36" t="s">
        <v>31</v>
      </c>
      <c r="C12132" s="36" t="s">
        <v>32</v>
      </c>
      <c r="D12132" s="36" t="s">
        <v>4</v>
      </c>
      <c r="E12132" s="36" t="s">
        <v>49</v>
      </c>
      <c r="F12132" s="36" t="s">
        <v>34</v>
      </c>
      <c r="G12132" s="36">
        <v>1.08045535</v>
      </c>
      <c r="H12132" s="36">
        <v>0</v>
      </c>
      <c r="I12132" s="36">
        <v>0.59352011000000005</v>
      </c>
      <c r="J12132" s="36">
        <v>0</v>
      </c>
      <c r="K12132" s="36">
        <v>0.52715981000000001</v>
      </c>
    </row>
    <row r="12133" spans="1:11" x14ac:dyDescent="0.2">
      <c r="A12133" s="35">
        <v>43556</v>
      </c>
      <c r="B12133" s="36" t="s">
        <v>31</v>
      </c>
      <c r="C12133" s="36" t="s">
        <v>32</v>
      </c>
      <c r="D12133" s="36" t="s">
        <v>4</v>
      </c>
      <c r="E12133" s="36" t="s">
        <v>49</v>
      </c>
      <c r="F12133" s="36" t="s">
        <v>35</v>
      </c>
      <c r="G12133" s="36">
        <v>3.0809713699999999</v>
      </c>
      <c r="H12133" s="36">
        <v>0.46378563</v>
      </c>
      <c r="I12133" s="36">
        <v>0</v>
      </c>
      <c r="J12133" s="36">
        <v>0</v>
      </c>
      <c r="K12133" s="36">
        <v>2.1915808800000001</v>
      </c>
    </row>
    <row r="12134" spans="1:11" x14ac:dyDescent="0.2">
      <c r="A12134" s="35">
        <v>43556</v>
      </c>
      <c r="B12134" s="36" t="s">
        <v>31</v>
      </c>
      <c r="C12134" s="36" t="s">
        <v>32</v>
      </c>
      <c r="D12134" s="36" t="s">
        <v>4</v>
      </c>
      <c r="E12134" s="36" t="s">
        <v>49</v>
      </c>
      <c r="F12134" s="36" t="s">
        <v>37</v>
      </c>
      <c r="G12134" s="36">
        <v>0.24934327000000001</v>
      </c>
      <c r="H12134" s="36">
        <v>0</v>
      </c>
      <c r="I12134" s="36">
        <v>0</v>
      </c>
      <c r="J12134" s="36">
        <v>0</v>
      </c>
      <c r="K12134" s="36">
        <v>0</v>
      </c>
    </row>
    <row r="12135" spans="1:11" x14ac:dyDescent="0.2">
      <c r="A12135" s="35">
        <v>43556</v>
      </c>
      <c r="B12135" s="36" t="s">
        <v>31</v>
      </c>
      <c r="C12135" s="36" t="s">
        <v>32</v>
      </c>
      <c r="D12135" s="36" t="s">
        <v>4</v>
      </c>
      <c r="E12135" s="36" t="s">
        <v>49</v>
      </c>
      <c r="F12135" s="36" t="s">
        <v>38</v>
      </c>
      <c r="G12135" s="36">
        <v>0.31117022</v>
      </c>
      <c r="H12135" s="36">
        <v>0</v>
      </c>
      <c r="I12135" s="36">
        <v>0.31911840000000002</v>
      </c>
      <c r="J12135" s="36">
        <v>0</v>
      </c>
      <c r="K12135" s="36">
        <v>0</v>
      </c>
    </row>
    <row r="12136" spans="1:11" x14ac:dyDescent="0.2">
      <c r="A12136" s="35">
        <v>43556</v>
      </c>
      <c r="B12136" s="36" t="s">
        <v>31</v>
      </c>
      <c r="C12136" s="36" t="s">
        <v>32</v>
      </c>
      <c r="D12136" s="36" t="s">
        <v>4</v>
      </c>
      <c r="E12136" s="36" t="s">
        <v>49</v>
      </c>
      <c r="F12136" s="36" t="s">
        <v>40</v>
      </c>
      <c r="G12136" s="36">
        <v>0</v>
      </c>
      <c r="H12136" s="36">
        <v>9.4181429999999997E-2</v>
      </c>
      <c r="I12136" s="36">
        <v>0</v>
      </c>
      <c r="J12136" s="36">
        <v>0</v>
      </c>
      <c r="K12136" s="36">
        <v>0</v>
      </c>
    </row>
    <row r="12137" spans="1:11" x14ac:dyDescent="0.2">
      <c r="A12137" s="35">
        <v>43556</v>
      </c>
      <c r="B12137" s="36" t="s">
        <v>31</v>
      </c>
      <c r="C12137" s="36" t="s">
        <v>32</v>
      </c>
      <c r="D12137" s="36" t="s">
        <v>4</v>
      </c>
      <c r="E12137" s="36" t="s">
        <v>49</v>
      </c>
      <c r="F12137" s="36" t="s">
        <v>41</v>
      </c>
      <c r="G12137" s="36">
        <v>0.44935218999999998</v>
      </c>
      <c r="H12137" s="36">
        <v>0</v>
      </c>
      <c r="I12137" s="36">
        <v>0</v>
      </c>
      <c r="J12137" s="36">
        <v>0</v>
      </c>
      <c r="K12137" s="36">
        <v>0</v>
      </c>
    </row>
    <row r="12138" spans="1:11" x14ac:dyDescent="0.2">
      <c r="A12138" s="35">
        <v>43556</v>
      </c>
      <c r="B12138" s="36" t="s">
        <v>31</v>
      </c>
      <c r="C12138" s="36" t="s">
        <v>32</v>
      </c>
      <c r="D12138" s="36" t="s">
        <v>4</v>
      </c>
      <c r="E12138" s="36" t="s">
        <v>50</v>
      </c>
      <c r="F12138" s="36" t="s">
        <v>37</v>
      </c>
      <c r="G12138" s="36">
        <v>0</v>
      </c>
      <c r="H12138" s="36">
        <v>0</v>
      </c>
      <c r="I12138" s="36">
        <v>0</v>
      </c>
      <c r="J12138" s="36">
        <v>0</v>
      </c>
      <c r="K12138" s="36">
        <v>0.33223983000000001</v>
      </c>
    </row>
    <row r="12139" spans="1:11" x14ac:dyDescent="0.2">
      <c r="A12139" s="35">
        <v>43556</v>
      </c>
      <c r="B12139" s="36" t="s">
        <v>31</v>
      </c>
      <c r="C12139" s="36" t="s">
        <v>43</v>
      </c>
      <c r="D12139" s="36" t="s">
        <v>42</v>
      </c>
      <c r="E12139" s="36" t="s">
        <v>46</v>
      </c>
      <c r="F12139" s="36" t="s">
        <v>34</v>
      </c>
      <c r="G12139" s="36">
        <v>5.7980959900000002</v>
      </c>
      <c r="H12139" s="36">
        <v>45.156337149999999</v>
      </c>
      <c r="I12139" s="36">
        <v>0.58006628000000005</v>
      </c>
      <c r="J12139" s="36">
        <v>2.5327567599999998</v>
      </c>
      <c r="K12139" s="36">
        <v>30.666847069999999</v>
      </c>
    </row>
    <row r="12140" spans="1:11" x14ac:dyDescent="0.2">
      <c r="A12140" s="35">
        <v>43556</v>
      </c>
      <c r="B12140" s="36" t="s">
        <v>31</v>
      </c>
      <c r="C12140" s="36" t="s">
        <v>43</v>
      </c>
      <c r="D12140" s="36" t="s">
        <v>42</v>
      </c>
      <c r="E12140" s="36" t="s">
        <v>46</v>
      </c>
      <c r="F12140" s="36" t="s">
        <v>35</v>
      </c>
      <c r="G12140" s="36">
        <v>3.86732473</v>
      </c>
      <c r="H12140" s="36">
        <v>41.937416380000002</v>
      </c>
      <c r="I12140" s="36">
        <v>0.67187275999999996</v>
      </c>
      <c r="J12140" s="36">
        <v>2.68715891</v>
      </c>
      <c r="K12140" s="36">
        <v>33.117979120000001</v>
      </c>
    </row>
    <row r="12141" spans="1:11" x14ac:dyDescent="0.2">
      <c r="A12141" s="35">
        <v>43556</v>
      </c>
      <c r="B12141" s="36" t="s">
        <v>31</v>
      </c>
      <c r="C12141" s="36" t="s">
        <v>43</v>
      </c>
      <c r="D12141" s="36" t="s">
        <v>42</v>
      </c>
      <c r="E12141" s="36" t="s">
        <v>46</v>
      </c>
      <c r="F12141" s="36" t="s">
        <v>36</v>
      </c>
      <c r="G12141" s="36">
        <v>2.9263765500000001</v>
      </c>
      <c r="H12141" s="36">
        <v>16.639878240000002</v>
      </c>
      <c r="I12141" s="36">
        <v>0.53350286000000002</v>
      </c>
      <c r="J12141" s="36">
        <v>1.2861651599999999</v>
      </c>
      <c r="K12141" s="36">
        <v>13.490751489999999</v>
      </c>
    </row>
    <row r="12142" spans="1:11" x14ac:dyDescent="0.2">
      <c r="A12142" s="35">
        <v>43556</v>
      </c>
      <c r="B12142" s="36" t="s">
        <v>31</v>
      </c>
      <c r="C12142" s="36" t="s">
        <v>43</v>
      </c>
      <c r="D12142" s="36" t="s">
        <v>42</v>
      </c>
      <c r="E12142" s="36" t="s">
        <v>46</v>
      </c>
      <c r="F12142" s="36" t="s">
        <v>37</v>
      </c>
      <c r="G12142" s="36">
        <v>0.29695210999999999</v>
      </c>
      <c r="H12142" s="36">
        <v>6.1850343199999998</v>
      </c>
      <c r="I12142" s="36">
        <v>0</v>
      </c>
      <c r="J12142" s="36">
        <v>0.17940005000000001</v>
      </c>
      <c r="K12142" s="36">
        <v>5.7412380000000001</v>
      </c>
    </row>
    <row r="12143" spans="1:11" x14ac:dyDescent="0.2">
      <c r="A12143" s="35">
        <v>43556</v>
      </c>
      <c r="B12143" s="36" t="s">
        <v>31</v>
      </c>
      <c r="C12143" s="36" t="s">
        <v>43</v>
      </c>
      <c r="D12143" s="36" t="s">
        <v>42</v>
      </c>
      <c r="E12143" s="36" t="s">
        <v>46</v>
      </c>
      <c r="F12143" s="36" t="s">
        <v>38</v>
      </c>
      <c r="G12143" s="36">
        <v>0</v>
      </c>
      <c r="H12143" s="36">
        <v>12.764896419999999</v>
      </c>
      <c r="I12143" s="36">
        <v>0.30778946000000001</v>
      </c>
      <c r="J12143" s="36">
        <v>1.3747522599999999</v>
      </c>
      <c r="K12143" s="36">
        <v>10.06761399</v>
      </c>
    </row>
    <row r="12144" spans="1:11" x14ac:dyDescent="0.2">
      <c r="A12144" s="35">
        <v>43556</v>
      </c>
      <c r="B12144" s="36" t="s">
        <v>31</v>
      </c>
      <c r="C12144" s="36" t="s">
        <v>43</v>
      </c>
      <c r="D12144" s="36" t="s">
        <v>42</v>
      </c>
      <c r="E12144" s="36" t="s">
        <v>46</v>
      </c>
      <c r="F12144" s="36" t="s">
        <v>39</v>
      </c>
      <c r="G12144" s="36">
        <v>0</v>
      </c>
      <c r="H12144" s="36">
        <v>1.61666391</v>
      </c>
      <c r="I12144" s="36">
        <v>0.12138611000000001</v>
      </c>
      <c r="J12144" s="36">
        <v>0</v>
      </c>
      <c r="K12144" s="36">
        <v>0.94213572999999995</v>
      </c>
    </row>
    <row r="12145" spans="1:11" x14ac:dyDescent="0.2">
      <c r="A12145" s="35">
        <v>43556</v>
      </c>
      <c r="B12145" s="36" t="s">
        <v>31</v>
      </c>
      <c r="C12145" s="36" t="s">
        <v>43</v>
      </c>
      <c r="D12145" s="36" t="s">
        <v>42</v>
      </c>
      <c r="E12145" s="36" t="s">
        <v>46</v>
      </c>
      <c r="F12145" s="36" t="s">
        <v>40</v>
      </c>
      <c r="G12145" s="36">
        <v>0.31236380000000002</v>
      </c>
      <c r="H12145" s="36">
        <v>0.89485342999999995</v>
      </c>
      <c r="I12145" s="36">
        <v>0</v>
      </c>
      <c r="J12145" s="36">
        <v>0</v>
      </c>
      <c r="K12145" s="36">
        <v>0.14669814</v>
      </c>
    </row>
    <row r="12146" spans="1:11" x14ac:dyDescent="0.2">
      <c r="A12146" s="35">
        <v>43556</v>
      </c>
      <c r="B12146" s="36" t="s">
        <v>31</v>
      </c>
      <c r="C12146" s="36" t="s">
        <v>43</v>
      </c>
      <c r="D12146" s="36" t="s">
        <v>42</v>
      </c>
      <c r="E12146" s="36" t="s">
        <v>46</v>
      </c>
      <c r="F12146" s="36" t="s">
        <v>41</v>
      </c>
      <c r="G12146" s="36">
        <v>0.78643768999999997</v>
      </c>
      <c r="H12146" s="36">
        <v>3.3501485500000001</v>
      </c>
      <c r="I12146" s="36">
        <v>0</v>
      </c>
      <c r="J12146" s="36">
        <v>0.64029033000000002</v>
      </c>
      <c r="K12146" s="36">
        <v>2.0750675099999998</v>
      </c>
    </row>
    <row r="12147" spans="1:11" x14ac:dyDescent="0.2">
      <c r="A12147" s="35">
        <v>43556</v>
      </c>
      <c r="B12147" s="36" t="s">
        <v>31</v>
      </c>
      <c r="C12147" s="36" t="s">
        <v>43</v>
      </c>
      <c r="D12147" s="36" t="s">
        <v>42</v>
      </c>
      <c r="E12147" s="36" t="s">
        <v>47</v>
      </c>
      <c r="F12147" s="36" t="s">
        <v>34</v>
      </c>
      <c r="G12147" s="36">
        <v>0</v>
      </c>
      <c r="H12147" s="36">
        <v>0</v>
      </c>
      <c r="I12147" s="36">
        <v>0.63019022000000002</v>
      </c>
      <c r="J12147" s="36">
        <v>0</v>
      </c>
      <c r="K12147" s="36">
        <v>0</v>
      </c>
    </row>
    <row r="12148" spans="1:11" x14ac:dyDescent="0.2">
      <c r="A12148" s="35">
        <v>43556</v>
      </c>
      <c r="B12148" s="36" t="s">
        <v>31</v>
      </c>
      <c r="C12148" s="36" t="s">
        <v>43</v>
      </c>
      <c r="D12148" s="36" t="s">
        <v>42</v>
      </c>
      <c r="E12148" s="36" t="s">
        <v>47</v>
      </c>
      <c r="F12148" s="36" t="s">
        <v>35</v>
      </c>
      <c r="G12148" s="36">
        <v>0</v>
      </c>
      <c r="H12148" s="36">
        <v>0</v>
      </c>
      <c r="I12148" s="36">
        <v>0</v>
      </c>
      <c r="J12148" s="36">
        <v>1.6021571400000001</v>
      </c>
      <c r="K12148" s="36">
        <v>0.61621378000000004</v>
      </c>
    </row>
    <row r="12149" spans="1:11" x14ac:dyDescent="0.2">
      <c r="A12149" s="35">
        <v>43556</v>
      </c>
      <c r="B12149" s="36" t="s">
        <v>31</v>
      </c>
      <c r="C12149" s="36" t="s">
        <v>43</v>
      </c>
      <c r="D12149" s="36" t="s">
        <v>42</v>
      </c>
      <c r="E12149" s="36" t="s">
        <v>47</v>
      </c>
      <c r="F12149" s="36" t="s">
        <v>36</v>
      </c>
      <c r="G12149" s="36">
        <v>0.41714665000000001</v>
      </c>
      <c r="H12149" s="36">
        <v>0</v>
      </c>
      <c r="I12149" s="36">
        <v>0</v>
      </c>
      <c r="J12149" s="36">
        <v>0</v>
      </c>
      <c r="K12149" s="36">
        <v>0</v>
      </c>
    </row>
    <row r="12150" spans="1:11" x14ac:dyDescent="0.2">
      <c r="A12150" s="35">
        <v>43556</v>
      </c>
      <c r="B12150" s="36" t="s">
        <v>31</v>
      </c>
      <c r="C12150" s="36" t="s">
        <v>43</v>
      </c>
      <c r="D12150" s="36" t="s">
        <v>42</v>
      </c>
      <c r="E12150" s="36" t="s">
        <v>47</v>
      </c>
      <c r="F12150" s="36" t="s">
        <v>37</v>
      </c>
      <c r="G12150" s="36">
        <v>0</v>
      </c>
      <c r="H12150" s="36">
        <v>0.45856352</v>
      </c>
      <c r="I12150" s="36">
        <v>0</v>
      </c>
      <c r="J12150" s="36">
        <v>0</v>
      </c>
      <c r="K12150" s="36">
        <v>0.18661683000000001</v>
      </c>
    </row>
    <row r="12151" spans="1:11" x14ac:dyDescent="0.2">
      <c r="A12151" s="35">
        <v>43556</v>
      </c>
      <c r="B12151" s="36" t="s">
        <v>31</v>
      </c>
      <c r="C12151" s="36" t="s">
        <v>43</v>
      </c>
      <c r="D12151" s="36" t="s">
        <v>42</v>
      </c>
      <c r="E12151" s="36" t="s">
        <v>47</v>
      </c>
      <c r="F12151" s="36" t="s">
        <v>38</v>
      </c>
      <c r="G12151" s="36">
        <v>2.5350000000000001</v>
      </c>
      <c r="H12151" s="36">
        <v>0</v>
      </c>
      <c r="I12151" s="36">
        <v>0</v>
      </c>
      <c r="J12151" s="36">
        <v>0</v>
      </c>
      <c r="K12151" s="36">
        <v>0</v>
      </c>
    </row>
    <row r="12152" spans="1:11" x14ac:dyDescent="0.2">
      <c r="A12152" s="35">
        <v>43556</v>
      </c>
      <c r="B12152" s="36" t="s">
        <v>31</v>
      </c>
      <c r="C12152" s="36" t="s">
        <v>43</v>
      </c>
      <c r="D12152" s="36" t="s">
        <v>42</v>
      </c>
      <c r="E12152" s="36" t="s">
        <v>47</v>
      </c>
      <c r="F12152" s="36" t="s">
        <v>39</v>
      </c>
      <c r="G12152" s="36">
        <v>0</v>
      </c>
      <c r="H12152" s="36">
        <v>7.7934630000000005E-2</v>
      </c>
      <c r="I12152" s="36">
        <v>0</v>
      </c>
      <c r="J12152" s="36">
        <v>0</v>
      </c>
      <c r="K12152" s="36">
        <v>0</v>
      </c>
    </row>
    <row r="12153" spans="1:11" x14ac:dyDescent="0.2">
      <c r="A12153" s="35">
        <v>43556</v>
      </c>
      <c r="B12153" s="36" t="s">
        <v>31</v>
      </c>
      <c r="C12153" s="36" t="s">
        <v>43</v>
      </c>
      <c r="D12153" s="36" t="s">
        <v>42</v>
      </c>
      <c r="E12153" s="36" t="s">
        <v>47</v>
      </c>
      <c r="F12153" s="36" t="s">
        <v>40</v>
      </c>
      <c r="G12153" s="36">
        <v>0.19984056</v>
      </c>
      <c r="H12153" s="36">
        <v>0</v>
      </c>
      <c r="I12153" s="36">
        <v>0</v>
      </c>
      <c r="J12153" s="36">
        <v>0</v>
      </c>
      <c r="K12153" s="36">
        <v>0</v>
      </c>
    </row>
    <row r="12154" spans="1:11" x14ac:dyDescent="0.2">
      <c r="A12154" s="35">
        <v>43556</v>
      </c>
      <c r="B12154" s="36" t="s">
        <v>31</v>
      </c>
      <c r="C12154" s="36" t="s">
        <v>43</v>
      </c>
      <c r="D12154" s="36" t="s">
        <v>42</v>
      </c>
      <c r="E12154" s="36" t="s">
        <v>48</v>
      </c>
      <c r="F12154" s="36" t="s">
        <v>34</v>
      </c>
      <c r="G12154" s="36">
        <v>0</v>
      </c>
      <c r="H12154" s="36">
        <v>0.68171541999999996</v>
      </c>
      <c r="I12154" s="36">
        <v>0</v>
      </c>
      <c r="J12154" s="36">
        <v>0</v>
      </c>
      <c r="K12154" s="36">
        <v>0</v>
      </c>
    </row>
    <row r="12155" spans="1:11" x14ac:dyDescent="0.2">
      <c r="A12155" s="35">
        <v>43556</v>
      </c>
      <c r="B12155" s="36" t="s">
        <v>31</v>
      </c>
      <c r="C12155" s="36" t="s">
        <v>43</v>
      </c>
      <c r="D12155" s="36" t="s">
        <v>42</v>
      </c>
      <c r="E12155" s="36" t="s">
        <v>48</v>
      </c>
      <c r="F12155" s="36" t="s">
        <v>36</v>
      </c>
      <c r="G12155" s="36">
        <v>0</v>
      </c>
      <c r="H12155" s="36">
        <v>0</v>
      </c>
      <c r="I12155" s="36">
        <v>0</v>
      </c>
      <c r="J12155" s="36">
        <v>0</v>
      </c>
      <c r="K12155" s="36">
        <v>1.63211068</v>
      </c>
    </row>
    <row r="12156" spans="1:11" x14ac:dyDescent="0.2">
      <c r="A12156" s="35">
        <v>43556</v>
      </c>
      <c r="B12156" s="36" t="s">
        <v>31</v>
      </c>
      <c r="C12156" s="36" t="s">
        <v>43</v>
      </c>
      <c r="D12156" s="36" t="s">
        <v>42</v>
      </c>
      <c r="E12156" s="36" t="s">
        <v>48</v>
      </c>
      <c r="F12156" s="36" t="s">
        <v>38</v>
      </c>
      <c r="G12156" s="36">
        <v>0.29942398999999997</v>
      </c>
      <c r="H12156" s="36">
        <v>0.39680061</v>
      </c>
      <c r="I12156" s="36">
        <v>0</v>
      </c>
      <c r="J12156" s="36">
        <v>0</v>
      </c>
      <c r="K12156" s="36">
        <v>0</v>
      </c>
    </row>
    <row r="12157" spans="1:11" x14ac:dyDescent="0.2">
      <c r="A12157" s="35">
        <v>43556</v>
      </c>
      <c r="B12157" s="36" t="s">
        <v>31</v>
      </c>
      <c r="C12157" s="36" t="s">
        <v>43</v>
      </c>
      <c r="D12157" s="36" t="s">
        <v>42</v>
      </c>
      <c r="E12157" s="36" t="s">
        <v>48</v>
      </c>
      <c r="F12157" s="36" t="s">
        <v>39</v>
      </c>
      <c r="G12157" s="36">
        <v>0.13787173999999999</v>
      </c>
      <c r="H12157" s="36">
        <v>0</v>
      </c>
      <c r="I12157" s="36">
        <v>0</v>
      </c>
      <c r="J12157" s="36">
        <v>0</v>
      </c>
      <c r="K12157" s="36">
        <v>0</v>
      </c>
    </row>
    <row r="12158" spans="1:11" x14ac:dyDescent="0.2">
      <c r="A12158" s="35">
        <v>43556</v>
      </c>
      <c r="B12158" s="36" t="s">
        <v>31</v>
      </c>
      <c r="C12158" s="36" t="s">
        <v>43</v>
      </c>
      <c r="D12158" s="36" t="s">
        <v>42</v>
      </c>
      <c r="E12158" s="36" t="s">
        <v>49</v>
      </c>
      <c r="F12158" s="36" t="s">
        <v>34</v>
      </c>
      <c r="G12158" s="36">
        <v>0</v>
      </c>
      <c r="H12158" s="36">
        <v>0</v>
      </c>
      <c r="I12158" s="36">
        <v>0</v>
      </c>
      <c r="J12158" s="36">
        <v>0</v>
      </c>
      <c r="K12158" s="36">
        <v>0.59877585</v>
      </c>
    </row>
    <row r="12159" spans="1:11" x14ac:dyDescent="0.2">
      <c r="A12159" s="35">
        <v>43556</v>
      </c>
      <c r="B12159" s="36" t="s">
        <v>31</v>
      </c>
      <c r="C12159" s="36" t="s">
        <v>43</v>
      </c>
      <c r="D12159" s="36" t="s">
        <v>4</v>
      </c>
      <c r="E12159" s="36" t="s">
        <v>46</v>
      </c>
      <c r="F12159" s="36" t="s">
        <v>34</v>
      </c>
      <c r="G12159" s="36">
        <v>92.131678579999999</v>
      </c>
      <c r="H12159" s="36">
        <v>30.451773719999998</v>
      </c>
      <c r="I12159" s="36">
        <v>7.2153836</v>
      </c>
      <c r="J12159" s="36">
        <v>2.3367542499999998</v>
      </c>
      <c r="K12159" s="36">
        <v>10.143876000000001</v>
      </c>
    </row>
    <row r="12160" spans="1:11" x14ac:dyDescent="0.2">
      <c r="A12160" s="35">
        <v>43556</v>
      </c>
      <c r="B12160" s="36" t="s">
        <v>31</v>
      </c>
      <c r="C12160" s="36" t="s">
        <v>43</v>
      </c>
      <c r="D12160" s="36" t="s">
        <v>4</v>
      </c>
      <c r="E12160" s="36" t="s">
        <v>46</v>
      </c>
      <c r="F12160" s="36" t="s">
        <v>35</v>
      </c>
      <c r="G12160" s="36">
        <v>76.034902529999997</v>
      </c>
      <c r="H12160" s="36">
        <v>30.310356179999999</v>
      </c>
      <c r="I12160" s="36">
        <v>7.2284809699999997</v>
      </c>
      <c r="J12160" s="36">
        <v>0.57410430999999995</v>
      </c>
      <c r="K12160" s="36">
        <v>9.4524853899999997</v>
      </c>
    </row>
    <row r="12161" spans="1:11" x14ac:dyDescent="0.2">
      <c r="A12161" s="35">
        <v>43556</v>
      </c>
      <c r="B12161" s="36" t="s">
        <v>31</v>
      </c>
      <c r="C12161" s="36" t="s">
        <v>43</v>
      </c>
      <c r="D12161" s="36" t="s">
        <v>4</v>
      </c>
      <c r="E12161" s="36" t="s">
        <v>46</v>
      </c>
      <c r="F12161" s="36" t="s">
        <v>36</v>
      </c>
      <c r="G12161" s="36">
        <v>68.333375320000002</v>
      </c>
      <c r="H12161" s="36">
        <v>19.774140169999999</v>
      </c>
      <c r="I12161" s="36">
        <v>8.3178054499999998</v>
      </c>
      <c r="J12161" s="36">
        <v>0</v>
      </c>
      <c r="K12161" s="36">
        <v>5.1307869200000003</v>
      </c>
    </row>
    <row r="12162" spans="1:11" x14ac:dyDescent="0.2">
      <c r="A12162" s="35">
        <v>43556</v>
      </c>
      <c r="B12162" s="36" t="s">
        <v>31</v>
      </c>
      <c r="C12162" s="36" t="s">
        <v>43</v>
      </c>
      <c r="D12162" s="36" t="s">
        <v>4</v>
      </c>
      <c r="E12162" s="36" t="s">
        <v>46</v>
      </c>
      <c r="F12162" s="36" t="s">
        <v>37</v>
      </c>
      <c r="G12162" s="36">
        <v>17.4576718</v>
      </c>
      <c r="H12162" s="36">
        <v>6.91942769</v>
      </c>
      <c r="I12162" s="36">
        <v>2.7921087</v>
      </c>
      <c r="J12162" s="36">
        <v>0.32362134999999997</v>
      </c>
      <c r="K12162" s="36">
        <v>2.3071849200000001</v>
      </c>
    </row>
    <row r="12163" spans="1:11" x14ac:dyDescent="0.2">
      <c r="A12163" s="35">
        <v>43556</v>
      </c>
      <c r="B12163" s="36" t="s">
        <v>31</v>
      </c>
      <c r="C12163" s="36" t="s">
        <v>43</v>
      </c>
      <c r="D12163" s="36" t="s">
        <v>4</v>
      </c>
      <c r="E12163" s="36" t="s">
        <v>46</v>
      </c>
      <c r="F12163" s="36" t="s">
        <v>38</v>
      </c>
      <c r="G12163" s="36">
        <v>26.093030079999998</v>
      </c>
      <c r="H12163" s="36">
        <v>7.3471611699999997</v>
      </c>
      <c r="I12163" s="36">
        <v>4.3270198899999999</v>
      </c>
      <c r="J12163" s="36">
        <v>0.56340473999999996</v>
      </c>
      <c r="K12163" s="36">
        <v>4.4268685799999998</v>
      </c>
    </row>
    <row r="12164" spans="1:11" x14ac:dyDescent="0.2">
      <c r="A12164" s="35">
        <v>43556</v>
      </c>
      <c r="B12164" s="36" t="s">
        <v>31</v>
      </c>
      <c r="C12164" s="36" t="s">
        <v>43</v>
      </c>
      <c r="D12164" s="36" t="s">
        <v>4</v>
      </c>
      <c r="E12164" s="36" t="s">
        <v>46</v>
      </c>
      <c r="F12164" s="36" t="s">
        <v>39</v>
      </c>
      <c r="G12164" s="36">
        <v>4.8805911599999998</v>
      </c>
      <c r="H12164" s="36">
        <v>1.81243021</v>
      </c>
      <c r="I12164" s="36">
        <v>0.73171549999999996</v>
      </c>
      <c r="J12164" s="36">
        <v>0</v>
      </c>
      <c r="K12164" s="36">
        <v>0.97581896999999995</v>
      </c>
    </row>
    <row r="12165" spans="1:11" x14ac:dyDescent="0.2">
      <c r="A12165" s="35">
        <v>43556</v>
      </c>
      <c r="B12165" s="36" t="s">
        <v>31</v>
      </c>
      <c r="C12165" s="36" t="s">
        <v>43</v>
      </c>
      <c r="D12165" s="36" t="s">
        <v>4</v>
      </c>
      <c r="E12165" s="36" t="s">
        <v>46</v>
      </c>
      <c r="F12165" s="36" t="s">
        <v>40</v>
      </c>
      <c r="G12165" s="36">
        <v>2.1941412100000002</v>
      </c>
      <c r="H12165" s="36">
        <v>0.1635498</v>
      </c>
      <c r="I12165" s="36">
        <v>0.22004846</v>
      </c>
      <c r="J12165" s="36">
        <v>0</v>
      </c>
      <c r="K12165" s="36">
        <v>0.20223525000000001</v>
      </c>
    </row>
    <row r="12166" spans="1:11" x14ac:dyDescent="0.2">
      <c r="A12166" s="35">
        <v>43556</v>
      </c>
      <c r="B12166" s="36" t="s">
        <v>31</v>
      </c>
      <c r="C12166" s="36" t="s">
        <v>43</v>
      </c>
      <c r="D12166" s="36" t="s">
        <v>4</v>
      </c>
      <c r="E12166" s="36" t="s">
        <v>46</v>
      </c>
      <c r="F12166" s="36" t="s">
        <v>41</v>
      </c>
      <c r="G12166" s="36">
        <v>6.4735090599999996</v>
      </c>
      <c r="H12166" s="36">
        <v>1.17300782</v>
      </c>
      <c r="I12166" s="36">
        <v>0.50569191000000002</v>
      </c>
      <c r="J12166" s="36">
        <v>0.34350638</v>
      </c>
      <c r="K12166" s="36">
        <v>0.23243052</v>
      </c>
    </row>
    <row r="12167" spans="1:11" x14ac:dyDescent="0.2">
      <c r="A12167" s="35">
        <v>43556</v>
      </c>
      <c r="B12167" s="36" t="s">
        <v>31</v>
      </c>
      <c r="C12167" s="36" t="s">
        <v>43</v>
      </c>
      <c r="D12167" s="36" t="s">
        <v>4</v>
      </c>
      <c r="E12167" s="36" t="s">
        <v>47</v>
      </c>
      <c r="F12167" s="36" t="s">
        <v>34</v>
      </c>
      <c r="G12167" s="36">
        <v>10.12244263</v>
      </c>
      <c r="H12167" s="36">
        <v>4.4935219200000001</v>
      </c>
      <c r="I12167" s="36">
        <v>1.12040904</v>
      </c>
      <c r="J12167" s="36">
        <v>0</v>
      </c>
      <c r="K12167" s="36">
        <v>2.5542257899999998</v>
      </c>
    </row>
    <row r="12168" spans="1:11" x14ac:dyDescent="0.2">
      <c r="A12168" s="35">
        <v>43556</v>
      </c>
      <c r="B12168" s="36" t="s">
        <v>31</v>
      </c>
      <c r="C12168" s="36" t="s">
        <v>43</v>
      </c>
      <c r="D12168" s="36" t="s">
        <v>4</v>
      </c>
      <c r="E12168" s="36" t="s">
        <v>47</v>
      </c>
      <c r="F12168" s="36" t="s">
        <v>35</v>
      </c>
      <c r="G12168" s="36">
        <v>14.296906379999999</v>
      </c>
      <c r="H12168" s="36">
        <v>0</v>
      </c>
      <c r="I12168" s="36">
        <v>1.35590169</v>
      </c>
      <c r="J12168" s="36">
        <v>0</v>
      </c>
      <c r="K12168" s="36">
        <v>4.4049189599999998</v>
      </c>
    </row>
    <row r="12169" spans="1:11" x14ac:dyDescent="0.2">
      <c r="A12169" s="35">
        <v>43556</v>
      </c>
      <c r="B12169" s="36" t="s">
        <v>31</v>
      </c>
      <c r="C12169" s="36" t="s">
        <v>43</v>
      </c>
      <c r="D12169" s="36" t="s">
        <v>4</v>
      </c>
      <c r="E12169" s="36" t="s">
        <v>47</v>
      </c>
      <c r="F12169" s="36" t="s">
        <v>36</v>
      </c>
      <c r="G12169" s="36">
        <v>4.3934782700000001</v>
      </c>
      <c r="H12169" s="36">
        <v>0.43521156</v>
      </c>
      <c r="I12169" s="36">
        <v>2.8002435399999999</v>
      </c>
      <c r="J12169" s="36">
        <v>0</v>
      </c>
      <c r="K12169" s="36">
        <v>0</v>
      </c>
    </row>
    <row r="12170" spans="1:11" x14ac:dyDescent="0.2">
      <c r="A12170" s="35">
        <v>43556</v>
      </c>
      <c r="B12170" s="36" t="s">
        <v>31</v>
      </c>
      <c r="C12170" s="36" t="s">
        <v>43</v>
      </c>
      <c r="D12170" s="36" t="s">
        <v>4</v>
      </c>
      <c r="E12170" s="36" t="s">
        <v>47</v>
      </c>
      <c r="F12170" s="36" t="s">
        <v>37</v>
      </c>
      <c r="G12170" s="36">
        <v>5.5397603799999997</v>
      </c>
      <c r="H12170" s="36">
        <v>1.81291034</v>
      </c>
      <c r="I12170" s="36">
        <v>2.1691926100000001</v>
      </c>
      <c r="J12170" s="36">
        <v>0</v>
      </c>
      <c r="K12170" s="36">
        <v>0.37318133999999997</v>
      </c>
    </row>
    <row r="12171" spans="1:11" x14ac:dyDescent="0.2">
      <c r="A12171" s="35">
        <v>43556</v>
      </c>
      <c r="B12171" s="36" t="s">
        <v>31</v>
      </c>
      <c r="C12171" s="36" t="s">
        <v>43</v>
      </c>
      <c r="D12171" s="36" t="s">
        <v>4</v>
      </c>
      <c r="E12171" s="36" t="s">
        <v>47</v>
      </c>
      <c r="F12171" s="36" t="s">
        <v>38</v>
      </c>
      <c r="G12171" s="36">
        <v>6.5146578699999997</v>
      </c>
      <c r="H12171" s="36">
        <v>0.42112578000000001</v>
      </c>
      <c r="I12171" s="36">
        <v>0.25964941000000002</v>
      </c>
      <c r="J12171" s="36">
        <v>0</v>
      </c>
      <c r="K12171" s="36">
        <v>0.68081334999999998</v>
      </c>
    </row>
    <row r="12172" spans="1:11" x14ac:dyDescent="0.2">
      <c r="A12172" s="35">
        <v>43556</v>
      </c>
      <c r="B12172" s="36" t="s">
        <v>31</v>
      </c>
      <c r="C12172" s="36" t="s">
        <v>43</v>
      </c>
      <c r="D12172" s="36" t="s">
        <v>4</v>
      </c>
      <c r="E12172" s="36" t="s">
        <v>47</v>
      </c>
      <c r="F12172" s="36" t="s">
        <v>39</v>
      </c>
      <c r="G12172" s="36">
        <v>0.74682605000000002</v>
      </c>
      <c r="H12172" s="36">
        <v>0.36736603000000001</v>
      </c>
      <c r="I12172" s="36">
        <v>0.30070300999999999</v>
      </c>
      <c r="J12172" s="36">
        <v>0</v>
      </c>
      <c r="K12172" s="36">
        <v>0</v>
      </c>
    </row>
    <row r="12173" spans="1:11" x14ac:dyDescent="0.2">
      <c r="A12173" s="35">
        <v>43556</v>
      </c>
      <c r="B12173" s="36" t="s">
        <v>31</v>
      </c>
      <c r="C12173" s="36" t="s">
        <v>43</v>
      </c>
      <c r="D12173" s="36" t="s">
        <v>4</v>
      </c>
      <c r="E12173" s="36" t="s">
        <v>47</v>
      </c>
      <c r="F12173" s="36" t="s">
        <v>40</v>
      </c>
      <c r="G12173" s="36">
        <v>0.40761133999999999</v>
      </c>
      <c r="H12173" s="36">
        <v>0.36860580999999998</v>
      </c>
      <c r="I12173" s="36">
        <v>0.30215671</v>
      </c>
      <c r="J12173" s="36">
        <v>0</v>
      </c>
      <c r="K12173" s="36">
        <v>0.16223735</v>
      </c>
    </row>
    <row r="12174" spans="1:11" x14ac:dyDescent="0.2">
      <c r="A12174" s="35">
        <v>43556</v>
      </c>
      <c r="B12174" s="36" t="s">
        <v>31</v>
      </c>
      <c r="C12174" s="36" t="s">
        <v>43</v>
      </c>
      <c r="D12174" s="36" t="s">
        <v>4</v>
      </c>
      <c r="E12174" s="36" t="s">
        <v>47</v>
      </c>
      <c r="F12174" s="36" t="s">
        <v>41</v>
      </c>
      <c r="G12174" s="36">
        <v>0.30156245999999998</v>
      </c>
      <c r="H12174" s="36">
        <v>0.21409101999999999</v>
      </c>
      <c r="I12174" s="36">
        <v>0</v>
      </c>
      <c r="J12174" s="36">
        <v>0</v>
      </c>
      <c r="K12174" s="36">
        <v>0</v>
      </c>
    </row>
    <row r="12175" spans="1:11" x14ac:dyDescent="0.2">
      <c r="A12175" s="35">
        <v>43556</v>
      </c>
      <c r="B12175" s="36" t="s">
        <v>31</v>
      </c>
      <c r="C12175" s="36" t="s">
        <v>43</v>
      </c>
      <c r="D12175" s="36" t="s">
        <v>4</v>
      </c>
      <c r="E12175" s="36" t="s">
        <v>48</v>
      </c>
      <c r="F12175" s="36" t="s">
        <v>34</v>
      </c>
      <c r="G12175" s="36">
        <v>20.885095069999998</v>
      </c>
      <c r="H12175" s="36">
        <v>1.1218910200000001</v>
      </c>
      <c r="I12175" s="36">
        <v>4.70786748</v>
      </c>
      <c r="J12175" s="36">
        <v>0</v>
      </c>
      <c r="K12175" s="36">
        <v>6.1105531400000004</v>
      </c>
    </row>
    <row r="12176" spans="1:11" x14ac:dyDescent="0.2">
      <c r="A12176" s="35">
        <v>43556</v>
      </c>
      <c r="B12176" s="36" t="s">
        <v>31</v>
      </c>
      <c r="C12176" s="36" t="s">
        <v>43</v>
      </c>
      <c r="D12176" s="36" t="s">
        <v>4</v>
      </c>
      <c r="E12176" s="36" t="s">
        <v>48</v>
      </c>
      <c r="F12176" s="36" t="s">
        <v>35</v>
      </c>
      <c r="G12176" s="36">
        <v>14.061386000000001</v>
      </c>
      <c r="H12176" s="36">
        <v>2.0409290100000002</v>
      </c>
      <c r="I12176" s="36">
        <v>1.6025802600000001</v>
      </c>
      <c r="J12176" s="36">
        <v>0</v>
      </c>
      <c r="K12176" s="36">
        <v>0</v>
      </c>
    </row>
    <row r="12177" spans="1:11" x14ac:dyDescent="0.2">
      <c r="A12177" s="35">
        <v>43556</v>
      </c>
      <c r="B12177" s="36" t="s">
        <v>31</v>
      </c>
      <c r="C12177" s="36" t="s">
        <v>43</v>
      </c>
      <c r="D12177" s="36" t="s">
        <v>4</v>
      </c>
      <c r="E12177" s="36" t="s">
        <v>48</v>
      </c>
      <c r="F12177" s="36" t="s">
        <v>36</v>
      </c>
      <c r="G12177" s="36">
        <v>10.320389280000001</v>
      </c>
      <c r="H12177" s="36">
        <v>3.0590420599999999</v>
      </c>
      <c r="I12177" s="36">
        <v>2.9078784899999999</v>
      </c>
      <c r="J12177" s="36">
        <v>0</v>
      </c>
      <c r="K12177" s="36">
        <v>3.6681194800000001</v>
      </c>
    </row>
    <row r="12178" spans="1:11" x14ac:dyDescent="0.2">
      <c r="A12178" s="35">
        <v>43556</v>
      </c>
      <c r="B12178" s="36" t="s">
        <v>31</v>
      </c>
      <c r="C12178" s="36" t="s">
        <v>43</v>
      </c>
      <c r="D12178" s="36" t="s">
        <v>4</v>
      </c>
      <c r="E12178" s="36" t="s">
        <v>48</v>
      </c>
      <c r="F12178" s="36" t="s">
        <v>37</v>
      </c>
      <c r="G12178" s="36">
        <v>1.6100268799999999</v>
      </c>
      <c r="H12178" s="36">
        <v>0.24001</v>
      </c>
      <c r="I12178" s="36">
        <v>1.2681120400000001</v>
      </c>
      <c r="J12178" s="36">
        <v>0.28683641999999998</v>
      </c>
      <c r="K12178" s="36">
        <v>0.46652479000000002</v>
      </c>
    </row>
    <row r="12179" spans="1:11" x14ac:dyDescent="0.2">
      <c r="A12179" s="35">
        <v>43556</v>
      </c>
      <c r="B12179" s="36" t="s">
        <v>31</v>
      </c>
      <c r="C12179" s="36" t="s">
        <v>43</v>
      </c>
      <c r="D12179" s="36" t="s">
        <v>4</v>
      </c>
      <c r="E12179" s="36" t="s">
        <v>48</v>
      </c>
      <c r="F12179" s="36" t="s">
        <v>38</v>
      </c>
      <c r="G12179" s="36">
        <v>4.8437422300000001</v>
      </c>
      <c r="H12179" s="36">
        <v>0.79637732999999999</v>
      </c>
      <c r="I12179" s="36">
        <v>0.47427785</v>
      </c>
      <c r="J12179" s="36">
        <v>0</v>
      </c>
      <c r="K12179" s="36">
        <v>0.33760583999999999</v>
      </c>
    </row>
    <row r="12180" spans="1:11" x14ac:dyDescent="0.2">
      <c r="A12180" s="35">
        <v>43556</v>
      </c>
      <c r="B12180" s="36" t="s">
        <v>31</v>
      </c>
      <c r="C12180" s="36" t="s">
        <v>43</v>
      </c>
      <c r="D12180" s="36" t="s">
        <v>4</v>
      </c>
      <c r="E12180" s="36" t="s">
        <v>48</v>
      </c>
      <c r="F12180" s="36" t="s">
        <v>39</v>
      </c>
      <c r="G12180" s="36">
        <v>2.2296834900000002</v>
      </c>
      <c r="H12180" s="36">
        <v>0.41733587999999999</v>
      </c>
      <c r="I12180" s="36">
        <v>0.29437951000000001</v>
      </c>
      <c r="J12180" s="36">
        <v>9.0577900000000003E-2</v>
      </c>
      <c r="K12180" s="36">
        <v>0.54141302000000002</v>
      </c>
    </row>
    <row r="12181" spans="1:11" x14ac:dyDescent="0.2">
      <c r="A12181" s="35">
        <v>43556</v>
      </c>
      <c r="B12181" s="36" t="s">
        <v>31</v>
      </c>
      <c r="C12181" s="36" t="s">
        <v>43</v>
      </c>
      <c r="D12181" s="36" t="s">
        <v>4</v>
      </c>
      <c r="E12181" s="36" t="s">
        <v>48</v>
      </c>
      <c r="F12181" s="36" t="s">
        <v>40</v>
      </c>
      <c r="G12181" s="36">
        <v>0.45617278999999999</v>
      </c>
      <c r="H12181" s="36">
        <v>0.40721413000000001</v>
      </c>
      <c r="I12181" s="36">
        <v>0.26941472</v>
      </c>
      <c r="J12181" s="36">
        <v>0</v>
      </c>
      <c r="K12181" s="36">
        <v>0.96142114999999995</v>
      </c>
    </row>
    <row r="12182" spans="1:11" x14ac:dyDescent="0.2">
      <c r="A12182" s="35">
        <v>43556</v>
      </c>
      <c r="B12182" s="36" t="s">
        <v>31</v>
      </c>
      <c r="C12182" s="36" t="s">
        <v>43</v>
      </c>
      <c r="D12182" s="36" t="s">
        <v>4</v>
      </c>
      <c r="E12182" s="36" t="s">
        <v>48</v>
      </c>
      <c r="F12182" s="36" t="s">
        <v>41</v>
      </c>
      <c r="G12182" s="36">
        <v>0.23516822000000001</v>
      </c>
      <c r="H12182" s="36">
        <v>0</v>
      </c>
      <c r="I12182" s="36">
        <v>0</v>
      </c>
      <c r="J12182" s="36">
        <v>0</v>
      </c>
      <c r="K12182" s="36">
        <v>0</v>
      </c>
    </row>
    <row r="12183" spans="1:11" x14ac:dyDescent="0.2">
      <c r="A12183" s="35">
        <v>43556</v>
      </c>
      <c r="B12183" s="36" t="s">
        <v>31</v>
      </c>
      <c r="C12183" s="36" t="s">
        <v>43</v>
      </c>
      <c r="D12183" s="36" t="s">
        <v>4</v>
      </c>
      <c r="E12183" s="36" t="s">
        <v>49</v>
      </c>
      <c r="F12183" s="36" t="s">
        <v>34</v>
      </c>
      <c r="G12183" s="36">
        <v>1.21895957</v>
      </c>
      <c r="H12183" s="36">
        <v>1.2418522700000001</v>
      </c>
      <c r="I12183" s="36">
        <v>1.3021547899999999</v>
      </c>
      <c r="J12183" s="36">
        <v>0</v>
      </c>
      <c r="K12183" s="36">
        <v>0.65465991999999995</v>
      </c>
    </row>
    <row r="12184" spans="1:11" x14ac:dyDescent="0.2">
      <c r="A12184" s="35">
        <v>43556</v>
      </c>
      <c r="B12184" s="36" t="s">
        <v>31</v>
      </c>
      <c r="C12184" s="36" t="s">
        <v>43</v>
      </c>
      <c r="D12184" s="36" t="s">
        <v>4</v>
      </c>
      <c r="E12184" s="36" t="s">
        <v>49</v>
      </c>
      <c r="F12184" s="36" t="s">
        <v>35</v>
      </c>
      <c r="G12184" s="36">
        <v>1.8469807600000001</v>
      </c>
      <c r="H12184" s="36">
        <v>0</v>
      </c>
      <c r="I12184" s="36">
        <v>0.52951415000000002</v>
      </c>
      <c r="J12184" s="36">
        <v>0</v>
      </c>
      <c r="K12184" s="36">
        <v>1.9253198600000001</v>
      </c>
    </row>
    <row r="12185" spans="1:11" x14ac:dyDescent="0.2">
      <c r="A12185" s="35">
        <v>43556</v>
      </c>
      <c r="B12185" s="36" t="s">
        <v>31</v>
      </c>
      <c r="C12185" s="36" t="s">
        <v>43</v>
      </c>
      <c r="D12185" s="36" t="s">
        <v>4</v>
      </c>
      <c r="E12185" s="36" t="s">
        <v>49</v>
      </c>
      <c r="F12185" s="36" t="s">
        <v>36</v>
      </c>
      <c r="G12185" s="36">
        <v>0.61265765999999999</v>
      </c>
      <c r="H12185" s="36">
        <v>0</v>
      </c>
      <c r="I12185" s="36">
        <v>0.95477908</v>
      </c>
      <c r="J12185" s="36">
        <v>0</v>
      </c>
      <c r="K12185" s="36">
        <v>1.20590387</v>
      </c>
    </row>
    <row r="12186" spans="1:11" x14ac:dyDescent="0.2">
      <c r="A12186" s="35">
        <v>43556</v>
      </c>
      <c r="B12186" s="36" t="s">
        <v>31</v>
      </c>
      <c r="C12186" s="36" t="s">
        <v>43</v>
      </c>
      <c r="D12186" s="36" t="s">
        <v>4</v>
      </c>
      <c r="E12186" s="36" t="s">
        <v>49</v>
      </c>
      <c r="F12186" s="36" t="s">
        <v>37</v>
      </c>
      <c r="G12186" s="36">
        <v>0</v>
      </c>
      <c r="H12186" s="36">
        <v>0.45161220000000002</v>
      </c>
      <c r="I12186" s="36">
        <v>0.57638573000000004</v>
      </c>
      <c r="J12186" s="36">
        <v>0</v>
      </c>
      <c r="K12186" s="36">
        <v>1.4596279700000001</v>
      </c>
    </row>
    <row r="12187" spans="1:11" x14ac:dyDescent="0.2">
      <c r="A12187" s="35">
        <v>43556</v>
      </c>
      <c r="B12187" s="36" t="s">
        <v>31</v>
      </c>
      <c r="C12187" s="36" t="s">
        <v>43</v>
      </c>
      <c r="D12187" s="36" t="s">
        <v>4</v>
      </c>
      <c r="E12187" s="36" t="s">
        <v>49</v>
      </c>
      <c r="F12187" s="36" t="s">
        <v>38</v>
      </c>
      <c r="G12187" s="36">
        <v>0.99798914999999999</v>
      </c>
      <c r="H12187" s="36">
        <v>0</v>
      </c>
      <c r="I12187" s="36">
        <v>0</v>
      </c>
      <c r="J12187" s="36">
        <v>0</v>
      </c>
      <c r="K12187" s="36">
        <v>0</v>
      </c>
    </row>
    <row r="12188" spans="1:11" x14ac:dyDescent="0.2">
      <c r="A12188" s="35">
        <v>43556</v>
      </c>
      <c r="B12188" s="36" t="s">
        <v>31</v>
      </c>
      <c r="C12188" s="36" t="s">
        <v>43</v>
      </c>
      <c r="D12188" s="36" t="s">
        <v>4</v>
      </c>
      <c r="E12188" s="36" t="s">
        <v>49</v>
      </c>
      <c r="F12188" s="36" t="s">
        <v>39</v>
      </c>
      <c r="G12188" s="36">
        <v>8.8773050000000006E-2</v>
      </c>
      <c r="H12188" s="36">
        <v>8.0828170000000005E-2</v>
      </c>
      <c r="I12188" s="36">
        <v>0</v>
      </c>
      <c r="J12188" s="36">
        <v>0</v>
      </c>
      <c r="K12188" s="36">
        <v>0.31156592999999999</v>
      </c>
    </row>
    <row r="12189" spans="1:11" x14ac:dyDescent="0.2">
      <c r="A12189" s="35">
        <v>43556</v>
      </c>
      <c r="B12189" s="36" t="s">
        <v>31</v>
      </c>
      <c r="C12189" s="36" t="s">
        <v>43</v>
      </c>
      <c r="D12189" s="36" t="s">
        <v>4</v>
      </c>
      <c r="E12189" s="36" t="s">
        <v>49</v>
      </c>
      <c r="F12189" s="36" t="s">
        <v>40</v>
      </c>
      <c r="G12189" s="36">
        <v>0</v>
      </c>
      <c r="H12189" s="36">
        <v>0</v>
      </c>
      <c r="I12189" s="36">
        <v>0</v>
      </c>
      <c r="J12189" s="36">
        <v>0</v>
      </c>
      <c r="K12189" s="36">
        <v>0.23695640000000001</v>
      </c>
    </row>
    <row r="12190" spans="1:11" x14ac:dyDescent="0.2">
      <c r="A12190" s="35">
        <v>43556</v>
      </c>
      <c r="B12190" s="36" t="s">
        <v>31</v>
      </c>
      <c r="C12190" s="36" t="s">
        <v>43</v>
      </c>
      <c r="D12190" s="36" t="s">
        <v>4</v>
      </c>
      <c r="E12190" s="36" t="s">
        <v>49</v>
      </c>
      <c r="F12190" s="36" t="s">
        <v>41</v>
      </c>
      <c r="G12190" s="36">
        <v>0</v>
      </c>
      <c r="H12190" s="36">
        <v>0.21808854</v>
      </c>
      <c r="I12190" s="36">
        <v>0</v>
      </c>
      <c r="J12190" s="36">
        <v>0</v>
      </c>
      <c r="K12190" s="36">
        <v>0</v>
      </c>
    </row>
    <row r="12191" spans="1:11" x14ac:dyDescent="0.2">
      <c r="A12191" s="35">
        <v>43556</v>
      </c>
      <c r="B12191" s="36" t="s">
        <v>31</v>
      </c>
      <c r="C12191" s="36" t="s">
        <v>43</v>
      </c>
      <c r="D12191" s="36" t="s">
        <v>4</v>
      </c>
      <c r="E12191" s="36" t="s">
        <v>50</v>
      </c>
      <c r="F12191" s="36" t="s">
        <v>34</v>
      </c>
      <c r="G12191" s="36">
        <v>0</v>
      </c>
      <c r="H12191" s="36">
        <v>0</v>
      </c>
      <c r="I12191" s="36">
        <v>0</v>
      </c>
      <c r="J12191" s="36">
        <v>0</v>
      </c>
      <c r="K12191" s="36">
        <v>0.60911649000000001</v>
      </c>
    </row>
    <row r="12192" spans="1:11" x14ac:dyDescent="0.2">
      <c r="A12192" s="35">
        <v>43556</v>
      </c>
      <c r="B12192" s="36" t="s">
        <v>31</v>
      </c>
      <c r="C12192" s="36" t="s">
        <v>43</v>
      </c>
      <c r="D12192" s="36" t="s">
        <v>4</v>
      </c>
      <c r="E12192" s="36" t="s">
        <v>50</v>
      </c>
      <c r="F12192" s="36" t="s">
        <v>35</v>
      </c>
      <c r="G12192" s="36">
        <v>0</v>
      </c>
      <c r="H12192" s="36">
        <v>0</v>
      </c>
      <c r="I12192" s="36">
        <v>0</v>
      </c>
      <c r="J12192" s="36">
        <v>0</v>
      </c>
      <c r="K12192" s="36">
        <v>1.26811075</v>
      </c>
    </row>
    <row r="12193" spans="1:11" x14ac:dyDescent="0.2">
      <c r="A12193" s="35">
        <v>43556</v>
      </c>
      <c r="B12193" s="36" t="s">
        <v>31</v>
      </c>
      <c r="C12193" s="36" t="s">
        <v>43</v>
      </c>
      <c r="D12193" s="36" t="s">
        <v>4</v>
      </c>
      <c r="E12193" s="36" t="s">
        <v>50</v>
      </c>
      <c r="F12193" s="36" t="s">
        <v>36</v>
      </c>
      <c r="G12193" s="36">
        <v>0</v>
      </c>
      <c r="H12193" s="36">
        <v>0.55336114999999997</v>
      </c>
      <c r="I12193" s="36">
        <v>0</v>
      </c>
      <c r="J12193" s="36">
        <v>0</v>
      </c>
      <c r="K12193" s="36">
        <v>0.56989606999999998</v>
      </c>
    </row>
    <row r="12194" spans="1:11" x14ac:dyDescent="0.2">
      <c r="A12194" s="35">
        <v>43556</v>
      </c>
      <c r="B12194" s="36" t="s">
        <v>31</v>
      </c>
      <c r="C12194" s="36" t="s">
        <v>43</v>
      </c>
      <c r="D12194" s="36" t="s">
        <v>4</v>
      </c>
      <c r="E12194" s="36" t="s">
        <v>50</v>
      </c>
      <c r="F12194" s="36" t="s">
        <v>40</v>
      </c>
      <c r="G12194" s="36">
        <v>0</v>
      </c>
      <c r="H12194" s="36">
        <v>0</v>
      </c>
      <c r="I12194" s="36">
        <v>0</v>
      </c>
      <c r="J12194" s="36">
        <v>0</v>
      </c>
      <c r="K12194" s="36">
        <v>8.0478949999999994E-2</v>
      </c>
    </row>
    <row r="12195" spans="1:11" x14ac:dyDescent="0.2">
      <c r="A12195" s="35">
        <v>43556</v>
      </c>
      <c r="B12195" s="36" t="s">
        <v>44</v>
      </c>
      <c r="C12195" s="36" t="s">
        <v>32</v>
      </c>
      <c r="D12195" s="36" t="s">
        <v>33</v>
      </c>
      <c r="E12195" s="36" t="s">
        <v>46</v>
      </c>
      <c r="F12195" s="36" t="s">
        <v>34</v>
      </c>
      <c r="G12195" s="36">
        <v>0</v>
      </c>
      <c r="H12195" s="36">
        <v>1.31302144</v>
      </c>
      <c r="I12195" s="36">
        <v>0</v>
      </c>
      <c r="J12195" s="36">
        <v>0.67543476000000002</v>
      </c>
      <c r="K12195" s="36">
        <v>0.81674343000000005</v>
      </c>
    </row>
    <row r="12196" spans="1:11" x14ac:dyDescent="0.2">
      <c r="A12196" s="35">
        <v>43556</v>
      </c>
      <c r="B12196" s="36" t="s">
        <v>44</v>
      </c>
      <c r="C12196" s="36" t="s">
        <v>32</v>
      </c>
      <c r="D12196" s="36" t="s">
        <v>33</v>
      </c>
      <c r="E12196" s="36" t="s">
        <v>46</v>
      </c>
      <c r="F12196" s="36" t="s">
        <v>35</v>
      </c>
      <c r="G12196" s="36">
        <v>0</v>
      </c>
      <c r="H12196" s="36">
        <v>0.74958303999999998</v>
      </c>
      <c r="I12196" s="36">
        <v>0.85521851000000004</v>
      </c>
      <c r="J12196" s="36">
        <v>0</v>
      </c>
      <c r="K12196" s="36">
        <v>0.53393078000000005</v>
      </c>
    </row>
    <row r="12197" spans="1:11" x14ac:dyDescent="0.2">
      <c r="A12197" s="35">
        <v>43556</v>
      </c>
      <c r="B12197" s="36" t="s">
        <v>44</v>
      </c>
      <c r="C12197" s="36" t="s">
        <v>32</v>
      </c>
      <c r="D12197" s="36" t="s">
        <v>33</v>
      </c>
      <c r="E12197" s="36" t="s">
        <v>46</v>
      </c>
      <c r="F12197" s="36" t="s">
        <v>36</v>
      </c>
      <c r="G12197" s="36">
        <v>0</v>
      </c>
      <c r="H12197" s="36">
        <v>1.8296836400000001</v>
      </c>
      <c r="I12197" s="36">
        <v>0</v>
      </c>
      <c r="J12197" s="36">
        <v>0</v>
      </c>
      <c r="K12197" s="36">
        <v>0.87175919999999996</v>
      </c>
    </row>
    <row r="12198" spans="1:11" x14ac:dyDescent="0.2">
      <c r="A12198" s="35">
        <v>43556</v>
      </c>
      <c r="B12198" s="36" t="s">
        <v>44</v>
      </c>
      <c r="C12198" s="36" t="s">
        <v>32</v>
      </c>
      <c r="D12198" s="36" t="s">
        <v>33</v>
      </c>
      <c r="E12198" s="36" t="s">
        <v>46</v>
      </c>
      <c r="F12198" s="36" t="s">
        <v>37</v>
      </c>
      <c r="G12198" s="36">
        <v>0</v>
      </c>
      <c r="H12198" s="36">
        <v>1.1290530700000001</v>
      </c>
      <c r="I12198" s="36">
        <v>0.26647522000000001</v>
      </c>
      <c r="J12198" s="36">
        <v>0</v>
      </c>
      <c r="K12198" s="36">
        <v>0.87789855000000006</v>
      </c>
    </row>
    <row r="12199" spans="1:11" x14ac:dyDescent="0.2">
      <c r="A12199" s="35">
        <v>43556</v>
      </c>
      <c r="B12199" s="36" t="s">
        <v>44</v>
      </c>
      <c r="C12199" s="36" t="s">
        <v>32</v>
      </c>
      <c r="D12199" s="36" t="s">
        <v>33</v>
      </c>
      <c r="E12199" s="36" t="s">
        <v>46</v>
      </c>
      <c r="F12199" s="36" t="s">
        <v>38</v>
      </c>
      <c r="G12199" s="36">
        <v>0</v>
      </c>
      <c r="H12199" s="36">
        <v>0.42460388999999998</v>
      </c>
      <c r="I12199" s="36">
        <v>0</v>
      </c>
      <c r="J12199" s="36">
        <v>0</v>
      </c>
      <c r="K12199" s="36">
        <v>0</v>
      </c>
    </row>
    <row r="12200" spans="1:11" x14ac:dyDescent="0.2">
      <c r="A12200" s="35">
        <v>43556</v>
      </c>
      <c r="B12200" s="36" t="s">
        <v>44</v>
      </c>
      <c r="C12200" s="36" t="s">
        <v>32</v>
      </c>
      <c r="D12200" s="36" t="s">
        <v>33</v>
      </c>
      <c r="E12200" s="36" t="s">
        <v>46</v>
      </c>
      <c r="F12200" s="36" t="s">
        <v>39</v>
      </c>
      <c r="G12200" s="36">
        <v>0.13509572</v>
      </c>
      <c r="H12200" s="36">
        <v>0.29073890000000002</v>
      </c>
      <c r="I12200" s="36">
        <v>0.12783011</v>
      </c>
      <c r="J12200" s="36">
        <v>0.14039868999999999</v>
      </c>
      <c r="K12200" s="36">
        <v>0</v>
      </c>
    </row>
    <row r="12201" spans="1:11" x14ac:dyDescent="0.2">
      <c r="A12201" s="35">
        <v>43556</v>
      </c>
      <c r="B12201" s="36" t="s">
        <v>44</v>
      </c>
      <c r="C12201" s="36" t="s">
        <v>32</v>
      </c>
      <c r="D12201" s="36" t="s">
        <v>33</v>
      </c>
      <c r="E12201" s="36" t="s">
        <v>46</v>
      </c>
      <c r="F12201" s="36" t="s">
        <v>41</v>
      </c>
      <c r="G12201" s="36">
        <v>0</v>
      </c>
      <c r="H12201" s="36">
        <v>0.24341537999999999</v>
      </c>
      <c r="I12201" s="36">
        <v>0</v>
      </c>
      <c r="J12201" s="36">
        <v>0</v>
      </c>
      <c r="K12201" s="36">
        <v>0.24894515</v>
      </c>
    </row>
    <row r="12202" spans="1:11" x14ac:dyDescent="0.2">
      <c r="A12202" s="35">
        <v>43556</v>
      </c>
      <c r="B12202" s="36" t="s">
        <v>44</v>
      </c>
      <c r="C12202" s="36" t="s">
        <v>32</v>
      </c>
      <c r="D12202" s="36" t="s">
        <v>33</v>
      </c>
      <c r="E12202" s="36" t="s">
        <v>47</v>
      </c>
      <c r="F12202" s="36" t="s">
        <v>34</v>
      </c>
      <c r="G12202" s="36">
        <v>0</v>
      </c>
      <c r="H12202" s="36">
        <v>19.739314879999998</v>
      </c>
      <c r="I12202" s="36">
        <v>0</v>
      </c>
      <c r="J12202" s="36">
        <v>1.2267855299999999</v>
      </c>
      <c r="K12202" s="36">
        <v>27.06919006</v>
      </c>
    </row>
    <row r="12203" spans="1:11" x14ac:dyDescent="0.2">
      <c r="A12203" s="35">
        <v>43556</v>
      </c>
      <c r="B12203" s="36" t="s">
        <v>44</v>
      </c>
      <c r="C12203" s="36" t="s">
        <v>32</v>
      </c>
      <c r="D12203" s="36" t="s">
        <v>33</v>
      </c>
      <c r="E12203" s="36" t="s">
        <v>47</v>
      </c>
      <c r="F12203" s="36" t="s">
        <v>35</v>
      </c>
      <c r="G12203" s="36">
        <v>0.58180911999999996</v>
      </c>
      <c r="H12203" s="36">
        <v>15.5976009</v>
      </c>
      <c r="I12203" s="36">
        <v>1.3296996800000001</v>
      </c>
      <c r="J12203" s="36">
        <v>2.04530813</v>
      </c>
      <c r="K12203" s="36">
        <v>13.47062356</v>
      </c>
    </row>
    <row r="12204" spans="1:11" x14ac:dyDescent="0.2">
      <c r="A12204" s="35">
        <v>43556</v>
      </c>
      <c r="B12204" s="36" t="s">
        <v>44</v>
      </c>
      <c r="C12204" s="36" t="s">
        <v>32</v>
      </c>
      <c r="D12204" s="36" t="s">
        <v>33</v>
      </c>
      <c r="E12204" s="36" t="s">
        <v>47</v>
      </c>
      <c r="F12204" s="36" t="s">
        <v>36</v>
      </c>
      <c r="G12204" s="36">
        <v>0</v>
      </c>
      <c r="H12204" s="36">
        <v>9.1906606499999999</v>
      </c>
      <c r="I12204" s="36">
        <v>0.9560575</v>
      </c>
      <c r="J12204" s="36">
        <v>1.6799561199999999</v>
      </c>
      <c r="K12204" s="36">
        <v>5.3404772400000002</v>
      </c>
    </row>
    <row r="12205" spans="1:11" x14ac:dyDescent="0.2">
      <c r="A12205" s="35">
        <v>43556</v>
      </c>
      <c r="B12205" s="36" t="s">
        <v>44</v>
      </c>
      <c r="C12205" s="36" t="s">
        <v>32</v>
      </c>
      <c r="D12205" s="36" t="s">
        <v>33</v>
      </c>
      <c r="E12205" s="36" t="s">
        <v>47</v>
      </c>
      <c r="F12205" s="36" t="s">
        <v>37</v>
      </c>
      <c r="G12205" s="36">
        <v>0.78631397999999997</v>
      </c>
      <c r="H12205" s="36">
        <v>3.2691781299999998</v>
      </c>
      <c r="I12205" s="36">
        <v>0.23457657000000001</v>
      </c>
      <c r="J12205" s="36">
        <v>1.15712137</v>
      </c>
      <c r="K12205" s="36">
        <v>4.5770713900000004</v>
      </c>
    </row>
    <row r="12206" spans="1:11" x14ac:dyDescent="0.2">
      <c r="A12206" s="35">
        <v>43556</v>
      </c>
      <c r="B12206" s="36" t="s">
        <v>44</v>
      </c>
      <c r="C12206" s="36" t="s">
        <v>32</v>
      </c>
      <c r="D12206" s="36" t="s">
        <v>33</v>
      </c>
      <c r="E12206" s="36" t="s">
        <v>47</v>
      </c>
      <c r="F12206" s="36" t="s">
        <v>38</v>
      </c>
      <c r="G12206" s="36">
        <v>0.47673691000000001</v>
      </c>
      <c r="H12206" s="36">
        <v>5.3283694300000004</v>
      </c>
      <c r="I12206" s="36">
        <v>0.45340756999999998</v>
      </c>
      <c r="J12206" s="36">
        <v>1.3064560999999999</v>
      </c>
      <c r="K12206" s="36">
        <v>7.7986196200000002</v>
      </c>
    </row>
    <row r="12207" spans="1:11" x14ac:dyDescent="0.2">
      <c r="A12207" s="35">
        <v>43556</v>
      </c>
      <c r="B12207" s="36" t="s">
        <v>44</v>
      </c>
      <c r="C12207" s="36" t="s">
        <v>32</v>
      </c>
      <c r="D12207" s="36" t="s">
        <v>33</v>
      </c>
      <c r="E12207" s="36" t="s">
        <v>47</v>
      </c>
      <c r="F12207" s="36" t="s">
        <v>39</v>
      </c>
      <c r="G12207" s="36">
        <v>0.12940877000000001</v>
      </c>
      <c r="H12207" s="36">
        <v>2.1691528299999998</v>
      </c>
      <c r="I12207" s="36">
        <v>0</v>
      </c>
      <c r="J12207" s="36">
        <v>0</v>
      </c>
      <c r="K12207" s="36">
        <v>1.2836704000000001</v>
      </c>
    </row>
    <row r="12208" spans="1:11" x14ac:dyDescent="0.2">
      <c r="A12208" s="35">
        <v>43556</v>
      </c>
      <c r="B12208" s="36" t="s">
        <v>44</v>
      </c>
      <c r="C12208" s="36" t="s">
        <v>32</v>
      </c>
      <c r="D12208" s="36" t="s">
        <v>33</v>
      </c>
      <c r="E12208" s="36" t="s">
        <v>47</v>
      </c>
      <c r="F12208" s="36" t="s">
        <v>40</v>
      </c>
      <c r="G12208" s="36">
        <v>0.11798657999999999</v>
      </c>
      <c r="H12208" s="36">
        <v>0.23547472</v>
      </c>
      <c r="I12208" s="36">
        <v>0</v>
      </c>
      <c r="J12208" s="36">
        <v>5.6707840000000002E-2</v>
      </c>
      <c r="K12208" s="36">
        <v>0.79283725000000005</v>
      </c>
    </row>
    <row r="12209" spans="1:11" x14ac:dyDescent="0.2">
      <c r="A12209" s="35">
        <v>43556</v>
      </c>
      <c r="B12209" s="36" t="s">
        <v>44</v>
      </c>
      <c r="C12209" s="36" t="s">
        <v>32</v>
      </c>
      <c r="D12209" s="36" t="s">
        <v>33</v>
      </c>
      <c r="E12209" s="36" t="s">
        <v>47</v>
      </c>
      <c r="F12209" s="36" t="s">
        <v>41</v>
      </c>
      <c r="G12209" s="36">
        <v>0.25678100999999998</v>
      </c>
      <c r="H12209" s="36">
        <v>1.1154493400000001</v>
      </c>
      <c r="I12209" s="36">
        <v>0</v>
      </c>
      <c r="J12209" s="36">
        <v>0.46977604000000001</v>
      </c>
      <c r="K12209" s="36">
        <v>0.47327787999999998</v>
      </c>
    </row>
    <row r="12210" spans="1:11" x14ac:dyDescent="0.2">
      <c r="A12210" s="35">
        <v>43556</v>
      </c>
      <c r="B12210" s="36" t="s">
        <v>44</v>
      </c>
      <c r="C12210" s="36" t="s">
        <v>32</v>
      </c>
      <c r="D12210" s="36" t="s">
        <v>33</v>
      </c>
      <c r="E12210" s="36" t="s">
        <v>48</v>
      </c>
      <c r="F12210" s="36" t="s">
        <v>34</v>
      </c>
      <c r="G12210" s="36">
        <v>0</v>
      </c>
      <c r="H12210" s="36">
        <v>13.167042970000001</v>
      </c>
      <c r="I12210" s="36">
        <v>0.48639436000000003</v>
      </c>
      <c r="J12210" s="36">
        <v>3.38509948</v>
      </c>
      <c r="K12210" s="36">
        <v>18.723235840000001</v>
      </c>
    </row>
    <row r="12211" spans="1:11" x14ac:dyDescent="0.2">
      <c r="A12211" s="35">
        <v>43556</v>
      </c>
      <c r="B12211" s="36" t="s">
        <v>44</v>
      </c>
      <c r="C12211" s="36" t="s">
        <v>32</v>
      </c>
      <c r="D12211" s="36" t="s">
        <v>33</v>
      </c>
      <c r="E12211" s="36" t="s">
        <v>48</v>
      </c>
      <c r="F12211" s="36" t="s">
        <v>35</v>
      </c>
      <c r="G12211" s="36">
        <v>0.53272934000000005</v>
      </c>
      <c r="H12211" s="36">
        <v>14.1507127</v>
      </c>
      <c r="I12211" s="36">
        <v>0</v>
      </c>
      <c r="J12211" s="36">
        <v>2.0129341200000002</v>
      </c>
      <c r="K12211" s="36">
        <v>19.79098303</v>
      </c>
    </row>
    <row r="12212" spans="1:11" x14ac:dyDescent="0.2">
      <c r="A12212" s="35">
        <v>43556</v>
      </c>
      <c r="B12212" s="36" t="s">
        <v>44</v>
      </c>
      <c r="C12212" s="36" t="s">
        <v>32</v>
      </c>
      <c r="D12212" s="36" t="s">
        <v>33</v>
      </c>
      <c r="E12212" s="36" t="s">
        <v>48</v>
      </c>
      <c r="F12212" s="36" t="s">
        <v>36</v>
      </c>
      <c r="G12212" s="36">
        <v>0.84764594999999998</v>
      </c>
      <c r="H12212" s="36">
        <v>12.44791876</v>
      </c>
      <c r="I12212" s="36">
        <v>0</v>
      </c>
      <c r="J12212" s="36">
        <v>2.5721199100000001</v>
      </c>
      <c r="K12212" s="36">
        <v>13.911817040000001</v>
      </c>
    </row>
    <row r="12213" spans="1:11" x14ac:dyDescent="0.2">
      <c r="A12213" s="35">
        <v>43556</v>
      </c>
      <c r="B12213" s="36" t="s">
        <v>44</v>
      </c>
      <c r="C12213" s="36" t="s">
        <v>32</v>
      </c>
      <c r="D12213" s="36" t="s">
        <v>33</v>
      </c>
      <c r="E12213" s="36" t="s">
        <v>48</v>
      </c>
      <c r="F12213" s="36" t="s">
        <v>37</v>
      </c>
      <c r="G12213" s="36">
        <v>0</v>
      </c>
      <c r="H12213" s="36">
        <v>4.1866020400000004</v>
      </c>
      <c r="I12213" s="36">
        <v>0.28281900999999998</v>
      </c>
      <c r="J12213" s="36">
        <v>0.21022847</v>
      </c>
      <c r="K12213" s="36">
        <v>5.8953338100000003</v>
      </c>
    </row>
    <row r="12214" spans="1:11" x14ac:dyDescent="0.2">
      <c r="A12214" s="35">
        <v>43556</v>
      </c>
      <c r="B12214" s="36" t="s">
        <v>44</v>
      </c>
      <c r="C12214" s="36" t="s">
        <v>32</v>
      </c>
      <c r="D12214" s="36" t="s">
        <v>33</v>
      </c>
      <c r="E12214" s="36" t="s">
        <v>48</v>
      </c>
      <c r="F12214" s="36" t="s">
        <v>38</v>
      </c>
      <c r="G12214" s="36">
        <v>0</v>
      </c>
      <c r="H12214" s="36">
        <v>4.7189967399999997</v>
      </c>
      <c r="I12214" s="36">
        <v>0</v>
      </c>
      <c r="J12214" s="36">
        <v>0.33401976</v>
      </c>
      <c r="K12214" s="36">
        <v>7.38351019</v>
      </c>
    </row>
    <row r="12215" spans="1:11" x14ac:dyDescent="0.2">
      <c r="A12215" s="35">
        <v>43556</v>
      </c>
      <c r="B12215" s="36" t="s">
        <v>44</v>
      </c>
      <c r="C12215" s="36" t="s">
        <v>32</v>
      </c>
      <c r="D12215" s="36" t="s">
        <v>33</v>
      </c>
      <c r="E12215" s="36" t="s">
        <v>48</v>
      </c>
      <c r="F12215" s="36" t="s">
        <v>39</v>
      </c>
      <c r="G12215" s="36">
        <v>0</v>
      </c>
      <c r="H12215" s="36">
        <v>1.3725031599999999</v>
      </c>
      <c r="I12215" s="36">
        <v>0</v>
      </c>
      <c r="J12215" s="36">
        <v>0.18234928</v>
      </c>
      <c r="K12215" s="36">
        <v>1.21996628</v>
      </c>
    </row>
    <row r="12216" spans="1:11" x14ac:dyDescent="0.2">
      <c r="A12216" s="35">
        <v>43556</v>
      </c>
      <c r="B12216" s="36" t="s">
        <v>44</v>
      </c>
      <c r="C12216" s="36" t="s">
        <v>32</v>
      </c>
      <c r="D12216" s="36" t="s">
        <v>33</v>
      </c>
      <c r="E12216" s="36" t="s">
        <v>48</v>
      </c>
      <c r="F12216" s="36" t="s">
        <v>40</v>
      </c>
      <c r="G12216" s="36">
        <v>7.3960339999999999E-2</v>
      </c>
      <c r="H12216" s="36">
        <v>0.19551772000000001</v>
      </c>
      <c r="I12216" s="36">
        <v>0</v>
      </c>
      <c r="J12216" s="36">
        <v>5.6707840000000002E-2</v>
      </c>
      <c r="K12216" s="36">
        <v>0.74190453999999995</v>
      </c>
    </row>
    <row r="12217" spans="1:11" x14ac:dyDescent="0.2">
      <c r="A12217" s="35">
        <v>43556</v>
      </c>
      <c r="B12217" s="36" t="s">
        <v>44</v>
      </c>
      <c r="C12217" s="36" t="s">
        <v>32</v>
      </c>
      <c r="D12217" s="36" t="s">
        <v>33</v>
      </c>
      <c r="E12217" s="36" t="s">
        <v>48</v>
      </c>
      <c r="F12217" s="36" t="s">
        <v>41</v>
      </c>
      <c r="G12217" s="36">
        <v>0</v>
      </c>
      <c r="H12217" s="36">
        <v>0.65482340000000006</v>
      </c>
      <c r="I12217" s="36">
        <v>0</v>
      </c>
      <c r="J12217" s="36">
        <v>0.42157081000000002</v>
      </c>
      <c r="K12217" s="36">
        <v>1.5787928499999999</v>
      </c>
    </row>
    <row r="12218" spans="1:11" x14ac:dyDescent="0.2">
      <c r="A12218" s="35">
        <v>43556</v>
      </c>
      <c r="B12218" s="36" t="s">
        <v>44</v>
      </c>
      <c r="C12218" s="36" t="s">
        <v>32</v>
      </c>
      <c r="D12218" s="36" t="s">
        <v>33</v>
      </c>
      <c r="E12218" s="36" t="s">
        <v>49</v>
      </c>
      <c r="F12218" s="36" t="s">
        <v>34</v>
      </c>
      <c r="G12218" s="36">
        <v>0</v>
      </c>
      <c r="H12218" s="36">
        <v>12.25313723</v>
      </c>
      <c r="I12218" s="36">
        <v>0.68550317000000005</v>
      </c>
      <c r="J12218" s="36">
        <v>1.3216488500000001</v>
      </c>
      <c r="K12218" s="36">
        <v>36.766402800000002</v>
      </c>
    </row>
    <row r="12219" spans="1:11" x14ac:dyDescent="0.2">
      <c r="A12219" s="35">
        <v>43556</v>
      </c>
      <c r="B12219" s="36" t="s">
        <v>44</v>
      </c>
      <c r="C12219" s="36" t="s">
        <v>32</v>
      </c>
      <c r="D12219" s="36" t="s">
        <v>33</v>
      </c>
      <c r="E12219" s="36" t="s">
        <v>49</v>
      </c>
      <c r="F12219" s="36" t="s">
        <v>35</v>
      </c>
      <c r="G12219" s="36">
        <v>0</v>
      </c>
      <c r="H12219" s="36">
        <v>10.00414889</v>
      </c>
      <c r="I12219" s="36">
        <v>0</v>
      </c>
      <c r="J12219" s="36">
        <v>4.0706876400000001</v>
      </c>
      <c r="K12219" s="36">
        <v>30.67436537</v>
      </c>
    </row>
    <row r="12220" spans="1:11" x14ac:dyDescent="0.2">
      <c r="A12220" s="35">
        <v>43556</v>
      </c>
      <c r="B12220" s="36" t="s">
        <v>44</v>
      </c>
      <c r="C12220" s="36" t="s">
        <v>32</v>
      </c>
      <c r="D12220" s="36" t="s">
        <v>33</v>
      </c>
      <c r="E12220" s="36" t="s">
        <v>49</v>
      </c>
      <c r="F12220" s="36" t="s">
        <v>36</v>
      </c>
      <c r="G12220" s="36">
        <v>0</v>
      </c>
      <c r="H12220" s="36">
        <v>8.1011991800000001</v>
      </c>
      <c r="I12220" s="36">
        <v>0.37276753000000001</v>
      </c>
      <c r="J12220" s="36">
        <v>1.06063821</v>
      </c>
      <c r="K12220" s="36">
        <v>19.666973850000002</v>
      </c>
    </row>
    <row r="12221" spans="1:11" x14ac:dyDescent="0.2">
      <c r="A12221" s="35">
        <v>43556</v>
      </c>
      <c r="B12221" s="36" t="s">
        <v>44</v>
      </c>
      <c r="C12221" s="36" t="s">
        <v>32</v>
      </c>
      <c r="D12221" s="36" t="s">
        <v>33</v>
      </c>
      <c r="E12221" s="36" t="s">
        <v>49</v>
      </c>
      <c r="F12221" s="36" t="s">
        <v>37</v>
      </c>
      <c r="G12221" s="36">
        <v>0.23280032000000001</v>
      </c>
      <c r="H12221" s="36">
        <v>3.2135403999999999</v>
      </c>
      <c r="I12221" s="36">
        <v>0.27122555999999998</v>
      </c>
      <c r="J12221" s="36">
        <v>1.22747874</v>
      </c>
      <c r="K12221" s="36">
        <v>6.9132135000000003</v>
      </c>
    </row>
    <row r="12222" spans="1:11" x14ac:dyDescent="0.2">
      <c r="A12222" s="35">
        <v>43556</v>
      </c>
      <c r="B12222" s="36" t="s">
        <v>44</v>
      </c>
      <c r="C12222" s="36" t="s">
        <v>32</v>
      </c>
      <c r="D12222" s="36" t="s">
        <v>33</v>
      </c>
      <c r="E12222" s="36" t="s">
        <v>49</v>
      </c>
      <c r="F12222" s="36" t="s">
        <v>38</v>
      </c>
      <c r="G12222" s="36">
        <v>0</v>
      </c>
      <c r="H12222" s="36">
        <v>4.4933519999999998</v>
      </c>
      <c r="I12222" s="36">
        <v>0</v>
      </c>
      <c r="J12222" s="36">
        <v>0.94089098000000004</v>
      </c>
      <c r="K12222" s="36">
        <v>8.0178565699999993</v>
      </c>
    </row>
    <row r="12223" spans="1:11" x14ac:dyDescent="0.2">
      <c r="A12223" s="35">
        <v>43556</v>
      </c>
      <c r="B12223" s="36" t="s">
        <v>44</v>
      </c>
      <c r="C12223" s="36" t="s">
        <v>32</v>
      </c>
      <c r="D12223" s="36" t="s">
        <v>33</v>
      </c>
      <c r="E12223" s="36" t="s">
        <v>49</v>
      </c>
      <c r="F12223" s="36" t="s">
        <v>39</v>
      </c>
      <c r="G12223" s="36">
        <v>0</v>
      </c>
      <c r="H12223" s="36">
        <v>1.5533940799999999</v>
      </c>
      <c r="I12223" s="36">
        <v>0</v>
      </c>
      <c r="J12223" s="36">
        <v>0.23142985999999999</v>
      </c>
      <c r="K12223" s="36">
        <v>2.4302207500000002</v>
      </c>
    </row>
    <row r="12224" spans="1:11" x14ac:dyDescent="0.2">
      <c r="A12224" s="35">
        <v>43556</v>
      </c>
      <c r="B12224" s="36" t="s">
        <v>44</v>
      </c>
      <c r="C12224" s="36" t="s">
        <v>32</v>
      </c>
      <c r="D12224" s="36" t="s">
        <v>33</v>
      </c>
      <c r="E12224" s="36" t="s">
        <v>49</v>
      </c>
      <c r="F12224" s="36" t="s">
        <v>40</v>
      </c>
      <c r="G12224" s="36">
        <v>0</v>
      </c>
      <c r="H12224" s="36">
        <v>0.26728273000000002</v>
      </c>
      <c r="I12224" s="36">
        <v>0</v>
      </c>
      <c r="J12224" s="36">
        <v>0.10997447</v>
      </c>
      <c r="K12224" s="36">
        <v>0.80888044000000003</v>
      </c>
    </row>
    <row r="12225" spans="1:11" x14ac:dyDescent="0.2">
      <c r="A12225" s="35">
        <v>43556</v>
      </c>
      <c r="B12225" s="36" t="s">
        <v>44</v>
      </c>
      <c r="C12225" s="36" t="s">
        <v>32</v>
      </c>
      <c r="D12225" s="36" t="s">
        <v>33</v>
      </c>
      <c r="E12225" s="36" t="s">
        <v>49</v>
      </c>
      <c r="F12225" s="36" t="s">
        <v>41</v>
      </c>
      <c r="G12225" s="36">
        <v>0</v>
      </c>
      <c r="H12225" s="36">
        <v>0.37263425999999999</v>
      </c>
      <c r="I12225" s="36">
        <v>0</v>
      </c>
      <c r="J12225" s="36">
        <v>0.18668820999999999</v>
      </c>
      <c r="K12225" s="36">
        <v>1.8064996499999999</v>
      </c>
    </row>
    <row r="12226" spans="1:11" x14ac:dyDescent="0.2">
      <c r="A12226" s="35">
        <v>43556</v>
      </c>
      <c r="B12226" s="36" t="s">
        <v>44</v>
      </c>
      <c r="C12226" s="36" t="s">
        <v>32</v>
      </c>
      <c r="D12226" s="36" t="s">
        <v>33</v>
      </c>
      <c r="E12226" s="36" t="s">
        <v>50</v>
      </c>
      <c r="F12226" s="36" t="s">
        <v>34</v>
      </c>
      <c r="G12226" s="36">
        <v>0</v>
      </c>
      <c r="H12226" s="36">
        <v>0</v>
      </c>
      <c r="I12226" s="36">
        <v>0</v>
      </c>
      <c r="J12226" s="36">
        <v>0</v>
      </c>
      <c r="K12226" s="36">
        <v>0.65078115999999997</v>
      </c>
    </row>
    <row r="12227" spans="1:11" x14ac:dyDescent="0.2">
      <c r="A12227" s="35">
        <v>43556</v>
      </c>
      <c r="B12227" s="36" t="s">
        <v>44</v>
      </c>
      <c r="C12227" s="36" t="s">
        <v>32</v>
      </c>
      <c r="D12227" s="36" t="s">
        <v>33</v>
      </c>
      <c r="E12227" s="36" t="s">
        <v>50</v>
      </c>
      <c r="F12227" s="36" t="s">
        <v>40</v>
      </c>
      <c r="G12227" s="36">
        <v>0</v>
      </c>
      <c r="H12227" s="36">
        <v>0</v>
      </c>
      <c r="I12227" s="36">
        <v>0</v>
      </c>
      <c r="J12227" s="36">
        <v>0</v>
      </c>
      <c r="K12227" s="36">
        <v>0.44054295999999998</v>
      </c>
    </row>
    <row r="12228" spans="1:11" x14ac:dyDescent="0.2">
      <c r="A12228" s="35">
        <v>43556</v>
      </c>
      <c r="B12228" s="36" t="s">
        <v>44</v>
      </c>
      <c r="C12228" s="36" t="s">
        <v>32</v>
      </c>
      <c r="D12228" s="36" t="s">
        <v>42</v>
      </c>
      <c r="E12228" s="36" t="s">
        <v>46</v>
      </c>
      <c r="F12228" s="36" t="s">
        <v>34</v>
      </c>
      <c r="G12228" s="36">
        <v>0.44348880000000002</v>
      </c>
      <c r="H12228" s="36">
        <v>23.264277790000001</v>
      </c>
      <c r="I12228" s="36">
        <v>0.38136681</v>
      </c>
      <c r="J12228" s="36">
        <v>2.7021846900000002</v>
      </c>
      <c r="K12228" s="36">
        <v>13.74744385</v>
      </c>
    </row>
    <row r="12229" spans="1:11" x14ac:dyDescent="0.2">
      <c r="A12229" s="35">
        <v>43556</v>
      </c>
      <c r="B12229" s="36" t="s">
        <v>44</v>
      </c>
      <c r="C12229" s="36" t="s">
        <v>32</v>
      </c>
      <c r="D12229" s="36" t="s">
        <v>42</v>
      </c>
      <c r="E12229" s="36" t="s">
        <v>46</v>
      </c>
      <c r="F12229" s="36" t="s">
        <v>35</v>
      </c>
      <c r="G12229" s="36">
        <v>0.50064377999999998</v>
      </c>
      <c r="H12229" s="36">
        <v>16.504079010000002</v>
      </c>
      <c r="I12229" s="36">
        <v>0.47838056000000001</v>
      </c>
      <c r="J12229" s="36">
        <v>2.7160963800000002</v>
      </c>
      <c r="K12229" s="36">
        <v>10.742343979999999</v>
      </c>
    </row>
    <row r="12230" spans="1:11" x14ac:dyDescent="0.2">
      <c r="A12230" s="35">
        <v>43556</v>
      </c>
      <c r="B12230" s="36" t="s">
        <v>44</v>
      </c>
      <c r="C12230" s="36" t="s">
        <v>32</v>
      </c>
      <c r="D12230" s="36" t="s">
        <v>42</v>
      </c>
      <c r="E12230" s="36" t="s">
        <v>46</v>
      </c>
      <c r="F12230" s="36" t="s">
        <v>36</v>
      </c>
      <c r="G12230" s="36">
        <v>0</v>
      </c>
      <c r="H12230" s="36">
        <v>22.991541609999999</v>
      </c>
      <c r="I12230" s="36">
        <v>0</v>
      </c>
      <c r="J12230" s="36">
        <v>3.22310075</v>
      </c>
      <c r="K12230" s="36">
        <v>6.9296033399999999</v>
      </c>
    </row>
    <row r="12231" spans="1:11" x14ac:dyDescent="0.2">
      <c r="A12231" s="35">
        <v>43556</v>
      </c>
      <c r="B12231" s="36" t="s">
        <v>44</v>
      </c>
      <c r="C12231" s="36" t="s">
        <v>32</v>
      </c>
      <c r="D12231" s="36" t="s">
        <v>42</v>
      </c>
      <c r="E12231" s="36" t="s">
        <v>46</v>
      </c>
      <c r="F12231" s="36" t="s">
        <v>37</v>
      </c>
      <c r="G12231" s="36">
        <v>0.12854814000000001</v>
      </c>
      <c r="H12231" s="36">
        <v>4.0327412699999998</v>
      </c>
      <c r="I12231" s="36">
        <v>0</v>
      </c>
      <c r="J12231" s="36">
        <v>0.61340885000000001</v>
      </c>
      <c r="K12231" s="36">
        <v>2.5237873400000002</v>
      </c>
    </row>
    <row r="12232" spans="1:11" x14ac:dyDescent="0.2">
      <c r="A12232" s="35">
        <v>43556</v>
      </c>
      <c r="B12232" s="36" t="s">
        <v>44</v>
      </c>
      <c r="C12232" s="36" t="s">
        <v>32</v>
      </c>
      <c r="D12232" s="36" t="s">
        <v>42</v>
      </c>
      <c r="E12232" s="36" t="s">
        <v>46</v>
      </c>
      <c r="F12232" s="36" t="s">
        <v>38</v>
      </c>
      <c r="G12232" s="36">
        <v>0</v>
      </c>
      <c r="H12232" s="36">
        <v>9.2431177299999998</v>
      </c>
      <c r="I12232" s="36">
        <v>0</v>
      </c>
      <c r="J12232" s="36">
        <v>2.0325177800000001</v>
      </c>
      <c r="K12232" s="36">
        <v>3.1745658099999998</v>
      </c>
    </row>
    <row r="12233" spans="1:11" x14ac:dyDescent="0.2">
      <c r="A12233" s="35">
        <v>43556</v>
      </c>
      <c r="B12233" s="36" t="s">
        <v>44</v>
      </c>
      <c r="C12233" s="36" t="s">
        <v>32</v>
      </c>
      <c r="D12233" s="36" t="s">
        <v>42</v>
      </c>
      <c r="E12233" s="36" t="s">
        <v>46</v>
      </c>
      <c r="F12233" s="36" t="s">
        <v>39</v>
      </c>
      <c r="G12233" s="36">
        <v>0</v>
      </c>
      <c r="H12233" s="36">
        <v>0.62681847000000002</v>
      </c>
      <c r="I12233" s="36">
        <v>0</v>
      </c>
      <c r="J12233" s="36">
        <v>0</v>
      </c>
      <c r="K12233" s="36">
        <v>0.23629665</v>
      </c>
    </row>
    <row r="12234" spans="1:11" x14ac:dyDescent="0.2">
      <c r="A12234" s="35">
        <v>43556</v>
      </c>
      <c r="B12234" s="36" t="s">
        <v>44</v>
      </c>
      <c r="C12234" s="36" t="s">
        <v>32</v>
      </c>
      <c r="D12234" s="36" t="s">
        <v>42</v>
      </c>
      <c r="E12234" s="36" t="s">
        <v>46</v>
      </c>
      <c r="F12234" s="36" t="s">
        <v>40</v>
      </c>
      <c r="G12234" s="36">
        <v>0</v>
      </c>
      <c r="H12234" s="36">
        <v>0.45282663000000001</v>
      </c>
      <c r="I12234" s="36">
        <v>0</v>
      </c>
      <c r="J12234" s="36">
        <v>0</v>
      </c>
      <c r="K12234" s="36">
        <v>0</v>
      </c>
    </row>
    <row r="12235" spans="1:11" x14ac:dyDescent="0.2">
      <c r="A12235" s="35">
        <v>43556</v>
      </c>
      <c r="B12235" s="36" t="s">
        <v>44</v>
      </c>
      <c r="C12235" s="36" t="s">
        <v>32</v>
      </c>
      <c r="D12235" s="36" t="s">
        <v>42</v>
      </c>
      <c r="E12235" s="36" t="s">
        <v>46</v>
      </c>
      <c r="F12235" s="36" t="s">
        <v>41</v>
      </c>
      <c r="G12235" s="36">
        <v>0.13021453999999999</v>
      </c>
      <c r="H12235" s="36">
        <v>0.82980843000000004</v>
      </c>
      <c r="I12235" s="36">
        <v>0</v>
      </c>
      <c r="J12235" s="36">
        <v>0</v>
      </c>
      <c r="K12235" s="36">
        <v>1.0526584299999999</v>
      </c>
    </row>
    <row r="12236" spans="1:11" x14ac:dyDescent="0.2">
      <c r="A12236" s="35">
        <v>43556</v>
      </c>
      <c r="B12236" s="36" t="s">
        <v>44</v>
      </c>
      <c r="C12236" s="36" t="s">
        <v>32</v>
      </c>
      <c r="D12236" s="36" t="s">
        <v>42</v>
      </c>
      <c r="E12236" s="36" t="s">
        <v>47</v>
      </c>
      <c r="F12236" s="36" t="s">
        <v>34</v>
      </c>
      <c r="G12236" s="36">
        <v>0</v>
      </c>
      <c r="H12236" s="36">
        <v>0.88685590999999997</v>
      </c>
      <c r="I12236" s="36">
        <v>0</v>
      </c>
      <c r="J12236" s="36">
        <v>0.82132662000000001</v>
      </c>
      <c r="K12236" s="36">
        <v>0.39314041999999999</v>
      </c>
    </row>
    <row r="12237" spans="1:11" x14ac:dyDescent="0.2">
      <c r="A12237" s="35">
        <v>43556</v>
      </c>
      <c r="B12237" s="36" t="s">
        <v>44</v>
      </c>
      <c r="C12237" s="36" t="s">
        <v>32</v>
      </c>
      <c r="D12237" s="36" t="s">
        <v>42</v>
      </c>
      <c r="E12237" s="36" t="s">
        <v>47</v>
      </c>
      <c r="F12237" s="36" t="s">
        <v>35</v>
      </c>
      <c r="G12237" s="36">
        <v>0</v>
      </c>
      <c r="H12237" s="36">
        <v>2.5217107300000001</v>
      </c>
      <c r="I12237" s="36">
        <v>0.38626874999999999</v>
      </c>
      <c r="J12237" s="36">
        <v>0.57386811999999998</v>
      </c>
      <c r="K12237" s="36">
        <v>0</v>
      </c>
    </row>
    <row r="12238" spans="1:11" x14ac:dyDescent="0.2">
      <c r="A12238" s="35">
        <v>43556</v>
      </c>
      <c r="B12238" s="36" t="s">
        <v>44</v>
      </c>
      <c r="C12238" s="36" t="s">
        <v>32</v>
      </c>
      <c r="D12238" s="36" t="s">
        <v>42</v>
      </c>
      <c r="E12238" s="36" t="s">
        <v>47</v>
      </c>
      <c r="F12238" s="36" t="s">
        <v>36</v>
      </c>
      <c r="G12238" s="36">
        <v>0.48871458000000001</v>
      </c>
      <c r="H12238" s="36">
        <v>0</v>
      </c>
      <c r="I12238" s="36">
        <v>0.41855541000000002</v>
      </c>
      <c r="J12238" s="36">
        <v>0</v>
      </c>
      <c r="K12238" s="36">
        <v>0.32340518000000001</v>
      </c>
    </row>
    <row r="12239" spans="1:11" x14ac:dyDescent="0.2">
      <c r="A12239" s="35">
        <v>43556</v>
      </c>
      <c r="B12239" s="36" t="s">
        <v>44</v>
      </c>
      <c r="C12239" s="36" t="s">
        <v>32</v>
      </c>
      <c r="D12239" s="36" t="s">
        <v>42</v>
      </c>
      <c r="E12239" s="36" t="s">
        <v>47</v>
      </c>
      <c r="F12239" s="36" t="s">
        <v>37</v>
      </c>
      <c r="G12239" s="36">
        <v>0</v>
      </c>
      <c r="H12239" s="36">
        <v>0.12742749</v>
      </c>
      <c r="I12239" s="36">
        <v>0</v>
      </c>
      <c r="J12239" s="36">
        <v>0</v>
      </c>
      <c r="K12239" s="36">
        <v>0.18129318</v>
      </c>
    </row>
    <row r="12240" spans="1:11" x14ac:dyDescent="0.2">
      <c r="A12240" s="35">
        <v>43556</v>
      </c>
      <c r="B12240" s="36" t="s">
        <v>44</v>
      </c>
      <c r="C12240" s="36" t="s">
        <v>32</v>
      </c>
      <c r="D12240" s="36" t="s">
        <v>42</v>
      </c>
      <c r="E12240" s="36" t="s">
        <v>47</v>
      </c>
      <c r="F12240" s="36" t="s">
        <v>38</v>
      </c>
      <c r="G12240" s="36">
        <v>0</v>
      </c>
      <c r="H12240" s="36">
        <v>0.73570583000000001</v>
      </c>
      <c r="I12240" s="36">
        <v>0</v>
      </c>
      <c r="J12240" s="36">
        <v>0</v>
      </c>
      <c r="K12240" s="36">
        <v>0.40804012000000001</v>
      </c>
    </row>
    <row r="12241" spans="1:11" x14ac:dyDescent="0.2">
      <c r="A12241" s="35">
        <v>43556</v>
      </c>
      <c r="B12241" s="36" t="s">
        <v>44</v>
      </c>
      <c r="C12241" s="36" t="s">
        <v>32</v>
      </c>
      <c r="D12241" s="36" t="s">
        <v>42</v>
      </c>
      <c r="E12241" s="36" t="s">
        <v>47</v>
      </c>
      <c r="F12241" s="36" t="s">
        <v>39</v>
      </c>
      <c r="G12241" s="36">
        <v>7.5945869999999999E-2</v>
      </c>
      <c r="H12241" s="36">
        <v>0</v>
      </c>
      <c r="I12241" s="36">
        <v>0</v>
      </c>
      <c r="J12241" s="36">
        <v>0</v>
      </c>
      <c r="K12241" s="36">
        <v>0</v>
      </c>
    </row>
    <row r="12242" spans="1:11" x14ac:dyDescent="0.2">
      <c r="A12242" s="35">
        <v>43556</v>
      </c>
      <c r="B12242" s="36" t="s">
        <v>44</v>
      </c>
      <c r="C12242" s="36" t="s">
        <v>32</v>
      </c>
      <c r="D12242" s="36" t="s">
        <v>42</v>
      </c>
      <c r="E12242" s="36" t="s">
        <v>47</v>
      </c>
      <c r="F12242" s="36" t="s">
        <v>40</v>
      </c>
      <c r="G12242" s="36">
        <v>0</v>
      </c>
      <c r="H12242" s="36">
        <v>0.11745511</v>
      </c>
      <c r="I12242" s="36">
        <v>0</v>
      </c>
      <c r="J12242" s="36">
        <v>0</v>
      </c>
      <c r="K12242" s="36">
        <v>0</v>
      </c>
    </row>
    <row r="12243" spans="1:11" x14ac:dyDescent="0.2">
      <c r="A12243" s="35">
        <v>43556</v>
      </c>
      <c r="B12243" s="36" t="s">
        <v>44</v>
      </c>
      <c r="C12243" s="36" t="s">
        <v>32</v>
      </c>
      <c r="D12243" s="36" t="s">
        <v>42</v>
      </c>
      <c r="E12243" s="36" t="s">
        <v>48</v>
      </c>
      <c r="F12243" s="36" t="s">
        <v>34</v>
      </c>
      <c r="G12243" s="36">
        <v>0</v>
      </c>
      <c r="H12243" s="36">
        <v>0</v>
      </c>
      <c r="I12243" s="36">
        <v>0</v>
      </c>
      <c r="J12243" s="36">
        <v>0</v>
      </c>
      <c r="K12243" s="36">
        <v>0.91949137000000003</v>
      </c>
    </row>
    <row r="12244" spans="1:11" x14ac:dyDescent="0.2">
      <c r="A12244" s="35">
        <v>43556</v>
      </c>
      <c r="B12244" s="36" t="s">
        <v>44</v>
      </c>
      <c r="C12244" s="36" t="s">
        <v>32</v>
      </c>
      <c r="D12244" s="36" t="s">
        <v>42</v>
      </c>
      <c r="E12244" s="36" t="s">
        <v>48</v>
      </c>
      <c r="F12244" s="36" t="s">
        <v>35</v>
      </c>
      <c r="G12244" s="36">
        <v>0</v>
      </c>
      <c r="H12244" s="36">
        <v>0.50118965999999998</v>
      </c>
      <c r="I12244" s="36">
        <v>0.60997829999999997</v>
      </c>
      <c r="J12244" s="36">
        <v>0</v>
      </c>
      <c r="K12244" s="36">
        <v>0.44218569000000002</v>
      </c>
    </row>
    <row r="12245" spans="1:11" x14ac:dyDescent="0.2">
      <c r="A12245" s="35">
        <v>43556</v>
      </c>
      <c r="B12245" s="36" t="s">
        <v>44</v>
      </c>
      <c r="C12245" s="36" t="s">
        <v>32</v>
      </c>
      <c r="D12245" s="36" t="s">
        <v>42</v>
      </c>
      <c r="E12245" s="36" t="s">
        <v>48</v>
      </c>
      <c r="F12245" s="36" t="s">
        <v>36</v>
      </c>
      <c r="G12245" s="36">
        <v>0</v>
      </c>
      <c r="H12245" s="36">
        <v>0</v>
      </c>
      <c r="I12245" s="36">
        <v>0</v>
      </c>
      <c r="J12245" s="36">
        <v>0</v>
      </c>
      <c r="K12245" s="36">
        <v>0.64996226999999995</v>
      </c>
    </row>
    <row r="12246" spans="1:11" x14ac:dyDescent="0.2">
      <c r="A12246" s="35">
        <v>43556</v>
      </c>
      <c r="B12246" s="36" t="s">
        <v>44</v>
      </c>
      <c r="C12246" s="36" t="s">
        <v>32</v>
      </c>
      <c r="D12246" s="36" t="s">
        <v>42</v>
      </c>
      <c r="E12246" s="36" t="s">
        <v>48</v>
      </c>
      <c r="F12246" s="36" t="s">
        <v>38</v>
      </c>
      <c r="G12246" s="36">
        <v>0</v>
      </c>
      <c r="H12246" s="36">
        <v>0</v>
      </c>
      <c r="I12246" s="36">
        <v>0</v>
      </c>
      <c r="J12246" s="36">
        <v>0</v>
      </c>
      <c r="K12246" s="36">
        <v>0.37437668000000002</v>
      </c>
    </row>
    <row r="12247" spans="1:11" x14ac:dyDescent="0.2">
      <c r="A12247" s="35">
        <v>43556</v>
      </c>
      <c r="B12247" s="36" t="s">
        <v>44</v>
      </c>
      <c r="C12247" s="36" t="s">
        <v>32</v>
      </c>
      <c r="D12247" s="36" t="s">
        <v>42</v>
      </c>
      <c r="E12247" s="36" t="s">
        <v>48</v>
      </c>
      <c r="F12247" s="36" t="s">
        <v>40</v>
      </c>
      <c r="G12247" s="36">
        <v>0</v>
      </c>
      <c r="H12247" s="36">
        <v>0.10756459</v>
      </c>
      <c r="I12247" s="36">
        <v>0</v>
      </c>
      <c r="J12247" s="36">
        <v>0</v>
      </c>
      <c r="K12247" s="36">
        <v>0</v>
      </c>
    </row>
    <row r="12248" spans="1:11" x14ac:dyDescent="0.2">
      <c r="A12248" s="35">
        <v>43556</v>
      </c>
      <c r="B12248" s="36" t="s">
        <v>44</v>
      </c>
      <c r="C12248" s="36" t="s">
        <v>32</v>
      </c>
      <c r="D12248" s="36" t="s">
        <v>42</v>
      </c>
      <c r="E12248" s="36" t="s">
        <v>49</v>
      </c>
      <c r="F12248" s="36" t="s">
        <v>36</v>
      </c>
      <c r="G12248" s="36">
        <v>0</v>
      </c>
      <c r="H12248" s="36">
        <v>0</v>
      </c>
      <c r="I12248" s="36">
        <v>0</v>
      </c>
      <c r="J12248" s="36">
        <v>0</v>
      </c>
      <c r="K12248" s="36">
        <v>0.98519380000000001</v>
      </c>
    </row>
    <row r="12249" spans="1:11" x14ac:dyDescent="0.2">
      <c r="A12249" s="35">
        <v>43556</v>
      </c>
      <c r="B12249" s="36" t="s">
        <v>44</v>
      </c>
      <c r="C12249" s="36" t="s">
        <v>32</v>
      </c>
      <c r="D12249" s="36" t="s">
        <v>42</v>
      </c>
      <c r="E12249" s="36" t="s">
        <v>49</v>
      </c>
      <c r="F12249" s="36" t="s">
        <v>39</v>
      </c>
      <c r="G12249" s="36">
        <v>0</v>
      </c>
      <c r="H12249" s="36">
        <v>0</v>
      </c>
      <c r="I12249" s="36">
        <v>0.11700869999999999</v>
      </c>
      <c r="J12249" s="36">
        <v>0</v>
      </c>
      <c r="K12249" s="36">
        <v>0</v>
      </c>
    </row>
    <row r="12250" spans="1:11" x14ac:dyDescent="0.2">
      <c r="A12250" s="35">
        <v>43556</v>
      </c>
      <c r="B12250" s="36" t="s">
        <v>44</v>
      </c>
      <c r="C12250" s="36" t="s">
        <v>32</v>
      </c>
      <c r="D12250" s="36" t="s">
        <v>4</v>
      </c>
      <c r="E12250" s="36" t="s">
        <v>46</v>
      </c>
      <c r="F12250" s="36" t="s">
        <v>34</v>
      </c>
      <c r="G12250" s="36">
        <v>11.90571879</v>
      </c>
      <c r="H12250" s="36">
        <v>14.724563829999999</v>
      </c>
      <c r="I12250" s="36">
        <v>2.96173412</v>
      </c>
      <c r="J12250" s="36">
        <v>0.32026537999999999</v>
      </c>
      <c r="K12250" s="36">
        <v>3.69968772</v>
      </c>
    </row>
    <row r="12251" spans="1:11" x14ac:dyDescent="0.2">
      <c r="A12251" s="35">
        <v>43556</v>
      </c>
      <c r="B12251" s="36" t="s">
        <v>44</v>
      </c>
      <c r="C12251" s="36" t="s">
        <v>32</v>
      </c>
      <c r="D12251" s="36" t="s">
        <v>4</v>
      </c>
      <c r="E12251" s="36" t="s">
        <v>46</v>
      </c>
      <c r="F12251" s="36" t="s">
        <v>35</v>
      </c>
      <c r="G12251" s="36">
        <v>10.194446709999999</v>
      </c>
      <c r="H12251" s="36">
        <v>11.6956814</v>
      </c>
      <c r="I12251" s="36">
        <v>1.7333964100000001</v>
      </c>
      <c r="J12251" s="36">
        <v>0.60997829999999997</v>
      </c>
      <c r="K12251" s="36">
        <v>1.90315185</v>
      </c>
    </row>
    <row r="12252" spans="1:11" x14ac:dyDescent="0.2">
      <c r="A12252" s="35">
        <v>43556</v>
      </c>
      <c r="B12252" s="36" t="s">
        <v>44</v>
      </c>
      <c r="C12252" s="36" t="s">
        <v>32</v>
      </c>
      <c r="D12252" s="36" t="s">
        <v>4</v>
      </c>
      <c r="E12252" s="36" t="s">
        <v>46</v>
      </c>
      <c r="F12252" s="36" t="s">
        <v>36</v>
      </c>
      <c r="G12252" s="36">
        <v>5.7957304399999998</v>
      </c>
      <c r="H12252" s="36">
        <v>14.795761260000001</v>
      </c>
      <c r="I12252" s="36">
        <v>5.90704341</v>
      </c>
      <c r="J12252" s="36">
        <v>0</v>
      </c>
      <c r="K12252" s="36">
        <v>4.9533353299999998</v>
      </c>
    </row>
    <row r="12253" spans="1:11" x14ac:dyDescent="0.2">
      <c r="A12253" s="35">
        <v>43556</v>
      </c>
      <c r="B12253" s="36" t="s">
        <v>44</v>
      </c>
      <c r="C12253" s="36" t="s">
        <v>32</v>
      </c>
      <c r="D12253" s="36" t="s">
        <v>4</v>
      </c>
      <c r="E12253" s="36" t="s">
        <v>46</v>
      </c>
      <c r="F12253" s="36" t="s">
        <v>37</v>
      </c>
      <c r="G12253" s="36">
        <v>1.4904311400000001</v>
      </c>
      <c r="H12253" s="36">
        <v>3.90351932</v>
      </c>
      <c r="I12253" s="36">
        <v>0.83072878999999999</v>
      </c>
      <c r="J12253" s="36">
        <v>0</v>
      </c>
      <c r="K12253" s="36">
        <v>0</v>
      </c>
    </row>
    <row r="12254" spans="1:11" x14ac:dyDescent="0.2">
      <c r="A12254" s="35">
        <v>43556</v>
      </c>
      <c r="B12254" s="36" t="s">
        <v>44</v>
      </c>
      <c r="C12254" s="36" t="s">
        <v>32</v>
      </c>
      <c r="D12254" s="36" t="s">
        <v>4</v>
      </c>
      <c r="E12254" s="36" t="s">
        <v>46</v>
      </c>
      <c r="F12254" s="36" t="s">
        <v>38</v>
      </c>
      <c r="G12254" s="36">
        <v>3.6848632000000001</v>
      </c>
      <c r="H12254" s="36">
        <v>6.2089746799999999</v>
      </c>
      <c r="I12254" s="36">
        <v>2.7512289399999998</v>
      </c>
      <c r="J12254" s="36">
        <v>0</v>
      </c>
      <c r="K12254" s="36">
        <v>1.3279703</v>
      </c>
    </row>
    <row r="12255" spans="1:11" x14ac:dyDescent="0.2">
      <c r="A12255" s="35">
        <v>43556</v>
      </c>
      <c r="B12255" s="36" t="s">
        <v>44</v>
      </c>
      <c r="C12255" s="36" t="s">
        <v>32</v>
      </c>
      <c r="D12255" s="36" t="s">
        <v>4</v>
      </c>
      <c r="E12255" s="36" t="s">
        <v>46</v>
      </c>
      <c r="F12255" s="36" t="s">
        <v>39</v>
      </c>
      <c r="G12255" s="36">
        <v>0.37509120000000001</v>
      </c>
      <c r="H12255" s="36">
        <v>1.2100352000000001</v>
      </c>
      <c r="I12255" s="36">
        <v>0.41492040000000002</v>
      </c>
      <c r="J12255" s="36">
        <v>8.0976569999999998E-2</v>
      </c>
      <c r="K12255" s="36">
        <v>0</v>
      </c>
    </row>
    <row r="12256" spans="1:11" x14ac:dyDescent="0.2">
      <c r="A12256" s="35">
        <v>43556</v>
      </c>
      <c r="B12256" s="36" t="s">
        <v>44</v>
      </c>
      <c r="C12256" s="36" t="s">
        <v>32</v>
      </c>
      <c r="D12256" s="36" t="s">
        <v>4</v>
      </c>
      <c r="E12256" s="36" t="s">
        <v>46</v>
      </c>
      <c r="F12256" s="36" t="s">
        <v>40</v>
      </c>
      <c r="G12256" s="36">
        <v>0.84073262999999998</v>
      </c>
      <c r="H12256" s="36">
        <v>0</v>
      </c>
      <c r="I12256" s="36">
        <v>0.25297219999999998</v>
      </c>
      <c r="J12256" s="36">
        <v>0</v>
      </c>
      <c r="K12256" s="36">
        <v>0.31467086</v>
      </c>
    </row>
    <row r="12257" spans="1:11" x14ac:dyDescent="0.2">
      <c r="A12257" s="35">
        <v>43556</v>
      </c>
      <c r="B12257" s="36" t="s">
        <v>44</v>
      </c>
      <c r="C12257" s="36" t="s">
        <v>32</v>
      </c>
      <c r="D12257" s="36" t="s">
        <v>4</v>
      </c>
      <c r="E12257" s="36" t="s">
        <v>46</v>
      </c>
      <c r="F12257" s="36" t="s">
        <v>41</v>
      </c>
      <c r="G12257" s="36">
        <v>0.44300335000000002</v>
      </c>
      <c r="H12257" s="36">
        <v>0.43628327</v>
      </c>
      <c r="I12257" s="36">
        <v>0.13013628999999999</v>
      </c>
      <c r="J12257" s="36">
        <v>0</v>
      </c>
      <c r="K12257" s="36">
        <v>0</v>
      </c>
    </row>
    <row r="12258" spans="1:11" x14ac:dyDescent="0.2">
      <c r="A12258" s="35">
        <v>43556</v>
      </c>
      <c r="B12258" s="36" t="s">
        <v>44</v>
      </c>
      <c r="C12258" s="36" t="s">
        <v>32</v>
      </c>
      <c r="D12258" s="36" t="s">
        <v>4</v>
      </c>
      <c r="E12258" s="36" t="s">
        <v>47</v>
      </c>
      <c r="F12258" s="36" t="s">
        <v>34</v>
      </c>
      <c r="G12258" s="36">
        <v>1.4881960000000001</v>
      </c>
      <c r="H12258" s="36">
        <v>1.4869427900000001</v>
      </c>
      <c r="I12258" s="36">
        <v>0.95566589000000002</v>
      </c>
      <c r="J12258" s="36">
        <v>0</v>
      </c>
      <c r="K12258" s="36">
        <v>1.8494855400000001</v>
      </c>
    </row>
    <row r="12259" spans="1:11" x14ac:dyDescent="0.2">
      <c r="A12259" s="35">
        <v>43556</v>
      </c>
      <c r="B12259" s="36" t="s">
        <v>44</v>
      </c>
      <c r="C12259" s="36" t="s">
        <v>32</v>
      </c>
      <c r="D12259" s="36" t="s">
        <v>4</v>
      </c>
      <c r="E12259" s="36" t="s">
        <v>47</v>
      </c>
      <c r="F12259" s="36" t="s">
        <v>35</v>
      </c>
      <c r="G12259" s="36">
        <v>0.59241244000000004</v>
      </c>
      <c r="H12259" s="36">
        <v>1.6994442299999999</v>
      </c>
      <c r="I12259" s="36">
        <v>0</v>
      </c>
      <c r="J12259" s="36">
        <v>0</v>
      </c>
      <c r="K12259" s="36">
        <v>0.62702581999999996</v>
      </c>
    </row>
    <row r="12260" spans="1:11" x14ac:dyDescent="0.2">
      <c r="A12260" s="35">
        <v>43556</v>
      </c>
      <c r="B12260" s="36" t="s">
        <v>44</v>
      </c>
      <c r="C12260" s="36" t="s">
        <v>32</v>
      </c>
      <c r="D12260" s="36" t="s">
        <v>4</v>
      </c>
      <c r="E12260" s="36" t="s">
        <v>47</v>
      </c>
      <c r="F12260" s="36" t="s">
        <v>36</v>
      </c>
      <c r="G12260" s="36">
        <v>1.05033083</v>
      </c>
      <c r="H12260" s="36">
        <v>1.0714369500000001</v>
      </c>
      <c r="I12260" s="36">
        <v>0.28348024999999999</v>
      </c>
      <c r="J12260" s="36">
        <v>0</v>
      </c>
      <c r="K12260" s="36">
        <v>0</v>
      </c>
    </row>
    <row r="12261" spans="1:11" x14ac:dyDescent="0.2">
      <c r="A12261" s="35">
        <v>43556</v>
      </c>
      <c r="B12261" s="36" t="s">
        <v>44</v>
      </c>
      <c r="C12261" s="36" t="s">
        <v>32</v>
      </c>
      <c r="D12261" s="36" t="s">
        <v>4</v>
      </c>
      <c r="E12261" s="36" t="s">
        <v>47</v>
      </c>
      <c r="F12261" s="36" t="s">
        <v>37</v>
      </c>
      <c r="G12261" s="36">
        <v>0.16076914</v>
      </c>
      <c r="H12261" s="36">
        <v>0.52526912999999997</v>
      </c>
      <c r="I12261" s="36">
        <v>0</v>
      </c>
      <c r="J12261" s="36">
        <v>0</v>
      </c>
      <c r="K12261" s="36">
        <v>0</v>
      </c>
    </row>
    <row r="12262" spans="1:11" x14ac:dyDescent="0.2">
      <c r="A12262" s="35">
        <v>43556</v>
      </c>
      <c r="B12262" s="36" t="s">
        <v>44</v>
      </c>
      <c r="C12262" s="36" t="s">
        <v>32</v>
      </c>
      <c r="D12262" s="36" t="s">
        <v>4</v>
      </c>
      <c r="E12262" s="36" t="s">
        <v>47</v>
      </c>
      <c r="F12262" s="36" t="s">
        <v>38</v>
      </c>
      <c r="G12262" s="36">
        <v>0.36010402000000002</v>
      </c>
      <c r="H12262" s="36">
        <v>0</v>
      </c>
      <c r="I12262" s="36">
        <v>0</v>
      </c>
      <c r="J12262" s="36">
        <v>0</v>
      </c>
      <c r="K12262" s="36">
        <v>0.92682708999999996</v>
      </c>
    </row>
    <row r="12263" spans="1:11" x14ac:dyDescent="0.2">
      <c r="A12263" s="35">
        <v>43556</v>
      </c>
      <c r="B12263" s="36" t="s">
        <v>44</v>
      </c>
      <c r="C12263" s="36" t="s">
        <v>32</v>
      </c>
      <c r="D12263" s="36" t="s">
        <v>4</v>
      </c>
      <c r="E12263" s="36" t="s">
        <v>47</v>
      </c>
      <c r="F12263" s="36" t="s">
        <v>39</v>
      </c>
      <c r="G12263" s="36">
        <v>0</v>
      </c>
      <c r="H12263" s="36">
        <v>0.32609940999999998</v>
      </c>
      <c r="I12263" s="36">
        <v>8.6935799999999994E-2</v>
      </c>
      <c r="J12263" s="36">
        <v>0</v>
      </c>
      <c r="K12263" s="36">
        <v>0.11838485999999999</v>
      </c>
    </row>
    <row r="12264" spans="1:11" x14ac:dyDescent="0.2">
      <c r="A12264" s="35">
        <v>43556</v>
      </c>
      <c r="B12264" s="36" t="s">
        <v>44</v>
      </c>
      <c r="C12264" s="36" t="s">
        <v>32</v>
      </c>
      <c r="D12264" s="36" t="s">
        <v>4</v>
      </c>
      <c r="E12264" s="36" t="s">
        <v>47</v>
      </c>
      <c r="F12264" s="36" t="s">
        <v>40</v>
      </c>
      <c r="G12264" s="36">
        <v>0.34494781000000002</v>
      </c>
      <c r="H12264" s="36">
        <v>0</v>
      </c>
      <c r="I12264" s="36">
        <v>4.582659E-2</v>
      </c>
      <c r="J12264" s="36">
        <v>0</v>
      </c>
      <c r="K12264" s="36">
        <v>0.19144526000000001</v>
      </c>
    </row>
    <row r="12265" spans="1:11" x14ac:dyDescent="0.2">
      <c r="A12265" s="35">
        <v>43556</v>
      </c>
      <c r="B12265" s="36" t="s">
        <v>44</v>
      </c>
      <c r="C12265" s="36" t="s">
        <v>32</v>
      </c>
      <c r="D12265" s="36" t="s">
        <v>4</v>
      </c>
      <c r="E12265" s="36" t="s">
        <v>47</v>
      </c>
      <c r="F12265" s="36" t="s">
        <v>41</v>
      </c>
      <c r="G12265" s="36">
        <v>0.16551606999999999</v>
      </c>
      <c r="H12265" s="36">
        <v>0.43236519000000001</v>
      </c>
      <c r="I12265" s="36">
        <v>0</v>
      </c>
      <c r="J12265" s="36">
        <v>0</v>
      </c>
      <c r="K12265" s="36">
        <v>0.15768022000000001</v>
      </c>
    </row>
    <row r="12266" spans="1:11" x14ac:dyDescent="0.2">
      <c r="A12266" s="35">
        <v>43556</v>
      </c>
      <c r="B12266" s="36" t="s">
        <v>44</v>
      </c>
      <c r="C12266" s="36" t="s">
        <v>32</v>
      </c>
      <c r="D12266" s="36" t="s">
        <v>4</v>
      </c>
      <c r="E12266" s="36" t="s">
        <v>48</v>
      </c>
      <c r="F12266" s="36" t="s">
        <v>34</v>
      </c>
      <c r="G12266" s="36">
        <v>2.8490690700000001</v>
      </c>
      <c r="H12266" s="36">
        <v>2.53914836</v>
      </c>
      <c r="I12266" s="36">
        <v>0</v>
      </c>
      <c r="J12266" s="36">
        <v>0</v>
      </c>
      <c r="K12266" s="36">
        <v>0.94128502999999997</v>
      </c>
    </row>
    <row r="12267" spans="1:11" x14ac:dyDescent="0.2">
      <c r="A12267" s="35">
        <v>43556</v>
      </c>
      <c r="B12267" s="36" t="s">
        <v>44</v>
      </c>
      <c r="C12267" s="36" t="s">
        <v>32</v>
      </c>
      <c r="D12267" s="36" t="s">
        <v>4</v>
      </c>
      <c r="E12267" s="36" t="s">
        <v>48</v>
      </c>
      <c r="F12267" s="36" t="s">
        <v>35</v>
      </c>
      <c r="G12267" s="36">
        <v>1.7633887100000001</v>
      </c>
      <c r="H12267" s="36">
        <v>1.1130342499999999</v>
      </c>
      <c r="I12267" s="36">
        <v>0</v>
      </c>
      <c r="J12267" s="36">
        <v>0</v>
      </c>
      <c r="K12267" s="36">
        <v>1.1964467400000001</v>
      </c>
    </row>
    <row r="12268" spans="1:11" x14ac:dyDescent="0.2">
      <c r="A12268" s="35">
        <v>43556</v>
      </c>
      <c r="B12268" s="36" t="s">
        <v>44</v>
      </c>
      <c r="C12268" s="36" t="s">
        <v>32</v>
      </c>
      <c r="D12268" s="36" t="s">
        <v>4</v>
      </c>
      <c r="E12268" s="36" t="s">
        <v>48</v>
      </c>
      <c r="F12268" s="36" t="s">
        <v>36</v>
      </c>
      <c r="G12268" s="36">
        <v>1.85542053</v>
      </c>
      <c r="H12268" s="36">
        <v>1.74782324</v>
      </c>
      <c r="I12268" s="36">
        <v>0.20260953000000001</v>
      </c>
      <c r="J12268" s="36">
        <v>0</v>
      </c>
      <c r="K12268" s="36">
        <v>0.79066884000000004</v>
      </c>
    </row>
    <row r="12269" spans="1:11" x14ac:dyDescent="0.2">
      <c r="A12269" s="35">
        <v>43556</v>
      </c>
      <c r="B12269" s="36" t="s">
        <v>44</v>
      </c>
      <c r="C12269" s="36" t="s">
        <v>32</v>
      </c>
      <c r="D12269" s="36" t="s">
        <v>4</v>
      </c>
      <c r="E12269" s="36" t="s">
        <v>48</v>
      </c>
      <c r="F12269" s="36" t="s">
        <v>37</v>
      </c>
      <c r="G12269" s="36">
        <v>0</v>
      </c>
      <c r="H12269" s="36">
        <v>0.42162073</v>
      </c>
      <c r="I12269" s="36">
        <v>0</v>
      </c>
      <c r="J12269" s="36">
        <v>0</v>
      </c>
      <c r="K12269" s="36">
        <v>0</v>
      </c>
    </row>
    <row r="12270" spans="1:11" x14ac:dyDescent="0.2">
      <c r="A12270" s="35">
        <v>43556</v>
      </c>
      <c r="B12270" s="36" t="s">
        <v>44</v>
      </c>
      <c r="C12270" s="36" t="s">
        <v>32</v>
      </c>
      <c r="D12270" s="36" t="s">
        <v>4</v>
      </c>
      <c r="E12270" s="36" t="s">
        <v>48</v>
      </c>
      <c r="F12270" s="36" t="s">
        <v>38</v>
      </c>
      <c r="G12270" s="36">
        <v>0.38493129999999998</v>
      </c>
      <c r="H12270" s="36">
        <v>0.42822898999999998</v>
      </c>
      <c r="I12270" s="36">
        <v>0</v>
      </c>
      <c r="J12270" s="36">
        <v>0</v>
      </c>
      <c r="K12270" s="36">
        <v>1.0640871199999999</v>
      </c>
    </row>
    <row r="12271" spans="1:11" x14ac:dyDescent="0.2">
      <c r="A12271" s="35">
        <v>43556</v>
      </c>
      <c r="B12271" s="36" t="s">
        <v>44</v>
      </c>
      <c r="C12271" s="36" t="s">
        <v>32</v>
      </c>
      <c r="D12271" s="36" t="s">
        <v>4</v>
      </c>
      <c r="E12271" s="36" t="s">
        <v>48</v>
      </c>
      <c r="F12271" s="36" t="s">
        <v>39</v>
      </c>
      <c r="G12271" s="36">
        <v>0</v>
      </c>
      <c r="H12271" s="36">
        <v>9.9328020000000003E-2</v>
      </c>
      <c r="I12271" s="36">
        <v>0</v>
      </c>
      <c r="J12271" s="36">
        <v>0</v>
      </c>
      <c r="K12271" s="36">
        <v>0</v>
      </c>
    </row>
    <row r="12272" spans="1:11" x14ac:dyDescent="0.2">
      <c r="A12272" s="35">
        <v>43556</v>
      </c>
      <c r="B12272" s="36" t="s">
        <v>44</v>
      </c>
      <c r="C12272" s="36" t="s">
        <v>32</v>
      </c>
      <c r="D12272" s="36" t="s">
        <v>4</v>
      </c>
      <c r="E12272" s="36" t="s">
        <v>48</v>
      </c>
      <c r="F12272" s="36" t="s">
        <v>40</v>
      </c>
      <c r="G12272" s="36">
        <v>0</v>
      </c>
      <c r="H12272" s="36">
        <v>0.61378087000000003</v>
      </c>
      <c r="I12272" s="36">
        <v>0</v>
      </c>
      <c r="J12272" s="36">
        <v>0</v>
      </c>
      <c r="K12272" s="36">
        <v>0</v>
      </c>
    </row>
    <row r="12273" spans="1:11" x14ac:dyDescent="0.2">
      <c r="A12273" s="35">
        <v>43556</v>
      </c>
      <c r="B12273" s="36" t="s">
        <v>44</v>
      </c>
      <c r="C12273" s="36" t="s">
        <v>32</v>
      </c>
      <c r="D12273" s="36" t="s">
        <v>4</v>
      </c>
      <c r="E12273" s="36" t="s">
        <v>48</v>
      </c>
      <c r="F12273" s="36" t="s">
        <v>41</v>
      </c>
      <c r="G12273" s="36">
        <v>0</v>
      </c>
      <c r="H12273" s="36">
        <v>0</v>
      </c>
      <c r="I12273" s="36">
        <v>0</v>
      </c>
      <c r="J12273" s="36">
        <v>0</v>
      </c>
      <c r="K12273" s="36">
        <v>0.15768022000000001</v>
      </c>
    </row>
    <row r="12274" spans="1:11" x14ac:dyDescent="0.2">
      <c r="A12274" s="35">
        <v>43556</v>
      </c>
      <c r="B12274" s="36" t="s">
        <v>44</v>
      </c>
      <c r="C12274" s="36" t="s">
        <v>32</v>
      </c>
      <c r="D12274" s="36" t="s">
        <v>4</v>
      </c>
      <c r="E12274" s="36" t="s">
        <v>49</v>
      </c>
      <c r="F12274" s="36" t="s">
        <v>34</v>
      </c>
      <c r="G12274" s="36">
        <v>0</v>
      </c>
      <c r="H12274" s="36">
        <v>0.64064867999999997</v>
      </c>
      <c r="I12274" s="36">
        <v>0</v>
      </c>
      <c r="J12274" s="36">
        <v>0</v>
      </c>
      <c r="K12274" s="36">
        <v>1.4282765900000001</v>
      </c>
    </row>
    <row r="12275" spans="1:11" x14ac:dyDescent="0.2">
      <c r="A12275" s="35">
        <v>43556</v>
      </c>
      <c r="B12275" s="36" t="s">
        <v>44</v>
      </c>
      <c r="C12275" s="36" t="s">
        <v>32</v>
      </c>
      <c r="D12275" s="36" t="s">
        <v>4</v>
      </c>
      <c r="E12275" s="36" t="s">
        <v>49</v>
      </c>
      <c r="F12275" s="36" t="s">
        <v>35</v>
      </c>
      <c r="G12275" s="36">
        <v>0</v>
      </c>
      <c r="H12275" s="36">
        <v>0</v>
      </c>
      <c r="I12275" s="36">
        <v>0</v>
      </c>
      <c r="J12275" s="36">
        <v>0</v>
      </c>
      <c r="K12275" s="36">
        <v>0.64951336999999998</v>
      </c>
    </row>
    <row r="12276" spans="1:11" x14ac:dyDescent="0.2">
      <c r="A12276" s="35">
        <v>43556</v>
      </c>
      <c r="B12276" s="36" t="s">
        <v>44</v>
      </c>
      <c r="C12276" s="36" t="s">
        <v>32</v>
      </c>
      <c r="D12276" s="36" t="s">
        <v>4</v>
      </c>
      <c r="E12276" s="36" t="s">
        <v>49</v>
      </c>
      <c r="F12276" s="36" t="s">
        <v>36</v>
      </c>
      <c r="G12276" s="36">
        <v>0</v>
      </c>
      <c r="H12276" s="36">
        <v>0</v>
      </c>
      <c r="I12276" s="36">
        <v>0</v>
      </c>
      <c r="J12276" s="36">
        <v>0</v>
      </c>
      <c r="K12276" s="36">
        <v>0.97760765999999999</v>
      </c>
    </row>
    <row r="12277" spans="1:11" x14ac:dyDescent="0.2">
      <c r="A12277" s="35">
        <v>43556</v>
      </c>
      <c r="B12277" s="36" t="s">
        <v>44</v>
      </c>
      <c r="C12277" s="36" t="s">
        <v>32</v>
      </c>
      <c r="D12277" s="36" t="s">
        <v>4</v>
      </c>
      <c r="E12277" s="36" t="s">
        <v>49</v>
      </c>
      <c r="F12277" s="36" t="s">
        <v>37</v>
      </c>
      <c r="G12277" s="36">
        <v>0</v>
      </c>
      <c r="H12277" s="36">
        <v>0.22515461000000001</v>
      </c>
      <c r="I12277" s="36">
        <v>0</v>
      </c>
      <c r="J12277" s="36">
        <v>0</v>
      </c>
      <c r="K12277" s="36">
        <v>0.27437073000000001</v>
      </c>
    </row>
    <row r="12278" spans="1:11" x14ac:dyDescent="0.2">
      <c r="A12278" s="35">
        <v>43556</v>
      </c>
      <c r="B12278" s="36" t="s">
        <v>44</v>
      </c>
      <c r="C12278" s="36" t="s">
        <v>32</v>
      </c>
      <c r="D12278" s="36" t="s">
        <v>4</v>
      </c>
      <c r="E12278" s="36" t="s">
        <v>49</v>
      </c>
      <c r="F12278" s="36" t="s">
        <v>38</v>
      </c>
      <c r="G12278" s="36">
        <v>0</v>
      </c>
      <c r="H12278" s="36">
        <v>0.29666819999999999</v>
      </c>
      <c r="I12278" s="36">
        <v>0</v>
      </c>
      <c r="J12278" s="36">
        <v>0</v>
      </c>
      <c r="K12278" s="36">
        <v>0</v>
      </c>
    </row>
    <row r="12279" spans="1:11" x14ac:dyDescent="0.2">
      <c r="A12279" s="35">
        <v>43556</v>
      </c>
      <c r="B12279" s="36" t="s">
        <v>44</v>
      </c>
      <c r="C12279" s="36" t="s">
        <v>32</v>
      </c>
      <c r="D12279" s="36" t="s">
        <v>4</v>
      </c>
      <c r="E12279" s="36" t="s">
        <v>50</v>
      </c>
      <c r="F12279" s="36" t="s">
        <v>38</v>
      </c>
      <c r="G12279" s="36">
        <v>0</v>
      </c>
      <c r="H12279" s="36">
        <v>0</v>
      </c>
      <c r="I12279" s="36">
        <v>0</v>
      </c>
      <c r="J12279" s="36">
        <v>0</v>
      </c>
      <c r="K12279" s="36">
        <v>0.39297244999999997</v>
      </c>
    </row>
    <row r="12280" spans="1:11" x14ac:dyDescent="0.2">
      <c r="A12280" s="35">
        <v>43556</v>
      </c>
      <c r="B12280" s="36" t="s">
        <v>44</v>
      </c>
      <c r="C12280" s="36" t="s">
        <v>43</v>
      </c>
      <c r="D12280" s="36" t="s">
        <v>42</v>
      </c>
      <c r="E12280" s="36" t="s">
        <v>46</v>
      </c>
      <c r="F12280" s="36" t="s">
        <v>34</v>
      </c>
      <c r="G12280" s="36">
        <v>8.2756471900000008</v>
      </c>
      <c r="H12280" s="36">
        <v>51.431354980000002</v>
      </c>
      <c r="I12280" s="36">
        <v>1.3888132399999999</v>
      </c>
      <c r="J12280" s="36">
        <v>1.83346049</v>
      </c>
      <c r="K12280" s="36">
        <v>29.14029064</v>
      </c>
    </row>
    <row r="12281" spans="1:11" x14ac:dyDescent="0.2">
      <c r="A12281" s="35">
        <v>43556</v>
      </c>
      <c r="B12281" s="36" t="s">
        <v>44</v>
      </c>
      <c r="C12281" s="36" t="s">
        <v>43</v>
      </c>
      <c r="D12281" s="36" t="s">
        <v>42</v>
      </c>
      <c r="E12281" s="36" t="s">
        <v>46</v>
      </c>
      <c r="F12281" s="36" t="s">
        <v>35</v>
      </c>
      <c r="G12281" s="36">
        <v>6.3729505299999998</v>
      </c>
      <c r="H12281" s="36">
        <v>42.933775689999997</v>
      </c>
      <c r="I12281" s="36">
        <v>1.4885076399999999</v>
      </c>
      <c r="J12281" s="36">
        <v>9.2385488799999997</v>
      </c>
      <c r="K12281" s="36">
        <v>39.47096749</v>
      </c>
    </row>
    <row r="12282" spans="1:11" x14ac:dyDescent="0.2">
      <c r="A12282" s="35">
        <v>43556</v>
      </c>
      <c r="B12282" s="36" t="s">
        <v>44</v>
      </c>
      <c r="C12282" s="36" t="s">
        <v>43</v>
      </c>
      <c r="D12282" s="36" t="s">
        <v>42</v>
      </c>
      <c r="E12282" s="36" t="s">
        <v>46</v>
      </c>
      <c r="F12282" s="36" t="s">
        <v>36</v>
      </c>
      <c r="G12282" s="36">
        <v>2.69537439</v>
      </c>
      <c r="H12282" s="36">
        <v>21.96608638</v>
      </c>
      <c r="I12282" s="36">
        <v>1.0184179600000001</v>
      </c>
      <c r="J12282" s="36">
        <v>2.1609273</v>
      </c>
      <c r="K12282" s="36">
        <v>16.948802059999998</v>
      </c>
    </row>
    <row r="12283" spans="1:11" x14ac:dyDescent="0.2">
      <c r="A12283" s="35">
        <v>43556</v>
      </c>
      <c r="B12283" s="36" t="s">
        <v>44</v>
      </c>
      <c r="C12283" s="36" t="s">
        <v>43</v>
      </c>
      <c r="D12283" s="36" t="s">
        <v>42</v>
      </c>
      <c r="E12283" s="36" t="s">
        <v>46</v>
      </c>
      <c r="F12283" s="36" t="s">
        <v>37</v>
      </c>
      <c r="G12283" s="36">
        <v>0.70533522999999998</v>
      </c>
      <c r="H12283" s="36">
        <v>12.108862569999999</v>
      </c>
      <c r="I12283" s="36">
        <v>0</v>
      </c>
      <c r="J12283" s="36">
        <v>0</v>
      </c>
      <c r="K12283" s="36">
        <v>3.7419127699999999</v>
      </c>
    </row>
    <row r="12284" spans="1:11" x14ac:dyDescent="0.2">
      <c r="A12284" s="35">
        <v>43556</v>
      </c>
      <c r="B12284" s="36" t="s">
        <v>44</v>
      </c>
      <c r="C12284" s="36" t="s">
        <v>43</v>
      </c>
      <c r="D12284" s="36" t="s">
        <v>42</v>
      </c>
      <c r="E12284" s="36" t="s">
        <v>46</v>
      </c>
      <c r="F12284" s="36" t="s">
        <v>38</v>
      </c>
      <c r="G12284" s="36">
        <v>0.90931819999999997</v>
      </c>
      <c r="H12284" s="36">
        <v>15.0767434</v>
      </c>
      <c r="I12284" s="36">
        <v>0</v>
      </c>
      <c r="J12284" s="36">
        <v>1.6305478900000001</v>
      </c>
      <c r="K12284" s="36">
        <v>8.2992692199999993</v>
      </c>
    </row>
    <row r="12285" spans="1:11" x14ac:dyDescent="0.2">
      <c r="A12285" s="35">
        <v>43556</v>
      </c>
      <c r="B12285" s="36" t="s">
        <v>44</v>
      </c>
      <c r="C12285" s="36" t="s">
        <v>43</v>
      </c>
      <c r="D12285" s="36" t="s">
        <v>42</v>
      </c>
      <c r="E12285" s="36" t="s">
        <v>46</v>
      </c>
      <c r="F12285" s="36" t="s">
        <v>39</v>
      </c>
      <c r="G12285" s="36">
        <v>0.20532909999999999</v>
      </c>
      <c r="H12285" s="36">
        <v>1.9232712999999999</v>
      </c>
      <c r="I12285" s="36">
        <v>0</v>
      </c>
      <c r="J12285" s="36">
        <v>0.27288754999999998</v>
      </c>
      <c r="K12285" s="36">
        <v>1.7588062799999999</v>
      </c>
    </row>
    <row r="12286" spans="1:11" x14ac:dyDescent="0.2">
      <c r="A12286" s="35">
        <v>43556</v>
      </c>
      <c r="B12286" s="36" t="s">
        <v>44</v>
      </c>
      <c r="C12286" s="36" t="s">
        <v>43</v>
      </c>
      <c r="D12286" s="36" t="s">
        <v>42</v>
      </c>
      <c r="E12286" s="36" t="s">
        <v>46</v>
      </c>
      <c r="F12286" s="36" t="s">
        <v>40</v>
      </c>
      <c r="G12286" s="36">
        <v>0.46777919000000001</v>
      </c>
      <c r="H12286" s="36">
        <v>0.73158679000000004</v>
      </c>
      <c r="I12286" s="36">
        <v>0</v>
      </c>
      <c r="J12286" s="36">
        <v>0</v>
      </c>
      <c r="K12286" s="36">
        <v>0.11003071</v>
      </c>
    </row>
    <row r="12287" spans="1:11" x14ac:dyDescent="0.2">
      <c r="A12287" s="35">
        <v>43556</v>
      </c>
      <c r="B12287" s="36" t="s">
        <v>44</v>
      </c>
      <c r="C12287" s="36" t="s">
        <v>43</v>
      </c>
      <c r="D12287" s="36" t="s">
        <v>42</v>
      </c>
      <c r="E12287" s="36" t="s">
        <v>46</v>
      </c>
      <c r="F12287" s="36" t="s">
        <v>41</v>
      </c>
      <c r="G12287" s="36">
        <v>0.96172323999999998</v>
      </c>
      <c r="H12287" s="36">
        <v>4.5196931200000003</v>
      </c>
      <c r="I12287" s="36">
        <v>0</v>
      </c>
      <c r="J12287" s="36">
        <v>0</v>
      </c>
      <c r="K12287" s="36">
        <v>2.4031440599999998</v>
      </c>
    </row>
    <row r="12288" spans="1:11" x14ac:dyDescent="0.2">
      <c r="A12288" s="35">
        <v>43556</v>
      </c>
      <c r="B12288" s="36" t="s">
        <v>44</v>
      </c>
      <c r="C12288" s="36" t="s">
        <v>43</v>
      </c>
      <c r="D12288" s="36" t="s">
        <v>42</v>
      </c>
      <c r="E12288" s="36" t="s">
        <v>47</v>
      </c>
      <c r="F12288" s="36" t="s">
        <v>34</v>
      </c>
      <c r="G12288" s="36">
        <v>0</v>
      </c>
      <c r="H12288" s="36">
        <v>0</v>
      </c>
      <c r="I12288" s="36">
        <v>0.54435336999999995</v>
      </c>
      <c r="J12288" s="36">
        <v>0</v>
      </c>
      <c r="K12288" s="36">
        <v>0</v>
      </c>
    </row>
    <row r="12289" spans="1:11" x14ac:dyDescent="0.2">
      <c r="A12289" s="35">
        <v>43556</v>
      </c>
      <c r="B12289" s="36" t="s">
        <v>44</v>
      </c>
      <c r="C12289" s="36" t="s">
        <v>43</v>
      </c>
      <c r="D12289" s="36" t="s">
        <v>42</v>
      </c>
      <c r="E12289" s="36" t="s">
        <v>47</v>
      </c>
      <c r="F12289" s="36" t="s">
        <v>35</v>
      </c>
      <c r="G12289" s="36">
        <v>0</v>
      </c>
      <c r="H12289" s="36">
        <v>1.7419304200000001</v>
      </c>
      <c r="I12289" s="36">
        <v>1.44111721</v>
      </c>
      <c r="J12289" s="36">
        <v>0</v>
      </c>
      <c r="K12289" s="36">
        <v>2.4689838200000001</v>
      </c>
    </row>
    <row r="12290" spans="1:11" x14ac:dyDescent="0.2">
      <c r="A12290" s="35">
        <v>43556</v>
      </c>
      <c r="B12290" s="36" t="s">
        <v>44</v>
      </c>
      <c r="C12290" s="36" t="s">
        <v>43</v>
      </c>
      <c r="D12290" s="36" t="s">
        <v>42</v>
      </c>
      <c r="E12290" s="36" t="s">
        <v>47</v>
      </c>
      <c r="F12290" s="36" t="s">
        <v>36</v>
      </c>
      <c r="G12290" s="36">
        <v>0.69494372999999998</v>
      </c>
      <c r="H12290" s="36">
        <v>0</v>
      </c>
      <c r="I12290" s="36">
        <v>0</v>
      </c>
      <c r="J12290" s="36">
        <v>0</v>
      </c>
      <c r="K12290" s="36">
        <v>0</v>
      </c>
    </row>
    <row r="12291" spans="1:11" x14ac:dyDescent="0.2">
      <c r="A12291" s="35">
        <v>43556</v>
      </c>
      <c r="B12291" s="36" t="s">
        <v>44</v>
      </c>
      <c r="C12291" s="36" t="s">
        <v>43</v>
      </c>
      <c r="D12291" s="36" t="s">
        <v>42</v>
      </c>
      <c r="E12291" s="36" t="s">
        <v>47</v>
      </c>
      <c r="F12291" s="36" t="s">
        <v>37</v>
      </c>
      <c r="G12291" s="36">
        <v>0</v>
      </c>
      <c r="H12291" s="36">
        <v>0.61799990999999999</v>
      </c>
      <c r="I12291" s="36">
        <v>0</v>
      </c>
      <c r="J12291" s="36">
        <v>0</v>
      </c>
      <c r="K12291" s="36">
        <v>0.78695831999999999</v>
      </c>
    </row>
    <row r="12292" spans="1:11" x14ac:dyDescent="0.2">
      <c r="A12292" s="35">
        <v>43556</v>
      </c>
      <c r="B12292" s="36" t="s">
        <v>44</v>
      </c>
      <c r="C12292" s="36" t="s">
        <v>43</v>
      </c>
      <c r="D12292" s="36" t="s">
        <v>42</v>
      </c>
      <c r="E12292" s="36" t="s">
        <v>47</v>
      </c>
      <c r="F12292" s="36" t="s">
        <v>38</v>
      </c>
      <c r="G12292" s="36">
        <v>0.29868262000000001</v>
      </c>
      <c r="H12292" s="36">
        <v>0</v>
      </c>
      <c r="I12292" s="36">
        <v>0</v>
      </c>
      <c r="J12292" s="36">
        <v>0</v>
      </c>
      <c r="K12292" s="36">
        <v>0</v>
      </c>
    </row>
    <row r="12293" spans="1:11" x14ac:dyDescent="0.2">
      <c r="A12293" s="35">
        <v>43556</v>
      </c>
      <c r="B12293" s="36" t="s">
        <v>44</v>
      </c>
      <c r="C12293" s="36" t="s">
        <v>43</v>
      </c>
      <c r="D12293" s="36" t="s">
        <v>42</v>
      </c>
      <c r="E12293" s="36" t="s">
        <v>47</v>
      </c>
      <c r="F12293" s="36" t="s">
        <v>39</v>
      </c>
      <c r="G12293" s="36">
        <v>0</v>
      </c>
      <c r="H12293" s="36">
        <v>0.19411876</v>
      </c>
      <c r="I12293" s="36">
        <v>0.10689751</v>
      </c>
      <c r="J12293" s="36">
        <v>0</v>
      </c>
      <c r="K12293" s="36">
        <v>0.10218107999999999</v>
      </c>
    </row>
    <row r="12294" spans="1:11" x14ac:dyDescent="0.2">
      <c r="A12294" s="35">
        <v>43556</v>
      </c>
      <c r="B12294" s="36" t="s">
        <v>44</v>
      </c>
      <c r="C12294" s="36" t="s">
        <v>43</v>
      </c>
      <c r="D12294" s="36" t="s">
        <v>42</v>
      </c>
      <c r="E12294" s="36" t="s">
        <v>48</v>
      </c>
      <c r="F12294" s="36" t="s">
        <v>34</v>
      </c>
      <c r="G12294" s="36">
        <v>0</v>
      </c>
      <c r="H12294" s="36">
        <v>0</v>
      </c>
      <c r="I12294" s="36">
        <v>0</v>
      </c>
      <c r="J12294" s="36">
        <v>0</v>
      </c>
      <c r="K12294" s="36">
        <v>0.47207548999999999</v>
      </c>
    </row>
    <row r="12295" spans="1:11" x14ac:dyDescent="0.2">
      <c r="A12295" s="35">
        <v>43556</v>
      </c>
      <c r="B12295" s="36" t="s">
        <v>44</v>
      </c>
      <c r="C12295" s="36" t="s">
        <v>43</v>
      </c>
      <c r="D12295" s="36" t="s">
        <v>42</v>
      </c>
      <c r="E12295" s="36" t="s">
        <v>48</v>
      </c>
      <c r="F12295" s="36" t="s">
        <v>35</v>
      </c>
      <c r="G12295" s="36">
        <v>0</v>
      </c>
      <c r="H12295" s="36">
        <v>0</v>
      </c>
      <c r="I12295" s="36">
        <v>0</v>
      </c>
      <c r="J12295" s="36">
        <v>0</v>
      </c>
      <c r="K12295" s="36">
        <v>0.68320168999999997</v>
      </c>
    </row>
    <row r="12296" spans="1:11" x14ac:dyDescent="0.2">
      <c r="A12296" s="35">
        <v>43556</v>
      </c>
      <c r="B12296" s="36" t="s">
        <v>44</v>
      </c>
      <c r="C12296" s="36" t="s">
        <v>43</v>
      </c>
      <c r="D12296" s="36" t="s">
        <v>42</v>
      </c>
      <c r="E12296" s="36" t="s">
        <v>48</v>
      </c>
      <c r="F12296" s="36" t="s">
        <v>36</v>
      </c>
      <c r="G12296" s="36">
        <v>0</v>
      </c>
      <c r="H12296" s="36">
        <v>0.42203954999999999</v>
      </c>
      <c r="I12296" s="36">
        <v>1.38397832</v>
      </c>
      <c r="J12296" s="36">
        <v>0</v>
      </c>
      <c r="K12296" s="36">
        <v>0</v>
      </c>
    </row>
    <row r="12297" spans="1:11" x14ac:dyDescent="0.2">
      <c r="A12297" s="35">
        <v>43556</v>
      </c>
      <c r="B12297" s="36" t="s">
        <v>44</v>
      </c>
      <c r="C12297" s="36" t="s">
        <v>43</v>
      </c>
      <c r="D12297" s="36" t="s">
        <v>42</v>
      </c>
      <c r="E12297" s="36" t="s">
        <v>48</v>
      </c>
      <c r="F12297" s="36" t="s">
        <v>39</v>
      </c>
      <c r="G12297" s="36">
        <v>0</v>
      </c>
      <c r="H12297" s="36">
        <v>0</v>
      </c>
      <c r="I12297" s="36">
        <v>0</v>
      </c>
      <c r="J12297" s="36">
        <v>0</v>
      </c>
      <c r="K12297" s="36">
        <v>0.19110568</v>
      </c>
    </row>
    <row r="12298" spans="1:11" x14ac:dyDescent="0.2">
      <c r="A12298" s="35">
        <v>43556</v>
      </c>
      <c r="B12298" s="36" t="s">
        <v>44</v>
      </c>
      <c r="C12298" s="36" t="s">
        <v>43</v>
      </c>
      <c r="D12298" s="36" t="s">
        <v>42</v>
      </c>
      <c r="E12298" s="36" t="s">
        <v>49</v>
      </c>
      <c r="F12298" s="36" t="s">
        <v>34</v>
      </c>
      <c r="G12298" s="36">
        <v>0</v>
      </c>
      <c r="H12298" s="36">
        <v>0</v>
      </c>
      <c r="I12298" s="36">
        <v>0</v>
      </c>
      <c r="J12298" s="36">
        <v>0</v>
      </c>
      <c r="K12298" s="36">
        <v>0.70077071999999996</v>
      </c>
    </row>
    <row r="12299" spans="1:11" x14ac:dyDescent="0.2">
      <c r="A12299" s="35">
        <v>43556</v>
      </c>
      <c r="B12299" s="36" t="s">
        <v>44</v>
      </c>
      <c r="C12299" s="36" t="s">
        <v>43</v>
      </c>
      <c r="D12299" s="36" t="s">
        <v>42</v>
      </c>
      <c r="E12299" s="36" t="s">
        <v>49</v>
      </c>
      <c r="F12299" s="36" t="s">
        <v>36</v>
      </c>
      <c r="G12299" s="36">
        <v>0</v>
      </c>
      <c r="H12299" s="36">
        <v>0</v>
      </c>
      <c r="I12299" s="36">
        <v>0</v>
      </c>
      <c r="J12299" s="36">
        <v>0</v>
      </c>
      <c r="K12299" s="36">
        <v>0.58475080999999995</v>
      </c>
    </row>
    <row r="12300" spans="1:11" x14ac:dyDescent="0.2">
      <c r="A12300" s="35">
        <v>43556</v>
      </c>
      <c r="B12300" s="36" t="s">
        <v>44</v>
      </c>
      <c r="C12300" s="36" t="s">
        <v>43</v>
      </c>
      <c r="D12300" s="36" t="s">
        <v>42</v>
      </c>
      <c r="E12300" s="36" t="s">
        <v>49</v>
      </c>
      <c r="F12300" s="36" t="s">
        <v>38</v>
      </c>
      <c r="G12300" s="36">
        <v>0</v>
      </c>
      <c r="H12300" s="36">
        <v>0</v>
      </c>
      <c r="I12300" s="36">
        <v>0</v>
      </c>
      <c r="J12300" s="36">
        <v>0</v>
      </c>
      <c r="K12300" s="36">
        <v>0.40060730999999999</v>
      </c>
    </row>
    <row r="12301" spans="1:11" x14ac:dyDescent="0.2">
      <c r="A12301" s="35">
        <v>43556</v>
      </c>
      <c r="B12301" s="36" t="s">
        <v>44</v>
      </c>
      <c r="C12301" s="36" t="s">
        <v>43</v>
      </c>
      <c r="D12301" s="36" t="s">
        <v>4</v>
      </c>
      <c r="E12301" s="36" t="s">
        <v>46</v>
      </c>
      <c r="F12301" s="36" t="s">
        <v>34</v>
      </c>
      <c r="G12301" s="36">
        <v>79.960480669999995</v>
      </c>
      <c r="H12301" s="36">
        <v>41.705247200000002</v>
      </c>
      <c r="I12301" s="36">
        <v>4.40630598</v>
      </c>
      <c r="J12301" s="36">
        <v>0.97537686000000001</v>
      </c>
      <c r="K12301" s="36">
        <v>13.80003132</v>
      </c>
    </row>
    <row r="12302" spans="1:11" x14ac:dyDescent="0.2">
      <c r="A12302" s="35">
        <v>43556</v>
      </c>
      <c r="B12302" s="36" t="s">
        <v>44</v>
      </c>
      <c r="C12302" s="36" t="s">
        <v>43</v>
      </c>
      <c r="D12302" s="36" t="s">
        <v>4</v>
      </c>
      <c r="E12302" s="36" t="s">
        <v>46</v>
      </c>
      <c r="F12302" s="36" t="s">
        <v>35</v>
      </c>
      <c r="G12302" s="36">
        <v>57.730517249999998</v>
      </c>
      <c r="H12302" s="36">
        <v>33.362202259999997</v>
      </c>
      <c r="I12302" s="36">
        <v>3.96229597</v>
      </c>
      <c r="J12302" s="36">
        <v>1.2755285999999999</v>
      </c>
      <c r="K12302" s="36">
        <v>10.390100029999999</v>
      </c>
    </row>
    <row r="12303" spans="1:11" x14ac:dyDescent="0.2">
      <c r="A12303" s="35">
        <v>43556</v>
      </c>
      <c r="B12303" s="36" t="s">
        <v>44</v>
      </c>
      <c r="C12303" s="36" t="s">
        <v>43</v>
      </c>
      <c r="D12303" s="36" t="s">
        <v>4</v>
      </c>
      <c r="E12303" s="36" t="s">
        <v>46</v>
      </c>
      <c r="F12303" s="36" t="s">
        <v>36</v>
      </c>
      <c r="G12303" s="36">
        <v>49.411895219999998</v>
      </c>
      <c r="H12303" s="36">
        <v>33.616377870000001</v>
      </c>
      <c r="I12303" s="36">
        <v>5.0837722799999998</v>
      </c>
      <c r="J12303" s="36">
        <v>1.8189708</v>
      </c>
      <c r="K12303" s="36">
        <v>9.8291620500000008</v>
      </c>
    </row>
    <row r="12304" spans="1:11" x14ac:dyDescent="0.2">
      <c r="A12304" s="35">
        <v>43556</v>
      </c>
      <c r="B12304" s="36" t="s">
        <v>44</v>
      </c>
      <c r="C12304" s="36" t="s">
        <v>43</v>
      </c>
      <c r="D12304" s="36" t="s">
        <v>4</v>
      </c>
      <c r="E12304" s="36" t="s">
        <v>46</v>
      </c>
      <c r="F12304" s="36" t="s">
        <v>37</v>
      </c>
      <c r="G12304" s="36">
        <v>13.65949152</v>
      </c>
      <c r="H12304" s="36">
        <v>8.4849616399999999</v>
      </c>
      <c r="I12304" s="36">
        <v>1.62129619</v>
      </c>
      <c r="J12304" s="36">
        <v>0.30214045</v>
      </c>
      <c r="K12304" s="36">
        <v>1.81022634</v>
      </c>
    </row>
    <row r="12305" spans="1:11" x14ac:dyDescent="0.2">
      <c r="A12305" s="35">
        <v>43556</v>
      </c>
      <c r="B12305" s="36" t="s">
        <v>44</v>
      </c>
      <c r="C12305" s="36" t="s">
        <v>43</v>
      </c>
      <c r="D12305" s="36" t="s">
        <v>4</v>
      </c>
      <c r="E12305" s="36" t="s">
        <v>46</v>
      </c>
      <c r="F12305" s="36" t="s">
        <v>38</v>
      </c>
      <c r="G12305" s="36">
        <v>25.88118107</v>
      </c>
      <c r="H12305" s="36">
        <v>9.0707856299999996</v>
      </c>
      <c r="I12305" s="36">
        <v>3.3515232199999998</v>
      </c>
      <c r="J12305" s="36">
        <v>0</v>
      </c>
      <c r="K12305" s="36">
        <v>4.6519093800000002</v>
      </c>
    </row>
    <row r="12306" spans="1:11" x14ac:dyDescent="0.2">
      <c r="A12306" s="35">
        <v>43556</v>
      </c>
      <c r="B12306" s="36" t="s">
        <v>44</v>
      </c>
      <c r="C12306" s="36" t="s">
        <v>43</v>
      </c>
      <c r="D12306" s="36" t="s">
        <v>4</v>
      </c>
      <c r="E12306" s="36" t="s">
        <v>46</v>
      </c>
      <c r="F12306" s="36" t="s">
        <v>39</v>
      </c>
      <c r="G12306" s="36">
        <v>2.7466076400000001</v>
      </c>
      <c r="H12306" s="36">
        <v>3.0083933900000002</v>
      </c>
      <c r="I12306" s="36">
        <v>0.52913803000000004</v>
      </c>
      <c r="J12306" s="36">
        <v>0.13646681999999999</v>
      </c>
      <c r="K12306" s="36">
        <v>0.39907520000000002</v>
      </c>
    </row>
    <row r="12307" spans="1:11" x14ac:dyDescent="0.2">
      <c r="A12307" s="35">
        <v>43556</v>
      </c>
      <c r="B12307" s="36" t="s">
        <v>44</v>
      </c>
      <c r="C12307" s="36" t="s">
        <v>43</v>
      </c>
      <c r="D12307" s="36" t="s">
        <v>4</v>
      </c>
      <c r="E12307" s="36" t="s">
        <v>46</v>
      </c>
      <c r="F12307" s="36" t="s">
        <v>40</v>
      </c>
      <c r="G12307" s="36">
        <v>3.3504072499999999</v>
      </c>
      <c r="H12307" s="36">
        <v>0.37036238999999999</v>
      </c>
      <c r="I12307" s="36">
        <v>0</v>
      </c>
      <c r="J12307" s="36">
        <v>0</v>
      </c>
      <c r="K12307" s="36">
        <v>0.12468435</v>
      </c>
    </row>
    <row r="12308" spans="1:11" x14ac:dyDescent="0.2">
      <c r="A12308" s="35">
        <v>43556</v>
      </c>
      <c r="B12308" s="36" t="s">
        <v>44</v>
      </c>
      <c r="C12308" s="36" t="s">
        <v>43</v>
      </c>
      <c r="D12308" s="36" t="s">
        <v>4</v>
      </c>
      <c r="E12308" s="36" t="s">
        <v>46</v>
      </c>
      <c r="F12308" s="36" t="s">
        <v>41</v>
      </c>
      <c r="G12308" s="36">
        <v>3.9462000499999998</v>
      </c>
      <c r="H12308" s="36">
        <v>2.4771478999999998</v>
      </c>
      <c r="I12308" s="36">
        <v>0.36686205999999999</v>
      </c>
      <c r="J12308" s="36">
        <v>0.24139627</v>
      </c>
      <c r="K12308" s="36">
        <v>1.19304622</v>
      </c>
    </row>
    <row r="12309" spans="1:11" x14ac:dyDescent="0.2">
      <c r="A12309" s="35">
        <v>43556</v>
      </c>
      <c r="B12309" s="36" t="s">
        <v>44</v>
      </c>
      <c r="C12309" s="36" t="s">
        <v>43</v>
      </c>
      <c r="D12309" s="36" t="s">
        <v>4</v>
      </c>
      <c r="E12309" s="36" t="s">
        <v>47</v>
      </c>
      <c r="F12309" s="36" t="s">
        <v>34</v>
      </c>
      <c r="G12309" s="36">
        <v>3.2608377100000001</v>
      </c>
      <c r="H12309" s="36">
        <v>3.8289341600000002</v>
      </c>
      <c r="I12309" s="36">
        <v>0.53715690000000005</v>
      </c>
      <c r="J12309" s="36">
        <v>0</v>
      </c>
      <c r="K12309" s="36">
        <v>3.8486240899999999</v>
      </c>
    </row>
    <row r="12310" spans="1:11" x14ac:dyDescent="0.2">
      <c r="A12310" s="35">
        <v>43556</v>
      </c>
      <c r="B12310" s="36" t="s">
        <v>44</v>
      </c>
      <c r="C12310" s="36" t="s">
        <v>43</v>
      </c>
      <c r="D12310" s="36" t="s">
        <v>4</v>
      </c>
      <c r="E12310" s="36" t="s">
        <v>47</v>
      </c>
      <c r="F12310" s="36" t="s">
        <v>35</v>
      </c>
      <c r="G12310" s="36">
        <v>3.5198791200000001</v>
      </c>
      <c r="H12310" s="36">
        <v>0.88524751999999995</v>
      </c>
      <c r="I12310" s="36">
        <v>0.82321834000000005</v>
      </c>
      <c r="J12310" s="36">
        <v>0</v>
      </c>
      <c r="K12310" s="36">
        <v>2.6195804800000002</v>
      </c>
    </row>
    <row r="12311" spans="1:11" x14ac:dyDescent="0.2">
      <c r="A12311" s="35">
        <v>43556</v>
      </c>
      <c r="B12311" s="36" t="s">
        <v>44</v>
      </c>
      <c r="C12311" s="36" t="s">
        <v>43</v>
      </c>
      <c r="D12311" s="36" t="s">
        <v>4</v>
      </c>
      <c r="E12311" s="36" t="s">
        <v>47</v>
      </c>
      <c r="F12311" s="36" t="s">
        <v>36</v>
      </c>
      <c r="G12311" s="36">
        <v>2.05725779</v>
      </c>
      <c r="H12311" s="36">
        <v>1.3211172600000001</v>
      </c>
      <c r="I12311" s="36">
        <v>0</v>
      </c>
      <c r="J12311" s="36">
        <v>0</v>
      </c>
      <c r="K12311" s="36">
        <v>1.6407569900000001</v>
      </c>
    </row>
    <row r="12312" spans="1:11" x14ac:dyDescent="0.2">
      <c r="A12312" s="35">
        <v>43556</v>
      </c>
      <c r="B12312" s="36" t="s">
        <v>44</v>
      </c>
      <c r="C12312" s="36" t="s">
        <v>43</v>
      </c>
      <c r="D12312" s="36" t="s">
        <v>4</v>
      </c>
      <c r="E12312" s="36" t="s">
        <v>47</v>
      </c>
      <c r="F12312" s="36" t="s">
        <v>37</v>
      </c>
      <c r="G12312" s="36">
        <v>1.2373994100000001</v>
      </c>
      <c r="H12312" s="36">
        <v>2.1058952400000002</v>
      </c>
      <c r="I12312" s="36">
        <v>0.28720498</v>
      </c>
      <c r="J12312" s="36">
        <v>0</v>
      </c>
      <c r="K12312" s="36">
        <v>2.7155355600000002</v>
      </c>
    </row>
    <row r="12313" spans="1:11" x14ac:dyDescent="0.2">
      <c r="A12313" s="35">
        <v>43556</v>
      </c>
      <c r="B12313" s="36" t="s">
        <v>44</v>
      </c>
      <c r="C12313" s="36" t="s">
        <v>43</v>
      </c>
      <c r="D12313" s="36" t="s">
        <v>4</v>
      </c>
      <c r="E12313" s="36" t="s">
        <v>47</v>
      </c>
      <c r="F12313" s="36" t="s">
        <v>38</v>
      </c>
      <c r="G12313" s="36">
        <v>1.7699402099999999</v>
      </c>
      <c r="H12313" s="36">
        <v>2.3894180299999999</v>
      </c>
      <c r="I12313" s="36">
        <v>0</v>
      </c>
      <c r="J12313" s="36">
        <v>0.63551323000000004</v>
      </c>
      <c r="K12313" s="36">
        <v>1.0623515100000001</v>
      </c>
    </row>
    <row r="12314" spans="1:11" x14ac:dyDescent="0.2">
      <c r="A12314" s="35">
        <v>43556</v>
      </c>
      <c r="B12314" s="36" t="s">
        <v>44</v>
      </c>
      <c r="C12314" s="36" t="s">
        <v>43</v>
      </c>
      <c r="D12314" s="36" t="s">
        <v>4</v>
      </c>
      <c r="E12314" s="36" t="s">
        <v>47</v>
      </c>
      <c r="F12314" s="36" t="s">
        <v>39</v>
      </c>
      <c r="G12314" s="36">
        <v>0.66663545999999996</v>
      </c>
      <c r="H12314" s="36">
        <v>0.16742360000000001</v>
      </c>
      <c r="I12314" s="36">
        <v>0.30924441000000003</v>
      </c>
      <c r="J12314" s="36">
        <v>0.19155099</v>
      </c>
      <c r="K12314" s="36">
        <v>0.19441569</v>
      </c>
    </row>
    <row r="12315" spans="1:11" x14ac:dyDescent="0.2">
      <c r="A12315" s="35">
        <v>43556</v>
      </c>
      <c r="B12315" s="36" t="s">
        <v>44</v>
      </c>
      <c r="C12315" s="36" t="s">
        <v>43</v>
      </c>
      <c r="D12315" s="36" t="s">
        <v>4</v>
      </c>
      <c r="E12315" s="36" t="s">
        <v>47</v>
      </c>
      <c r="F12315" s="36" t="s">
        <v>40</v>
      </c>
      <c r="G12315" s="36">
        <v>0.30205227000000001</v>
      </c>
      <c r="H12315" s="36">
        <v>0.10165929999999999</v>
      </c>
      <c r="I12315" s="36">
        <v>0</v>
      </c>
      <c r="J12315" s="36">
        <v>0</v>
      </c>
      <c r="K12315" s="36">
        <v>0.2633701</v>
      </c>
    </row>
    <row r="12316" spans="1:11" x14ac:dyDescent="0.2">
      <c r="A12316" s="35">
        <v>43556</v>
      </c>
      <c r="B12316" s="36" t="s">
        <v>44</v>
      </c>
      <c r="C12316" s="36" t="s">
        <v>43</v>
      </c>
      <c r="D12316" s="36" t="s">
        <v>4</v>
      </c>
      <c r="E12316" s="36" t="s">
        <v>47</v>
      </c>
      <c r="F12316" s="36" t="s">
        <v>41</v>
      </c>
      <c r="G12316" s="36">
        <v>0.24734695000000001</v>
      </c>
      <c r="H12316" s="36">
        <v>0</v>
      </c>
      <c r="I12316" s="36">
        <v>0</v>
      </c>
      <c r="J12316" s="36">
        <v>0</v>
      </c>
      <c r="K12316" s="36">
        <v>0.23954955</v>
      </c>
    </row>
    <row r="12317" spans="1:11" x14ac:dyDescent="0.2">
      <c r="A12317" s="35">
        <v>43556</v>
      </c>
      <c r="B12317" s="36" t="s">
        <v>44</v>
      </c>
      <c r="C12317" s="36" t="s">
        <v>43</v>
      </c>
      <c r="D12317" s="36" t="s">
        <v>4</v>
      </c>
      <c r="E12317" s="36" t="s">
        <v>48</v>
      </c>
      <c r="F12317" s="36" t="s">
        <v>34</v>
      </c>
      <c r="G12317" s="36">
        <v>7.7878238</v>
      </c>
      <c r="H12317" s="36">
        <v>5.7868944500000001</v>
      </c>
      <c r="I12317" s="36">
        <v>0.49373553999999997</v>
      </c>
      <c r="J12317" s="36">
        <v>0</v>
      </c>
      <c r="K12317" s="36">
        <v>7.4474053099999997</v>
      </c>
    </row>
    <row r="12318" spans="1:11" x14ac:dyDescent="0.2">
      <c r="A12318" s="35">
        <v>43556</v>
      </c>
      <c r="B12318" s="36" t="s">
        <v>44</v>
      </c>
      <c r="C12318" s="36" t="s">
        <v>43</v>
      </c>
      <c r="D12318" s="36" t="s">
        <v>4</v>
      </c>
      <c r="E12318" s="36" t="s">
        <v>48</v>
      </c>
      <c r="F12318" s="36" t="s">
        <v>35</v>
      </c>
      <c r="G12318" s="36">
        <v>2.0451008900000001</v>
      </c>
      <c r="H12318" s="36">
        <v>3.27136863</v>
      </c>
      <c r="I12318" s="36">
        <v>0.66581988000000003</v>
      </c>
      <c r="J12318" s="36">
        <v>0</v>
      </c>
      <c r="K12318" s="36">
        <v>5.6234843699999999</v>
      </c>
    </row>
    <row r="12319" spans="1:11" x14ac:dyDescent="0.2">
      <c r="A12319" s="35">
        <v>43556</v>
      </c>
      <c r="B12319" s="36" t="s">
        <v>44</v>
      </c>
      <c r="C12319" s="36" t="s">
        <v>43</v>
      </c>
      <c r="D12319" s="36" t="s">
        <v>4</v>
      </c>
      <c r="E12319" s="36" t="s">
        <v>48</v>
      </c>
      <c r="F12319" s="36" t="s">
        <v>36</v>
      </c>
      <c r="G12319" s="36">
        <v>2.70826609</v>
      </c>
      <c r="H12319" s="36">
        <v>1.7387147999999999</v>
      </c>
      <c r="I12319" s="36">
        <v>1.63587445</v>
      </c>
      <c r="J12319" s="36">
        <v>0</v>
      </c>
      <c r="K12319" s="36">
        <v>9.3487152800000004</v>
      </c>
    </row>
    <row r="12320" spans="1:11" x14ac:dyDescent="0.2">
      <c r="A12320" s="35">
        <v>43556</v>
      </c>
      <c r="B12320" s="36" t="s">
        <v>44</v>
      </c>
      <c r="C12320" s="36" t="s">
        <v>43</v>
      </c>
      <c r="D12320" s="36" t="s">
        <v>4</v>
      </c>
      <c r="E12320" s="36" t="s">
        <v>48</v>
      </c>
      <c r="F12320" s="36" t="s">
        <v>37</v>
      </c>
      <c r="G12320" s="36">
        <v>1.7743479600000001</v>
      </c>
      <c r="H12320" s="36">
        <v>0.94655851000000002</v>
      </c>
      <c r="I12320" s="36">
        <v>0.27739507000000002</v>
      </c>
      <c r="J12320" s="36">
        <v>0</v>
      </c>
      <c r="K12320" s="36">
        <v>1.2306810699999999</v>
      </c>
    </row>
    <row r="12321" spans="1:11" x14ac:dyDescent="0.2">
      <c r="A12321" s="35">
        <v>43556</v>
      </c>
      <c r="B12321" s="36" t="s">
        <v>44</v>
      </c>
      <c r="C12321" s="36" t="s">
        <v>43</v>
      </c>
      <c r="D12321" s="36" t="s">
        <v>4</v>
      </c>
      <c r="E12321" s="36" t="s">
        <v>48</v>
      </c>
      <c r="F12321" s="36" t="s">
        <v>38</v>
      </c>
      <c r="G12321" s="36">
        <v>1.49291397</v>
      </c>
      <c r="H12321" s="36">
        <v>2.11517511</v>
      </c>
      <c r="I12321" s="36">
        <v>0.33712083999999998</v>
      </c>
      <c r="J12321" s="36">
        <v>0</v>
      </c>
      <c r="K12321" s="36">
        <v>1.44197581</v>
      </c>
    </row>
    <row r="12322" spans="1:11" x14ac:dyDescent="0.2">
      <c r="A12322" s="35">
        <v>43556</v>
      </c>
      <c r="B12322" s="36" t="s">
        <v>44</v>
      </c>
      <c r="C12322" s="36" t="s">
        <v>43</v>
      </c>
      <c r="D12322" s="36" t="s">
        <v>4</v>
      </c>
      <c r="E12322" s="36" t="s">
        <v>48</v>
      </c>
      <c r="F12322" s="36" t="s">
        <v>39</v>
      </c>
      <c r="G12322" s="36">
        <v>0.78438929000000002</v>
      </c>
      <c r="H12322" s="36">
        <v>0.38298515</v>
      </c>
      <c r="I12322" s="36">
        <v>0.13646681999999999</v>
      </c>
      <c r="J12322" s="36">
        <v>0</v>
      </c>
      <c r="K12322" s="36">
        <v>0.45915254999999999</v>
      </c>
    </row>
    <row r="12323" spans="1:11" x14ac:dyDescent="0.2">
      <c r="A12323" s="35">
        <v>43556</v>
      </c>
      <c r="B12323" s="36" t="s">
        <v>44</v>
      </c>
      <c r="C12323" s="36" t="s">
        <v>43</v>
      </c>
      <c r="D12323" s="36" t="s">
        <v>4</v>
      </c>
      <c r="E12323" s="36" t="s">
        <v>48</v>
      </c>
      <c r="F12323" s="36" t="s">
        <v>40</v>
      </c>
      <c r="G12323" s="36">
        <v>0.29242063000000001</v>
      </c>
      <c r="H12323" s="36">
        <v>0</v>
      </c>
      <c r="I12323" s="36">
        <v>0.19829825000000001</v>
      </c>
      <c r="J12323" s="36">
        <v>0</v>
      </c>
      <c r="K12323" s="36">
        <v>1.0700554600000001</v>
      </c>
    </row>
    <row r="12324" spans="1:11" x14ac:dyDescent="0.2">
      <c r="A12324" s="35">
        <v>43556</v>
      </c>
      <c r="B12324" s="36" t="s">
        <v>44</v>
      </c>
      <c r="C12324" s="36" t="s">
        <v>43</v>
      </c>
      <c r="D12324" s="36" t="s">
        <v>4</v>
      </c>
      <c r="E12324" s="36" t="s">
        <v>48</v>
      </c>
      <c r="F12324" s="36" t="s">
        <v>41</v>
      </c>
      <c r="G12324" s="36">
        <v>0.23649432000000001</v>
      </c>
      <c r="H12324" s="36">
        <v>0</v>
      </c>
      <c r="I12324" s="36">
        <v>0</v>
      </c>
      <c r="J12324" s="36">
        <v>0</v>
      </c>
      <c r="K12324" s="36">
        <v>0</v>
      </c>
    </row>
    <row r="12325" spans="1:11" x14ac:dyDescent="0.2">
      <c r="A12325" s="35">
        <v>43556</v>
      </c>
      <c r="B12325" s="36" t="s">
        <v>44</v>
      </c>
      <c r="C12325" s="36" t="s">
        <v>43</v>
      </c>
      <c r="D12325" s="36" t="s">
        <v>4</v>
      </c>
      <c r="E12325" s="36" t="s">
        <v>49</v>
      </c>
      <c r="F12325" s="36" t="s">
        <v>34</v>
      </c>
      <c r="G12325" s="36">
        <v>0.44342746</v>
      </c>
      <c r="H12325" s="36">
        <v>0.58348719000000004</v>
      </c>
      <c r="I12325" s="36">
        <v>0</v>
      </c>
      <c r="J12325" s="36">
        <v>0</v>
      </c>
      <c r="K12325" s="36">
        <v>0.98246526000000001</v>
      </c>
    </row>
    <row r="12326" spans="1:11" x14ac:dyDescent="0.2">
      <c r="A12326" s="35">
        <v>43556</v>
      </c>
      <c r="B12326" s="36" t="s">
        <v>44</v>
      </c>
      <c r="C12326" s="36" t="s">
        <v>43</v>
      </c>
      <c r="D12326" s="36" t="s">
        <v>4</v>
      </c>
      <c r="E12326" s="36" t="s">
        <v>49</v>
      </c>
      <c r="F12326" s="36" t="s">
        <v>35</v>
      </c>
      <c r="G12326" s="36">
        <v>0.45523100999999999</v>
      </c>
      <c r="H12326" s="36">
        <v>0</v>
      </c>
      <c r="I12326" s="36">
        <v>0</v>
      </c>
      <c r="J12326" s="36">
        <v>0</v>
      </c>
      <c r="K12326" s="36">
        <v>1.9134422799999999</v>
      </c>
    </row>
    <row r="12327" spans="1:11" x14ac:dyDescent="0.2">
      <c r="A12327" s="35">
        <v>43556</v>
      </c>
      <c r="B12327" s="36" t="s">
        <v>44</v>
      </c>
      <c r="C12327" s="36" t="s">
        <v>43</v>
      </c>
      <c r="D12327" s="36" t="s">
        <v>4</v>
      </c>
      <c r="E12327" s="36" t="s">
        <v>49</v>
      </c>
      <c r="F12327" s="36" t="s">
        <v>36</v>
      </c>
      <c r="G12327" s="36">
        <v>0.69304023000000003</v>
      </c>
      <c r="H12327" s="36">
        <v>1.34375836</v>
      </c>
      <c r="I12327" s="36">
        <v>0</v>
      </c>
      <c r="J12327" s="36">
        <v>0</v>
      </c>
      <c r="K12327" s="36">
        <v>0</v>
      </c>
    </row>
    <row r="12328" spans="1:11" x14ac:dyDescent="0.2">
      <c r="A12328" s="35">
        <v>43556</v>
      </c>
      <c r="B12328" s="36" t="s">
        <v>44</v>
      </c>
      <c r="C12328" s="36" t="s">
        <v>43</v>
      </c>
      <c r="D12328" s="36" t="s">
        <v>4</v>
      </c>
      <c r="E12328" s="36" t="s">
        <v>49</v>
      </c>
      <c r="F12328" s="36" t="s">
        <v>37</v>
      </c>
      <c r="G12328" s="36">
        <v>0.28647852000000001</v>
      </c>
      <c r="H12328" s="36">
        <v>0.68727271000000001</v>
      </c>
      <c r="I12328" s="36">
        <v>0</v>
      </c>
      <c r="J12328" s="36">
        <v>0</v>
      </c>
      <c r="K12328" s="36">
        <v>0.86004603999999996</v>
      </c>
    </row>
    <row r="12329" spans="1:11" x14ac:dyDescent="0.2">
      <c r="A12329" s="35">
        <v>43556</v>
      </c>
      <c r="B12329" s="36" t="s">
        <v>44</v>
      </c>
      <c r="C12329" s="36" t="s">
        <v>43</v>
      </c>
      <c r="D12329" s="36" t="s">
        <v>4</v>
      </c>
      <c r="E12329" s="36" t="s">
        <v>49</v>
      </c>
      <c r="F12329" s="36" t="s">
        <v>38</v>
      </c>
      <c r="G12329" s="36">
        <v>0</v>
      </c>
      <c r="H12329" s="36">
        <v>0</v>
      </c>
      <c r="I12329" s="36">
        <v>0</v>
      </c>
      <c r="J12329" s="36">
        <v>0</v>
      </c>
      <c r="K12329" s="36">
        <v>0.28702334000000002</v>
      </c>
    </row>
    <row r="12330" spans="1:11" x14ac:dyDescent="0.2">
      <c r="A12330" s="35">
        <v>43556</v>
      </c>
      <c r="B12330" s="36" t="s">
        <v>44</v>
      </c>
      <c r="C12330" s="36" t="s">
        <v>43</v>
      </c>
      <c r="D12330" s="36" t="s">
        <v>4</v>
      </c>
      <c r="E12330" s="36" t="s">
        <v>49</v>
      </c>
      <c r="F12330" s="36" t="s">
        <v>39</v>
      </c>
      <c r="G12330" s="36">
        <v>0</v>
      </c>
      <c r="H12330" s="36">
        <v>9.7489850000000003E-2</v>
      </c>
      <c r="I12330" s="36">
        <v>0.10689751</v>
      </c>
      <c r="J12330" s="36">
        <v>0</v>
      </c>
      <c r="K12330" s="36">
        <v>0.30907031000000001</v>
      </c>
    </row>
    <row r="12331" spans="1:11" x14ac:dyDescent="0.2">
      <c r="A12331" s="35">
        <v>43556</v>
      </c>
      <c r="B12331" s="36" t="s">
        <v>44</v>
      </c>
      <c r="C12331" s="36" t="s">
        <v>43</v>
      </c>
      <c r="D12331" s="36" t="s">
        <v>4</v>
      </c>
      <c r="E12331" s="36" t="s">
        <v>49</v>
      </c>
      <c r="F12331" s="36" t="s">
        <v>40</v>
      </c>
      <c r="G12331" s="36">
        <v>0</v>
      </c>
      <c r="H12331" s="36">
        <v>0</v>
      </c>
      <c r="I12331" s="36">
        <v>0</v>
      </c>
      <c r="J12331" s="36">
        <v>0</v>
      </c>
      <c r="K12331" s="36">
        <v>0.1972933</v>
      </c>
    </row>
    <row r="12332" spans="1:11" x14ac:dyDescent="0.2">
      <c r="A12332" s="35">
        <v>43556</v>
      </c>
      <c r="B12332" s="36" t="s">
        <v>44</v>
      </c>
      <c r="C12332" s="36" t="s">
        <v>43</v>
      </c>
      <c r="D12332" s="36" t="s">
        <v>4</v>
      </c>
      <c r="E12332" s="36" t="s">
        <v>49</v>
      </c>
      <c r="F12332" s="36" t="s">
        <v>41</v>
      </c>
      <c r="G12332" s="36">
        <v>0</v>
      </c>
      <c r="H12332" s="36">
        <v>0</v>
      </c>
      <c r="I12332" s="36">
        <v>0</v>
      </c>
      <c r="J12332" s="36">
        <v>0.24139627</v>
      </c>
      <c r="K12332" s="36">
        <v>0</v>
      </c>
    </row>
    <row r="12333" spans="1:11" x14ac:dyDescent="0.2">
      <c r="A12333" s="35">
        <v>43586</v>
      </c>
      <c r="B12333" s="36" t="s">
        <v>31</v>
      </c>
      <c r="C12333" s="36" t="s">
        <v>32</v>
      </c>
      <c r="D12333" s="36" t="s">
        <v>33</v>
      </c>
      <c r="E12333" s="36" t="s">
        <v>46</v>
      </c>
      <c r="F12333" s="36" t="s">
        <v>34</v>
      </c>
      <c r="G12333" s="36">
        <v>1.2075688899999999</v>
      </c>
      <c r="H12333" s="36">
        <v>2.1135372800000001</v>
      </c>
      <c r="I12333" s="36">
        <v>0</v>
      </c>
      <c r="J12333" s="36">
        <v>0</v>
      </c>
      <c r="K12333" s="36">
        <v>1.22775067</v>
      </c>
    </row>
    <row r="12334" spans="1:11" x14ac:dyDescent="0.2">
      <c r="A12334" s="35">
        <v>43586</v>
      </c>
      <c r="B12334" s="36" t="s">
        <v>31</v>
      </c>
      <c r="C12334" s="36" t="s">
        <v>32</v>
      </c>
      <c r="D12334" s="36" t="s">
        <v>33</v>
      </c>
      <c r="E12334" s="36" t="s">
        <v>46</v>
      </c>
      <c r="F12334" s="36" t="s">
        <v>35</v>
      </c>
      <c r="G12334" s="36">
        <v>0.74428013000000004</v>
      </c>
      <c r="H12334" s="36">
        <v>1.2986442</v>
      </c>
      <c r="I12334" s="36">
        <v>0</v>
      </c>
      <c r="J12334" s="36">
        <v>0</v>
      </c>
      <c r="K12334" s="36">
        <v>1.25442579</v>
      </c>
    </row>
    <row r="12335" spans="1:11" x14ac:dyDescent="0.2">
      <c r="A12335" s="35">
        <v>43586</v>
      </c>
      <c r="B12335" s="36" t="s">
        <v>31</v>
      </c>
      <c r="C12335" s="36" t="s">
        <v>32</v>
      </c>
      <c r="D12335" s="36" t="s">
        <v>33</v>
      </c>
      <c r="E12335" s="36" t="s">
        <v>46</v>
      </c>
      <c r="F12335" s="36" t="s">
        <v>36</v>
      </c>
      <c r="G12335" s="36">
        <v>0</v>
      </c>
      <c r="H12335" s="36">
        <v>1.1765224700000001</v>
      </c>
      <c r="I12335" s="36">
        <v>0</v>
      </c>
      <c r="J12335" s="36">
        <v>0</v>
      </c>
      <c r="K12335" s="36">
        <v>1.0493516700000001</v>
      </c>
    </row>
    <row r="12336" spans="1:11" x14ac:dyDescent="0.2">
      <c r="A12336" s="35">
        <v>43586</v>
      </c>
      <c r="B12336" s="36" t="s">
        <v>31</v>
      </c>
      <c r="C12336" s="36" t="s">
        <v>32</v>
      </c>
      <c r="D12336" s="36" t="s">
        <v>33</v>
      </c>
      <c r="E12336" s="36" t="s">
        <v>46</v>
      </c>
      <c r="F12336" s="36" t="s">
        <v>38</v>
      </c>
      <c r="G12336" s="36">
        <v>0</v>
      </c>
      <c r="H12336" s="36">
        <v>0</v>
      </c>
      <c r="I12336" s="36">
        <v>0</v>
      </c>
      <c r="J12336" s="36">
        <v>0</v>
      </c>
      <c r="K12336" s="36">
        <v>0.44498355000000001</v>
      </c>
    </row>
    <row r="12337" spans="1:11" x14ac:dyDescent="0.2">
      <c r="A12337" s="35">
        <v>43586</v>
      </c>
      <c r="B12337" s="36" t="s">
        <v>31</v>
      </c>
      <c r="C12337" s="36" t="s">
        <v>32</v>
      </c>
      <c r="D12337" s="36" t="s">
        <v>33</v>
      </c>
      <c r="E12337" s="36" t="s">
        <v>46</v>
      </c>
      <c r="F12337" s="36" t="s">
        <v>39</v>
      </c>
      <c r="G12337" s="36">
        <v>0</v>
      </c>
      <c r="H12337" s="36">
        <v>0.14638667999999999</v>
      </c>
      <c r="I12337" s="36">
        <v>0</v>
      </c>
      <c r="J12337" s="36">
        <v>0</v>
      </c>
      <c r="K12337" s="36">
        <v>0</v>
      </c>
    </row>
    <row r="12338" spans="1:11" x14ac:dyDescent="0.2">
      <c r="A12338" s="35">
        <v>43586</v>
      </c>
      <c r="B12338" s="36" t="s">
        <v>31</v>
      </c>
      <c r="C12338" s="36" t="s">
        <v>32</v>
      </c>
      <c r="D12338" s="36" t="s">
        <v>33</v>
      </c>
      <c r="E12338" s="36" t="s">
        <v>46</v>
      </c>
      <c r="F12338" s="36" t="s">
        <v>41</v>
      </c>
      <c r="G12338" s="36">
        <v>0</v>
      </c>
      <c r="H12338" s="36">
        <v>0.20494778</v>
      </c>
      <c r="I12338" s="36">
        <v>0</v>
      </c>
      <c r="J12338" s="36">
        <v>0</v>
      </c>
      <c r="K12338" s="36">
        <v>0</v>
      </c>
    </row>
    <row r="12339" spans="1:11" x14ac:dyDescent="0.2">
      <c r="A12339" s="35">
        <v>43586</v>
      </c>
      <c r="B12339" s="36" t="s">
        <v>31</v>
      </c>
      <c r="C12339" s="36" t="s">
        <v>32</v>
      </c>
      <c r="D12339" s="36" t="s">
        <v>33</v>
      </c>
      <c r="E12339" s="36" t="s">
        <v>47</v>
      </c>
      <c r="F12339" s="36" t="s">
        <v>34</v>
      </c>
      <c r="G12339" s="36">
        <v>1.82801459</v>
      </c>
      <c r="H12339" s="36">
        <v>13.54068797</v>
      </c>
      <c r="I12339" s="36">
        <v>0</v>
      </c>
      <c r="J12339" s="36">
        <v>1.16155415</v>
      </c>
      <c r="K12339" s="36">
        <v>27.42053306</v>
      </c>
    </row>
    <row r="12340" spans="1:11" x14ac:dyDescent="0.2">
      <c r="A12340" s="35">
        <v>43586</v>
      </c>
      <c r="B12340" s="36" t="s">
        <v>31</v>
      </c>
      <c r="C12340" s="36" t="s">
        <v>32</v>
      </c>
      <c r="D12340" s="36" t="s">
        <v>33</v>
      </c>
      <c r="E12340" s="36" t="s">
        <v>47</v>
      </c>
      <c r="F12340" s="36" t="s">
        <v>35</v>
      </c>
      <c r="G12340" s="36">
        <v>0</v>
      </c>
      <c r="H12340" s="36">
        <v>10.521943479999999</v>
      </c>
      <c r="I12340" s="36">
        <v>1.38489204</v>
      </c>
      <c r="J12340" s="36">
        <v>0.99051805000000004</v>
      </c>
      <c r="K12340" s="36">
        <v>22.62929501</v>
      </c>
    </row>
    <row r="12341" spans="1:11" x14ac:dyDescent="0.2">
      <c r="A12341" s="35">
        <v>43586</v>
      </c>
      <c r="B12341" s="36" t="s">
        <v>31</v>
      </c>
      <c r="C12341" s="36" t="s">
        <v>32</v>
      </c>
      <c r="D12341" s="36" t="s">
        <v>33</v>
      </c>
      <c r="E12341" s="36" t="s">
        <v>47</v>
      </c>
      <c r="F12341" s="36" t="s">
        <v>36</v>
      </c>
      <c r="G12341" s="36">
        <v>0.53211253999999997</v>
      </c>
      <c r="H12341" s="36">
        <v>11.15972708</v>
      </c>
      <c r="I12341" s="36">
        <v>0</v>
      </c>
      <c r="J12341" s="36">
        <v>0</v>
      </c>
      <c r="K12341" s="36">
        <v>10.58525611</v>
      </c>
    </row>
    <row r="12342" spans="1:11" x14ac:dyDescent="0.2">
      <c r="A12342" s="35">
        <v>43586</v>
      </c>
      <c r="B12342" s="36" t="s">
        <v>31</v>
      </c>
      <c r="C12342" s="36" t="s">
        <v>32</v>
      </c>
      <c r="D12342" s="36" t="s">
        <v>33</v>
      </c>
      <c r="E12342" s="36" t="s">
        <v>47</v>
      </c>
      <c r="F12342" s="36" t="s">
        <v>37</v>
      </c>
      <c r="G12342" s="36">
        <v>0.29689507999999998</v>
      </c>
      <c r="H12342" s="36">
        <v>4.0891000899999996</v>
      </c>
      <c r="I12342" s="36">
        <v>0.31359146999999998</v>
      </c>
      <c r="J12342" s="36">
        <v>0</v>
      </c>
      <c r="K12342" s="36">
        <v>3.9754475899999999</v>
      </c>
    </row>
    <row r="12343" spans="1:11" x14ac:dyDescent="0.2">
      <c r="A12343" s="35">
        <v>43586</v>
      </c>
      <c r="B12343" s="36" t="s">
        <v>31</v>
      </c>
      <c r="C12343" s="36" t="s">
        <v>32</v>
      </c>
      <c r="D12343" s="36" t="s">
        <v>33</v>
      </c>
      <c r="E12343" s="36" t="s">
        <v>47</v>
      </c>
      <c r="F12343" s="36" t="s">
        <v>38</v>
      </c>
      <c r="G12343" s="36">
        <v>0</v>
      </c>
      <c r="H12343" s="36">
        <v>5.16533526</v>
      </c>
      <c r="I12343" s="36">
        <v>0</v>
      </c>
      <c r="J12343" s="36">
        <v>1.4227790899999999</v>
      </c>
      <c r="K12343" s="36">
        <v>8.8994703600000005</v>
      </c>
    </row>
    <row r="12344" spans="1:11" x14ac:dyDescent="0.2">
      <c r="A12344" s="35">
        <v>43586</v>
      </c>
      <c r="B12344" s="36" t="s">
        <v>31</v>
      </c>
      <c r="C12344" s="36" t="s">
        <v>32</v>
      </c>
      <c r="D12344" s="36" t="s">
        <v>33</v>
      </c>
      <c r="E12344" s="36" t="s">
        <v>47</v>
      </c>
      <c r="F12344" s="36" t="s">
        <v>39</v>
      </c>
      <c r="G12344" s="36">
        <v>0</v>
      </c>
      <c r="H12344" s="36">
        <v>1.1487744799999999</v>
      </c>
      <c r="I12344" s="36">
        <v>0.10803514</v>
      </c>
      <c r="J12344" s="36">
        <v>0.10803514</v>
      </c>
      <c r="K12344" s="36">
        <v>1.5824870099999999</v>
      </c>
    </row>
    <row r="12345" spans="1:11" x14ac:dyDescent="0.2">
      <c r="A12345" s="35">
        <v>43586</v>
      </c>
      <c r="B12345" s="36" t="s">
        <v>31</v>
      </c>
      <c r="C12345" s="36" t="s">
        <v>32</v>
      </c>
      <c r="D12345" s="36" t="s">
        <v>33</v>
      </c>
      <c r="E12345" s="36" t="s">
        <v>47</v>
      </c>
      <c r="F12345" s="36" t="s">
        <v>40</v>
      </c>
      <c r="G12345" s="36">
        <v>0.1169723</v>
      </c>
      <c r="H12345" s="36">
        <v>0.43611197000000002</v>
      </c>
      <c r="I12345" s="36">
        <v>0</v>
      </c>
      <c r="J12345" s="36">
        <v>0</v>
      </c>
      <c r="K12345" s="36">
        <v>0.51917871000000004</v>
      </c>
    </row>
    <row r="12346" spans="1:11" x14ac:dyDescent="0.2">
      <c r="A12346" s="35">
        <v>43586</v>
      </c>
      <c r="B12346" s="36" t="s">
        <v>31</v>
      </c>
      <c r="C12346" s="36" t="s">
        <v>32</v>
      </c>
      <c r="D12346" s="36" t="s">
        <v>33</v>
      </c>
      <c r="E12346" s="36" t="s">
        <v>47</v>
      </c>
      <c r="F12346" s="36" t="s">
        <v>41</v>
      </c>
      <c r="G12346" s="36">
        <v>0</v>
      </c>
      <c r="H12346" s="36">
        <v>0.43530816</v>
      </c>
      <c r="I12346" s="36">
        <v>0</v>
      </c>
      <c r="J12346" s="36">
        <v>0</v>
      </c>
      <c r="K12346" s="36">
        <v>1.1143052</v>
      </c>
    </row>
    <row r="12347" spans="1:11" x14ac:dyDescent="0.2">
      <c r="A12347" s="35">
        <v>43586</v>
      </c>
      <c r="B12347" s="36" t="s">
        <v>31</v>
      </c>
      <c r="C12347" s="36" t="s">
        <v>32</v>
      </c>
      <c r="D12347" s="36" t="s">
        <v>33</v>
      </c>
      <c r="E12347" s="36" t="s">
        <v>48</v>
      </c>
      <c r="F12347" s="36" t="s">
        <v>34</v>
      </c>
      <c r="G12347" s="36">
        <v>0.65969095</v>
      </c>
      <c r="H12347" s="36">
        <v>13.645841989999999</v>
      </c>
      <c r="I12347" s="36">
        <v>2.4888372200000002</v>
      </c>
      <c r="J12347" s="36">
        <v>3.1752067199999998</v>
      </c>
      <c r="K12347" s="36">
        <v>25.04187744</v>
      </c>
    </row>
    <row r="12348" spans="1:11" x14ac:dyDescent="0.2">
      <c r="A12348" s="35">
        <v>43586</v>
      </c>
      <c r="B12348" s="36" t="s">
        <v>31</v>
      </c>
      <c r="C12348" s="36" t="s">
        <v>32</v>
      </c>
      <c r="D12348" s="36" t="s">
        <v>33</v>
      </c>
      <c r="E12348" s="36" t="s">
        <v>48</v>
      </c>
      <c r="F12348" s="36" t="s">
        <v>35</v>
      </c>
      <c r="G12348" s="36">
        <v>0</v>
      </c>
      <c r="H12348" s="36">
        <v>10.30932988</v>
      </c>
      <c r="I12348" s="36">
        <v>0.49696763999999999</v>
      </c>
      <c r="J12348" s="36">
        <v>0.44261288999999998</v>
      </c>
      <c r="K12348" s="36">
        <v>20.539766589999999</v>
      </c>
    </row>
    <row r="12349" spans="1:11" x14ac:dyDescent="0.2">
      <c r="A12349" s="35">
        <v>43586</v>
      </c>
      <c r="B12349" s="36" t="s">
        <v>31</v>
      </c>
      <c r="C12349" s="36" t="s">
        <v>32</v>
      </c>
      <c r="D12349" s="36" t="s">
        <v>33</v>
      </c>
      <c r="E12349" s="36" t="s">
        <v>48</v>
      </c>
      <c r="F12349" s="36" t="s">
        <v>36</v>
      </c>
      <c r="G12349" s="36">
        <v>0</v>
      </c>
      <c r="H12349" s="36">
        <v>7.9846371700000001</v>
      </c>
      <c r="I12349" s="36">
        <v>0</v>
      </c>
      <c r="J12349" s="36">
        <v>2.0750469100000002</v>
      </c>
      <c r="K12349" s="36">
        <v>16.07877976</v>
      </c>
    </row>
    <row r="12350" spans="1:11" x14ac:dyDescent="0.2">
      <c r="A12350" s="35">
        <v>43586</v>
      </c>
      <c r="B12350" s="36" t="s">
        <v>31</v>
      </c>
      <c r="C12350" s="36" t="s">
        <v>32</v>
      </c>
      <c r="D12350" s="36" t="s">
        <v>33</v>
      </c>
      <c r="E12350" s="36" t="s">
        <v>48</v>
      </c>
      <c r="F12350" s="36" t="s">
        <v>37</v>
      </c>
      <c r="G12350" s="36">
        <v>0</v>
      </c>
      <c r="H12350" s="36">
        <v>3.0166795999999998</v>
      </c>
      <c r="I12350" s="36">
        <v>0</v>
      </c>
      <c r="J12350" s="36">
        <v>0.47162449000000001</v>
      </c>
      <c r="K12350" s="36">
        <v>4.5779467499999997</v>
      </c>
    </row>
    <row r="12351" spans="1:11" x14ac:dyDescent="0.2">
      <c r="A12351" s="35">
        <v>43586</v>
      </c>
      <c r="B12351" s="36" t="s">
        <v>31</v>
      </c>
      <c r="C12351" s="36" t="s">
        <v>32</v>
      </c>
      <c r="D12351" s="36" t="s">
        <v>33</v>
      </c>
      <c r="E12351" s="36" t="s">
        <v>48</v>
      </c>
      <c r="F12351" s="36" t="s">
        <v>38</v>
      </c>
      <c r="G12351" s="36">
        <v>0</v>
      </c>
      <c r="H12351" s="36">
        <v>4.3096275200000003</v>
      </c>
      <c r="I12351" s="36">
        <v>0</v>
      </c>
      <c r="J12351" s="36">
        <v>0.29620289</v>
      </c>
      <c r="K12351" s="36">
        <v>9.5091102599999999</v>
      </c>
    </row>
    <row r="12352" spans="1:11" x14ac:dyDescent="0.2">
      <c r="A12352" s="35">
        <v>43586</v>
      </c>
      <c r="B12352" s="36" t="s">
        <v>31</v>
      </c>
      <c r="C12352" s="36" t="s">
        <v>32</v>
      </c>
      <c r="D12352" s="36" t="s">
        <v>33</v>
      </c>
      <c r="E12352" s="36" t="s">
        <v>48</v>
      </c>
      <c r="F12352" s="36" t="s">
        <v>39</v>
      </c>
      <c r="G12352" s="36">
        <v>0</v>
      </c>
      <c r="H12352" s="36">
        <v>0.68136604999999995</v>
      </c>
      <c r="I12352" s="36">
        <v>0</v>
      </c>
      <c r="J12352" s="36">
        <v>0</v>
      </c>
      <c r="K12352" s="36">
        <v>1.9583390199999999</v>
      </c>
    </row>
    <row r="12353" spans="1:11" x14ac:dyDescent="0.2">
      <c r="A12353" s="35">
        <v>43586</v>
      </c>
      <c r="B12353" s="36" t="s">
        <v>31</v>
      </c>
      <c r="C12353" s="36" t="s">
        <v>32</v>
      </c>
      <c r="D12353" s="36" t="s">
        <v>33</v>
      </c>
      <c r="E12353" s="36" t="s">
        <v>48</v>
      </c>
      <c r="F12353" s="36" t="s">
        <v>40</v>
      </c>
      <c r="G12353" s="36">
        <v>0</v>
      </c>
      <c r="H12353" s="36">
        <v>0.28103371999999999</v>
      </c>
      <c r="I12353" s="36">
        <v>0</v>
      </c>
      <c r="J12353" s="36">
        <v>0</v>
      </c>
      <c r="K12353" s="36">
        <v>0.99637403000000002</v>
      </c>
    </row>
    <row r="12354" spans="1:11" x14ac:dyDescent="0.2">
      <c r="A12354" s="35">
        <v>43586</v>
      </c>
      <c r="B12354" s="36" t="s">
        <v>31</v>
      </c>
      <c r="C12354" s="36" t="s">
        <v>32</v>
      </c>
      <c r="D12354" s="36" t="s">
        <v>33</v>
      </c>
      <c r="E12354" s="36" t="s">
        <v>48</v>
      </c>
      <c r="F12354" s="36" t="s">
        <v>41</v>
      </c>
      <c r="G12354" s="36">
        <v>0</v>
      </c>
      <c r="H12354" s="36">
        <v>0.67224627000000003</v>
      </c>
      <c r="I12354" s="36">
        <v>0</v>
      </c>
      <c r="J12354" s="36">
        <v>0.24979564000000001</v>
      </c>
      <c r="K12354" s="36">
        <v>1.15447031</v>
      </c>
    </row>
    <row r="12355" spans="1:11" x14ac:dyDescent="0.2">
      <c r="A12355" s="35">
        <v>43586</v>
      </c>
      <c r="B12355" s="36" t="s">
        <v>31</v>
      </c>
      <c r="C12355" s="36" t="s">
        <v>32</v>
      </c>
      <c r="D12355" s="36" t="s">
        <v>33</v>
      </c>
      <c r="E12355" s="36" t="s">
        <v>49</v>
      </c>
      <c r="F12355" s="36" t="s">
        <v>34</v>
      </c>
      <c r="G12355" s="36">
        <v>0</v>
      </c>
      <c r="H12355" s="36">
        <v>13.90450995</v>
      </c>
      <c r="I12355" s="36">
        <v>0</v>
      </c>
      <c r="J12355" s="36">
        <v>2.7453824199999999</v>
      </c>
      <c r="K12355" s="36">
        <v>37.038908679999999</v>
      </c>
    </row>
    <row r="12356" spans="1:11" x14ac:dyDescent="0.2">
      <c r="A12356" s="35">
        <v>43586</v>
      </c>
      <c r="B12356" s="36" t="s">
        <v>31</v>
      </c>
      <c r="C12356" s="36" t="s">
        <v>32</v>
      </c>
      <c r="D12356" s="36" t="s">
        <v>33</v>
      </c>
      <c r="E12356" s="36" t="s">
        <v>49</v>
      </c>
      <c r="F12356" s="36" t="s">
        <v>35</v>
      </c>
      <c r="G12356" s="36">
        <v>0</v>
      </c>
      <c r="H12356" s="36">
        <v>13.433666280000001</v>
      </c>
      <c r="I12356" s="36">
        <v>0.55735237000000004</v>
      </c>
      <c r="J12356" s="36">
        <v>1.4975268399999999</v>
      </c>
      <c r="K12356" s="36">
        <v>38.204098760000001</v>
      </c>
    </row>
    <row r="12357" spans="1:11" x14ac:dyDescent="0.2">
      <c r="A12357" s="35">
        <v>43586</v>
      </c>
      <c r="B12357" s="36" t="s">
        <v>31</v>
      </c>
      <c r="C12357" s="36" t="s">
        <v>32</v>
      </c>
      <c r="D12357" s="36" t="s">
        <v>33</v>
      </c>
      <c r="E12357" s="36" t="s">
        <v>49</v>
      </c>
      <c r="F12357" s="36" t="s">
        <v>36</v>
      </c>
      <c r="G12357" s="36">
        <v>0</v>
      </c>
      <c r="H12357" s="36">
        <v>6.4100545799999997</v>
      </c>
      <c r="I12357" s="36">
        <v>0</v>
      </c>
      <c r="J12357" s="36">
        <v>1.6074261700000001</v>
      </c>
      <c r="K12357" s="36">
        <v>22.18003375</v>
      </c>
    </row>
    <row r="12358" spans="1:11" x14ac:dyDescent="0.2">
      <c r="A12358" s="35">
        <v>43586</v>
      </c>
      <c r="B12358" s="36" t="s">
        <v>31</v>
      </c>
      <c r="C12358" s="36" t="s">
        <v>32</v>
      </c>
      <c r="D12358" s="36" t="s">
        <v>33</v>
      </c>
      <c r="E12358" s="36" t="s">
        <v>49</v>
      </c>
      <c r="F12358" s="36" t="s">
        <v>37</v>
      </c>
      <c r="G12358" s="36">
        <v>0</v>
      </c>
      <c r="H12358" s="36">
        <v>2.0598398599999999</v>
      </c>
      <c r="I12358" s="36">
        <v>0.23183385000000001</v>
      </c>
      <c r="J12358" s="36">
        <v>1.6188201099999999</v>
      </c>
      <c r="K12358" s="36">
        <v>11.72447049</v>
      </c>
    </row>
    <row r="12359" spans="1:11" x14ac:dyDescent="0.2">
      <c r="A12359" s="35">
        <v>43586</v>
      </c>
      <c r="B12359" s="36" t="s">
        <v>31</v>
      </c>
      <c r="C12359" s="36" t="s">
        <v>32</v>
      </c>
      <c r="D12359" s="36" t="s">
        <v>33</v>
      </c>
      <c r="E12359" s="36" t="s">
        <v>49</v>
      </c>
      <c r="F12359" s="36" t="s">
        <v>38</v>
      </c>
      <c r="G12359" s="36">
        <v>0</v>
      </c>
      <c r="H12359" s="36">
        <v>2.6152702099999998</v>
      </c>
      <c r="I12359" s="36">
        <v>0</v>
      </c>
      <c r="J12359" s="36">
        <v>1.8617602099999999</v>
      </c>
      <c r="K12359" s="36">
        <v>11.82786924</v>
      </c>
    </row>
    <row r="12360" spans="1:11" x14ac:dyDescent="0.2">
      <c r="A12360" s="35">
        <v>43586</v>
      </c>
      <c r="B12360" s="36" t="s">
        <v>31</v>
      </c>
      <c r="C12360" s="36" t="s">
        <v>32</v>
      </c>
      <c r="D12360" s="36" t="s">
        <v>33</v>
      </c>
      <c r="E12360" s="36" t="s">
        <v>49</v>
      </c>
      <c r="F12360" s="36" t="s">
        <v>39</v>
      </c>
      <c r="G12360" s="36">
        <v>0</v>
      </c>
      <c r="H12360" s="36">
        <v>0.83151618999999999</v>
      </c>
      <c r="I12360" s="36">
        <v>7.2838940000000005E-2</v>
      </c>
      <c r="J12360" s="36">
        <v>0.23183556999999999</v>
      </c>
      <c r="K12360" s="36">
        <v>3.3798224499999998</v>
      </c>
    </row>
    <row r="12361" spans="1:11" x14ac:dyDescent="0.2">
      <c r="A12361" s="35">
        <v>43586</v>
      </c>
      <c r="B12361" s="36" t="s">
        <v>31</v>
      </c>
      <c r="C12361" s="36" t="s">
        <v>32</v>
      </c>
      <c r="D12361" s="36" t="s">
        <v>33</v>
      </c>
      <c r="E12361" s="36" t="s">
        <v>49</v>
      </c>
      <c r="F12361" s="36" t="s">
        <v>40</v>
      </c>
      <c r="G12361" s="36">
        <v>0</v>
      </c>
      <c r="H12361" s="36">
        <v>0</v>
      </c>
      <c r="I12361" s="36">
        <v>0</v>
      </c>
      <c r="J12361" s="36">
        <v>0</v>
      </c>
      <c r="K12361" s="36">
        <v>1.91085302</v>
      </c>
    </row>
    <row r="12362" spans="1:11" x14ac:dyDescent="0.2">
      <c r="A12362" s="35">
        <v>43586</v>
      </c>
      <c r="B12362" s="36" t="s">
        <v>31</v>
      </c>
      <c r="C12362" s="36" t="s">
        <v>32</v>
      </c>
      <c r="D12362" s="36" t="s">
        <v>33</v>
      </c>
      <c r="E12362" s="36" t="s">
        <v>49</v>
      </c>
      <c r="F12362" s="36" t="s">
        <v>41</v>
      </c>
      <c r="G12362" s="36">
        <v>0</v>
      </c>
      <c r="H12362" s="36">
        <v>0.59944094999999997</v>
      </c>
      <c r="I12362" s="36">
        <v>0.24979564000000001</v>
      </c>
      <c r="J12362" s="36">
        <v>0.16180291999999999</v>
      </c>
      <c r="K12362" s="36">
        <v>2.47414201</v>
      </c>
    </row>
    <row r="12363" spans="1:11" x14ac:dyDescent="0.2">
      <c r="A12363" s="35">
        <v>43586</v>
      </c>
      <c r="B12363" s="36" t="s">
        <v>31</v>
      </c>
      <c r="C12363" s="36" t="s">
        <v>32</v>
      </c>
      <c r="D12363" s="36" t="s">
        <v>33</v>
      </c>
      <c r="E12363" s="36" t="s">
        <v>50</v>
      </c>
      <c r="F12363" s="36" t="s">
        <v>36</v>
      </c>
      <c r="G12363" s="36">
        <v>0</v>
      </c>
      <c r="H12363" s="36">
        <v>0</v>
      </c>
      <c r="I12363" s="36">
        <v>0</v>
      </c>
      <c r="J12363" s="36">
        <v>0</v>
      </c>
      <c r="K12363" s="36">
        <v>2.89823692</v>
      </c>
    </row>
    <row r="12364" spans="1:11" x14ac:dyDescent="0.2">
      <c r="A12364" s="35">
        <v>43586</v>
      </c>
      <c r="B12364" s="36" t="s">
        <v>31</v>
      </c>
      <c r="C12364" s="36" t="s">
        <v>32</v>
      </c>
      <c r="D12364" s="36" t="s">
        <v>33</v>
      </c>
      <c r="E12364" s="36" t="s">
        <v>50</v>
      </c>
      <c r="F12364" s="36" t="s">
        <v>39</v>
      </c>
      <c r="G12364" s="36">
        <v>0</v>
      </c>
      <c r="H12364" s="36">
        <v>0</v>
      </c>
      <c r="I12364" s="36">
        <v>0</v>
      </c>
      <c r="J12364" s="36">
        <v>0</v>
      </c>
      <c r="K12364" s="36">
        <v>1.3864329099999999</v>
      </c>
    </row>
    <row r="12365" spans="1:11" x14ac:dyDescent="0.2">
      <c r="A12365" s="35">
        <v>43586</v>
      </c>
      <c r="B12365" s="36" t="s">
        <v>31</v>
      </c>
      <c r="C12365" s="36" t="s">
        <v>32</v>
      </c>
      <c r="D12365" s="36" t="s">
        <v>33</v>
      </c>
      <c r="E12365" s="36" t="s">
        <v>50</v>
      </c>
      <c r="F12365" s="36" t="s">
        <v>40</v>
      </c>
      <c r="G12365" s="36">
        <v>0</v>
      </c>
      <c r="H12365" s="36">
        <v>0</v>
      </c>
      <c r="I12365" s="36">
        <v>0</v>
      </c>
      <c r="J12365" s="36">
        <v>0</v>
      </c>
      <c r="K12365" s="36">
        <v>0.10409773999999999</v>
      </c>
    </row>
    <row r="12366" spans="1:11" x14ac:dyDescent="0.2">
      <c r="A12366" s="35">
        <v>43586</v>
      </c>
      <c r="B12366" s="36" t="s">
        <v>31</v>
      </c>
      <c r="C12366" s="36" t="s">
        <v>32</v>
      </c>
      <c r="D12366" s="36" t="s">
        <v>42</v>
      </c>
      <c r="E12366" s="36" t="s">
        <v>46</v>
      </c>
      <c r="F12366" s="36" t="s">
        <v>34</v>
      </c>
      <c r="G12366" s="36">
        <v>0.46411359000000002</v>
      </c>
      <c r="H12366" s="36">
        <v>16.25636832</v>
      </c>
      <c r="I12366" s="36">
        <v>0</v>
      </c>
      <c r="J12366" s="36">
        <v>1.2582653800000001</v>
      </c>
      <c r="K12366" s="36">
        <v>10.276774489999999</v>
      </c>
    </row>
    <row r="12367" spans="1:11" x14ac:dyDescent="0.2">
      <c r="A12367" s="35">
        <v>43586</v>
      </c>
      <c r="B12367" s="36" t="s">
        <v>31</v>
      </c>
      <c r="C12367" s="36" t="s">
        <v>32</v>
      </c>
      <c r="D12367" s="36" t="s">
        <v>42</v>
      </c>
      <c r="E12367" s="36" t="s">
        <v>46</v>
      </c>
      <c r="F12367" s="36" t="s">
        <v>35</v>
      </c>
      <c r="G12367" s="36">
        <v>0.47290378</v>
      </c>
      <c r="H12367" s="36">
        <v>13.13145145</v>
      </c>
      <c r="I12367" s="36">
        <v>0.48801255999999998</v>
      </c>
      <c r="J12367" s="36">
        <v>3.8416761799999999</v>
      </c>
      <c r="K12367" s="36">
        <v>13.810039659999999</v>
      </c>
    </row>
    <row r="12368" spans="1:11" x14ac:dyDescent="0.2">
      <c r="A12368" s="35">
        <v>43586</v>
      </c>
      <c r="B12368" s="36" t="s">
        <v>31</v>
      </c>
      <c r="C12368" s="36" t="s">
        <v>32</v>
      </c>
      <c r="D12368" s="36" t="s">
        <v>42</v>
      </c>
      <c r="E12368" s="36" t="s">
        <v>46</v>
      </c>
      <c r="F12368" s="36" t="s">
        <v>36</v>
      </c>
      <c r="G12368" s="36">
        <v>1.07783114</v>
      </c>
      <c r="H12368" s="36">
        <v>8.5799052899999992</v>
      </c>
      <c r="I12368" s="36">
        <v>0.91755103000000005</v>
      </c>
      <c r="J12368" s="36">
        <v>3.4072065500000002</v>
      </c>
      <c r="K12368" s="36">
        <v>8.1927834700000002</v>
      </c>
    </row>
    <row r="12369" spans="1:11" x14ac:dyDescent="0.2">
      <c r="A12369" s="35">
        <v>43586</v>
      </c>
      <c r="B12369" s="36" t="s">
        <v>31</v>
      </c>
      <c r="C12369" s="36" t="s">
        <v>32</v>
      </c>
      <c r="D12369" s="36" t="s">
        <v>42</v>
      </c>
      <c r="E12369" s="36" t="s">
        <v>46</v>
      </c>
      <c r="F12369" s="36" t="s">
        <v>37</v>
      </c>
      <c r="G12369" s="36">
        <v>0</v>
      </c>
      <c r="H12369" s="36">
        <v>2.0554827800000002</v>
      </c>
      <c r="I12369" s="36">
        <v>0.56721242000000005</v>
      </c>
      <c r="J12369" s="36">
        <v>0.75126061</v>
      </c>
      <c r="K12369" s="36">
        <v>2.1388997000000001</v>
      </c>
    </row>
    <row r="12370" spans="1:11" x14ac:dyDescent="0.2">
      <c r="A12370" s="35">
        <v>43586</v>
      </c>
      <c r="B12370" s="36" t="s">
        <v>31</v>
      </c>
      <c r="C12370" s="36" t="s">
        <v>32</v>
      </c>
      <c r="D12370" s="36" t="s">
        <v>42</v>
      </c>
      <c r="E12370" s="36" t="s">
        <v>46</v>
      </c>
      <c r="F12370" s="36" t="s">
        <v>38</v>
      </c>
      <c r="G12370" s="36">
        <v>0</v>
      </c>
      <c r="H12370" s="36">
        <v>5.9395792399999996</v>
      </c>
      <c r="I12370" s="36">
        <v>0</v>
      </c>
      <c r="J12370" s="36">
        <v>0.97217235000000002</v>
      </c>
      <c r="K12370" s="36">
        <v>4.41796013</v>
      </c>
    </row>
    <row r="12371" spans="1:11" x14ac:dyDescent="0.2">
      <c r="A12371" s="35">
        <v>43586</v>
      </c>
      <c r="B12371" s="36" t="s">
        <v>31</v>
      </c>
      <c r="C12371" s="36" t="s">
        <v>32</v>
      </c>
      <c r="D12371" s="36" t="s">
        <v>42</v>
      </c>
      <c r="E12371" s="36" t="s">
        <v>46</v>
      </c>
      <c r="F12371" s="36" t="s">
        <v>39</v>
      </c>
      <c r="G12371" s="36">
        <v>0</v>
      </c>
      <c r="H12371" s="36">
        <v>0.23262819000000001</v>
      </c>
      <c r="I12371" s="36">
        <v>0</v>
      </c>
      <c r="J12371" s="36">
        <v>0</v>
      </c>
      <c r="K12371" s="36">
        <v>0.21800595</v>
      </c>
    </row>
    <row r="12372" spans="1:11" x14ac:dyDescent="0.2">
      <c r="A12372" s="35">
        <v>43586</v>
      </c>
      <c r="B12372" s="36" t="s">
        <v>31</v>
      </c>
      <c r="C12372" s="36" t="s">
        <v>32</v>
      </c>
      <c r="D12372" s="36" t="s">
        <v>42</v>
      </c>
      <c r="E12372" s="36" t="s">
        <v>46</v>
      </c>
      <c r="F12372" s="36" t="s">
        <v>40</v>
      </c>
      <c r="G12372" s="36">
        <v>0</v>
      </c>
      <c r="H12372" s="36">
        <v>0.25966428000000003</v>
      </c>
      <c r="I12372" s="36">
        <v>0</v>
      </c>
      <c r="J12372" s="36">
        <v>0</v>
      </c>
      <c r="K12372" s="36">
        <v>0</v>
      </c>
    </row>
    <row r="12373" spans="1:11" x14ac:dyDescent="0.2">
      <c r="A12373" s="35">
        <v>43586</v>
      </c>
      <c r="B12373" s="36" t="s">
        <v>31</v>
      </c>
      <c r="C12373" s="36" t="s">
        <v>32</v>
      </c>
      <c r="D12373" s="36" t="s">
        <v>42</v>
      </c>
      <c r="E12373" s="36" t="s">
        <v>46</v>
      </c>
      <c r="F12373" s="36" t="s">
        <v>41</v>
      </c>
      <c r="G12373" s="36">
        <v>0</v>
      </c>
      <c r="H12373" s="36">
        <v>1.5177737099999999</v>
      </c>
      <c r="I12373" s="36">
        <v>0.23198172</v>
      </c>
      <c r="J12373" s="36">
        <v>0</v>
      </c>
      <c r="K12373" s="36">
        <v>1.08659945</v>
      </c>
    </row>
    <row r="12374" spans="1:11" x14ac:dyDescent="0.2">
      <c r="A12374" s="35">
        <v>43586</v>
      </c>
      <c r="B12374" s="36" t="s">
        <v>31</v>
      </c>
      <c r="C12374" s="36" t="s">
        <v>32</v>
      </c>
      <c r="D12374" s="36" t="s">
        <v>42</v>
      </c>
      <c r="E12374" s="36" t="s">
        <v>47</v>
      </c>
      <c r="F12374" s="36" t="s">
        <v>34</v>
      </c>
      <c r="G12374" s="36">
        <v>1.02382895</v>
      </c>
      <c r="H12374" s="36">
        <v>1.2189581599999999</v>
      </c>
      <c r="I12374" s="36">
        <v>0</v>
      </c>
      <c r="J12374" s="36">
        <v>0</v>
      </c>
      <c r="K12374" s="36">
        <v>0</v>
      </c>
    </row>
    <row r="12375" spans="1:11" x14ac:dyDescent="0.2">
      <c r="A12375" s="35">
        <v>43586</v>
      </c>
      <c r="B12375" s="36" t="s">
        <v>31</v>
      </c>
      <c r="C12375" s="36" t="s">
        <v>32</v>
      </c>
      <c r="D12375" s="36" t="s">
        <v>42</v>
      </c>
      <c r="E12375" s="36" t="s">
        <v>47</v>
      </c>
      <c r="F12375" s="36" t="s">
        <v>35</v>
      </c>
      <c r="G12375" s="36">
        <v>0</v>
      </c>
      <c r="H12375" s="36">
        <v>1.5820689800000001</v>
      </c>
      <c r="I12375" s="36">
        <v>0</v>
      </c>
      <c r="J12375" s="36">
        <v>0</v>
      </c>
      <c r="K12375" s="36">
        <v>0.40251198999999999</v>
      </c>
    </row>
    <row r="12376" spans="1:11" x14ac:dyDescent="0.2">
      <c r="A12376" s="35">
        <v>43586</v>
      </c>
      <c r="B12376" s="36" t="s">
        <v>31</v>
      </c>
      <c r="C12376" s="36" t="s">
        <v>32</v>
      </c>
      <c r="D12376" s="36" t="s">
        <v>42</v>
      </c>
      <c r="E12376" s="36" t="s">
        <v>47</v>
      </c>
      <c r="F12376" s="36" t="s">
        <v>38</v>
      </c>
      <c r="G12376" s="36">
        <v>0</v>
      </c>
      <c r="H12376" s="36">
        <v>0.39458420999999999</v>
      </c>
      <c r="I12376" s="36">
        <v>0</v>
      </c>
      <c r="J12376" s="36">
        <v>0</v>
      </c>
      <c r="K12376" s="36">
        <v>0</v>
      </c>
    </row>
    <row r="12377" spans="1:11" x14ac:dyDescent="0.2">
      <c r="A12377" s="35">
        <v>43586</v>
      </c>
      <c r="B12377" s="36" t="s">
        <v>31</v>
      </c>
      <c r="C12377" s="36" t="s">
        <v>32</v>
      </c>
      <c r="D12377" s="36" t="s">
        <v>42</v>
      </c>
      <c r="E12377" s="36" t="s">
        <v>48</v>
      </c>
      <c r="F12377" s="36" t="s">
        <v>34</v>
      </c>
      <c r="G12377" s="36">
        <v>0.81003908999999996</v>
      </c>
      <c r="H12377" s="36">
        <v>0</v>
      </c>
      <c r="I12377" s="36">
        <v>0</v>
      </c>
      <c r="J12377" s="36">
        <v>0</v>
      </c>
      <c r="K12377" s="36">
        <v>0.41197177000000001</v>
      </c>
    </row>
    <row r="12378" spans="1:11" x14ac:dyDescent="0.2">
      <c r="A12378" s="35">
        <v>43586</v>
      </c>
      <c r="B12378" s="36" t="s">
        <v>31</v>
      </c>
      <c r="C12378" s="36" t="s">
        <v>32</v>
      </c>
      <c r="D12378" s="36" t="s">
        <v>42</v>
      </c>
      <c r="E12378" s="36" t="s">
        <v>48</v>
      </c>
      <c r="F12378" s="36" t="s">
        <v>35</v>
      </c>
      <c r="G12378" s="36">
        <v>0</v>
      </c>
      <c r="H12378" s="36">
        <v>0.635687</v>
      </c>
      <c r="I12378" s="36">
        <v>0.30318530999999999</v>
      </c>
      <c r="J12378" s="36">
        <v>0</v>
      </c>
      <c r="K12378" s="36">
        <v>0</v>
      </c>
    </row>
    <row r="12379" spans="1:11" x14ac:dyDescent="0.2">
      <c r="A12379" s="35">
        <v>43586</v>
      </c>
      <c r="B12379" s="36" t="s">
        <v>31</v>
      </c>
      <c r="C12379" s="36" t="s">
        <v>32</v>
      </c>
      <c r="D12379" s="36" t="s">
        <v>42</v>
      </c>
      <c r="E12379" s="36" t="s">
        <v>48</v>
      </c>
      <c r="F12379" s="36" t="s">
        <v>36</v>
      </c>
      <c r="G12379" s="36">
        <v>0</v>
      </c>
      <c r="H12379" s="36">
        <v>0</v>
      </c>
      <c r="I12379" s="36">
        <v>0</v>
      </c>
      <c r="J12379" s="36">
        <v>0</v>
      </c>
      <c r="K12379" s="36">
        <v>0.29272226000000001</v>
      </c>
    </row>
    <row r="12380" spans="1:11" x14ac:dyDescent="0.2">
      <c r="A12380" s="35">
        <v>43586</v>
      </c>
      <c r="B12380" s="36" t="s">
        <v>31</v>
      </c>
      <c r="C12380" s="36" t="s">
        <v>32</v>
      </c>
      <c r="D12380" s="36" t="s">
        <v>42</v>
      </c>
      <c r="E12380" s="36" t="s">
        <v>48</v>
      </c>
      <c r="F12380" s="36" t="s">
        <v>37</v>
      </c>
      <c r="G12380" s="36">
        <v>0</v>
      </c>
      <c r="H12380" s="36">
        <v>0.31290059999999997</v>
      </c>
      <c r="I12380" s="36">
        <v>0</v>
      </c>
      <c r="J12380" s="36">
        <v>0</v>
      </c>
      <c r="K12380" s="36">
        <v>0</v>
      </c>
    </row>
    <row r="12381" spans="1:11" x14ac:dyDescent="0.2">
      <c r="A12381" s="35">
        <v>43586</v>
      </c>
      <c r="B12381" s="36" t="s">
        <v>31</v>
      </c>
      <c r="C12381" s="36" t="s">
        <v>32</v>
      </c>
      <c r="D12381" s="36" t="s">
        <v>42</v>
      </c>
      <c r="E12381" s="36" t="s">
        <v>48</v>
      </c>
      <c r="F12381" s="36" t="s">
        <v>38</v>
      </c>
      <c r="G12381" s="36">
        <v>0</v>
      </c>
      <c r="H12381" s="36">
        <v>0.52212236999999995</v>
      </c>
      <c r="I12381" s="36">
        <v>0</v>
      </c>
      <c r="J12381" s="36">
        <v>0</v>
      </c>
      <c r="K12381" s="36">
        <v>0.29439617000000001</v>
      </c>
    </row>
    <row r="12382" spans="1:11" x14ac:dyDescent="0.2">
      <c r="A12382" s="35">
        <v>43586</v>
      </c>
      <c r="B12382" s="36" t="s">
        <v>31</v>
      </c>
      <c r="C12382" s="36" t="s">
        <v>32</v>
      </c>
      <c r="D12382" s="36" t="s">
        <v>42</v>
      </c>
      <c r="E12382" s="36" t="s">
        <v>48</v>
      </c>
      <c r="F12382" s="36" t="s">
        <v>39</v>
      </c>
      <c r="G12382" s="36">
        <v>0</v>
      </c>
      <c r="H12382" s="36">
        <v>0</v>
      </c>
      <c r="I12382" s="36">
        <v>0</v>
      </c>
      <c r="J12382" s="36">
        <v>0</v>
      </c>
      <c r="K12382" s="36">
        <v>0.1030465</v>
      </c>
    </row>
    <row r="12383" spans="1:11" x14ac:dyDescent="0.2">
      <c r="A12383" s="35">
        <v>43586</v>
      </c>
      <c r="B12383" s="36" t="s">
        <v>31</v>
      </c>
      <c r="C12383" s="36" t="s">
        <v>32</v>
      </c>
      <c r="D12383" s="36" t="s">
        <v>42</v>
      </c>
      <c r="E12383" s="36" t="s">
        <v>49</v>
      </c>
      <c r="F12383" s="36" t="s">
        <v>34</v>
      </c>
      <c r="G12383" s="36">
        <v>0</v>
      </c>
      <c r="H12383" s="36">
        <v>0</v>
      </c>
      <c r="I12383" s="36">
        <v>0</v>
      </c>
      <c r="J12383" s="36">
        <v>0</v>
      </c>
      <c r="K12383" s="36">
        <v>0.51227137</v>
      </c>
    </row>
    <row r="12384" spans="1:11" x14ac:dyDescent="0.2">
      <c r="A12384" s="35">
        <v>43586</v>
      </c>
      <c r="B12384" s="36" t="s">
        <v>31</v>
      </c>
      <c r="C12384" s="36" t="s">
        <v>32</v>
      </c>
      <c r="D12384" s="36" t="s">
        <v>4</v>
      </c>
      <c r="E12384" s="36" t="s">
        <v>46</v>
      </c>
      <c r="F12384" s="36" t="s">
        <v>34</v>
      </c>
      <c r="G12384" s="36">
        <v>15.078566889999999</v>
      </c>
      <c r="H12384" s="36">
        <v>11.928984099999999</v>
      </c>
      <c r="I12384" s="36">
        <v>6.2290041</v>
      </c>
      <c r="J12384" s="36">
        <v>1.0600896500000001</v>
      </c>
      <c r="K12384" s="36">
        <v>4.7426935300000004</v>
      </c>
    </row>
    <row r="12385" spans="1:11" x14ac:dyDescent="0.2">
      <c r="A12385" s="35">
        <v>43586</v>
      </c>
      <c r="B12385" s="36" t="s">
        <v>31</v>
      </c>
      <c r="C12385" s="36" t="s">
        <v>32</v>
      </c>
      <c r="D12385" s="36" t="s">
        <v>4</v>
      </c>
      <c r="E12385" s="36" t="s">
        <v>46</v>
      </c>
      <c r="F12385" s="36" t="s">
        <v>35</v>
      </c>
      <c r="G12385" s="36">
        <v>9.7696159900000001</v>
      </c>
      <c r="H12385" s="36">
        <v>2.99353194</v>
      </c>
      <c r="I12385" s="36">
        <v>1.5067135199999999</v>
      </c>
      <c r="J12385" s="36">
        <v>0.42104151000000001</v>
      </c>
      <c r="K12385" s="36">
        <v>1.42734801</v>
      </c>
    </row>
    <row r="12386" spans="1:11" x14ac:dyDescent="0.2">
      <c r="A12386" s="35">
        <v>43586</v>
      </c>
      <c r="B12386" s="36" t="s">
        <v>31</v>
      </c>
      <c r="C12386" s="36" t="s">
        <v>32</v>
      </c>
      <c r="D12386" s="36" t="s">
        <v>4</v>
      </c>
      <c r="E12386" s="36" t="s">
        <v>46</v>
      </c>
      <c r="F12386" s="36" t="s">
        <v>36</v>
      </c>
      <c r="G12386" s="36">
        <v>17.662366630000001</v>
      </c>
      <c r="H12386" s="36">
        <v>10.09713069</v>
      </c>
      <c r="I12386" s="36">
        <v>4.9630542100000001</v>
      </c>
      <c r="J12386" s="36">
        <v>1.23924452</v>
      </c>
      <c r="K12386" s="36">
        <v>3.1534967900000002</v>
      </c>
    </row>
    <row r="12387" spans="1:11" x14ac:dyDescent="0.2">
      <c r="A12387" s="35">
        <v>43586</v>
      </c>
      <c r="B12387" s="36" t="s">
        <v>31</v>
      </c>
      <c r="C12387" s="36" t="s">
        <v>32</v>
      </c>
      <c r="D12387" s="36" t="s">
        <v>4</v>
      </c>
      <c r="E12387" s="36" t="s">
        <v>46</v>
      </c>
      <c r="F12387" s="36" t="s">
        <v>37</v>
      </c>
      <c r="G12387" s="36">
        <v>1.9739958</v>
      </c>
      <c r="H12387" s="36">
        <v>2.3967467600000001</v>
      </c>
      <c r="I12387" s="36">
        <v>0.52692739</v>
      </c>
      <c r="J12387" s="36">
        <v>0.43461957000000001</v>
      </c>
      <c r="K12387" s="36">
        <v>1.9843737299999999</v>
      </c>
    </row>
    <row r="12388" spans="1:11" x14ac:dyDescent="0.2">
      <c r="A12388" s="35">
        <v>43586</v>
      </c>
      <c r="B12388" s="36" t="s">
        <v>31</v>
      </c>
      <c r="C12388" s="36" t="s">
        <v>32</v>
      </c>
      <c r="D12388" s="36" t="s">
        <v>4</v>
      </c>
      <c r="E12388" s="36" t="s">
        <v>46</v>
      </c>
      <c r="F12388" s="36" t="s">
        <v>38</v>
      </c>
      <c r="G12388" s="36">
        <v>5.77829733</v>
      </c>
      <c r="H12388" s="36">
        <v>2.4703530800000002</v>
      </c>
      <c r="I12388" s="36">
        <v>3.3592922199999999</v>
      </c>
      <c r="J12388" s="36">
        <v>0.57895892000000004</v>
      </c>
      <c r="K12388" s="36">
        <v>2.65855913</v>
      </c>
    </row>
    <row r="12389" spans="1:11" x14ac:dyDescent="0.2">
      <c r="A12389" s="35">
        <v>43586</v>
      </c>
      <c r="B12389" s="36" t="s">
        <v>31</v>
      </c>
      <c r="C12389" s="36" t="s">
        <v>32</v>
      </c>
      <c r="D12389" s="36" t="s">
        <v>4</v>
      </c>
      <c r="E12389" s="36" t="s">
        <v>46</v>
      </c>
      <c r="F12389" s="36" t="s">
        <v>39</v>
      </c>
      <c r="G12389" s="36">
        <v>0.81373147999999995</v>
      </c>
      <c r="H12389" s="36">
        <v>0.49025374999999999</v>
      </c>
      <c r="I12389" s="36">
        <v>0.30682775000000001</v>
      </c>
      <c r="J12389" s="36">
        <v>0</v>
      </c>
      <c r="K12389" s="36">
        <v>0.45267772000000001</v>
      </c>
    </row>
    <row r="12390" spans="1:11" x14ac:dyDescent="0.2">
      <c r="A12390" s="35">
        <v>43586</v>
      </c>
      <c r="B12390" s="36" t="s">
        <v>31</v>
      </c>
      <c r="C12390" s="36" t="s">
        <v>32</v>
      </c>
      <c r="D12390" s="36" t="s">
        <v>4</v>
      </c>
      <c r="E12390" s="36" t="s">
        <v>46</v>
      </c>
      <c r="F12390" s="36" t="s">
        <v>40</v>
      </c>
      <c r="G12390" s="36">
        <v>0.87753738000000003</v>
      </c>
      <c r="H12390" s="36">
        <v>0.42945779000000001</v>
      </c>
      <c r="I12390" s="36">
        <v>0</v>
      </c>
      <c r="J12390" s="36">
        <v>0</v>
      </c>
      <c r="K12390" s="36">
        <v>7.4642630000000001E-2</v>
      </c>
    </row>
    <row r="12391" spans="1:11" x14ac:dyDescent="0.2">
      <c r="A12391" s="35">
        <v>43586</v>
      </c>
      <c r="B12391" s="36" t="s">
        <v>31</v>
      </c>
      <c r="C12391" s="36" t="s">
        <v>32</v>
      </c>
      <c r="D12391" s="36" t="s">
        <v>4</v>
      </c>
      <c r="E12391" s="36" t="s">
        <v>46</v>
      </c>
      <c r="F12391" s="36" t="s">
        <v>41</v>
      </c>
      <c r="G12391" s="36">
        <v>0.17497476000000001</v>
      </c>
      <c r="H12391" s="36">
        <v>0.60724829999999996</v>
      </c>
      <c r="I12391" s="36">
        <v>0.39908134000000001</v>
      </c>
      <c r="J12391" s="36">
        <v>0</v>
      </c>
      <c r="K12391" s="36">
        <v>0</v>
      </c>
    </row>
    <row r="12392" spans="1:11" x14ac:dyDescent="0.2">
      <c r="A12392" s="35">
        <v>43586</v>
      </c>
      <c r="B12392" s="36" t="s">
        <v>31</v>
      </c>
      <c r="C12392" s="36" t="s">
        <v>32</v>
      </c>
      <c r="D12392" s="36" t="s">
        <v>4</v>
      </c>
      <c r="E12392" s="36" t="s">
        <v>47</v>
      </c>
      <c r="F12392" s="36" t="s">
        <v>34</v>
      </c>
      <c r="G12392" s="36">
        <v>5.9874701100000003</v>
      </c>
      <c r="H12392" s="36">
        <v>3.3137466999999998</v>
      </c>
      <c r="I12392" s="36">
        <v>1.54464048</v>
      </c>
      <c r="J12392" s="36">
        <v>0</v>
      </c>
      <c r="K12392" s="36">
        <v>1.49474102</v>
      </c>
    </row>
    <row r="12393" spans="1:11" x14ac:dyDescent="0.2">
      <c r="A12393" s="35">
        <v>43586</v>
      </c>
      <c r="B12393" s="36" t="s">
        <v>31</v>
      </c>
      <c r="C12393" s="36" t="s">
        <v>32</v>
      </c>
      <c r="D12393" s="36" t="s">
        <v>4</v>
      </c>
      <c r="E12393" s="36" t="s">
        <v>47</v>
      </c>
      <c r="F12393" s="36" t="s">
        <v>35</v>
      </c>
      <c r="G12393" s="36">
        <v>6.3612008199999996</v>
      </c>
      <c r="H12393" s="36">
        <v>1.12781065</v>
      </c>
      <c r="I12393" s="36">
        <v>0.43719765999999999</v>
      </c>
      <c r="J12393" s="36">
        <v>0</v>
      </c>
      <c r="K12393" s="36">
        <v>0</v>
      </c>
    </row>
    <row r="12394" spans="1:11" x14ac:dyDescent="0.2">
      <c r="A12394" s="35">
        <v>43586</v>
      </c>
      <c r="B12394" s="36" t="s">
        <v>31</v>
      </c>
      <c r="C12394" s="36" t="s">
        <v>32</v>
      </c>
      <c r="D12394" s="36" t="s">
        <v>4</v>
      </c>
      <c r="E12394" s="36" t="s">
        <v>47</v>
      </c>
      <c r="F12394" s="36" t="s">
        <v>36</v>
      </c>
      <c r="G12394" s="36">
        <v>1.78799683</v>
      </c>
      <c r="H12394" s="36">
        <v>0</v>
      </c>
      <c r="I12394" s="36">
        <v>2.3240445799999998</v>
      </c>
      <c r="J12394" s="36">
        <v>0</v>
      </c>
      <c r="K12394" s="36">
        <v>0.31951371000000001</v>
      </c>
    </row>
    <row r="12395" spans="1:11" x14ac:dyDescent="0.2">
      <c r="A12395" s="35">
        <v>43586</v>
      </c>
      <c r="B12395" s="36" t="s">
        <v>31</v>
      </c>
      <c r="C12395" s="36" t="s">
        <v>32</v>
      </c>
      <c r="D12395" s="36" t="s">
        <v>4</v>
      </c>
      <c r="E12395" s="36" t="s">
        <v>47</v>
      </c>
      <c r="F12395" s="36" t="s">
        <v>37</v>
      </c>
      <c r="G12395" s="36">
        <v>2.5862215399999999</v>
      </c>
      <c r="H12395" s="36">
        <v>0</v>
      </c>
      <c r="I12395" s="36">
        <v>1.47794395</v>
      </c>
      <c r="J12395" s="36">
        <v>0</v>
      </c>
      <c r="K12395" s="36">
        <v>0.46877832000000003</v>
      </c>
    </row>
    <row r="12396" spans="1:11" x14ac:dyDescent="0.2">
      <c r="A12396" s="35">
        <v>43586</v>
      </c>
      <c r="B12396" s="36" t="s">
        <v>31</v>
      </c>
      <c r="C12396" s="36" t="s">
        <v>32</v>
      </c>
      <c r="D12396" s="36" t="s">
        <v>4</v>
      </c>
      <c r="E12396" s="36" t="s">
        <v>47</v>
      </c>
      <c r="F12396" s="36" t="s">
        <v>38</v>
      </c>
      <c r="G12396" s="36">
        <v>1.3999303400000001</v>
      </c>
      <c r="H12396" s="36">
        <v>0.23631297000000001</v>
      </c>
      <c r="I12396" s="36">
        <v>0</v>
      </c>
      <c r="J12396" s="36">
        <v>0</v>
      </c>
      <c r="K12396" s="36">
        <v>0.68691363999999999</v>
      </c>
    </row>
    <row r="12397" spans="1:11" x14ac:dyDescent="0.2">
      <c r="A12397" s="35">
        <v>43586</v>
      </c>
      <c r="B12397" s="36" t="s">
        <v>31</v>
      </c>
      <c r="C12397" s="36" t="s">
        <v>32</v>
      </c>
      <c r="D12397" s="36" t="s">
        <v>4</v>
      </c>
      <c r="E12397" s="36" t="s">
        <v>47</v>
      </c>
      <c r="F12397" s="36" t="s">
        <v>39</v>
      </c>
      <c r="G12397" s="36">
        <v>0.42647311999999998</v>
      </c>
      <c r="H12397" s="36">
        <v>0.26087232999999999</v>
      </c>
      <c r="I12397" s="36">
        <v>0.15718287</v>
      </c>
      <c r="J12397" s="36">
        <v>0</v>
      </c>
      <c r="K12397" s="36">
        <v>6.7830699999999994E-2</v>
      </c>
    </row>
    <row r="12398" spans="1:11" x14ac:dyDescent="0.2">
      <c r="A12398" s="35">
        <v>43586</v>
      </c>
      <c r="B12398" s="36" t="s">
        <v>31</v>
      </c>
      <c r="C12398" s="36" t="s">
        <v>32</v>
      </c>
      <c r="D12398" s="36" t="s">
        <v>4</v>
      </c>
      <c r="E12398" s="36" t="s">
        <v>47</v>
      </c>
      <c r="F12398" s="36" t="s">
        <v>40</v>
      </c>
      <c r="G12398" s="36">
        <v>0.34715055</v>
      </c>
      <c r="H12398" s="36">
        <v>0.27082436999999998</v>
      </c>
      <c r="I12398" s="36">
        <v>0</v>
      </c>
      <c r="J12398" s="36">
        <v>0</v>
      </c>
      <c r="K12398" s="36">
        <v>0</v>
      </c>
    </row>
    <row r="12399" spans="1:11" x14ac:dyDescent="0.2">
      <c r="A12399" s="35">
        <v>43586</v>
      </c>
      <c r="B12399" s="36" t="s">
        <v>31</v>
      </c>
      <c r="C12399" s="36" t="s">
        <v>32</v>
      </c>
      <c r="D12399" s="36" t="s">
        <v>4</v>
      </c>
      <c r="E12399" s="36" t="s">
        <v>47</v>
      </c>
      <c r="F12399" s="36" t="s">
        <v>41</v>
      </c>
      <c r="G12399" s="36">
        <v>0.31364257000000001</v>
      </c>
      <c r="H12399" s="36">
        <v>0.23846282999999999</v>
      </c>
      <c r="I12399" s="36">
        <v>0</v>
      </c>
      <c r="J12399" s="36">
        <v>0</v>
      </c>
      <c r="K12399" s="36">
        <v>0</v>
      </c>
    </row>
    <row r="12400" spans="1:11" x14ac:dyDescent="0.2">
      <c r="A12400" s="35">
        <v>43586</v>
      </c>
      <c r="B12400" s="36" t="s">
        <v>31</v>
      </c>
      <c r="C12400" s="36" t="s">
        <v>32</v>
      </c>
      <c r="D12400" s="36" t="s">
        <v>4</v>
      </c>
      <c r="E12400" s="36" t="s">
        <v>48</v>
      </c>
      <c r="F12400" s="36" t="s">
        <v>34</v>
      </c>
      <c r="G12400" s="36">
        <v>7.1666138899999998</v>
      </c>
      <c r="H12400" s="36">
        <v>2.3852587299999999</v>
      </c>
      <c r="I12400" s="36">
        <v>0.50948380999999998</v>
      </c>
      <c r="J12400" s="36">
        <v>0</v>
      </c>
      <c r="K12400" s="36">
        <v>1.3429947200000001</v>
      </c>
    </row>
    <row r="12401" spans="1:11" x14ac:dyDescent="0.2">
      <c r="A12401" s="35">
        <v>43586</v>
      </c>
      <c r="B12401" s="36" t="s">
        <v>31</v>
      </c>
      <c r="C12401" s="36" t="s">
        <v>32</v>
      </c>
      <c r="D12401" s="36" t="s">
        <v>4</v>
      </c>
      <c r="E12401" s="36" t="s">
        <v>48</v>
      </c>
      <c r="F12401" s="36" t="s">
        <v>35</v>
      </c>
      <c r="G12401" s="36">
        <v>6.2064730700000004</v>
      </c>
      <c r="H12401" s="36">
        <v>0.366421</v>
      </c>
      <c r="I12401" s="36">
        <v>0</v>
      </c>
      <c r="J12401" s="36">
        <v>0</v>
      </c>
      <c r="K12401" s="36">
        <v>1.1868374399999999</v>
      </c>
    </row>
    <row r="12402" spans="1:11" x14ac:dyDescent="0.2">
      <c r="A12402" s="35">
        <v>43586</v>
      </c>
      <c r="B12402" s="36" t="s">
        <v>31</v>
      </c>
      <c r="C12402" s="36" t="s">
        <v>32</v>
      </c>
      <c r="D12402" s="36" t="s">
        <v>4</v>
      </c>
      <c r="E12402" s="36" t="s">
        <v>48</v>
      </c>
      <c r="F12402" s="36" t="s">
        <v>36</v>
      </c>
      <c r="G12402" s="36">
        <v>4.4246604999999999</v>
      </c>
      <c r="H12402" s="36">
        <v>1.05732472</v>
      </c>
      <c r="I12402" s="36">
        <v>3.05300723</v>
      </c>
      <c r="J12402" s="36">
        <v>0</v>
      </c>
      <c r="K12402" s="36">
        <v>3.4843378700000001</v>
      </c>
    </row>
    <row r="12403" spans="1:11" x14ac:dyDescent="0.2">
      <c r="A12403" s="35">
        <v>43586</v>
      </c>
      <c r="B12403" s="36" t="s">
        <v>31</v>
      </c>
      <c r="C12403" s="36" t="s">
        <v>32</v>
      </c>
      <c r="D12403" s="36" t="s">
        <v>4</v>
      </c>
      <c r="E12403" s="36" t="s">
        <v>48</v>
      </c>
      <c r="F12403" s="36" t="s">
        <v>37</v>
      </c>
      <c r="G12403" s="36">
        <v>2.2410660500000001</v>
      </c>
      <c r="H12403" s="36">
        <v>0.2060285</v>
      </c>
      <c r="I12403" s="36">
        <v>0</v>
      </c>
      <c r="J12403" s="36">
        <v>0</v>
      </c>
      <c r="K12403" s="36">
        <v>0</v>
      </c>
    </row>
    <row r="12404" spans="1:11" x14ac:dyDescent="0.2">
      <c r="A12404" s="35">
        <v>43586</v>
      </c>
      <c r="B12404" s="36" t="s">
        <v>31</v>
      </c>
      <c r="C12404" s="36" t="s">
        <v>32</v>
      </c>
      <c r="D12404" s="36" t="s">
        <v>4</v>
      </c>
      <c r="E12404" s="36" t="s">
        <v>48</v>
      </c>
      <c r="F12404" s="36" t="s">
        <v>38</v>
      </c>
      <c r="G12404" s="36">
        <v>0.71687995999999998</v>
      </c>
      <c r="H12404" s="36">
        <v>0.32383617999999997</v>
      </c>
      <c r="I12404" s="36">
        <v>0.30011757</v>
      </c>
      <c r="J12404" s="36">
        <v>0</v>
      </c>
      <c r="K12404" s="36">
        <v>0.52451510999999995</v>
      </c>
    </row>
    <row r="12405" spans="1:11" x14ac:dyDescent="0.2">
      <c r="A12405" s="35">
        <v>43586</v>
      </c>
      <c r="B12405" s="36" t="s">
        <v>31</v>
      </c>
      <c r="C12405" s="36" t="s">
        <v>32</v>
      </c>
      <c r="D12405" s="36" t="s">
        <v>4</v>
      </c>
      <c r="E12405" s="36" t="s">
        <v>48</v>
      </c>
      <c r="F12405" s="36" t="s">
        <v>39</v>
      </c>
      <c r="G12405" s="36">
        <v>0.84648029999999996</v>
      </c>
      <c r="H12405" s="36">
        <v>7.1957389999999996E-2</v>
      </c>
      <c r="I12405" s="36">
        <v>0</v>
      </c>
      <c r="J12405" s="36">
        <v>0</v>
      </c>
      <c r="K12405" s="36">
        <v>0</v>
      </c>
    </row>
    <row r="12406" spans="1:11" x14ac:dyDescent="0.2">
      <c r="A12406" s="35">
        <v>43586</v>
      </c>
      <c r="B12406" s="36" t="s">
        <v>31</v>
      </c>
      <c r="C12406" s="36" t="s">
        <v>32</v>
      </c>
      <c r="D12406" s="36" t="s">
        <v>4</v>
      </c>
      <c r="E12406" s="36" t="s">
        <v>48</v>
      </c>
      <c r="F12406" s="36" t="s">
        <v>40</v>
      </c>
      <c r="G12406" s="36">
        <v>0</v>
      </c>
      <c r="H12406" s="36">
        <v>0</v>
      </c>
      <c r="I12406" s="36">
        <v>0.27391136999999999</v>
      </c>
      <c r="J12406" s="36">
        <v>0</v>
      </c>
      <c r="K12406" s="36">
        <v>0.61310454000000003</v>
      </c>
    </row>
    <row r="12407" spans="1:11" x14ac:dyDescent="0.2">
      <c r="A12407" s="35">
        <v>43586</v>
      </c>
      <c r="B12407" s="36" t="s">
        <v>31</v>
      </c>
      <c r="C12407" s="36" t="s">
        <v>32</v>
      </c>
      <c r="D12407" s="36" t="s">
        <v>4</v>
      </c>
      <c r="E12407" s="36" t="s">
        <v>48</v>
      </c>
      <c r="F12407" s="36" t="s">
        <v>41</v>
      </c>
      <c r="G12407" s="36">
        <v>0.23557939999999999</v>
      </c>
      <c r="H12407" s="36">
        <v>0</v>
      </c>
      <c r="I12407" s="36">
        <v>0</v>
      </c>
      <c r="J12407" s="36">
        <v>0</v>
      </c>
      <c r="K12407" s="36">
        <v>0</v>
      </c>
    </row>
    <row r="12408" spans="1:11" x14ac:dyDescent="0.2">
      <c r="A12408" s="35">
        <v>43586</v>
      </c>
      <c r="B12408" s="36" t="s">
        <v>31</v>
      </c>
      <c r="C12408" s="36" t="s">
        <v>32</v>
      </c>
      <c r="D12408" s="36" t="s">
        <v>4</v>
      </c>
      <c r="E12408" s="36" t="s">
        <v>49</v>
      </c>
      <c r="F12408" s="36" t="s">
        <v>34</v>
      </c>
      <c r="G12408" s="36">
        <v>1.08585183</v>
      </c>
      <c r="H12408" s="36">
        <v>0</v>
      </c>
      <c r="I12408" s="36">
        <v>0.69953586999999995</v>
      </c>
      <c r="J12408" s="36">
        <v>0</v>
      </c>
      <c r="K12408" s="36">
        <v>0.53083146999999997</v>
      </c>
    </row>
    <row r="12409" spans="1:11" x14ac:dyDescent="0.2">
      <c r="A12409" s="35">
        <v>43586</v>
      </c>
      <c r="B12409" s="36" t="s">
        <v>31</v>
      </c>
      <c r="C12409" s="36" t="s">
        <v>32</v>
      </c>
      <c r="D12409" s="36" t="s">
        <v>4</v>
      </c>
      <c r="E12409" s="36" t="s">
        <v>49</v>
      </c>
      <c r="F12409" s="36" t="s">
        <v>35</v>
      </c>
      <c r="G12409" s="36">
        <v>1.1319524999999999</v>
      </c>
      <c r="H12409" s="36">
        <v>1.2076295699999999</v>
      </c>
      <c r="I12409" s="36">
        <v>0</v>
      </c>
      <c r="J12409" s="36">
        <v>0</v>
      </c>
      <c r="K12409" s="36">
        <v>1.90387993</v>
      </c>
    </row>
    <row r="12410" spans="1:11" x14ac:dyDescent="0.2">
      <c r="A12410" s="35">
        <v>43586</v>
      </c>
      <c r="B12410" s="36" t="s">
        <v>31</v>
      </c>
      <c r="C12410" s="36" t="s">
        <v>32</v>
      </c>
      <c r="D12410" s="36" t="s">
        <v>4</v>
      </c>
      <c r="E12410" s="36" t="s">
        <v>49</v>
      </c>
      <c r="F12410" s="36" t="s">
        <v>36</v>
      </c>
      <c r="G12410" s="36">
        <v>1.07294494</v>
      </c>
      <c r="H12410" s="36">
        <v>0.90098363999999997</v>
      </c>
      <c r="I12410" s="36">
        <v>0</v>
      </c>
      <c r="J12410" s="36">
        <v>0</v>
      </c>
      <c r="K12410" s="36">
        <v>0.33270828000000002</v>
      </c>
    </row>
    <row r="12411" spans="1:11" x14ac:dyDescent="0.2">
      <c r="A12411" s="35">
        <v>43586</v>
      </c>
      <c r="B12411" s="36" t="s">
        <v>31</v>
      </c>
      <c r="C12411" s="36" t="s">
        <v>32</v>
      </c>
      <c r="D12411" s="36" t="s">
        <v>4</v>
      </c>
      <c r="E12411" s="36" t="s">
        <v>49</v>
      </c>
      <c r="F12411" s="36" t="s">
        <v>37</v>
      </c>
      <c r="G12411" s="36">
        <v>0.19229287</v>
      </c>
      <c r="H12411" s="36">
        <v>0</v>
      </c>
      <c r="I12411" s="36">
        <v>0</v>
      </c>
      <c r="J12411" s="36">
        <v>0</v>
      </c>
      <c r="K12411" s="36">
        <v>0</v>
      </c>
    </row>
    <row r="12412" spans="1:11" x14ac:dyDescent="0.2">
      <c r="A12412" s="35">
        <v>43586</v>
      </c>
      <c r="B12412" s="36" t="s">
        <v>31</v>
      </c>
      <c r="C12412" s="36" t="s">
        <v>32</v>
      </c>
      <c r="D12412" s="36" t="s">
        <v>4</v>
      </c>
      <c r="E12412" s="36" t="s">
        <v>49</v>
      </c>
      <c r="F12412" s="36" t="s">
        <v>38</v>
      </c>
      <c r="G12412" s="36">
        <v>0.31914682999999999</v>
      </c>
      <c r="H12412" s="36">
        <v>0</v>
      </c>
      <c r="I12412" s="36">
        <v>0.26834617999999999</v>
      </c>
      <c r="J12412" s="36">
        <v>0</v>
      </c>
      <c r="K12412" s="36">
        <v>0.32531747</v>
      </c>
    </row>
    <row r="12413" spans="1:11" x14ac:dyDescent="0.2">
      <c r="A12413" s="35">
        <v>43586</v>
      </c>
      <c r="B12413" s="36" t="s">
        <v>31</v>
      </c>
      <c r="C12413" s="36" t="s">
        <v>32</v>
      </c>
      <c r="D12413" s="36" t="s">
        <v>4</v>
      </c>
      <c r="E12413" s="36" t="s">
        <v>49</v>
      </c>
      <c r="F12413" s="36" t="s">
        <v>39</v>
      </c>
      <c r="G12413" s="36">
        <v>0</v>
      </c>
      <c r="H12413" s="36">
        <v>0</v>
      </c>
      <c r="I12413" s="36">
        <v>0</v>
      </c>
      <c r="J12413" s="36">
        <v>0</v>
      </c>
      <c r="K12413" s="36">
        <v>0.10616239</v>
      </c>
    </row>
    <row r="12414" spans="1:11" x14ac:dyDescent="0.2">
      <c r="A12414" s="35">
        <v>43586</v>
      </c>
      <c r="B12414" s="36" t="s">
        <v>31</v>
      </c>
      <c r="C12414" s="36" t="s">
        <v>32</v>
      </c>
      <c r="D12414" s="36" t="s">
        <v>4</v>
      </c>
      <c r="E12414" s="36" t="s">
        <v>49</v>
      </c>
      <c r="F12414" s="36" t="s">
        <v>40</v>
      </c>
      <c r="G12414" s="36">
        <v>0</v>
      </c>
      <c r="H12414" s="36">
        <v>0.14899818000000001</v>
      </c>
      <c r="I12414" s="36">
        <v>0</v>
      </c>
      <c r="J12414" s="36">
        <v>0</v>
      </c>
      <c r="K12414" s="36">
        <v>0.14025968999999999</v>
      </c>
    </row>
    <row r="12415" spans="1:11" x14ac:dyDescent="0.2">
      <c r="A12415" s="35">
        <v>43586</v>
      </c>
      <c r="B12415" s="36" t="s">
        <v>31</v>
      </c>
      <c r="C12415" s="36" t="s">
        <v>32</v>
      </c>
      <c r="D12415" s="36" t="s">
        <v>4</v>
      </c>
      <c r="E12415" s="36" t="s">
        <v>49</v>
      </c>
      <c r="F12415" s="36" t="s">
        <v>41</v>
      </c>
      <c r="G12415" s="36">
        <v>0.23440103000000001</v>
      </c>
      <c r="H12415" s="36">
        <v>0</v>
      </c>
      <c r="I12415" s="36">
        <v>0</v>
      </c>
      <c r="J12415" s="36">
        <v>0</v>
      </c>
      <c r="K12415" s="36">
        <v>0</v>
      </c>
    </row>
    <row r="12416" spans="1:11" x14ac:dyDescent="0.2">
      <c r="A12416" s="35">
        <v>43586</v>
      </c>
      <c r="B12416" s="36" t="s">
        <v>31</v>
      </c>
      <c r="C12416" s="36" t="s">
        <v>32</v>
      </c>
      <c r="D12416" s="36" t="s">
        <v>4</v>
      </c>
      <c r="E12416" s="36" t="s">
        <v>50</v>
      </c>
      <c r="F12416" s="36" t="s">
        <v>35</v>
      </c>
      <c r="G12416" s="36">
        <v>0</v>
      </c>
      <c r="H12416" s="36">
        <v>0</v>
      </c>
      <c r="I12416" s="36">
        <v>0</v>
      </c>
      <c r="J12416" s="36">
        <v>0</v>
      </c>
      <c r="K12416" s="36">
        <v>0.57048953999999996</v>
      </c>
    </row>
    <row r="12417" spans="1:11" x14ac:dyDescent="0.2">
      <c r="A12417" s="35">
        <v>43586</v>
      </c>
      <c r="B12417" s="36" t="s">
        <v>31</v>
      </c>
      <c r="C12417" s="36" t="s">
        <v>32</v>
      </c>
      <c r="D12417" s="36" t="s">
        <v>4</v>
      </c>
      <c r="E12417" s="36" t="s">
        <v>50</v>
      </c>
      <c r="F12417" s="36" t="s">
        <v>40</v>
      </c>
      <c r="G12417" s="36">
        <v>0</v>
      </c>
      <c r="H12417" s="36">
        <v>0</v>
      </c>
      <c r="I12417" s="36">
        <v>0</v>
      </c>
      <c r="J12417" s="36">
        <v>0</v>
      </c>
      <c r="K12417" s="36">
        <v>8.7827740000000001E-2</v>
      </c>
    </row>
    <row r="12418" spans="1:11" x14ac:dyDescent="0.2">
      <c r="A12418" s="35">
        <v>43586</v>
      </c>
      <c r="B12418" s="36" t="s">
        <v>31</v>
      </c>
      <c r="C12418" s="36" t="s">
        <v>43</v>
      </c>
      <c r="D12418" s="36" t="s">
        <v>42</v>
      </c>
      <c r="E12418" s="36" t="s">
        <v>46</v>
      </c>
      <c r="F12418" s="36" t="s">
        <v>34</v>
      </c>
      <c r="G12418" s="36">
        <v>8.7170003900000008</v>
      </c>
      <c r="H12418" s="36">
        <v>37.47599366</v>
      </c>
      <c r="I12418" s="36">
        <v>0.60006150999999996</v>
      </c>
      <c r="J12418" s="36">
        <v>2.8192734399999999</v>
      </c>
      <c r="K12418" s="36">
        <v>35.478801609999998</v>
      </c>
    </row>
    <row r="12419" spans="1:11" x14ac:dyDescent="0.2">
      <c r="A12419" s="35">
        <v>43586</v>
      </c>
      <c r="B12419" s="36" t="s">
        <v>31</v>
      </c>
      <c r="C12419" s="36" t="s">
        <v>43</v>
      </c>
      <c r="D12419" s="36" t="s">
        <v>42</v>
      </c>
      <c r="E12419" s="36" t="s">
        <v>46</v>
      </c>
      <c r="F12419" s="36" t="s">
        <v>35</v>
      </c>
      <c r="G12419" s="36">
        <v>2.3695897100000001</v>
      </c>
      <c r="H12419" s="36">
        <v>46.293850120000002</v>
      </c>
      <c r="I12419" s="36">
        <v>0</v>
      </c>
      <c r="J12419" s="36">
        <v>2.8511557999999999</v>
      </c>
      <c r="K12419" s="36">
        <v>30.620070550000001</v>
      </c>
    </row>
    <row r="12420" spans="1:11" x14ac:dyDescent="0.2">
      <c r="A12420" s="35">
        <v>43586</v>
      </c>
      <c r="B12420" s="36" t="s">
        <v>31</v>
      </c>
      <c r="C12420" s="36" t="s">
        <v>43</v>
      </c>
      <c r="D12420" s="36" t="s">
        <v>42</v>
      </c>
      <c r="E12420" s="36" t="s">
        <v>46</v>
      </c>
      <c r="F12420" s="36" t="s">
        <v>36</v>
      </c>
      <c r="G12420" s="36">
        <v>0</v>
      </c>
      <c r="H12420" s="36">
        <v>19.409478329999999</v>
      </c>
      <c r="I12420" s="36">
        <v>1.93413481</v>
      </c>
      <c r="J12420" s="36">
        <v>0.85300169999999997</v>
      </c>
      <c r="K12420" s="36">
        <v>16.041867719999999</v>
      </c>
    </row>
    <row r="12421" spans="1:11" x14ac:dyDescent="0.2">
      <c r="A12421" s="35">
        <v>43586</v>
      </c>
      <c r="B12421" s="36" t="s">
        <v>31</v>
      </c>
      <c r="C12421" s="36" t="s">
        <v>43</v>
      </c>
      <c r="D12421" s="36" t="s">
        <v>42</v>
      </c>
      <c r="E12421" s="36" t="s">
        <v>46</v>
      </c>
      <c r="F12421" s="36" t="s">
        <v>37</v>
      </c>
      <c r="G12421" s="36">
        <v>1.1567601000000001</v>
      </c>
      <c r="H12421" s="36">
        <v>7.0633368399999998</v>
      </c>
      <c r="I12421" s="36">
        <v>0.52290113000000005</v>
      </c>
      <c r="J12421" s="36">
        <v>0.79216394999999995</v>
      </c>
      <c r="K12421" s="36">
        <v>6.5542810999999999</v>
      </c>
    </row>
    <row r="12422" spans="1:11" x14ac:dyDescent="0.2">
      <c r="A12422" s="35">
        <v>43586</v>
      </c>
      <c r="B12422" s="36" t="s">
        <v>31</v>
      </c>
      <c r="C12422" s="36" t="s">
        <v>43</v>
      </c>
      <c r="D12422" s="36" t="s">
        <v>42</v>
      </c>
      <c r="E12422" s="36" t="s">
        <v>46</v>
      </c>
      <c r="F12422" s="36" t="s">
        <v>38</v>
      </c>
      <c r="G12422" s="36">
        <v>0</v>
      </c>
      <c r="H12422" s="36">
        <v>12.73328783</v>
      </c>
      <c r="I12422" s="36">
        <v>0.64910411000000001</v>
      </c>
      <c r="J12422" s="36">
        <v>0.80028688000000003</v>
      </c>
      <c r="K12422" s="36">
        <v>10.724730020000001</v>
      </c>
    </row>
    <row r="12423" spans="1:11" x14ac:dyDescent="0.2">
      <c r="A12423" s="35">
        <v>43586</v>
      </c>
      <c r="B12423" s="36" t="s">
        <v>31</v>
      </c>
      <c r="C12423" s="36" t="s">
        <v>43</v>
      </c>
      <c r="D12423" s="36" t="s">
        <v>42</v>
      </c>
      <c r="E12423" s="36" t="s">
        <v>46</v>
      </c>
      <c r="F12423" s="36" t="s">
        <v>39</v>
      </c>
      <c r="G12423" s="36">
        <v>0</v>
      </c>
      <c r="H12423" s="36">
        <v>1.89759096</v>
      </c>
      <c r="I12423" s="36">
        <v>0</v>
      </c>
      <c r="J12423" s="36">
        <v>0.51422508</v>
      </c>
      <c r="K12423" s="36">
        <v>0.83920863000000001</v>
      </c>
    </row>
    <row r="12424" spans="1:11" x14ac:dyDescent="0.2">
      <c r="A12424" s="35">
        <v>43586</v>
      </c>
      <c r="B12424" s="36" t="s">
        <v>31</v>
      </c>
      <c r="C12424" s="36" t="s">
        <v>43</v>
      </c>
      <c r="D12424" s="36" t="s">
        <v>42</v>
      </c>
      <c r="E12424" s="36" t="s">
        <v>46</v>
      </c>
      <c r="F12424" s="36" t="s">
        <v>40</v>
      </c>
      <c r="G12424" s="36">
        <v>0.1758932</v>
      </c>
      <c r="H12424" s="36">
        <v>0.79392293000000003</v>
      </c>
      <c r="I12424" s="36">
        <v>0</v>
      </c>
      <c r="J12424" s="36">
        <v>0</v>
      </c>
      <c r="K12424" s="36">
        <v>9.5031589999999999E-2</v>
      </c>
    </row>
    <row r="12425" spans="1:11" x14ac:dyDescent="0.2">
      <c r="A12425" s="35">
        <v>43586</v>
      </c>
      <c r="B12425" s="36" t="s">
        <v>31</v>
      </c>
      <c r="C12425" s="36" t="s">
        <v>43</v>
      </c>
      <c r="D12425" s="36" t="s">
        <v>42</v>
      </c>
      <c r="E12425" s="36" t="s">
        <v>46</v>
      </c>
      <c r="F12425" s="36" t="s">
        <v>41</v>
      </c>
      <c r="G12425" s="36">
        <v>0.58364033000000004</v>
      </c>
      <c r="H12425" s="36">
        <v>1.7096813</v>
      </c>
      <c r="I12425" s="36">
        <v>0</v>
      </c>
      <c r="J12425" s="36">
        <v>0.18947169</v>
      </c>
      <c r="K12425" s="36">
        <v>3.3400391800000002</v>
      </c>
    </row>
    <row r="12426" spans="1:11" x14ac:dyDescent="0.2">
      <c r="A12426" s="35">
        <v>43586</v>
      </c>
      <c r="B12426" s="36" t="s">
        <v>31</v>
      </c>
      <c r="C12426" s="36" t="s">
        <v>43</v>
      </c>
      <c r="D12426" s="36" t="s">
        <v>42</v>
      </c>
      <c r="E12426" s="36" t="s">
        <v>47</v>
      </c>
      <c r="F12426" s="36" t="s">
        <v>34</v>
      </c>
      <c r="G12426" s="36">
        <v>0.49212868999999998</v>
      </c>
      <c r="H12426" s="36">
        <v>0</v>
      </c>
      <c r="I12426" s="36">
        <v>0.60071368999999997</v>
      </c>
      <c r="J12426" s="36">
        <v>0</v>
      </c>
      <c r="K12426" s="36">
        <v>0</v>
      </c>
    </row>
    <row r="12427" spans="1:11" x14ac:dyDescent="0.2">
      <c r="A12427" s="35">
        <v>43586</v>
      </c>
      <c r="B12427" s="36" t="s">
        <v>31</v>
      </c>
      <c r="C12427" s="36" t="s">
        <v>43</v>
      </c>
      <c r="D12427" s="36" t="s">
        <v>42</v>
      </c>
      <c r="E12427" s="36" t="s">
        <v>47</v>
      </c>
      <c r="F12427" s="36" t="s">
        <v>35</v>
      </c>
      <c r="G12427" s="36">
        <v>0</v>
      </c>
      <c r="H12427" s="36">
        <v>0</v>
      </c>
      <c r="I12427" s="36">
        <v>0</v>
      </c>
      <c r="J12427" s="36">
        <v>0.63491233999999996</v>
      </c>
      <c r="K12427" s="36">
        <v>1.0684142299999999</v>
      </c>
    </row>
    <row r="12428" spans="1:11" x14ac:dyDescent="0.2">
      <c r="A12428" s="35">
        <v>43586</v>
      </c>
      <c r="B12428" s="36" t="s">
        <v>31</v>
      </c>
      <c r="C12428" s="36" t="s">
        <v>43</v>
      </c>
      <c r="D12428" s="36" t="s">
        <v>42</v>
      </c>
      <c r="E12428" s="36" t="s">
        <v>47</v>
      </c>
      <c r="F12428" s="36" t="s">
        <v>37</v>
      </c>
      <c r="G12428" s="36">
        <v>0</v>
      </c>
      <c r="H12428" s="36">
        <v>0.16081074000000001</v>
      </c>
      <c r="I12428" s="36">
        <v>0.1745757</v>
      </c>
      <c r="J12428" s="36">
        <v>0</v>
      </c>
      <c r="K12428" s="36">
        <v>0.60913050999999996</v>
      </c>
    </row>
    <row r="12429" spans="1:11" x14ac:dyDescent="0.2">
      <c r="A12429" s="35">
        <v>43586</v>
      </c>
      <c r="B12429" s="36" t="s">
        <v>31</v>
      </c>
      <c r="C12429" s="36" t="s">
        <v>43</v>
      </c>
      <c r="D12429" s="36" t="s">
        <v>42</v>
      </c>
      <c r="E12429" s="36" t="s">
        <v>47</v>
      </c>
      <c r="F12429" s="36" t="s">
        <v>39</v>
      </c>
      <c r="G12429" s="36">
        <v>0</v>
      </c>
      <c r="H12429" s="36">
        <v>7.2225739999999997E-2</v>
      </c>
      <c r="I12429" s="36">
        <v>0</v>
      </c>
      <c r="J12429" s="36">
        <v>0</v>
      </c>
      <c r="K12429" s="36">
        <v>0</v>
      </c>
    </row>
    <row r="12430" spans="1:11" x14ac:dyDescent="0.2">
      <c r="A12430" s="35">
        <v>43586</v>
      </c>
      <c r="B12430" s="36" t="s">
        <v>31</v>
      </c>
      <c r="C12430" s="36" t="s">
        <v>43</v>
      </c>
      <c r="D12430" s="36" t="s">
        <v>42</v>
      </c>
      <c r="E12430" s="36" t="s">
        <v>48</v>
      </c>
      <c r="F12430" s="36" t="s">
        <v>34</v>
      </c>
      <c r="G12430" s="36">
        <v>0</v>
      </c>
      <c r="H12430" s="36">
        <v>1.41460082</v>
      </c>
      <c r="I12430" s="36">
        <v>0</v>
      </c>
      <c r="J12430" s="36">
        <v>0</v>
      </c>
      <c r="K12430" s="36">
        <v>0</v>
      </c>
    </row>
    <row r="12431" spans="1:11" x14ac:dyDescent="0.2">
      <c r="A12431" s="35">
        <v>43586</v>
      </c>
      <c r="B12431" s="36" t="s">
        <v>31</v>
      </c>
      <c r="C12431" s="36" t="s">
        <v>43</v>
      </c>
      <c r="D12431" s="36" t="s">
        <v>42</v>
      </c>
      <c r="E12431" s="36" t="s">
        <v>48</v>
      </c>
      <c r="F12431" s="36" t="s">
        <v>36</v>
      </c>
      <c r="G12431" s="36">
        <v>0</v>
      </c>
      <c r="H12431" s="36">
        <v>0</v>
      </c>
      <c r="I12431" s="36">
        <v>0</v>
      </c>
      <c r="J12431" s="36">
        <v>0</v>
      </c>
      <c r="K12431" s="36">
        <v>1.0520663400000001</v>
      </c>
    </row>
    <row r="12432" spans="1:11" x14ac:dyDescent="0.2">
      <c r="A12432" s="35">
        <v>43586</v>
      </c>
      <c r="B12432" s="36" t="s">
        <v>31</v>
      </c>
      <c r="C12432" s="36" t="s">
        <v>43</v>
      </c>
      <c r="D12432" s="36" t="s">
        <v>42</v>
      </c>
      <c r="E12432" s="36" t="s">
        <v>48</v>
      </c>
      <c r="F12432" s="36" t="s">
        <v>38</v>
      </c>
      <c r="G12432" s="36">
        <v>0.36176293999999998</v>
      </c>
      <c r="H12432" s="36">
        <v>0.35964297000000001</v>
      </c>
      <c r="I12432" s="36">
        <v>0</v>
      </c>
      <c r="J12432" s="36">
        <v>0</v>
      </c>
      <c r="K12432" s="36">
        <v>0</v>
      </c>
    </row>
    <row r="12433" spans="1:11" x14ac:dyDescent="0.2">
      <c r="A12433" s="35">
        <v>43586</v>
      </c>
      <c r="B12433" s="36" t="s">
        <v>31</v>
      </c>
      <c r="C12433" s="36" t="s">
        <v>43</v>
      </c>
      <c r="D12433" s="36" t="s">
        <v>42</v>
      </c>
      <c r="E12433" s="36" t="s">
        <v>49</v>
      </c>
      <c r="F12433" s="36" t="s">
        <v>37</v>
      </c>
      <c r="G12433" s="36">
        <v>0</v>
      </c>
      <c r="H12433" s="36">
        <v>0</v>
      </c>
      <c r="I12433" s="36">
        <v>0</v>
      </c>
      <c r="J12433" s="36">
        <v>0</v>
      </c>
      <c r="K12433" s="36">
        <v>0.35412327999999998</v>
      </c>
    </row>
    <row r="12434" spans="1:11" x14ac:dyDescent="0.2">
      <c r="A12434" s="35">
        <v>43586</v>
      </c>
      <c r="B12434" s="36" t="s">
        <v>31</v>
      </c>
      <c r="C12434" s="36" t="s">
        <v>43</v>
      </c>
      <c r="D12434" s="36" t="s">
        <v>42</v>
      </c>
      <c r="E12434" s="36" t="s">
        <v>49</v>
      </c>
      <c r="F12434" s="36" t="s">
        <v>38</v>
      </c>
      <c r="G12434" s="36">
        <v>0</v>
      </c>
      <c r="H12434" s="36">
        <v>0.33160421000000001</v>
      </c>
      <c r="I12434" s="36">
        <v>0</v>
      </c>
      <c r="J12434" s="36">
        <v>0</v>
      </c>
      <c r="K12434" s="36">
        <v>0</v>
      </c>
    </row>
    <row r="12435" spans="1:11" x14ac:dyDescent="0.2">
      <c r="A12435" s="35">
        <v>43586</v>
      </c>
      <c r="B12435" s="36" t="s">
        <v>31</v>
      </c>
      <c r="C12435" s="36" t="s">
        <v>43</v>
      </c>
      <c r="D12435" s="36" t="s">
        <v>4</v>
      </c>
      <c r="E12435" s="36" t="s">
        <v>46</v>
      </c>
      <c r="F12435" s="36" t="s">
        <v>34</v>
      </c>
      <c r="G12435" s="36">
        <v>89.852755500000001</v>
      </c>
      <c r="H12435" s="36">
        <v>30.7995169</v>
      </c>
      <c r="I12435" s="36">
        <v>8.1336893299999993</v>
      </c>
      <c r="J12435" s="36">
        <v>0.63261149000000005</v>
      </c>
      <c r="K12435" s="36">
        <v>9.3414595899999995</v>
      </c>
    </row>
    <row r="12436" spans="1:11" x14ac:dyDescent="0.2">
      <c r="A12436" s="35">
        <v>43586</v>
      </c>
      <c r="B12436" s="36" t="s">
        <v>31</v>
      </c>
      <c r="C12436" s="36" t="s">
        <v>43</v>
      </c>
      <c r="D12436" s="36" t="s">
        <v>4</v>
      </c>
      <c r="E12436" s="36" t="s">
        <v>46</v>
      </c>
      <c r="F12436" s="36" t="s">
        <v>35</v>
      </c>
      <c r="G12436" s="36">
        <v>79.891488960000004</v>
      </c>
      <c r="H12436" s="36">
        <v>33.414457849999998</v>
      </c>
      <c r="I12436" s="36">
        <v>4.1786289099999996</v>
      </c>
      <c r="J12436" s="36">
        <v>0.48916488000000002</v>
      </c>
      <c r="K12436" s="36">
        <v>4.7176015400000004</v>
      </c>
    </row>
    <row r="12437" spans="1:11" x14ac:dyDescent="0.2">
      <c r="A12437" s="35">
        <v>43586</v>
      </c>
      <c r="B12437" s="36" t="s">
        <v>31</v>
      </c>
      <c r="C12437" s="36" t="s">
        <v>43</v>
      </c>
      <c r="D12437" s="36" t="s">
        <v>4</v>
      </c>
      <c r="E12437" s="36" t="s">
        <v>46</v>
      </c>
      <c r="F12437" s="36" t="s">
        <v>36</v>
      </c>
      <c r="G12437" s="36">
        <v>64.886145420000005</v>
      </c>
      <c r="H12437" s="36">
        <v>19.777967790000002</v>
      </c>
      <c r="I12437" s="36">
        <v>6.5138685299999999</v>
      </c>
      <c r="J12437" s="36">
        <v>0.78943242999999996</v>
      </c>
      <c r="K12437" s="36">
        <v>5.6576431999999999</v>
      </c>
    </row>
    <row r="12438" spans="1:11" x14ac:dyDescent="0.2">
      <c r="A12438" s="35">
        <v>43586</v>
      </c>
      <c r="B12438" s="36" t="s">
        <v>31</v>
      </c>
      <c r="C12438" s="36" t="s">
        <v>43</v>
      </c>
      <c r="D12438" s="36" t="s">
        <v>4</v>
      </c>
      <c r="E12438" s="36" t="s">
        <v>46</v>
      </c>
      <c r="F12438" s="36" t="s">
        <v>37</v>
      </c>
      <c r="G12438" s="36">
        <v>18.21726524</v>
      </c>
      <c r="H12438" s="36">
        <v>5.3017399999999997</v>
      </c>
      <c r="I12438" s="36">
        <v>1.8422870099999999</v>
      </c>
      <c r="J12438" s="36">
        <v>0.33724401999999998</v>
      </c>
      <c r="K12438" s="36">
        <v>1.82939786</v>
      </c>
    </row>
    <row r="12439" spans="1:11" x14ac:dyDescent="0.2">
      <c r="A12439" s="35">
        <v>43586</v>
      </c>
      <c r="B12439" s="36" t="s">
        <v>31</v>
      </c>
      <c r="C12439" s="36" t="s">
        <v>43</v>
      </c>
      <c r="D12439" s="36" t="s">
        <v>4</v>
      </c>
      <c r="E12439" s="36" t="s">
        <v>46</v>
      </c>
      <c r="F12439" s="36" t="s">
        <v>38</v>
      </c>
      <c r="G12439" s="36">
        <v>24.328354269999998</v>
      </c>
      <c r="H12439" s="36">
        <v>9.2918762600000004</v>
      </c>
      <c r="I12439" s="36">
        <v>2.5615196299999998</v>
      </c>
      <c r="J12439" s="36">
        <v>0.35085295</v>
      </c>
      <c r="K12439" s="36">
        <v>5.0615207</v>
      </c>
    </row>
    <row r="12440" spans="1:11" x14ac:dyDescent="0.2">
      <c r="A12440" s="35">
        <v>43586</v>
      </c>
      <c r="B12440" s="36" t="s">
        <v>31</v>
      </c>
      <c r="C12440" s="36" t="s">
        <v>43</v>
      </c>
      <c r="D12440" s="36" t="s">
        <v>4</v>
      </c>
      <c r="E12440" s="36" t="s">
        <v>46</v>
      </c>
      <c r="F12440" s="36" t="s">
        <v>39</v>
      </c>
      <c r="G12440" s="36">
        <v>3.9840286100000002</v>
      </c>
      <c r="H12440" s="36">
        <v>1.6129951</v>
      </c>
      <c r="I12440" s="36">
        <v>0.98636246999999999</v>
      </c>
      <c r="J12440" s="36">
        <v>0.21499942999999999</v>
      </c>
      <c r="K12440" s="36">
        <v>0.82671450000000002</v>
      </c>
    </row>
    <row r="12441" spans="1:11" x14ac:dyDescent="0.2">
      <c r="A12441" s="35">
        <v>43586</v>
      </c>
      <c r="B12441" s="36" t="s">
        <v>31</v>
      </c>
      <c r="C12441" s="36" t="s">
        <v>43</v>
      </c>
      <c r="D12441" s="36" t="s">
        <v>4</v>
      </c>
      <c r="E12441" s="36" t="s">
        <v>46</v>
      </c>
      <c r="F12441" s="36" t="s">
        <v>40</v>
      </c>
      <c r="G12441" s="36">
        <v>1.98977732</v>
      </c>
      <c r="H12441" s="36">
        <v>0.54919450000000003</v>
      </c>
      <c r="I12441" s="36">
        <v>0</v>
      </c>
      <c r="J12441" s="36">
        <v>0</v>
      </c>
      <c r="K12441" s="36">
        <v>0.29858069999999998</v>
      </c>
    </row>
    <row r="12442" spans="1:11" x14ac:dyDescent="0.2">
      <c r="A12442" s="35">
        <v>43586</v>
      </c>
      <c r="B12442" s="36" t="s">
        <v>31</v>
      </c>
      <c r="C12442" s="36" t="s">
        <v>43</v>
      </c>
      <c r="D12442" s="36" t="s">
        <v>4</v>
      </c>
      <c r="E12442" s="36" t="s">
        <v>46</v>
      </c>
      <c r="F12442" s="36" t="s">
        <v>41</v>
      </c>
      <c r="G12442" s="36">
        <v>7.0996475300000004</v>
      </c>
      <c r="H12442" s="36">
        <v>1.74429948</v>
      </c>
      <c r="I12442" s="36">
        <v>0.38451347000000002</v>
      </c>
      <c r="J12442" s="36">
        <v>0</v>
      </c>
      <c r="K12442" s="36">
        <v>0</v>
      </c>
    </row>
    <row r="12443" spans="1:11" x14ac:dyDescent="0.2">
      <c r="A12443" s="35">
        <v>43586</v>
      </c>
      <c r="B12443" s="36" t="s">
        <v>31</v>
      </c>
      <c r="C12443" s="36" t="s">
        <v>43</v>
      </c>
      <c r="D12443" s="36" t="s">
        <v>4</v>
      </c>
      <c r="E12443" s="36" t="s">
        <v>47</v>
      </c>
      <c r="F12443" s="36" t="s">
        <v>34</v>
      </c>
      <c r="G12443" s="36">
        <v>13.675014040000001</v>
      </c>
      <c r="H12443" s="36">
        <v>2.9570690900000001</v>
      </c>
      <c r="I12443" s="36">
        <v>1.2565058099999999</v>
      </c>
      <c r="J12443" s="36">
        <v>0</v>
      </c>
      <c r="K12443" s="36">
        <v>1.1939594499999999</v>
      </c>
    </row>
    <row r="12444" spans="1:11" x14ac:dyDescent="0.2">
      <c r="A12444" s="35">
        <v>43586</v>
      </c>
      <c r="B12444" s="36" t="s">
        <v>31</v>
      </c>
      <c r="C12444" s="36" t="s">
        <v>43</v>
      </c>
      <c r="D12444" s="36" t="s">
        <v>4</v>
      </c>
      <c r="E12444" s="36" t="s">
        <v>47</v>
      </c>
      <c r="F12444" s="36" t="s">
        <v>35</v>
      </c>
      <c r="G12444" s="36">
        <v>13.50520833</v>
      </c>
      <c r="H12444" s="36">
        <v>1.18579857</v>
      </c>
      <c r="I12444" s="36">
        <v>1.2846333700000001</v>
      </c>
      <c r="J12444" s="36">
        <v>1.22302618</v>
      </c>
      <c r="K12444" s="36">
        <v>1.8745380199999999</v>
      </c>
    </row>
    <row r="12445" spans="1:11" x14ac:dyDescent="0.2">
      <c r="A12445" s="35">
        <v>43586</v>
      </c>
      <c r="B12445" s="36" t="s">
        <v>31</v>
      </c>
      <c r="C12445" s="36" t="s">
        <v>43</v>
      </c>
      <c r="D12445" s="36" t="s">
        <v>4</v>
      </c>
      <c r="E12445" s="36" t="s">
        <v>47</v>
      </c>
      <c r="F12445" s="36" t="s">
        <v>36</v>
      </c>
      <c r="G12445" s="36">
        <v>4.9544798400000003</v>
      </c>
      <c r="H12445" s="36">
        <v>0</v>
      </c>
      <c r="I12445" s="36">
        <v>2.2763767000000001</v>
      </c>
      <c r="J12445" s="36">
        <v>0.54891407999999997</v>
      </c>
      <c r="K12445" s="36">
        <v>1.45982575</v>
      </c>
    </row>
    <row r="12446" spans="1:11" x14ac:dyDescent="0.2">
      <c r="A12446" s="35">
        <v>43586</v>
      </c>
      <c r="B12446" s="36" t="s">
        <v>31</v>
      </c>
      <c r="C12446" s="36" t="s">
        <v>43</v>
      </c>
      <c r="D12446" s="36" t="s">
        <v>4</v>
      </c>
      <c r="E12446" s="36" t="s">
        <v>47</v>
      </c>
      <c r="F12446" s="36" t="s">
        <v>37</v>
      </c>
      <c r="G12446" s="36">
        <v>4.4616865499999996</v>
      </c>
      <c r="H12446" s="36">
        <v>2.6239002600000001</v>
      </c>
      <c r="I12446" s="36">
        <v>0.82170381999999997</v>
      </c>
      <c r="J12446" s="36">
        <v>0</v>
      </c>
      <c r="K12446" s="36">
        <v>0.72167967</v>
      </c>
    </row>
    <row r="12447" spans="1:11" x14ac:dyDescent="0.2">
      <c r="A12447" s="35">
        <v>43586</v>
      </c>
      <c r="B12447" s="36" t="s">
        <v>31</v>
      </c>
      <c r="C12447" s="36" t="s">
        <v>43</v>
      </c>
      <c r="D12447" s="36" t="s">
        <v>4</v>
      </c>
      <c r="E12447" s="36" t="s">
        <v>47</v>
      </c>
      <c r="F12447" s="36" t="s">
        <v>38</v>
      </c>
      <c r="G12447" s="36">
        <v>7.4611992599999999</v>
      </c>
      <c r="H12447" s="36">
        <v>0</v>
      </c>
      <c r="I12447" s="36">
        <v>0.64938167999999996</v>
      </c>
      <c r="J12447" s="36">
        <v>0</v>
      </c>
      <c r="K12447" s="36">
        <v>1.37293452</v>
      </c>
    </row>
    <row r="12448" spans="1:11" x14ac:dyDescent="0.2">
      <c r="A12448" s="35">
        <v>43586</v>
      </c>
      <c r="B12448" s="36" t="s">
        <v>31</v>
      </c>
      <c r="C12448" s="36" t="s">
        <v>43</v>
      </c>
      <c r="D12448" s="36" t="s">
        <v>4</v>
      </c>
      <c r="E12448" s="36" t="s">
        <v>47</v>
      </c>
      <c r="F12448" s="36" t="s">
        <v>39</v>
      </c>
      <c r="G12448" s="36">
        <v>1.25545025</v>
      </c>
      <c r="H12448" s="36">
        <v>0.21689281999999999</v>
      </c>
      <c r="I12448" s="36">
        <v>0.35732710000000001</v>
      </c>
      <c r="J12448" s="36">
        <v>0</v>
      </c>
      <c r="K12448" s="36">
        <v>0</v>
      </c>
    </row>
    <row r="12449" spans="1:11" x14ac:dyDescent="0.2">
      <c r="A12449" s="35">
        <v>43586</v>
      </c>
      <c r="B12449" s="36" t="s">
        <v>31</v>
      </c>
      <c r="C12449" s="36" t="s">
        <v>43</v>
      </c>
      <c r="D12449" s="36" t="s">
        <v>4</v>
      </c>
      <c r="E12449" s="36" t="s">
        <v>47</v>
      </c>
      <c r="F12449" s="36" t="s">
        <v>40</v>
      </c>
      <c r="G12449" s="36">
        <v>0.32853546</v>
      </c>
      <c r="H12449" s="36">
        <v>0.22961914</v>
      </c>
      <c r="I12449" s="36">
        <v>0.12706463000000001</v>
      </c>
      <c r="J12449" s="36">
        <v>0</v>
      </c>
      <c r="K12449" s="36">
        <v>0.58662340000000002</v>
      </c>
    </row>
    <row r="12450" spans="1:11" x14ac:dyDescent="0.2">
      <c r="A12450" s="35">
        <v>43586</v>
      </c>
      <c r="B12450" s="36" t="s">
        <v>31</v>
      </c>
      <c r="C12450" s="36" t="s">
        <v>43</v>
      </c>
      <c r="D12450" s="36" t="s">
        <v>4</v>
      </c>
      <c r="E12450" s="36" t="s">
        <v>47</v>
      </c>
      <c r="F12450" s="36" t="s">
        <v>41</v>
      </c>
      <c r="G12450" s="36">
        <v>0.74416059000000001</v>
      </c>
      <c r="H12450" s="36">
        <v>0.18980161000000001</v>
      </c>
      <c r="I12450" s="36">
        <v>0</v>
      </c>
      <c r="J12450" s="36">
        <v>0</v>
      </c>
      <c r="K12450" s="36">
        <v>0</v>
      </c>
    </row>
    <row r="12451" spans="1:11" x14ac:dyDescent="0.2">
      <c r="A12451" s="35">
        <v>43586</v>
      </c>
      <c r="B12451" s="36" t="s">
        <v>31</v>
      </c>
      <c r="C12451" s="36" t="s">
        <v>43</v>
      </c>
      <c r="D12451" s="36" t="s">
        <v>4</v>
      </c>
      <c r="E12451" s="36" t="s">
        <v>48</v>
      </c>
      <c r="F12451" s="36" t="s">
        <v>34</v>
      </c>
      <c r="G12451" s="36">
        <v>23.07572892</v>
      </c>
      <c r="H12451" s="36">
        <v>0</v>
      </c>
      <c r="I12451" s="36">
        <v>5.0141846699999997</v>
      </c>
      <c r="J12451" s="36">
        <v>0.64174743999999995</v>
      </c>
      <c r="K12451" s="36">
        <v>4.1574425899999996</v>
      </c>
    </row>
    <row r="12452" spans="1:11" x14ac:dyDescent="0.2">
      <c r="A12452" s="35">
        <v>43586</v>
      </c>
      <c r="B12452" s="36" t="s">
        <v>31</v>
      </c>
      <c r="C12452" s="36" t="s">
        <v>43</v>
      </c>
      <c r="D12452" s="36" t="s">
        <v>4</v>
      </c>
      <c r="E12452" s="36" t="s">
        <v>48</v>
      </c>
      <c r="F12452" s="36" t="s">
        <v>35</v>
      </c>
      <c r="G12452" s="36">
        <v>12.0902517</v>
      </c>
      <c r="H12452" s="36">
        <v>1.89328545</v>
      </c>
      <c r="I12452" s="36">
        <v>2.6554220000000002</v>
      </c>
      <c r="J12452" s="36">
        <v>0</v>
      </c>
      <c r="K12452" s="36">
        <v>1.97231193</v>
      </c>
    </row>
    <row r="12453" spans="1:11" x14ac:dyDescent="0.2">
      <c r="A12453" s="35">
        <v>43586</v>
      </c>
      <c r="B12453" s="36" t="s">
        <v>31</v>
      </c>
      <c r="C12453" s="36" t="s">
        <v>43</v>
      </c>
      <c r="D12453" s="36" t="s">
        <v>4</v>
      </c>
      <c r="E12453" s="36" t="s">
        <v>48</v>
      </c>
      <c r="F12453" s="36" t="s">
        <v>36</v>
      </c>
      <c r="G12453" s="36">
        <v>12.667232050000001</v>
      </c>
      <c r="H12453" s="36">
        <v>2.3890489600000002</v>
      </c>
      <c r="I12453" s="36">
        <v>3.00050252</v>
      </c>
      <c r="J12453" s="36">
        <v>0</v>
      </c>
      <c r="K12453" s="36">
        <v>3.1284971600000002</v>
      </c>
    </row>
    <row r="12454" spans="1:11" x14ac:dyDescent="0.2">
      <c r="A12454" s="35">
        <v>43586</v>
      </c>
      <c r="B12454" s="36" t="s">
        <v>31</v>
      </c>
      <c r="C12454" s="36" t="s">
        <v>43</v>
      </c>
      <c r="D12454" s="36" t="s">
        <v>4</v>
      </c>
      <c r="E12454" s="36" t="s">
        <v>48</v>
      </c>
      <c r="F12454" s="36" t="s">
        <v>37</v>
      </c>
      <c r="G12454" s="36">
        <v>1.3941749699999999</v>
      </c>
      <c r="H12454" s="36">
        <v>0.53231934000000003</v>
      </c>
      <c r="I12454" s="36">
        <v>0.91098193999999999</v>
      </c>
      <c r="J12454" s="36">
        <v>0.21811823</v>
      </c>
      <c r="K12454" s="36">
        <v>1.0220329699999999</v>
      </c>
    </row>
    <row r="12455" spans="1:11" x14ac:dyDescent="0.2">
      <c r="A12455" s="35">
        <v>43586</v>
      </c>
      <c r="B12455" s="36" t="s">
        <v>31</v>
      </c>
      <c r="C12455" s="36" t="s">
        <v>43</v>
      </c>
      <c r="D12455" s="36" t="s">
        <v>4</v>
      </c>
      <c r="E12455" s="36" t="s">
        <v>48</v>
      </c>
      <c r="F12455" s="36" t="s">
        <v>38</v>
      </c>
      <c r="G12455" s="36">
        <v>5.4020328700000002</v>
      </c>
      <c r="H12455" s="36">
        <v>0.78543909000000001</v>
      </c>
      <c r="I12455" s="36">
        <v>0.96586565999999996</v>
      </c>
      <c r="J12455" s="36">
        <v>0</v>
      </c>
      <c r="K12455" s="36">
        <v>1.0455138900000001</v>
      </c>
    </row>
    <row r="12456" spans="1:11" x14ac:dyDescent="0.2">
      <c r="A12456" s="35">
        <v>43586</v>
      </c>
      <c r="B12456" s="36" t="s">
        <v>31</v>
      </c>
      <c r="C12456" s="36" t="s">
        <v>43</v>
      </c>
      <c r="D12456" s="36" t="s">
        <v>4</v>
      </c>
      <c r="E12456" s="36" t="s">
        <v>48</v>
      </c>
      <c r="F12456" s="36" t="s">
        <v>39</v>
      </c>
      <c r="G12456" s="36">
        <v>2.20789846</v>
      </c>
      <c r="H12456" s="36">
        <v>0.33117939000000002</v>
      </c>
      <c r="I12456" s="36">
        <v>0.22054201000000001</v>
      </c>
      <c r="J12456" s="36">
        <v>8.5226739999999995E-2</v>
      </c>
      <c r="K12456" s="36">
        <v>0.54699173000000001</v>
      </c>
    </row>
    <row r="12457" spans="1:11" x14ac:dyDescent="0.2">
      <c r="A12457" s="35">
        <v>43586</v>
      </c>
      <c r="B12457" s="36" t="s">
        <v>31</v>
      </c>
      <c r="C12457" s="36" t="s">
        <v>43</v>
      </c>
      <c r="D12457" s="36" t="s">
        <v>4</v>
      </c>
      <c r="E12457" s="36" t="s">
        <v>48</v>
      </c>
      <c r="F12457" s="36" t="s">
        <v>40</v>
      </c>
      <c r="G12457" s="36">
        <v>0.20130665</v>
      </c>
      <c r="H12457" s="36">
        <v>0.77083959000000002</v>
      </c>
      <c r="I12457" s="36">
        <v>0.40617955</v>
      </c>
      <c r="J12457" s="36">
        <v>0</v>
      </c>
      <c r="K12457" s="36">
        <v>0.86082623000000003</v>
      </c>
    </row>
    <row r="12458" spans="1:11" x14ac:dyDescent="0.2">
      <c r="A12458" s="35">
        <v>43586</v>
      </c>
      <c r="B12458" s="36" t="s">
        <v>31</v>
      </c>
      <c r="C12458" s="36" t="s">
        <v>43</v>
      </c>
      <c r="D12458" s="36" t="s">
        <v>4</v>
      </c>
      <c r="E12458" s="36" t="s">
        <v>49</v>
      </c>
      <c r="F12458" s="36" t="s">
        <v>34</v>
      </c>
      <c r="G12458" s="36">
        <v>0</v>
      </c>
      <c r="H12458" s="36">
        <v>0.75003597</v>
      </c>
      <c r="I12458" s="36">
        <v>1.7166846</v>
      </c>
      <c r="J12458" s="36">
        <v>0</v>
      </c>
      <c r="K12458" s="36">
        <v>3.9070208200000001</v>
      </c>
    </row>
    <row r="12459" spans="1:11" x14ac:dyDescent="0.2">
      <c r="A12459" s="35">
        <v>43586</v>
      </c>
      <c r="B12459" s="36" t="s">
        <v>31</v>
      </c>
      <c r="C12459" s="36" t="s">
        <v>43</v>
      </c>
      <c r="D12459" s="36" t="s">
        <v>4</v>
      </c>
      <c r="E12459" s="36" t="s">
        <v>49</v>
      </c>
      <c r="F12459" s="36" t="s">
        <v>35</v>
      </c>
      <c r="G12459" s="36">
        <v>4.9725214700000002</v>
      </c>
      <c r="H12459" s="36">
        <v>0</v>
      </c>
      <c r="I12459" s="36">
        <v>0</v>
      </c>
      <c r="J12459" s="36">
        <v>0</v>
      </c>
      <c r="K12459" s="36">
        <v>1.8356680599999999</v>
      </c>
    </row>
    <row r="12460" spans="1:11" x14ac:dyDescent="0.2">
      <c r="A12460" s="35">
        <v>43586</v>
      </c>
      <c r="B12460" s="36" t="s">
        <v>31</v>
      </c>
      <c r="C12460" s="36" t="s">
        <v>43</v>
      </c>
      <c r="D12460" s="36" t="s">
        <v>4</v>
      </c>
      <c r="E12460" s="36" t="s">
        <v>49</v>
      </c>
      <c r="F12460" s="36" t="s">
        <v>36</v>
      </c>
      <c r="G12460" s="36">
        <v>0</v>
      </c>
      <c r="H12460" s="36">
        <v>0</v>
      </c>
      <c r="I12460" s="36">
        <v>1.89157865</v>
      </c>
      <c r="J12460" s="36">
        <v>0</v>
      </c>
      <c r="K12460" s="36">
        <v>0.58193801999999994</v>
      </c>
    </row>
    <row r="12461" spans="1:11" x14ac:dyDescent="0.2">
      <c r="A12461" s="35">
        <v>43586</v>
      </c>
      <c r="B12461" s="36" t="s">
        <v>31</v>
      </c>
      <c r="C12461" s="36" t="s">
        <v>43</v>
      </c>
      <c r="D12461" s="36" t="s">
        <v>4</v>
      </c>
      <c r="E12461" s="36" t="s">
        <v>49</v>
      </c>
      <c r="F12461" s="36" t="s">
        <v>37</v>
      </c>
      <c r="G12461" s="36">
        <v>0.35653871999999998</v>
      </c>
      <c r="H12461" s="36">
        <v>0</v>
      </c>
      <c r="I12461" s="36">
        <v>0</v>
      </c>
      <c r="J12461" s="36">
        <v>0</v>
      </c>
      <c r="K12461" s="36">
        <v>1.09584606</v>
      </c>
    </row>
    <row r="12462" spans="1:11" x14ac:dyDescent="0.2">
      <c r="A12462" s="35">
        <v>43586</v>
      </c>
      <c r="B12462" s="36" t="s">
        <v>31</v>
      </c>
      <c r="C12462" s="36" t="s">
        <v>43</v>
      </c>
      <c r="D12462" s="36" t="s">
        <v>4</v>
      </c>
      <c r="E12462" s="36" t="s">
        <v>49</v>
      </c>
      <c r="F12462" s="36" t="s">
        <v>38</v>
      </c>
      <c r="G12462" s="36">
        <v>0.47909025999999999</v>
      </c>
      <c r="H12462" s="36">
        <v>0</v>
      </c>
      <c r="I12462" s="36">
        <v>0</v>
      </c>
      <c r="J12462" s="36">
        <v>0</v>
      </c>
      <c r="K12462" s="36">
        <v>0</v>
      </c>
    </row>
    <row r="12463" spans="1:11" x14ac:dyDescent="0.2">
      <c r="A12463" s="35">
        <v>43586</v>
      </c>
      <c r="B12463" s="36" t="s">
        <v>31</v>
      </c>
      <c r="C12463" s="36" t="s">
        <v>43</v>
      </c>
      <c r="D12463" s="36" t="s">
        <v>4</v>
      </c>
      <c r="E12463" s="36" t="s">
        <v>49</v>
      </c>
      <c r="F12463" s="36" t="s">
        <v>39</v>
      </c>
      <c r="G12463" s="36">
        <v>7.6603400000000002E-2</v>
      </c>
      <c r="H12463" s="36">
        <v>7.2225739999999997E-2</v>
      </c>
      <c r="I12463" s="36">
        <v>0.20317378</v>
      </c>
      <c r="J12463" s="36">
        <v>0</v>
      </c>
      <c r="K12463" s="36">
        <v>0.22713807</v>
      </c>
    </row>
    <row r="12464" spans="1:11" x14ac:dyDescent="0.2">
      <c r="A12464" s="35">
        <v>43586</v>
      </c>
      <c r="B12464" s="36" t="s">
        <v>31</v>
      </c>
      <c r="C12464" s="36" t="s">
        <v>43</v>
      </c>
      <c r="D12464" s="36" t="s">
        <v>4</v>
      </c>
      <c r="E12464" s="36" t="s">
        <v>49</v>
      </c>
      <c r="F12464" s="36" t="s">
        <v>40</v>
      </c>
      <c r="G12464" s="36">
        <v>0.20130665</v>
      </c>
      <c r="H12464" s="36">
        <v>0</v>
      </c>
      <c r="I12464" s="36">
        <v>0</v>
      </c>
      <c r="J12464" s="36">
        <v>0</v>
      </c>
      <c r="K12464" s="36">
        <v>0.18758683000000001</v>
      </c>
    </row>
    <row r="12465" spans="1:11" x14ac:dyDescent="0.2">
      <c r="A12465" s="35">
        <v>43586</v>
      </c>
      <c r="B12465" s="36" t="s">
        <v>31</v>
      </c>
      <c r="C12465" s="36" t="s">
        <v>43</v>
      </c>
      <c r="D12465" s="36" t="s">
        <v>4</v>
      </c>
      <c r="E12465" s="36" t="s">
        <v>49</v>
      </c>
      <c r="F12465" s="36" t="s">
        <v>41</v>
      </c>
      <c r="G12465" s="36">
        <v>0.52174482</v>
      </c>
      <c r="H12465" s="36">
        <v>0</v>
      </c>
      <c r="I12465" s="36">
        <v>0</v>
      </c>
      <c r="J12465" s="36">
        <v>0</v>
      </c>
      <c r="K12465" s="36">
        <v>0</v>
      </c>
    </row>
    <row r="12466" spans="1:11" x14ac:dyDescent="0.2">
      <c r="A12466" s="35">
        <v>43586</v>
      </c>
      <c r="B12466" s="36" t="s">
        <v>31</v>
      </c>
      <c r="C12466" s="36" t="s">
        <v>43</v>
      </c>
      <c r="D12466" s="36" t="s">
        <v>4</v>
      </c>
      <c r="E12466" s="36" t="s">
        <v>50</v>
      </c>
      <c r="F12466" s="36" t="s">
        <v>40</v>
      </c>
      <c r="G12466" s="36">
        <v>0</v>
      </c>
      <c r="H12466" s="36">
        <v>0</v>
      </c>
      <c r="I12466" s="36">
        <v>0</v>
      </c>
      <c r="J12466" s="36">
        <v>0</v>
      </c>
      <c r="K12466" s="36">
        <v>0.21271164000000001</v>
      </c>
    </row>
    <row r="12467" spans="1:11" x14ac:dyDescent="0.2">
      <c r="A12467" s="35">
        <v>43586</v>
      </c>
      <c r="B12467" s="36" t="s">
        <v>44</v>
      </c>
      <c r="C12467" s="36" t="s">
        <v>32</v>
      </c>
      <c r="D12467" s="36" t="s">
        <v>33</v>
      </c>
      <c r="E12467" s="36" t="s">
        <v>46</v>
      </c>
      <c r="F12467" s="36" t="s">
        <v>34</v>
      </c>
      <c r="G12467" s="36">
        <v>0</v>
      </c>
      <c r="H12467" s="36">
        <v>1.5328436000000001</v>
      </c>
      <c r="I12467" s="36">
        <v>0</v>
      </c>
      <c r="J12467" s="36">
        <v>0</v>
      </c>
      <c r="K12467" s="36">
        <v>0</v>
      </c>
    </row>
    <row r="12468" spans="1:11" x14ac:dyDescent="0.2">
      <c r="A12468" s="35">
        <v>43586</v>
      </c>
      <c r="B12468" s="36" t="s">
        <v>44</v>
      </c>
      <c r="C12468" s="36" t="s">
        <v>32</v>
      </c>
      <c r="D12468" s="36" t="s">
        <v>33</v>
      </c>
      <c r="E12468" s="36" t="s">
        <v>46</v>
      </c>
      <c r="F12468" s="36" t="s">
        <v>35</v>
      </c>
      <c r="G12468" s="36">
        <v>0</v>
      </c>
      <c r="H12468" s="36">
        <v>0.74968261999999997</v>
      </c>
      <c r="I12468" s="36">
        <v>0.80561298000000003</v>
      </c>
      <c r="J12468" s="36">
        <v>0</v>
      </c>
      <c r="K12468" s="36">
        <v>0.56453070999999999</v>
      </c>
    </row>
    <row r="12469" spans="1:11" x14ac:dyDescent="0.2">
      <c r="A12469" s="35">
        <v>43586</v>
      </c>
      <c r="B12469" s="36" t="s">
        <v>44</v>
      </c>
      <c r="C12469" s="36" t="s">
        <v>32</v>
      </c>
      <c r="D12469" s="36" t="s">
        <v>33</v>
      </c>
      <c r="E12469" s="36" t="s">
        <v>46</v>
      </c>
      <c r="F12469" s="36" t="s">
        <v>36</v>
      </c>
      <c r="G12469" s="36">
        <v>0</v>
      </c>
      <c r="H12469" s="36">
        <v>2.3327665299999998</v>
      </c>
      <c r="I12469" s="36">
        <v>0</v>
      </c>
      <c r="J12469" s="36">
        <v>0</v>
      </c>
      <c r="K12469" s="36">
        <v>0.86629009999999995</v>
      </c>
    </row>
    <row r="12470" spans="1:11" x14ac:dyDescent="0.2">
      <c r="A12470" s="35">
        <v>43586</v>
      </c>
      <c r="B12470" s="36" t="s">
        <v>44</v>
      </c>
      <c r="C12470" s="36" t="s">
        <v>32</v>
      </c>
      <c r="D12470" s="36" t="s">
        <v>33</v>
      </c>
      <c r="E12470" s="36" t="s">
        <v>46</v>
      </c>
      <c r="F12470" s="36" t="s">
        <v>37</v>
      </c>
      <c r="G12470" s="36">
        <v>0</v>
      </c>
      <c r="H12470" s="36">
        <v>1.1527326600000001</v>
      </c>
      <c r="I12470" s="36">
        <v>0.29894643999999998</v>
      </c>
      <c r="J12470" s="36">
        <v>0</v>
      </c>
      <c r="K12470" s="36">
        <v>0.31774500999999999</v>
      </c>
    </row>
    <row r="12471" spans="1:11" x14ac:dyDescent="0.2">
      <c r="A12471" s="35">
        <v>43586</v>
      </c>
      <c r="B12471" s="36" t="s">
        <v>44</v>
      </c>
      <c r="C12471" s="36" t="s">
        <v>32</v>
      </c>
      <c r="D12471" s="36" t="s">
        <v>33</v>
      </c>
      <c r="E12471" s="36" t="s">
        <v>46</v>
      </c>
      <c r="F12471" s="36" t="s">
        <v>38</v>
      </c>
      <c r="G12471" s="36">
        <v>0</v>
      </c>
      <c r="H12471" s="36">
        <v>0.38741737999999998</v>
      </c>
      <c r="I12471" s="36">
        <v>0</v>
      </c>
      <c r="J12471" s="36">
        <v>0</v>
      </c>
      <c r="K12471" s="36">
        <v>0</v>
      </c>
    </row>
    <row r="12472" spans="1:11" x14ac:dyDescent="0.2">
      <c r="A12472" s="35">
        <v>43586</v>
      </c>
      <c r="B12472" s="36" t="s">
        <v>44</v>
      </c>
      <c r="C12472" s="36" t="s">
        <v>32</v>
      </c>
      <c r="D12472" s="36" t="s">
        <v>33</v>
      </c>
      <c r="E12472" s="36" t="s">
        <v>46</v>
      </c>
      <c r="F12472" s="36" t="s">
        <v>39</v>
      </c>
      <c r="G12472" s="36">
        <v>0</v>
      </c>
      <c r="H12472" s="36">
        <v>0.29356353000000002</v>
      </c>
      <c r="I12472" s="36">
        <v>0</v>
      </c>
      <c r="J12472" s="36">
        <v>0.26294300999999998</v>
      </c>
      <c r="K12472" s="36">
        <v>0</v>
      </c>
    </row>
    <row r="12473" spans="1:11" x14ac:dyDescent="0.2">
      <c r="A12473" s="35">
        <v>43586</v>
      </c>
      <c r="B12473" s="36" t="s">
        <v>44</v>
      </c>
      <c r="C12473" s="36" t="s">
        <v>32</v>
      </c>
      <c r="D12473" s="36" t="s">
        <v>33</v>
      </c>
      <c r="E12473" s="36" t="s">
        <v>46</v>
      </c>
      <c r="F12473" s="36" t="s">
        <v>41</v>
      </c>
      <c r="G12473" s="36">
        <v>0</v>
      </c>
      <c r="H12473" s="36">
        <v>0</v>
      </c>
      <c r="I12473" s="36">
        <v>0</v>
      </c>
      <c r="J12473" s="36">
        <v>0</v>
      </c>
      <c r="K12473" s="36">
        <v>0.20748511</v>
      </c>
    </row>
    <row r="12474" spans="1:11" x14ac:dyDescent="0.2">
      <c r="A12474" s="35">
        <v>43586</v>
      </c>
      <c r="B12474" s="36" t="s">
        <v>44</v>
      </c>
      <c r="C12474" s="36" t="s">
        <v>32</v>
      </c>
      <c r="D12474" s="36" t="s">
        <v>33</v>
      </c>
      <c r="E12474" s="36" t="s">
        <v>47</v>
      </c>
      <c r="F12474" s="36" t="s">
        <v>34</v>
      </c>
      <c r="G12474" s="36">
        <v>0</v>
      </c>
      <c r="H12474" s="36">
        <v>21.32626024</v>
      </c>
      <c r="I12474" s="36">
        <v>0</v>
      </c>
      <c r="J12474" s="36">
        <v>0.84910717000000002</v>
      </c>
      <c r="K12474" s="36">
        <v>26.94905653</v>
      </c>
    </row>
    <row r="12475" spans="1:11" x14ac:dyDescent="0.2">
      <c r="A12475" s="35">
        <v>43586</v>
      </c>
      <c r="B12475" s="36" t="s">
        <v>44</v>
      </c>
      <c r="C12475" s="36" t="s">
        <v>32</v>
      </c>
      <c r="D12475" s="36" t="s">
        <v>33</v>
      </c>
      <c r="E12475" s="36" t="s">
        <v>47</v>
      </c>
      <c r="F12475" s="36" t="s">
        <v>35</v>
      </c>
      <c r="G12475" s="36">
        <v>0</v>
      </c>
      <c r="H12475" s="36">
        <v>19.572717860000001</v>
      </c>
      <c r="I12475" s="36">
        <v>0.89331278000000003</v>
      </c>
      <c r="J12475" s="36">
        <v>0.57071729000000004</v>
      </c>
      <c r="K12475" s="36">
        <v>17.047919889999999</v>
      </c>
    </row>
    <row r="12476" spans="1:11" x14ac:dyDescent="0.2">
      <c r="A12476" s="35">
        <v>43586</v>
      </c>
      <c r="B12476" s="36" t="s">
        <v>44</v>
      </c>
      <c r="C12476" s="36" t="s">
        <v>32</v>
      </c>
      <c r="D12476" s="36" t="s">
        <v>33</v>
      </c>
      <c r="E12476" s="36" t="s">
        <v>47</v>
      </c>
      <c r="F12476" s="36" t="s">
        <v>36</v>
      </c>
      <c r="G12476" s="36">
        <v>0</v>
      </c>
      <c r="H12476" s="36">
        <v>12.13567763</v>
      </c>
      <c r="I12476" s="36">
        <v>0.90858939999999999</v>
      </c>
      <c r="J12476" s="36">
        <v>1.9086597599999999</v>
      </c>
      <c r="K12476" s="36">
        <v>4.3112764300000004</v>
      </c>
    </row>
    <row r="12477" spans="1:11" x14ac:dyDescent="0.2">
      <c r="A12477" s="35">
        <v>43586</v>
      </c>
      <c r="B12477" s="36" t="s">
        <v>44</v>
      </c>
      <c r="C12477" s="36" t="s">
        <v>32</v>
      </c>
      <c r="D12477" s="36" t="s">
        <v>33</v>
      </c>
      <c r="E12477" s="36" t="s">
        <v>47</v>
      </c>
      <c r="F12477" s="36" t="s">
        <v>37</v>
      </c>
      <c r="G12477" s="36">
        <v>0</v>
      </c>
      <c r="H12477" s="36">
        <v>4.1923994899999997</v>
      </c>
      <c r="I12477" s="36">
        <v>0.45004758</v>
      </c>
      <c r="J12477" s="36">
        <v>0.52590857000000002</v>
      </c>
      <c r="K12477" s="36">
        <v>4.6991585499999999</v>
      </c>
    </row>
    <row r="12478" spans="1:11" x14ac:dyDescent="0.2">
      <c r="A12478" s="35">
        <v>43586</v>
      </c>
      <c r="B12478" s="36" t="s">
        <v>44</v>
      </c>
      <c r="C12478" s="36" t="s">
        <v>32</v>
      </c>
      <c r="D12478" s="36" t="s">
        <v>33</v>
      </c>
      <c r="E12478" s="36" t="s">
        <v>47</v>
      </c>
      <c r="F12478" s="36" t="s">
        <v>38</v>
      </c>
      <c r="G12478" s="36">
        <v>0</v>
      </c>
      <c r="H12478" s="36">
        <v>6.2267826099999999</v>
      </c>
      <c r="I12478" s="36">
        <v>0</v>
      </c>
      <c r="J12478" s="36">
        <v>2.0055610100000001</v>
      </c>
      <c r="K12478" s="36">
        <v>8.1997285200000007</v>
      </c>
    </row>
    <row r="12479" spans="1:11" x14ac:dyDescent="0.2">
      <c r="A12479" s="35">
        <v>43586</v>
      </c>
      <c r="B12479" s="36" t="s">
        <v>44</v>
      </c>
      <c r="C12479" s="36" t="s">
        <v>32</v>
      </c>
      <c r="D12479" s="36" t="s">
        <v>33</v>
      </c>
      <c r="E12479" s="36" t="s">
        <v>47</v>
      </c>
      <c r="F12479" s="36" t="s">
        <v>39</v>
      </c>
      <c r="G12479" s="36">
        <v>0.17800957000000001</v>
      </c>
      <c r="H12479" s="36">
        <v>2.2049257500000001</v>
      </c>
      <c r="I12479" s="36">
        <v>0</v>
      </c>
      <c r="J12479" s="36">
        <v>0</v>
      </c>
      <c r="K12479" s="36">
        <v>0.98818318000000005</v>
      </c>
    </row>
    <row r="12480" spans="1:11" x14ac:dyDescent="0.2">
      <c r="A12480" s="35">
        <v>43586</v>
      </c>
      <c r="B12480" s="36" t="s">
        <v>44</v>
      </c>
      <c r="C12480" s="36" t="s">
        <v>32</v>
      </c>
      <c r="D12480" s="36" t="s">
        <v>33</v>
      </c>
      <c r="E12480" s="36" t="s">
        <v>47</v>
      </c>
      <c r="F12480" s="36" t="s">
        <v>40</v>
      </c>
      <c r="G12480" s="36">
        <v>0</v>
      </c>
      <c r="H12480" s="36">
        <v>0.34859781000000001</v>
      </c>
      <c r="I12480" s="36">
        <v>0</v>
      </c>
      <c r="J12480" s="36">
        <v>0.13387067999999999</v>
      </c>
      <c r="K12480" s="36">
        <v>0.52938982000000001</v>
      </c>
    </row>
    <row r="12481" spans="1:11" x14ac:dyDescent="0.2">
      <c r="A12481" s="35">
        <v>43586</v>
      </c>
      <c r="B12481" s="36" t="s">
        <v>44</v>
      </c>
      <c r="C12481" s="36" t="s">
        <v>32</v>
      </c>
      <c r="D12481" s="36" t="s">
        <v>33</v>
      </c>
      <c r="E12481" s="36" t="s">
        <v>47</v>
      </c>
      <c r="F12481" s="36" t="s">
        <v>41</v>
      </c>
      <c r="G12481" s="36">
        <v>0.2363412</v>
      </c>
      <c r="H12481" s="36">
        <v>0.91595313</v>
      </c>
      <c r="I12481" s="36">
        <v>0</v>
      </c>
      <c r="J12481" s="36">
        <v>0.22741738</v>
      </c>
      <c r="K12481" s="36">
        <v>1.1806939599999999</v>
      </c>
    </row>
    <row r="12482" spans="1:11" x14ac:dyDescent="0.2">
      <c r="A12482" s="35">
        <v>43586</v>
      </c>
      <c r="B12482" s="36" t="s">
        <v>44</v>
      </c>
      <c r="C12482" s="36" t="s">
        <v>32</v>
      </c>
      <c r="D12482" s="36" t="s">
        <v>33</v>
      </c>
      <c r="E12482" s="36" t="s">
        <v>48</v>
      </c>
      <c r="F12482" s="36" t="s">
        <v>34</v>
      </c>
      <c r="G12482" s="36">
        <v>0</v>
      </c>
      <c r="H12482" s="36">
        <v>10.448361329999999</v>
      </c>
      <c r="I12482" s="36">
        <v>0</v>
      </c>
      <c r="J12482" s="36">
        <v>3.0223197599999998</v>
      </c>
      <c r="K12482" s="36">
        <v>22.162678140000001</v>
      </c>
    </row>
    <row r="12483" spans="1:11" x14ac:dyDescent="0.2">
      <c r="A12483" s="35">
        <v>43586</v>
      </c>
      <c r="B12483" s="36" t="s">
        <v>44</v>
      </c>
      <c r="C12483" s="36" t="s">
        <v>32</v>
      </c>
      <c r="D12483" s="36" t="s">
        <v>33</v>
      </c>
      <c r="E12483" s="36" t="s">
        <v>48</v>
      </c>
      <c r="F12483" s="36" t="s">
        <v>35</v>
      </c>
      <c r="G12483" s="36">
        <v>0</v>
      </c>
      <c r="H12483" s="36">
        <v>14.592429790000001</v>
      </c>
      <c r="I12483" s="36">
        <v>0</v>
      </c>
      <c r="J12483" s="36">
        <v>1.66381679</v>
      </c>
      <c r="K12483" s="36">
        <v>19.787159150000001</v>
      </c>
    </row>
    <row r="12484" spans="1:11" x14ac:dyDescent="0.2">
      <c r="A12484" s="35">
        <v>43586</v>
      </c>
      <c r="B12484" s="36" t="s">
        <v>44</v>
      </c>
      <c r="C12484" s="36" t="s">
        <v>32</v>
      </c>
      <c r="D12484" s="36" t="s">
        <v>33</v>
      </c>
      <c r="E12484" s="36" t="s">
        <v>48</v>
      </c>
      <c r="F12484" s="36" t="s">
        <v>36</v>
      </c>
      <c r="G12484" s="36">
        <v>0</v>
      </c>
      <c r="H12484" s="36">
        <v>15.217887409999999</v>
      </c>
      <c r="I12484" s="36">
        <v>1.2674662000000001</v>
      </c>
      <c r="J12484" s="36">
        <v>1.8826638200000001</v>
      </c>
      <c r="K12484" s="36">
        <v>13.5325688</v>
      </c>
    </row>
    <row r="12485" spans="1:11" x14ac:dyDescent="0.2">
      <c r="A12485" s="35">
        <v>43586</v>
      </c>
      <c r="B12485" s="36" t="s">
        <v>44</v>
      </c>
      <c r="C12485" s="36" t="s">
        <v>32</v>
      </c>
      <c r="D12485" s="36" t="s">
        <v>33</v>
      </c>
      <c r="E12485" s="36" t="s">
        <v>48</v>
      </c>
      <c r="F12485" s="36" t="s">
        <v>37</v>
      </c>
      <c r="G12485" s="36">
        <v>0</v>
      </c>
      <c r="H12485" s="36">
        <v>3.7061112299999999</v>
      </c>
      <c r="I12485" s="36">
        <v>0</v>
      </c>
      <c r="J12485" s="36">
        <v>0.27825757000000001</v>
      </c>
      <c r="K12485" s="36">
        <v>5.8099612199999999</v>
      </c>
    </row>
    <row r="12486" spans="1:11" x14ac:dyDescent="0.2">
      <c r="A12486" s="35">
        <v>43586</v>
      </c>
      <c r="B12486" s="36" t="s">
        <v>44</v>
      </c>
      <c r="C12486" s="36" t="s">
        <v>32</v>
      </c>
      <c r="D12486" s="36" t="s">
        <v>33</v>
      </c>
      <c r="E12486" s="36" t="s">
        <v>48</v>
      </c>
      <c r="F12486" s="36" t="s">
        <v>38</v>
      </c>
      <c r="G12486" s="36">
        <v>0</v>
      </c>
      <c r="H12486" s="36">
        <v>3.3097317099999999</v>
      </c>
      <c r="I12486" s="36">
        <v>0</v>
      </c>
      <c r="J12486" s="36">
        <v>1.7953674500000001</v>
      </c>
      <c r="K12486" s="36">
        <v>7.6405461700000004</v>
      </c>
    </row>
    <row r="12487" spans="1:11" x14ac:dyDescent="0.2">
      <c r="A12487" s="35">
        <v>43586</v>
      </c>
      <c r="B12487" s="36" t="s">
        <v>44</v>
      </c>
      <c r="C12487" s="36" t="s">
        <v>32</v>
      </c>
      <c r="D12487" s="36" t="s">
        <v>33</v>
      </c>
      <c r="E12487" s="36" t="s">
        <v>48</v>
      </c>
      <c r="F12487" s="36" t="s">
        <v>39</v>
      </c>
      <c r="G12487" s="36">
        <v>0</v>
      </c>
      <c r="H12487" s="36">
        <v>1.2868739</v>
      </c>
      <c r="I12487" s="36">
        <v>6.4171720000000002E-2</v>
      </c>
      <c r="J12487" s="36">
        <v>6.1379370000000003E-2</v>
      </c>
      <c r="K12487" s="36">
        <v>1.3240214100000001</v>
      </c>
    </row>
    <row r="12488" spans="1:11" x14ac:dyDescent="0.2">
      <c r="A12488" s="35">
        <v>43586</v>
      </c>
      <c r="B12488" s="36" t="s">
        <v>44</v>
      </c>
      <c r="C12488" s="36" t="s">
        <v>32</v>
      </c>
      <c r="D12488" s="36" t="s">
        <v>33</v>
      </c>
      <c r="E12488" s="36" t="s">
        <v>48</v>
      </c>
      <c r="F12488" s="36" t="s">
        <v>40</v>
      </c>
      <c r="G12488" s="36">
        <v>0</v>
      </c>
      <c r="H12488" s="36">
        <v>0.29882145999999998</v>
      </c>
      <c r="I12488" s="36">
        <v>0</v>
      </c>
      <c r="J12488" s="36">
        <v>0.12372548</v>
      </c>
      <c r="K12488" s="36">
        <v>0.64916470000000004</v>
      </c>
    </row>
    <row r="12489" spans="1:11" x14ac:dyDescent="0.2">
      <c r="A12489" s="35">
        <v>43586</v>
      </c>
      <c r="B12489" s="36" t="s">
        <v>44</v>
      </c>
      <c r="C12489" s="36" t="s">
        <v>32</v>
      </c>
      <c r="D12489" s="36" t="s">
        <v>33</v>
      </c>
      <c r="E12489" s="36" t="s">
        <v>48</v>
      </c>
      <c r="F12489" s="36" t="s">
        <v>41</v>
      </c>
      <c r="G12489" s="36">
        <v>0</v>
      </c>
      <c r="H12489" s="36">
        <v>0.16728494999999999</v>
      </c>
      <c r="I12489" s="36">
        <v>0</v>
      </c>
      <c r="J12489" s="36">
        <v>0.64600457</v>
      </c>
      <c r="K12489" s="36">
        <v>1.4690073299999999</v>
      </c>
    </row>
    <row r="12490" spans="1:11" x14ac:dyDescent="0.2">
      <c r="A12490" s="35">
        <v>43586</v>
      </c>
      <c r="B12490" s="36" t="s">
        <v>44</v>
      </c>
      <c r="C12490" s="36" t="s">
        <v>32</v>
      </c>
      <c r="D12490" s="36" t="s">
        <v>33</v>
      </c>
      <c r="E12490" s="36" t="s">
        <v>49</v>
      </c>
      <c r="F12490" s="36" t="s">
        <v>34</v>
      </c>
      <c r="G12490" s="36">
        <v>0</v>
      </c>
      <c r="H12490" s="36">
        <v>11.00211466</v>
      </c>
      <c r="I12490" s="36">
        <v>0.51989510999999999</v>
      </c>
      <c r="J12490" s="36">
        <v>3.0525977200000001</v>
      </c>
      <c r="K12490" s="36">
        <v>38.100621760000003</v>
      </c>
    </row>
    <row r="12491" spans="1:11" x14ac:dyDescent="0.2">
      <c r="A12491" s="35">
        <v>43586</v>
      </c>
      <c r="B12491" s="36" t="s">
        <v>44</v>
      </c>
      <c r="C12491" s="36" t="s">
        <v>32</v>
      </c>
      <c r="D12491" s="36" t="s">
        <v>33</v>
      </c>
      <c r="E12491" s="36" t="s">
        <v>49</v>
      </c>
      <c r="F12491" s="36" t="s">
        <v>35</v>
      </c>
      <c r="G12491" s="36">
        <v>0</v>
      </c>
      <c r="H12491" s="36">
        <v>9.9723460999999993</v>
      </c>
      <c r="I12491" s="36">
        <v>0</v>
      </c>
      <c r="J12491" s="36">
        <v>3.29293718</v>
      </c>
      <c r="K12491" s="36">
        <v>31.893883710000001</v>
      </c>
    </row>
    <row r="12492" spans="1:11" x14ac:dyDescent="0.2">
      <c r="A12492" s="35">
        <v>43586</v>
      </c>
      <c r="B12492" s="36" t="s">
        <v>44</v>
      </c>
      <c r="C12492" s="36" t="s">
        <v>32</v>
      </c>
      <c r="D12492" s="36" t="s">
        <v>33</v>
      </c>
      <c r="E12492" s="36" t="s">
        <v>49</v>
      </c>
      <c r="F12492" s="36" t="s">
        <v>36</v>
      </c>
      <c r="G12492" s="36">
        <v>0.90933808999999999</v>
      </c>
      <c r="H12492" s="36">
        <v>5.6500952800000004</v>
      </c>
      <c r="I12492" s="36">
        <v>0</v>
      </c>
      <c r="J12492" s="36">
        <v>2.4847608000000001</v>
      </c>
      <c r="K12492" s="36">
        <v>18.498575160000001</v>
      </c>
    </row>
    <row r="12493" spans="1:11" x14ac:dyDescent="0.2">
      <c r="A12493" s="35">
        <v>43586</v>
      </c>
      <c r="B12493" s="36" t="s">
        <v>44</v>
      </c>
      <c r="C12493" s="36" t="s">
        <v>32</v>
      </c>
      <c r="D12493" s="36" t="s">
        <v>33</v>
      </c>
      <c r="E12493" s="36" t="s">
        <v>49</v>
      </c>
      <c r="F12493" s="36" t="s">
        <v>37</v>
      </c>
      <c r="G12493" s="36">
        <v>0</v>
      </c>
      <c r="H12493" s="36">
        <v>2.3363086499999999</v>
      </c>
      <c r="I12493" s="36">
        <v>0</v>
      </c>
      <c r="J12493" s="36">
        <v>1.0016029200000001</v>
      </c>
      <c r="K12493" s="36">
        <v>7.9776595199999996</v>
      </c>
    </row>
    <row r="12494" spans="1:11" x14ac:dyDescent="0.2">
      <c r="A12494" s="35">
        <v>43586</v>
      </c>
      <c r="B12494" s="36" t="s">
        <v>44</v>
      </c>
      <c r="C12494" s="36" t="s">
        <v>32</v>
      </c>
      <c r="D12494" s="36" t="s">
        <v>33</v>
      </c>
      <c r="E12494" s="36" t="s">
        <v>49</v>
      </c>
      <c r="F12494" s="36" t="s">
        <v>38</v>
      </c>
      <c r="G12494" s="36">
        <v>0</v>
      </c>
      <c r="H12494" s="36">
        <v>4.80050869</v>
      </c>
      <c r="I12494" s="36">
        <v>0</v>
      </c>
      <c r="J12494" s="36">
        <v>1.6443277000000001</v>
      </c>
      <c r="K12494" s="36">
        <v>6.79989796</v>
      </c>
    </row>
    <row r="12495" spans="1:11" x14ac:dyDescent="0.2">
      <c r="A12495" s="35">
        <v>43586</v>
      </c>
      <c r="B12495" s="36" t="s">
        <v>44</v>
      </c>
      <c r="C12495" s="36" t="s">
        <v>32</v>
      </c>
      <c r="D12495" s="36" t="s">
        <v>33</v>
      </c>
      <c r="E12495" s="36" t="s">
        <v>49</v>
      </c>
      <c r="F12495" s="36" t="s">
        <v>39</v>
      </c>
      <c r="G12495" s="36">
        <v>0</v>
      </c>
      <c r="H12495" s="36">
        <v>1.6019209400000001</v>
      </c>
      <c r="I12495" s="36">
        <v>0</v>
      </c>
      <c r="J12495" s="36">
        <v>0.23505725999999999</v>
      </c>
      <c r="K12495" s="36">
        <v>2.1342659899999998</v>
      </c>
    </row>
    <row r="12496" spans="1:11" x14ac:dyDescent="0.2">
      <c r="A12496" s="35">
        <v>43586</v>
      </c>
      <c r="B12496" s="36" t="s">
        <v>44</v>
      </c>
      <c r="C12496" s="36" t="s">
        <v>32</v>
      </c>
      <c r="D12496" s="36" t="s">
        <v>33</v>
      </c>
      <c r="E12496" s="36" t="s">
        <v>49</v>
      </c>
      <c r="F12496" s="36" t="s">
        <v>40</v>
      </c>
      <c r="G12496" s="36">
        <v>0</v>
      </c>
      <c r="H12496" s="36">
        <v>0.30993669000000001</v>
      </c>
      <c r="I12496" s="36">
        <v>0</v>
      </c>
      <c r="J12496" s="36">
        <v>0.10645418</v>
      </c>
      <c r="K12496" s="36">
        <v>1.0950057200000001</v>
      </c>
    </row>
    <row r="12497" spans="1:11" x14ac:dyDescent="0.2">
      <c r="A12497" s="35">
        <v>43586</v>
      </c>
      <c r="B12497" s="36" t="s">
        <v>44</v>
      </c>
      <c r="C12497" s="36" t="s">
        <v>32</v>
      </c>
      <c r="D12497" s="36" t="s">
        <v>33</v>
      </c>
      <c r="E12497" s="36" t="s">
        <v>49</v>
      </c>
      <c r="F12497" s="36" t="s">
        <v>41</v>
      </c>
      <c r="G12497" s="36">
        <v>0</v>
      </c>
      <c r="H12497" s="36">
        <v>0.40888571000000001</v>
      </c>
      <c r="I12497" s="36">
        <v>0</v>
      </c>
      <c r="J12497" s="36">
        <v>0.38610770999999999</v>
      </c>
      <c r="K12497" s="36">
        <v>1.6288759500000001</v>
      </c>
    </row>
    <row r="12498" spans="1:11" x14ac:dyDescent="0.2">
      <c r="A12498" s="35">
        <v>43586</v>
      </c>
      <c r="B12498" s="36" t="s">
        <v>44</v>
      </c>
      <c r="C12498" s="36" t="s">
        <v>32</v>
      </c>
      <c r="D12498" s="36" t="s">
        <v>33</v>
      </c>
      <c r="E12498" s="36" t="s">
        <v>50</v>
      </c>
      <c r="F12498" s="36" t="s">
        <v>35</v>
      </c>
      <c r="G12498" s="36">
        <v>0</v>
      </c>
      <c r="H12498" s="36">
        <v>0</v>
      </c>
      <c r="I12498" s="36">
        <v>0</v>
      </c>
      <c r="J12498" s="36">
        <v>0</v>
      </c>
      <c r="K12498" s="36">
        <v>2.3713157300000001</v>
      </c>
    </row>
    <row r="12499" spans="1:11" x14ac:dyDescent="0.2">
      <c r="A12499" s="35">
        <v>43586</v>
      </c>
      <c r="B12499" s="36" t="s">
        <v>44</v>
      </c>
      <c r="C12499" s="36" t="s">
        <v>32</v>
      </c>
      <c r="D12499" s="36" t="s">
        <v>33</v>
      </c>
      <c r="E12499" s="36" t="s">
        <v>50</v>
      </c>
      <c r="F12499" s="36" t="s">
        <v>40</v>
      </c>
      <c r="G12499" s="36">
        <v>0</v>
      </c>
      <c r="H12499" s="36">
        <v>0</v>
      </c>
      <c r="I12499" s="36">
        <v>0</v>
      </c>
      <c r="J12499" s="36">
        <v>0</v>
      </c>
      <c r="K12499" s="36">
        <v>0.19069051000000001</v>
      </c>
    </row>
    <row r="12500" spans="1:11" x14ac:dyDescent="0.2">
      <c r="A12500" s="35">
        <v>43586</v>
      </c>
      <c r="B12500" s="36" t="s">
        <v>44</v>
      </c>
      <c r="C12500" s="36" t="s">
        <v>32</v>
      </c>
      <c r="D12500" s="36" t="s">
        <v>42</v>
      </c>
      <c r="E12500" s="36" t="s">
        <v>46</v>
      </c>
      <c r="F12500" s="36" t="s">
        <v>34</v>
      </c>
      <c r="G12500" s="36">
        <v>0.53175881999999997</v>
      </c>
      <c r="H12500" s="36">
        <v>25.521093629999999</v>
      </c>
      <c r="I12500" s="36">
        <v>0</v>
      </c>
      <c r="J12500" s="36">
        <v>0.93379555999999997</v>
      </c>
      <c r="K12500" s="36">
        <v>14.376934139999999</v>
      </c>
    </row>
    <row r="12501" spans="1:11" x14ac:dyDescent="0.2">
      <c r="A12501" s="35">
        <v>43586</v>
      </c>
      <c r="B12501" s="36" t="s">
        <v>44</v>
      </c>
      <c r="C12501" s="36" t="s">
        <v>32</v>
      </c>
      <c r="D12501" s="36" t="s">
        <v>42</v>
      </c>
      <c r="E12501" s="36" t="s">
        <v>46</v>
      </c>
      <c r="F12501" s="36" t="s">
        <v>35</v>
      </c>
      <c r="G12501" s="36">
        <v>0.52870388000000001</v>
      </c>
      <c r="H12501" s="36">
        <v>14.80153728</v>
      </c>
      <c r="I12501" s="36">
        <v>0.72355128999999996</v>
      </c>
      <c r="J12501" s="36">
        <v>1.23057482</v>
      </c>
      <c r="K12501" s="36">
        <v>10.54420299</v>
      </c>
    </row>
    <row r="12502" spans="1:11" x14ac:dyDescent="0.2">
      <c r="A12502" s="35">
        <v>43586</v>
      </c>
      <c r="B12502" s="36" t="s">
        <v>44</v>
      </c>
      <c r="C12502" s="36" t="s">
        <v>32</v>
      </c>
      <c r="D12502" s="36" t="s">
        <v>42</v>
      </c>
      <c r="E12502" s="36" t="s">
        <v>46</v>
      </c>
      <c r="F12502" s="36" t="s">
        <v>36</v>
      </c>
      <c r="G12502" s="36">
        <v>0.99497314999999997</v>
      </c>
      <c r="H12502" s="36">
        <v>20.928406410000001</v>
      </c>
      <c r="I12502" s="36">
        <v>1.7370549099999999</v>
      </c>
      <c r="J12502" s="36">
        <v>2.3898665100000001</v>
      </c>
      <c r="K12502" s="36">
        <v>4.9178231800000001</v>
      </c>
    </row>
    <row r="12503" spans="1:11" x14ac:dyDescent="0.2">
      <c r="A12503" s="35">
        <v>43586</v>
      </c>
      <c r="B12503" s="36" t="s">
        <v>44</v>
      </c>
      <c r="C12503" s="36" t="s">
        <v>32</v>
      </c>
      <c r="D12503" s="36" t="s">
        <v>42</v>
      </c>
      <c r="E12503" s="36" t="s">
        <v>46</v>
      </c>
      <c r="F12503" s="36" t="s">
        <v>37</v>
      </c>
      <c r="G12503" s="36">
        <v>0</v>
      </c>
      <c r="H12503" s="36">
        <v>6.1070743800000002</v>
      </c>
      <c r="I12503" s="36">
        <v>0</v>
      </c>
      <c r="J12503" s="36">
        <v>0.55074707000000001</v>
      </c>
      <c r="K12503" s="36">
        <v>2.5837703699999999</v>
      </c>
    </row>
    <row r="12504" spans="1:11" x14ac:dyDescent="0.2">
      <c r="A12504" s="35">
        <v>43586</v>
      </c>
      <c r="B12504" s="36" t="s">
        <v>44</v>
      </c>
      <c r="C12504" s="36" t="s">
        <v>32</v>
      </c>
      <c r="D12504" s="36" t="s">
        <v>42</v>
      </c>
      <c r="E12504" s="36" t="s">
        <v>46</v>
      </c>
      <c r="F12504" s="36" t="s">
        <v>38</v>
      </c>
      <c r="G12504" s="36">
        <v>0.30924998999999997</v>
      </c>
      <c r="H12504" s="36">
        <v>8.1850061800000002</v>
      </c>
      <c r="I12504" s="36">
        <v>0.72743177999999997</v>
      </c>
      <c r="J12504" s="36">
        <v>1.4071055699999999</v>
      </c>
      <c r="K12504" s="36">
        <v>2.1254011099999999</v>
      </c>
    </row>
    <row r="12505" spans="1:11" x14ac:dyDescent="0.2">
      <c r="A12505" s="35">
        <v>43586</v>
      </c>
      <c r="B12505" s="36" t="s">
        <v>44</v>
      </c>
      <c r="C12505" s="36" t="s">
        <v>32</v>
      </c>
      <c r="D12505" s="36" t="s">
        <v>42</v>
      </c>
      <c r="E12505" s="36" t="s">
        <v>46</v>
      </c>
      <c r="F12505" s="36" t="s">
        <v>39</v>
      </c>
      <c r="G12505" s="36">
        <v>0</v>
      </c>
      <c r="H12505" s="36">
        <v>0.64089978999999997</v>
      </c>
      <c r="I12505" s="36">
        <v>0</v>
      </c>
      <c r="J12505" s="36">
        <v>0</v>
      </c>
      <c r="K12505" s="36">
        <v>0.32802276000000002</v>
      </c>
    </row>
    <row r="12506" spans="1:11" x14ac:dyDescent="0.2">
      <c r="A12506" s="35">
        <v>43586</v>
      </c>
      <c r="B12506" s="36" t="s">
        <v>44</v>
      </c>
      <c r="C12506" s="36" t="s">
        <v>32</v>
      </c>
      <c r="D12506" s="36" t="s">
        <v>42</v>
      </c>
      <c r="E12506" s="36" t="s">
        <v>46</v>
      </c>
      <c r="F12506" s="36" t="s">
        <v>40</v>
      </c>
      <c r="G12506" s="36">
        <v>0</v>
      </c>
      <c r="H12506" s="36">
        <v>0.42609258</v>
      </c>
      <c r="I12506" s="36">
        <v>0</v>
      </c>
      <c r="J12506" s="36">
        <v>0</v>
      </c>
      <c r="K12506" s="36">
        <v>0</v>
      </c>
    </row>
    <row r="12507" spans="1:11" x14ac:dyDescent="0.2">
      <c r="A12507" s="35">
        <v>43586</v>
      </c>
      <c r="B12507" s="36" t="s">
        <v>44</v>
      </c>
      <c r="C12507" s="36" t="s">
        <v>32</v>
      </c>
      <c r="D12507" s="36" t="s">
        <v>42</v>
      </c>
      <c r="E12507" s="36" t="s">
        <v>46</v>
      </c>
      <c r="F12507" s="36" t="s">
        <v>41</v>
      </c>
      <c r="G12507" s="36">
        <v>0.28660409999999997</v>
      </c>
      <c r="H12507" s="36">
        <v>0.62773118999999999</v>
      </c>
      <c r="I12507" s="36">
        <v>0</v>
      </c>
      <c r="J12507" s="36">
        <v>0.14918751999999999</v>
      </c>
      <c r="K12507" s="36">
        <v>0.70453896999999999</v>
      </c>
    </row>
    <row r="12508" spans="1:11" x14ac:dyDescent="0.2">
      <c r="A12508" s="35">
        <v>43586</v>
      </c>
      <c r="B12508" s="36" t="s">
        <v>44</v>
      </c>
      <c r="C12508" s="36" t="s">
        <v>32</v>
      </c>
      <c r="D12508" s="36" t="s">
        <v>42</v>
      </c>
      <c r="E12508" s="36" t="s">
        <v>47</v>
      </c>
      <c r="F12508" s="36" t="s">
        <v>34</v>
      </c>
      <c r="G12508" s="36">
        <v>0</v>
      </c>
      <c r="H12508" s="36">
        <v>0</v>
      </c>
      <c r="I12508" s="36">
        <v>0</v>
      </c>
      <c r="J12508" s="36">
        <v>0.81264703000000005</v>
      </c>
      <c r="K12508" s="36">
        <v>0.46421026999999998</v>
      </c>
    </row>
    <row r="12509" spans="1:11" x14ac:dyDescent="0.2">
      <c r="A12509" s="35">
        <v>43586</v>
      </c>
      <c r="B12509" s="36" t="s">
        <v>44</v>
      </c>
      <c r="C12509" s="36" t="s">
        <v>32</v>
      </c>
      <c r="D12509" s="36" t="s">
        <v>42</v>
      </c>
      <c r="E12509" s="36" t="s">
        <v>47</v>
      </c>
      <c r="F12509" s="36" t="s">
        <v>35</v>
      </c>
      <c r="G12509" s="36">
        <v>0</v>
      </c>
      <c r="H12509" s="36">
        <v>1.21203689</v>
      </c>
      <c r="I12509" s="36">
        <v>0.40396309000000002</v>
      </c>
      <c r="J12509" s="36">
        <v>0</v>
      </c>
      <c r="K12509" s="36">
        <v>0.53592519000000005</v>
      </c>
    </row>
    <row r="12510" spans="1:11" x14ac:dyDescent="0.2">
      <c r="A12510" s="35">
        <v>43586</v>
      </c>
      <c r="B12510" s="36" t="s">
        <v>44</v>
      </c>
      <c r="C12510" s="36" t="s">
        <v>32</v>
      </c>
      <c r="D12510" s="36" t="s">
        <v>42</v>
      </c>
      <c r="E12510" s="36" t="s">
        <v>47</v>
      </c>
      <c r="F12510" s="36" t="s">
        <v>36</v>
      </c>
      <c r="G12510" s="36">
        <v>0</v>
      </c>
      <c r="H12510" s="36">
        <v>0</v>
      </c>
      <c r="I12510" s="36">
        <v>0.53031039999999996</v>
      </c>
      <c r="J12510" s="36">
        <v>0</v>
      </c>
      <c r="K12510" s="36">
        <v>0.25860097999999998</v>
      </c>
    </row>
    <row r="12511" spans="1:11" x14ac:dyDescent="0.2">
      <c r="A12511" s="35">
        <v>43586</v>
      </c>
      <c r="B12511" s="36" t="s">
        <v>44</v>
      </c>
      <c r="C12511" s="36" t="s">
        <v>32</v>
      </c>
      <c r="D12511" s="36" t="s">
        <v>42</v>
      </c>
      <c r="E12511" s="36" t="s">
        <v>47</v>
      </c>
      <c r="F12511" s="36" t="s">
        <v>37</v>
      </c>
      <c r="G12511" s="36">
        <v>0</v>
      </c>
      <c r="H12511" s="36">
        <v>0.17199892</v>
      </c>
      <c r="I12511" s="36">
        <v>0</v>
      </c>
      <c r="J12511" s="36">
        <v>0</v>
      </c>
      <c r="K12511" s="36">
        <v>0.23113197999999999</v>
      </c>
    </row>
    <row r="12512" spans="1:11" x14ac:dyDescent="0.2">
      <c r="A12512" s="35">
        <v>43586</v>
      </c>
      <c r="B12512" s="36" t="s">
        <v>44</v>
      </c>
      <c r="C12512" s="36" t="s">
        <v>32</v>
      </c>
      <c r="D12512" s="36" t="s">
        <v>42</v>
      </c>
      <c r="E12512" s="36" t="s">
        <v>47</v>
      </c>
      <c r="F12512" s="36" t="s">
        <v>38</v>
      </c>
      <c r="G12512" s="36">
        <v>0</v>
      </c>
      <c r="H12512" s="36">
        <v>0.3387154</v>
      </c>
      <c r="I12512" s="36">
        <v>0</v>
      </c>
      <c r="J12512" s="36">
        <v>0.35694606000000001</v>
      </c>
      <c r="K12512" s="36">
        <v>0.35787885000000003</v>
      </c>
    </row>
    <row r="12513" spans="1:11" x14ac:dyDescent="0.2">
      <c r="A12513" s="35">
        <v>43586</v>
      </c>
      <c r="B12513" s="36" t="s">
        <v>44</v>
      </c>
      <c r="C12513" s="36" t="s">
        <v>32</v>
      </c>
      <c r="D12513" s="36" t="s">
        <v>42</v>
      </c>
      <c r="E12513" s="36" t="s">
        <v>47</v>
      </c>
      <c r="F12513" s="36" t="s">
        <v>39</v>
      </c>
      <c r="G12513" s="36">
        <v>0.13867613000000001</v>
      </c>
      <c r="H12513" s="36">
        <v>0.10927742</v>
      </c>
      <c r="I12513" s="36">
        <v>0</v>
      </c>
      <c r="J12513" s="36">
        <v>0</v>
      </c>
      <c r="K12513" s="36">
        <v>8.6081759999999993E-2</v>
      </c>
    </row>
    <row r="12514" spans="1:11" x14ac:dyDescent="0.2">
      <c r="A12514" s="35">
        <v>43586</v>
      </c>
      <c r="B12514" s="36" t="s">
        <v>44</v>
      </c>
      <c r="C12514" s="36" t="s">
        <v>32</v>
      </c>
      <c r="D12514" s="36" t="s">
        <v>42</v>
      </c>
      <c r="E12514" s="36" t="s">
        <v>47</v>
      </c>
      <c r="F12514" s="36" t="s">
        <v>40</v>
      </c>
      <c r="G12514" s="36">
        <v>0</v>
      </c>
      <c r="H12514" s="36">
        <v>0.14203086000000001</v>
      </c>
      <c r="I12514" s="36">
        <v>0</v>
      </c>
      <c r="J12514" s="36">
        <v>0</v>
      </c>
      <c r="K12514" s="36">
        <v>0</v>
      </c>
    </row>
    <row r="12515" spans="1:11" x14ac:dyDescent="0.2">
      <c r="A12515" s="35">
        <v>43586</v>
      </c>
      <c r="B12515" s="36" t="s">
        <v>44</v>
      </c>
      <c r="C12515" s="36" t="s">
        <v>32</v>
      </c>
      <c r="D12515" s="36" t="s">
        <v>42</v>
      </c>
      <c r="E12515" s="36" t="s">
        <v>48</v>
      </c>
      <c r="F12515" s="36" t="s">
        <v>34</v>
      </c>
      <c r="G12515" s="36">
        <v>0</v>
      </c>
      <c r="H12515" s="36">
        <v>0.33125685999999999</v>
      </c>
      <c r="I12515" s="36">
        <v>0.25020132</v>
      </c>
      <c r="J12515" s="36">
        <v>0.52390773999999996</v>
      </c>
      <c r="K12515" s="36">
        <v>0.56240089000000004</v>
      </c>
    </row>
    <row r="12516" spans="1:11" x14ac:dyDescent="0.2">
      <c r="A12516" s="35">
        <v>43586</v>
      </c>
      <c r="B12516" s="36" t="s">
        <v>44</v>
      </c>
      <c r="C12516" s="36" t="s">
        <v>32</v>
      </c>
      <c r="D12516" s="36" t="s">
        <v>42</v>
      </c>
      <c r="E12516" s="36" t="s">
        <v>48</v>
      </c>
      <c r="F12516" s="36" t="s">
        <v>35</v>
      </c>
      <c r="G12516" s="36">
        <v>0</v>
      </c>
      <c r="H12516" s="36">
        <v>0.46160004999999998</v>
      </c>
      <c r="I12516" s="36">
        <v>0</v>
      </c>
      <c r="J12516" s="36">
        <v>0</v>
      </c>
      <c r="K12516" s="36">
        <v>0</v>
      </c>
    </row>
    <row r="12517" spans="1:11" x14ac:dyDescent="0.2">
      <c r="A12517" s="35">
        <v>43586</v>
      </c>
      <c r="B12517" s="36" t="s">
        <v>44</v>
      </c>
      <c r="C12517" s="36" t="s">
        <v>32</v>
      </c>
      <c r="D12517" s="36" t="s">
        <v>42</v>
      </c>
      <c r="E12517" s="36" t="s">
        <v>48</v>
      </c>
      <c r="F12517" s="36" t="s">
        <v>36</v>
      </c>
      <c r="G12517" s="36">
        <v>0</v>
      </c>
      <c r="H12517" s="36">
        <v>0</v>
      </c>
      <c r="I12517" s="36">
        <v>0</v>
      </c>
      <c r="J12517" s="36">
        <v>0</v>
      </c>
      <c r="K12517" s="36">
        <v>1.3076562700000001</v>
      </c>
    </row>
    <row r="12518" spans="1:11" x14ac:dyDescent="0.2">
      <c r="A12518" s="35">
        <v>43586</v>
      </c>
      <c r="B12518" s="36" t="s">
        <v>44</v>
      </c>
      <c r="C12518" s="36" t="s">
        <v>32</v>
      </c>
      <c r="D12518" s="36" t="s">
        <v>42</v>
      </c>
      <c r="E12518" s="36" t="s">
        <v>48</v>
      </c>
      <c r="F12518" s="36" t="s">
        <v>38</v>
      </c>
      <c r="G12518" s="36">
        <v>0</v>
      </c>
      <c r="H12518" s="36">
        <v>0</v>
      </c>
      <c r="I12518" s="36">
        <v>0</v>
      </c>
      <c r="J12518" s="36">
        <v>0.33928000000000003</v>
      </c>
      <c r="K12518" s="36">
        <v>0.32602185</v>
      </c>
    </row>
    <row r="12519" spans="1:11" x14ac:dyDescent="0.2">
      <c r="A12519" s="35">
        <v>43586</v>
      </c>
      <c r="B12519" s="36" t="s">
        <v>44</v>
      </c>
      <c r="C12519" s="36" t="s">
        <v>32</v>
      </c>
      <c r="D12519" s="36" t="s">
        <v>42</v>
      </c>
      <c r="E12519" s="36" t="s">
        <v>49</v>
      </c>
      <c r="F12519" s="36" t="s">
        <v>36</v>
      </c>
      <c r="G12519" s="36">
        <v>0</v>
      </c>
      <c r="H12519" s="36">
        <v>0</v>
      </c>
      <c r="I12519" s="36">
        <v>0</v>
      </c>
      <c r="J12519" s="36">
        <v>0</v>
      </c>
      <c r="K12519" s="36">
        <v>0.99550386999999996</v>
      </c>
    </row>
    <row r="12520" spans="1:11" x14ac:dyDescent="0.2">
      <c r="A12520" s="35">
        <v>43586</v>
      </c>
      <c r="B12520" s="36" t="s">
        <v>44</v>
      </c>
      <c r="C12520" s="36" t="s">
        <v>32</v>
      </c>
      <c r="D12520" s="36" t="s">
        <v>42</v>
      </c>
      <c r="E12520" s="36" t="s">
        <v>49</v>
      </c>
      <c r="F12520" s="36" t="s">
        <v>39</v>
      </c>
      <c r="G12520" s="36">
        <v>0</v>
      </c>
      <c r="H12520" s="36">
        <v>0</v>
      </c>
      <c r="I12520" s="36">
        <v>0.10048184</v>
      </c>
      <c r="J12520" s="36">
        <v>0</v>
      </c>
      <c r="K12520" s="36">
        <v>0</v>
      </c>
    </row>
    <row r="12521" spans="1:11" x14ac:dyDescent="0.2">
      <c r="A12521" s="35">
        <v>43586</v>
      </c>
      <c r="B12521" s="36" t="s">
        <v>44</v>
      </c>
      <c r="C12521" s="36" t="s">
        <v>32</v>
      </c>
      <c r="D12521" s="36" t="s">
        <v>4</v>
      </c>
      <c r="E12521" s="36" t="s">
        <v>46</v>
      </c>
      <c r="F12521" s="36" t="s">
        <v>34</v>
      </c>
      <c r="G12521" s="36">
        <v>10.8356575</v>
      </c>
      <c r="H12521" s="36">
        <v>14.5014976</v>
      </c>
      <c r="I12521" s="36">
        <v>2.4132571500000002</v>
      </c>
      <c r="J12521" s="36">
        <v>1.4897381599999999</v>
      </c>
      <c r="K12521" s="36">
        <v>2.6792876799999998</v>
      </c>
    </row>
    <row r="12522" spans="1:11" x14ac:dyDescent="0.2">
      <c r="A12522" s="35">
        <v>43586</v>
      </c>
      <c r="B12522" s="36" t="s">
        <v>44</v>
      </c>
      <c r="C12522" s="36" t="s">
        <v>32</v>
      </c>
      <c r="D12522" s="36" t="s">
        <v>4</v>
      </c>
      <c r="E12522" s="36" t="s">
        <v>46</v>
      </c>
      <c r="F12522" s="36" t="s">
        <v>35</v>
      </c>
      <c r="G12522" s="36">
        <v>9.5930089699999996</v>
      </c>
      <c r="H12522" s="36">
        <v>8.4897121500000008</v>
      </c>
      <c r="I12522" s="36">
        <v>2.1039564999999998</v>
      </c>
      <c r="J12522" s="36">
        <v>0.60881658000000005</v>
      </c>
      <c r="K12522" s="36">
        <v>3.4036433399999999</v>
      </c>
    </row>
    <row r="12523" spans="1:11" x14ac:dyDescent="0.2">
      <c r="A12523" s="35">
        <v>43586</v>
      </c>
      <c r="B12523" s="36" t="s">
        <v>44</v>
      </c>
      <c r="C12523" s="36" t="s">
        <v>32</v>
      </c>
      <c r="D12523" s="36" t="s">
        <v>4</v>
      </c>
      <c r="E12523" s="36" t="s">
        <v>46</v>
      </c>
      <c r="F12523" s="36" t="s">
        <v>36</v>
      </c>
      <c r="G12523" s="36">
        <v>8.8410349400000001</v>
      </c>
      <c r="H12523" s="36">
        <v>12.11572915</v>
      </c>
      <c r="I12523" s="36">
        <v>2.5908928200000001</v>
      </c>
      <c r="J12523" s="36">
        <v>1.28985935</v>
      </c>
      <c r="K12523" s="36">
        <v>2.68294481</v>
      </c>
    </row>
    <row r="12524" spans="1:11" x14ac:dyDescent="0.2">
      <c r="A12524" s="35">
        <v>43586</v>
      </c>
      <c r="B12524" s="36" t="s">
        <v>44</v>
      </c>
      <c r="C12524" s="36" t="s">
        <v>32</v>
      </c>
      <c r="D12524" s="36" t="s">
        <v>4</v>
      </c>
      <c r="E12524" s="36" t="s">
        <v>46</v>
      </c>
      <c r="F12524" s="36" t="s">
        <v>37</v>
      </c>
      <c r="G12524" s="36">
        <v>1.5335318</v>
      </c>
      <c r="H12524" s="36">
        <v>4.5265055800000003</v>
      </c>
      <c r="I12524" s="36">
        <v>0.28964079999999998</v>
      </c>
      <c r="J12524" s="36">
        <v>0</v>
      </c>
      <c r="K12524" s="36">
        <v>0.54501637000000003</v>
      </c>
    </row>
    <row r="12525" spans="1:11" x14ac:dyDescent="0.2">
      <c r="A12525" s="35">
        <v>43586</v>
      </c>
      <c r="B12525" s="36" t="s">
        <v>44</v>
      </c>
      <c r="C12525" s="36" t="s">
        <v>32</v>
      </c>
      <c r="D12525" s="36" t="s">
        <v>4</v>
      </c>
      <c r="E12525" s="36" t="s">
        <v>46</v>
      </c>
      <c r="F12525" s="36" t="s">
        <v>38</v>
      </c>
      <c r="G12525" s="36">
        <v>3.1473738299999998</v>
      </c>
      <c r="H12525" s="36">
        <v>8.0721602699999995</v>
      </c>
      <c r="I12525" s="36">
        <v>1.74478654</v>
      </c>
      <c r="J12525" s="36">
        <v>0</v>
      </c>
      <c r="K12525" s="36">
        <v>1.18088361</v>
      </c>
    </row>
    <row r="12526" spans="1:11" x14ac:dyDescent="0.2">
      <c r="A12526" s="35">
        <v>43586</v>
      </c>
      <c r="B12526" s="36" t="s">
        <v>44</v>
      </c>
      <c r="C12526" s="36" t="s">
        <v>32</v>
      </c>
      <c r="D12526" s="36" t="s">
        <v>4</v>
      </c>
      <c r="E12526" s="36" t="s">
        <v>46</v>
      </c>
      <c r="F12526" s="36" t="s">
        <v>39</v>
      </c>
      <c r="G12526" s="36">
        <v>0.30752267</v>
      </c>
      <c r="H12526" s="36">
        <v>1.36980678</v>
      </c>
      <c r="I12526" s="36">
        <v>0.18802736</v>
      </c>
      <c r="J12526" s="36">
        <v>0</v>
      </c>
      <c r="K12526" s="36">
        <v>0</v>
      </c>
    </row>
    <row r="12527" spans="1:11" x14ac:dyDescent="0.2">
      <c r="A12527" s="35">
        <v>43586</v>
      </c>
      <c r="B12527" s="36" t="s">
        <v>44</v>
      </c>
      <c r="C12527" s="36" t="s">
        <v>32</v>
      </c>
      <c r="D12527" s="36" t="s">
        <v>4</v>
      </c>
      <c r="E12527" s="36" t="s">
        <v>46</v>
      </c>
      <c r="F12527" s="36" t="s">
        <v>40</v>
      </c>
      <c r="G12527" s="36">
        <v>0.62548294000000004</v>
      </c>
      <c r="H12527" s="36">
        <v>0</v>
      </c>
      <c r="I12527" s="36">
        <v>0.34046594000000002</v>
      </c>
      <c r="J12527" s="36">
        <v>0</v>
      </c>
      <c r="K12527" s="36">
        <v>0.13506672</v>
      </c>
    </row>
    <row r="12528" spans="1:11" x14ac:dyDescent="0.2">
      <c r="A12528" s="35">
        <v>43586</v>
      </c>
      <c r="B12528" s="36" t="s">
        <v>44</v>
      </c>
      <c r="C12528" s="36" t="s">
        <v>32</v>
      </c>
      <c r="D12528" s="36" t="s">
        <v>4</v>
      </c>
      <c r="E12528" s="36" t="s">
        <v>46</v>
      </c>
      <c r="F12528" s="36" t="s">
        <v>41</v>
      </c>
      <c r="G12528" s="36">
        <v>0.63931503999999995</v>
      </c>
      <c r="H12528" s="36">
        <v>0.77026223999999999</v>
      </c>
      <c r="I12528" s="36">
        <v>0</v>
      </c>
      <c r="J12528" s="36">
        <v>0</v>
      </c>
      <c r="K12528" s="36">
        <v>0</v>
      </c>
    </row>
    <row r="12529" spans="1:11" x14ac:dyDescent="0.2">
      <c r="A12529" s="35">
        <v>43586</v>
      </c>
      <c r="B12529" s="36" t="s">
        <v>44</v>
      </c>
      <c r="C12529" s="36" t="s">
        <v>32</v>
      </c>
      <c r="D12529" s="36" t="s">
        <v>4</v>
      </c>
      <c r="E12529" s="36" t="s">
        <v>47</v>
      </c>
      <c r="F12529" s="36" t="s">
        <v>34</v>
      </c>
      <c r="G12529" s="36">
        <v>2.0123737799999999</v>
      </c>
      <c r="H12529" s="36">
        <v>2.3769547800000002</v>
      </c>
      <c r="I12529" s="36">
        <v>0</v>
      </c>
      <c r="J12529" s="36">
        <v>0.30504568999999998</v>
      </c>
      <c r="K12529" s="36">
        <v>1.0939947699999999</v>
      </c>
    </row>
    <row r="12530" spans="1:11" x14ac:dyDescent="0.2">
      <c r="A12530" s="35">
        <v>43586</v>
      </c>
      <c r="B12530" s="36" t="s">
        <v>44</v>
      </c>
      <c r="C12530" s="36" t="s">
        <v>32</v>
      </c>
      <c r="D12530" s="36" t="s">
        <v>4</v>
      </c>
      <c r="E12530" s="36" t="s">
        <v>47</v>
      </c>
      <c r="F12530" s="36" t="s">
        <v>35</v>
      </c>
      <c r="G12530" s="36">
        <v>0.76746221000000003</v>
      </c>
      <c r="H12530" s="36">
        <v>0</v>
      </c>
      <c r="I12530" s="36">
        <v>0</v>
      </c>
      <c r="J12530" s="36">
        <v>0</v>
      </c>
      <c r="K12530" s="36">
        <v>1.2733947999999999</v>
      </c>
    </row>
    <row r="12531" spans="1:11" x14ac:dyDescent="0.2">
      <c r="A12531" s="35">
        <v>43586</v>
      </c>
      <c r="B12531" s="36" t="s">
        <v>44</v>
      </c>
      <c r="C12531" s="36" t="s">
        <v>32</v>
      </c>
      <c r="D12531" s="36" t="s">
        <v>4</v>
      </c>
      <c r="E12531" s="36" t="s">
        <v>47</v>
      </c>
      <c r="F12531" s="36" t="s">
        <v>36</v>
      </c>
      <c r="G12531" s="36">
        <v>0.69589913000000003</v>
      </c>
      <c r="H12531" s="36">
        <v>1.9738568599999999</v>
      </c>
      <c r="I12531" s="36">
        <v>0.53031039999999996</v>
      </c>
      <c r="J12531" s="36">
        <v>0</v>
      </c>
      <c r="K12531" s="36">
        <v>0.99338117000000004</v>
      </c>
    </row>
    <row r="12532" spans="1:11" x14ac:dyDescent="0.2">
      <c r="A12532" s="35">
        <v>43586</v>
      </c>
      <c r="B12532" s="36" t="s">
        <v>44</v>
      </c>
      <c r="C12532" s="36" t="s">
        <v>32</v>
      </c>
      <c r="D12532" s="36" t="s">
        <v>4</v>
      </c>
      <c r="E12532" s="36" t="s">
        <v>47</v>
      </c>
      <c r="F12532" s="36" t="s">
        <v>37</v>
      </c>
      <c r="G12532" s="36">
        <v>0.17183038</v>
      </c>
      <c r="H12532" s="36">
        <v>0.42657954999999997</v>
      </c>
      <c r="I12532" s="36">
        <v>0.21233341</v>
      </c>
      <c r="J12532" s="36">
        <v>0</v>
      </c>
      <c r="K12532" s="36">
        <v>0</v>
      </c>
    </row>
    <row r="12533" spans="1:11" x14ac:dyDescent="0.2">
      <c r="A12533" s="35">
        <v>43586</v>
      </c>
      <c r="B12533" s="36" t="s">
        <v>44</v>
      </c>
      <c r="C12533" s="36" t="s">
        <v>32</v>
      </c>
      <c r="D12533" s="36" t="s">
        <v>4</v>
      </c>
      <c r="E12533" s="36" t="s">
        <v>47</v>
      </c>
      <c r="F12533" s="36" t="s">
        <v>38</v>
      </c>
      <c r="G12533" s="36">
        <v>0.33369446000000003</v>
      </c>
      <c r="H12533" s="36">
        <v>0</v>
      </c>
      <c r="I12533" s="36">
        <v>0</v>
      </c>
      <c r="J12533" s="36">
        <v>0</v>
      </c>
      <c r="K12533" s="36">
        <v>0.62033039999999995</v>
      </c>
    </row>
    <row r="12534" spans="1:11" x14ac:dyDescent="0.2">
      <c r="A12534" s="35">
        <v>43586</v>
      </c>
      <c r="B12534" s="36" t="s">
        <v>44</v>
      </c>
      <c r="C12534" s="36" t="s">
        <v>32</v>
      </c>
      <c r="D12534" s="36" t="s">
        <v>4</v>
      </c>
      <c r="E12534" s="36" t="s">
        <v>47</v>
      </c>
      <c r="F12534" s="36" t="s">
        <v>39</v>
      </c>
      <c r="G12534" s="36">
        <v>0.10319039000000001</v>
      </c>
      <c r="H12534" s="36">
        <v>0.28204190000000001</v>
      </c>
      <c r="I12534" s="36">
        <v>0.14495640000000001</v>
      </c>
      <c r="J12534" s="36">
        <v>0</v>
      </c>
      <c r="K12534" s="36">
        <v>0.31060755000000001</v>
      </c>
    </row>
    <row r="12535" spans="1:11" x14ac:dyDescent="0.2">
      <c r="A12535" s="35">
        <v>43586</v>
      </c>
      <c r="B12535" s="36" t="s">
        <v>44</v>
      </c>
      <c r="C12535" s="36" t="s">
        <v>32</v>
      </c>
      <c r="D12535" s="36" t="s">
        <v>4</v>
      </c>
      <c r="E12535" s="36" t="s">
        <v>47</v>
      </c>
      <c r="F12535" s="36" t="s">
        <v>40</v>
      </c>
      <c r="G12535" s="36">
        <v>0</v>
      </c>
      <c r="H12535" s="36">
        <v>0.26514035000000002</v>
      </c>
      <c r="I12535" s="36">
        <v>4.7805229999999997E-2</v>
      </c>
      <c r="J12535" s="36">
        <v>0</v>
      </c>
      <c r="K12535" s="36">
        <v>0.33450125000000003</v>
      </c>
    </row>
    <row r="12536" spans="1:11" x14ac:dyDescent="0.2">
      <c r="A12536" s="35">
        <v>43586</v>
      </c>
      <c r="B12536" s="36" t="s">
        <v>44</v>
      </c>
      <c r="C12536" s="36" t="s">
        <v>32</v>
      </c>
      <c r="D12536" s="36" t="s">
        <v>4</v>
      </c>
      <c r="E12536" s="36" t="s">
        <v>47</v>
      </c>
      <c r="F12536" s="36" t="s">
        <v>41</v>
      </c>
      <c r="G12536" s="36">
        <v>0.31635686000000002</v>
      </c>
      <c r="H12536" s="36">
        <v>0.14253104999999999</v>
      </c>
      <c r="I12536" s="36">
        <v>0.16027242</v>
      </c>
      <c r="J12536" s="36">
        <v>0</v>
      </c>
      <c r="K12536" s="36">
        <v>0</v>
      </c>
    </row>
    <row r="12537" spans="1:11" x14ac:dyDescent="0.2">
      <c r="A12537" s="35">
        <v>43586</v>
      </c>
      <c r="B12537" s="36" t="s">
        <v>44</v>
      </c>
      <c r="C12537" s="36" t="s">
        <v>32</v>
      </c>
      <c r="D12537" s="36" t="s">
        <v>4</v>
      </c>
      <c r="E12537" s="36" t="s">
        <v>48</v>
      </c>
      <c r="F12537" s="36" t="s">
        <v>34</v>
      </c>
      <c r="G12537" s="36">
        <v>3.3395655299999998</v>
      </c>
      <c r="H12537" s="36">
        <v>0.46153775000000002</v>
      </c>
      <c r="I12537" s="36">
        <v>0.54285150000000004</v>
      </c>
      <c r="J12537" s="36">
        <v>0.78077247999999999</v>
      </c>
      <c r="K12537" s="36">
        <v>1.6739763599999999</v>
      </c>
    </row>
    <row r="12538" spans="1:11" x14ac:dyDescent="0.2">
      <c r="A12538" s="35">
        <v>43586</v>
      </c>
      <c r="B12538" s="36" t="s">
        <v>44</v>
      </c>
      <c r="C12538" s="36" t="s">
        <v>32</v>
      </c>
      <c r="D12538" s="36" t="s">
        <v>4</v>
      </c>
      <c r="E12538" s="36" t="s">
        <v>48</v>
      </c>
      <c r="F12538" s="36" t="s">
        <v>35</v>
      </c>
      <c r="G12538" s="36">
        <v>1.2604870699999999</v>
      </c>
      <c r="H12538" s="36">
        <v>1.2628678900000001</v>
      </c>
      <c r="I12538" s="36">
        <v>0</v>
      </c>
      <c r="J12538" s="36">
        <v>0</v>
      </c>
      <c r="K12538" s="36">
        <v>2.2693958799999998</v>
      </c>
    </row>
    <row r="12539" spans="1:11" x14ac:dyDescent="0.2">
      <c r="A12539" s="35">
        <v>43586</v>
      </c>
      <c r="B12539" s="36" t="s">
        <v>44</v>
      </c>
      <c r="C12539" s="36" t="s">
        <v>32</v>
      </c>
      <c r="D12539" s="36" t="s">
        <v>4</v>
      </c>
      <c r="E12539" s="36" t="s">
        <v>48</v>
      </c>
      <c r="F12539" s="36" t="s">
        <v>36</v>
      </c>
      <c r="G12539" s="36">
        <v>2.5973957400000001</v>
      </c>
      <c r="H12539" s="36">
        <v>2.3518340200000001</v>
      </c>
      <c r="I12539" s="36">
        <v>0.33873826000000001</v>
      </c>
      <c r="J12539" s="36">
        <v>0</v>
      </c>
      <c r="K12539" s="36">
        <v>0.44806087999999999</v>
      </c>
    </row>
    <row r="12540" spans="1:11" x14ac:dyDescent="0.2">
      <c r="A12540" s="35">
        <v>43586</v>
      </c>
      <c r="B12540" s="36" t="s">
        <v>44</v>
      </c>
      <c r="C12540" s="36" t="s">
        <v>32</v>
      </c>
      <c r="D12540" s="36" t="s">
        <v>4</v>
      </c>
      <c r="E12540" s="36" t="s">
        <v>48</v>
      </c>
      <c r="F12540" s="36" t="s">
        <v>38</v>
      </c>
      <c r="G12540" s="36">
        <v>0.77661685999999996</v>
      </c>
      <c r="H12540" s="36">
        <v>0.40606186</v>
      </c>
      <c r="I12540" s="36">
        <v>0.27518990999999998</v>
      </c>
      <c r="J12540" s="36">
        <v>0</v>
      </c>
      <c r="K12540" s="36">
        <v>0.76492936</v>
      </c>
    </row>
    <row r="12541" spans="1:11" x14ac:dyDescent="0.2">
      <c r="A12541" s="35">
        <v>43586</v>
      </c>
      <c r="B12541" s="36" t="s">
        <v>44</v>
      </c>
      <c r="C12541" s="36" t="s">
        <v>32</v>
      </c>
      <c r="D12541" s="36" t="s">
        <v>4</v>
      </c>
      <c r="E12541" s="36" t="s">
        <v>48</v>
      </c>
      <c r="F12541" s="36" t="s">
        <v>39</v>
      </c>
      <c r="G12541" s="36">
        <v>0</v>
      </c>
      <c r="H12541" s="36">
        <v>0.17237586999999999</v>
      </c>
      <c r="I12541" s="36">
        <v>0</v>
      </c>
      <c r="J12541" s="36">
        <v>0</v>
      </c>
      <c r="K12541" s="36">
        <v>9.9715750000000006E-2</v>
      </c>
    </row>
    <row r="12542" spans="1:11" x14ac:dyDescent="0.2">
      <c r="A12542" s="35">
        <v>43586</v>
      </c>
      <c r="B12542" s="36" t="s">
        <v>44</v>
      </c>
      <c r="C12542" s="36" t="s">
        <v>32</v>
      </c>
      <c r="D12542" s="36" t="s">
        <v>4</v>
      </c>
      <c r="E12542" s="36" t="s">
        <v>48</v>
      </c>
      <c r="F12542" s="36" t="s">
        <v>40</v>
      </c>
      <c r="G12542" s="36">
        <v>0</v>
      </c>
      <c r="H12542" s="36">
        <v>0.25740981000000002</v>
      </c>
      <c r="I12542" s="36">
        <v>0.12017809</v>
      </c>
      <c r="J12542" s="36">
        <v>0</v>
      </c>
      <c r="K12542" s="36">
        <v>0.55816648000000002</v>
      </c>
    </row>
    <row r="12543" spans="1:11" x14ac:dyDescent="0.2">
      <c r="A12543" s="35">
        <v>43586</v>
      </c>
      <c r="B12543" s="36" t="s">
        <v>44</v>
      </c>
      <c r="C12543" s="36" t="s">
        <v>32</v>
      </c>
      <c r="D12543" s="36" t="s">
        <v>4</v>
      </c>
      <c r="E12543" s="36" t="s">
        <v>48</v>
      </c>
      <c r="F12543" s="36" t="s">
        <v>41</v>
      </c>
      <c r="G12543" s="36">
        <v>0</v>
      </c>
      <c r="H12543" s="36">
        <v>0</v>
      </c>
      <c r="I12543" s="36">
        <v>0</v>
      </c>
      <c r="J12543" s="36">
        <v>0.16027242</v>
      </c>
      <c r="K12543" s="36">
        <v>0.14034014</v>
      </c>
    </row>
    <row r="12544" spans="1:11" x14ac:dyDescent="0.2">
      <c r="A12544" s="35">
        <v>43586</v>
      </c>
      <c r="B12544" s="36" t="s">
        <v>44</v>
      </c>
      <c r="C12544" s="36" t="s">
        <v>32</v>
      </c>
      <c r="D12544" s="36" t="s">
        <v>4</v>
      </c>
      <c r="E12544" s="36" t="s">
        <v>49</v>
      </c>
      <c r="F12544" s="36" t="s">
        <v>34</v>
      </c>
      <c r="G12544" s="36">
        <v>0</v>
      </c>
      <c r="H12544" s="36">
        <v>0.45318461999999998</v>
      </c>
      <c r="I12544" s="36">
        <v>0</v>
      </c>
      <c r="J12544" s="36">
        <v>0.50421185000000002</v>
      </c>
      <c r="K12544" s="36">
        <v>0.52003056000000003</v>
      </c>
    </row>
    <row r="12545" spans="1:11" x14ac:dyDescent="0.2">
      <c r="A12545" s="35">
        <v>43586</v>
      </c>
      <c r="B12545" s="36" t="s">
        <v>44</v>
      </c>
      <c r="C12545" s="36" t="s">
        <v>32</v>
      </c>
      <c r="D12545" s="36" t="s">
        <v>4</v>
      </c>
      <c r="E12545" s="36" t="s">
        <v>49</v>
      </c>
      <c r="F12545" s="36" t="s">
        <v>35</v>
      </c>
      <c r="G12545" s="36">
        <v>0</v>
      </c>
      <c r="H12545" s="36">
        <v>0</v>
      </c>
      <c r="I12545" s="36">
        <v>0</v>
      </c>
      <c r="J12545" s="36">
        <v>0</v>
      </c>
      <c r="K12545" s="36">
        <v>0.56377653999999999</v>
      </c>
    </row>
    <row r="12546" spans="1:11" x14ac:dyDescent="0.2">
      <c r="A12546" s="35">
        <v>43586</v>
      </c>
      <c r="B12546" s="36" t="s">
        <v>44</v>
      </c>
      <c r="C12546" s="36" t="s">
        <v>32</v>
      </c>
      <c r="D12546" s="36" t="s">
        <v>4</v>
      </c>
      <c r="E12546" s="36" t="s">
        <v>49</v>
      </c>
      <c r="F12546" s="36" t="s">
        <v>36</v>
      </c>
      <c r="G12546" s="36">
        <v>0</v>
      </c>
      <c r="H12546" s="36">
        <v>0</v>
      </c>
      <c r="I12546" s="36">
        <v>0</v>
      </c>
      <c r="J12546" s="36">
        <v>0</v>
      </c>
      <c r="K12546" s="36">
        <v>0.88325140000000002</v>
      </c>
    </row>
    <row r="12547" spans="1:11" x14ac:dyDescent="0.2">
      <c r="A12547" s="35">
        <v>43586</v>
      </c>
      <c r="B12547" s="36" t="s">
        <v>44</v>
      </c>
      <c r="C12547" s="36" t="s">
        <v>32</v>
      </c>
      <c r="D12547" s="36" t="s">
        <v>4</v>
      </c>
      <c r="E12547" s="36" t="s">
        <v>49</v>
      </c>
      <c r="F12547" s="36" t="s">
        <v>38</v>
      </c>
      <c r="G12547" s="36">
        <v>0</v>
      </c>
      <c r="H12547" s="36">
        <v>0.54659747999999997</v>
      </c>
      <c r="I12547" s="36">
        <v>0.27646943000000002</v>
      </c>
      <c r="J12547" s="36">
        <v>0</v>
      </c>
      <c r="K12547" s="36">
        <v>0</v>
      </c>
    </row>
    <row r="12548" spans="1:11" x14ac:dyDescent="0.2">
      <c r="A12548" s="35">
        <v>43586</v>
      </c>
      <c r="B12548" s="36" t="s">
        <v>44</v>
      </c>
      <c r="C12548" s="36" t="s">
        <v>32</v>
      </c>
      <c r="D12548" s="36" t="s">
        <v>4</v>
      </c>
      <c r="E12548" s="36" t="s">
        <v>49</v>
      </c>
      <c r="F12548" s="36" t="s">
        <v>40</v>
      </c>
      <c r="G12548" s="36">
        <v>0</v>
      </c>
      <c r="H12548" s="36">
        <v>0</v>
      </c>
      <c r="I12548" s="36">
        <v>0</v>
      </c>
      <c r="J12548" s="36">
        <v>0</v>
      </c>
      <c r="K12548" s="36">
        <v>0.14100267999999999</v>
      </c>
    </row>
    <row r="12549" spans="1:11" x14ac:dyDescent="0.2">
      <c r="A12549" s="35">
        <v>43586</v>
      </c>
      <c r="B12549" s="36" t="s">
        <v>44</v>
      </c>
      <c r="C12549" s="36" t="s">
        <v>32</v>
      </c>
      <c r="D12549" s="36" t="s">
        <v>4</v>
      </c>
      <c r="E12549" s="36" t="s">
        <v>49</v>
      </c>
      <c r="F12549" s="36" t="s">
        <v>41</v>
      </c>
      <c r="G12549" s="36">
        <v>0</v>
      </c>
      <c r="H12549" s="36">
        <v>0.14253104999999999</v>
      </c>
      <c r="I12549" s="36">
        <v>0</v>
      </c>
      <c r="J12549" s="36">
        <v>0</v>
      </c>
      <c r="K12549" s="36">
        <v>0</v>
      </c>
    </row>
    <row r="12550" spans="1:11" x14ac:dyDescent="0.2">
      <c r="A12550" s="35">
        <v>43586</v>
      </c>
      <c r="B12550" s="36" t="s">
        <v>44</v>
      </c>
      <c r="C12550" s="36" t="s">
        <v>43</v>
      </c>
      <c r="D12550" s="36" t="s">
        <v>42</v>
      </c>
      <c r="E12550" s="36" t="s">
        <v>46</v>
      </c>
      <c r="F12550" s="36" t="s">
        <v>34</v>
      </c>
      <c r="G12550" s="36">
        <v>6.3667108700000004</v>
      </c>
      <c r="H12550" s="36">
        <v>53.14497746</v>
      </c>
      <c r="I12550" s="36">
        <v>0</v>
      </c>
      <c r="J12550" s="36">
        <v>2.3922223900000001</v>
      </c>
      <c r="K12550" s="36">
        <v>32.330122250000002</v>
      </c>
    </row>
    <row r="12551" spans="1:11" x14ac:dyDescent="0.2">
      <c r="A12551" s="35">
        <v>43586</v>
      </c>
      <c r="B12551" s="36" t="s">
        <v>44</v>
      </c>
      <c r="C12551" s="36" t="s">
        <v>43</v>
      </c>
      <c r="D12551" s="36" t="s">
        <v>42</v>
      </c>
      <c r="E12551" s="36" t="s">
        <v>46</v>
      </c>
      <c r="F12551" s="36" t="s">
        <v>35</v>
      </c>
      <c r="G12551" s="36">
        <v>5.1609218600000002</v>
      </c>
      <c r="H12551" s="36">
        <v>49.104568</v>
      </c>
      <c r="I12551" s="36">
        <v>0.51567187999999997</v>
      </c>
      <c r="J12551" s="36">
        <v>5.8909638700000002</v>
      </c>
      <c r="K12551" s="36">
        <v>33.891634439999997</v>
      </c>
    </row>
    <row r="12552" spans="1:11" x14ac:dyDescent="0.2">
      <c r="A12552" s="35">
        <v>43586</v>
      </c>
      <c r="B12552" s="36" t="s">
        <v>44</v>
      </c>
      <c r="C12552" s="36" t="s">
        <v>43</v>
      </c>
      <c r="D12552" s="36" t="s">
        <v>42</v>
      </c>
      <c r="E12552" s="36" t="s">
        <v>46</v>
      </c>
      <c r="F12552" s="36" t="s">
        <v>36</v>
      </c>
      <c r="G12552" s="36">
        <v>3.9807531900000002</v>
      </c>
      <c r="H12552" s="36">
        <v>25.12481807</v>
      </c>
      <c r="I12552" s="36">
        <v>0.55958129999999995</v>
      </c>
      <c r="J12552" s="36">
        <v>0.53391323000000002</v>
      </c>
      <c r="K12552" s="36">
        <v>15.6244885</v>
      </c>
    </row>
    <row r="12553" spans="1:11" x14ac:dyDescent="0.2">
      <c r="A12553" s="35">
        <v>43586</v>
      </c>
      <c r="B12553" s="36" t="s">
        <v>44</v>
      </c>
      <c r="C12553" s="36" t="s">
        <v>43</v>
      </c>
      <c r="D12553" s="36" t="s">
        <v>42</v>
      </c>
      <c r="E12553" s="36" t="s">
        <v>46</v>
      </c>
      <c r="F12553" s="36" t="s">
        <v>37</v>
      </c>
      <c r="G12553" s="36">
        <v>0.89880649999999995</v>
      </c>
      <c r="H12553" s="36">
        <v>12.607139</v>
      </c>
      <c r="I12553" s="36">
        <v>0</v>
      </c>
      <c r="J12553" s="36">
        <v>0</v>
      </c>
      <c r="K12553" s="36">
        <v>4.8588421999999998</v>
      </c>
    </row>
    <row r="12554" spans="1:11" x14ac:dyDescent="0.2">
      <c r="A12554" s="35">
        <v>43586</v>
      </c>
      <c r="B12554" s="36" t="s">
        <v>44</v>
      </c>
      <c r="C12554" s="36" t="s">
        <v>43</v>
      </c>
      <c r="D12554" s="36" t="s">
        <v>42</v>
      </c>
      <c r="E12554" s="36" t="s">
        <v>46</v>
      </c>
      <c r="F12554" s="36" t="s">
        <v>38</v>
      </c>
      <c r="G12554" s="36">
        <v>2.7233274999999999</v>
      </c>
      <c r="H12554" s="36">
        <v>15.761368790000001</v>
      </c>
      <c r="I12554" s="36">
        <v>0.26955177000000002</v>
      </c>
      <c r="J12554" s="36">
        <v>1.24864083</v>
      </c>
      <c r="K12554" s="36">
        <v>9.8504965799999997</v>
      </c>
    </row>
    <row r="12555" spans="1:11" x14ac:dyDescent="0.2">
      <c r="A12555" s="35">
        <v>43586</v>
      </c>
      <c r="B12555" s="36" t="s">
        <v>44</v>
      </c>
      <c r="C12555" s="36" t="s">
        <v>43</v>
      </c>
      <c r="D12555" s="36" t="s">
        <v>42</v>
      </c>
      <c r="E12555" s="36" t="s">
        <v>46</v>
      </c>
      <c r="F12555" s="36" t="s">
        <v>39</v>
      </c>
      <c r="G12555" s="36">
        <v>0</v>
      </c>
      <c r="H12555" s="36">
        <v>2.0832937399999998</v>
      </c>
      <c r="I12555" s="36">
        <v>0</v>
      </c>
      <c r="J12555" s="36">
        <v>0.18113077</v>
      </c>
      <c r="K12555" s="36">
        <v>1.4700435300000001</v>
      </c>
    </row>
    <row r="12556" spans="1:11" x14ac:dyDescent="0.2">
      <c r="A12556" s="35">
        <v>43586</v>
      </c>
      <c r="B12556" s="36" t="s">
        <v>44</v>
      </c>
      <c r="C12556" s="36" t="s">
        <v>43</v>
      </c>
      <c r="D12556" s="36" t="s">
        <v>42</v>
      </c>
      <c r="E12556" s="36" t="s">
        <v>46</v>
      </c>
      <c r="F12556" s="36" t="s">
        <v>40</v>
      </c>
      <c r="G12556" s="36">
        <v>0.34171822000000002</v>
      </c>
      <c r="H12556" s="36">
        <v>0.425786</v>
      </c>
      <c r="I12556" s="36">
        <v>0</v>
      </c>
      <c r="J12556" s="36">
        <v>0</v>
      </c>
      <c r="K12556" s="36">
        <v>6.4964729999999998E-2</v>
      </c>
    </row>
    <row r="12557" spans="1:11" x14ac:dyDescent="0.2">
      <c r="A12557" s="35">
        <v>43586</v>
      </c>
      <c r="B12557" s="36" t="s">
        <v>44</v>
      </c>
      <c r="C12557" s="36" t="s">
        <v>43</v>
      </c>
      <c r="D12557" s="36" t="s">
        <v>42</v>
      </c>
      <c r="E12557" s="36" t="s">
        <v>46</v>
      </c>
      <c r="F12557" s="36" t="s">
        <v>41</v>
      </c>
      <c r="G12557" s="36">
        <v>0</v>
      </c>
      <c r="H12557" s="36">
        <v>4.8468161600000004</v>
      </c>
      <c r="I12557" s="36">
        <v>0.24475955999999999</v>
      </c>
      <c r="J12557" s="36">
        <v>0</v>
      </c>
      <c r="K12557" s="36">
        <v>2.9722946499999998</v>
      </c>
    </row>
    <row r="12558" spans="1:11" x14ac:dyDescent="0.2">
      <c r="A12558" s="35">
        <v>43586</v>
      </c>
      <c r="B12558" s="36" t="s">
        <v>44</v>
      </c>
      <c r="C12558" s="36" t="s">
        <v>43</v>
      </c>
      <c r="D12558" s="36" t="s">
        <v>42</v>
      </c>
      <c r="E12558" s="36" t="s">
        <v>47</v>
      </c>
      <c r="F12558" s="36" t="s">
        <v>34</v>
      </c>
      <c r="G12558" s="36">
        <v>0</v>
      </c>
      <c r="H12558" s="36">
        <v>0</v>
      </c>
      <c r="I12558" s="36">
        <v>0.77868004999999996</v>
      </c>
      <c r="J12558" s="36">
        <v>0</v>
      </c>
      <c r="K12558" s="36">
        <v>0</v>
      </c>
    </row>
    <row r="12559" spans="1:11" x14ac:dyDescent="0.2">
      <c r="A12559" s="35">
        <v>43586</v>
      </c>
      <c r="B12559" s="36" t="s">
        <v>44</v>
      </c>
      <c r="C12559" s="36" t="s">
        <v>43</v>
      </c>
      <c r="D12559" s="36" t="s">
        <v>42</v>
      </c>
      <c r="E12559" s="36" t="s">
        <v>47</v>
      </c>
      <c r="F12559" s="36" t="s">
        <v>35</v>
      </c>
      <c r="G12559" s="36">
        <v>0</v>
      </c>
      <c r="H12559" s="36">
        <v>0</v>
      </c>
      <c r="I12559" s="36">
        <v>0.59270970000000001</v>
      </c>
      <c r="J12559" s="36">
        <v>0</v>
      </c>
      <c r="K12559" s="36">
        <v>1.8823885499999999</v>
      </c>
    </row>
    <row r="12560" spans="1:11" x14ac:dyDescent="0.2">
      <c r="A12560" s="35">
        <v>43586</v>
      </c>
      <c r="B12560" s="36" t="s">
        <v>44</v>
      </c>
      <c r="C12560" s="36" t="s">
        <v>43</v>
      </c>
      <c r="D12560" s="36" t="s">
        <v>42</v>
      </c>
      <c r="E12560" s="36" t="s">
        <v>47</v>
      </c>
      <c r="F12560" s="36" t="s">
        <v>36</v>
      </c>
      <c r="G12560" s="36">
        <v>0</v>
      </c>
      <c r="H12560" s="36">
        <v>0.64544440000000003</v>
      </c>
      <c r="I12560" s="36">
        <v>0</v>
      </c>
      <c r="J12560" s="36">
        <v>0</v>
      </c>
      <c r="K12560" s="36">
        <v>0</v>
      </c>
    </row>
    <row r="12561" spans="1:11" x14ac:dyDescent="0.2">
      <c r="A12561" s="35">
        <v>43586</v>
      </c>
      <c r="B12561" s="36" t="s">
        <v>44</v>
      </c>
      <c r="C12561" s="36" t="s">
        <v>43</v>
      </c>
      <c r="D12561" s="36" t="s">
        <v>42</v>
      </c>
      <c r="E12561" s="36" t="s">
        <v>47</v>
      </c>
      <c r="F12561" s="36" t="s">
        <v>37</v>
      </c>
      <c r="G12561" s="36">
        <v>0</v>
      </c>
      <c r="H12561" s="36">
        <v>0</v>
      </c>
      <c r="I12561" s="36">
        <v>0</v>
      </c>
      <c r="J12561" s="36">
        <v>0</v>
      </c>
      <c r="K12561" s="36">
        <v>0.33895078000000001</v>
      </c>
    </row>
    <row r="12562" spans="1:11" x14ac:dyDescent="0.2">
      <c r="A12562" s="35">
        <v>43586</v>
      </c>
      <c r="B12562" s="36" t="s">
        <v>44</v>
      </c>
      <c r="C12562" s="36" t="s">
        <v>43</v>
      </c>
      <c r="D12562" s="36" t="s">
        <v>42</v>
      </c>
      <c r="E12562" s="36" t="s">
        <v>47</v>
      </c>
      <c r="F12562" s="36" t="s">
        <v>38</v>
      </c>
      <c r="G12562" s="36">
        <v>0.33286798000000001</v>
      </c>
      <c r="H12562" s="36">
        <v>0</v>
      </c>
      <c r="I12562" s="36">
        <v>0</v>
      </c>
      <c r="J12562" s="36">
        <v>0</v>
      </c>
      <c r="K12562" s="36">
        <v>0.27528340000000001</v>
      </c>
    </row>
    <row r="12563" spans="1:11" x14ac:dyDescent="0.2">
      <c r="A12563" s="35">
        <v>43586</v>
      </c>
      <c r="B12563" s="36" t="s">
        <v>44</v>
      </c>
      <c r="C12563" s="36" t="s">
        <v>43</v>
      </c>
      <c r="D12563" s="36" t="s">
        <v>42</v>
      </c>
      <c r="E12563" s="36" t="s">
        <v>47</v>
      </c>
      <c r="F12563" s="36" t="s">
        <v>39</v>
      </c>
      <c r="G12563" s="36">
        <v>0</v>
      </c>
      <c r="H12563" s="36">
        <v>0.18466967000000001</v>
      </c>
      <c r="I12563" s="36">
        <v>6.4568360000000005E-2</v>
      </c>
      <c r="J12563" s="36">
        <v>0</v>
      </c>
      <c r="K12563" s="36">
        <v>0</v>
      </c>
    </row>
    <row r="12564" spans="1:11" x14ac:dyDescent="0.2">
      <c r="A12564" s="35">
        <v>43586</v>
      </c>
      <c r="B12564" s="36" t="s">
        <v>44</v>
      </c>
      <c r="C12564" s="36" t="s">
        <v>43</v>
      </c>
      <c r="D12564" s="36" t="s">
        <v>42</v>
      </c>
      <c r="E12564" s="36" t="s">
        <v>47</v>
      </c>
      <c r="F12564" s="36" t="s">
        <v>40</v>
      </c>
      <c r="G12564" s="36">
        <v>0</v>
      </c>
      <c r="H12564" s="36">
        <v>0</v>
      </c>
      <c r="I12564" s="36">
        <v>0</v>
      </c>
      <c r="J12564" s="36">
        <v>0</v>
      </c>
      <c r="K12564" s="36">
        <v>0.14747250000000001</v>
      </c>
    </row>
    <row r="12565" spans="1:11" x14ac:dyDescent="0.2">
      <c r="A12565" s="35">
        <v>43586</v>
      </c>
      <c r="B12565" s="36" t="s">
        <v>44</v>
      </c>
      <c r="C12565" s="36" t="s">
        <v>43</v>
      </c>
      <c r="D12565" s="36" t="s">
        <v>42</v>
      </c>
      <c r="E12565" s="36" t="s">
        <v>48</v>
      </c>
      <c r="F12565" s="36" t="s">
        <v>34</v>
      </c>
      <c r="G12565" s="36">
        <v>0</v>
      </c>
      <c r="H12565" s="36">
        <v>0</v>
      </c>
      <c r="I12565" s="36">
        <v>0.57251584</v>
      </c>
      <c r="J12565" s="36">
        <v>0</v>
      </c>
      <c r="K12565" s="36">
        <v>0.80761784000000003</v>
      </c>
    </row>
    <row r="12566" spans="1:11" x14ac:dyDescent="0.2">
      <c r="A12566" s="35">
        <v>43586</v>
      </c>
      <c r="B12566" s="36" t="s">
        <v>44</v>
      </c>
      <c r="C12566" s="36" t="s">
        <v>43</v>
      </c>
      <c r="D12566" s="36" t="s">
        <v>42</v>
      </c>
      <c r="E12566" s="36" t="s">
        <v>48</v>
      </c>
      <c r="F12566" s="36" t="s">
        <v>35</v>
      </c>
      <c r="G12566" s="36">
        <v>0</v>
      </c>
      <c r="H12566" s="36">
        <v>0</v>
      </c>
      <c r="I12566" s="36">
        <v>0</v>
      </c>
      <c r="J12566" s="36">
        <v>0</v>
      </c>
      <c r="K12566" s="36">
        <v>0.67952038999999997</v>
      </c>
    </row>
    <row r="12567" spans="1:11" x14ac:dyDescent="0.2">
      <c r="A12567" s="35">
        <v>43586</v>
      </c>
      <c r="B12567" s="36" t="s">
        <v>44</v>
      </c>
      <c r="C12567" s="36" t="s">
        <v>43</v>
      </c>
      <c r="D12567" s="36" t="s">
        <v>42</v>
      </c>
      <c r="E12567" s="36" t="s">
        <v>48</v>
      </c>
      <c r="F12567" s="36" t="s">
        <v>36</v>
      </c>
      <c r="G12567" s="36">
        <v>0</v>
      </c>
      <c r="H12567" s="36">
        <v>1.0926494600000001</v>
      </c>
      <c r="I12567" s="36">
        <v>0</v>
      </c>
      <c r="J12567" s="36">
        <v>0</v>
      </c>
      <c r="K12567" s="36">
        <v>0</v>
      </c>
    </row>
    <row r="12568" spans="1:11" x14ac:dyDescent="0.2">
      <c r="A12568" s="35">
        <v>43586</v>
      </c>
      <c r="B12568" s="36" t="s">
        <v>44</v>
      </c>
      <c r="C12568" s="36" t="s">
        <v>43</v>
      </c>
      <c r="D12568" s="36" t="s">
        <v>42</v>
      </c>
      <c r="E12568" s="36" t="s">
        <v>48</v>
      </c>
      <c r="F12568" s="36" t="s">
        <v>39</v>
      </c>
      <c r="G12568" s="36">
        <v>0</v>
      </c>
      <c r="H12568" s="36">
        <v>0</v>
      </c>
      <c r="I12568" s="36">
        <v>0</v>
      </c>
      <c r="J12568" s="36">
        <v>0</v>
      </c>
      <c r="K12568" s="36">
        <v>0.18842163000000001</v>
      </c>
    </row>
    <row r="12569" spans="1:11" x14ac:dyDescent="0.2">
      <c r="A12569" s="35">
        <v>43586</v>
      </c>
      <c r="B12569" s="36" t="s">
        <v>44</v>
      </c>
      <c r="C12569" s="36" t="s">
        <v>43</v>
      </c>
      <c r="D12569" s="36" t="s">
        <v>42</v>
      </c>
      <c r="E12569" s="36" t="s">
        <v>49</v>
      </c>
      <c r="F12569" s="36" t="s">
        <v>36</v>
      </c>
      <c r="G12569" s="36">
        <v>0</v>
      </c>
      <c r="H12569" s="36">
        <v>0</v>
      </c>
      <c r="I12569" s="36">
        <v>0</v>
      </c>
      <c r="J12569" s="36">
        <v>0</v>
      </c>
      <c r="K12569" s="36">
        <v>0.52344197000000003</v>
      </c>
    </row>
    <row r="12570" spans="1:11" x14ac:dyDescent="0.2">
      <c r="A12570" s="35">
        <v>43586</v>
      </c>
      <c r="B12570" s="36" t="s">
        <v>44</v>
      </c>
      <c r="C12570" s="36" t="s">
        <v>43</v>
      </c>
      <c r="D12570" s="36" t="s">
        <v>42</v>
      </c>
      <c r="E12570" s="36" t="s">
        <v>49</v>
      </c>
      <c r="F12570" s="36" t="s">
        <v>38</v>
      </c>
      <c r="G12570" s="36">
        <v>0</v>
      </c>
      <c r="H12570" s="36">
        <v>0</v>
      </c>
      <c r="I12570" s="36">
        <v>0</v>
      </c>
      <c r="J12570" s="36">
        <v>0</v>
      </c>
      <c r="K12570" s="36">
        <v>0.37943286999999998</v>
      </c>
    </row>
    <row r="12571" spans="1:11" x14ac:dyDescent="0.2">
      <c r="A12571" s="35">
        <v>43586</v>
      </c>
      <c r="B12571" s="36" t="s">
        <v>44</v>
      </c>
      <c r="C12571" s="36" t="s">
        <v>43</v>
      </c>
      <c r="D12571" s="36" t="s">
        <v>4</v>
      </c>
      <c r="E12571" s="36" t="s">
        <v>46</v>
      </c>
      <c r="F12571" s="36" t="s">
        <v>34</v>
      </c>
      <c r="G12571" s="36">
        <v>77.886762680000004</v>
      </c>
      <c r="H12571" s="36">
        <v>41.211259550000001</v>
      </c>
      <c r="I12571" s="36">
        <v>5.9823940899999997</v>
      </c>
      <c r="J12571" s="36">
        <v>0.56282118999999997</v>
      </c>
      <c r="K12571" s="36">
        <v>10.00890867</v>
      </c>
    </row>
    <row r="12572" spans="1:11" x14ac:dyDescent="0.2">
      <c r="A12572" s="35">
        <v>43586</v>
      </c>
      <c r="B12572" s="36" t="s">
        <v>44</v>
      </c>
      <c r="C12572" s="36" t="s">
        <v>43</v>
      </c>
      <c r="D12572" s="36" t="s">
        <v>4</v>
      </c>
      <c r="E12572" s="36" t="s">
        <v>46</v>
      </c>
      <c r="F12572" s="36" t="s">
        <v>35</v>
      </c>
      <c r="G12572" s="36">
        <v>54.932088010000001</v>
      </c>
      <c r="H12572" s="36">
        <v>37.677084319999999</v>
      </c>
      <c r="I12572" s="36">
        <v>6.6137056200000002</v>
      </c>
      <c r="J12572" s="36">
        <v>0.63378674000000002</v>
      </c>
      <c r="K12572" s="36">
        <v>14.046221640000001</v>
      </c>
    </row>
    <row r="12573" spans="1:11" x14ac:dyDescent="0.2">
      <c r="A12573" s="35">
        <v>43586</v>
      </c>
      <c r="B12573" s="36" t="s">
        <v>44</v>
      </c>
      <c r="C12573" s="36" t="s">
        <v>43</v>
      </c>
      <c r="D12573" s="36" t="s">
        <v>4</v>
      </c>
      <c r="E12573" s="36" t="s">
        <v>46</v>
      </c>
      <c r="F12573" s="36" t="s">
        <v>36</v>
      </c>
      <c r="G12573" s="36">
        <v>55.176609249999998</v>
      </c>
      <c r="H12573" s="36">
        <v>27.819127900000002</v>
      </c>
      <c r="I12573" s="36">
        <v>7.7860376899999997</v>
      </c>
      <c r="J12573" s="36">
        <v>0.47057060000000001</v>
      </c>
      <c r="K12573" s="36">
        <v>11.683539720000001</v>
      </c>
    </row>
    <row r="12574" spans="1:11" x14ac:dyDescent="0.2">
      <c r="A12574" s="35">
        <v>43586</v>
      </c>
      <c r="B12574" s="36" t="s">
        <v>44</v>
      </c>
      <c r="C12574" s="36" t="s">
        <v>43</v>
      </c>
      <c r="D12574" s="36" t="s">
        <v>4</v>
      </c>
      <c r="E12574" s="36" t="s">
        <v>46</v>
      </c>
      <c r="F12574" s="36" t="s">
        <v>37</v>
      </c>
      <c r="G12574" s="36">
        <v>13.787453470000001</v>
      </c>
      <c r="H12574" s="36">
        <v>9.81158003</v>
      </c>
      <c r="I12574" s="36">
        <v>1.0387577800000001</v>
      </c>
      <c r="J12574" s="36">
        <v>0.32055075999999999</v>
      </c>
      <c r="K12574" s="36">
        <v>1.64339484</v>
      </c>
    </row>
    <row r="12575" spans="1:11" x14ac:dyDescent="0.2">
      <c r="A12575" s="35">
        <v>43586</v>
      </c>
      <c r="B12575" s="36" t="s">
        <v>44</v>
      </c>
      <c r="C12575" s="36" t="s">
        <v>43</v>
      </c>
      <c r="D12575" s="36" t="s">
        <v>4</v>
      </c>
      <c r="E12575" s="36" t="s">
        <v>46</v>
      </c>
      <c r="F12575" s="36" t="s">
        <v>38</v>
      </c>
      <c r="G12575" s="36">
        <v>21.494707470000002</v>
      </c>
      <c r="H12575" s="36">
        <v>10.174525340000001</v>
      </c>
      <c r="I12575" s="36">
        <v>1.7983371100000001</v>
      </c>
      <c r="J12575" s="36">
        <v>0.26955177000000002</v>
      </c>
      <c r="K12575" s="36">
        <v>5.3509506399999998</v>
      </c>
    </row>
    <row r="12576" spans="1:11" x14ac:dyDescent="0.2">
      <c r="A12576" s="35">
        <v>43586</v>
      </c>
      <c r="B12576" s="36" t="s">
        <v>44</v>
      </c>
      <c r="C12576" s="36" t="s">
        <v>43</v>
      </c>
      <c r="D12576" s="36" t="s">
        <v>4</v>
      </c>
      <c r="E12576" s="36" t="s">
        <v>46</v>
      </c>
      <c r="F12576" s="36" t="s">
        <v>39</v>
      </c>
      <c r="G12576" s="36">
        <v>3.2014089700000001</v>
      </c>
      <c r="H12576" s="36">
        <v>3.6068144000000002</v>
      </c>
      <c r="I12576" s="36">
        <v>0.29933963000000002</v>
      </c>
      <c r="J12576" s="36">
        <v>0</v>
      </c>
      <c r="K12576" s="36">
        <v>0.46230532000000002</v>
      </c>
    </row>
    <row r="12577" spans="1:11" x14ac:dyDescent="0.2">
      <c r="A12577" s="35">
        <v>43586</v>
      </c>
      <c r="B12577" s="36" t="s">
        <v>44</v>
      </c>
      <c r="C12577" s="36" t="s">
        <v>43</v>
      </c>
      <c r="D12577" s="36" t="s">
        <v>4</v>
      </c>
      <c r="E12577" s="36" t="s">
        <v>46</v>
      </c>
      <c r="F12577" s="36" t="s">
        <v>40</v>
      </c>
      <c r="G12577" s="36">
        <v>2.8558728900000001</v>
      </c>
      <c r="H12577" s="36">
        <v>0.66391306000000005</v>
      </c>
      <c r="I12577" s="36">
        <v>4.7985649999999998E-2</v>
      </c>
      <c r="J12577" s="36">
        <v>0</v>
      </c>
      <c r="K12577" s="36">
        <v>0.40839287000000002</v>
      </c>
    </row>
    <row r="12578" spans="1:11" x14ac:dyDescent="0.2">
      <c r="A12578" s="35">
        <v>43586</v>
      </c>
      <c r="B12578" s="36" t="s">
        <v>44</v>
      </c>
      <c r="C12578" s="36" t="s">
        <v>43</v>
      </c>
      <c r="D12578" s="36" t="s">
        <v>4</v>
      </c>
      <c r="E12578" s="36" t="s">
        <v>46</v>
      </c>
      <c r="F12578" s="36" t="s">
        <v>41</v>
      </c>
      <c r="G12578" s="36">
        <v>5.4888762099999999</v>
      </c>
      <c r="H12578" s="36">
        <v>2.2354579700000001</v>
      </c>
      <c r="I12578" s="36">
        <v>0.23398833999999999</v>
      </c>
      <c r="J12578" s="36">
        <v>0</v>
      </c>
      <c r="K12578" s="36">
        <v>0</v>
      </c>
    </row>
    <row r="12579" spans="1:11" x14ac:dyDescent="0.2">
      <c r="A12579" s="35">
        <v>43586</v>
      </c>
      <c r="B12579" s="36" t="s">
        <v>44</v>
      </c>
      <c r="C12579" s="36" t="s">
        <v>43</v>
      </c>
      <c r="D12579" s="36" t="s">
        <v>4</v>
      </c>
      <c r="E12579" s="36" t="s">
        <v>47</v>
      </c>
      <c r="F12579" s="36" t="s">
        <v>34</v>
      </c>
      <c r="G12579" s="36">
        <v>3.7760101399999999</v>
      </c>
      <c r="H12579" s="36">
        <v>3.7768989999999998</v>
      </c>
      <c r="I12579" s="36">
        <v>1.33885195</v>
      </c>
      <c r="J12579" s="36">
        <v>0</v>
      </c>
      <c r="K12579" s="36">
        <v>2.1236142400000002</v>
      </c>
    </row>
    <row r="12580" spans="1:11" x14ac:dyDescent="0.2">
      <c r="A12580" s="35">
        <v>43586</v>
      </c>
      <c r="B12580" s="36" t="s">
        <v>44</v>
      </c>
      <c r="C12580" s="36" t="s">
        <v>43</v>
      </c>
      <c r="D12580" s="36" t="s">
        <v>4</v>
      </c>
      <c r="E12580" s="36" t="s">
        <v>47</v>
      </c>
      <c r="F12580" s="36" t="s">
        <v>35</v>
      </c>
      <c r="G12580" s="36">
        <v>3.6333801700000001</v>
      </c>
      <c r="H12580" s="36">
        <v>2.5499248200000002</v>
      </c>
      <c r="I12580" s="36">
        <v>0</v>
      </c>
      <c r="J12580" s="36">
        <v>0</v>
      </c>
      <c r="K12580" s="36">
        <v>2.0636722600000001</v>
      </c>
    </row>
    <row r="12581" spans="1:11" x14ac:dyDescent="0.2">
      <c r="A12581" s="35">
        <v>43586</v>
      </c>
      <c r="B12581" s="36" t="s">
        <v>44</v>
      </c>
      <c r="C12581" s="36" t="s">
        <v>43</v>
      </c>
      <c r="D12581" s="36" t="s">
        <v>4</v>
      </c>
      <c r="E12581" s="36" t="s">
        <v>47</v>
      </c>
      <c r="F12581" s="36" t="s">
        <v>36</v>
      </c>
      <c r="G12581" s="36">
        <v>1.4208554</v>
      </c>
      <c r="H12581" s="36">
        <v>2.1660995299999999</v>
      </c>
      <c r="I12581" s="36">
        <v>1.2407696399999999</v>
      </c>
      <c r="J12581" s="36">
        <v>0</v>
      </c>
      <c r="K12581" s="36">
        <v>2.2737663700000001</v>
      </c>
    </row>
    <row r="12582" spans="1:11" x14ac:dyDescent="0.2">
      <c r="A12582" s="35">
        <v>43586</v>
      </c>
      <c r="B12582" s="36" t="s">
        <v>44</v>
      </c>
      <c r="C12582" s="36" t="s">
        <v>43</v>
      </c>
      <c r="D12582" s="36" t="s">
        <v>4</v>
      </c>
      <c r="E12582" s="36" t="s">
        <v>47</v>
      </c>
      <c r="F12582" s="36" t="s">
        <v>37</v>
      </c>
      <c r="G12582" s="36">
        <v>2.3679785600000001</v>
      </c>
      <c r="H12582" s="36">
        <v>2.1968288199999999</v>
      </c>
      <c r="I12582" s="36">
        <v>0.26714316999999999</v>
      </c>
      <c r="J12582" s="36">
        <v>0</v>
      </c>
      <c r="K12582" s="36">
        <v>1.49460568</v>
      </c>
    </row>
    <row r="12583" spans="1:11" x14ac:dyDescent="0.2">
      <c r="A12583" s="35">
        <v>43586</v>
      </c>
      <c r="B12583" s="36" t="s">
        <v>44</v>
      </c>
      <c r="C12583" s="36" t="s">
        <v>43</v>
      </c>
      <c r="D12583" s="36" t="s">
        <v>4</v>
      </c>
      <c r="E12583" s="36" t="s">
        <v>47</v>
      </c>
      <c r="F12583" s="36" t="s">
        <v>38</v>
      </c>
      <c r="G12583" s="36">
        <v>1.12058956</v>
      </c>
      <c r="H12583" s="36">
        <v>1.2539577399999999</v>
      </c>
      <c r="I12583" s="36">
        <v>0.39088398000000002</v>
      </c>
      <c r="J12583" s="36">
        <v>0</v>
      </c>
      <c r="K12583" s="36">
        <v>1.80922213</v>
      </c>
    </row>
    <row r="12584" spans="1:11" x14ac:dyDescent="0.2">
      <c r="A12584" s="35">
        <v>43586</v>
      </c>
      <c r="B12584" s="36" t="s">
        <v>44</v>
      </c>
      <c r="C12584" s="36" t="s">
        <v>43</v>
      </c>
      <c r="D12584" s="36" t="s">
        <v>4</v>
      </c>
      <c r="E12584" s="36" t="s">
        <v>47</v>
      </c>
      <c r="F12584" s="36" t="s">
        <v>39</v>
      </c>
      <c r="G12584" s="36">
        <v>0.53010208000000003</v>
      </c>
      <c r="H12584" s="36">
        <v>0.19457364999999999</v>
      </c>
      <c r="I12584" s="36">
        <v>0.45079953</v>
      </c>
      <c r="J12584" s="36">
        <v>0</v>
      </c>
      <c r="K12584" s="36">
        <v>0.22269008000000001</v>
      </c>
    </row>
    <row r="12585" spans="1:11" x14ac:dyDescent="0.2">
      <c r="A12585" s="35">
        <v>43586</v>
      </c>
      <c r="B12585" s="36" t="s">
        <v>44</v>
      </c>
      <c r="C12585" s="36" t="s">
        <v>43</v>
      </c>
      <c r="D12585" s="36" t="s">
        <v>4</v>
      </c>
      <c r="E12585" s="36" t="s">
        <v>47</v>
      </c>
      <c r="F12585" s="36" t="s">
        <v>40</v>
      </c>
      <c r="G12585" s="36">
        <v>0.41650111000000001</v>
      </c>
      <c r="H12585" s="36">
        <v>0</v>
      </c>
      <c r="I12585" s="36">
        <v>0</v>
      </c>
      <c r="J12585" s="36">
        <v>0</v>
      </c>
      <c r="K12585" s="36">
        <v>0.28684957999999999</v>
      </c>
    </row>
    <row r="12586" spans="1:11" x14ac:dyDescent="0.2">
      <c r="A12586" s="35">
        <v>43586</v>
      </c>
      <c r="B12586" s="36" t="s">
        <v>44</v>
      </c>
      <c r="C12586" s="36" t="s">
        <v>43</v>
      </c>
      <c r="D12586" s="36" t="s">
        <v>4</v>
      </c>
      <c r="E12586" s="36" t="s">
        <v>47</v>
      </c>
      <c r="F12586" s="36" t="s">
        <v>41</v>
      </c>
      <c r="G12586" s="36">
        <v>0.25555819000000002</v>
      </c>
      <c r="H12586" s="36">
        <v>0</v>
      </c>
      <c r="I12586" s="36">
        <v>0</v>
      </c>
      <c r="J12586" s="36">
        <v>0</v>
      </c>
      <c r="K12586" s="36">
        <v>0.26760106</v>
      </c>
    </row>
    <row r="12587" spans="1:11" x14ac:dyDescent="0.2">
      <c r="A12587" s="35">
        <v>43586</v>
      </c>
      <c r="B12587" s="36" t="s">
        <v>44</v>
      </c>
      <c r="C12587" s="36" t="s">
        <v>43</v>
      </c>
      <c r="D12587" s="36" t="s">
        <v>4</v>
      </c>
      <c r="E12587" s="36" t="s">
        <v>48</v>
      </c>
      <c r="F12587" s="36" t="s">
        <v>34</v>
      </c>
      <c r="G12587" s="36">
        <v>11.391146640000001</v>
      </c>
      <c r="H12587" s="36">
        <v>4.6291731699999996</v>
      </c>
      <c r="I12587" s="36">
        <v>0.45043666999999998</v>
      </c>
      <c r="J12587" s="36">
        <v>0.70206665000000001</v>
      </c>
      <c r="K12587" s="36">
        <v>6.6739325300000001</v>
      </c>
    </row>
    <row r="12588" spans="1:11" x14ac:dyDescent="0.2">
      <c r="A12588" s="35">
        <v>43586</v>
      </c>
      <c r="B12588" s="36" t="s">
        <v>44</v>
      </c>
      <c r="C12588" s="36" t="s">
        <v>43</v>
      </c>
      <c r="D12588" s="36" t="s">
        <v>4</v>
      </c>
      <c r="E12588" s="36" t="s">
        <v>48</v>
      </c>
      <c r="F12588" s="36" t="s">
        <v>35</v>
      </c>
      <c r="G12588" s="36">
        <v>2.2530448700000001</v>
      </c>
      <c r="H12588" s="36">
        <v>3.87024883</v>
      </c>
      <c r="I12588" s="36">
        <v>1.18613283</v>
      </c>
      <c r="J12588" s="36">
        <v>0</v>
      </c>
      <c r="K12588" s="36">
        <v>3.876172</v>
      </c>
    </row>
    <row r="12589" spans="1:11" x14ac:dyDescent="0.2">
      <c r="A12589" s="35">
        <v>43586</v>
      </c>
      <c r="B12589" s="36" t="s">
        <v>44</v>
      </c>
      <c r="C12589" s="36" t="s">
        <v>43</v>
      </c>
      <c r="D12589" s="36" t="s">
        <v>4</v>
      </c>
      <c r="E12589" s="36" t="s">
        <v>48</v>
      </c>
      <c r="F12589" s="36" t="s">
        <v>36</v>
      </c>
      <c r="G12589" s="36">
        <v>0</v>
      </c>
      <c r="H12589" s="36">
        <v>3.0895876800000002</v>
      </c>
      <c r="I12589" s="36">
        <v>0.56542265000000003</v>
      </c>
      <c r="J12589" s="36">
        <v>0</v>
      </c>
      <c r="K12589" s="36">
        <v>6.6152797899999998</v>
      </c>
    </row>
    <row r="12590" spans="1:11" x14ac:dyDescent="0.2">
      <c r="A12590" s="35">
        <v>43586</v>
      </c>
      <c r="B12590" s="36" t="s">
        <v>44</v>
      </c>
      <c r="C12590" s="36" t="s">
        <v>43</v>
      </c>
      <c r="D12590" s="36" t="s">
        <v>4</v>
      </c>
      <c r="E12590" s="36" t="s">
        <v>48</v>
      </c>
      <c r="F12590" s="36" t="s">
        <v>37</v>
      </c>
      <c r="G12590" s="36">
        <v>0.91148251000000002</v>
      </c>
      <c r="H12590" s="36">
        <v>1.0199000199999999</v>
      </c>
      <c r="I12590" s="36">
        <v>0</v>
      </c>
      <c r="J12590" s="36">
        <v>0.38872308</v>
      </c>
      <c r="K12590" s="36">
        <v>1.3265356699999999</v>
      </c>
    </row>
    <row r="12591" spans="1:11" x14ac:dyDescent="0.2">
      <c r="A12591" s="35">
        <v>43586</v>
      </c>
      <c r="B12591" s="36" t="s">
        <v>44</v>
      </c>
      <c r="C12591" s="36" t="s">
        <v>43</v>
      </c>
      <c r="D12591" s="36" t="s">
        <v>4</v>
      </c>
      <c r="E12591" s="36" t="s">
        <v>48</v>
      </c>
      <c r="F12591" s="36" t="s">
        <v>38</v>
      </c>
      <c r="G12591" s="36">
        <v>0.79773501999999996</v>
      </c>
      <c r="H12591" s="36">
        <v>2.42059654</v>
      </c>
      <c r="I12591" s="36">
        <v>0.70132074</v>
      </c>
      <c r="J12591" s="36">
        <v>0</v>
      </c>
      <c r="K12591" s="36">
        <v>2.29137089</v>
      </c>
    </row>
    <row r="12592" spans="1:11" x14ac:dyDescent="0.2">
      <c r="A12592" s="35">
        <v>43586</v>
      </c>
      <c r="B12592" s="36" t="s">
        <v>44</v>
      </c>
      <c r="C12592" s="36" t="s">
        <v>43</v>
      </c>
      <c r="D12592" s="36" t="s">
        <v>4</v>
      </c>
      <c r="E12592" s="36" t="s">
        <v>48</v>
      </c>
      <c r="F12592" s="36" t="s">
        <v>39</v>
      </c>
      <c r="G12592" s="36">
        <v>0.79510451999999998</v>
      </c>
      <c r="H12592" s="36">
        <v>0.40276471000000003</v>
      </c>
      <c r="I12592" s="36">
        <v>0.13552971</v>
      </c>
      <c r="J12592" s="36">
        <v>0</v>
      </c>
      <c r="K12592" s="36">
        <v>0.36666390999999998</v>
      </c>
    </row>
    <row r="12593" spans="1:11" x14ac:dyDescent="0.2">
      <c r="A12593" s="35">
        <v>43586</v>
      </c>
      <c r="B12593" s="36" t="s">
        <v>44</v>
      </c>
      <c r="C12593" s="36" t="s">
        <v>43</v>
      </c>
      <c r="D12593" s="36" t="s">
        <v>4</v>
      </c>
      <c r="E12593" s="36" t="s">
        <v>48</v>
      </c>
      <c r="F12593" s="36" t="s">
        <v>40</v>
      </c>
      <c r="G12593" s="36">
        <v>0.28384542000000001</v>
      </c>
      <c r="H12593" s="36">
        <v>0</v>
      </c>
      <c r="I12593" s="36">
        <v>0.11086248</v>
      </c>
      <c r="J12593" s="36">
        <v>0</v>
      </c>
      <c r="K12593" s="36">
        <v>0.99314864999999997</v>
      </c>
    </row>
    <row r="12594" spans="1:11" x14ac:dyDescent="0.2">
      <c r="A12594" s="35">
        <v>43586</v>
      </c>
      <c r="B12594" s="36" t="s">
        <v>44</v>
      </c>
      <c r="C12594" s="36" t="s">
        <v>43</v>
      </c>
      <c r="D12594" s="36" t="s">
        <v>4</v>
      </c>
      <c r="E12594" s="36" t="s">
        <v>48</v>
      </c>
      <c r="F12594" s="36" t="s">
        <v>41</v>
      </c>
      <c r="G12594" s="36">
        <v>0</v>
      </c>
      <c r="H12594" s="36">
        <v>0</v>
      </c>
      <c r="I12594" s="36">
        <v>0</v>
      </c>
      <c r="J12594" s="36">
        <v>0</v>
      </c>
      <c r="K12594" s="36">
        <v>0.22865953</v>
      </c>
    </row>
    <row r="12595" spans="1:11" x14ac:dyDescent="0.2">
      <c r="A12595" s="35">
        <v>43586</v>
      </c>
      <c r="B12595" s="36" t="s">
        <v>44</v>
      </c>
      <c r="C12595" s="36" t="s">
        <v>43</v>
      </c>
      <c r="D12595" s="36" t="s">
        <v>4</v>
      </c>
      <c r="E12595" s="36" t="s">
        <v>49</v>
      </c>
      <c r="F12595" s="36" t="s">
        <v>34</v>
      </c>
      <c r="G12595" s="36">
        <v>0.65350448999999999</v>
      </c>
      <c r="H12595" s="36">
        <v>0.51609590999999999</v>
      </c>
      <c r="I12595" s="36">
        <v>0</v>
      </c>
      <c r="J12595" s="36">
        <v>0</v>
      </c>
      <c r="K12595" s="36">
        <v>0.86527573999999996</v>
      </c>
    </row>
    <row r="12596" spans="1:11" x14ac:dyDescent="0.2">
      <c r="A12596" s="35">
        <v>43586</v>
      </c>
      <c r="B12596" s="36" t="s">
        <v>44</v>
      </c>
      <c r="C12596" s="36" t="s">
        <v>43</v>
      </c>
      <c r="D12596" s="36" t="s">
        <v>4</v>
      </c>
      <c r="E12596" s="36" t="s">
        <v>49</v>
      </c>
      <c r="F12596" s="36" t="s">
        <v>35</v>
      </c>
      <c r="G12596" s="36">
        <v>0.51544877</v>
      </c>
      <c r="H12596" s="36">
        <v>0</v>
      </c>
      <c r="I12596" s="36">
        <v>0.54692207000000004</v>
      </c>
      <c r="J12596" s="36">
        <v>0.36019660999999997</v>
      </c>
      <c r="K12596" s="36">
        <v>1.2935917400000001</v>
      </c>
    </row>
    <row r="12597" spans="1:11" x14ac:dyDescent="0.2">
      <c r="A12597" s="35">
        <v>43586</v>
      </c>
      <c r="B12597" s="36" t="s">
        <v>44</v>
      </c>
      <c r="C12597" s="36" t="s">
        <v>43</v>
      </c>
      <c r="D12597" s="36" t="s">
        <v>4</v>
      </c>
      <c r="E12597" s="36" t="s">
        <v>49</v>
      </c>
      <c r="F12597" s="36" t="s">
        <v>36</v>
      </c>
      <c r="G12597" s="36">
        <v>0.68467460999999996</v>
      </c>
      <c r="H12597" s="36">
        <v>0.83756905000000004</v>
      </c>
      <c r="I12597" s="36">
        <v>0</v>
      </c>
      <c r="J12597" s="36">
        <v>0</v>
      </c>
      <c r="K12597" s="36">
        <v>0</v>
      </c>
    </row>
    <row r="12598" spans="1:11" x14ac:dyDescent="0.2">
      <c r="A12598" s="35">
        <v>43586</v>
      </c>
      <c r="B12598" s="36" t="s">
        <v>44</v>
      </c>
      <c r="C12598" s="36" t="s">
        <v>43</v>
      </c>
      <c r="D12598" s="36" t="s">
        <v>4</v>
      </c>
      <c r="E12598" s="36" t="s">
        <v>49</v>
      </c>
      <c r="F12598" s="36" t="s">
        <v>37</v>
      </c>
      <c r="G12598" s="36">
        <v>0.29813244</v>
      </c>
      <c r="H12598" s="36">
        <v>0</v>
      </c>
      <c r="I12598" s="36">
        <v>0</v>
      </c>
      <c r="J12598" s="36">
        <v>0</v>
      </c>
      <c r="K12598" s="36">
        <v>0.62619471999999998</v>
      </c>
    </row>
    <row r="12599" spans="1:11" x14ac:dyDescent="0.2">
      <c r="A12599" s="35">
        <v>43586</v>
      </c>
      <c r="B12599" s="36" t="s">
        <v>44</v>
      </c>
      <c r="C12599" s="36" t="s">
        <v>43</v>
      </c>
      <c r="D12599" s="36" t="s">
        <v>4</v>
      </c>
      <c r="E12599" s="36" t="s">
        <v>49</v>
      </c>
      <c r="F12599" s="36" t="s">
        <v>38</v>
      </c>
      <c r="G12599" s="36">
        <v>0</v>
      </c>
      <c r="H12599" s="36">
        <v>0</v>
      </c>
      <c r="I12599" s="36">
        <v>0</v>
      </c>
      <c r="J12599" s="36">
        <v>0</v>
      </c>
      <c r="K12599" s="36">
        <v>0.31428134000000002</v>
      </c>
    </row>
    <row r="12600" spans="1:11" x14ac:dyDescent="0.2">
      <c r="A12600" s="35">
        <v>43586</v>
      </c>
      <c r="B12600" s="36" t="s">
        <v>44</v>
      </c>
      <c r="C12600" s="36" t="s">
        <v>43</v>
      </c>
      <c r="D12600" s="36" t="s">
        <v>4</v>
      </c>
      <c r="E12600" s="36" t="s">
        <v>49</v>
      </c>
      <c r="F12600" s="36" t="s">
        <v>39</v>
      </c>
      <c r="G12600" s="36">
        <v>0</v>
      </c>
      <c r="H12600" s="36">
        <v>0</v>
      </c>
      <c r="I12600" s="36">
        <v>6.4568360000000005E-2</v>
      </c>
      <c r="J12600" s="36">
        <v>9.5550609999999994E-2</v>
      </c>
      <c r="K12600" s="36">
        <v>0.35865681999999999</v>
      </c>
    </row>
    <row r="12601" spans="1:11" x14ac:dyDescent="0.2">
      <c r="A12601" s="35">
        <v>43586</v>
      </c>
      <c r="B12601" s="36" t="s">
        <v>44</v>
      </c>
      <c r="C12601" s="36" t="s">
        <v>43</v>
      </c>
      <c r="D12601" s="36" t="s">
        <v>4</v>
      </c>
      <c r="E12601" s="36" t="s">
        <v>49</v>
      </c>
      <c r="F12601" s="36" t="s">
        <v>40</v>
      </c>
      <c r="G12601" s="36">
        <v>0</v>
      </c>
      <c r="H12601" s="36">
        <v>6.3160720000000004E-2</v>
      </c>
      <c r="I12601" s="36">
        <v>0</v>
      </c>
      <c r="J12601" s="36">
        <v>0</v>
      </c>
      <c r="K12601" s="36">
        <v>0.45452612999999997</v>
      </c>
    </row>
    <row r="12602" spans="1:11" x14ac:dyDescent="0.2">
      <c r="A12602" s="35">
        <v>43586</v>
      </c>
      <c r="B12602" s="36" t="s">
        <v>44</v>
      </c>
      <c r="C12602" s="36" t="s">
        <v>43</v>
      </c>
      <c r="D12602" s="36" t="s">
        <v>4</v>
      </c>
      <c r="E12602" s="36" t="s">
        <v>49</v>
      </c>
      <c r="F12602" s="36" t="s">
        <v>41</v>
      </c>
      <c r="G12602" s="36">
        <v>0</v>
      </c>
      <c r="H12602" s="36">
        <v>0</v>
      </c>
      <c r="I12602" s="36">
        <v>0.23398833999999999</v>
      </c>
      <c r="J12602" s="36">
        <v>0</v>
      </c>
      <c r="K12602" s="36">
        <v>0</v>
      </c>
    </row>
    <row r="12603" spans="1:11" x14ac:dyDescent="0.2">
      <c r="A12603" s="35">
        <v>43617</v>
      </c>
      <c r="B12603" s="36" t="s">
        <v>31</v>
      </c>
      <c r="C12603" s="36" t="s">
        <v>32</v>
      </c>
      <c r="D12603" s="36" t="s">
        <v>33</v>
      </c>
      <c r="E12603" s="36" t="s">
        <v>46</v>
      </c>
      <c r="F12603" s="36" t="s">
        <v>34</v>
      </c>
      <c r="G12603" s="36">
        <v>0</v>
      </c>
      <c r="H12603" s="36">
        <v>0</v>
      </c>
      <c r="I12603" s="36">
        <v>0</v>
      </c>
      <c r="J12603" s="36">
        <v>0</v>
      </c>
      <c r="K12603" s="36">
        <v>0.74773455</v>
      </c>
    </row>
    <row r="12604" spans="1:11" x14ac:dyDescent="0.2">
      <c r="A12604" s="35">
        <v>43617</v>
      </c>
      <c r="B12604" s="36" t="s">
        <v>31</v>
      </c>
      <c r="C12604" s="36" t="s">
        <v>32</v>
      </c>
      <c r="D12604" s="36" t="s">
        <v>33</v>
      </c>
      <c r="E12604" s="36" t="s">
        <v>46</v>
      </c>
      <c r="F12604" s="36" t="s">
        <v>35</v>
      </c>
      <c r="G12604" s="36">
        <v>0.81420066000000002</v>
      </c>
      <c r="H12604" s="36">
        <v>0</v>
      </c>
      <c r="I12604" s="36">
        <v>0</v>
      </c>
      <c r="J12604" s="36">
        <v>0</v>
      </c>
      <c r="K12604" s="36">
        <v>2.20836152</v>
      </c>
    </row>
    <row r="12605" spans="1:11" x14ac:dyDescent="0.2">
      <c r="A12605" s="35">
        <v>43617</v>
      </c>
      <c r="B12605" s="36" t="s">
        <v>31</v>
      </c>
      <c r="C12605" s="36" t="s">
        <v>32</v>
      </c>
      <c r="D12605" s="36" t="s">
        <v>33</v>
      </c>
      <c r="E12605" s="36" t="s">
        <v>46</v>
      </c>
      <c r="F12605" s="36" t="s">
        <v>36</v>
      </c>
      <c r="G12605" s="36">
        <v>0</v>
      </c>
      <c r="H12605" s="36">
        <v>0</v>
      </c>
      <c r="I12605" s="36">
        <v>0</v>
      </c>
      <c r="J12605" s="36">
        <v>0</v>
      </c>
      <c r="K12605" s="36">
        <v>0.90888086999999995</v>
      </c>
    </row>
    <row r="12606" spans="1:11" x14ac:dyDescent="0.2">
      <c r="A12606" s="35">
        <v>43617</v>
      </c>
      <c r="B12606" s="36" t="s">
        <v>31</v>
      </c>
      <c r="C12606" s="36" t="s">
        <v>32</v>
      </c>
      <c r="D12606" s="36" t="s">
        <v>33</v>
      </c>
      <c r="E12606" s="36" t="s">
        <v>46</v>
      </c>
      <c r="F12606" s="36" t="s">
        <v>37</v>
      </c>
      <c r="G12606" s="36">
        <v>0.35488219999999998</v>
      </c>
      <c r="H12606" s="36">
        <v>0</v>
      </c>
      <c r="I12606" s="36">
        <v>0</v>
      </c>
      <c r="J12606" s="36">
        <v>0</v>
      </c>
      <c r="K12606" s="36">
        <v>0</v>
      </c>
    </row>
    <row r="12607" spans="1:11" x14ac:dyDescent="0.2">
      <c r="A12607" s="35">
        <v>43617</v>
      </c>
      <c r="B12607" s="36" t="s">
        <v>31</v>
      </c>
      <c r="C12607" s="36" t="s">
        <v>32</v>
      </c>
      <c r="D12607" s="36" t="s">
        <v>33</v>
      </c>
      <c r="E12607" s="36" t="s">
        <v>46</v>
      </c>
      <c r="F12607" s="36" t="s">
        <v>38</v>
      </c>
      <c r="G12607" s="36">
        <v>0</v>
      </c>
      <c r="H12607" s="36">
        <v>0</v>
      </c>
      <c r="I12607" s="36">
        <v>0</v>
      </c>
      <c r="J12607" s="36">
        <v>0</v>
      </c>
      <c r="K12607" s="36">
        <v>1.16925433</v>
      </c>
    </row>
    <row r="12608" spans="1:11" x14ac:dyDescent="0.2">
      <c r="A12608" s="35">
        <v>43617</v>
      </c>
      <c r="B12608" s="36" t="s">
        <v>31</v>
      </c>
      <c r="C12608" s="36" t="s">
        <v>32</v>
      </c>
      <c r="D12608" s="36" t="s">
        <v>33</v>
      </c>
      <c r="E12608" s="36" t="s">
        <v>46</v>
      </c>
      <c r="F12608" s="36" t="s">
        <v>39</v>
      </c>
      <c r="G12608" s="36">
        <v>0</v>
      </c>
      <c r="H12608" s="36">
        <v>0.1609998</v>
      </c>
      <c r="I12608" s="36">
        <v>0</v>
      </c>
      <c r="J12608" s="36">
        <v>0</v>
      </c>
      <c r="K12608" s="36">
        <v>0</v>
      </c>
    </row>
    <row r="12609" spans="1:11" x14ac:dyDescent="0.2">
      <c r="A12609" s="35">
        <v>43617</v>
      </c>
      <c r="B12609" s="36" t="s">
        <v>31</v>
      </c>
      <c r="C12609" s="36" t="s">
        <v>32</v>
      </c>
      <c r="D12609" s="36" t="s">
        <v>33</v>
      </c>
      <c r="E12609" s="36" t="s">
        <v>47</v>
      </c>
      <c r="F12609" s="36" t="s">
        <v>34</v>
      </c>
      <c r="G12609" s="36">
        <v>0.57605969999999995</v>
      </c>
      <c r="H12609" s="36">
        <v>10.608187839999999</v>
      </c>
      <c r="I12609" s="36">
        <v>0.63701854000000002</v>
      </c>
      <c r="J12609" s="36">
        <v>1.14341643</v>
      </c>
      <c r="K12609" s="36">
        <v>25.335288850000001</v>
      </c>
    </row>
    <row r="12610" spans="1:11" x14ac:dyDescent="0.2">
      <c r="A12610" s="35">
        <v>43617</v>
      </c>
      <c r="B12610" s="36" t="s">
        <v>31</v>
      </c>
      <c r="C12610" s="36" t="s">
        <v>32</v>
      </c>
      <c r="D12610" s="36" t="s">
        <v>33</v>
      </c>
      <c r="E12610" s="36" t="s">
        <v>47</v>
      </c>
      <c r="F12610" s="36" t="s">
        <v>35</v>
      </c>
      <c r="G12610" s="36">
        <v>0</v>
      </c>
      <c r="H12610" s="36">
        <v>9.2490943399999992</v>
      </c>
      <c r="I12610" s="36">
        <v>0</v>
      </c>
      <c r="J12610" s="36">
        <v>2.2815173199999998</v>
      </c>
      <c r="K12610" s="36">
        <v>27.718756519999999</v>
      </c>
    </row>
    <row r="12611" spans="1:11" x14ac:dyDescent="0.2">
      <c r="A12611" s="35">
        <v>43617</v>
      </c>
      <c r="B12611" s="36" t="s">
        <v>31</v>
      </c>
      <c r="C12611" s="36" t="s">
        <v>32</v>
      </c>
      <c r="D12611" s="36" t="s">
        <v>33</v>
      </c>
      <c r="E12611" s="36" t="s">
        <v>47</v>
      </c>
      <c r="F12611" s="36" t="s">
        <v>36</v>
      </c>
      <c r="G12611" s="36">
        <v>0.51950958999999997</v>
      </c>
      <c r="H12611" s="36">
        <v>10.237073560000001</v>
      </c>
      <c r="I12611" s="36">
        <v>0</v>
      </c>
      <c r="J12611" s="36">
        <v>2.3763227900000001</v>
      </c>
      <c r="K12611" s="36">
        <v>11.44233015</v>
      </c>
    </row>
    <row r="12612" spans="1:11" x14ac:dyDescent="0.2">
      <c r="A12612" s="35">
        <v>43617</v>
      </c>
      <c r="B12612" s="36" t="s">
        <v>31</v>
      </c>
      <c r="C12612" s="36" t="s">
        <v>32</v>
      </c>
      <c r="D12612" s="36" t="s">
        <v>33</v>
      </c>
      <c r="E12612" s="36" t="s">
        <v>47</v>
      </c>
      <c r="F12612" s="36" t="s">
        <v>37</v>
      </c>
      <c r="G12612" s="36">
        <v>0</v>
      </c>
      <c r="H12612" s="36">
        <v>4.9324656100000004</v>
      </c>
      <c r="I12612" s="36">
        <v>0.37326182000000002</v>
      </c>
      <c r="J12612" s="36">
        <v>0.37326182000000002</v>
      </c>
      <c r="K12612" s="36">
        <v>3.97868968</v>
      </c>
    </row>
    <row r="12613" spans="1:11" x14ac:dyDescent="0.2">
      <c r="A12613" s="35">
        <v>43617</v>
      </c>
      <c r="B12613" s="36" t="s">
        <v>31</v>
      </c>
      <c r="C12613" s="36" t="s">
        <v>32</v>
      </c>
      <c r="D12613" s="36" t="s">
        <v>33</v>
      </c>
      <c r="E12613" s="36" t="s">
        <v>47</v>
      </c>
      <c r="F12613" s="36" t="s">
        <v>38</v>
      </c>
      <c r="G12613" s="36">
        <v>0</v>
      </c>
      <c r="H12613" s="36">
        <v>5.1127663600000002</v>
      </c>
      <c r="I12613" s="36">
        <v>0</v>
      </c>
      <c r="J12613" s="36">
        <v>0.99167464999999999</v>
      </c>
      <c r="K12613" s="36">
        <v>9.3579725800000002</v>
      </c>
    </row>
    <row r="12614" spans="1:11" x14ac:dyDescent="0.2">
      <c r="A12614" s="35">
        <v>43617</v>
      </c>
      <c r="B12614" s="36" t="s">
        <v>31</v>
      </c>
      <c r="C12614" s="36" t="s">
        <v>32</v>
      </c>
      <c r="D12614" s="36" t="s">
        <v>33</v>
      </c>
      <c r="E12614" s="36" t="s">
        <v>47</v>
      </c>
      <c r="F12614" s="36" t="s">
        <v>39</v>
      </c>
      <c r="G12614" s="36">
        <v>0.11773947999999999</v>
      </c>
      <c r="H12614" s="36">
        <v>1.4463709</v>
      </c>
      <c r="I12614" s="36">
        <v>0.11878577</v>
      </c>
      <c r="J12614" s="36">
        <v>0</v>
      </c>
      <c r="K12614" s="36">
        <v>1.58081885</v>
      </c>
    </row>
    <row r="12615" spans="1:11" x14ac:dyDescent="0.2">
      <c r="A12615" s="35">
        <v>43617</v>
      </c>
      <c r="B12615" s="36" t="s">
        <v>31</v>
      </c>
      <c r="C12615" s="36" t="s">
        <v>32</v>
      </c>
      <c r="D12615" s="36" t="s">
        <v>33</v>
      </c>
      <c r="E12615" s="36" t="s">
        <v>47</v>
      </c>
      <c r="F12615" s="36" t="s">
        <v>40</v>
      </c>
      <c r="G12615" s="36">
        <v>0</v>
      </c>
      <c r="H12615" s="36">
        <v>0.22840826</v>
      </c>
      <c r="I12615" s="36">
        <v>0</v>
      </c>
      <c r="J12615" s="36">
        <v>0</v>
      </c>
      <c r="K12615" s="36">
        <v>0.61993231000000004</v>
      </c>
    </row>
    <row r="12616" spans="1:11" x14ac:dyDescent="0.2">
      <c r="A12616" s="35">
        <v>43617</v>
      </c>
      <c r="B12616" s="36" t="s">
        <v>31</v>
      </c>
      <c r="C12616" s="36" t="s">
        <v>32</v>
      </c>
      <c r="D12616" s="36" t="s">
        <v>33</v>
      </c>
      <c r="E12616" s="36" t="s">
        <v>47</v>
      </c>
      <c r="F12616" s="36" t="s">
        <v>41</v>
      </c>
      <c r="G12616" s="36">
        <v>0</v>
      </c>
      <c r="H12616" s="36">
        <v>0.58848827999999997</v>
      </c>
      <c r="I12616" s="36">
        <v>0</v>
      </c>
      <c r="J12616" s="36">
        <v>0</v>
      </c>
      <c r="K12616" s="36">
        <v>1.19935262</v>
      </c>
    </row>
    <row r="12617" spans="1:11" x14ac:dyDescent="0.2">
      <c r="A12617" s="35">
        <v>43617</v>
      </c>
      <c r="B12617" s="36" t="s">
        <v>31</v>
      </c>
      <c r="C12617" s="36" t="s">
        <v>32</v>
      </c>
      <c r="D12617" s="36" t="s">
        <v>33</v>
      </c>
      <c r="E12617" s="36" t="s">
        <v>48</v>
      </c>
      <c r="F12617" s="36" t="s">
        <v>34</v>
      </c>
      <c r="G12617" s="36">
        <v>1.14415271</v>
      </c>
      <c r="H12617" s="36">
        <v>17.402538310000001</v>
      </c>
      <c r="I12617" s="36">
        <v>0</v>
      </c>
      <c r="J12617" s="36">
        <v>4.81942381</v>
      </c>
      <c r="K12617" s="36">
        <v>23.694218679999999</v>
      </c>
    </row>
    <row r="12618" spans="1:11" x14ac:dyDescent="0.2">
      <c r="A12618" s="35">
        <v>43617</v>
      </c>
      <c r="B12618" s="36" t="s">
        <v>31</v>
      </c>
      <c r="C12618" s="36" t="s">
        <v>32</v>
      </c>
      <c r="D12618" s="36" t="s">
        <v>33</v>
      </c>
      <c r="E12618" s="36" t="s">
        <v>48</v>
      </c>
      <c r="F12618" s="36" t="s">
        <v>35</v>
      </c>
      <c r="G12618" s="36">
        <v>0</v>
      </c>
      <c r="H12618" s="36">
        <v>11.95810837</v>
      </c>
      <c r="I12618" s="36">
        <v>1.5688002299999999</v>
      </c>
      <c r="J12618" s="36">
        <v>1.26648782</v>
      </c>
      <c r="K12618" s="36">
        <v>18.707279329999999</v>
      </c>
    </row>
    <row r="12619" spans="1:11" x14ac:dyDescent="0.2">
      <c r="A12619" s="35">
        <v>43617</v>
      </c>
      <c r="B12619" s="36" t="s">
        <v>31</v>
      </c>
      <c r="C12619" s="36" t="s">
        <v>32</v>
      </c>
      <c r="D12619" s="36" t="s">
        <v>33</v>
      </c>
      <c r="E12619" s="36" t="s">
        <v>48</v>
      </c>
      <c r="F12619" s="36" t="s">
        <v>36</v>
      </c>
      <c r="G12619" s="36">
        <v>0</v>
      </c>
      <c r="H12619" s="36">
        <v>7.82174894</v>
      </c>
      <c r="I12619" s="36">
        <v>0.51029259000000005</v>
      </c>
      <c r="J12619" s="36">
        <v>4.0269745099999996</v>
      </c>
      <c r="K12619" s="36">
        <v>14.697471</v>
      </c>
    </row>
    <row r="12620" spans="1:11" x14ac:dyDescent="0.2">
      <c r="A12620" s="35">
        <v>43617</v>
      </c>
      <c r="B12620" s="36" t="s">
        <v>31</v>
      </c>
      <c r="C12620" s="36" t="s">
        <v>32</v>
      </c>
      <c r="D12620" s="36" t="s">
        <v>33</v>
      </c>
      <c r="E12620" s="36" t="s">
        <v>48</v>
      </c>
      <c r="F12620" s="36" t="s">
        <v>37</v>
      </c>
      <c r="G12620" s="36">
        <v>0</v>
      </c>
      <c r="H12620" s="36">
        <v>4.1376057700000004</v>
      </c>
      <c r="I12620" s="36">
        <v>0</v>
      </c>
      <c r="J12620" s="36">
        <v>0.21509516000000001</v>
      </c>
      <c r="K12620" s="36">
        <v>4.3221940300000004</v>
      </c>
    </row>
    <row r="12621" spans="1:11" x14ac:dyDescent="0.2">
      <c r="A12621" s="35">
        <v>43617</v>
      </c>
      <c r="B12621" s="36" t="s">
        <v>31</v>
      </c>
      <c r="C12621" s="36" t="s">
        <v>32</v>
      </c>
      <c r="D12621" s="36" t="s">
        <v>33</v>
      </c>
      <c r="E12621" s="36" t="s">
        <v>48</v>
      </c>
      <c r="F12621" s="36" t="s">
        <v>38</v>
      </c>
      <c r="G12621" s="36">
        <v>0</v>
      </c>
      <c r="H12621" s="36">
        <v>4.3290257800000003</v>
      </c>
      <c r="I12621" s="36">
        <v>0</v>
      </c>
      <c r="J12621" s="36">
        <v>0</v>
      </c>
      <c r="K12621" s="36">
        <v>9.26912409</v>
      </c>
    </row>
    <row r="12622" spans="1:11" x14ac:dyDescent="0.2">
      <c r="A12622" s="35">
        <v>43617</v>
      </c>
      <c r="B12622" s="36" t="s">
        <v>31</v>
      </c>
      <c r="C12622" s="36" t="s">
        <v>32</v>
      </c>
      <c r="D12622" s="36" t="s">
        <v>33</v>
      </c>
      <c r="E12622" s="36" t="s">
        <v>48</v>
      </c>
      <c r="F12622" s="36" t="s">
        <v>39</v>
      </c>
      <c r="G12622" s="36">
        <v>0</v>
      </c>
      <c r="H12622" s="36">
        <v>0.60047044999999999</v>
      </c>
      <c r="I12622" s="36">
        <v>0.10999788000000001</v>
      </c>
      <c r="J12622" s="36">
        <v>0</v>
      </c>
      <c r="K12622" s="36">
        <v>1.62075985</v>
      </c>
    </row>
    <row r="12623" spans="1:11" x14ac:dyDescent="0.2">
      <c r="A12623" s="35">
        <v>43617</v>
      </c>
      <c r="B12623" s="36" t="s">
        <v>31</v>
      </c>
      <c r="C12623" s="36" t="s">
        <v>32</v>
      </c>
      <c r="D12623" s="36" t="s">
        <v>33</v>
      </c>
      <c r="E12623" s="36" t="s">
        <v>48</v>
      </c>
      <c r="F12623" s="36" t="s">
        <v>40</v>
      </c>
      <c r="G12623" s="36">
        <v>0</v>
      </c>
      <c r="H12623" s="36">
        <v>0.26427618000000003</v>
      </c>
      <c r="I12623" s="36">
        <v>0</v>
      </c>
      <c r="J12623" s="36">
        <v>0</v>
      </c>
      <c r="K12623" s="36">
        <v>1.23311075</v>
      </c>
    </row>
    <row r="12624" spans="1:11" x14ac:dyDescent="0.2">
      <c r="A12624" s="35">
        <v>43617</v>
      </c>
      <c r="B12624" s="36" t="s">
        <v>31</v>
      </c>
      <c r="C12624" s="36" t="s">
        <v>32</v>
      </c>
      <c r="D12624" s="36" t="s">
        <v>33</v>
      </c>
      <c r="E12624" s="36" t="s">
        <v>48</v>
      </c>
      <c r="F12624" s="36" t="s">
        <v>41</v>
      </c>
      <c r="G12624" s="36">
        <v>0</v>
      </c>
      <c r="H12624" s="36">
        <v>0.92624044999999999</v>
      </c>
      <c r="I12624" s="36">
        <v>0</v>
      </c>
      <c r="J12624" s="36">
        <v>0</v>
      </c>
      <c r="K12624" s="36">
        <v>1.1974602599999999</v>
      </c>
    </row>
    <row r="12625" spans="1:11" x14ac:dyDescent="0.2">
      <c r="A12625" s="35">
        <v>43617</v>
      </c>
      <c r="B12625" s="36" t="s">
        <v>31</v>
      </c>
      <c r="C12625" s="36" t="s">
        <v>32</v>
      </c>
      <c r="D12625" s="36" t="s">
        <v>33</v>
      </c>
      <c r="E12625" s="36" t="s">
        <v>49</v>
      </c>
      <c r="F12625" s="36" t="s">
        <v>34</v>
      </c>
      <c r="G12625" s="36">
        <v>0.84580984000000003</v>
      </c>
      <c r="H12625" s="36">
        <v>10.415279399999999</v>
      </c>
      <c r="I12625" s="36">
        <v>0</v>
      </c>
      <c r="J12625" s="36">
        <v>3.2357738899999999</v>
      </c>
      <c r="K12625" s="36">
        <v>38.944564870000001</v>
      </c>
    </row>
    <row r="12626" spans="1:11" x14ac:dyDescent="0.2">
      <c r="A12626" s="35">
        <v>43617</v>
      </c>
      <c r="B12626" s="36" t="s">
        <v>31</v>
      </c>
      <c r="C12626" s="36" t="s">
        <v>32</v>
      </c>
      <c r="D12626" s="36" t="s">
        <v>33</v>
      </c>
      <c r="E12626" s="36" t="s">
        <v>49</v>
      </c>
      <c r="F12626" s="36" t="s">
        <v>35</v>
      </c>
      <c r="G12626" s="36">
        <v>0</v>
      </c>
      <c r="H12626" s="36">
        <v>9.4886493999999999</v>
      </c>
      <c r="I12626" s="36">
        <v>0</v>
      </c>
      <c r="J12626" s="36">
        <v>2.7281895700000001</v>
      </c>
      <c r="K12626" s="36">
        <v>38.46841302</v>
      </c>
    </row>
    <row r="12627" spans="1:11" x14ac:dyDescent="0.2">
      <c r="A12627" s="35">
        <v>43617</v>
      </c>
      <c r="B12627" s="36" t="s">
        <v>31</v>
      </c>
      <c r="C12627" s="36" t="s">
        <v>32</v>
      </c>
      <c r="D12627" s="36" t="s">
        <v>33</v>
      </c>
      <c r="E12627" s="36" t="s">
        <v>49</v>
      </c>
      <c r="F12627" s="36" t="s">
        <v>36</v>
      </c>
      <c r="G12627" s="36">
        <v>0</v>
      </c>
      <c r="H12627" s="36">
        <v>7.2430082799999997</v>
      </c>
      <c r="I12627" s="36">
        <v>0</v>
      </c>
      <c r="J12627" s="36">
        <v>1.68373934</v>
      </c>
      <c r="K12627" s="36">
        <v>21.983307270000001</v>
      </c>
    </row>
    <row r="12628" spans="1:11" x14ac:dyDescent="0.2">
      <c r="A12628" s="35">
        <v>43617</v>
      </c>
      <c r="B12628" s="36" t="s">
        <v>31</v>
      </c>
      <c r="C12628" s="36" t="s">
        <v>32</v>
      </c>
      <c r="D12628" s="36" t="s">
        <v>33</v>
      </c>
      <c r="E12628" s="36" t="s">
        <v>49</v>
      </c>
      <c r="F12628" s="36" t="s">
        <v>37</v>
      </c>
      <c r="G12628" s="36">
        <v>0</v>
      </c>
      <c r="H12628" s="36">
        <v>1.87050022</v>
      </c>
      <c r="I12628" s="36">
        <v>0.27209893000000002</v>
      </c>
      <c r="J12628" s="36">
        <v>0.64211536999999996</v>
      </c>
      <c r="K12628" s="36">
        <v>11.59285598</v>
      </c>
    </row>
    <row r="12629" spans="1:11" x14ac:dyDescent="0.2">
      <c r="A12629" s="35">
        <v>43617</v>
      </c>
      <c r="B12629" s="36" t="s">
        <v>31</v>
      </c>
      <c r="C12629" s="36" t="s">
        <v>32</v>
      </c>
      <c r="D12629" s="36" t="s">
        <v>33</v>
      </c>
      <c r="E12629" s="36" t="s">
        <v>49</v>
      </c>
      <c r="F12629" s="36" t="s">
        <v>38</v>
      </c>
      <c r="G12629" s="36">
        <v>0</v>
      </c>
      <c r="H12629" s="36">
        <v>4.3329175500000003</v>
      </c>
      <c r="I12629" s="36">
        <v>0</v>
      </c>
      <c r="J12629" s="36">
        <v>0.58817934999999999</v>
      </c>
      <c r="K12629" s="36">
        <v>11.409305570000001</v>
      </c>
    </row>
    <row r="12630" spans="1:11" x14ac:dyDescent="0.2">
      <c r="A12630" s="35">
        <v>43617</v>
      </c>
      <c r="B12630" s="36" t="s">
        <v>31</v>
      </c>
      <c r="C12630" s="36" t="s">
        <v>32</v>
      </c>
      <c r="D12630" s="36" t="s">
        <v>33</v>
      </c>
      <c r="E12630" s="36" t="s">
        <v>49</v>
      </c>
      <c r="F12630" s="36" t="s">
        <v>39</v>
      </c>
      <c r="G12630" s="36">
        <v>0</v>
      </c>
      <c r="H12630" s="36">
        <v>0.69900092000000003</v>
      </c>
      <c r="I12630" s="36">
        <v>8.1723009999999999E-2</v>
      </c>
      <c r="J12630" s="36">
        <v>8.4666379999999999E-2</v>
      </c>
      <c r="K12630" s="36">
        <v>3.4936437300000001</v>
      </c>
    </row>
    <row r="12631" spans="1:11" x14ac:dyDescent="0.2">
      <c r="A12631" s="35">
        <v>43617</v>
      </c>
      <c r="B12631" s="36" t="s">
        <v>31</v>
      </c>
      <c r="C12631" s="36" t="s">
        <v>32</v>
      </c>
      <c r="D12631" s="36" t="s">
        <v>33</v>
      </c>
      <c r="E12631" s="36" t="s">
        <v>49</v>
      </c>
      <c r="F12631" s="36" t="s">
        <v>40</v>
      </c>
      <c r="G12631" s="36">
        <v>0</v>
      </c>
      <c r="H12631" s="36">
        <v>0.23427956999999999</v>
      </c>
      <c r="I12631" s="36">
        <v>0</v>
      </c>
      <c r="J12631" s="36">
        <v>0</v>
      </c>
      <c r="K12631" s="36">
        <v>1.58325666</v>
      </c>
    </row>
    <row r="12632" spans="1:11" x14ac:dyDescent="0.2">
      <c r="A12632" s="35">
        <v>43617</v>
      </c>
      <c r="B12632" s="36" t="s">
        <v>31</v>
      </c>
      <c r="C12632" s="36" t="s">
        <v>32</v>
      </c>
      <c r="D12632" s="36" t="s">
        <v>33</v>
      </c>
      <c r="E12632" s="36" t="s">
        <v>49</v>
      </c>
      <c r="F12632" s="36" t="s">
        <v>41</v>
      </c>
      <c r="G12632" s="36">
        <v>0</v>
      </c>
      <c r="H12632" s="36">
        <v>0.75084561999999999</v>
      </c>
      <c r="I12632" s="36">
        <v>0</v>
      </c>
      <c r="J12632" s="36">
        <v>0</v>
      </c>
      <c r="K12632" s="36">
        <v>2.7053682800000001</v>
      </c>
    </row>
    <row r="12633" spans="1:11" x14ac:dyDescent="0.2">
      <c r="A12633" s="35">
        <v>43617</v>
      </c>
      <c r="B12633" s="36" t="s">
        <v>31</v>
      </c>
      <c r="C12633" s="36" t="s">
        <v>32</v>
      </c>
      <c r="D12633" s="36" t="s">
        <v>33</v>
      </c>
      <c r="E12633" s="36" t="s">
        <v>50</v>
      </c>
      <c r="F12633" s="36" t="s">
        <v>34</v>
      </c>
      <c r="G12633" s="36">
        <v>0</v>
      </c>
      <c r="H12633" s="36">
        <v>0</v>
      </c>
      <c r="I12633" s="36">
        <v>0</v>
      </c>
      <c r="J12633" s="36">
        <v>0</v>
      </c>
      <c r="K12633" s="36">
        <v>3.9524217799999999</v>
      </c>
    </row>
    <row r="12634" spans="1:11" x14ac:dyDescent="0.2">
      <c r="A12634" s="35">
        <v>43617</v>
      </c>
      <c r="B12634" s="36" t="s">
        <v>31</v>
      </c>
      <c r="C12634" s="36" t="s">
        <v>32</v>
      </c>
      <c r="D12634" s="36" t="s">
        <v>33</v>
      </c>
      <c r="E12634" s="36" t="s">
        <v>50</v>
      </c>
      <c r="F12634" s="36" t="s">
        <v>36</v>
      </c>
      <c r="G12634" s="36">
        <v>0</v>
      </c>
      <c r="H12634" s="36">
        <v>0</v>
      </c>
      <c r="I12634" s="36">
        <v>0</v>
      </c>
      <c r="J12634" s="36">
        <v>0</v>
      </c>
      <c r="K12634" s="36">
        <v>2.9070171899999999</v>
      </c>
    </row>
    <row r="12635" spans="1:11" x14ac:dyDescent="0.2">
      <c r="A12635" s="35">
        <v>43617</v>
      </c>
      <c r="B12635" s="36" t="s">
        <v>31</v>
      </c>
      <c r="C12635" s="36" t="s">
        <v>32</v>
      </c>
      <c r="D12635" s="36" t="s">
        <v>33</v>
      </c>
      <c r="E12635" s="36" t="s">
        <v>50</v>
      </c>
      <c r="F12635" s="36" t="s">
        <v>39</v>
      </c>
      <c r="G12635" s="36">
        <v>0</v>
      </c>
      <c r="H12635" s="36">
        <v>0</v>
      </c>
      <c r="I12635" s="36">
        <v>0</v>
      </c>
      <c r="J12635" s="36">
        <v>0</v>
      </c>
      <c r="K12635" s="36">
        <v>1.59480161</v>
      </c>
    </row>
    <row r="12636" spans="1:11" x14ac:dyDescent="0.2">
      <c r="A12636" s="35">
        <v>43617</v>
      </c>
      <c r="B12636" s="36" t="s">
        <v>31</v>
      </c>
      <c r="C12636" s="36" t="s">
        <v>32</v>
      </c>
      <c r="D12636" s="36" t="s">
        <v>42</v>
      </c>
      <c r="E12636" s="36" t="s">
        <v>46</v>
      </c>
      <c r="F12636" s="36" t="s">
        <v>34</v>
      </c>
      <c r="G12636" s="36">
        <v>0.58592211999999999</v>
      </c>
      <c r="H12636" s="36">
        <v>17.213480149999999</v>
      </c>
      <c r="I12636" s="36">
        <v>0.42167373000000002</v>
      </c>
      <c r="J12636" s="36">
        <v>1.3016827900000001</v>
      </c>
      <c r="K12636" s="36">
        <v>10.366814509999999</v>
      </c>
    </row>
    <row r="12637" spans="1:11" x14ac:dyDescent="0.2">
      <c r="A12637" s="35">
        <v>43617</v>
      </c>
      <c r="B12637" s="36" t="s">
        <v>31</v>
      </c>
      <c r="C12637" s="36" t="s">
        <v>32</v>
      </c>
      <c r="D12637" s="36" t="s">
        <v>42</v>
      </c>
      <c r="E12637" s="36" t="s">
        <v>46</v>
      </c>
      <c r="F12637" s="36" t="s">
        <v>35</v>
      </c>
      <c r="G12637" s="36">
        <v>0.58855535000000003</v>
      </c>
      <c r="H12637" s="36">
        <v>13.343766499999999</v>
      </c>
      <c r="I12637" s="36">
        <v>0.92599761999999997</v>
      </c>
      <c r="J12637" s="36">
        <v>3.0252584100000002</v>
      </c>
      <c r="K12637" s="36">
        <v>10.24101872</v>
      </c>
    </row>
    <row r="12638" spans="1:11" x14ac:dyDescent="0.2">
      <c r="A12638" s="35">
        <v>43617</v>
      </c>
      <c r="B12638" s="36" t="s">
        <v>31</v>
      </c>
      <c r="C12638" s="36" t="s">
        <v>32</v>
      </c>
      <c r="D12638" s="36" t="s">
        <v>42</v>
      </c>
      <c r="E12638" s="36" t="s">
        <v>46</v>
      </c>
      <c r="F12638" s="36" t="s">
        <v>36</v>
      </c>
      <c r="G12638" s="36">
        <v>1.13275489</v>
      </c>
      <c r="H12638" s="36">
        <v>7.8016636400000001</v>
      </c>
      <c r="I12638" s="36">
        <v>0.97217925000000005</v>
      </c>
      <c r="J12638" s="36">
        <v>4.3937083000000001</v>
      </c>
      <c r="K12638" s="36">
        <v>10.226814279999999</v>
      </c>
    </row>
    <row r="12639" spans="1:11" x14ac:dyDescent="0.2">
      <c r="A12639" s="35">
        <v>43617</v>
      </c>
      <c r="B12639" s="36" t="s">
        <v>31</v>
      </c>
      <c r="C12639" s="36" t="s">
        <v>32</v>
      </c>
      <c r="D12639" s="36" t="s">
        <v>42</v>
      </c>
      <c r="E12639" s="36" t="s">
        <v>46</v>
      </c>
      <c r="F12639" s="36" t="s">
        <v>37</v>
      </c>
      <c r="G12639" s="36">
        <v>0.59915231999999996</v>
      </c>
      <c r="H12639" s="36">
        <v>3.0857859400000001</v>
      </c>
      <c r="I12639" s="36">
        <v>0.34952994999999998</v>
      </c>
      <c r="J12639" s="36">
        <v>0.25675955</v>
      </c>
      <c r="K12639" s="36">
        <v>2.4704129500000001</v>
      </c>
    </row>
    <row r="12640" spans="1:11" x14ac:dyDescent="0.2">
      <c r="A12640" s="35">
        <v>43617</v>
      </c>
      <c r="B12640" s="36" t="s">
        <v>31</v>
      </c>
      <c r="C12640" s="36" t="s">
        <v>32</v>
      </c>
      <c r="D12640" s="36" t="s">
        <v>42</v>
      </c>
      <c r="E12640" s="36" t="s">
        <v>46</v>
      </c>
      <c r="F12640" s="36" t="s">
        <v>38</v>
      </c>
      <c r="G12640" s="36">
        <v>0</v>
      </c>
      <c r="H12640" s="36">
        <v>6.0666240399999998</v>
      </c>
      <c r="I12640" s="36">
        <v>0.54006704000000005</v>
      </c>
      <c r="J12640" s="36">
        <v>0.35541889999999998</v>
      </c>
      <c r="K12640" s="36">
        <v>4.0473942200000002</v>
      </c>
    </row>
    <row r="12641" spans="1:11" x14ac:dyDescent="0.2">
      <c r="A12641" s="35">
        <v>43617</v>
      </c>
      <c r="B12641" s="36" t="s">
        <v>31</v>
      </c>
      <c r="C12641" s="36" t="s">
        <v>32</v>
      </c>
      <c r="D12641" s="36" t="s">
        <v>42</v>
      </c>
      <c r="E12641" s="36" t="s">
        <v>46</v>
      </c>
      <c r="F12641" s="36" t="s">
        <v>39</v>
      </c>
      <c r="G12641" s="36">
        <v>0</v>
      </c>
      <c r="H12641" s="36">
        <v>0.33043440000000002</v>
      </c>
      <c r="I12641" s="36">
        <v>0</v>
      </c>
      <c r="J12641" s="36">
        <v>0</v>
      </c>
      <c r="K12641" s="36">
        <v>0.21418803</v>
      </c>
    </row>
    <row r="12642" spans="1:11" x14ac:dyDescent="0.2">
      <c r="A12642" s="35">
        <v>43617</v>
      </c>
      <c r="B12642" s="36" t="s">
        <v>31</v>
      </c>
      <c r="C12642" s="36" t="s">
        <v>32</v>
      </c>
      <c r="D12642" s="36" t="s">
        <v>42</v>
      </c>
      <c r="E12642" s="36" t="s">
        <v>46</v>
      </c>
      <c r="F12642" s="36" t="s">
        <v>40</v>
      </c>
      <c r="G12642" s="36">
        <v>0</v>
      </c>
      <c r="H12642" s="36">
        <v>0.2073449</v>
      </c>
      <c r="I12642" s="36">
        <v>0</v>
      </c>
      <c r="J12642" s="36">
        <v>0</v>
      </c>
      <c r="K12642" s="36">
        <v>5.3430400000000003E-2</v>
      </c>
    </row>
    <row r="12643" spans="1:11" x14ac:dyDescent="0.2">
      <c r="A12643" s="35">
        <v>43617</v>
      </c>
      <c r="B12643" s="36" t="s">
        <v>31</v>
      </c>
      <c r="C12643" s="36" t="s">
        <v>32</v>
      </c>
      <c r="D12643" s="36" t="s">
        <v>42</v>
      </c>
      <c r="E12643" s="36" t="s">
        <v>46</v>
      </c>
      <c r="F12643" s="36" t="s">
        <v>41</v>
      </c>
      <c r="G12643" s="36">
        <v>0.21020336000000001</v>
      </c>
      <c r="H12643" s="36">
        <v>1.59426421</v>
      </c>
      <c r="I12643" s="36">
        <v>0</v>
      </c>
      <c r="J12643" s="36">
        <v>0.29766636000000002</v>
      </c>
      <c r="K12643" s="36">
        <v>0</v>
      </c>
    </row>
    <row r="12644" spans="1:11" x14ac:dyDescent="0.2">
      <c r="A12644" s="35">
        <v>43617</v>
      </c>
      <c r="B12644" s="36" t="s">
        <v>31</v>
      </c>
      <c r="C12644" s="36" t="s">
        <v>32</v>
      </c>
      <c r="D12644" s="36" t="s">
        <v>42</v>
      </c>
      <c r="E12644" s="36" t="s">
        <v>47</v>
      </c>
      <c r="F12644" s="36" t="s">
        <v>34</v>
      </c>
      <c r="G12644" s="36">
        <v>2.33585011</v>
      </c>
      <c r="H12644" s="36">
        <v>1.2100398400000001</v>
      </c>
      <c r="I12644" s="36">
        <v>0</v>
      </c>
      <c r="J12644" s="36">
        <v>0.5075132</v>
      </c>
      <c r="K12644" s="36">
        <v>0</v>
      </c>
    </row>
    <row r="12645" spans="1:11" x14ac:dyDescent="0.2">
      <c r="A12645" s="35">
        <v>43617</v>
      </c>
      <c r="B12645" s="36" t="s">
        <v>31</v>
      </c>
      <c r="C12645" s="36" t="s">
        <v>32</v>
      </c>
      <c r="D12645" s="36" t="s">
        <v>42</v>
      </c>
      <c r="E12645" s="36" t="s">
        <v>47</v>
      </c>
      <c r="F12645" s="36" t="s">
        <v>35</v>
      </c>
      <c r="G12645" s="36">
        <v>0</v>
      </c>
      <c r="H12645" s="36">
        <v>0.52844988999999998</v>
      </c>
      <c r="I12645" s="36">
        <v>0</v>
      </c>
      <c r="J12645" s="36">
        <v>0</v>
      </c>
      <c r="K12645" s="36">
        <v>0</v>
      </c>
    </row>
    <row r="12646" spans="1:11" x14ac:dyDescent="0.2">
      <c r="A12646" s="35">
        <v>43617</v>
      </c>
      <c r="B12646" s="36" t="s">
        <v>31</v>
      </c>
      <c r="C12646" s="36" t="s">
        <v>32</v>
      </c>
      <c r="D12646" s="36" t="s">
        <v>42</v>
      </c>
      <c r="E12646" s="36" t="s">
        <v>47</v>
      </c>
      <c r="F12646" s="36" t="s">
        <v>36</v>
      </c>
      <c r="G12646" s="36">
        <v>0</v>
      </c>
      <c r="H12646" s="36">
        <v>0</v>
      </c>
      <c r="I12646" s="36">
        <v>0.64272605999999999</v>
      </c>
      <c r="J12646" s="36">
        <v>0</v>
      </c>
      <c r="K12646" s="36">
        <v>0</v>
      </c>
    </row>
    <row r="12647" spans="1:11" x14ac:dyDescent="0.2">
      <c r="A12647" s="35">
        <v>43617</v>
      </c>
      <c r="B12647" s="36" t="s">
        <v>31</v>
      </c>
      <c r="C12647" s="36" t="s">
        <v>32</v>
      </c>
      <c r="D12647" s="36" t="s">
        <v>42</v>
      </c>
      <c r="E12647" s="36" t="s">
        <v>47</v>
      </c>
      <c r="F12647" s="36" t="s">
        <v>37</v>
      </c>
      <c r="G12647" s="36">
        <v>0</v>
      </c>
      <c r="H12647" s="36">
        <v>0</v>
      </c>
      <c r="I12647" s="36">
        <v>0</v>
      </c>
      <c r="J12647" s="36">
        <v>0</v>
      </c>
      <c r="K12647" s="36">
        <v>0.18355473</v>
      </c>
    </row>
    <row r="12648" spans="1:11" x14ac:dyDescent="0.2">
      <c r="A12648" s="35">
        <v>43617</v>
      </c>
      <c r="B12648" s="36" t="s">
        <v>31</v>
      </c>
      <c r="C12648" s="36" t="s">
        <v>32</v>
      </c>
      <c r="D12648" s="36" t="s">
        <v>42</v>
      </c>
      <c r="E12648" s="36" t="s">
        <v>47</v>
      </c>
      <c r="F12648" s="36" t="s">
        <v>38</v>
      </c>
      <c r="G12648" s="36">
        <v>0</v>
      </c>
      <c r="H12648" s="36">
        <v>0</v>
      </c>
      <c r="I12648" s="36">
        <v>0</v>
      </c>
      <c r="J12648" s="36">
        <v>0</v>
      </c>
      <c r="K12648" s="36">
        <v>0.33770339999999999</v>
      </c>
    </row>
    <row r="12649" spans="1:11" x14ac:dyDescent="0.2">
      <c r="A12649" s="35">
        <v>43617</v>
      </c>
      <c r="B12649" s="36" t="s">
        <v>31</v>
      </c>
      <c r="C12649" s="36" t="s">
        <v>32</v>
      </c>
      <c r="D12649" s="36" t="s">
        <v>42</v>
      </c>
      <c r="E12649" s="36" t="s">
        <v>48</v>
      </c>
      <c r="F12649" s="36" t="s">
        <v>34</v>
      </c>
      <c r="G12649" s="36">
        <v>0.57003990000000004</v>
      </c>
      <c r="H12649" s="36">
        <v>0</v>
      </c>
      <c r="I12649" s="36">
        <v>0</v>
      </c>
      <c r="J12649" s="36">
        <v>0</v>
      </c>
      <c r="K12649" s="36">
        <v>0.44348968999999999</v>
      </c>
    </row>
    <row r="12650" spans="1:11" x14ac:dyDescent="0.2">
      <c r="A12650" s="35">
        <v>43617</v>
      </c>
      <c r="B12650" s="36" t="s">
        <v>31</v>
      </c>
      <c r="C12650" s="36" t="s">
        <v>32</v>
      </c>
      <c r="D12650" s="36" t="s">
        <v>42</v>
      </c>
      <c r="E12650" s="36" t="s">
        <v>48</v>
      </c>
      <c r="F12650" s="36" t="s">
        <v>35</v>
      </c>
      <c r="G12650" s="36">
        <v>0</v>
      </c>
      <c r="H12650" s="36">
        <v>0</v>
      </c>
      <c r="I12650" s="36">
        <v>0</v>
      </c>
      <c r="J12650" s="36">
        <v>0</v>
      </c>
      <c r="K12650" s="36">
        <v>0.30069968000000002</v>
      </c>
    </row>
    <row r="12651" spans="1:11" x14ac:dyDescent="0.2">
      <c r="A12651" s="35">
        <v>43617</v>
      </c>
      <c r="B12651" s="36" t="s">
        <v>31</v>
      </c>
      <c r="C12651" s="36" t="s">
        <v>32</v>
      </c>
      <c r="D12651" s="36" t="s">
        <v>42</v>
      </c>
      <c r="E12651" s="36" t="s">
        <v>48</v>
      </c>
      <c r="F12651" s="36" t="s">
        <v>36</v>
      </c>
      <c r="G12651" s="36">
        <v>0</v>
      </c>
      <c r="H12651" s="36">
        <v>0</v>
      </c>
      <c r="I12651" s="36">
        <v>0</v>
      </c>
      <c r="J12651" s="36">
        <v>0</v>
      </c>
      <c r="K12651" s="36">
        <v>0.68140539</v>
      </c>
    </row>
    <row r="12652" spans="1:11" x14ac:dyDescent="0.2">
      <c r="A12652" s="35">
        <v>43617</v>
      </c>
      <c r="B12652" s="36" t="s">
        <v>31</v>
      </c>
      <c r="C12652" s="36" t="s">
        <v>32</v>
      </c>
      <c r="D12652" s="36" t="s">
        <v>42</v>
      </c>
      <c r="E12652" s="36" t="s">
        <v>48</v>
      </c>
      <c r="F12652" s="36" t="s">
        <v>37</v>
      </c>
      <c r="G12652" s="36">
        <v>0</v>
      </c>
      <c r="H12652" s="36">
        <v>0.25782038000000002</v>
      </c>
      <c r="I12652" s="36">
        <v>0</v>
      </c>
      <c r="J12652" s="36">
        <v>0</v>
      </c>
      <c r="K12652" s="36">
        <v>0</v>
      </c>
    </row>
    <row r="12653" spans="1:11" x14ac:dyDescent="0.2">
      <c r="A12653" s="35">
        <v>43617</v>
      </c>
      <c r="B12653" s="36" t="s">
        <v>31</v>
      </c>
      <c r="C12653" s="36" t="s">
        <v>32</v>
      </c>
      <c r="D12653" s="36" t="s">
        <v>42</v>
      </c>
      <c r="E12653" s="36" t="s">
        <v>48</v>
      </c>
      <c r="F12653" s="36" t="s">
        <v>38</v>
      </c>
      <c r="G12653" s="36">
        <v>0</v>
      </c>
      <c r="H12653" s="36">
        <v>0.62055749999999998</v>
      </c>
      <c r="I12653" s="36">
        <v>0</v>
      </c>
      <c r="J12653" s="36">
        <v>0</v>
      </c>
      <c r="K12653" s="36">
        <v>0.36105228</v>
      </c>
    </row>
    <row r="12654" spans="1:11" x14ac:dyDescent="0.2">
      <c r="A12654" s="35">
        <v>43617</v>
      </c>
      <c r="B12654" s="36" t="s">
        <v>31</v>
      </c>
      <c r="C12654" s="36" t="s">
        <v>32</v>
      </c>
      <c r="D12654" s="36" t="s">
        <v>42</v>
      </c>
      <c r="E12654" s="36" t="s">
        <v>49</v>
      </c>
      <c r="F12654" s="36" t="s">
        <v>34</v>
      </c>
      <c r="G12654" s="36">
        <v>0</v>
      </c>
      <c r="H12654" s="36">
        <v>0</v>
      </c>
      <c r="I12654" s="36">
        <v>0</v>
      </c>
      <c r="J12654" s="36">
        <v>0</v>
      </c>
      <c r="K12654" s="36">
        <v>0.42284526</v>
      </c>
    </row>
    <row r="12655" spans="1:11" x14ac:dyDescent="0.2">
      <c r="A12655" s="35">
        <v>43617</v>
      </c>
      <c r="B12655" s="36" t="s">
        <v>31</v>
      </c>
      <c r="C12655" s="36" t="s">
        <v>32</v>
      </c>
      <c r="D12655" s="36" t="s">
        <v>4</v>
      </c>
      <c r="E12655" s="36" t="s">
        <v>46</v>
      </c>
      <c r="F12655" s="36" t="s">
        <v>34</v>
      </c>
      <c r="G12655" s="36">
        <v>12.17061449</v>
      </c>
      <c r="H12655" s="36">
        <v>12.161224880000001</v>
      </c>
      <c r="I12655" s="36">
        <v>5.5331938999999997</v>
      </c>
      <c r="J12655" s="36">
        <v>0.80336070999999998</v>
      </c>
      <c r="K12655" s="36">
        <v>7.2025782899999999</v>
      </c>
    </row>
    <row r="12656" spans="1:11" x14ac:dyDescent="0.2">
      <c r="A12656" s="35">
        <v>43617</v>
      </c>
      <c r="B12656" s="36" t="s">
        <v>31</v>
      </c>
      <c r="C12656" s="36" t="s">
        <v>32</v>
      </c>
      <c r="D12656" s="36" t="s">
        <v>4</v>
      </c>
      <c r="E12656" s="36" t="s">
        <v>46</v>
      </c>
      <c r="F12656" s="36" t="s">
        <v>35</v>
      </c>
      <c r="G12656" s="36">
        <v>8.5191398599999992</v>
      </c>
      <c r="H12656" s="36">
        <v>4.5124150700000003</v>
      </c>
      <c r="I12656" s="36">
        <v>2.1706584699999998</v>
      </c>
      <c r="J12656" s="36">
        <v>0.44036183000000001</v>
      </c>
      <c r="K12656" s="36">
        <v>2.00983271</v>
      </c>
    </row>
    <row r="12657" spans="1:11" x14ac:dyDescent="0.2">
      <c r="A12657" s="35">
        <v>43617</v>
      </c>
      <c r="B12657" s="36" t="s">
        <v>31</v>
      </c>
      <c r="C12657" s="36" t="s">
        <v>32</v>
      </c>
      <c r="D12657" s="36" t="s">
        <v>4</v>
      </c>
      <c r="E12657" s="36" t="s">
        <v>46</v>
      </c>
      <c r="F12657" s="36" t="s">
        <v>36</v>
      </c>
      <c r="G12657" s="36">
        <v>22.894729890000001</v>
      </c>
      <c r="H12657" s="36">
        <v>8.0919623900000008</v>
      </c>
      <c r="I12657" s="36">
        <v>3.4435747299999999</v>
      </c>
      <c r="J12657" s="36">
        <v>0.45711052000000002</v>
      </c>
      <c r="K12657" s="36">
        <v>1.38627258</v>
      </c>
    </row>
    <row r="12658" spans="1:11" x14ac:dyDescent="0.2">
      <c r="A12658" s="35">
        <v>43617</v>
      </c>
      <c r="B12658" s="36" t="s">
        <v>31</v>
      </c>
      <c r="C12658" s="36" t="s">
        <v>32</v>
      </c>
      <c r="D12658" s="36" t="s">
        <v>4</v>
      </c>
      <c r="E12658" s="36" t="s">
        <v>46</v>
      </c>
      <c r="F12658" s="36" t="s">
        <v>37</v>
      </c>
      <c r="G12658" s="36">
        <v>2.0154476099999998</v>
      </c>
      <c r="H12658" s="36">
        <v>2.2730630000000001</v>
      </c>
      <c r="I12658" s="36">
        <v>0.74056018999999995</v>
      </c>
      <c r="J12658" s="36">
        <v>0</v>
      </c>
      <c r="K12658" s="36">
        <v>1.2004593800000001</v>
      </c>
    </row>
    <row r="12659" spans="1:11" x14ac:dyDescent="0.2">
      <c r="A12659" s="35">
        <v>43617</v>
      </c>
      <c r="B12659" s="36" t="s">
        <v>31</v>
      </c>
      <c r="C12659" s="36" t="s">
        <v>32</v>
      </c>
      <c r="D12659" s="36" t="s">
        <v>4</v>
      </c>
      <c r="E12659" s="36" t="s">
        <v>46</v>
      </c>
      <c r="F12659" s="36" t="s">
        <v>38</v>
      </c>
      <c r="G12659" s="36">
        <v>5.7133754400000001</v>
      </c>
      <c r="H12659" s="36">
        <v>3.2048453000000001</v>
      </c>
      <c r="I12659" s="36">
        <v>2.03977531</v>
      </c>
      <c r="J12659" s="36">
        <v>0.91430049000000002</v>
      </c>
      <c r="K12659" s="36">
        <v>1.9517691100000001</v>
      </c>
    </row>
    <row r="12660" spans="1:11" x14ac:dyDescent="0.2">
      <c r="A12660" s="35">
        <v>43617</v>
      </c>
      <c r="B12660" s="36" t="s">
        <v>31</v>
      </c>
      <c r="C12660" s="36" t="s">
        <v>32</v>
      </c>
      <c r="D12660" s="36" t="s">
        <v>4</v>
      </c>
      <c r="E12660" s="36" t="s">
        <v>46</v>
      </c>
      <c r="F12660" s="36" t="s">
        <v>39</v>
      </c>
      <c r="G12660" s="36">
        <v>0.55655918999999998</v>
      </c>
      <c r="H12660" s="36">
        <v>0.63048831000000005</v>
      </c>
      <c r="I12660" s="36">
        <v>0.28941803999999999</v>
      </c>
      <c r="J12660" s="36">
        <v>6.5348909999999996E-2</v>
      </c>
      <c r="K12660" s="36">
        <v>0.14592973000000001</v>
      </c>
    </row>
    <row r="12661" spans="1:11" x14ac:dyDescent="0.2">
      <c r="A12661" s="35">
        <v>43617</v>
      </c>
      <c r="B12661" s="36" t="s">
        <v>31</v>
      </c>
      <c r="C12661" s="36" t="s">
        <v>32</v>
      </c>
      <c r="D12661" s="36" t="s">
        <v>4</v>
      </c>
      <c r="E12661" s="36" t="s">
        <v>46</v>
      </c>
      <c r="F12661" s="36" t="s">
        <v>40</v>
      </c>
      <c r="G12661" s="36">
        <v>0.93508851999999998</v>
      </c>
      <c r="H12661" s="36">
        <v>0.17397641999999999</v>
      </c>
      <c r="I12661" s="36">
        <v>0.19353735999999999</v>
      </c>
      <c r="J12661" s="36">
        <v>0</v>
      </c>
      <c r="K12661" s="36">
        <v>0.17356445000000001</v>
      </c>
    </row>
    <row r="12662" spans="1:11" x14ac:dyDescent="0.2">
      <c r="A12662" s="35">
        <v>43617</v>
      </c>
      <c r="B12662" s="36" t="s">
        <v>31</v>
      </c>
      <c r="C12662" s="36" t="s">
        <v>32</v>
      </c>
      <c r="D12662" s="36" t="s">
        <v>4</v>
      </c>
      <c r="E12662" s="36" t="s">
        <v>46</v>
      </c>
      <c r="F12662" s="36" t="s">
        <v>41</v>
      </c>
      <c r="G12662" s="36">
        <v>0.61648985999999995</v>
      </c>
      <c r="H12662" s="36">
        <v>0.81427039000000001</v>
      </c>
      <c r="I12662" s="36">
        <v>0.14883318000000001</v>
      </c>
      <c r="J12662" s="36">
        <v>0</v>
      </c>
      <c r="K12662" s="36">
        <v>0.21956023999999999</v>
      </c>
    </row>
    <row r="12663" spans="1:11" x14ac:dyDescent="0.2">
      <c r="A12663" s="35">
        <v>43617</v>
      </c>
      <c r="B12663" s="36" t="s">
        <v>31</v>
      </c>
      <c r="C12663" s="36" t="s">
        <v>32</v>
      </c>
      <c r="D12663" s="36" t="s">
        <v>4</v>
      </c>
      <c r="E12663" s="36" t="s">
        <v>47</v>
      </c>
      <c r="F12663" s="36" t="s">
        <v>34</v>
      </c>
      <c r="G12663" s="36">
        <v>4.7489419100000001</v>
      </c>
      <c r="H12663" s="36">
        <v>2.0576122400000001</v>
      </c>
      <c r="I12663" s="36">
        <v>2.22394523</v>
      </c>
      <c r="J12663" s="36">
        <v>0</v>
      </c>
      <c r="K12663" s="36">
        <v>0.60431259999999998</v>
      </c>
    </row>
    <row r="12664" spans="1:11" x14ac:dyDescent="0.2">
      <c r="A12664" s="35">
        <v>43617</v>
      </c>
      <c r="B12664" s="36" t="s">
        <v>31</v>
      </c>
      <c r="C12664" s="36" t="s">
        <v>32</v>
      </c>
      <c r="D12664" s="36" t="s">
        <v>4</v>
      </c>
      <c r="E12664" s="36" t="s">
        <v>47</v>
      </c>
      <c r="F12664" s="36" t="s">
        <v>35</v>
      </c>
      <c r="G12664" s="36">
        <v>6.4110794000000002</v>
      </c>
      <c r="H12664" s="36">
        <v>1.2757877500000001</v>
      </c>
      <c r="I12664" s="36">
        <v>1.26202847</v>
      </c>
      <c r="J12664" s="36">
        <v>0</v>
      </c>
      <c r="K12664" s="36">
        <v>0.30069968000000002</v>
      </c>
    </row>
    <row r="12665" spans="1:11" x14ac:dyDescent="0.2">
      <c r="A12665" s="35">
        <v>43617</v>
      </c>
      <c r="B12665" s="36" t="s">
        <v>31</v>
      </c>
      <c r="C12665" s="36" t="s">
        <v>32</v>
      </c>
      <c r="D12665" s="36" t="s">
        <v>4</v>
      </c>
      <c r="E12665" s="36" t="s">
        <v>47</v>
      </c>
      <c r="F12665" s="36" t="s">
        <v>36</v>
      </c>
      <c r="G12665" s="36">
        <v>1.1895982000000001</v>
      </c>
      <c r="H12665" s="36">
        <v>0</v>
      </c>
      <c r="I12665" s="36">
        <v>1.6783387599999999</v>
      </c>
      <c r="J12665" s="36">
        <v>0</v>
      </c>
      <c r="K12665" s="36">
        <v>0.90860503000000004</v>
      </c>
    </row>
    <row r="12666" spans="1:11" x14ac:dyDescent="0.2">
      <c r="A12666" s="35">
        <v>43617</v>
      </c>
      <c r="B12666" s="36" t="s">
        <v>31</v>
      </c>
      <c r="C12666" s="36" t="s">
        <v>32</v>
      </c>
      <c r="D12666" s="36" t="s">
        <v>4</v>
      </c>
      <c r="E12666" s="36" t="s">
        <v>47</v>
      </c>
      <c r="F12666" s="36" t="s">
        <v>37</v>
      </c>
      <c r="G12666" s="36">
        <v>1.7505621099999999</v>
      </c>
      <c r="H12666" s="36">
        <v>0.22454772000000001</v>
      </c>
      <c r="I12666" s="36">
        <v>1.80896239</v>
      </c>
      <c r="J12666" s="36">
        <v>0</v>
      </c>
      <c r="K12666" s="36">
        <v>0</v>
      </c>
    </row>
    <row r="12667" spans="1:11" x14ac:dyDescent="0.2">
      <c r="A12667" s="35">
        <v>43617</v>
      </c>
      <c r="B12667" s="36" t="s">
        <v>31</v>
      </c>
      <c r="C12667" s="36" t="s">
        <v>32</v>
      </c>
      <c r="D12667" s="36" t="s">
        <v>4</v>
      </c>
      <c r="E12667" s="36" t="s">
        <v>47</v>
      </c>
      <c r="F12667" s="36" t="s">
        <v>38</v>
      </c>
      <c r="G12667" s="36">
        <v>1.5849479799999999</v>
      </c>
      <c r="H12667" s="36">
        <v>0.29812955000000002</v>
      </c>
      <c r="I12667" s="36">
        <v>0.46096239</v>
      </c>
      <c r="J12667" s="36">
        <v>0</v>
      </c>
      <c r="K12667" s="36">
        <v>0.31601428999999998</v>
      </c>
    </row>
    <row r="12668" spans="1:11" x14ac:dyDescent="0.2">
      <c r="A12668" s="35">
        <v>43617</v>
      </c>
      <c r="B12668" s="36" t="s">
        <v>31</v>
      </c>
      <c r="C12668" s="36" t="s">
        <v>32</v>
      </c>
      <c r="D12668" s="36" t="s">
        <v>4</v>
      </c>
      <c r="E12668" s="36" t="s">
        <v>47</v>
      </c>
      <c r="F12668" s="36" t="s">
        <v>39</v>
      </c>
      <c r="G12668" s="36">
        <v>0.31904654999999998</v>
      </c>
      <c r="H12668" s="36">
        <v>0.13027377000000001</v>
      </c>
      <c r="I12668" s="36">
        <v>0.14107739</v>
      </c>
      <c r="J12668" s="36">
        <v>0</v>
      </c>
      <c r="K12668" s="36">
        <v>0.18149642999999999</v>
      </c>
    </row>
    <row r="12669" spans="1:11" x14ac:dyDescent="0.2">
      <c r="A12669" s="35">
        <v>43617</v>
      </c>
      <c r="B12669" s="36" t="s">
        <v>31</v>
      </c>
      <c r="C12669" s="36" t="s">
        <v>32</v>
      </c>
      <c r="D12669" s="36" t="s">
        <v>4</v>
      </c>
      <c r="E12669" s="36" t="s">
        <v>47</v>
      </c>
      <c r="F12669" s="36" t="s">
        <v>40</v>
      </c>
      <c r="G12669" s="36">
        <v>0.33824882000000001</v>
      </c>
      <c r="H12669" s="36">
        <v>7.0303969999999993E-2</v>
      </c>
      <c r="I12669" s="36">
        <v>0.21100631</v>
      </c>
      <c r="J12669" s="36">
        <v>0</v>
      </c>
      <c r="K12669" s="36">
        <v>0.12013405000000001</v>
      </c>
    </row>
    <row r="12670" spans="1:11" x14ac:dyDescent="0.2">
      <c r="A12670" s="35">
        <v>43617</v>
      </c>
      <c r="B12670" s="36" t="s">
        <v>31</v>
      </c>
      <c r="C12670" s="36" t="s">
        <v>32</v>
      </c>
      <c r="D12670" s="36" t="s">
        <v>4</v>
      </c>
      <c r="E12670" s="36" t="s">
        <v>47</v>
      </c>
      <c r="F12670" s="36" t="s">
        <v>41</v>
      </c>
      <c r="G12670" s="36">
        <v>0.35104638999999999</v>
      </c>
      <c r="H12670" s="36">
        <v>0.12966076000000001</v>
      </c>
      <c r="I12670" s="36">
        <v>0</v>
      </c>
      <c r="J12670" s="36">
        <v>0</v>
      </c>
      <c r="K12670" s="36">
        <v>0</v>
      </c>
    </row>
    <row r="12671" spans="1:11" x14ac:dyDescent="0.2">
      <c r="A12671" s="35">
        <v>43617</v>
      </c>
      <c r="B12671" s="36" t="s">
        <v>31</v>
      </c>
      <c r="C12671" s="36" t="s">
        <v>32</v>
      </c>
      <c r="D12671" s="36" t="s">
        <v>4</v>
      </c>
      <c r="E12671" s="36" t="s">
        <v>48</v>
      </c>
      <c r="F12671" s="36" t="s">
        <v>34</v>
      </c>
      <c r="G12671" s="36">
        <v>9.0795054200000003</v>
      </c>
      <c r="H12671" s="36">
        <v>3.2446646600000002</v>
      </c>
      <c r="I12671" s="36">
        <v>0.60304630000000004</v>
      </c>
      <c r="J12671" s="36">
        <v>0.77805742</v>
      </c>
      <c r="K12671" s="36">
        <v>1.4362684400000001</v>
      </c>
    </row>
    <row r="12672" spans="1:11" x14ac:dyDescent="0.2">
      <c r="A12672" s="35">
        <v>43617</v>
      </c>
      <c r="B12672" s="36" t="s">
        <v>31</v>
      </c>
      <c r="C12672" s="36" t="s">
        <v>32</v>
      </c>
      <c r="D12672" s="36" t="s">
        <v>4</v>
      </c>
      <c r="E12672" s="36" t="s">
        <v>48</v>
      </c>
      <c r="F12672" s="36" t="s">
        <v>35</v>
      </c>
      <c r="G12672" s="36">
        <v>6.5805413399999999</v>
      </c>
      <c r="H12672" s="36">
        <v>0</v>
      </c>
      <c r="I12672" s="36">
        <v>0</v>
      </c>
      <c r="J12672" s="36">
        <v>0</v>
      </c>
      <c r="K12672" s="36">
        <v>2.8706947399999998</v>
      </c>
    </row>
    <row r="12673" spans="1:11" x14ac:dyDescent="0.2">
      <c r="A12673" s="35">
        <v>43617</v>
      </c>
      <c r="B12673" s="36" t="s">
        <v>31</v>
      </c>
      <c r="C12673" s="36" t="s">
        <v>32</v>
      </c>
      <c r="D12673" s="36" t="s">
        <v>4</v>
      </c>
      <c r="E12673" s="36" t="s">
        <v>48</v>
      </c>
      <c r="F12673" s="36" t="s">
        <v>36</v>
      </c>
      <c r="G12673" s="36">
        <v>3.6088082699999999</v>
      </c>
      <c r="H12673" s="36">
        <v>0.37275652999999997</v>
      </c>
      <c r="I12673" s="36">
        <v>1.19250137</v>
      </c>
      <c r="J12673" s="36">
        <v>0.66676464000000002</v>
      </c>
      <c r="K12673" s="36">
        <v>3.13911863</v>
      </c>
    </row>
    <row r="12674" spans="1:11" x14ac:dyDescent="0.2">
      <c r="A12674" s="35">
        <v>43617</v>
      </c>
      <c r="B12674" s="36" t="s">
        <v>31</v>
      </c>
      <c r="C12674" s="36" t="s">
        <v>32</v>
      </c>
      <c r="D12674" s="36" t="s">
        <v>4</v>
      </c>
      <c r="E12674" s="36" t="s">
        <v>48</v>
      </c>
      <c r="F12674" s="36" t="s">
        <v>37</v>
      </c>
      <c r="G12674" s="36">
        <v>1.5948574600000001</v>
      </c>
      <c r="H12674" s="36">
        <v>0.28153839000000003</v>
      </c>
      <c r="I12674" s="36">
        <v>0</v>
      </c>
      <c r="J12674" s="36">
        <v>0.24276194000000001</v>
      </c>
      <c r="K12674" s="36">
        <v>0</v>
      </c>
    </row>
    <row r="12675" spans="1:11" x14ac:dyDescent="0.2">
      <c r="A12675" s="35">
        <v>43617</v>
      </c>
      <c r="B12675" s="36" t="s">
        <v>31</v>
      </c>
      <c r="C12675" s="36" t="s">
        <v>32</v>
      </c>
      <c r="D12675" s="36" t="s">
        <v>4</v>
      </c>
      <c r="E12675" s="36" t="s">
        <v>48</v>
      </c>
      <c r="F12675" s="36" t="s">
        <v>38</v>
      </c>
      <c r="G12675" s="36">
        <v>1.34396461</v>
      </c>
      <c r="H12675" s="36">
        <v>0.63931110999999996</v>
      </c>
      <c r="I12675" s="36">
        <v>0</v>
      </c>
      <c r="J12675" s="36">
        <v>0</v>
      </c>
      <c r="K12675" s="36">
        <v>0.71798187000000002</v>
      </c>
    </row>
    <row r="12676" spans="1:11" x14ac:dyDescent="0.2">
      <c r="A12676" s="35">
        <v>43617</v>
      </c>
      <c r="B12676" s="36" t="s">
        <v>31</v>
      </c>
      <c r="C12676" s="36" t="s">
        <v>32</v>
      </c>
      <c r="D12676" s="36" t="s">
        <v>4</v>
      </c>
      <c r="E12676" s="36" t="s">
        <v>48</v>
      </c>
      <c r="F12676" s="36" t="s">
        <v>39</v>
      </c>
      <c r="G12676" s="36">
        <v>0.98076894000000003</v>
      </c>
      <c r="H12676" s="36">
        <v>8.0688120000000002E-2</v>
      </c>
      <c r="I12676" s="36">
        <v>0.19380668000000001</v>
      </c>
      <c r="J12676" s="36">
        <v>0</v>
      </c>
      <c r="K12676" s="36">
        <v>9.0421749999999995E-2</v>
      </c>
    </row>
    <row r="12677" spans="1:11" x14ac:dyDescent="0.2">
      <c r="A12677" s="35">
        <v>43617</v>
      </c>
      <c r="B12677" s="36" t="s">
        <v>31</v>
      </c>
      <c r="C12677" s="36" t="s">
        <v>32</v>
      </c>
      <c r="D12677" s="36" t="s">
        <v>4</v>
      </c>
      <c r="E12677" s="36" t="s">
        <v>48</v>
      </c>
      <c r="F12677" s="36" t="s">
        <v>40</v>
      </c>
      <c r="G12677" s="36">
        <v>0</v>
      </c>
      <c r="H12677" s="36">
        <v>0</v>
      </c>
      <c r="I12677" s="36">
        <v>0.22254476000000001</v>
      </c>
      <c r="J12677" s="36">
        <v>0</v>
      </c>
      <c r="K12677" s="36">
        <v>0.57931642000000005</v>
      </c>
    </row>
    <row r="12678" spans="1:11" x14ac:dyDescent="0.2">
      <c r="A12678" s="35">
        <v>43617</v>
      </c>
      <c r="B12678" s="36" t="s">
        <v>31</v>
      </c>
      <c r="C12678" s="36" t="s">
        <v>32</v>
      </c>
      <c r="D12678" s="36" t="s">
        <v>4</v>
      </c>
      <c r="E12678" s="36" t="s">
        <v>48</v>
      </c>
      <c r="F12678" s="36" t="s">
        <v>41</v>
      </c>
      <c r="G12678" s="36">
        <v>0.35104638999999999</v>
      </c>
      <c r="H12678" s="36">
        <v>0</v>
      </c>
      <c r="I12678" s="36">
        <v>0</v>
      </c>
      <c r="J12678" s="36">
        <v>0</v>
      </c>
      <c r="K12678" s="36">
        <v>0</v>
      </c>
    </row>
    <row r="12679" spans="1:11" x14ac:dyDescent="0.2">
      <c r="A12679" s="35">
        <v>43617</v>
      </c>
      <c r="B12679" s="36" t="s">
        <v>31</v>
      </c>
      <c r="C12679" s="36" t="s">
        <v>32</v>
      </c>
      <c r="D12679" s="36" t="s">
        <v>4</v>
      </c>
      <c r="E12679" s="36" t="s">
        <v>49</v>
      </c>
      <c r="F12679" s="36" t="s">
        <v>34</v>
      </c>
      <c r="G12679" s="36">
        <v>1.3074151000000001</v>
      </c>
      <c r="H12679" s="36">
        <v>1.3830178900000001</v>
      </c>
      <c r="I12679" s="36">
        <v>0</v>
      </c>
      <c r="J12679" s="36">
        <v>0</v>
      </c>
      <c r="K12679" s="36">
        <v>0</v>
      </c>
    </row>
    <row r="12680" spans="1:11" x14ac:dyDescent="0.2">
      <c r="A12680" s="35">
        <v>43617</v>
      </c>
      <c r="B12680" s="36" t="s">
        <v>31</v>
      </c>
      <c r="C12680" s="36" t="s">
        <v>32</v>
      </c>
      <c r="D12680" s="36" t="s">
        <v>4</v>
      </c>
      <c r="E12680" s="36" t="s">
        <v>49</v>
      </c>
      <c r="F12680" s="36" t="s">
        <v>35</v>
      </c>
      <c r="G12680" s="36">
        <v>1.18881003</v>
      </c>
      <c r="H12680" s="36">
        <v>0.68096212</v>
      </c>
      <c r="I12680" s="36">
        <v>0</v>
      </c>
      <c r="J12680" s="36">
        <v>0</v>
      </c>
      <c r="K12680" s="36">
        <v>1.7143842499999999</v>
      </c>
    </row>
    <row r="12681" spans="1:11" x14ac:dyDescent="0.2">
      <c r="A12681" s="35">
        <v>43617</v>
      </c>
      <c r="B12681" s="36" t="s">
        <v>31</v>
      </c>
      <c r="C12681" s="36" t="s">
        <v>32</v>
      </c>
      <c r="D12681" s="36" t="s">
        <v>4</v>
      </c>
      <c r="E12681" s="36" t="s">
        <v>49</v>
      </c>
      <c r="F12681" s="36" t="s">
        <v>36</v>
      </c>
      <c r="G12681" s="36">
        <v>0.44971181999999998</v>
      </c>
      <c r="H12681" s="36">
        <v>0</v>
      </c>
      <c r="I12681" s="36">
        <v>0</v>
      </c>
      <c r="J12681" s="36">
        <v>0</v>
      </c>
      <c r="K12681" s="36">
        <v>0.41021874000000003</v>
      </c>
    </row>
    <row r="12682" spans="1:11" x14ac:dyDescent="0.2">
      <c r="A12682" s="35">
        <v>43617</v>
      </c>
      <c r="B12682" s="36" t="s">
        <v>31</v>
      </c>
      <c r="C12682" s="36" t="s">
        <v>32</v>
      </c>
      <c r="D12682" s="36" t="s">
        <v>4</v>
      </c>
      <c r="E12682" s="36" t="s">
        <v>49</v>
      </c>
      <c r="F12682" s="36" t="s">
        <v>37</v>
      </c>
      <c r="G12682" s="36">
        <v>0.22019738999999999</v>
      </c>
      <c r="H12682" s="36">
        <v>0</v>
      </c>
      <c r="I12682" s="36">
        <v>0</v>
      </c>
      <c r="J12682" s="36">
        <v>0</v>
      </c>
      <c r="K12682" s="36">
        <v>0</v>
      </c>
    </row>
    <row r="12683" spans="1:11" x14ac:dyDescent="0.2">
      <c r="A12683" s="35">
        <v>43617</v>
      </c>
      <c r="B12683" s="36" t="s">
        <v>31</v>
      </c>
      <c r="C12683" s="36" t="s">
        <v>32</v>
      </c>
      <c r="D12683" s="36" t="s">
        <v>4</v>
      </c>
      <c r="E12683" s="36" t="s">
        <v>49</v>
      </c>
      <c r="F12683" s="36" t="s">
        <v>38</v>
      </c>
      <c r="G12683" s="36">
        <v>0.36318544000000003</v>
      </c>
      <c r="H12683" s="36">
        <v>0</v>
      </c>
      <c r="I12683" s="36">
        <v>0</v>
      </c>
      <c r="J12683" s="36">
        <v>0.38539948000000002</v>
      </c>
      <c r="K12683" s="36">
        <v>0</v>
      </c>
    </row>
    <row r="12684" spans="1:11" x14ac:dyDescent="0.2">
      <c r="A12684" s="35">
        <v>43617</v>
      </c>
      <c r="B12684" s="36" t="s">
        <v>31</v>
      </c>
      <c r="C12684" s="36" t="s">
        <v>32</v>
      </c>
      <c r="D12684" s="36" t="s">
        <v>4</v>
      </c>
      <c r="E12684" s="36" t="s">
        <v>49</v>
      </c>
      <c r="F12684" s="36" t="s">
        <v>39</v>
      </c>
      <c r="G12684" s="36">
        <v>0</v>
      </c>
      <c r="H12684" s="36">
        <v>0</v>
      </c>
      <c r="I12684" s="36">
        <v>0</v>
      </c>
      <c r="J12684" s="36">
        <v>0</v>
      </c>
      <c r="K12684" s="36">
        <v>0.10527515</v>
      </c>
    </row>
    <row r="12685" spans="1:11" x14ac:dyDescent="0.2">
      <c r="A12685" s="35">
        <v>43617</v>
      </c>
      <c r="B12685" s="36" t="s">
        <v>31</v>
      </c>
      <c r="C12685" s="36" t="s">
        <v>32</v>
      </c>
      <c r="D12685" s="36" t="s">
        <v>4</v>
      </c>
      <c r="E12685" s="36" t="s">
        <v>49</v>
      </c>
      <c r="F12685" s="36" t="s">
        <v>40</v>
      </c>
      <c r="G12685" s="36">
        <v>0.31677820000000001</v>
      </c>
      <c r="H12685" s="36">
        <v>0</v>
      </c>
      <c r="I12685" s="36">
        <v>0</v>
      </c>
      <c r="J12685" s="36">
        <v>0</v>
      </c>
      <c r="K12685" s="36">
        <v>0.13546169999999999</v>
      </c>
    </row>
    <row r="12686" spans="1:11" x14ac:dyDescent="0.2">
      <c r="A12686" s="35">
        <v>43617</v>
      </c>
      <c r="B12686" s="36" t="s">
        <v>31</v>
      </c>
      <c r="C12686" s="36" t="s">
        <v>32</v>
      </c>
      <c r="D12686" s="36" t="s">
        <v>4</v>
      </c>
      <c r="E12686" s="36" t="s">
        <v>49</v>
      </c>
      <c r="F12686" s="36" t="s">
        <v>41</v>
      </c>
      <c r="G12686" s="36">
        <v>0.21020336000000001</v>
      </c>
      <c r="H12686" s="36">
        <v>0</v>
      </c>
      <c r="I12686" s="36">
        <v>0</v>
      </c>
      <c r="J12686" s="36">
        <v>0</v>
      </c>
      <c r="K12686" s="36">
        <v>0</v>
      </c>
    </row>
    <row r="12687" spans="1:11" x14ac:dyDescent="0.2">
      <c r="A12687" s="35">
        <v>43617</v>
      </c>
      <c r="B12687" s="36" t="s">
        <v>31</v>
      </c>
      <c r="C12687" s="36" t="s">
        <v>43</v>
      </c>
      <c r="D12687" s="36" t="s">
        <v>42</v>
      </c>
      <c r="E12687" s="36" t="s">
        <v>46</v>
      </c>
      <c r="F12687" s="36" t="s">
        <v>34</v>
      </c>
      <c r="G12687" s="36">
        <v>6.12214978</v>
      </c>
      <c r="H12687" s="36">
        <v>34.012388080000001</v>
      </c>
      <c r="I12687" s="36">
        <v>0</v>
      </c>
      <c r="J12687" s="36">
        <v>1.2636032800000001</v>
      </c>
      <c r="K12687" s="36">
        <v>38.770541459999997</v>
      </c>
    </row>
    <row r="12688" spans="1:11" x14ac:dyDescent="0.2">
      <c r="A12688" s="35">
        <v>43617</v>
      </c>
      <c r="B12688" s="36" t="s">
        <v>31</v>
      </c>
      <c r="C12688" s="36" t="s">
        <v>43</v>
      </c>
      <c r="D12688" s="36" t="s">
        <v>42</v>
      </c>
      <c r="E12688" s="36" t="s">
        <v>46</v>
      </c>
      <c r="F12688" s="36" t="s">
        <v>35</v>
      </c>
      <c r="G12688" s="36">
        <v>3.6832093299999999</v>
      </c>
      <c r="H12688" s="36">
        <v>41.161092879999998</v>
      </c>
      <c r="I12688" s="36">
        <v>0.50367552000000004</v>
      </c>
      <c r="J12688" s="36">
        <v>4.2799646400000002</v>
      </c>
      <c r="K12688" s="36">
        <v>30.51137516</v>
      </c>
    </row>
    <row r="12689" spans="1:11" x14ac:dyDescent="0.2">
      <c r="A12689" s="35">
        <v>43617</v>
      </c>
      <c r="B12689" s="36" t="s">
        <v>31</v>
      </c>
      <c r="C12689" s="36" t="s">
        <v>43</v>
      </c>
      <c r="D12689" s="36" t="s">
        <v>42</v>
      </c>
      <c r="E12689" s="36" t="s">
        <v>46</v>
      </c>
      <c r="F12689" s="36" t="s">
        <v>36</v>
      </c>
      <c r="G12689" s="36">
        <v>2.8920818499999998</v>
      </c>
      <c r="H12689" s="36">
        <v>17.001454339999999</v>
      </c>
      <c r="I12689" s="36">
        <v>2.7214619400000002</v>
      </c>
      <c r="J12689" s="36">
        <v>0.64607943999999995</v>
      </c>
      <c r="K12689" s="36">
        <v>16.303938939999998</v>
      </c>
    </row>
    <row r="12690" spans="1:11" x14ac:dyDescent="0.2">
      <c r="A12690" s="35">
        <v>43617</v>
      </c>
      <c r="B12690" s="36" t="s">
        <v>31</v>
      </c>
      <c r="C12690" s="36" t="s">
        <v>43</v>
      </c>
      <c r="D12690" s="36" t="s">
        <v>42</v>
      </c>
      <c r="E12690" s="36" t="s">
        <v>46</v>
      </c>
      <c r="F12690" s="36" t="s">
        <v>37</v>
      </c>
      <c r="G12690" s="36">
        <v>0.26950961000000001</v>
      </c>
      <c r="H12690" s="36">
        <v>5.71317203</v>
      </c>
      <c r="I12690" s="36">
        <v>0.54300234000000003</v>
      </c>
      <c r="J12690" s="36">
        <v>0.98398282999999998</v>
      </c>
      <c r="K12690" s="36">
        <v>7.4569020699999999</v>
      </c>
    </row>
    <row r="12691" spans="1:11" x14ac:dyDescent="0.2">
      <c r="A12691" s="35">
        <v>43617</v>
      </c>
      <c r="B12691" s="36" t="s">
        <v>31</v>
      </c>
      <c r="C12691" s="36" t="s">
        <v>43</v>
      </c>
      <c r="D12691" s="36" t="s">
        <v>42</v>
      </c>
      <c r="E12691" s="36" t="s">
        <v>46</v>
      </c>
      <c r="F12691" s="36" t="s">
        <v>38</v>
      </c>
      <c r="G12691" s="36">
        <v>1.7611595799999999</v>
      </c>
      <c r="H12691" s="36">
        <v>12.039483130000001</v>
      </c>
      <c r="I12691" s="36">
        <v>0.29184077000000003</v>
      </c>
      <c r="J12691" s="36">
        <v>0.37826093</v>
      </c>
      <c r="K12691" s="36">
        <v>11.464144729999999</v>
      </c>
    </row>
    <row r="12692" spans="1:11" x14ac:dyDescent="0.2">
      <c r="A12692" s="35">
        <v>43617</v>
      </c>
      <c r="B12692" s="36" t="s">
        <v>31</v>
      </c>
      <c r="C12692" s="36" t="s">
        <v>43</v>
      </c>
      <c r="D12692" s="36" t="s">
        <v>42</v>
      </c>
      <c r="E12692" s="36" t="s">
        <v>46</v>
      </c>
      <c r="F12692" s="36" t="s">
        <v>39</v>
      </c>
      <c r="G12692" s="36">
        <v>0.28278054000000002</v>
      </c>
      <c r="H12692" s="36">
        <v>1.6499524000000001</v>
      </c>
      <c r="I12692" s="36">
        <v>0.15846176000000001</v>
      </c>
      <c r="J12692" s="36">
        <v>0.38441666000000002</v>
      </c>
      <c r="K12692" s="36">
        <v>1.2949199300000001</v>
      </c>
    </row>
    <row r="12693" spans="1:11" x14ac:dyDescent="0.2">
      <c r="A12693" s="35">
        <v>43617</v>
      </c>
      <c r="B12693" s="36" t="s">
        <v>31</v>
      </c>
      <c r="C12693" s="36" t="s">
        <v>43</v>
      </c>
      <c r="D12693" s="36" t="s">
        <v>42</v>
      </c>
      <c r="E12693" s="36" t="s">
        <v>46</v>
      </c>
      <c r="F12693" s="36" t="s">
        <v>40</v>
      </c>
      <c r="G12693" s="36">
        <v>0.16777159</v>
      </c>
      <c r="H12693" s="36">
        <v>0.99251096000000005</v>
      </c>
      <c r="I12693" s="36">
        <v>0</v>
      </c>
      <c r="J12693" s="36">
        <v>0</v>
      </c>
      <c r="K12693" s="36">
        <v>0.42988402999999997</v>
      </c>
    </row>
    <row r="12694" spans="1:11" x14ac:dyDescent="0.2">
      <c r="A12694" s="35">
        <v>43617</v>
      </c>
      <c r="B12694" s="36" t="s">
        <v>31</v>
      </c>
      <c r="C12694" s="36" t="s">
        <v>43</v>
      </c>
      <c r="D12694" s="36" t="s">
        <v>42</v>
      </c>
      <c r="E12694" s="36" t="s">
        <v>46</v>
      </c>
      <c r="F12694" s="36" t="s">
        <v>41</v>
      </c>
      <c r="G12694" s="36">
        <v>0.45847853</v>
      </c>
      <c r="H12694" s="36">
        <v>2.8080663399999999</v>
      </c>
      <c r="I12694" s="36">
        <v>0</v>
      </c>
      <c r="J12694" s="36">
        <v>0</v>
      </c>
      <c r="K12694" s="36">
        <v>2.4620719499999999</v>
      </c>
    </row>
    <row r="12695" spans="1:11" x14ac:dyDescent="0.2">
      <c r="A12695" s="35">
        <v>43617</v>
      </c>
      <c r="B12695" s="36" t="s">
        <v>31</v>
      </c>
      <c r="C12695" s="36" t="s">
        <v>43</v>
      </c>
      <c r="D12695" s="36" t="s">
        <v>42</v>
      </c>
      <c r="E12695" s="36" t="s">
        <v>47</v>
      </c>
      <c r="F12695" s="36" t="s">
        <v>34</v>
      </c>
      <c r="G12695" s="36">
        <v>0.95683655999999995</v>
      </c>
      <c r="H12695" s="36">
        <v>0</v>
      </c>
      <c r="I12695" s="36">
        <v>0.46142915000000001</v>
      </c>
      <c r="J12695" s="36">
        <v>0</v>
      </c>
      <c r="K12695" s="36">
        <v>0</v>
      </c>
    </row>
    <row r="12696" spans="1:11" x14ac:dyDescent="0.2">
      <c r="A12696" s="35">
        <v>43617</v>
      </c>
      <c r="B12696" s="36" t="s">
        <v>31</v>
      </c>
      <c r="C12696" s="36" t="s">
        <v>43</v>
      </c>
      <c r="D12696" s="36" t="s">
        <v>42</v>
      </c>
      <c r="E12696" s="36" t="s">
        <v>47</v>
      </c>
      <c r="F12696" s="36" t="s">
        <v>35</v>
      </c>
      <c r="G12696" s="36">
        <v>0</v>
      </c>
      <c r="H12696" s="36">
        <v>0.61719228000000004</v>
      </c>
      <c r="I12696" s="36">
        <v>0</v>
      </c>
      <c r="J12696" s="36">
        <v>0</v>
      </c>
      <c r="K12696" s="36">
        <v>1.19822249</v>
      </c>
    </row>
    <row r="12697" spans="1:11" x14ac:dyDescent="0.2">
      <c r="A12697" s="35">
        <v>43617</v>
      </c>
      <c r="B12697" s="36" t="s">
        <v>31</v>
      </c>
      <c r="C12697" s="36" t="s">
        <v>43</v>
      </c>
      <c r="D12697" s="36" t="s">
        <v>42</v>
      </c>
      <c r="E12697" s="36" t="s">
        <v>47</v>
      </c>
      <c r="F12697" s="36" t="s">
        <v>37</v>
      </c>
      <c r="G12697" s="36">
        <v>0</v>
      </c>
      <c r="H12697" s="36">
        <v>0.20286406000000001</v>
      </c>
      <c r="I12697" s="36">
        <v>0</v>
      </c>
      <c r="J12697" s="36">
        <v>0.24899431</v>
      </c>
      <c r="K12697" s="36">
        <v>0.46932090999999998</v>
      </c>
    </row>
    <row r="12698" spans="1:11" x14ac:dyDescent="0.2">
      <c r="A12698" s="35">
        <v>43617</v>
      </c>
      <c r="B12698" s="36" t="s">
        <v>31</v>
      </c>
      <c r="C12698" s="36" t="s">
        <v>43</v>
      </c>
      <c r="D12698" s="36" t="s">
        <v>42</v>
      </c>
      <c r="E12698" s="36" t="s">
        <v>47</v>
      </c>
      <c r="F12698" s="36" t="s">
        <v>38</v>
      </c>
      <c r="G12698" s="36">
        <v>0.71107741999999996</v>
      </c>
      <c r="H12698" s="36">
        <v>0</v>
      </c>
      <c r="I12698" s="36">
        <v>0</v>
      </c>
      <c r="J12698" s="36">
        <v>0</v>
      </c>
      <c r="K12698" s="36">
        <v>0</v>
      </c>
    </row>
    <row r="12699" spans="1:11" x14ac:dyDescent="0.2">
      <c r="A12699" s="35">
        <v>43617</v>
      </c>
      <c r="B12699" s="36" t="s">
        <v>31</v>
      </c>
      <c r="C12699" s="36" t="s">
        <v>43</v>
      </c>
      <c r="D12699" s="36" t="s">
        <v>42</v>
      </c>
      <c r="E12699" s="36" t="s">
        <v>47</v>
      </c>
      <c r="F12699" s="36" t="s">
        <v>39</v>
      </c>
      <c r="G12699" s="36">
        <v>0</v>
      </c>
      <c r="H12699" s="36">
        <v>9.3387369999999997E-2</v>
      </c>
      <c r="I12699" s="36">
        <v>0</v>
      </c>
      <c r="J12699" s="36">
        <v>0</v>
      </c>
      <c r="K12699" s="36">
        <v>0</v>
      </c>
    </row>
    <row r="12700" spans="1:11" x14ac:dyDescent="0.2">
      <c r="A12700" s="35">
        <v>43617</v>
      </c>
      <c r="B12700" s="36" t="s">
        <v>31</v>
      </c>
      <c r="C12700" s="36" t="s">
        <v>43</v>
      </c>
      <c r="D12700" s="36" t="s">
        <v>42</v>
      </c>
      <c r="E12700" s="36" t="s">
        <v>47</v>
      </c>
      <c r="F12700" s="36" t="s">
        <v>40</v>
      </c>
      <c r="G12700" s="36">
        <v>0</v>
      </c>
      <c r="H12700" s="36">
        <v>0.1211882</v>
      </c>
      <c r="I12700" s="36">
        <v>0</v>
      </c>
      <c r="J12700" s="36">
        <v>0</v>
      </c>
      <c r="K12700" s="36">
        <v>0</v>
      </c>
    </row>
    <row r="12701" spans="1:11" x14ac:dyDescent="0.2">
      <c r="A12701" s="35">
        <v>43617</v>
      </c>
      <c r="B12701" s="36" t="s">
        <v>31</v>
      </c>
      <c r="C12701" s="36" t="s">
        <v>43</v>
      </c>
      <c r="D12701" s="36" t="s">
        <v>42</v>
      </c>
      <c r="E12701" s="36" t="s">
        <v>48</v>
      </c>
      <c r="F12701" s="36" t="s">
        <v>34</v>
      </c>
      <c r="G12701" s="36">
        <v>0</v>
      </c>
      <c r="H12701" s="36">
        <v>0.54000239000000005</v>
      </c>
      <c r="I12701" s="36">
        <v>0</v>
      </c>
      <c r="J12701" s="36">
        <v>0</v>
      </c>
      <c r="K12701" s="36">
        <v>0</v>
      </c>
    </row>
    <row r="12702" spans="1:11" x14ac:dyDescent="0.2">
      <c r="A12702" s="35">
        <v>43617</v>
      </c>
      <c r="B12702" s="36" t="s">
        <v>31</v>
      </c>
      <c r="C12702" s="36" t="s">
        <v>43</v>
      </c>
      <c r="D12702" s="36" t="s">
        <v>42</v>
      </c>
      <c r="E12702" s="36" t="s">
        <v>48</v>
      </c>
      <c r="F12702" s="36" t="s">
        <v>35</v>
      </c>
      <c r="G12702" s="36">
        <v>0.57314125999999999</v>
      </c>
      <c r="H12702" s="36">
        <v>0</v>
      </c>
      <c r="I12702" s="36">
        <v>0</v>
      </c>
      <c r="J12702" s="36">
        <v>0</v>
      </c>
      <c r="K12702" s="36">
        <v>0</v>
      </c>
    </row>
    <row r="12703" spans="1:11" x14ac:dyDescent="0.2">
      <c r="A12703" s="35">
        <v>43617</v>
      </c>
      <c r="B12703" s="36" t="s">
        <v>31</v>
      </c>
      <c r="C12703" s="36" t="s">
        <v>43</v>
      </c>
      <c r="D12703" s="36" t="s">
        <v>42</v>
      </c>
      <c r="E12703" s="36" t="s">
        <v>48</v>
      </c>
      <c r="F12703" s="36" t="s">
        <v>36</v>
      </c>
      <c r="G12703" s="36">
        <v>0.64758015000000002</v>
      </c>
      <c r="H12703" s="36">
        <v>0</v>
      </c>
      <c r="I12703" s="36">
        <v>0</v>
      </c>
      <c r="J12703" s="36">
        <v>0</v>
      </c>
      <c r="K12703" s="36">
        <v>0.50461464</v>
      </c>
    </row>
    <row r="12704" spans="1:11" x14ac:dyDescent="0.2">
      <c r="A12704" s="35">
        <v>43617</v>
      </c>
      <c r="B12704" s="36" t="s">
        <v>31</v>
      </c>
      <c r="C12704" s="36" t="s">
        <v>43</v>
      </c>
      <c r="D12704" s="36" t="s">
        <v>42</v>
      </c>
      <c r="E12704" s="36" t="s">
        <v>48</v>
      </c>
      <c r="F12704" s="36" t="s">
        <v>38</v>
      </c>
      <c r="G12704" s="36">
        <v>0.36167512000000002</v>
      </c>
      <c r="H12704" s="36">
        <v>0.38747964000000001</v>
      </c>
      <c r="I12704" s="36">
        <v>0</v>
      </c>
      <c r="J12704" s="36">
        <v>0</v>
      </c>
      <c r="K12704" s="36">
        <v>0</v>
      </c>
    </row>
    <row r="12705" spans="1:11" x14ac:dyDescent="0.2">
      <c r="A12705" s="35">
        <v>43617</v>
      </c>
      <c r="B12705" s="36" t="s">
        <v>31</v>
      </c>
      <c r="C12705" s="36" t="s">
        <v>43</v>
      </c>
      <c r="D12705" s="36" t="s">
        <v>42</v>
      </c>
      <c r="E12705" s="36" t="s">
        <v>48</v>
      </c>
      <c r="F12705" s="36" t="s">
        <v>39</v>
      </c>
      <c r="G12705" s="36">
        <v>0.11857187</v>
      </c>
      <c r="H12705" s="36">
        <v>0</v>
      </c>
      <c r="I12705" s="36">
        <v>0</v>
      </c>
      <c r="J12705" s="36">
        <v>0</v>
      </c>
      <c r="K12705" s="36">
        <v>0</v>
      </c>
    </row>
    <row r="12706" spans="1:11" x14ac:dyDescent="0.2">
      <c r="A12706" s="35">
        <v>43617</v>
      </c>
      <c r="B12706" s="36" t="s">
        <v>31</v>
      </c>
      <c r="C12706" s="36" t="s">
        <v>43</v>
      </c>
      <c r="D12706" s="36" t="s">
        <v>42</v>
      </c>
      <c r="E12706" s="36" t="s">
        <v>49</v>
      </c>
      <c r="F12706" s="36" t="s">
        <v>37</v>
      </c>
      <c r="G12706" s="36">
        <v>0</v>
      </c>
      <c r="H12706" s="36">
        <v>0</v>
      </c>
      <c r="I12706" s="36">
        <v>0</v>
      </c>
      <c r="J12706" s="36">
        <v>0</v>
      </c>
      <c r="K12706" s="36">
        <v>0.31734333999999997</v>
      </c>
    </row>
    <row r="12707" spans="1:11" x14ac:dyDescent="0.2">
      <c r="A12707" s="35">
        <v>43617</v>
      </c>
      <c r="B12707" s="36" t="s">
        <v>31</v>
      </c>
      <c r="C12707" s="36" t="s">
        <v>43</v>
      </c>
      <c r="D12707" s="36" t="s">
        <v>42</v>
      </c>
      <c r="E12707" s="36" t="s">
        <v>49</v>
      </c>
      <c r="F12707" s="36" t="s">
        <v>38</v>
      </c>
      <c r="G12707" s="36">
        <v>0.32598648000000002</v>
      </c>
      <c r="H12707" s="36">
        <v>0</v>
      </c>
      <c r="I12707" s="36">
        <v>0</v>
      </c>
      <c r="J12707" s="36">
        <v>0</v>
      </c>
      <c r="K12707" s="36">
        <v>0</v>
      </c>
    </row>
    <row r="12708" spans="1:11" x14ac:dyDescent="0.2">
      <c r="A12708" s="35">
        <v>43617</v>
      </c>
      <c r="B12708" s="36" t="s">
        <v>31</v>
      </c>
      <c r="C12708" s="36" t="s">
        <v>43</v>
      </c>
      <c r="D12708" s="36" t="s">
        <v>4</v>
      </c>
      <c r="E12708" s="36" t="s">
        <v>46</v>
      </c>
      <c r="F12708" s="36" t="s">
        <v>34</v>
      </c>
      <c r="G12708" s="36">
        <v>88.844744430000006</v>
      </c>
      <c r="H12708" s="36">
        <v>37.437771820000002</v>
      </c>
      <c r="I12708" s="36">
        <v>6.3288751899999998</v>
      </c>
      <c r="J12708" s="36">
        <v>0.60477904999999998</v>
      </c>
      <c r="K12708" s="36">
        <v>14.90049357</v>
      </c>
    </row>
    <row r="12709" spans="1:11" x14ac:dyDescent="0.2">
      <c r="A12709" s="35">
        <v>43617</v>
      </c>
      <c r="B12709" s="36" t="s">
        <v>31</v>
      </c>
      <c r="C12709" s="36" t="s">
        <v>43</v>
      </c>
      <c r="D12709" s="36" t="s">
        <v>4</v>
      </c>
      <c r="E12709" s="36" t="s">
        <v>46</v>
      </c>
      <c r="F12709" s="36" t="s">
        <v>35</v>
      </c>
      <c r="G12709" s="36">
        <v>79.870463259999994</v>
      </c>
      <c r="H12709" s="36">
        <v>29.91568066</v>
      </c>
      <c r="I12709" s="36">
        <v>4.7068336799999999</v>
      </c>
      <c r="J12709" s="36">
        <v>0</v>
      </c>
      <c r="K12709" s="36">
        <v>11.50231917</v>
      </c>
    </row>
    <row r="12710" spans="1:11" x14ac:dyDescent="0.2">
      <c r="A12710" s="35">
        <v>43617</v>
      </c>
      <c r="B12710" s="36" t="s">
        <v>31</v>
      </c>
      <c r="C12710" s="36" t="s">
        <v>43</v>
      </c>
      <c r="D12710" s="36" t="s">
        <v>4</v>
      </c>
      <c r="E12710" s="36" t="s">
        <v>46</v>
      </c>
      <c r="F12710" s="36" t="s">
        <v>36</v>
      </c>
      <c r="G12710" s="36">
        <v>62.898775209999997</v>
      </c>
      <c r="H12710" s="36">
        <v>15.92686265</v>
      </c>
      <c r="I12710" s="36">
        <v>7.6706738400000001</v>
      </c>
      <c r="J12710" s="36">
        <v>1.8082617299999999</v>
      </c>
      <c r="K12710" s="36">
        <v>5.0217401099999996</v>
      </c>
    </row>
    <row r="12711" spans="1:11" x14ac:dyDescent="0.2">
      <c r="A12711" s="35">
        <v>43617</v>
      </c>
      <c r="B12711" s="36" t="s">
        <v>31</v>
      </c>
      <c r="C12711" s="36" t="s">
        <v>43</v>
      </c>
      <c r="D12711" s="36" t="s">
        <v>4</v>
      </c>
      <c r="E12711" s="36" t="s">
        <v>46</v>
      </c>
      <c r="F12711" s="36" t="s">
        <v>37</v>
      </c>
      <c r="G12711" s="36">
        <v>18.569330730000001</v>
      </c>
      <c r="H12711" s="36">
        <v>4.5006345300000001</v>
      </c>
      <c r="I12711" s="36">
        <v>3.7358347099999998</v>
      </c>
      <c r="J12711" s="36">
        <v>0.37634781</v>
      </c>
      <c r="K12711" s="36">
        <v>2.3858687399999998</v>
      </c>
    </row>
    <row r="12712" spans="1:11" x14ac:dyDescent="0.2">
      <c r="A12712" s="35">
        <v>43617</v>
      </c>
      <c r="B12712" s="36" t="s">
        <v>31</v>
      </c>
      <c r="C12712" s="36" t="s">
        <v>43</v>
      </c>
      <c r="D12712" s="36" t="s">
        <v>4</v>
      </c>
      <c r="E12712" s="36" t="s">
        <v>46</v>
      </c>
      <c r="F12712" s="36" t="s">
        <v>38</v>
      </c>
      <c r="G12712" s="36">
        <v>25.042167750000001</v>
      </c>
      <c r="H12712" s="36">
        <v>9.4989733699999999</v>
      </c>
      <c r="I12712" s="36">
        <v>3.5797367800000002</v>
      </c>
      <c r="J12712" s="36">
        <v>0.37826093</v>
      </c>
      <c r="K12712" s="36">
        <v>3.0511826100000001</v>
      </c>
    </row>
    <row r="12713" spans="1:11" x14ac:dyDescent="0.2">
      <c r="A12713" s="35">
        <v>43617</v>
      </c>
      <c r="B12713" s="36" t="s">
        <v>31</v>
      </c>
      <c r="C12713" s="36" t="s">
        <v>43</v>
      </c>
      <c r="D12713" s="36" t="s">
        <v>4</v>
      </c>
      <c r="E12713" s="36" t="s">
        <v>46</v>
      </c>
      <c r="F12713" s="36" t="s">
        <v>39</v>
      </c>
      <c r="G12713" s="36">
        <v>3.65333744</v>
      </c>
      <c r="H12713" s="36">
        <v>1.83449851</v>
      </c>
      <c r="I12713" s="36">
        <v>0.36398026</v>
      </c>
      <c r="J12713" s="36">
        <v>0</v>
      </c>
      <c r="K12713" s="36">
        <v>1.0875076299999999</v>
      </c>
    </row>
    <row r="12714" spans="1:11" x14ac:dyDescent="0.2">
      <c r="A12714" s="35">
        <v>43617</v>
      </c>
      <c r="B12714" s="36" t="s">
        <v>31</v>
      </c>
      <c r="C12714" s="36" t="s">
        <v>43</v>
      </c>
      <c r="D12714" s="36" t="s">
        <v>4</v>
      </c>
      <c r="E12714" s="36" t="s">
        <v>46</v>
      </c>
      <c r="F12714" s="36" t="s">
        <v>40</v>
      </c>
      <c r="G12714" s="36">
        <v>2.6806840099999998</v>
      </c>
      <c r="H12714" s="36">
        <v>0</v>
      </c>
      <c r="I12714" s="36">
        <v>0</v>
      </c>
      <c r="J12714" s="36">
        <v>0</v>
      </c>
      <c r="K12714" s="36">
        <v>0.36275116000000002</v>
      </c>
    </row>
    <row r="12715" spans="1:11" x14ac:dyDescent="0.2">
      <c r="A12715" s="35">
        <v>43617</v>
      </c>
      <c r="B12715" s="36" t="s">
        <v>31</v>
      </c>
      <c r="C12715" s="36" t="s">
        <v>43</v>
      </c>
      <c r="D12715" s="36" t="s">
        <v>4</v>
      </c>
      <c r="E12715" s="36" t="s">
        <v>46</v>
      </c>
      <c r="F12715" s="36" t="s">
        <v>41</v>
      </c>
      <c r="G12715" s="36">
        <v>8.0401284700000009</v>
      </c>
      <c r="H12715" s="36">
        <v>1.14389064</v>
      </c>
      <c r="I12715" s="36">
        <v>0.57313833000000003</v>
      </c>
      <c r="J12715" s="36">
        <v>0</v>
      </c>
      <c r="K12715" s="36">
        <v>0</v>
      </c>
    </row>
    <row r="12716" spans="1:11" x14ac:dyDescent="0.2">
      <c r="A12716" s="35">
        <v>43617</v>
      </c>
      <c r="B12716" s="36" t="s">
        <v>31</v>
      </c>
      <c r="C12716" s="36" t="s">
        <v>43</v>
      </c>
      <c r="D12716" s="36" t="s">
        <v>4</v>
      </c>
      <c r="E12716" s="36" t="s">
        <v>47</v>
      </c>
      <c r="F12716" s="36" t="s">
        <v>34</v>
      </c>
      <c r="G12716" s="36">
        <v>11.13775208</v>
      </c>
      <c r="H12716" s="36">
        <v>2.8997830599999999</v>
      </c>
      <c r="I12716" s="36">
        <v>1.3109769200000001</v>
      </c>
      <c r="J12716" s="36">
        <v>0</v>
      </c>
      <c r="K12716" s="36">
        <v>2.1457938099999998</v>
      </c>
    </row>
    <row r="12717" spans="1:11" x14ac:dyDescent="0.2">
      <c r="A12717" s="35">
        <v>43617</v>
      </c>
      <c r="B12717" s="36" t="s">
        <v>31</v>
      </c>
      <c r="C12717" s="36" t="s">
        <v>43</v>
      </c>
      <c r="D12717" s="36" t="s">
        <v>4</v>
      </c>
      <c r="E12717" s="36" t="s">
        <v>47</v>
      </c>
      <c r="F12717" s="36" t="s">
        <v>35</v>
      </c>
      <c r="G12717" s="36">
        <v>16.015227970000002</v>
      </c>
      <c r="H12717" s="36">
        <v>0.54102435999999998</v>
      </c>
      <c r="I12717" s="36">
        <v>0.61135145000000002</v>
      </c>
      <c r="J12717" s="36">
        <v>0</v>
      </c>
      <c r="K12717" s="36">
        <v>1.2313557500000001</v>
      </c>
    </row>
    <row r="12718" spans="1:11" x14ac:dyDescent="0.2">
      <c r="A12718" s="35">
        <v>43617</v>
      </c>
      <c r="B12718" s="36" t="s">
        <v>31</v>
      </c>
      <c r="C12718" s="36" t="s">
        <v>43</v>
      </c>
      <c r="D12718" s="36" t="s">
        <v>4</v>
      </c>
      <c r="E12718" s="36" t="s">
        <v>47</v>
      </c>
      <c r="F12718" s="36" t="s">
        <v>36</v>
      </c>
      <c r="G12718" s="36">
        <v>4.9079039699999996</v>
      </c>
      <c r="H12718" s="36">
        <v>1.1300443099999999</v>
      </c>
      <c r="I12718" s="36">
        <v>1.5537952500000001</v>
      </c>
      <c r="J12718" s="36">
        <v>0.32668498000000001</v>
      </c>
      <c r="K12718" s="36">
        <v>1.6266993599999999</v>
      </c>
    </row>
    <row r="12719" spans="1:11" x14ac:dyDescent="0.2">
      <c r="A12719" s="35">
        <v>43617</v>
      </c>
      <c r="B12719" s="36" t="s">
        <v>31</v>
      </c>
      <c r="C12719" s="36" t="s">
        <v>43</v>
      </c>
      <c r="D12719" s="36" t="s">
        <v>4</v>
      </c>
      <c r="E12719" s="36" t="s">
        <v>47</v>
      </c>
      <c r="F12719" s="36" t="s">
        <v>37</v>
      </c>
      <c r="G12719" s="36">
        <v>4.2220017399999996</v>
      </c>
      <c r="H12719" s="36">
        <v>1.6356757200000001</v>
      </c>
      <c r="I12719" s="36">
        <v>0.96246414999999996</v>
      </c>
      <c r="J12719" s="36">
        <v>0</v>
      </c>
      <c r="K12719" s="36">
        <v>0.58477224999999999</v>
      </c>
    </row>
    <row r="12720" spans="1:11" x14ac:dyDescent="0.2">
      <c r="A12720" s="35">
        <v>43617</v>
      </c>
      <c r="B12720" s="36" t="s">
        <v>31</v>
      </c>
      <c r="C12720" s="36" t="s">
        <v>43</v>
      </c>
      <c r="D12720" s="36" t="s">
        <v>4</v>
      </c>
      <c r="E12720" s="36" t="s">
        <v>47</v>
      </c>
      <c r="F12720" s="36" t="s">
        <v>38</v>
      </c>
      <c r="G12720" s="36">
        <v>5.2652140699999999</v>
      </c>
      <c r="H12720" s="36">
        <v>0</v>
      </c>
      <c r="I12720" s="36">
        <v>1.1947028900000001</v>
      </c>
      <c r="J12720" s="36">
        <v>0.29184077000000003</v>
      </c>
      <c r="K12720" s="36">
        <v>0.29611967</v>
      </c>
    </row>
    <row r="12721" spans="1:11" x14ac:dyDescent="0.2">
      <c r="A12721" s="35">
        <v>43617</v>
      </c>
      <c r="B12721" s="36" t="s">
        <v>31</v>
      </c>
      <c r="C12721" s="36" t="s">
        <v>43</v>
      </c>
      <c r="D12721" s="36" t="s">
        <v>4</v>
      </c>
      <c r="E12721" s="36" t="s">
        <v>47</v>
      </c>
      <c r="F12721" s="36" t="s">
        <v>39</v>
      </c>
      <c r="G12721" s="36">
        <v>1.35176992</v>
      </c>
      <c r="H12721" s="36">
        <v>0.23009198</v>
      </c>
      <c r="I12721" s="36">
        <v>0.27839158000000003</v>
      </c>
      <c r="J12721" s="36">
        <v>0</v>
      </c>
      <c r="K12721" s="36">
        <v>0</v>
      </c>
    </row>
    <row r="12722" spans="1:11" x14ac:dyDescent="0.2">
      <c r="A12722" s="35">
        <v>43617</v>
      </c>
      <c r="B12722" s="36" t="s">
        <v>31</v>
      </c>
      <c r="C12722" s="36" t="s">
        <v>43</v>
      </c>
      <c r="D12722" s="36" t="s">
        <v>4</v>
      </c>
      <c r="E12722" s="36" t="s">
        <v>47</v>
      </c>
      <c r="F12722" s="36" t="s">
        <v>40</v>
      </c>
      <c r="G12722" s="36">
        <v>0.33469906999999999</v>
      </c>
      <c r="H12722" s="36">
        <v>0.25981052999999998</v>
      </c>
      <c r="I12722" s="36">
        <v>0.46267728000000002</v>
      </c>
      <c r="J12722" s="36">
        <v>0</v>
      </c>
      <c r="K12722" s="36">
        <v>0.24396813000000001</v>
      </c>
    </row>
    <row r="12723" spans="1:11" x14ac:dyDescent="0.2">
      <c r="A12723" s="35">
        <v>43617</v>
      </c>
      <c r="B12723" s="36" t="s">
        <v>31</v>
      </c>
      <c r="C12723" s="36" t="s">
        <v>43</v>
      </c>
      <c r="D12723" s="36" t="s">
        <v>4</v>
      </c>
      <c r="E12723" s="36" t="s">
        <v>47</v>
      </c>
      <c r="F12723" s="36" t="s">
        <v>41</v>
      </c>
      <c r="G12723" s="36">
        <v>0.74864945999999999</v>
      </c>
      <c r="H12723" s="36">
        <v>0</v>
      </c>
      <c r="I12723" s="36">
        <v>0</v>
      </c>
      <c r="J12723" s="36">
        <v>0</v>
      </c>
      <c r="K12723" s="36">
        <v>0</v>
      </c>
    </row>
    <row r="12724" spans="1:11" x14ac:dyDescent="0.2">
      <c r="A12724" s="35">
        <v>43617</v>
      </c>
      <c r="B12724" s="36" t="s">
        <v>31</v>
      </c>
      <c r="C12724" s="36" t="s">
        <v>43</v>
      </c>
      <c r="D12724" s="36" t="s">
        <v>4</v>
      </c>
      <c r="E12724" s="36" t="s">
        <v>48</v>
      </c>
      <c r="F12724" s="36" t="s">
        <v>34</v>
      </c>
      <c r="G12724" s="36">
        <v>19.580024739999999</v>
      </c>
      <c r="H12724" s="36">
        <v>3.0125763999999999</v>
      </c>
      <c r="I12724" s="36">
        <v>4.3660983199999999</v>
      </c>
      <c r="J12724" s="36">
        <v>0.58677636</v>
      </c>
      <c r="K12724" s="36">
        <v>3.2841392699999998</v>
      </c>
    </row>
    <row r="12725" spans="1:11" x14ac:dyDescent="0.2">
      <c r="A12725" s="35">
        <v>43617</v>
      </c>
      <c r="B12725" s="36" t="s">
        <v>31</v>
      </c>
      <c r="C12725" s="36" t="s">
        <v>43</v>
      </c>
      <c r="D12725" s="36" t="s">
        <v>4</v>
      </c>
      <c r="E12725" s="36" t="s">
        <v>48</v>
      </c>
      <c r="F12725" s="36" t="s">
        <v>35</v>
      </c>
      <c r="G12725" s="36">
        <v>8.96250255</v>
      </c>
      <c r="H12725" s="36">
        <v>2.29940459</v>
      </c>
      <c r="I12725" s="36">
        <v>2.3108014699999999</v>
      </c>
      <c r="J12725" s="36">
        <v>0.57166485</v>
      </c>
      <c r="K12725" s="36">
        <v>1.9169051500000001</v>
      </c>
    </row>
    <row r="12726" spans="1:11" x14ac:dyDescent="0.2">
      <c r="A12726" s="35">
        <v>43617</v>
      </c>
      <c r="B12726" s="36" t="s">
        <v>31</v>
      </c>
      <c r="C12726" s="36" t="s">
        <v>43</v>
      </c>
      <c r="D12726" s="36" t="s">
        <v>4</v>
      </c>
      <c r="E12726" s="36" t="s">
        <v>48</v>
      </c>
      <c r="F12726" s="36" t="s">
        <v>36</v>
      </c>
      <c r="G12726" s="36">
        <v>12.113643420000001</v>
      </c>
      <c r="H12726" s="36">
        <v>2.6221013200000001</v>
      </c>
      <c r="I12726" s="36">
        <v>2.6586732999999998</v>
      </c>
      <c r="J12726" s="36">
        <v>0.58133957999999997</v>
      </c>
      <c r="K12726" s="36">
        <v>5.7697339200000002</v>
      </c>
    </row>
    <row r="12727" spans="1:11" x14ac:dyDescent="0.2">
      <c r="A12727" s="35">
        <v>43617</v>
      </c>
      <c r="B12727" s="36" t="s">
        <v>31</v>
      </c>
      <c r="C12727" s="36" t="s">
        <v>43</v>
      </c>
      <c r="D12727" s="36" t="s">
        <v>4</v>
      </c>
      <c r="E12727" s="36" t="s">
        <v>48</v>
      </c>
      <c r="F12727" s="36" t="s">
        <v>37</v>
      </c>
      <c r="G12727" s="36">
        <v>2.3257465599999998</v>
      </c>
      <c r="H12727" s="36">
        <v>0.54213354000000002</v>
      </c>
      <c r="I12727" s="36">
        <v>0.92126110999999999</v>
      </c>
      <c r="J12727" s="36">
        <v>0</v>
      </c>
      <c r="K12727" s="36">
        <v>0.96034348000000003</v>
      </c>
    </row>
    <row r="12728" spans="1:11" x14ac:dyDescent="0.2">
      <c r="A12728" s="35">
        <v>43617</v>
      </c>
      <c r="B12728" s="36" t="s">
        <v>31</v>
      </c>
      <c r="C12728" s="36" t="s">
        <v>43</v>
      </c>
      <c r="D12728" s="36" t="s">
        <v>4</v>
      </c>
      <c r="E12728" s="36" t="s">
        <v>48</v>
      </c>
      <c r="F12728" s="36" t="s">
        <v>38</v>
      </c>
      <c r="G12728" s="36">
        <v>5.4720676900000003</v>
      </c>
      <c r="H12728" s="36">
        <v>1.7536076</v>
      </c>
      <c r="I12728" s="36">
        <v>0.34062466000000002</v>
      </c>
      <c r="J12728" s="36">
        <v>0</v>
      </c>
      <c r="K12728" s="36">
        <v>1.27862433</v>
      </c>
    </row>
    <row r="12729" spans="1:11" x14ac:dyDescent="0.2">
      <c r="A12729" s="35">
        <v>43617</v>
      </c>
      <c r="B12729" s="36" t="s">
        <v>31</v>
      </c>
      <c r="C12729" s="36" t="s">
        <v>43</v>
      </c>
      <c r="D12729" s="36" t="s">
        <v>4</v>
      </c>
      <c r="E12729" s="36" t="s">
        <v>48</v>
      </c>
      <c r="F12729" s="36" t="s">
        <v>39</v>
      </c>
      <c r="G12729" s="36">
        <v>1.8958883399999999</v>
      </c>
      <c r="H12729" s="36">
        <v>0.61900120999999997</v>
      </c>
      <c r="I12729" s="36">
        <v>0.35081059999999997</v>
      </c>
      <c r="J12729" s="36">
        <v>0.12209987999999999</v>
      </c>
      <c r="K12729" s="36">
        <v>0.36592170000000002</v>
      </c>
    </row>
    <row r="12730" spans="1:11" x14ac:dyDescent="0.2">
      <c r="A12730" s="35">
        <v>43617</v>
      </c>
      <c r="B12730" s="36" t="s">
        <v>31</v>
      </c>
      <c r="C12730" s="36" t="s">
        <v>43</v>
      </c>
      <c r="D12730" s="36" t="s">
        <v>4</v>
      </c>
      <c r="E12730" s="36" t="s">
        <v>48</v>
      </c>
      <c r="F12730" s="36" t="s">
        <v>40</v>
      </c>
      <c r="G12730" s="36">
        <v>0.31869860999999999</v>
      </c>
      <c r="H12730" s="36">
        <v>0.11277237</v>
      </c>
      <c r="I12730" s="36">
        <v>0.22421242999999999</v>
      </c>
      <c r="J12730" s="36">
        <v>0</v>
      </c>
      <c r="K12730" s="36">
        <v>0.98429195000000003</v>
      </c>
    </row>
    <row r="12731" spans="1:11" x14ac:dyDescent="0.2">
      <c r="A12731" s="35">
        <v>43617</v>
      </c>
      <c r="B12731" s="36" t="s">
        <v>31</v>
      </c>
      <c r="C12731" s="36" t="s">
        <v>43</v>
      </c>
      <c r="D12731" s="36" t="s">
        <v>4</v>
      </c>
      <c r="E12731" s="36" t="s">
        <v>48</v>
      </c>
      <c r="F12731" s="36" t="s">
        <v>41</v>
      </c>
      <c r="G12731" s="36">
        <v>0.23157628</v>
      </c>
      <c r="H12731" s="36">
        <v>0</v>
      </c>
      <c r="I12731" s="36">
        <v>0</v>
      </c>
      <c r="J12731" s="36">
        <v>0</v>
      </c>
      <c r="K12731" s="36">
        <v>0</v>
      </c>
    </row>
    <row r="12732" spans="1:11" x14ac:dyDescent="0.2">
      <c r="A12732" s="35">
        <v>43617</v>
      </c>
      <c r="B12732" s="36" t="s">
        <v>31</v>
      </c>
      <c r="C12732" s="36" t="s">
        <v>43</v>
      </c>
      <c r="D12732" s="36" t="s">
        <v>4</v>
      </c>
      <c r="E12732" s="36" t="s">
        <v>49</v>
      </c>
      <c r="F12732" s="36" t="s">
        <v>34</v>
      </c>
      <c r="G12732" s="36">
        <v>1.4961105800000001</v>
      </c>
      <c r="H12732" s="36">
        <v>0.49203437</v>
      </c>
      <c r="I12732" s="36">
        <v>0.81276097999999997</v>
      </c>
      <c r="J12732" s="36">
        <v>0</v>
      </c>
      <c r="K12732" s="36">
        <v>1.94506128</v>
      </c>
    </row>
    <row r="12733" spans="1:11" x14ac:dyDescent="0.2">
      <c r="A12733" s="35">
        <v>43617</v>
      </c>
      <c r="B12733" s="36" t="s">
        <v>31</v>
      </c>
      <c r="C12733" s="36" t="s">
        <v>43</v>
      </c>
      <c r="D12733" s="36" t="s">
        <v>4</v>
      </c>
      <c r="E12733" s="36" t="s">
        <v>49</v>
      </c>
      <c r="F12733" s="36" t="s">
        <v>35</v>
      </c>
      <c r="G12733" s="36">
        <v>5.2762505400000004</v>
      </c>
      <c r="H12733" s="36">
        <v>0.53322846000000002</v>
      </c>
      <c r="I12733" s="36">
        <v>0.52394247000000005</v>
      </c>
      <c r="J12733" s="36">
        <v>0</v>
      </c>
      <c r="K12733" s="36">
        <v>0.62328711999999997</v>
      </c>
    </row>
    <row r="12734" spans="1:11" x14ac:dyDescent="0.2">
      <c r="A12734" s="35">
        <v>43617</v>
      </c>
      <c r="B12734" s="36" t="s">
        <v>31</v>
      </c>
      <c r="C12734" s="36" t="s">
        <v>43</v>
      </c>
      <c r="D12734" s="36" t="s">
        <v>4</v>
      </c>
      <c r="E12734" s="36" t="s">
        <v>49</v>
      </c>
      <c r="F12734" s="36" t="s">
        <v>36</v>
      </c>
      <c r="G12734" s="36">
        <v>0</v>
      </c>
      <c r="H12734" s="36">
        <v>0.44187705999999999</v>
      </c>
      <c r="I12734" s="36">
        <v>0.71452579999999999</v>
      </c>
      <c r="J12734" s="36">
        <v>0</v>
      </c>
      <c r="K12734" s="36">
        <v>0.66081319999999999</v>
      </c>
    </row>
    <row r="12735" spans="1:11" x14ac:dyDescent="0.2">
      <c r="A12735" s="35">
        <v>43617</v>
      </c>
      <c r="B12735" s="36" t="s">
        <v>31</v>
      </c>
      <c r="C12735" s="36" t="s">
        <v>43</v>
      </c>
      <c r="D12735" s="36" t="s">
        <v>4</v>
      </c>
      <c r="E12735" s="36" t="s">
        <v>49</v>
      </c>
      <c r="F12735" s="36" t="s">
        <v>37</v>
      </c>
      <c r="G12735" s="36">
        <v>0</v>
      </c>
      <c r="H12735" s="36">
        <v>0</v>
      </c>
      <c r="I12735" s="36">
        <v>0</v>
      </c>
      <c r="J12735" s="36">
        <v>0</v>
      </c>
      <c r="K12735" s="36">
        <v>1.11349342</v>
      </c>
    </row>
    <row r="12736" spans="1:11" x14ac:dyDescent="0.2">
      <c r="A12736" s="35">
        <v>43617</v>
      </c>
      <c r="B12736" s="36" t="s">
        <v>31</v>
      </c>
      <c r="C12736" s="36" t="s">
        <v>43</v>
      </c>
      <c r="D12736" s="36" t="s">
        <v>4</v>
      </c>
      <c r="E12736" s="36" t="s">
        <v>49</v>
      </c>
      <c r="F12736" s="36" t="s">
        <v>38</v>
      </c>
      <c r="G12736" s="36">
        <v>0</v>
      </c>
      <c r="H12736" s="36">
        <v>0.44076907999999998</v>
      </c>
      <c r="I12736" s="36">
        <v>0</v>
      </c>
      <c r="J12736" s="36">
        <v>0</v>
      </c>
      <c r="K12736" s="36">
        <v>0</v>
      </c>
    </row>
    <row r="12737" spans="1:11" x14ac:dyDescent="0.2">
      <c r="A12737" s="35">
        <v>43617</v>
      </c>
      <c r="B12737" s="36" t="s">
        <v>31</v>
      </c>
      <c r="C12737" s="36" t="s">
        <v>43</v>
      </c>
      <c r="D12737" s="36" t="s">
        <v>4</v>
      </c>
      <c r="E12737" s="36" t="s">
        <v>49</v>
      </c>
      <c r="F12737" s="36" t="s">
        <v>39</v>
      </c>
      <c r="G12737" s="36">
        <v>0.11271489</v>
      </c>
      <c r="H12737" s="36">
        <v>0</v>
      </c>
      <c r="I12737" s="36">
        <v>7.1167380000000002E-2</v>
      </c>
      <c r="J12737" s="36">
        <v>0</v>
      </c>
      <c r="K12737" s="36">
        <v>0.40732816999999999</v>
      </c>
    </row>
    <row r="12738" spans="1:11" x14ac:dyDescent="0.2">
      <c r="A12738" s="35">
        <v>43617</v>
      </c>
      <c r="B12738" s="36" t="s">
        <v>31</v>
      </c>
      <c r="C12738" s="36" t="s">
        <v>43</v>
      </c>
      <c r="D12738" s="36" t="s">
        <v>4</v>
      </c>
      <c r="E12738" s="36" t="s">
        <v>49</v>
      </c>
      <c r="F12738" s="36" t="s">
        <v>40</v>
      </c>
      <c r="G12738" s="36">
        <v>0</v>
      </c>
      <c r="H12738" s="36">
        <v>0</v>
      </c>
      <c r="I12738" s="36">
        <v>0</v>
      </c>
      <c r="J12738" s="36">
        <v>0</v>
      </c>
      <c r="K12738" s="36">
        <v>0.24489574</v>
      </c>
    </row>
    <row r="12739" spans="1:11" x14ac:dyDescent="0.2">
      <c r="A12739" s="35">
        <v>43617</v>
      </c>
      <c r="B12739" s="36" t="s">
        <v>31</v>
      </c>
      <c r="C12739" s="36" t="s">
        <v>43</v>
      </c>
      <c r="D12739" s="36" t="s">
        <v>4</v>
      </c>
      <c r="E12739" s="36" t="s">
        <v>50</v>
      </c>
      <c r="F12739" s="36" t="s">
        <v>34</v>
      </c>
      <c r="G12739" s="36">
        <v>0</v>
      </c>
      <c r="H12739" s="36">
        <v>0</v>
      </c>
      <c r="I12739" s="36">
        <v>0</v>
      </c>
      <c r="J12739" s="36">
        <v>0</v>
      </c>
      <c r="K12739" s="36">
        <v>1.0324970899999999</v>
      </c>
    </row>
    <row r="12740" spans="1:11" x14ac:dyDescent="0.2">
      <c r="A12740" s="35">
        <v>43617</v>
      </c>
      <c r="B12740" s="36" t="s">
        <v>31</v>
      </c>
      <c r="C12740" s="36" t="s">
        <v>43</v>
      </c>
      <c r="D12740" s="36" t="s">
        <v>4</v>
      </c>
      <c r="E12740" s="36" t="s">
        <v>50</v>
      </c>
      <c r="F12740" s="36" t="s">
        <v>35</v>
      </c>
      <c r="G12740" s="36">
        <v>0</v>
      </c>
      <c r="H12740" s="36">
        <v>0</v>
      </c>
      <c r="I12740" s="36">
        <v>0</v>
      </c>
      <c r="J12740" s="36">
        <v>0</v>
      </c>
      <c r="K12740" s="36">
        <v>0.67588294999999998</v>
      </c>
    </row>
    <row r="12741" spans="1:11" x14ac:dyDescent="0.2">
      <c r="A12741" s="35">
        <v>43617</v>
      </c>
      <c r="B12741" s="36" t="s">
        <v>31</v>
      </c>
      <c r="C12741" s="36" t="s">
        <v>43</v>
      </c>
      <c r="D12741" s="36" t="s">
        <v>4</v>
      </c>
      <c r="E12741" s="36" t="s">
        <v>50</v>
      </c>
      <c r="F12741" s="36" t="s">
        <v>36</v>
      </c>
      <c r="G12741" s="36">
        <v>0</v>
      </c>
      <c r="H12741" s="36">
        <v>0</v>
      </c>
      <c r="I12741" s="36">
        <v>0</v>
      </c>
      <c r="J12741" s="36">
        <v>0</v>
      </c>
      <c r="K12741" s="36">
        <v>0.52263970999999998</v>
      </c>
    </row>
    <row r="12742" spans="1:11" x14ac:dyDescent="0.2">
      <c r="A12742" s="35">
        <v>43617</v>
      </c>
      <c r="B12742" s="36" t="s">
        <v>31</v>
      </c>
      <c r="C12742" s="36" t="s">
        <v>43</v>
      </c>
      <c r="D12742" s="36" t="s">
        <v>4</v>
      </c>
      <c r="E12742" s="36" t="s">
        <v>50</v>
      </c>
      <c r="F12742" s="36" t="s">
        <v>40</v>
      </c>
      <c r="G12742" s="36">
        <v>0</v>
      </c>
      <c r="H12742" s="36">
        <v>0</v>
      </c>
      <c r="I12742" s="36">
        <v>0</v>
      </c>
      <c r="J12742" s="36">
        <v>0</v>
      </c>
      <c r="K12742" s="36">
        <v>0.10418395</v>
      </c>
    </row>
    <row r="12743" spans="1:11" x14ac:dyDescent="0.2">
      <c r="A12743" s="35">
        <v>43617</v>
      </c>
      <c r="B12743" s="36" t="s">
        <v>44</v>
      </c>
      <c r="C12743" s="36" t="s">
        <v>32</v>
      </c>
      <c r="D12743" s="36" t="s">
        <v>33</v>
      </c>
      <c r="E12743" s="36" t="s">
        <v>46</v>
      </c>
      <c r="F12743" s="36" t="s">
        <v>35</v>
      </c>
      <c r="G12743" s="36">
        <v>0</v>
      </c>
      <c r="H12743" s="36">
        <v>0.76340750000000002</v>
      </c>
      <c r="I12743" s="36">
        <v>0.87255050000000001</v>
      </c>
      <c r="J12743" s="36">
        <v>0</v>
      </c>
      <c r="K12743" s="36">
        <v>0</v>
      </c>
    </row>
    <row r="12744" spans="1:11" x14ac:dyDescent="0.2">
      <c r="A12744" s="35">
        <v>43617</v>
      </c>
      <c r="B12744" s="36" t="s">
        <v>44</v>
      </c>
      <c r="C12744" s="36" t="s">
        <v>32</v>
      </c>
      <c r="D12744" s="36" t="s">
        <v>33</v>
      </c>
      <c r="E12744" s="36" t="s">
        <v>46</v>
      </c>
      <c r="F12744" s="36" t="s">
        <v>36</v>
      </c>
      <c r="G12744" s="36">
        <v>0.56978843999999995</v>
      </c>
      <c r="H12744" s="36">
        <v>1.1701664000000001</v>
      </c>
      <c r="I12744" s="36">
        <v>0</v>
      </c>
      <c r="J12744" s="36">
        <v>0</v>
      </c>
      <c r="K12744" s="36">
        <v>0</v>
      </c>
    </row>
    <row r="12745" spans="1:11" x14ac:dyDescent="0.2">
      <c r="A12745" s="35">
        <v>43617</v>
      </c>
      <c r="B12745" s="36" t="s">
        <v>44</v>
      </c>
      <c r="C12745" s="36" t="s">
        <v>32</v>
      </c>
      <c r="D12745" s="36" t="s">
        <v>33</v>
      </c>
      <c r="E12745" s="36" t="s">
        <v>46</v>
      </c>
      <c r="F12745" s="36" t="s">
        <v>37</v>
      </c>
      <c r="G12745" s="36">
        <v>0</v>
      </c>
      <c r="H12745" s="36">
        <v>0.63977499000000004</v>
      </c>
      <c r="I12745" s="36">
        <v>0.36222307999999998</v>
      </c>
      <c r="J12745" s="36">
        <v>0</v>
      </c>
      <c r="K12745" s="36">
        <v>0.35213044999999998</v>
      </c>
    </row>
    <row r="12746" spans="1:11" x14ac:dyDescent="0.2">
      <c r="A12746" s="35">
        <v>43617</v>
      </c>
      <c r="B12746" s="36" t="s">
        <v>44</v>
      </c>
      <c r="C12746" s="36" t="s">
        <v>32</v>
      </c>
      <c r="D12746" s="36" t="s">
        <v>33</v>
      </c>
      <c r="E12746" s="36" t="s">
        <v>46</v>
      </c>
      <c r="F12746" s="36" t="s">
        <v>38</v>
      </c>
      <c r="G12746" s="36">
        <v>0</v>
      </c>
      <c r="H12746" s="36">
        <v>0.41518100000000002</v>
      </c>
      <c r="I12746" s="36">
        <v>0</v>
      </c>
      <c r="J12746" s="36">
        <v>0</v>
      </c>
      <c r="K12746" s="36">
        <v>0</v>
      </c>
    </row>
    <row r="12747" spans="1:11" x14ac:dyDescent="0.2">
      <c r="A12747" s="35">
        <v>43617</v>
      </c>
      <c r="B12747" s="36" t="s">
        <v>44</v>
      </c>
      <c r="C12747" s="36" t="s">
        <v>32</v>
      </c>
      <c r="D12747" s="36" t="s">
        <v>33</v>
      </c>
      <c r="E12747" s="36" t="s">
        <v>46</v>
      </c>
      <c r="F12747" s="36" t="s">
        <v>39</v>
      </c>
      <c r="G12747" s="36">
        <v>0</v>
      </c>
      <c r="H12747" s="36">
        <v>0.35978957</v>
      </c>
      <c r="I12747" s="36">
        <v>0</v>
      </c>
      <c r="J12747" s="36">
        <v>0</v>
      </c>
      <c r="K12747" s="36">
        <v>0</v>
      </c>
    </row>
    <row r="12748" spans="1:11" x14ac:dyDescent="0.2">
      <c r="A12748" s="35">
        <v>43617</v>
      </c>
      <c r="B12748" s="36" t="s">
        <v>44</v>
      </c>
      <c r="C12748" s="36" t="s">
        <v>32</v>
      </c>
      <c r="D12748" s="36" t="s">
        <v>33</v>
      </c>
      <c r="E12748" s="36" t="s">
        <v>46</v>
      </c>
      <c r="F12748" s="36" t="s">
        <v>41</v>
      </c>
      <c r="G12748" s="36">
        <v>0</v>
      </c>
      <c r="H12748" s="36">
        <v>0</v>
      </c>
      <c r="I12748" s="36">
        <v>0</v>
      </c>
      <c r="J12748" s="36">
        <v>0</v>
      </c>
      <c r="K12748" s="36">
        <v>0.23153612000000001</v>
      </c>
    </row>
    <row r="12749" spans="1:11" x14ac:dyDescent="0.2">
      <c r="A12749" s="35">
        <v>43617</v>
      </c>
      <c r="B12749" s="36" t="s">
        <v>44</v>
      </c>
      <c r="C12749" s="36" t="s">
        <v>32</v>
      </c>
      <c r="D12749" s="36" t="s">
        <v>33</v>
      </c>
      <c r="E12749" s="36" t="s">
        <v>47</v>
      </c>
      <c r="F12749" s="36" t="s">
        <v>34</v>
      </c>
      <c r="G12749" s="36">
        <v>0.76918463000000004</v>
      </c>
      <c r="H12749" s="36">
        <v>16.957449740000001</v>
      </c>
      <c r="I12749" s="36">
        <v>0</v>
      </c>
      <c r="J12749" s="36">
        <v>0.52548338999999999</v>
      </c>
      <c r="K12749" s="36">
        <v>29.139053560000001</v>
      </c>
    </row>
    <row r="12750" spans="1:11" x14ac:dyDescent="0.2">
      <c r="A12750" s="35">
        <v>43617</v>
      </c>
      <c r="B12750" s="36" t="s">
        <v>44</v>
      </c>
      <c r="C12750" s="36" t="s">
        <v>32</v>
      </c>
      <c r="D12750" s="36" t="s">
        <v>33</v>
      </c>
      <c r="E12750" s="36" t="s">
        <v>47</v>
      </c>
      <c r="F12750" s="36" t="s">
        <v>35</v>
      </c>
      <c r="G12750" s="36">
        <v>0</v>
      </c>
      <c r="H12750" s="36">
        <v>19.099328400000001</v>
      </c>
      <c r="I12750" s="36">
        <v>0</v>
      </c>
      <c r="J12750" s="36">
        <v>1.3953175</v>
      </c>
      <c r="K12750" s="36">
        <v>20.348213139999999</v>
      </c>
    </row>
    <row r="12751" spans="1:11" x14ac:dyDescent="0.2">
      <c r="A12751" s="35">
        <v>43617</v>
      </c>
      <c r="B12751" s="36" t="s">
        <v>44</v>
      </c>
      <c r="C12751" s="36" t="s">
        <v>32</v>
      </c>
      <c r="D12751" s="36" t="s">
        <v>33</v>
      </c>
      <c r="E12751" s="36" t="s">
        <v>47</v>
      </c>
      <c r="F12751" s="36" t="s">
        <v>36</v>
      </c>
      <c r="G12751" s="36">
        <v>0</v>
      </c>
      <c r="H12751" s="36">
        <v>11.93004073</v>
      </c>
      <c r="I12751" s="36">
        <v>0</v>
      </c>
      <c r="J12751" s="36">
        <v>2.3311001</v>
      </c>
      <c r="K12751" s="36">
        <v>5.8588378600000004</v>
      </c>
    </row>
    <row r="12752" spans="1:11" x14ac:dyDescent="0.2">
      <c r="A12752" s="35">
        <v>43617</v>
      </c>
      <c r="B12752" s="36" t="s">
        <v>44</v>
      </c>
      <c r="C12752" s="36" t="s">
        <v>32</v>
      </c>
      <c r="D12752" s="36" t="s">
        <v>33</v>
      </c>
      <c r="E12752" s="36" t="s">
        <v>47</v>
      </c>
      <c r="F12752" s="36" t="s">
        <v>37</v>
      </c>
      <c r="G12752" s="36">
        <v>0</v>
      </c>
      <c r="H12752" s="36">
        <v>4.7349695199999999</v>
      </c>
      <c r="I12752" s="36">
        <v>0.21989328999999999</v>
      </c>
      <c r="J12752" s="36">
        <v>0.99804844000000004</v>
      </c>
      <c r="K12752" s="36">
        <v>5.4530957500000001</v>
      </c>
    </row>
    <row r="12753" spans="1:11" x14ac:dyDescent="0.2">
      <c r="A12753" s="35">
        <v>43617</v>
      </c>
      <c r="B12753" s="36" t="s">
        <v>44</v>
      </c>
      <c r="C12753" s="36" t="s">
        <v>32</v>
      </c>
      <c r="D12753" s="36" t="s">
        <v>33</v>
      </c>
      <c r="E12753" s="36" t="s">
        <v>47</v>
      </c>
      <c r="F12753" s="36" t="s">
        <v>38</v>
      </c>
      <c r="G12753" s="36">
        <v>0.56535453000000002</v>
      </c>
      <c r="H12753" s="36">
        <v>7.0880812999999998</v>
      </c>
      <c r="I12753" s="36">
        <v>0</v>
      </c>
      <c r="J12753" s="36">
        <v>1.28838013</v>
      </c>
      <c r="K12753" s="36">
        <v>8.1737447599999999</v>
      </c>
    </row>
    <row r="12754" spans="1:11" x14ac:dyDescent="0.2">
      <c r="A12754" s="35">
        <v>43617</v>
      </c>
      <c r="B12754" s="36" t="s">
        <v>44</v>
      </c>
      <c r="C12754" s="36" t="s">
        <v>32</v>
      </c>
      <c r="D12754" s="36" t="s">
        <v>33</v>
      </c>
      <c r="E12754" s="36" t="s">
        <v>47</v>
      </c>
      <c r="F12754" s="36" t="s">
        <v>39</v>
      </c>
      <c r="G12754" s="36">
        <v>0.17358354000000001</v>
      </c>
      <c r="H12754" s="36">
        <v>1.89439359</v>
      </c>
      <c r="I12754" s="36">
        <v>0.11655545</v>
      </c>
      <c r="J12754" s="36">
        <v>0</v>
      </c>
      <c r="K12754" s="36">
        <v>1.4417665</v>
      </c>
    </row>
    <row r="12755" spans="1:11" x14ac:dyDescent="0.2">
      <c r="A12755" s="35">
        <v>43617</v>
      </c>
      <c r="B12755" s="36" t="s">
        <v>44</v>
      </c>
      <c r="C12755" s="36" t="s">
        <v>32</v>
      </c>
      <c r="D12755" s="36" t="s">
        <v>33</v>
      </c>
      <c r="E12755" s="36" t="s">
        <v>47</v>
      </c>
      <c r="F12755" s="36" t="s">
        <v>40</v>
      </c>
      <c r="G12755" s="36">
        <v>0.10158022</v>
      </c>
      <c r="H12755" s="36">
        <v>0.31215078000000002</v>
      </c>
      <c r="I12755" s="36">
        <v>0</v>
      </c>
      <c r="J12755" s="36">
        <v>8.7775900000000004E-2</v>
      </c>
      <c r="K12755" s="36">
        <v>0.45847877999999997</v>
      </c>
    </row>
    <row r="12756" spans="1:11" x14ac:dyDescent="0.2">
      <c r="A12756" s="35">
        <v>43617</v>
      </c>
      <c r="B12756" s="36" t="s">
        <v>44</v>
      </c>
      <c r="C12756" s="36" t="s">
        <v>32</v>
      </c>
      <c r="D12756" s="36" t="s">
        <v>33</v>
      </c>
      <c r="E12756" s="36" t="s">
        <v>47</v>
      </c>
      <c r="F12756" s="36" t="s">
        <v>41</v>
      </c>
      <c r="G12756" s="36">
        <v>0</v>
      </c>
      <c r="H12756" s="36">
        <v>1.2288895399999999</v>
      </c>
      <c r="I12756" s="36">
        <v>0</v>
      </c>
      <c r="J12756" s="36">
        <v>0.19503234999999999</v>
      </c>
      <c r="K12756" s="36">
        <v>0.77727091000000004</v>
      </c>
    </row>
    <row r="12757" spans="1:11" x14ac:dyDescent="0.2">
      <c r="A12757" s="35">
        <v>43617</v>
      </c>
      <c r="B12757" s="36" t="s">
        <v>44</v>
      </c>
      <c r="C12757" s="36" t="s">
        <v>32</v>
      </c>
      <c r="D12757" s="36" t="s">
        <v>33</v>
      </c>
      <c r="E12757" s="36" t="s">
        <v>48</v>
      </c>
      <c r="F12757" s="36" t="s">
        <v>34</v>
      </c>
      <c r="G12757" s="36">
        <v>0</v>
      </c>
      <c r="H12757" s="36">
        <v>13.05203691</v>
      </c>
      <c r="I12757" s="36">
        <v>0.66137223999999994</v>
      </c>
      <c r="J12757" s="36">
        <v>2.87382559</v>
      </c>
      <c r="K12757" s="36">
        <v>19.551589029999999</v>
      </c>
    </row>
    <row r="12758" spans="1:11" x14ac:dyDescent="0.2">
      <c r="A12758" s="35">
        <v>43617</v>
      </c>
      <c r="B12758" s="36" t="s">
        <v>44</v>
      </c>
      <c r="C12758" s="36" t="s">
        <v>32</v>
      </c>
      <c r="D12758" s="36" t="s">
        <v>33</v>
      </c>
      <c r="E12758" s="36" t="s">
        <v>48</v>
      </c>
      <c r="F12758" s="36" t="s">
        <v>35</v>
      </c>
      <c r="G12758" s="36">
        <v>0</v>
      </c>
      <c r="H12758" s="36">
        <v>16.460429520000002</v>
      </c>
      <c r="I12758" s="36">
        <v>0</v>
      </c>
      <c r="J12758" s="36">
        <v>1.87198734</v>
      </c>
      <c r="K12758" s="36">
        <v>17.923784260000001</v>
      </c>
    </row>
    <row r="12759" spans="1:11" x14ac:dyDescent="0.2">
      <c r="A12759" s="35">
        <v>43617</v>
      </c>
      <c r="B12759" s="36" t="s">
        <v>44</v>
      </c>
      <c r="C12759" s="36" t="s">
        <v>32</v>
      </c>
      <c r="D12759" s="36" t="s">
        <v>33</v>
      </c>
      <c r="E12759" s="36" t="s">
        <v>48</v>
      </c>
      <c r="F12759" s="36" t="s">
        <v>36</v>
      </c>
      <c r="G12759" s="36">
        <v>0</v>
      </c>
      <c r="H12759" s="36">
        <v>12.867409</v>
      </c>
      <c r="I12759" s="36">
        <v>0.33351186999999999</v>
      </c>
      <c r="J12759" s="36">
        <v>1.7553555000000001</v>
      </c>
      <c r="K12759" s="36">
        <v>14.72446517</v>
      </c>
    </row>
    <row r="12760" spans="1:11" x14ac:dyDescent="0.2">
      <c r="A12760" s="35">
        <v>43617</v>
      </c>
      <c r="B12760" s="36" t="s">
        <v>44</v>
      </c>
      <c r="C12760" s="36" t="s">
        <v>32</v>
      </c>
      <c r="D12760" s="36" t="s">
        <v>33</v>
      </c>
      <c r="E12760" s="36" t="s">
        <v>48</v>
      </c>
      <c r="F12760" s="36" t="s">
        <v>37</v>
      </c>
      <c r="G12760" s="36">
        <v>0</v>
      </c>
      <c r="H12760" s="36">
        <v>3.4623998899999999</v>
      </c>
      <c r="I12760" s="36">
        <v>0</v>
      </c>
      <c r="J12760" s="36">
        <v>0.52257540999999996</v>
      </c>
      <c r="K12760" s="36">
        <v>5.3924904099999997</v>
      </c>
    </row>
    <row r="12761" spans="1:11" x14ac:dyDescent="0.2">
      <c r="A12761" s="35">
        <v>43617</v>
      </c>
      <c r="B12761" s="36" t="s">
        <v>44</v>
      </c>
      <c r="C12761" s="36" t="s">
        <v>32</v>
      </c>
      <c r="D12761" s="36" t="s">
        <v>33</v>
      </c>
      <c r="E12761" s="36" t="s">
        <v>48</v>
      </c>
      <c r="F12761" s="36" t="s">
        <v>38</v>
      </c>
      <c r="G12761" s="36">
        <v>0</v>
      </c>
      <c r="H12761" s="36">
        <v>3.6535438099999999</v>
      </c>
      <c r="I12761" s="36">
        <v>0</v>
      </c>
      <c r="J12761" s="36">
        <v>1.3611023600000001</v>
      </c>
      <c r="K12761" s="36">
        <v>8.8422306299999995</v>
      </c>
    </row>
    <row r="12762" spans="1:11" x14ac:dyDescent="0.2">
      <c r="A12762" s="35">
        <v>43617</v>
      </c>
      <c r="B12762" s="36" t="s">
        <v>44</v>
      </c>
      <c r="C12762" s="36" t="s">
        <v>32</v>
      </c>
      <c r="D12762" s="36" t="s">
        <v>33</v>
      </c>
      <c r="E12762" s="36" t="s">
        <v>48</v>
      </c>
      <c r="F12762" s="36" t="s">
        <v>39</v>
      </c>
      <c r="G12762" s="36">
        <v>0</v>
      </c>
      <c r="H12762" s="36">
        <v>0.90503825000000004</v>
      </c>
      <c r="I12762" s="36">
        <v>0.13280810000000001</v>
      </c>
      <c r="J12762" s="36">
        <v>0.24833738</v>
      </c>
      <c r="K12762" s="36">
        <v>1.5589687299999999</v>
      </c>
    </row>
    <row r="12763" spans="1:11" x14ac:dyDescent="0.2">
      <c r="A12763" s="35">
        <v>43617</v>
      </c>
      <c r="B12763" s="36" t="s">
        <v>44</v>
      </c>
      <c r="C12763" s="36" t="s">
        <v>32</v>
      </c>
      <c r="D12763" s="36" t="s">
        <v>33</v>
      </c>
      <c r="E12763" s="36" t="s">
        <v>48</v>
      </c>
      <c r="F12763" s="36" t="s">
        <v>40</v>
      </c>
      <c r="G12763" s="36">
        <v>0</v>
      </c>
      <c r="H12763" s="36">
        <v>0.38888187000000002</v>
      </c>
      <c r="I12763" s="36">
        <v>0</v>
      </c>
      <c r="J12763" s="36">
        <v>0</v>
      </c>
      <c r="K12763" s="36">
        <v>0.74405078999999996</v>
      </c>
    </row>
    <row r="12764" spans="1:11" x14ac:dyDescent="0.2">
      <c r="A12764" s="35">
        <v>43617</v>
      </c>
      <c r="B12764" s="36" t="s">
        <v>44</v>
      </c>
      <c r="C12764" s="36" t="s">
        <v>32</v>
      </c>
      <c r="D12764" s="36" t="s">
        <v>33</v>
      </c>
      <c r="E12764" s="36" t="s">
        <v>48</v>
      </c>
      <c r="F12764" s="36" t="s">
        <v>41</v>
      </c>
      <c r="G12764" s="36">
        <v>0</v>
      </c>
      <c r="H12764" s="36">
        <v>0.42514035</v>
      </c>
      <c r="I12764" s="36">
        <v>0</v>
      </c>
      <c r="J12764" s="36">
        <v>0.2126063</v>
      </c>
      <c r="K12764" s="36">
        <v>2.1350883999999999</v>
      </c>
    </row>
    <row r="12765" spans="1:11" x14ac:dyDescent="0.2">
      <c r="A12765" s="35">
        <v>43617</v>
      </c>
      <c r="B12765" s="36" t="s">
        <v>44</v>
      </c>
      <c r="C12765" s="36" t="s">
        <v>32</v>
      </c>
      <c r="D12765" s="36" t="s">
        <v>33</v>
      </c>
      <c r="E12765" s="36" t="s">
        <v>49</v>
      </c>
      <c r="F12765" s="36" t="s">
        <v>34</v>
      </c>
      <c r="G12765" s="36">
        <v>0.68230732999999999</v>
      </c>
      <c r="H12765" s="36">
        <v>10.033805109999999</v>
      </c>
      <c r="I12765" s="36">
        <v>0.73105368000000004</v>
      </c>
      <c r="J12765" s="36">
        <v>3.8717744000000001</v>
      </c>
      <c r="K12765" s="36">
        <v>38.962770689999999</v>
      </c>
    </row>
    <row r="12766" spans="1:11" x14ac:dyDescent="0.2">
      <c r="A12766" s="35">
        <v>43617</v>
      </c>
      <c r="B12766" s="36" t="s">
        <v>44</v>
      </c>
      <c r="C12766" s="36" t="s">
        <v>32</v>
      </c>
      <c r="D12766" s="36" t="s">
        <v>33</v>
      </c>
      <c r="E12766" s="36" t="s">
        <v>49</v>
      </c>
      <c r="F12766" s="36" t="s">
        <v>35</v>
      </c>
      <c r="G12766" s="36">
        <v>0</v>
      </c>
      <c r="H12766" s="36">
        <v>10.08161833</v>
      </c>
      <c r="I12766" s="36">
        <v>0</v>
      </c>
      <c r="J12766" s="36">
        <v>3.1990807700000001</v>
      </c>
      <c r="K12766" s="36">
        <v>30.505832640000001</v>
      </c>
    </row>
    <row r="12767" spans="1:11" x14ac:dyDescent="0.2">
      <c r="A12767" s="35">
        <v>43617</v>
      </c>
      <c r="B12767" s="36" t="s">
        <v>44</v>
      </c>
      <c r="C12767" s="36" t="s">
        <v>32</v>
      </c>
      <c r="D12767" s="36" t="s">
        <v>33</v>
      </c>
      <c r="E12767" s="36" t="s">
        <v>49</v>
      </c>
      <c r="F12767" s="36" t="s">
        <v>36</v>
      </c>
      <c r="G12767" s="36">
        <v>0.72724195000000003</v>
      </c>
      <c r="H12767" s="36">
        <v>4.9676198300000003</v>
      </c>
      <c r="I12767" s="36">
        <v>0.2969658</v>
      </c>
      <c r="J12767" s="36">
        <v>4.0929988699999997</v>
      </c>
      <c r="K12767" s="36">
        <v>19.37878121</v>
      </c>
    </row>
    <row r="12768" spans="1:11" x14ac:dyDescent="0.2">
      <c r="A12768" s="35">
        <v>43617</v>
      </c>
      <c r="B12768" s="36" t="s">
        <v>44</v>
      </c>
      <c r="C12768" s="36" t="s">
        <v>32</v>
      </c>
      <c r="D12768" s="36" t="s">
        <v>33</v>
      </c>
      <c r="E12768" s="36" t="s">
        <v>49</v>
      </c>
      <c r="F12768" s="36" t="s">
        <v>37</v>
      </c>
      <c r="G12768" s="36">
        <v>0</v>
      </c>
      <c r="H12768" s="36">
        <v>2.3267888299999999</v>
      </c>
      <c r="I12768" s="36">
        <v>0.15110746</v>
      </c>
      <c r="J12768" s="36">
        <v>0.70475076999999997</v>
      </c>
      <c r="K12768" s="36">
        <v>8.1415543600000007</v>
      </c>
    </row>
    <row r="12769" spans="1:11" x14ac:dyDescent="0.2">
      <c r="A12769" s="35">
        <v>43617</v>
      </c>
      <c r="B12769" s="36" t="s">
        <v>44</v>
      </c>
      <c r="C12769" s="36" t="s">
        <v>32</v>
      </c>
      <c r="D12769" s="36" t="s">
        <v>33</v>
      </c>
      <c r="E12769" s="36" t="s">
        <v>49</v>
      </c>
      <c r="F12769" s="36" t="s">
        <v>38</v>
      </c>
      <c r="G12769" s="36">
        <v>0</v>
      </c>
      <c r="H12769" s="36">
        <v>5.0705382800000001</v>
      </c>
      <c r="I12769" s="36">
        <v>0</v>
      </c>
      <c r="J12769" s="36">
        <v>1.3529400600000001</v>
      </c>
      <c r="K12769" s="36">
        <v>6.9740971900000002</v>
      </c>
    </row>
    <row r="12770" spans="1:11" x14ac:dyDescent="0.2">
      <c r="A12770" s="35">
        <v>43617</v>
      </c>
      <c r="B12770" s="36" t="s">
        <v>44</v>
      </c>
      <c r="C12770" s="36" t="s">
        <v>32</v>
      </c>
      <c r="D12770" s="36" t="s">
        <v>33</v>
      </c>
      <c r="E12770" s="36" t="s">
        <v>49</v>
      </c>
      <c r="F12770" s="36" t="s">
        <v>39</v>
      </c>
      <c r="G12770" s="36">
        <v>0</v>
      </c>
      <c r="H12770" s="36">
        <v>1.74162832</v>
      </c>
      <c r="I12770" s="36">
        <v>0</v>
      </c>
      <c r="J12770" s="36">
        <v>0.35283092999999999</v>
      </c>
      <c r="K12770" s="36">
        <v>1.70846919</v>
      </c>
    </row>
    <row r="12771" spans="1:11" x14ac:dyDescent="0.2">
      <c r="A12771" s="35">
        <v>43617</v>
      </c>
      <c r="B12771" s="36" t="s">
        <v>44</v>
      </c>
      <c r="C12771" s="36" t="s">
        <v>32</v>
      </c>
      <c r="D12771" s="36" t="s">
        <v>33</v>
      </c>
      <c r="E12771" s="36" t="s">
        <v>49</v>
      </c>
      <c r="F12771" s="36" t="s">
        <v>40</v>
      </c>
      <c r="G12771" s="36">
        <v>9.5408339999999994E-2</v>
      </c>
      <c r="H12771" s="36">
        <v>0.25088009</v>
      </c>
      <c r="I12771" s="36">
        <v>0.17309663</v>
      </c>
      <c r="J12771" s="36">
        <v>0</v>
      </c>
      <c r="K12771" s="36">
        <v>1.61491231</v>
      </c>
    </row>
    <row r="12772" spans="1:11" x14ac:dyDescent="0.2">
      <c r="A12772" s="35">
        <v>43617</v>
      </c>
      <c r="B12772" s="36" t="s">
        <v>44</v>
      </c>
      <c r="C12772" s="36" t="s">
        <v>32</v>
      </c>
      <c r="D12772" s="36" t="s">
        <v>33</v>
      </c>
      <c r="E12772" s="36" t="s">
        <v>49</v>
      </c>
      <c r="F12772" s="36" t="s">
        <v>41</v>
      </c>
      <c r="G12772" s="36">
        <v>0</v>
      </c>
      <c r="H12772" s="36">
        <v>0.79756159999999998</v>
      </c>
      <c r="I12772" s="36">
        <v>0</v>
      </c>
      <c r="J12772" s="36">
        <v>0</v>
      </c>
      <c r="K12772" s="36">
        <v>1.59693923</v>
      </c>
    </row>
    <row r="12773" spans="1:11" x14ac:dyDescent="0.2">
      <c r="A12773" s="35">
        <v>43617</v>
      </c>
      <c r="B12773" s="36" t="s">
        <v>44</v>
      </c>
      <c r="C12773" s="36" t="s">
        <v>32</v>
      </c>
      <c r="D12773" s="36" t="s">
        <v>33</v>
      </c>
      <c r="E12773" s="36" t="s">
        <v>50</v>
      </c>
      <c r="F12773" s="36" t="s">
        <v>34</v>
      </c>
      <c r="G12773" s="36">
        <v>0</v>
      </c>
      <c r="H12773" s="36">
        <v>0</v>
      </c>
      <c r="I12773" s="36">
        <v>0</v>
      </c>
      <c r="J12773" s="36">
        <v>0</v>
      </c>
      <c r="K12773" s="36">
        <v>0.78630091000000002</v>
      </c>
    </row>
    <row r="12774" spans="1:11" x14ac:dyDescent="0.2">
      <c r="A12774" s="35">
        <v>43617</v>
      </c>
      <c r="B12774" s="36" t="s">
        <v>44</v>
      </c>
      <c r="C12774" s="36" t="s">
        <v>32</v>
      </c>
      <c r="D12774" s="36" t="s">
        <v>33</v>
      </c>
      <c r="E12774" s="36" t="s">
        <v>50</v>
      </c>
      <c r="F12774" s="36" t="s">
        <v>35</v>
      </c>
      <c r="G12774" s="36">
        <v>0</v>
      </c>
      <c r="H12774" s="36">
        <v>0</v>
      </c>
      <c r="I12774" s="36">
        <v>0</v>
      </c>
      <c r="J12774" s="36">
        <v>0</v>
      </c>
      <c r="K12774" s="36">
        <v>3.0543383400000002</v>
      </c>
    </row>
    <row r="12775" spans="1:11" x14ac:dyDescent="0.2">
      <c r="A12775" s="35">
        <v>43617</v>
      </c>
      <c r="B12775" s="36" t="s">
        <v>44</v>
      </c>
      <c r="C12775" s="36" t="s">
        <v>32</v>
      </c>
      <c r="D12775" s="36" t="s">
        <v>33</v>
      </c>
      <c r="E12775" s="36" t="s">
        <v>50</v>
      </c>
      <c r="F12775" s="36" t="s">
        <v>38</v>
      </c>
      <c r="G12775" s="36">
        <v>0</v>
      </c>
      <c r="H12775" s="36">
        <v>0</v>
      </c>
      <c r="I12775" s="36">
        <v>0</v>
      </c>
      <c r="J12775" s="36">
        <v>0</v>
      </c>
      <c r="K12775" s="36">
        <v>1.20977782</v>
      </c>
    </row>
    <row r="12776" spans="1:11" x14ac:dyDescent="0.2">
      <c r="A12776" s="35">
        <v>43617</v>
      </c>
      <c r="B12776" s="36" t="s">
        <v>44</v>
      </c>
      <c r="C12776" s="36" t="s">
        <v>32</v>
      </c>
      <c r="D12776" s="36" t="s">
        <v>42</v>
      </c>
      <c r="E12776" s="36" t="s">
        <v>46</v>
      </c>
      <c r="F12776" s="36" t="s">
        <v>34</v>
      </c>
      <c r="G12776" s="36">
        <v>1.2542640700000001</v>
      </c>
      <c r="H12776" s="36">
        <v>26.128043000000002</v>
      </c>
      <c r="I12776" s="36">
        <v>0</v>
      </c>
      <c r="J12776" s="36">
        <v>4.1674794400000001</v>
      </c>
      <c r="K12776" s="36">
        <v>12.259019070000001</v>
      </c>
    </row>
    <row r="12777" spans="1:11" x14ac:dyDescent="0.2">
      <c r="A12777" s="35">
        <v>43617</v>
      </c>
      <c r="B12777" s="36" t="s">
        <v>44</v>
      </c>
      <c r="C12777" s="36" t="s">
        <v>32</v>
      </c>
      <c r="D12777" s="36" t="s">
        <v>42</v>
      </c>
      <c r="E12777" s="36" t="s">
        <v>46</v>
      </c>
      <c r="F12777" s="36" t="s">
        <v>35</v>
      </c>
      <c r="G12777" s="36">
        <v>0.64072209999999996</v>
      </c>
      <c r="H12777" s="36">
        <v>15.782925710000001</v>
      </c>
      <c r="I12777" s="36">
        <v>0</v>
      </c>
      <c r="J12777" s="36">
        <v>1.8833681200000001</v>
      </c>
      <c r="K12777" s="36">
        <v>8.6482113900000002</v>
      </c>
    </row>
    <row r="12778" spans="1:11" x14ac:dyDescent="0.2">
      <c r="A12778" s="35">
        <v>43617</v>
      </c>
      <c r="B12778" s="36" t="s">
        <v>44</v>
      </c>
      <c r="C12778" s="36" t="s">
        <v>32</v>
      </c>
      <c r="D12778" s="36" t="s">
        <v>42</v>
      </c>
      <c r="E12778" s="36" t="s">
        <v>46</v>
      </c>
      <c r="F12778" s="36" t="s">
        <v>36</v>
      </c>
      <c r="G12778" s="36">
        <v>0.48997425</v>
      </c>
      <c r="H12778" s="36">
        <v>18.082790169999999</v>
      </c>
      <c r="I12778" s="36">
        <v>1.3034898800000001</v>
      </c>
      <c r="J12778" s="36">
        <v>4.2175493700000004</v>
      </c>
      <c r="K12778" s="36">
        <v>4.5193138900000003</v>
      </c>
    </row>
    <row r="12779" spans="1:11" x14ac:dyDescent="0.2">
      <c r="A12779" s="35">
        <v>43617</v>
      </c>
      <c r="B12779" s="36" t="s">
        <v>44</v>
      </c>
      <c r="C12779" s="36" t="s">
        <v>32</v>
      </c>
      <c r="D12779" s="36" t="s">
        <v>42</v>
      </c>
      <c r="E12779" s="36" t="s">
        <v>46</v>
      </c>
      <c r="F12779" s="36" t="s">
        <v>37</v>
      </c>
      <c r="G12779" s="36">
        <v>0</v>
      </c>
      <c r="H12779" s="36">
        <v>5.0303464099999999</v>
      </c>
      <c r="I12779" s="36">
        <v>0</v>
      </c>
      <c r="J12779" s="36">
        <v>0.51031483</v>
      </c>
      <c r="K12779" s="36">
        <v>3.3160707199999999</v>
      </c>
    </row>
    <row r="12780" spans="1:11" x14ac:dyDescent="0.2">
      <c r="A12780" s="35">
        <v>43617</v>
      </c>
      <c r="B12780" s="36" t="s">
        <v>44</v>
      </c>
      <c r="C12780" s="36" t="s">
        <v>32</v>
      </c>
      <c r="D12780" s="36" t="s">
        <v>42</v>
      </c>
      <c r="E12780" s="36" t="s">
        <v>46</v>
      </c>
      <c r="F12780" s="36" t="s">
        <v>38</v>
      </c>
      <c r="G12780" s="36">
        <v>0.94715123999999995</v>
      </c>
      <c r="H12780" s="36">
        <v>7.00572266</v>
      </c>
      <c r="I12780" s="36">
        <v>0.45912354999999999</v>
      </c>
      <c r="J12780" s="36">
        <v>0.78354646999999999</v>
      </c>
      <c r="K12780" s="36">
        <v>2.6401827600000001</v>
      </c>
    </row>
    <row r="12781" spans="1:11" x14ac:dyDescent="0.2">
      <c r="A12781" s="35">
        <v>43617</v>
      </c>
      <c r="B12781" s="36" t="s">
        <v>44</v>
      </c>
      <c r="C12781" s="36" t="s">
        <v>32</v>
      </c>
      <c r="D12781" s="36" t="s">
        <v>42</v>
      </c>
      <c r="E12781" s="36" t="s">
        <v>46</v>
      </c>
      <c r="F12781" s="36" t="s">
        <v>39</v>
      </c>
      <c r="G12781" s="36">
        <v>0.22225022</v>
      </c>
      <c r="H12781" s="36">
        <v>0.59877289</v>
      </c>
      <c r="I12781" s="36">
        <v>0</v>
      </c>
      <c r="J12781" s="36">
        <v>0</v>
      </c>
      <c r="K12781" s="36">
        <v>0.32597643999999998</v>
      </c>
    </row>
    <row r="12782" spans="1:11" x14ac:dyDescent="0.2">
      <c r="A12782" s="35">
        <v>43617</v>
      </c>
      <c r="B12782" s="36" t="s">
        <v>44</v>
      </c>
      <c r="C12782" s="36" t="s">
        <v>32</v>
      </c>
      <c r="D12782" s="36" t="s">
        <v>42</v>
      </c>
      <c r="E12782" s="36" t="s">
        <v>46</v>
      </c>
      <c r="F12782" s="36" t="s">
        <v>40</v>
      </c>
      <c r="G12782" s="36">
        <v>0.18596570000000001</v>
      </c>
      <c r="H12782" s="36">
        <v>0</v>
      </c>
      <c r="I12782" s="36">
        <v>0</v>
      </c>
      <c r="J12782" s="36">
        <v>0</v>
      </c>
      <c r="K12782" s="36">
        <v>0.18510383999999999</v>
      </c>
    </row>
    <row r="12783" spans="1:11" x14ac:dyDescent="0.2">
      <c r="A12783" s="35">
        <v>43617</v>
      </c>
      <c r="B12783" s="36" t="s">
        <v>44</v>
      </c>
      <c r="C12783" s="36" t="s">
        <v>32</v>
      </c>
      <c r="D12783" s="36" t="s">
        <v>42</v>
      </c>
      <c r="E12783" s="36" t="s">
        <v>46</v>
      </c>
      <c r="F12783" s="36" t="s">
        <v>41</v>
      </c>
      <c r="G12783" s="36">
        <v>0</v>
      </c>
      <c r="H12783" s="36">
        <v>1.2785059700000001</v>
      </c>
      <c r="I12783" s="36">
        <v>0</v>
      </c>
      <c r="J12783" s="36">
        <v>0</v>
      </c>
      <c r="K12783" s="36">
        <v>0.73481423000000001</v>
      </c>
    </row>
    <row r="12784" spans="1:11" x14ac:dyDescent="0.2">
      <c r="A12784" s="35">
        <v>43617</v>
      </c>
      <c r="B12784" s="36" t="s">
        <v>44</v>
      </c>
      <c r="C12784" s="36" t="s">
        <v>32</v>
      </c>
      <c r="D12784" s="36" t="s">
        <v>42</v>
      </c>
      <c r="E12784" s="36" t="s">
        <v>47</v>
      </c>
      <c r="F12784" s="36" t="s">
        <v>34</v>
      </c>
      <c r="G12784" s="36">
        <v>0</v>
      </c>
      <c r="H12784" s="36">
        <v>0</v>
      </c>
      <c r="I12784" s="36">
        <v>0</v>
      </c>
      <c r="J12784" s="36">
        <v>0.38704152000000003</v>
      </c>
      <c r="K12784" s="36">
        <v>0</v>
      </c>
    </row>
    <row r="12785" spans="1:11" x14ac:dyDescent="0.2">
      <c r="A12785" s="35">
        <v>43617</v>
      </c>
      <c r="B12785" s="36" t="s">
        <v>44</v>
      </c>
      <c r="C12785" s="36" t="s">
        <v>32</v>
      </c>
      <c r="D12785" s="36" t="s">
        <v>42</v>
      </c>
      <c r="E12785" s="36" t="s">
        <v>47</v>
      </c>
      <c r="F12785" s="36" t="s">
        <v>35</v>
      </c>
      <c r="G12785" s="36">
        <v>0</v>
      </c>
      <c r="H12785" s="36">
        <v>1.24422283</v>
      </c>
      <c r="I12785" s="36">
        <v>0</v>
      </c>
      <c r="J12785" s="36">
        <v>0</v>
      </c>
      <c r="K12785" s="36">
        <v>1.4280492499999999</v>
      </c>
    </row>
    <row r="12786" spans="1:11" x14ac:dyDescent="0.2">
      <c r="A12786" s="35">
        <v>43617</v>
      </c>
      <c r="B12786" s="36" t="s">
        <v>44</v>
      </c>
      <c r="C12786" s="36" t="s">
        <v>32</v>
      </c>
      <c r="D12786" s="36" t="s">
        <v>42</v>
      </c>
      <c r="E12786" s="36" t="s">
        <v>47</v>
      </c>
      <c r="F12786" s="36" t="s">
        <v>36</v>
      </c>
      <c r="G12786" s="36">
        <v>0</v>
      </c>
      <c r="H12786" s="36">
        <v>0.45356239999999998</v>
      </c>
      <c r="I12786" s="36">
        <v>1.2829000500000001</v>
      </c>
      <c r="J12786" s="36">
        <v>0</v>
      </c>
      <c r="K12786" s="36">
        <v>0</v>
      </c>
    </row>
    <row r="12787" spans="1:11" x14ac:dyDescent="0.2">
      <c r="A12787" s="35">
        <v>43617</v>
      </c>
      <c r="B12787" s="36" t="s">
        <v>44</v>
      </c>
      <c r="C12787" s="36" t="s">
        <v>32</v>
      </c>
      <c r="D12787" s="36" t="s">
        <v>42</v>
      </c>
      <c r="E12787" s="36" t="s">
        <v>47</v>
      </c>
      <c r="F12787" s="36" t="s">
        <v>37</v>
      </c>
      <c r="G12787" s="36">
        <v>0</v>
      </c>
      <c r="H12787" s="36">
        <v>0.17432785000000001</v>
      </c>
      <c r="I12787" s="36">
        <v>0.22779640000000001</v>
      </c>
      <c r="J12787" s="36">
        <v>0</v>
      </c>
      <c r="K12787" s="36">
        <v>0</v>
      </c>
    </row>
    <row r="12788" spans="1:11" x14ac:dyDescent="0.2">
      <c r="A12788" s="35">
        <v>43617</v>
      </c>
      <c r="B12788" s="36" t="s">
        <v>44</v>
      </c>
      <c r="C12788" s="36" t="s">
        <v>32</v>
      </c>
      <c r="D12788" s="36" t="s">
        <v>42</v>
      </c>
      <c r="E12788" s="36" t="s">
        <v>47</v>
      </c>
      <c r="F12788" s="36" t="s">
        <v>38</v>
      </c>
      <c r="G12788" s="36">
        <v>0</v>
      </c>
      <c r="H12788" s="36">
        <v>0.28351035000000002</v>
      </c>
      <c r="I12788" s="36">
        <v>0</v>
      </c>
      <c r="J12788" s="36">
        <v>0</v>
      </c>
      <c r="K12788" s="36">
        <v>0.64401428999999999</v>
      </c>
    </row>
    <row r="12789" spans="1:11" x14ac:dyDescent="0.2">
      <c r="A12789" s="35">
        <v>43617</v>
      </c>
      <c r="B12789" s="36" t="s">
        <v>44</v>
      </c>
      <c r="C12789" s="36" t="s">
        <v>32</v>
      </c>
      <c r="D12789" s="36" t="s">
        <v>42</v>
      </c>
      <c r="E12789" s="36" t="s">
        <v>47</v>
      </c>
      <c r="F12789" s="36" t="s">
        <v>39</v>
      </c>
      <c r="G12789" s="36">
        <v>0.11396921</v>
      </c>
      <c r="H12789" s="36">
        <v>7.2089730000000005E-2</v>
      </c>
      <c r="I12789" s="36">
        <v>0</v>
      </c>
      <c r="J12789" s="36">
        <v>0</v>
      </c>
      <c r="K12789" s="36">
        <v>6.5282090000000001E-2</v>
      </c>
    </row>
    <row r="12790" spans="1:11" x14ac:dyDescent="0.2">
      <c r="A12790" s="35">
        <v>43617</v>
      </c>
      <c r="B12790" s="36" t="s">
        <v>44</v>
      </c>
      <c r="C12790" s="36" t="s">
        <v>32</v>
      </c>
      <c r="D12790" s="36" t="s">
        <v>42</v>
      </c>
      <c r="E12790" s="36" t="s">
        <v>48</v>
      </c>
      <c r="F12790" s="36" t="s">
        <v>34</v>
      </c>
      <c r="G12790" s="36">
        <v>0</v>
      </c>
      <c r="H12790" s="36">
        <v>0.36088930000000002</v>
      </c>
      <c r="I12790" s="36">
        <v>0</v>
      </c>
      <c r="J12790" s="36">
        <v>0</v>
      </c>
      <c r="K12790" s="36">
        <v>1.33599515</v>
      </c>
    </row>
    <row r="12791" spans="1:11" x14ac:dyDescent="0.2">
      <c r="A12791" s="35">
        <v>43617</v>
      </c>
      <c r="B12791" s="36" t="s">
        <v>44</v>
      </c>
      <c r="C12791" s="36" t="s">
        <v>32</v>
      </c>
      <c r="D12791" s="36" t="s">
        <v>42</v>
      </c>
      <c r="E12791" s="36" t="s">
        <v>48</v>
      </c>
      <c r="F12791" s="36" t="s">
        <v>35</v>
      </c>
      <c r="G12791" s="36">
        <v>0</v>
      </c>
      <c r="H12791" s="36">
        <v>0.35575546000000002</v>
      </c>
      <c r="I12791" s="36">
        <v>0</v>
      </c>
      <c r="J12791" s="36">
        <v>0</v>
      </c>
      <c r="K12791" s="36">
        <v>0.56542618</v>
      </c>
    </row>
    <row r="12792" spans="1:11" x14ac:dyDescent="0.2">
      <c r="A12792" s="35">
        <v>43617</v>
      </c>
      <c r="B12792" s="36" t="s">
        <v>44</v>
      </c>
      <c r="C12792" s="36" t="s">
        <v>32</v>
      </c>
      <c r="D12792" s="36" t="s">
        <v>42</v>
      </c>
      <c r="E12792" s="36" t="s">
        <v>48</v>
      </c>
      <c r="F12792" s="36" t="s">
        <v>38</v>
      </c>
      <c r="G12792" s="36">
        <v>0</v>
      </c>
      <c r="H12792" s="36">
        <v>0</v>
      </c>
      <c r="I12792" s="36">
        <v>0</v>
      </c>
      <c r="J12792" s="36">
        <v>0.30871958999999999</v>
      </c>
      <c r="K12792" s="36">
        <v>0</v>
      </c>
    </row>
    <row r="12793" spans="1:11" x14ac:dyDescent="0.2">
      <c r="A12793" s="35">
        <v>43617</v>
      </c>
      <c r="B12793" s="36" t="s">
        <v>44</v>
      </c>
      <c r="C12793" s="36" t="s">
        <v>32</v>
      </c>
      <c r="D12793" s="36" t="s">
        <v>42</v>
      </c>
      <c r="E12793" s="36" t="s">
        <v>49</v>
      </c>
      <c r="F12793" s="36" t="s">
        <v>35</v>
      </c>
      <c r="G12793" s="36">
        <v>0</v>
      </c>
      <c r="H12793" s="36">
        <v>0</v>
      </c>
      <c r="I12793" s="36">
        <v>0</v>
      </c>
      <c r="J12793" s="36">
        <v>0</v>
      </c>
      <c r="K12793" s="36">
        <v>0.62664275000000003</v>
      </c>
    </row>
    <row r="12794" spans="1:11" x14ac:dyDescent="0.2">
      <c r="A12794" s="35">
        <v>43617</v>
      </c>
      <c r="B12794" s="36" t="s">
        <v>44</v>
      </c>
      <c r="C12794" s="36" t="s">
        <v>32</v>
      </c>
      <c r="D12794" s="36" t="s">
        <v>4</v>
      </c>
      <c r="E12794" s="36" t="s">
        <v>46</v>
      </c>
      <c r="F12794" s="36" t="s">
        <v>34</v>
      </c>
      <c r="G12794" s="36">
        <v>11.58770863</v>
      </c>
      <c r="H12794" s="36">
        <v>13.129926129999999</v>
      </c>
      <c r="I12794" s="36">
        <v>0.80026036</v>
      </c>
      <c r="J12794" s="36">
        <v>1.8922547300000001</v>
      </c>
      <c r="K12794" s="36">
        <v>2.3943902700000002</v>
      </c>
    </row>
    <row r="12795" spans="1:11" x14ac:dyDescent="0.2">
      <c r="A12795" s="35">
        <v>43617</v>
      </c>
      <c r="B12795" s="36" t="s">
        <v>44</v>
      </c>
      <c r="C12795" s="36" t="s">
        <v>32</v>
      </c>
      <c r="D12795" s="36" t="s">
        <v>4</v>
      </c>
      <c r="E12795" s="36" t="s">
        <v>46</v>
      </c>
      <c r="F12795" s="36" t="s">
        <v>35</v>
      </c>
      <c r="G12795" s="36">
        <v>8.8826099700000007</v>
      </c>
      <c r="H12795" s="36">
        <v>10.104609099999999</v>
      </c>
      <c r="I12795" s="36">
        <v>1.13336372</v>
      </c>
      <c r="J12795" s="36">
        <v>0.62288080000000001</v>
      </c>
      <c r="K12795" s="36">
        <v>3.02047862</v>
      </c>
    </row>
    <row r="12796" spans="1:11" x14ac:dyDescent="0.2">
      <c r="A12796" s="35">
        <v>43617</v>
      </c>
      <c r="B12796" s="36" t="s">
        <v>44</v>
      </c>
      <c r="C12796" s="36" t="s">
        <v>32</v>
      </c>
      <c r="D12796" s="36" t="s">
        <v>4</v>
      </c>
      <c r="E12796" s="36" t="s">
        <v>46</v>
      </c>
      <c r="F12796" s="36" t="s">
        <v>36</v>
      </c>
      <c r="G12796" s="36">
        <v>10.443792309999999</v>
      </c>
      <c r="H12796" s="36">
        <v>11.205450859999999</v>
      </c>
      <c r="I12796" s="36">
        <v>5.3793267</v>
      </c>
      <c r="J12796" s="36">
        <v>0.36608573</v>
      </c>
      <c r="K12796" s="36">
        <v>5.4662048700000003</v>
      </c>
    </row>
    <row r="12797" spans="1:11" x14ac:dyDescent="0.2">
      <c r="A12797" s="35">
        <v>43617</v>
      </c>
      <c r="B12797" s="36" t="s">
        <v>44</v>
      </c>
      <c r="C12797" s="36" t="s">
        <v>32</v>
      </c>
      <c r="D12797" s="36" t="s">
        <v>4</v>
      </c>
      <c r="E12797" s="36" t="s">
        <v>46</v>
      </c>
      <c r="F12797" s="36" t="s">
        <v>37</v>
      </c>
      <c r="G12797" s="36">
        <v>1.3912558900000001</v>
      </c>
      <c r="H12797" s="36">
        <v>4.2602085000000001</v>
      </c>
      <c r="I12797" s="36">
        <v>0.71177221999999996</v>
      </c>
      <c r="J12797" s="36">
        <v>0</v>
      </c>
      <c r="K12797" s="36">
        <v>0</v>
      </c>
    </row>
    <row r="12798" spans="1:11" x14ac:dyDescent="0.2">
      <c r="A12798" s="35">
        <v>43617</v>
      </c>
      <c r="B12798" s="36" t="s">
        <v>44</v>
      </c>
      <c r="C12798" s="36" t="s">
        <v>32</v>
      </c>
      <c r="D12798" s="36" t="s">
        <v>4</v>
      </c>
      <c r="E12798" s="36" t="s">
        <v>46</v>
      </c>
      <c r="F12798" s="36" t="s">
        <v>38</v>
      </c>
      <c r="G12798" s="36">
        <v>3.7403692799999999</v>
      </c>
      <c r="H12798" s="36">
        <v>6.5398374600000002</v>
      </c>
      <c r="I12798" s="36">
        <v>1.7044808300000001</v>
      </c>
      <c r="J12798" s="36">
        <v>0</v>
      </c>
      <c r="K12798" s="36">
        <v>0.56419293999999998</v>
      </c>
    </row>
    <row r="12799" spans="1:11" x14ac:dyDescent="0.2">
      <c r="A12799" s="35">
        <v>43617</v>
      </c>
      <c r="B12799" s="36" t="s">
        <v>44</v>
      </c>
      <c r="C12799" s="36" t="s">
        <v>32</v>
      </c>
      <c r="D12799" s="36" t="s">
        <v>4</v>
      </c>
      <c r="E12799" s="36" t="s">
        <v>46</v>
      </c>
      <c r="F12799" s="36" t="s">
        <v>39</v>
      </c>
      <c r="G12799" s="36">
        <v>0.2372785</v>
      </c>
      <c r="H12799" s="36">
        <v>1.3331582399999999</v>
      </c>
      <c r="I12799" s="36">
        <v>0.18629567</v>
      </c>
      <c r="J12799" s="36">
        <v>0</v>
      </c>
      <c r="K12799" s="36">
        <v>0</v>
      </c>
    </row>
    <row r="12800" spans="1:11" x14ac:dyDescent="0.2">
      <c r="A12800" s="35">
        <v>43617</v>
      </c>
      <c r="B12800" s="36" t="s">
        <v>44</v>
      </c>
      <c r="C12800" s="36" t="s">
        <v>32</v>
      </c>
      <c r="D12800" s="36" t="s">
        <v>4</v>
      </c>
      <c r="E12800" s="36" t="s">
        <v>46</v>
      </c>
      <c r="F12800" s="36" t="s">
        <v>40</v>
      </c>
      <c r="G12800" s="36">
        <v>0.38379410000000003</v>
      </c>
      <c r="H12800" s="36">
        <v>0.57455250000000002</v>
      </c>
      <c r="I12800" s="36">
        <v>0.18126222</v>
      </c>
      <c r="J12800" s="36">
        <v>0</v>
      </c>
      <c r="K12800" s="36">
        <v>0.20767571000000001</v>
      </c>
    </row>
    <row r="12801" spans="1:11" x14ac:dyDescent="0.2">
      <c r="A12801" s="35">
        <v>43617</v>
      </c>
      <c r="B12801" s="36" t="s">
        <v>44</v>
      </c>
      <c r="C12801" s="36" t="s">
        <v>32</v>
      </c>
      <c r="D12801" s="36" t="s">
        <v>4</v>
      </c>
      <c r="E12801" s="36" t="s">
        <v>46</v>
      </c>
      <c r="F12801" s="36" t="s">
        <v>41</v>
      </c>
      <c r="G12801" s="36">
        <v>0.20856071000000001</v>
      </c>
      <c r="H12801" s="36">
        <v>0.80330307000000001</v>
      </c>
      <c r="I12801" s="36">
        <v>0</v>
      </c>
      <c r="J12801" s="36">
        <v>0</v>
      </c>
      <c r="K12801" s="36">
        <v>0</v>
      </c>
    </row>
    <row r="12802" spans="1:11" x14ac:dyDescent="0.2">
      <c r="A12802" s="35">
        <v>43617</v>
      </c>
      <c r="B12802" s="36" t="s">
        <v>44</v>
      </c>
      <c r="C12802" s="36" t="s">
        <v>32</v>
      </c>
      <c r="D12802" s="36" t="s">
        <v>4</v>
      </c>
      <c r="E12802" s="36" t="s">
        <v>47</v>
      </c>
      <c r="F12802" s="36" t="s">
        <v>34</v>
      </c>
      <c r="G12802" s="36">
        <v>2.1704766700000002</v>
      </c>
      <c r="H12802" s="36">
        <v>0.85555329999999996</v>
      </c>
      <c r="I12802" s="36">
        <v>0.62546939000000001</v>
      </c>
      <c r="J12802" s="36">
        <v>0</v>
      </c>
      <c r="K12802" s="36">
        <v>1.02607684</v>
      </c>
    </row>
    <row r="12803" spans="1:11" x14ac:dyDescent="0.2">
      <c r="A12803" s="35">
        <v>43617</v>
      </c>
      <c r="B12803" s="36" t="s">
        <v>44</v>
      </c>
      <c r="C12803" s="36" t="s">
        <v>32</v>
      </c>
      <c r="D12803" s="36" t="s">
        <v>4</v>
      </c>
      <c r="E12803" s="36" t="s">
        <v>47</v>
      </c>
      <c r="F12803" s="36" t="s">
        <v>35</v>
      </c>
      <c r="G12803" s="36">
        <v>0.76282967999999995</v>
      </c>
      <c r="H12803" s="36">
        <v>0</v>
      </c>
      <c r="I12803" s="36">
        <v>0</v>
      </c>
      <c r="J12803" s="36">
        <v>0</v>
      </c>
      <c r="K12803" s="36">
        <v>0.59420651999999996</v>
      </c>
    </row>
    <row r="12804" spans="1:11" x14ac:dyDescent="0.2">
      <c r="A12804" s="35">
        <v>43617</v>
      </c>
      <c r="B12804" s="36" t="s">
        <v>44</v>
      </c>
      <c r="C12804" s="36" t="s">
        <v>32</v>
      </c>
      <c r="D12804" s="36" t="s">
        <v>4</v>
      </c>
      <c r="E12804" s="36" t="s">
        <v>47</v>
      </c>
      <c r="F12804" s="36" t="s">
        <v>36</v>
      </c>
      <c r="G12804" s="36">
        <v>0.52483526999999996</v>
      </c>
      <c r="H12804" s="36">
        <v>1.6542221699999999</v>
      </c>
      <c r="I12804" s="36">
        <v>0</v>
      </c>
      <c r="J12804" s="36">
        <v>0</v>
      </c>
      <c r="K12804" s="36">
        <v>1.0364518899999999</v>
      </c>
    </row>
    <row r="12805" spans="1:11" x14ac:dyDescent="0.2">
      <c r="A12805" s="35">
        <v>43617</v>
      </c>
      <c r="B12805" s="36" t="s">
        <v>44</v>
      </c>
      <c r="C12805" s="36" t="s">
        <v>32</v>
      </c>
      <c r="D12805" s="36" t="s">
        <v>4</v>
      </c>
      <c r="E12805" s="36" t="s">
        <v>47</v>
      </c>
      <c r="F12805" s="36" t="s">
        <v>37</v>
      </c>
      <c r="G12805" s="36">
        <v>0</v>
      </c>
      <c r="H12805" s="36">
        <v>0.42251260000000002</v>
      </c>
      <c r="I12805" s="36">
        <v>0</v>
      </c>
      <c r="J12805" s="36">
        <v>0</v>
      </c>
      <c r="K12805" s="36">
        <v>0.24616614000000001</v>
      </c>
    </row>
    <row r="12806" spans="1:11" x14ac:dyDescent="0.2">
      <c r="A12806" s="35">
        <v>43617</v>
      </c>
      <c r="B12806" s="36" t="s">
        <v>44</v>
      </c>
      <c r="C12806" s="36" t="s">
        <v>32</v>
      </c>
      <c r="D12806" s="36" t="s">
        <v>4</v>
      </c>
      <c r="E12806" s="36" t="s">
        <v>47</v>
      </c>
      <c r="F12806" s="36" t="s">
        <v>38</v>
      </c>
      <c r="G12806" s="36">
        <v>0</v>
      </c>
      <c r="H12806" s="36">
        <v>0.26221716</v>
      </c>
      <c r="I12806" s="36">
        <v>0</v>
      </c>
      <c r="J12806" s="36">
        <v>0</v>
      </c>
      <c r="K12806" s="36">
        <v>1.01468892</v>
      </c>
    </row>
    <row r="12807" spans="1:11" x14ac:dyDescent="0.2">
      <c r="A12807" s="35">
        <v>43617</v>
      </c>
      <c r="B12807" s="36" t="s">
        <v>44</v>
      </c>
      <c r="C12807" s="36" t="s">
        <v>32</v>
      </c>
      <c r="D12807" s="36" t="s">
        <v>4</v>
      </c>
      <c r="E12807" s="36" t="s">
        <v>47</v>
      </c>
      <c r="F12807" s="36" t="s">
        <v>39</v>
      </c>
      <c r="G12807" s="36">
        <v>0.12546214</v>
      </c>
      <c r="H12807" s="36">
        <v>0.21852513000000001</v>
      </c>
      <c r="I12807" s="36">
        <v>0.11958518</v>
      </c>
      <c r="J12807" s="36">
        <v>0</v>
      </c>
      <c r="K12807" s="36">
        <v>0.23570562</v>
      </c>
    </row>
    <row r="12808" spans="1:11" x14ac:dyDescent="0.2">
      <c r="A12808" s="35">
        <v>43617</v>
      </c>
      <c r="B12808" s="36" t="s">
        <v>44</v>
      </c>
      <c r="C12808" s="36" t="s">
        <v>32</v>
      </c>
      <c r="D12808" s="36" t="s">
        <v>4</v>
      </c>
      <c r="E12808" s="36" t="s">
        <v>47</v>
      </c>
      <c r="F12808" s="36" t="s">
        <v>40</v>
      </c>
      <c r="G12808" s="36">
        <v>0.11385656</v>
      </c>
      <c r="H12808" s="36">
        <v>0</v>
      </c>
      <c r="I12808" s="36">
        <v>5.1877949999999999E-2</v>
      </c>
      <c r="J12808" s="36">
        <v>0</v>
      </c>
      <c r="K12808" s="36">
        <v>0</v>
      </c>
    </row>
    <row r="12809" spans="1:11" x14ac:dyDescent="0.2">
      <c r="A12809" s="35">
        <v>43617</v>
      </c>
      <c r="B12809" s="36" t="s">
        <v>44</v>
      </c>
      <c r="C12809" s="36" t="s">
        <v>32</v>
      </c>
      <c r="D12809" s="36" t="s">
        <v>4</v>
      </c>
      <c r="E12809" s="36" t="s">
        <v>47</v>
      </c>
      <c r="F12809" s="36" t="s">
        <v>41</v>
      </c>
      <c r="G12809" s="36">
        <v>0.34596387000000001</v>
      </c>
      <c r="H12809" s="36">
        <v>0</v>
      </c>
      <c r="I12809" s="36">
        <v>0</v>
      </c>
      <c r="J12809" s="36">
        <v>0</v>
      </c>
      <c r="K12809" s="36">
        <v>0</v>
      </c>
    </row>
    <row r="12810" spans="1:11" x14ac:dyDescent="0.2">
      <c r="A12810" s="35">
        <v>43617</v>
      </c>
      <c r="B12810" s="36" t="s">
        <v>44</v>
      </c>
      <c r="C12810" s="36" t="s">
        <v>32</v>
      </c>
      <c r="D12810" s="36" t="s">
        <v>4</v>
      </c>
      <c r="E12810" s="36" t="s">
        <v>48</v>
      </c>
      <c r="F12810" s="36" t="s">
        <v>34</v>
      </c>
      <c r="G12810" s="36">
        <v>4.2825359599999997</v>
      </c>
      <c r="H12810" s="36">
        <v>1.6776623900000001</v>
      </c>
      <c r="I12810" s="36">
        <v>1.42756627</v>
      </c>
      <c r="J12810" s="36">
        <v>0.32752474999999998</v>
      </c>
      <c r="K12810" s="36">
        <v>1.285825</v>
      </c>
    </row>
    <row r="12811" spans="1:11" x14ac:dyDescent="0.2">
      <c r="A12811" s="35">
        <v>43617</v>
      </c>
      <c r="B12811" s="36" t="s">
        <v>44</v>
      </c>
      <c r="C12811" s="36" t="s">
        <v>32</v>
      </c>
      <c r="D12811" s="36" t="s">
        <v>4</v>
      </c>
      <c r="E12811" s="36" t="s">
        <v>48</v>
      </c>
      <c r="F12811" s="36" t="s">
        <v>35</v>
      </c>
      <c r="G12811" s="36">
        <v>1.9537641400000001</v>
      </c>
      <c r="H12811" s="36">
        <v>0.6487233</v>
      </c>
      <c r="I12811" s="36">
        <v>0</v>
      </c>
      <c r="J12811" s="36">
        <v>0</v>
      </c>
      <c r="K12811" s="36">
        <v>0.39699711999999998</v>
      </c>
    </row>
    <row r="12812" spans="1:11" x14ac:dyDescent="0.2">
      <c r="A12812" s="35">
        <v>43617</v>
      </c>
      <c r="B12812" s="36" t="s">
        <v>44</v>
      </c>
      <c r="C12812" s="36" t="s">
        <v>32</v>
      </c>
      <c r="D12812" s="36" t="s">
        <v>4</v>
      </c>
      <c r="E12812" s="36" t="s">
        <v>48</v>
      </c>
      <c r="F12812" s="36" t="s">
        <v>36</v>
      </c>
      <c r="G12812" s="36">
        <v>1.74614439</v>
      </c>
      <c r="H12812" s="36">
        <v>1.59877654</v>
      </c>
      <c r="I12812" s="36">
        <v>0.24791483</v>
      </c>
      <c r="J12812" s="36">
        <v>0</v>
      </c>
      <c r="K12812" s="36">
        <v>1.90918129</v>
      </c>
    </row>
    <row r="12813" spans="1:11" x14ac:dyDescent="0.2">
      <c r="A12813" s="35">
        <v>43617</v>
      </c>
      <c r="B12813" s="36" t="s">
        <v>44</v>
      </c>
      <c r="C12813" s="36" t="s">
        <v>32</v>
      </c>
      <c r="D12813" s="36" t="s">
        <v>4</v>
      </c>
      <c r="E12813" s="36" t="s">
        <v>48</v>
      </c>
      <c r="F12813" s="36" t="s">
        <v>37</v>
      </c>
      <c r="G12813" s="36">
        <v>0</v>
      </c>
      <c r="H12813" s="36">
        <v>0</v>
      </c>
      <c r="I12813" s="36">
        <v>0</v>
      </c>
      <c r="J12813" s="36">
        <v>0</v>
      </c>
      <c r="K12813" s="36">
        <v>0.2724258</v>
      </c>
    </row>
    <row r="12814" spans="1:11" x14ac:dyDescent="0.2">
      <c r="A12814" s="35">
        <v>43617</v>
      </c>
      <c r="B12814" s="36" t="s">
        <v>44</v>
      </c>
      <c r="C12814" s="36" t="s">
        <v>32</v>
      </c>
      <c r="D12814" s="36" t="s">
        <v>4</v>
      </c>
      <c r="E12814" s="36" t="s">
        <v>48</v>
      </c>
      <c r="F12814" s="36" t="s">
        <v>38</v>
      </c>
      <c r="G12814" s="36">
        <v>0.45205573999999998</v>
      </c>
      <c r="H12814" s="36">
        <v>0.50081158999999997</v>
      </c>
      <c r="I12814" s="36">
        <v>0.45912354999999999</v>
      </c>
      <c r="J12814" s="36">
        <v>0</v>
      </c>
      <c r="K12814" s="36">
        <v>0.25669374</v>
      </c>
    </row>
    <row r="12815" spans="1:11" x14ac:dyDescent="0.2">
      <c r="A12815" s="35">
        <v>43617</v>
      </c>
      <c r="B12815" s="36" t="s">
        <v>44</v>
      </c>
      <c r="C12815" s="36" t="s">
        <v>32</v>
      </c>
      <c r="D12815" s="36" t="s">
        <v>4</v>
      </c>
      <c r="E12815" s="36" t="s">
        <v>48</v>
      </c>
      <c r="F12815" s="36" t="s">
        <v>39</v>
      </c>
      <c r="G12815" s="36">
        <v>0</v>
      </c>
      <c r="H12815" s="36">
        <v>0.33043264999999999</v>
      </c>
      <c r="I12815" s="36">
        <v>0.11916526</v>
      </c>
      <c r="J12815" s="36">
        <v>0</v>
      </c>
      <c r="K12815" s="36">
        <v>0</v>
      </c>
    </row>
    <row r="12816" spans="1:11" x14ac:dyDescent="0.2">
      <c r="A12816" s="35">
        <v>43617</v>
      </c>
      <c r="B12816" s="36" t="s">
        <v>44</v>
      </c>
      <c r="C12816" s="36" t="s">
        <v>32</v>
      </c>
      <c r="D12816" s="36" t="s">
        <v>4</v>
      </c>
      <c r="E12816" s="36" t="s">
        <v>48</v>
      </c>
      <c r="F12816" s="36" t="s">
        <v>40</v>
      </c>
      <c r="G12816" s="36">
        <v>0.16803478999999999</v>
      </c>
      <c r="H12816" s="36">
        <v>0.30453659999999999</v>
      </c>
      <c r="I12816" s="36">
        <v>7.1598430000000005E-2</v>
      </c>
      <c r="J12816" s="36">
        <v>0</v>
      </c>
      <c r="K12816" s="36">
        <v>0.52452588</v>
      </c>
    </row>
    <row r="12817" spans="1:11" x14ac:dyDescent="0.2">
      <c r="A12817" s="35">
        <v>43617</v>
      </c>
      <c r="B12817" s="36" t="s">
        <v>44</v>
      </c>
      <c r="C12817" s="36" t="s">
        <v>32</v>
      </c>
      <c r="D12817" s="36" t="s">
        <v>4</v>
      </c>
      <c r="E12817" s="36" t="s">
        <v>48</v>
      </c>
      <c r="F12817" s="36" t="s">
        <v>41</v>
      </c>
      <c r="G12817" s="36">
        <v>0.20197798</v>
      </c>
      <c r="H12817" s="36">
        <v>0</v>
      </c>
      <c r="I12817" s="36">
        <v>0</v>
      </c>
      <c r="J12817" s="36">
        <v>0</v>
      </c>
      <c r="K12817" s="36">
        <v>0.34453106</v>
      </c>
    </row>
    <row r="12818" spans="1:11" x14ac:dyDescent="0.2">
      <c r="A12818" s="35">
        <v>43617</v>
      </c>
      <c r="B12818" s="36" t="s">
        <v>44</v>
      </c>
      <c r="C12818" s="36" t="s">
        <v>32</v>
      </c>
      <c r="D12818" s="36" t="s">
        <v>4</v>
      </c>
      <c r="E12818" s="36" t="s">
        <v>49</v>
      </c>
      <c r="F12818" s="36" t="s">
        <v>34</v>
      </c>
      <c r="G12818" s="36">
        <v>0</v>
      </c>
      <c r="H12818" s="36">
        <v>0</v>
      </c>
      <c r="I12818" s="36">
        <v>0.37022644999999998</v>
      </c>
      <c r="J12818" s="36">
        <v>0</v>
      </c>
      <c r="K12818" s="36">
        <v>0.54480413000000005</v>
      </c>
    </row>
    <row r="12819" spans="1:11" x14ac:dyDescent="0.2">
      <c r="A12819" s="35">
        <v>43617</v>
      </c>
      <c r="B12819" s="36" t="s">
        <v>44</v>
      </c>
      <c r="C12819" s="36" t="s">
        <v>32</v>
      </c>
      <c r="D12819" s="36" t="s">
        <v>4</v>
      </c>
      <c r="E12819" s="36" t="s">
        <v>49</v>
      </c>
      <c r="F12819" s="36" t="s">
        <v>35</v>
      </c>
      <c r="G12819" s="36">
        <v>0</v>
      </c>
      <c r="H12819" s="36">
        <v>0</v>
      </c>
      <c r="I12819" s="36">
        <v>0</v>
      </c>
      <c r="J12819" s="36">
        <v>0</v>
      </c>
      <c r="K12819" s="36">
        <v>0.60832501999999999</v>
      </c>
    </row>
    <row r="12820" spans="1:11" x14ac:dyDescent="0.2">
      <c r="A12820" s="35">
        <v>43617</v>
      </c>
      <c r="B12820" s="36" t="s">
        <v>44</v>
      </c>
      <c r="C12820" s="36" t="s">
        <v>32</v>
      </c>
      <c r="D12820" s="36" t="s">
        <v>4</v>
      </c>
      <c r="E12820" s="36" t="s">
        <v>49</v>
      </c>
      <c r="F12820" s="36" t="s">
        <v>36</v>
      </c>
      <c r="G12820" s="36">
        <v>0</v>
      </c>
      <c r="H12820" s="36">
        <v>0</v>
      </c>
      <c r="I12820" s="36">
        <v>0</v>
      </c>
      <c r="J12820" s="36">
        <v>0</v>
      </c>
      <c r="K12820" s="36">
        <v>1.37775041</v>
      </c>
    </row>
    <row r="12821" spans="1:11" x14ac:dyDescent="0.2">
      <c r="A12821" s="35">
        <v>43617</v>
      </c>
      <c r="B12821" s="36" t="s">
        <v>44</v>
      </c>
      <c r="C12821" s="36" t="s">
        <v>32</v>
      </c>
      <c r="D12821" s="36" t="s">
        <v>4</v>
      </c>
      <c r="E12821" s="36" t="s">
        <v>49</v>
      </c>
      <c r="F12821" s="36" t="s">
        <v>38</v>
      </c>
      <c r="G12821" s="36">
        <v>0</v>
      </c>
      <c r="H12821" s="36">
        <v>0.49784516000000001</v>
      </c>
      <c r="I12821" s="36">
        <v>0.32274083999999997</v>
      </c>
      <c r="J12821" s="36">
        <v>0</v>
      </c>
      <c r="K12821" s="36">
        <v>0</v>
      </c>
    </row>
    <row r="12822" spans="1:11" x14ac:dyDescent="0.2">
      <c r="A12822" s="35">
        <v>43617</v>
      </c>
      <c r="B12822" s="36" t="s">
        <v>44</v>
      </c>
      <c r="C12822" s="36" t="s">
        <v>32</v>
      </c>
      <c r="D12822" s="36" t="s">
        <v>4</v>
      </c>
      <c r="E12822" s="36" t="s">
        <v>49</v>
      </c>
      <c r="F12822" s="36" t="s">
        <v>41</v>
      </c>
      <c r="G12822" s="36">
        <v>0</v>
      </c>
      <c r="H12822" s="36">
        <v>0.14527830999999999</v>
      </c>
      <c r="I12822" s="36">
        <v>0</v>
      </c>
      <c r="J12822" s="36">
        <v>0</v>
      </c>
      <c r="K12822" s="36">
        <v>0</v>
      </c>
    </row>
    <row r="12823" spans="1:11" x14ac:dyDescent="0.2">
      <c r="A12823" s="35">
        <v>43617</v>
      </c>
      <c r="B12823" s="36" t="s">
        <v>44</v>
      </c>
      <c r="C12823" s="36" t="s">
        <v>32</v>
      </c>
      <c r="D12823" s="36" t="s">
        <v>4</v>
      </c>
      <c r="E12823" s="36" t="s">
        <v>50</v>
      </c>
      <c r="F12823" s="36" t="s">
        <v>39</v>
      </c>
      <c r="G12823" s="36">
        <v>0</v>
      </c>
      <c r="H12823" s="36">
        <v>0</v>
      </c>
      <c r="I12823" s="36">
        <v>0</v>
      </c>
      <c r="J12823" s="36">
        <v>0</v>
      </c>
      <c r="K12823" s="36">
        <v>6.4881460000000002E-2</v>
      </c>
    </row>
    <row r="12824" spans="1:11" x14ac:dyDescent="0.2">
      <c r="A12824" s="35">
        <v>43617</v>
      </c>
      <c r="B12824" s="36" t="s">
        <v>44</v>
      </c>
      <c r="C12824" s="36" t="s">
        <v>43</v>
      </c>
      <c r="D12824" s="36" t="s">
        <v>42</v>
      </c>
      <c r="E12824" s="36" t="s">
        <v>46</v>
      </c>
      <c r="F12824" s="36" t="s">
        <v>34</v>
      </c>
      <c r="G12824" s="36">
        <v>8.06209095</v>
      </c>
      <c r="H12824" s="36">
        <v>60.013134800000003</v>
      </c>
      <c r="I12824" s="36">
        <v>0.78757341000000003</v>
      </c>
      <c r="J12824" s="36">
        <v>2.1123402599999999</v>
      </c>
      <c r="K12824" s="36">
        <v>30.63530892</v>
      </c>
    </row>
    <row r="12825" spans="1:11" x14ac:dyDescent="0.2">
      <c r="A12825" s="35">
        <v>43617</v>
      </c>
      <c r="B12825" s="36" t="s">
        <v>44</v>
      </c>
      <c r="C12825" s="36" t="s">
        <v>43</v>
      </c>
      <c r="D12825" s="36" t="s">
        <v>42</v>
      </c>
      <c r="E12825" s="36" t="s">
        <v>46</v>
      </c>
      <c r="F12825" s="36" t="s">
        <v>35</v>
      </c>
      <c r="G12825" s="36">
        <v>2.3997093999999999</v>
      </c>
      <c r="H12825" s="36">
        <v>56.109114959999999</v>
      </c>
      <c r="I12825" s="36">
        <v>1.47782521</v>
      </c>
      <c r="J12825" s="36">
        <v>1.9704135899999999</v>
      </c>
      <c r="K12825" s="36">
        <v>39.225157510000003</v>
      </c>
    </row>
    <row r="12826" spans="1:11" x14ac:dyDescent="0.2">
      <c r="A12826" s="35">
        <v>43617</v>
      </c>
      <c r="B12826" s="36" t="s">
        <v>44</v>
      </c>
      <c r="C12826" s="36" t="s">
        <v>43</v>
      </c>
      <c r="D12826" s="36" t="s">
        <v>42</v>
      </c>
      <c r="E12826" s="36" t="s">
        <v>46</v>
      </c>
      <c r="F12826" s="36" t="s">
        <v>36</v>
      </c>
      <c r="G12826" s="36">
        <v>2.3813771899999998</v>
      </c>
      <c r="H12826" s="36">
        <v>24.173342420000001</v>
      </c>
      <c r="I12826" s="36">
        <v>1.0484658899999999</v>
      </c>
      <c r="J12826" s="36">
        <v>2.12559019</v>
      </c>
      <c r="K12826" s="36">
        <v>12.69098941</v>
      </c>
    </row>
    <row r="12827" spans="1:11" x14ac:dyDescent="0.2">
      <c r="A12827" s="35">
        <v>43617</v>
      </c>
      <c r="B12827" s="36" t="s">
        <v>44</v>
      </c>
      <c r="C12827" s="36" t="s">
        <v>43</v>
      </c>
      <c r="D12827" s="36" t="s">
        <v>42</v>
      </c>
      <c r="E12827" s="36" t="s">
        <v>46</v>
      </c>
      <c r="F12827" s="36" t="s">
        <v>37</v>
      </c>
      <c r="G12827" s="36">
        <v>0</v>
      </c>
      <c r="H12827" s="36">
        <v>12.874611829999999</v>
      </c>
      <c r="I12827" s="36">
        <v>0</v>
      </c>
      <c r="J12827" s="36">
        <v>0.33525828000000002</v>
      </c>
      <c r="K12827" s="36">
        <v>5.6803814700000004</v>
      </c>
    </row>
    <row r="12828" spans="1:11" x14ac:dyDescent="0.2">
      <c r="A12828" s="35">
        <v>43617</v>
      </c>
      <c r="B12828" s="36" t="s">
        <v>44</v>
      </c>
      <c r="C12828" s="36" t="s">
        <v>43</v>
      </c>
      <c r="D12828" s="36" t="s">
        <v>42</v>
      </c>
      <c r="E12828" s="36" t="s">
        <v>46</v>
      </c>
      <c r="F12828" s="36" t="s">
        <v>38</v>
      </c>
      <c r="G12828" s="36">
        <v>0.69268622999999996</v>
      </c>
      <c r="H12828" s="36">
        <v>18.31848308</v>
      </c>
      <c r="I12828" s="36">
        <v>0.34911747999999998</v>
      </c>
      <c r="J12828" s="36">
        <v>0.35468675</v>
      </c>
      <c r="K12828" s="36">
        <v>9.2074653499999997</v>
      </c>
    </row>
    <row r="12829" spans="1:11" x14ac:dyDescent="0.2">
      <c r="A12829" s="35">
        <v>43617</v>
      </c>
      <c r="B12829" s="36" t="s">
        <v>44</v>
      </c>
      <c r="C12829" s="36" t="s">
        <v>43</v>
      </c>
      <c r="D12829" s="36" t="s">
        <v>42</v>
      </c>
      <c r="E12829" s="36" t="s">
        <v>46</v>
      </c>
      <c r="F12829" s="36" t="s">
        <v>39</v>
      </c>
      <c r="G12829" s="36">
        <v>0.36184622999999999</v>
      </c>
      <c r="H12829" s="36">
        <v>2.3857381700000002</v>
      </c>
      <c r="I12829" s="36">
        <v>0.17292679</v>
      </c>
      <c r="J12829" s="36">
        <v>0.19809771000000001</v>
      </c>
      <c r="K12829" s="36">
        <v>1.25848607</v>
      </c>
    </row>
    <row r="12830" spans="1:11" x14ac:dyDescent="0.2">
      <c r="A12830" s="35">
        <v>43617</v>
      </c>
      <c r="B12830" s="36" t="s">
        <v>44</v>
      </c>
      <c r="C12830" s="36" t="s">
        <v>43</v>
      </c>
      <c r="D12830" s="36" t="s">
        <v>42</v>
      </c>
      <c r="E12830" s="36" t="s">
        <v>46</v>
      </c>
      <c r="F12830" s="36" t="s">
        <v>40</v>
      </c>
      <c r="G12830" s="36">
        <v>0.33186446000000003</v>
      </c>
      <c r="H12830" s="36">
        <v>0.59965933000000005</v>
      </c>
      <c r="I12830" s="36">
        <v>0</v>
      </c>
      <c r="J12830" s="36">
        <v>0</v>
      </c>
      <c r="K12830" s="36">
        <v>6.383134E-2</v>
      </c>
    </row>
    <row r="12831" spans="1:11" x14ac:dyDescent="0.2">
      <c r="A12831" s="35">
        <v>43617</v>
      </c>
      <c r="B12831" s="36" t="s">
        <v>44</v>
      </c>
      <c r="C12831" s="36" t="s">
        <v>43</v>
      </c>
      <c r="D12831" s="36" t="s">
        <v>42</v>
      </c>
      <c r="E12831" s="36" t="s">
        <v>46</v>
      </c>
      <c r="F12831" s="36" t="s">
        <v>41</v>
      </c>
      <c r="G12831" s="36">
        <v>0.50080026</v>
      </c>
      <c r="H12831" s="36">
        <v>6.0657656700000002</v>
      </c>
      <c r="I12831" s="36">
        <v>0</v>
      </c>
      <c r="J12831" s="36">
        <v>0</v>
      </c>
      <c r="K12831" s="36">
        <v>1.0999720200000001</v>
      </c>
    </row>
    <row r="12832" spans="1:11" x14ac:dyDescent="0.2">
      <c r="A12832" s="35">
        <v>43617</v>
      </c>
      <c r="B12832" s="36" t="s">
        <v>44</v>
      </c>
      <c r="C12832" s="36" t="s">
        <v>43</v>
      </c>
      <c r="D12832" s="36" t="s">
        <v>42</v>
      </c>
      <c r="E12832" s="36" t="s">
        <v>47</v>
      </c>
      <c r="F12832" s="36" t="s">
        <v>34</v>
      </c>
      <c r="G12832" s="36">
        <v>0.15998351999999999</v>
      </c>
      <c r="H12832" s="36">
        <v>0</v>
      </c>
      <c r="I12832" s="36">
        <v>0.72988083999999998</v>
      </c>
      <c r="J12832" s="36">
        <v>0</v>
      </c>
      <c r="K12832" s="36">
        <v>1.57704873</v>
      </c>
    </row>
    <row r="12833" spans="1:11" x14ac:dyDescent="0.2">
      <c r="A12833" s="35">
        <v>43617</v>
      </c>
      <c r="B12833" s="36" t="s">
        <v>44</v>
      </c>
      <c r="C12833" s="36" t="s">
        <v>43</v>
      </c>
      <c r="D12833" s="36" t="s">
        <v>42</v>
      </c>
      <c r="E12833" s="36" t="s">
        <v>47</v>
      </c>
      <c r="F12833" s="36" t="s">
        <v>35</v>
      </c>
      <c r="G12833" s="36">
        <v>0</v>
      </c>
      <c r="H12833" s="36">
        <v>0</v>
      </c>
      <c r="I12833" s="36">
        <v>0.85797305000000001</v>
      </c>
      <c r="J12833" s="36">
        <v>0</v>
      </c>
      <c r="K12833" s="36">
        <v>0</v>
      </c>
    </row>
    <row r="12834" spans="1:11" x14ac:dyDescent="0.2">
      <c r="A12834" s="35">
        <v>43617</v>
      </c>
      <c r="B12834" s="36" t="s">
        <v>44</v>
      </c>
      <c r="C12834" s="36" t="s">
        <v>43</v>
      </c>
      <c r="D12834" s="36" t="s">
        <v>42</v>
      </c>
      <c r="E12834" s="36" t="s">
        <v>47</v>
      </c>
      <c r="F12834" s="36" t="s">
        <v>36</v>
      </c>
      <c r="G12834" s="36">
        <v>0.68727402999999998</v>
      </c>
      <c r="H12834" s="36">
        <v>0.51287587000000001</v>
      </c>
      <c r="I12834" s="36">
        <v>0</v>
      </c>
      <c r="J12834" s="36">
        <v>0</v>
      </c>
      <c r="K12834" s="36">
        <v>0.57888366999999996</v>
      </c>
    </row>
    <row r="12835" spans="1:11" x14ac:dyDescent="0.2">
      <c r="A12835" s="35">
        <v>43617</v>
      </c>
      <c r="B12835" s="36" t="s">
        <v>44</v>
      </c>
      <c r="C12835" s="36" t="s">
        <v>43</v>
      </c>
      <c r="D12835" s="36" t="s">
        <v>42</v>
      </c>
      <c r="E12835" s="36" t="s">
        <v>47</v>
      </c>
      <c r="F12835" s="36" t="s">
        <v>37</v>
      </c>
      <c r="G12835" s="36">
        <v>0.30802025999999999</v>
      </c>
      <c r="H12835" s="36">
        <v>0.86107328999999999</v>
      </c>
      <c r="I12835" s="36">
        <v>0</v>
      </c>
      <c r="J12835" s="36">
        <v>0</v>
      </c>
      <c r="K12835" s="36">
        <v>0.34565606999999998</v>
      </c>
    </row>
    <row r="12836" spans="1:11" x14ac:dyDescent="0.2">
      <c r="A12836" s="35">
        <v>43617</v>
      </c>
      <c r="B12836" s="36" t="s">
        <v>44</v>
      </c>
      <c r="C12836" s="36" t="s">
        <v>43</v>
      </c>
      <c r="D12836" s="36" t="s">
        <v>42</v>
      </c>
      <c r="E12836" s="36" t="s">
        <v>47</v>
      </c>
      <c r="F12836" s="36" t="s">
        <v>38</v>
      </c>
      <c r="G12836" s="36">
        <v>0.70200450999999997</v>
      </c>
      <c r="H12836" s="36">
        <v>0</v>
      </c>
      <c r="I12836" s="36">
        <v>0</v>
      </c>
      <c r="J12836" s="36">
        <v>0</v>
      </c>
      <c r="K12836" s="36">
        <v>0.36160088000000001</v>
      </c>
    </row>
    <row r="12837" spans="1:11" x14ac:dyDescent="0.2">
      <c r="A12837" s="35">
        <v>43617</v>
      </c>
      <c r="B12837" s="36" t="s">
        <v>44</v>
      </c>
      <c r="C12837" s="36" t="s">
        <v>43</v>
      </c>
      <c r="D12837" s="36" t="s">
        <v>42</v>
      </c>
      <c r="E12837" s="36" t="s">
        <v>47</v>
      </c>
      <c r="F12837" s="36" t="s">
        <v>39</v>
      </c>
      <c r="G12837" s="36">
        <v>0</v>
      </c>
      <c r="H12837" s="36">
        <v>7.7899019999999999E-2</v>
      </c>
      <c r="I12837" s="36">
        <v>0</v>
      </c>
      <c r="J12837" s="36">
        <v>0</v>
      </c>
      <c r="K12837" s="36">
        <v>8.2701280000000002E-2</v>
      </c>
    </row>
    <row r="12838" spans="1:11" x14ac:dyDescent="0.2">
      <c r="A12838" s="35">
        <v>43617</v>
      </c>
      <c r="B12838" s="36" t="s">
        <v>44</v>
      </c>
      <c r="C12838" s="36" t="s">
        <v>43</v>
      </c>
      <c r="D12838" s="36" t="s">
        <v>42</v>
      </c>
      <c r="E12838" s="36" t="s">
        <v>47</v>
      </c>
      <c r="F12838" s="36" t="s">
        <v>40</v>
      </c>
      <c r="G12838" s="36">
        <v>0</v>
      </c>
      <c r="H12838" s="36">
        <v>0</v>
      </c>
      <c r="I12838" s="36">
        <v>0</v>
      </c>
      <c r="J12838" s="36">
        <v>0</v>
      </c>
      <c r="K12838" s="36">
        <v>0.13338486999999999</v>
      </c>
    </row>
    <row r="12839" spans="1:11" x14ac:dyDescent="0.2">
      <c r="A12839" s="35">
        <v>43617</v>
      </c>
      <c r="B12839" s="36" t="s">
        <v>44</v>
      </c>
      <c r="C12839" s="36" t="s">
        <v>43</v>
      </c>
      <c r="D12839" s="36" t="s">
        <v>42</v>
      </c>
      <c r="E12839" s="36" t="s">
        <v>48</v>
      </c>
      <c r="F12839" s="36" t="s">
        <v>34</v>
      </c>
      <c r="G12839" s="36">
        <v>0.71156606</v>
      </c>
      <c r="H12839" s="36">
        <v>0</v>
      </c>
      <c r="I12839" s="36">
        <v>0</v>
      </c>
      <c r="J12839" s="36">
        <v>0</v>
      </c>
      <c r="K12839" s="36">
        <v>1.50928028</v>
      </c>
    </row>
    <row r="12840" spans="1:11" x14ac:dyDescent="0.2">
      <c r="A12840" s="35">
        <v>43617</v>
      </c>
      <c r="B12840" s="36" t="s">
        <v>44</v>
      </c>
      <c r="C12840" s="36" t="s">
        <v>43</v>
      </c>
      <c r="D12840" s="36" t="s">
        <v>42</v>
      </c>
      <c r="E12840" s="36" t="s">
        <v>48</v>
      </c>
      <c r="F12840" s="36" t="s">
        <v>36</v>
      </c>
      <c r="G12840" s="36">
        <v>0</v>
      </c>
      <c r="H12840" s="36">
        <v>1.22067766</v>
      </c>
      <c r="I12840" s="36">
        <v>0</v>
      </c>
      <c r="J12840" s="36">
        <v>0</v>
      </c>
      <c r="K12840" s="36">
        <v>0.59629745000000001</v>
      </c>
    </row>
    <row r="12841" spans="1:11" x14ac:dyDescent="0.2">
      <c r="A12841" s="35">
        <v>43617</v>
      </c>
      <c r="B12841" s="36" t="s">
        <v>44</v>
      </c>
      <c r="C12841" s="36" t="s">
        <v>43</v>
      </c>
      <c r="D12841" s="36" t="s">
        <v>42</v>
      </c>
      <c r="E12841" s="36" t="s">
        <v>49</v>
      </c>
      <c r="F12841" s="36" t="s">
        <v>35</v>
      </c>
      <c r="G12841" s="36">
        <v>0</v>
      </c>
      <c r="H12841" s="36">
        <v>0</v>
      </c>
      <c r="I12841" s="36">
        <v>0</v>
      </c>
      <c r="J12841" s="36">
        <v>0</v>
      </c>
      <c r="K12841" s="36">
        <v>1.7263158999999999</v>
      </c>
    </row>
    <row r="12842" spans="1:11" x14ac:dyDescent="0.2">
      <c r="A12842" s="35">
        <v>43617</v>
      </c>
      <c r="B12842" s="36" t="s">
        <v>44</v>
      </c>
      <c r="C12842" s="36" t="s">
        <v>43</v>
      </c>
      <c r="D12842" s="36" t="s">
        <v>42</v>
      </c>
      <c r="E12842" s="36" t="s">
        <v>49</v>
      </c>
      <c r="F12842" s="36" t="s">
        <v>38</v>
      </c>
      <c r="G12842" s="36">
        <v>0</v>
      </c>
      <c r="H12842" s="36">
        <v>0</v>
      </c>
      <c r="I12842" s="36">
        <v>0</v>
      </c>
      <c r="J12842" s="36">
        <v>0</v>
      </c>
      <c r="K12842" s="36">
        <v>0.43337301</v>
      </c>
    </row>
    <row r="12843" spans="1:11" x14ac:dyDescent="0.2">
      <c r="A12843" s="35">
        <v>43617</v>
      </c>
      <c r="B12843" s="36" t="s">
        <v>44</v>
      </c>
      <c r="C12843" s="36" t="s">
        <v>43</v>
      </c>
      <c r="D12843" s="36" t="s">
        <v>4</v>
      </c>
      <c r="E12843" s="36" t="s">
        <v>46</v>
      </c>
      <c r="F12843" s="36" t="s">
        <v>34</v>
      </c>
      <c r="G12843" s="36">
        <v>77.961916419999994</v>
      </c>
      <c r="H12843" s="36">
        <v>29.033815400000002</v>
      </c>
      <c r="I12843" s="36">
        <v>5.0408598500000004</v>
      </c>
      <c r="J12843" s="36">
        <v>1.2693014499999999</v>
      </c>
      <c r="K12843" s="36">
        <v>15.944628160000001</v>
      </c>
    </row>
    <row r="12844" spans="1:11" x14ac:dyDescent="0.2">
      <c r="A12844" s="35">
        <v>43617</v>
      </c>
      <c r="B12844" s="36" t="s">
        <v>44</v>
      </c>
      <c r="C12844" s="36" t="s">
        <v>43</v>
      </c>
      <c r="D12844" s="36" t="s">
        <v>4</v>
      </c>
      <c r="E12844" s="36" t="s">
        <v>46</v>
      </c>
      <c r="F12844" s="36" t="s">
        <v>35</v>
      </c>
      <c r="G12844" s="36">
        <v>51.515681970000003</v>
      </c>
      <c r="H12844" s="36">
        <v>31.43149077</v>
      </c>
      <c r="I12844" s="36">
        <v>6.0390712000000004</v>
      </c>
      <c r="J12844" s="36">
        <v>2.5517960500000001</v>
      </c>
      <c r="K12844" s="36">
        <v>11.900792689999999</v>
      </c>
    </row>
    <row r="12845" spans="1:11" x14ac:dyDescent="0.2">
      <c r="A12845" s="35">
        <v>43617</v>
      </c>
      <c r="B12845" s="36" t="s">
        <v>44</v>
      </c>
      <c r="C12845" s="36" t="s">
        <v>43</v>
      </c>
      <c r="D12845" s="36" t="s">
        <v>4</v>
      </c>
      <c r="E12845" s="36" t="s">
        <v>46</v>
      </c>
      <c r="F12845" s="36" t="s">
        <v>36</v>
      </c>
      <c r="G12845" s="36">
        <v>56.588188080000002</v>
      </c>
      <c r="H12845" s="36">
        <v>29.498178060000001</v>
      </c>
      <c r="I12845" s="36">
        <v>4.3160409099999999</v>
      </c>
      <c r="J12845" s="36">
        <v>2.2372670499999998</v>
      </c>
      <c r="K12845" s="36">
        <v>11.412381440000001</v>
      </c>
    </row>
    <row r="12846" spans="1:11" x14ac:dyDescent="0.2">
      <c r="A12846" s="35">
        <v>43617</v>
      </c>
      <c r="B12846" s="36" t="s">
        <v>44</v>
      </c>
      <c r="C12846" s="36" t="s">
        <v>43</v>
      </c>
      <c r="D12846" s="36" t="s">
        <v>4</v>
      </c>
      <c r="E12846" s="36" t="s">
        <v>46</v>
      </c>
      <c r="F12846" s="36" t="s">
        <v>37</v>
      </c>
      <c r="G12846" s="36">
        <v>15.316988690000001</v>
      </c>
      <c r="H12846" s="36">
        <v>10.79818581</v>
      </c>
      <c r="I12846" s="36">
        <v>1.0499158</v>
      </c>
      <c r="J12846" s="36">
        <v>0.32887258000000003</v>
      </c>
      <c r="K12846" s="36">
        <v>1.0869306599999999</v>
      </c>
    </row>
    <row r="12847" spans="1:11" x14ac:dyDescent="0.2">
      <c r="A12847" s="35">
        <v>43617</v>
      </c>
      <c r="B12847" s="36" t="s">
        <v>44</v>
      </c>
      <c r="C12847" s="36" t="s">
        <v>43</v>
      </c>
      <c r="D12847" s="36" t="s">
        <v>4</v>
      </c>
      <c r="E12847" s="36" t="s">
        <v>46</v>
      </c>
      <c r="F12847" s="36" t="s">
        <v>38</v>
      </c>
      <c r="G12847" s="36">
        <v>19.876540930000001</v>
      </c>
      <c r="H12847" s="36">
        <v>12.818510440000001</v>
      </c>
      <c r="I12847" s="36">
        <v>2.03160878</v>
      </c>
      <c r="J12847" s="36">
        <v>0</v>
      </c>
      <c r="K12847" s="36">
        <v>6.1615373399999998</v>
      </c>
    </row>
    <row r="12848" spans="1:11" x14ac:dyDescent="0.2">
      <c r="A12848" s="35">
        <v>43617</v>
      </c>
      <c r="B12848" s="36" t="s">
        <v>44</v>
      </c>
      <c r="C12848" s="36" t="s">
        <v>43</v>
      </c>
      <c r="D12848" s="36" t="s">
        <v>4</v>
      </c>
      <c r="E12848" s="36" t="s">
        <v>46</v>
      </c>
      <c r="F12848" s="36" t="s">
        <v>39</v>
      </c>
      <c r="G12848" s="36">
        <v>2.3893238299999999</v>
      </c>
      <c r="H12848" s="36">
        <v>3.1524810599999999</v>
      </c>
      <c r="I12848" s="36">
        <v>0.47278829</v>
      </c>
      <c r="J12848" s="36">
        <v>0.26864582999999997</v>
      </c>
      <c r="K12848" s="36">
        <v>0.52667164</v>
      </c>
    </row>
    <row r="12849" spans="1:11" x14ac:dyDescent="0.2">
      <c r="A12849" s="35">
        <v>43617</v>
      </c>
      <c r="B12849" s="36" t="s">
        <v>44</v>
      </c>
      <c r="C12849" s="36" t="s">
        <v>43</v>
      </c>
      <c r="D12849" s="36" t="s">
        <v>4</v>
      </c>
      <c r="E12849" s="36" t="s">
        <v>46</v>
      </c>
      <c r="F12849" s="36" t="s">
        <v>40</v>
      </c>
      <c r="G12849" s="36">
        <v>2.4563718400000001</v>
      </c>
      <c r="H12849" s="36">
        <v>0.64168968999999998</v>
      </c>
      <c r="I12849" s="36">
        <v>0.10231451</v>
      </c>
      <c r="J12849" s="36">
        <v>0</v>
      </c>
      <c r="K12849" s="36">
        <v>6.2907569999999996E-2</v>
      </c>
    </row>
    <row r="12850" spans="1:11" x14ac:dyDescent="0.2">
      <c r="A12850" s="35">
        <v>43617</v>
      </c>
      <c r="B12850" s="36" t="s">
        <v>44</v>
      </c>
      <c r="C12850" s="36" t="s">
        <v>43</v>
      </c>
      <c r="D12850" s="36" t="s">
        <v>4</v>
      </c>
      <c r="E12850" s="36" t="s">
        <v>46</v>
      </c>
      <c r="F12850" s="36" t="s">
        <v>41</v>
      </c>
      <c r="G12850" s="36">
        <v>5.7534814799999996</v>
      </c>
      <c r="H12850" s="36">
        <v>2.1139217399999999</v>
      </c>
      <c r="I12850" s="36">
        <v>0</v>
      </c>
      <c r="J12850" s="36">
        <v>0</v>
      </c>
      <c r="K12850" s="36">
        <v>0.20301563</v>
      </c>
    </row>
    <row r="12851" spans="1:11" x14ac:dyDescent="0.2">
      <c r="A12851" s="35">
        <v>43617</v>
      </c>
      <c r="B12851" s="36" t="s">
        <v>44</v>
      </c>
      <c r="C12851" s="36" t="s">
        <v>43</v>
      </c>
      <c r="D12851" s="36" t="s">
        <v>4</v>
      </c>
      <c r="E12851" s="36" t="s">
        <v>47</v>
      </c>
      <c r="F12851" s="36" t="s">
        <v>34</v>
      </c>
      <c r="G12851" s="36">
        <v>4.8769959099999998</v>
      </c>
      <c r="H12851" s="36">
        <v>3.0885507200000002</v>
      </c>
      <c r="I12851" s="36">
        <v>0.86448265999999996</v>
      </c>
      <c r="J12851" s="36">
        <v>0.59020136000000001</v>
      </c>
      <c r="K12851" s="36">
        <v>0.99299614999999997</v>
      </c>
    </row>
    <row r="12852" spans="1:11" x14ac:dyDescent="0.2">
      <c r="A12852" s="35">
        <v>43617</v>
      </c>
      <c r="B12852" s="36" t="s">
        <v>44</v>
      </c>
      <c r="C12852" s="36" t="s">
        <v>43</v>
      </c>
      <c r="D12852" s="36" t="s">
        <v>4</v>
      </c>
      <c r="E12852" s="36" t="s">
        <v>47</v>
      </c>
      <c r="F12852" s="36" t="s">
        <v>35</v>
      </c>
      <c r="G12852" s="36">
        <v>4.2268110099999996</v>
      </c>
      <c r="H12852" s="36">
        <v>3.2740019199999999</v>
      </c>
      <c r="I12852" s="36">
        <v>0</v>
      </c>
      <c r="J12852" s="36">
        <v>0</v>
      </c>
      <c r="K12852" s="36">
        <v>3.97572043</v>
      </c>
    </row>
    <row r="12853" spans="1:11" x14ac:dyDescent="0.2">
      <c r="A12853" s="35">
        <v>43617</v>
      </c>
      <c r="B12853" s="36" t="s">
        <v>44</v>
      </c>
      <c r="C12853" s="36" t="s">
        <v>43</v>
      </c>
      <c r="D12853" s="36" t="s">
        <v>4</v>
      </c>
      <c r="E12853" s="36" t="s">
        <v>47</v>
      </c>
      <c r="F12853" s="36" t="s">
        <v>36</v>
      </c>
      <c r="G12853" s="36">
        <v>2.05518527</v>
      </c>
      <c r="H12853" s="36">
        <v>1.6645959299999999</v>
      </c>
      <c r="I12853" s="36">
        <v>0</v>
      </c>
      <c r="J12853" s="36">
        <v>0.64645258000000005</v>
      </c>
      <c r="K12853" s="36">
        <v>4.4909124499999997</v>
      </c>
    </row>
    <row r="12854" spans="1:11" x14ac:dyDescent="0.2">
      <c r="A12854" s="35">
        <v>43617</v>
      </c>
      <c r="B12854" s="36" t="s">
        <v>44</v>
      </c>
      <c r="C12854" s="36" t="s">
        <v>43</v>
      </c>
      <c r="D12854" s="36" t="s">
        <v>4</v>
      </c>
      <c r="E12854" s="36" t="s">
        <v>47</v>
      </c>
      <c r="F12854" s="36" t="s">
        <v>37</v>
      </c>
      <c r="G12854" s="36">
        <v>1.81346834</v>
      </c>
      <c r="H12854" s="36">
        <v>1.3513486299999999</v>
      </c>
      <c r="I12854" s="36">
        <v>0.23662304000000001</v>
      </c>
      <c r="J12854" s="36">
        <v>0.26171389</v>
      </c>
      <c r="K12854" s="36">
        <v>0.92904690999999995</v>
      </c>
    </row>
    <row r="12855" spans="1:11" x14ac:dyDescent="0.2">
      <c r="A12855" s="35">
        <v>43617</v>
      </c>
      <c r="B12855" s="36" t="s">
        <v>44</v>
      </c>
      <c r="C12855" s="36" t="s">
        <v>43</v>
      </c>
      <c r="D12855" s="36" t="s">
        <v>4</v>
      </c>
      <c r="E12855" s="36" t="s">
        <v>47</v>
      </c>
      <c r="F12855" s="36" t="s">
        <v>38</v>
      </c>
      <c r="G12855" s="36">
        <v>0.68143584000000001</v>
      </c>
      <c r="H12855" s="36">
        <v>0.93070120000000001</v>
      </c>
      <c r="I12855" s="36">
        <v>0.35169921999999998</v>
      </c>
      <c r="J12855" s="36">
        <v>0</v>
      </c>
      <c r="K12855" s="36">
        <v>1.4286847499999999</v>
      </c>
    </row>
    <row r="12856" spans="1:11" x14ac:dyDescent="0.2">
      <c r="A12856" s="35">
        <v>43617</v>
      </c>
      <c r="B12856" s="36" t="s">
        <v>44</v>
      </c>
      <c r="C12856" s="36" t="s">
        <v>43</v>
      </c>
      <c r="D12856" s="36" t="s">
        <v>4</v>
      </c>
      <c r="E12856" s="36" t="s">
        <v>47</v>
      </c>
      <c r="F12856" s="36" t="s">
        <v>39</v>
      </c>
      <c r="G12856" s="36">
        <v>0.59135654000000004</v>
      </c>
      <c r="H12856" s="36">
        <v>0.19282128000000001</v>
      </c>
      <c r="I12856" s="36">
        <v>0.16478118999999999</v>
      </c>
      <c r="J12856" s="36">
        <v>6.1687249999999999E-2</v>
      </c>
      <c r="K12856" s="36">
        <v>0.21596681000000001</v>
      </c>
    </row>
    <row r="12857" spans="1:11" x14ac:dyDescent="0.2">
      <c r="A12857" s="35">
        <v>43617</v>
      </c>
      <c r="B12857" s="36" t="s">
        <v>44</v>
      </c>
      <c r="C12857" s="36" t="s">
        <v>43</v>
      </c>
      <c r="D12857" s="36" t="s">
        <v>4</v>
      </c>
      <c r="E12857" s="36" t="s">
        <v>47</v>
      </c>
      <c r="F12857" s="36" t="s">
        <v>40</v>
      </c>
      <c r="G12857" s="36">
        <v>0.68879793</v>
      </c>
      <c r="H12857" s="36">
        <v>5.9320749999999998E-2</v>
      </c>
      <c r="I12857" s="36">
        <v>5.5220709999999999E-2</v>
      </c>
      <c r="J12857" s="36">
        <v>0</v>
      </c>
      <c r="K12857" s="36">
        <v>0.40655893999999998</v>
      </c>
    </row>
    <row r="12858" spans="1:11" x14ac:dyDescent="0.2">
      <c r="A12858" s="35">
        <v>43617</v>
      </c>
      <c r="B12858" s="36" t="s">
        <v>44</v>
      </c>
      <c r="C12858" s="36" t="s">
        <v>43</v>
      </c>
      <c r="D12858" s="36" t="s">
        <v>4</v>
      </c>
      <c r="E12858" s="36" t="s">
        <v>47</v>
      </c>
      <c r="F12858" s="36" t="s">
        <v>41</v>
      </c>
      <c r="G12858" s="36">
        <v>0.28068802999999998</v>
      </c>
      <c r="H12858" s="36">
        <v>0.19754376000000001</v>
      </c>
      <c r="I12858" s="36">
        <v>0</v>
      </c>
      <c r="J12858" s="36">
        <v>0</v>
      </c>
      <c r="K12858" s="36">
        <v>0.28535095999999999</v>
      </c>
    </row>
    <row r="12859" spans="1:11" x14ac:dyDescent="0.2">
      <c r="A12859" s="35">
        <v>43617</v>
      </c>
      <c r="B12859" s="36" t="s">
        <v>44</v>
      </c>
      <c r="C12859" s="36" t="s">
        <v>43</v>
      </c>
      <c r="D12859" s="36" t="s">
        <v>4</v>
      </c>
      <c r="E12859" s="36" t="s">
        <v>48</v>
      </c>
      <c r="F12859" s="36" t="s">
        <v>34</v>
      </c>
      <c r="G12859" s="36">
        <v>7.6395057299999998</v>
      </c>
      <c r="H12859" s="36">
        <v>5.3486473099999996</v>
      </c>
      <c r="I12859" s="36">
        <v>0.39311304000000002</v>
      </c>
      <c r="J12859" s="36">
        <v>0.35136868999999998</v>
      </c>
      <c r="K12859" s="36">
        <v>4.1988856700000001</v>
      </c>
    </row>
    <row r="12860" spans="1:11" x14ac:dyDescent="0.2">
      <c r="A12860" s="35">
        <v>43617</v>
      </c>
      <c r="B12860" s="36" t="s">
        <v>44</v>
      </c>
      <c r="C12860" s="36" t="s">
        <v>43</v>
      </c>
      <c r="D12860" s="36" t="s">
        <v>4</v>
      </c>
      <c r="E12860" s="36" t="s">
        <v>48</v>
      </c>
      <c r="F12860" s="36" t="s">
        <v>35</v>
      </c>
      <c r="G12860" s="36">
        <v>3.1442675699999998</v>
      </c>
      <c r="H12860" s="36">
        <v>4.1206876399999999</v>
      </c>
      <c r="I12860" s="36">
        <v>1.92585837</v>
      </c>
      <c r="J12860" s="36">
        <v>0</v>
      </c>
      <c r="K12860" s="36">
        <v>3.4035145199999999</v>
      </c>
    </row>
    <row r="12861" spans="1:11" x14ac:dyDescent="0.2">
      <c r="A12861" s="35">
        <v>43617</v>
      </c>
      <c r="B12861" s="36" t="s">
        <v>44</v>
      </c>
      <c r="C12861" s="36" t="s">
        <v>43</v>
      </c>
      <c r="D12861" s="36" t="s">
        <v>4</v>
      </c>
      <c r="E12861" s="36" t="s">
        <v>48</v>
      </c>
      <c r="F12861" s="36" t="s">
        <v>36</v>
      </c>
      <c r="G12861" s="36">
        <v>0.78830193000000004</v>
      </c>
      <c r="H12861" s="36">
        <v>1.2984383100000001</v>
      </c>
      <c r="I12861" s="36">
        <v>0.98285688000000004</v>
      </c>
      <c r="J12861" s="36">
        <v>0</v>
      </c>
      <c r="K12861" s="36">
        <v>4.24970479</v>
      </c>
    </row>
    <row r="12862" spans="1:11" x14ac:dyDescent="0.2">
      <c r="A12862" s="35">
        <v>43617</v>
      </c>
      <c r="B12862" s="36" t="s">
        <v>44</v>
      </c>
      <c r="C12862" s="36" t="s">
        <v>43</v>
      </c>
      <c r="D12862" s="36" t="s">
        <v>4</v>
      </c>
      <c r="E12862" s="36" t="s">
        <v>48</v>
      </c>
      <c r="F12862" s="36" t="s">
        <v>37</v>
      </c>
      <c r="G12862" s="36">
        <v>0.59518009999999999</v>
      </c>
      <c r="H12862" s="36">
        <v>0.83636348999999999</v>
      </c>
      <c r="I12862" s="36">
        <v>0</v>
      </c>
      <c r="J12862" s="36">
        <v>0</v>
      </c>
      <c r="K12862" s="36">
        <v>0.87464938000000003</v>
      </c>
    </row>
    <row r="12863" spans="1:11" x14ac:dyDescent="0.2">
      <c r="A12863" s="35">
        <v>43617</v>
      </c>
      <c r="B12863" s="36" t="s">
        <v>44</v>
      </c>
      <c r="C12863" s="36" t="s">
        <v>43</v>
      </c>
      <c r="D12863" s="36" t="s">
        <v>4</v>
      </c>
      <c r="E12863" s="36" t="s">
        <v>48</v>
      </c>
      <c r="F12863" s="36" t="s">
        <v>38</v>
      </c>
      <c r="G12863" s="36">
        <v>2.1245615</v>
      </c>
      <c r="H12863" s="36">
        <v>1.7697763099999999</v>
      </c>
      <c r="I12863" s="36">
        <v>0.40604978000000003</v>
      </c>
      <c r="J12863" s="36">
        <v>0</v>
      </c>
      <c r="K12863" s="36">
        <v>1.21753797</v>
      </c>
    </row>
    <row r="12864" spans="1:11" x14ac:dyDescent="0.2">
      <c r="A12864" s="35">
        <v>43617</v>
      </c>
      <c r="B12864" s="36" t="s">
        <v>44</v>
      </c>
      <c r="C12864" s="36" t="s">
        <v>43</v>
      </c>
      <c r="D12864" s="36" t="s">
        <v>4</v>
      </c>
      <c r="E12864" s="36" t="s">
        <v>48</v>
      </c>
      <c r="F12864" s="36" t="s">
        <v>39</v>
      </c>
      <c r="G12864" s="36">
        <v>0.74314232000000002</v>
      </c>
      <c r="H12864" s="36">
        <v>0.37991893999999998</v>
      </c>
      <c r="I12864" s="36">
        <v>0.17292679</v>
      </c>
      <c r="J12864" s="36">
        <v>0</v>
      </c>
      <c r="K12864" s="36">
        <v>0.81222517999999999</v>
      </c>
    </row>
    <row r="12865" spans="1:11" x14ac:dyDescent="0.2">
      <c r="A12865" s="35">
        <v>43617</v>
      </c>
      <c r="B12865" s="36" t="s">
        <v>44</v>
      </c>
      <c r="C12865" s="36" t="s">
        <v>43</v>
      </c>
      <c r="D12865" s="36" t="s">
        <v>4</v>
      </c>
      <c r="E12865" s="36" t="s">
        <v>48</v>
      </c>
      <c r="F12865" s="36" t="s">
        <v>40</v>
      </c>
      <c r="G12865" s="36">
        <v>0.28914501999999997</v>
      </c>
      <c r="H12865" s="36">
        <v>0.14602293</v>
      </c>
      <c r="I12865" s="36">
        <v>0.16904250000000001</v>
      </c>
      <c r="J12865" s="36">
        <v>0</v>
      </c>
      <c r="K12865" s="36">
        <v>1.0340683900000001</v>
      </c>
    </row>
    <row r="12866" spans="1:11" x14ac:dyDescent="0.2">
      <c r="A12866" s="35">
        <v>43617</v>
      </c>
      <c r="B12866" s="36" t="s">
        <v>44</v>
      </c>
      <c r="C12866" s="36" t="s">
        <v>43</v>
      </c>
      <c r="D12866" s="36" t="s">
        <v>4</v>
      </c>
      <c r="E12866" s="36" t="s">
        <v>48</v>
      </c>
      <c r="F12866" s="36" t="s">
        <v>41</v>
      </c>
      <c r="G12866" s="36">
        <v>0</v>
      </c>
      <c r="H12866" s="36">
        <v>0</v>
      </c>
      <c r="I12866" s="36">
        <v>0</v>
      </c>
      <c r="J12866" s="36">
        <v>0</v>
      </c>
      <c r="K12866" s="36">
        <v>0.20301563</v>
      </c>
    </row>
    <row r="12867" spans="1:11" x14ac:dyDescent="0.2">
      <c r="A12867" s="35">
        <v>43617</v>
      </c>
      <c r="B12867" s="36" t="s">
        <v>44</v>
      </c>
      <c r="C12867" s="36" t="s">
        <v>43</v>
      </c>
      <c r="D12867" s="36" t="s">
        <v>4</v>
      </c>
      <c r="E12867" s="36" t="s">
        <v>49</v>
      </c>
      <c r="F12867" s="36" t="s">
        <v>34</v>
      </c>
      <c r="G12867" s="36">
        <v>2.0348095900000001</v>
      </c>
      <c r="H12867" s="36">
        <v>0.45750853000000002</v>
      </c>
      <c r="I12867" s="36">
        <v>0</v>
      </c>
      <c r="J12867" s="36">
        <v>0</v>
      </c>
      <c r="K12867" s="36">
        <v>1.85920559</v>
      </c>
    </row>
    <row r="12868" spans="1:11" x14ac:dyDescent="0.2">
      <c r="A12868" s="35">
        <v>43617</v>
      </c>
      <c r="B12868" s="36" t="s">
        <v>44</v>
      </c>
      <c r="C12868" s="36" t="s">
        <v>43</v>
      </c>
      <c r="D12868" s="36" t="s">
        <v>4</v>
      </c>
      <c r="E12868" s="36" t="s">
        <v>49</v>
      </c>
      <c r="F12868" s="36" t="s">
        <v>35</v>
      </c>
      <c r="G12868" s="36">
        <v>0.76689607999999998</v>
      </c>
      <c r="H12868" s="36">
        <v>0</v>
      </c>
      <c r="I12868" s="36">
        <v>0.56322808000000002</v>
      </c>
      <c r="J12868" s="36">
        <v>0</v>
      </c>
      <c r="K12868" s="36">
        <v>0.55067206000000002</v>
      </c>
    </row>
    <row r="12869" spans="1:11" x14ac:dyDescent="0.2">
      <c r="A12869" s="35">
        <v>43617</v>
      </c>
      <c r="B12869" s="36" t="s">
        <v>44</v>
      </c>
      <c r="C12869" s="36" t="s">
        <v>43</v>
      </c>
      <c r="D12869" s="36" t="s">
        <v>4</v>
      </c>
      <c r="E12869" s="36" t="s">
        <v>49</v>
      </c>
      <c r="F12869" s="36" t="s">
        <v>36</v>
      </c>
      <c r="G12869" s="36">
        <v>1.09712488</v>
      </c>
      <c r="H12869" s="36">
        <v>1.20583033</v>
      </c>
      <c r="I12869" s="36">
        <v>0</v>
      </c>
      <c r="J12869" s="36">
        <v>0</v>
      </c>
      <c r="K12869" s="36">
        <v>0</v>
      </c>
    </row>
    <row r="12870" spans="1:11" x14ac:dyDescent="0.2">
      <c r="A12870" s="35">
        <v>43617</v>
      </c>
      <c r="B12870" s="36" t="s">
        <v>44</v>
      </c>
      <c r="C12870" s="36" t="s">
        <v>43</v>
      </c>
      <c r="D12870" s="36" t="s">
        <v>4</v>
      </c>
      <c r="E12870" s="36" t="s">
        <v>49</v>
      </c>
      <c r="F12870" s="36" t="s">
        <v>37</v>
      </c>
      <c r="G12870" s="36">
        <v>0</v>
      </c>
      <c r="H12870" s="36">
        <v>0</v>
      </c>
      <c r="I12870" s="36">
        <v>0</v>
      </c>
      <c r="J12870" s="36">
        <v>0</v>
      </c>
      <c r="K12870" s="36">
        <v>0.26671149</v>
      </c>
    </row>
    <row r="12871" spans="1:11" x14ac:dyDescent="0.2">
      <c r="A12871" s="35">
        <v>43617</v>
      </c>
      <c r="B12871" s="36" t="s">
        <v>44</v>
      </c>
      <c r="C12871" s="36" t="s">
        <v>43</v>
      </c>
      <c r="D12871" s="36" t="s">
        <v>4</v>
      </c>
      <c r="E12871" s="36" t="s">
        <v>49</v>
      </c>
      <c r="F12871" s="36" t="s">
        <v>38</v>
      </c>
      <c r="G12871" s="36">
        <v>0</v>
      </c>
      <c r="H12871" s="36">
        <v>0</v>
      </c>
      <c r="I12871" s="36">
        <v>0</v>
      </c>
      <c r="J12871" s="36">
        <v>0</v>
      </c>
      <c r="K12871" s="36">
        <v>0.73693867999999996</v>
      </c>
    </row>
    <row r="12872" spans="1:11" x14ac:dyDescent="0.2">
      <c r="A12872" s="35">
        <v>43617</v>
      </c>
      <c r="B12872" s="36" t="s">
        <v>44</v>
      </c>
      <c r="C12872" s="36" t="s">
        <v>43</v>
      </c>
      <c r="D12872" s="36" t="s">
        <v>4</v>
      </c>
      <c r="E12872" s="36" t="s">
        <v>49</v>
      </c>
      <c r="F12872" s="36" t="s">
        <v>39</v>
      </c>
      <c r="G12872" s="36">
        <v>0</v>
      </c>
      <c r="H12872" s="36">
        <v>0</v>
      </c>
      <c r="I12872" s="36">
        <v>7.9405500000000004E-2</v>
      </c>
      <c r="J12872" s="36">
        <v>0</v>
      </c>
      <c r="K12872" s="36">
        <v>0.40930779</v>
      </c>
    </row>
    <row r="12873" spans="1:11" x14ac:dyDescent="0.2">
      <c r="A12873" s="35">
        <v>43617</v>
      </c>
      <c r="B12873" s="36" t="s">
        <v>44</v>
      </c>
      <c r="C12873" s="36" t="s">
        <v>43</v>
      </c>
      <c r="D12873" s="36" t="s">
        <v>4</v>
      </c>
      <c r="E12873" s="36" t="s">
        <v>49</v>
      </c>
      <c r="F12873" s="36" t="s">
        <v>40</v>
      </c>
      <c r="G12873" s="36">
        <v>0</v>
      </c>
      <c r="H12873" s="36">
        <v>4.7838079999999998E-2</v>
      </c>
      <c r="I12873" s="36">
        <v>0</v>
      </c>
      <c r="J12873" s="36">
        <v>0</v>
      </c>
      <c r="K12873" s="36">
        <v>0.26596115999999997</v>
      </c>
    </row>
    <row r="12874" spans="1:11" x14ac:dyDescent="0.2">
      <c r="A12874" s="35">
        <v>43617</v>
      </c>
      <c r="B12874" s="36" t="s">
        <v>44</v>
      </c>
      <c r="C12874" s="36" t="s">
        <v>43</v>
      </c>
      <c r="D12874" s="36" t="s">
        <v>4</v>
      </c>
      <c r="E12874" s="36" t="s">
        <v>49</v>
      </c>
      <c r="F12874" s="36" t="s">
        <v>41</v>
      </c>
      <c r="G12874" s="36">
        <v>0</v>
      </c>
      <c r="H12874" s="36">
        <v>0</v>
      </c>
      <c r="I12874" s="36">
        <v>0.23744482</v>
      </c>
      <c r="J12874" s="36">
        <v>0</v>
      </c>
      <c r="K12874" s="36">
        <v>0</v>
      </c>
    </row>
    <row r="12875" spans="1:11" x14ac:dyDescent="0.2">
      <c r="A12875" s="35">
        <v>43617</v>
      </c>
      <c r="B12875" s="36" t="s">
        <v>44</v>
      </c>
      <c r="C12875" s="36" t="s">
        <v>43</v>
      </c>
      <c r="D12875" s="36" t="s">
        <v>4</v>
      </c>
      <c r="E12875" s="36" t="s">
        <v>50</v>
      </c>
      <c r="F12875" s="36" t="s">
        <v>36</v>
      </c>
      <c r="G12875" s="36">
        <v>0</v>
      </c>
      <c r="H12875" s="36">
        <v>0</v>
      </c>
      <c r="I12875" s="36">
        <v>0</v>
      </c>
      <c r="J12875" s="36">
        <v>0</v>
      </c>
      <c r="K12875" s="36">
        <v>1.1577673399999999</v>
      </c>
    </row>
    <row r="12876" spans="1:11" x14ac:dyDescent="0.2">
      <c r="A12876" s="35">
        <v>43617</v>
      </c>
      <c r="B12876" s="36" t="s">
        <v>44</v>
      </c>
      <c r="C12876" s="36" t="s">
        <v>43</v>
      </c>
      <c r="D12876" s="36" t="s">
        <v>4</v>
      </c>
      <c r="E12876" s="36" t="s">
        <v>50</v>
      </c>
      <c r="F12876" s="36" t="s">
        <v>39</v>
      </c>
      <c r="G12876" s="36">
        <v>0</v>
      </c>
      <c r="H12876" s="36">
        <v>0</v>
      </c>
      <c r="I12876" s="36">
        <v>0</v>
      </c>
      <c r="J12876" s="36">
        <v>0</v>
      </c>
      <c r="K12876" s="36">
        <v>0.16485449999999999</v>
      </c>
    </row>
    <row r="12877" spans="1:11" x14ac:dyDescent="0.2">
      <c r="A12877" s="35">
        <v>43647</v>
      </c>
      <c r="B12877" s="36" t="s">
        <v>31</v>
      </c>
      <c r="C12877" s="36" t="s">
        <v>32</v>
      </c>
      <c r="D12877" s="36" t="s">
        <v>33</v>
      </c>
      <c r="E12877" s="36" t="s">
        <v>46</v>
      </c>
      <c r="F12877" s="36" t="s">
        <v>34</v>
      </c>
      <c r="G12877" s="36">
        <v>0</v>
      </c>
      <c r="H12877" s="36">
        <v>1.7002737800000001</v>
      </c>
      <c r="I12877" s="36">
        <v>0</v>
      </c>
      <c r="J12877" s="36">
        <v>0</v>
      </c>
      <c r="K12877" s="36">
        <v>0</v>
      </c>
    </row>
    <row r="12878" spans="1:11" x14ac:dyDescent="0.2">
      <c r="A12878" s="35">
        <v>43647</v>
      </c>
      <c r="B12878" s="36" t="s">
        <v>31</v>
      </c>
      <c r="C12878" s="36" t="s">
        <v>32</v>
      </c>
      <c r="D12878" s="36" t="s">
        <v>33</v>
      </c>
      <c r="E12878" s="36" t="s">
        <v>46</v>
      </c>
      <c r="F12878" s="36" t="s">
        <v>35</v>
      </c>
      <c r="G12878" s="36">
        <v>0</v>
      </c>
      <c r="H12878" s="36">
        <v>0</v>
      </c>
      <c r="I12878" s="36">
        <v>0.59996565999999996</v>
      </c>
      <c r="J12878" s="36">
        <v>0</v>
      </c>
      <c r="K12878" s="36">
        <v>1.3220409200000001</v>
      </c>
    </row>
    <row r="12879" spans="1:11" x14ac:dyDescent="0.2">
      <c r="A12879" s="35">
        <v>43647</v>
      </c>
      <c r="B12879" s="36" t="s">
        <v>31</v>
      </c>
      <c r="C12879" s="36" t="s">
        <v>32</v>
      </c>
      <c r="D12879" s="36" t="s">
        <v>33</v>
      </c>
      <c r="E12879" s="36" t="s">
        <v>46</v>
      </c>
      <c r="F12879" s="36" t="s">
        <v>36</v>
      </c>
      <c r="G12879" s="36">
        <v>0.84946706000000005</v>
      </c>
      <c r="H12879" s="36">
        <v>0</v>
      </c>
      <c r="I12879" s="36">
        <v>0</v>
      </c>
      <c r="J12879" s="36">
        <v>0</v>
      </c>
      <c r="K12879" s="36">
        <v>0</v>
      </c>
    </row>
    <row r="12880" spans="1:11" x14ac:dyDescent="0.2">
      <c r="A12880" s="35">
        <v>43647</v>
      </c>
      <c r="B12880" s="36" t="s">
        <v>31</v>
      </c>
      <c r="C12880" s="36" t="s">
        <v>32</v>
      </c>
      <c r="D12880" s="36" t="s">
        <v>33</v>
      </c>
      <c r="E12880" s="36" t="s">
        <v>46</v>
      </c>
      <c r="F12880" s="36" t="s">
        <v>37</v>
      </c>
      <c r="G12880" s="36">
        <v>0</v>
      </c>
      <c r="H12880" s="36">
        <v>0.30470479</v>
      </c>
      <c r="I12880" s="36">
        <v>0</v>
      </c>
      <c r="J12880" s="36">
        <v>0</v>
      </c>
      <c r="K12880" s="36">
        <v>0</v>
      </c>
    </row>
    <row r="12881" spans="1:11" x14ac:dyDescent="0.2">
      <c r="A12881" s="35">
        <v>43647</v>
      </c>
      <c r="B12881" s="36" t="s">
        <v>31</v>
      </c>
      <c r="C12881" s="36" t="s">
        <v>32</v>
      </c>
      <c r="D12881" s="36" t="s">
        <v>33</v>
      </c>
      <c r="E12881" s="36" t="s">
        <v>46</v>
      </c>
      <c r="F12881" s="36" t="s">
        <v>38</v>
      </c>
      <c r="G12881" s="36">
        <v>0</v>
      </c>
      <c r="H12881" s="36">
        <v>0</v>
      </c>
      <c r="I12881" s="36">
        <v>0</v>
      </c>
      <c r="J12881" s="36">
        <v>0</v>
      </c>
      <c r="K12881" s="36">
        <v>0.41243368000000002</v>
      </c>
    </row>
    <row r="12882" spans="1:11" x14ac:dyDescent="0.2">
      <c r="A12882" s="35">
        <v>43647</v>
      </c>
      <c r="B12882" s="36" t="s">
        <v>31</v>
      </c>
      <c r="C12882" s="36" t="s">
        <v>32</v>
      </c>
      <c r="D12882" s="36" t="s">
        <v>33</v>
      </c>
      <c r="E12882" s="36" t="s">
        <v>46</v>
      </c>
      <c r="F12882" s="36" t="s">
        <v>39</v>
      </c>
      <c r="G12882" s="36">
        <v>0</v>
      </c>
      <c r="H12882" s="36">
        <v>0.14420393000000001</v>
      </c>
      <c r="I12882" s="36">
        <v>0</v>
      </c>
      <c r="J12882" s="36">
        <v>0</v>
      </c>
      <c r="K12882" s="36">
        <v>0</v>
      </c>
    </row>
    <row r="12883" spans="1:11" x14ac:dyDescent="0.2">
      <c r="A12883" s="35">
        <v>43647</v>
      </c>
      <c r="B12883" s="36" t="s">
        <v>31</v>
      </c>
      <c r="C12883" s="36" t="s">
        <v>32</v>
      </c>
      <c r="D12883" s="36" t="s">
        <v>33</v>
      </c>
      <c r="E12883" s="36" t="s">
        <v>47</v>
      </c>
      <c r="F12883" s="36" t="s">
        <v>34</v>
      </c>
      <c r="G12883" s="36">
        <v>1.77023837</v>
      </c>
      <c r="H12883" s="36">
        <v>12.16866289</v>
      </c>
      <c r="I12883" s="36">
        <v>0.61047874000000002</v>
      </c>
      <c r="J12883" s="36">
        <v>1.6225517700000001</v>
      </c>
      <c r="K12883" s="36">
        <v>25.84697808</v>
      </c>
    </row>
    <row r="12884" spans="1:11" x14ac:dyDescent="0.2">
      <c r="A12884" s="35">
        <v>43647</v>
      </c>
      <c r="B12884" s="36" t="s">
        <v>31</v>
      </c>
      <c r="C12884" s="36" t="s">
        <v>32</v>
      </c>
      <c r="D12884" s="36" t="s">
        <v>33</v>
      </c>
      <c r="E12884" s="36" t="s">
        <v>47</v>
      </c>
      <c r="F12884" s="36" t="s">
        <v>35</v>
      </c>
      <c r="G12884" s="36">
        <v>0</v>
      </c>
      <c r="H12884" s="36">
        <v>12.737251909999999</v>
      </c>
      <c r="I12884" s="36">
        <v>0.64940763999999995</v>
      </c>
      <c r="J12884" s="36">
        <v>0.46938178000000003</v>
      </c>
      <c r="K12884" s="36">
        <v>24.562502439999999</v>
      </c>
    </row>
    <row r="12885" spans="1:11" x14ac:dyDescent="0.2">
      <c r="A12885" s="35">
        <v>43647</v>
      </c>
      <c r="B12885" s="36" t="s">
        <v>31</v>
      </c>
      <c r="C12885" s="36" t="s">
        <v>32</v>
      </c>
      <c r="D12885" s="36" t="s">
        <v>33</v>
      </c>
      <c r="E12885" s="36" t="s">
        <v>47</v>
      </c>
      <c r="F12885" s="36" t="s">
        <v>36</v>
      </c>
      <c r="G12885" s="36">
        <v>0</v>
      </c>
      <c r="H12885" s="36">
        <v>10.52423452</v>
      </c>
      <c r="I12885" s="36">
        <v>0</v>
      </c>
      <c r="J12885" s="36">
        <v>3.1638241599999999</v>
      </c>
      <c r="K12885" s="36">
        <v>11.48881441</v>
      </c>
    </row>
    <row r="12886" spans="1:11" x14ac:dyDescent="0.2">
      <c r="A12886" s="35">
        <v>43647</v>
      </c>
      <c r="B12886" s="36" t="s">
        <v>31</v>
      </c>
      <c r="C12886" s="36" t="s">
        <v>32</v>
      </c>
      <c r="D12886" s="36" t="s">
        <v>33</v>
      </c>
      <c r="E12886" s="36" t="s">
        <v>47</v>
      </c>
      <c r="F12886" s="36" t="s">
        <v>37</v>
      </c>
      <c r="G12886" s="36">
        <v>0.72665166999999997</v>
      </c>
      <c r="H12886" s="36">
        <v>4.4240828399999996</v>
      </c>
      <c r="I12886" s="36">
        <v>0</v>
      </c>
      <c r="J12886" s="36">
        <v>0.29794292</v>
      </c>
      <c r="K12886" s="36">
        <v>4.7609825399999997</v>
      </c>
    </row>
    <row r="12887" spans="1:11" x14ac:dyDescent="0.2">
      <c r="A12887" s="35">
        <v>43647</v>
      </c>
      <c r="B12887" s="36" t="s">
        <v>31</v>
      </c>
      <c r="C12887" s="36" t="s">
        <v>32</v>
      </c>
      <c r="D12887" s="36" t="s">
        <v>33</v>
      </c>
      <c r="E12887" s="36" t="s">
        <v>47</v>
      </c>
      <c r="F12887" s="36" t="s">
        <v>38</v>
      </c>
      <c r="G12887" s="36">
        <v>0</v>
      </c>
      <c r="H12887" s="36">
        <v>4.5729186799999999</v>
      </c>
      <c r="I12887" s="36">
        <v>0</v>
      </c>
      <c r="J12887" s="36">
        <v>1.1111218700000001</v>
      </c>
      <c r="K12887" s="36">
        <v>9.59655491</v>
      </c>
    </row>
    <row r="12888" spans="1:11" x14ac:dyDescent="0.2">
      <c r="A12888" s="35">
        <v>43647</v>
      </c>
      <c r="B12888" s="36" t="s">
        <v>31</v>
      </c>
      <c r="C12888" s="36" t="s">
        <v>32</v>
      </c>
      <c r="D12888" s="36" t="s">
        <v>33</v>
      </c>
      <c r="E12888" s="36" t="s">
        <v>47</v>
      </c>
      <c r="F12888" s="36" t="s">
        <v>39</v>
      </c>
      <c r="G12888" s="36">
        <v>0</v>
      </c>
      <c r="H12888" s="36">
        <v>1.2074129899999999</v>
      </c>
      <c r="I12888" s="36">
        <v>0</v>
      </c>
      <c r="J12888" s="36">
        <v>7.8777200000000006E-2</v>
      </c>
      <c r="K12888" s="36">
        <v>2.0629610299999999</v>
      </c>
    </row>
    <row r="12889" spans="1:11" x14ac:dyDescent="0.2">
      <c r="A12889" s="35">
        <v>43647</v>
      </c>
      <c r="B12889" s="36" t="s">
        <v>31</v>
      </c>
      <c r="C12889" s="36" t="s">
        <v>32</v>
      </c>
      <c r="D12889" s="36" t="s">
        <v>33</v>
      </c>
      <c r="E12889" s="36" t="s">
        <v>47</v>
      </c>
      <c r="F12889" s="36" t="s">
        <v>40</v>
      </c>
      <c r="G12889" s="36">
        <v>0</v>
      </c>
      <c r="H12889" s="36">
        <v>0.42905100000000002</v>
      </c>
      <c r="I12889" s="36">
        <v>0</v>
      </c>
      <c r="J12889" s="36">
        <v>0.10056747000000001</v>
      </c>
      <c r="K12889" s="36">
        <v>0.54314138000000001</v>
      </c>
    </row>
    <row r="12890" spans="1:11" x14ac:dyDescent="0.2">
      <c r="A12890" s="35">
        <v>43647</v>
      </c>
      <c r="B12890" s="36" t="s">
        <v>31</v>
      </c>
      <c r="C12890" s="36" t="s">
        <v>32</v>
      </c>
      <c r="D12890" s="36" t="s">
        <v>33</v>
      </c>
      <c r="E12890" s="36" t="s">
        <v>47</v>
      </c>
      <c r="F12890" s="36" t="s">
        <v>41</v>
      </c>
      <c r="G12890" s="36">
        <v>0</v>
      </c>
      <c r="H12890" s="36">
        <v>0.52656963000000001</v>
      </c>
      <c r="I12890" s="36">
        <v>0</v>
      </c>
      <c r="J12890" s="36">
        <v>0</v>
      </c>
      <c r="K12890" s="36">
        <v>1.2021844699999999</v>
      </c>
    </row>
    <row r="12891" spans="1:11" x14ac:dyDescent="0.2">
      <c r="A12891" s="35">
        <v>43647</v>
      </c>
      <c r="B12891" s="36" t="s">
        <v>31</v>
      </c>
      <c r="C12891" s="36" t="s">
        <v>32</v>
      </c>
      <c r="D12891" s="36" t="s">
        <v>33</v>
      </c>
      <c r="E12891" s="36" t="s">
        <v>48</v>
      </c>
      <c r="F12891" s="36" t="s">
        <v>34</v>
      </c>
      <c r="G12891" s="36">
        <v>0</v>
      </c>
      <c r="H12891" s="36">
        <v>17.651275269999999</v>
      </c>
      <c r="I12891" s="36">
        <v>2.16655555</v>
      </c>
      <c r="J12891" s="36">
        <v>2.2211750499999998</v>
      </c>
      <c r="K12891" s="36">
        <v>30.410038320000002</v>
      </c>
    </row>
    <row r="12892" spans="1:11" x14ac:dyDescent="0.2">
      <c r="A12892" s="35">
        <v>43647</v>
      </c>
      <c r="B12892" s="36" t="s">
        <v>31</v>
      </c>
      <c r="C12892" s="36" t="s">
        <v>32</v>
      </c>
      <c r="D12892" s="36" t="s">
        <v>33</v>
      </c>
      <c r="E12892" s="36" t="s">
        <v>48</v>
      </c>
      <c r="F12892" s="36" t="s">
        <v>35</v>
      </c>
      <c r="G12892" s="36">
        <v>0</v>
      </c>
      <c r="H12892" s="36">
        <v>10.254641039999999</v>
      </c>
      <c r="I12892" s="36">
        <v>0</v>
      </c>
      <c r="J12892" s="36">
        <v>2.7905677500000001</v>
      </c>
      <c r="K12892" s="36">
        <v>21.18919305</v>
      </c>
    </row>
    <row r="12893" spans="1:11" x14ac:dyDescent="0.2">
      <c r="A12893" s="35">
        <v>43647</v>
      </c>
      <c r="B12893" s="36" t="s">
        <v>31</v>
      </c>
      <c r="C12893" s="36" t="s">
        <v>32</v>
      </c>
      <c r="D12893" s="36" t="s">
        <v>33</v>
      </c>
      <c r="E12893" s="36" t="s">
        <v>48</v>
      </c>
      <c r="F12893" s="36" t="s">
        <v>36</v>
      </c>
      <c r="G12893" s="36">
        <v>2.2445646799999999</v>
      </c>
      <c r="H12893" s="36">
        <v>7.9884399400000001</v>
      </c>
      <c r="I12893" s="36">
        <v>0</v>
      </c>
      <c r="J12893" s="36">
        <v>1.2919437499999999</v>
      </c>
      <c r="K12893" s="36">
        <v>17.877030810000001</v>
      </c>
    </row>
    <row r="12894" spans="1:11" x14ac:dyDescent="0.2">
      <c r="A12894" s="35">
        <v>43647</v>
      </c>
      <c r="B12894" s="36" t="s">
        <v>31</v>
      </c>
      <c r="C12894" s="36" t="s">
        <v>32</v>
      </c>
      <c r="D12894" s="36" t="s">
        <v>33</v>
      </c>
      <c r="E12894" s="36" t="s">
        <v>48</v>
      </c>
      <c r="F12894" s="36" t="s">
        <v>37</v>
      </c>
      <c r="G12894" s="36">
        <v>0</v>
      </c>
      <c r="H12894" s="36">
        <v>3.70214256</v>
      </c>
      <c r="I12894" s="36">
        <v>0</v>
      </c>
      <c r="J12894" s="36">
        <v>0.56850813</v>
      </c>
      <c r="K12894" s="36">
        <v>6.09181347</v>
      </c>
    </row>
    <row r="12895" spans="1:11" x14ac:dyDescent="0.2">
      <c r="A12895" s="35">
        <v>43647</v>
      </c>
      <c r="B12895" s="36" t="s">
        <v>31</v>
      </c>
      <c r="C12895" s="36" t="s">
        <v>32</v>
      </c>
      <c r="D12895" s="36" t="s">
        <v>33</v>
      </c>
      <c r="E12895" s="36" t="s">
        <v>48</v>
      </c>
      <c r="F12895" s="36" t="s">
        <v>38</v>
      </c>
      <c r="G12895" s="36">
        <v>0</v>
      </c>
      <c r="H12895" s="36">
        <v>3.76104584</v>
      </c>
      <c r="I12895" s="36">
        <v>0</v>
      </c>
      <c r="J12895" s="36">
        <v>1.28778598</v>
      </c>
      <c r="K12895" s="36">
        <v>10.18256669</v>
      </c>
    </row>
    <row r="12896" spans="1:11" x14ac:dyDescent="0.2">
      <c r="A12896" s="35">
        <v>43647</v>
      </c>
      <c r="B12896" s="36" t="s">
        <v>31</v>
      </c>
      <c r="C12896" s="36" t="s">
        <v>32</v>
      </c>
      <c r="D12896" s="36" t="s">
        <v>33</v>
      </c>
      <c r="E12896" s="36" t="s">
        <v>48</v>
      </c>
      <c r="F12896" s="36" t="s">
        <v>39</v>
      </c>
      <c r="G12896" s="36">
        <v>0</v>
      </c>
      <c r="H12896" s="36">
        <v>0.70126516000000005</v>
      </c>
      <c r="I12896" s="36">
        <v>9.8993659999999997E-2</v>
      </c>
      <c r="J12896" s="36">
        <v>0.31092684999999998</v>
      </c>
      <c r="K12896" s="36">
        <v>1.7696839200000001</v>
      </c>
    </row>
    <row r="12897" spans="1:11" x14ac:dyDescent="0.2">
      <c r="A12897" s="35">
        <v>43647</v>
      </c>
      <c r="B12897" s="36" t="s">
        <v>31</v>
      </c>
      <c r="C12897" s="36" t="s">
        <v>32</v>
      </c>
      <c r="D12897" s="36" t="s">
        <v>33</v>
      </c>
      <c r="E12897" s="36" t="s">
        <v>48</v>
      </c>
      <c r="F12897" s="36" t="s">
        <v>40</v>
      </c>
      <c r="G12897" s="36">
        <v>0</v>
      </c>
      <c r="H12897" s="36">
        <v>0.67000618999999995</v>
      </c>
      <c r="I12897" s="36">
        <v>0</v>
      </c>
      <c r="J12897" s="36">
        <v>0.11410546000000001</v>
      </c>
      <c r="K12897" s="36">
        <v>1.0575420600000001</v>
      </c>
    </row>
    <row r="12898" spans="1:11" x14ac:dyDescent="0.2">
      <c r="A12898" s="35">
        <v>43647</v>
      </c>
      <c r="B12898" s="36" t="s">
        <v>31</v>
      </c>
      <c r="C12898" s="36" t="s">
        <v>32</v>
      </c>
      <c r="D12898" s="36" t="s">
        <v>33</v>
      </c>
      <c r="E12898" s="36" t="s">
        <v>48</v>
      </c>
      <c r="F12898" s="36" t="s">
        <v>41</v>
      </c>
      <c r="G12898" s="36">
        <v>0</v>
      </c>
      <c r="H12898" s="36">
        <v>1.1780202500000001</v>
      </c>
      <c r="I12898" s="36">
        <v>0</v>
      </c>
      <c r="J12898" s="36">
        <v>0.35191036999999997</v>
      </c>
      <c r="K12898" s="36">
        <v>0.89786078000000002</v>
      </c>
    </row>
    <row r="12899" spans="1:11" x14ac:dyDescent="0.2">
      <c r="A12899" s="35">
        <v>43647</v>
      </c>
      <c r="B12899" s="36" t="s">
        <v>31</v>
      </c>
      <c r="C12899" s="36" t="s">
        <v>32</v>
      </c>
      <c r="D12899" s="36" t="s">
        <v>33</v>
      </c>
      <c r="E12899" s="36" t="s">
        <v>49</v>
      </c>
      <c r="F12899" s="36" t="s">
        <v>34</v>
      </c>
      <c r="G12899" s="36">
        <v>0</v>
      </c>
      <c r="H12899" s="36">
        <v>10.876528840000001</v>
      </c>
      <c r="I12899" s="36">
        <v>0</v>
      </c>
      <c r="J12899" s="36">
        <v>1.6213835400000001</v>
      </c>
      <c r="K12899" s="36">
        <v>38.711977560000001</v>
      </c>
    </row>
    <row r="12900" spans="1:11" x14ac:dyDescent="0.2">
      <c r="A12900" s="35">
        <v>43647</v>
      </c>
      <c r="B12900" s="36" t="s">
        <v>31</v>
      </c>
      <c r="C12900" s="36" t="s">
        <v>32</v>
      </c>
      <c r="D12900" s="36" t="s">
        <v>33</v>
      </c>
      <c r="E12900" s="36" t="s">
        <v>49</v>
      </c>
      <c r="F12900" s="36" t="s">
        <v>35</v>
      </c>
      <c r="G12900" s="36">
        <v>0</v>
      </c>
      <c r="H12900" s="36">
        <v>9.6615306000000007</v>
      </c>
      <c r="I12900" s="36">
        <v>0</v>
      </c>
      <c r="J12900" s="36">
        <v>4.0723334099999997</v>
      </c>
      <c r="K12900" s="36">
        <v>36.074870259999997</v>
      </c>
    </row>
    <row r="12901" spans="1:11" x14ac:dyDescent="0.2">
      <c r="A12901" s="35">
        <v>43647</v>
      </c>
      <c r="B12901" s="36" t="s">
        <v>31</v>
      </c>
      <c r="C12901" s="36" t="s">
        <v>32</v>
      </c>
      <c r="D12901" s="36" t="s">
        <v>33</v>
      </c>
      <c r="E12901" s="36" t="s">
        <v>49</v>
      </c>
      <c r="F12901" s="36" t="s">
        <v>36</v>
      </c>
      <c r="G12901" s="36">
        <v>0</v>
      </c>
      <c r="H12901" s="36">
        <v>9.4192282499999997</v>
      </c>
      <c r="I12901" s="36">
        <v>0</v>
      </c>
      <c r="J12901" s="36">
        <v>2.4639235799999999</v>
      </c>
      <c r="K12901" s="36">
        <v>20.445605090000001</v>
      </c>
    </row>
    <row r="12902" spans="1:11" x14ac:dyDescent="0.2">
      <c r="A12902" s="35">
        <v>43647</v>
      </c>
      <c r="B12902" s="36" t="s">
        <v>31</v>
      </c>
      <c r="C12902" s="36" t="s">
        <v>32</v>
      </c>
      <c r="D12902" s="36" t="s">
        <v>33</v>
      </c>
      <c r="E12902" s="36" t="s">
        <v>49</v>
      </c>
      <c r="F12902" s="36" t="s">
        <v>37</v>
      </c>
      <c r="G12902" s="36">
        <v>0</v>
      </c>
      <c r="H12902" s="36">
        <v>2.69714908</v>
      </c>
      <c r="I12902" s="36">
        <v>0.43495994999999998</v>
      </c>
      <c r="J12902" s="36">
        <v>2.3203424400000001</v>
      </c>
      <c r="K12902" s="36">
        <v>7.1099169299999998</v>
      </c>
    </row>
    <row r="12903" spans="1:11" x14ac:dyDescent="0.2">
      <c r="A12903" s="35">
        <v>43647</v>
      </c>
      <c r="B12903" s="36" t="s">
        <v>31</v>
      </c>
      <c r="C12903" s="36" t="s">
        <v>32</v>
      </c>
      <c r="D12903" s="36" t="s">
        <v>33</v>
      </c>
      <c r="E12903" s="36" t="s">
        <v>49</v>
      </c>
      <c r="F12903" s="36" t="s">
        <v>38</v>
      </c>
      <c r="G12903" s="36">
        <v>0</v>
      </c>
      <c r="H12903" s="36">
        <v>3.7223094200000002</v>
      </c>
      <c r="I12903" s="36">
        <v>0</v>
      </c>
      <c r="J12903" s="36">
        <v>1.4012639200000001</v>
      </c>
      <c r="K12903" s="36">
        <v>10.090527030000001</v>
      </c>
    </row>
    <row r="12904" spans="1:11" x14ac:dyDescent="0.2">
      <c r="A12904" s="35">
        <v>43647</v>
      </c>
      <c r="B12904" s="36" t="s">
        <v>31</v>
      </c>
      <c r="C12904" s="36" t="s">
        <v>32</v>
      </c>
      <c r="D12904" s="36" t="s">
        <v>33</v>
      </c>
      <c r="E12904" s="36" t="s">
        <v>49</v>
      </c>
      <c r="F12904" s="36" t="s">
        <v>39</v>
      </c>
      <c r="G12904" s="36">
        <v>0</v>
      </c>
      <c r="H12904" s="36">
        <v>0.83307584000000001</v>
      </c>
      <c r="I12904" s="36">
        <v>0</v>
      </c>
      <c r="J12904" s="36">
        <v>0.17564463</v>
      </c>
      <c r="K12904" s="36">
        <v>3.2652339499999998</v>
      </c>
    </row>
    <row r="12905" spans="1:11" x14ac:dyDescent="0.2">
      <c r="A12905" s="35">
        <v>43647</v>
      </c>
      <c r="B12905" s="36" t="s">
        <v>31</v>
      </c>
      <c r="C12905" s="36" t="s">
        <v>32</v>
      </c>
      <c r="D12905" s="36" t="s">
        <v>33</v>
      </c>
      <c r="E12905" s="36" t="s">
        <v>49</v>
      </c>
      <c r="F12905" s="36" t="s">
        <v>40</v>
      </c>
      <c r="G12905" s="36">
        <v>0</v>
      </c>
      <c r="H12905" s="36">
        <v>0.35877616000000001</v>
      </c>
      <c r="I12905" s="36">
        <v>0.14174185</v>
      </c>
      <c r="J12905" s="36">
        <v>0</v>
      </c>
      <c r="K12905" s="36">
        <v>1.34302728</v>
      </c>
    </row>
    <row r="12906" spans="1:11" x14ac:dyDescent="0.2">
      <c r="A12906" s="35">
        <v>43647</v>
      </c>
      <c r="B12906" s="36" t="s">
        <v>31</v>
      </c>
      <c r="C12906" s="36" t="s">
        <v>32</v>
      </c>
      <c r="D12906" s="36" t="s">
        <v>33</v>
      </c>
      <c r="E12906" s="36" t="s">
        <v>49</v>
      </c>
      <c r="F12906" s="36" t="s">
        <v>41</v>
      </c>
      <c r="G12906" s="36">
        <v>0</v>
      </c>
      <c r="H12906" s="36">
        <v>1.0406902</v>
      </c>
      <c r="I12906" s="36">
        <v>0</v>
      </c>
      <c r="J12906" s="36">
        <v>0</v>
      </c>
      <c r="K12906" s="36">
        <v>2.5374379500000002</v>
      </c>
    </row>
    <row r="12907" spans="1:11" x14ac:dyDescent="0.2">
      <c r="A12907" s="35">
        <v>43647</v>
      </c>
      <c r="B12907" s="36" t="s">
        <v>31</v>
      </c>
      <c r="C12907" s="36" t="s">
        <v>32</v>
      </c>
      <c r="D12907" s="36" t="s">
        <v>33</v>
      </c>
      <c r="E12907" s="36" t="s">
        <v>50</v>
      </c>
      <c r="F12907" s="36" t="s">
        <v>35</v>
      </c>
      <c r="G12907" s="36">
        <v>0</v>
      </c>
      <c r="H12907" s="36">
        <v>0</v>
      </c>
      <c r="I12907" s="36">
        <v>0</v>
      </c>
      <c r="J12907" s="36">
        <v>0</v>
      </c>
      <c r="K12907" s="36">
        <v>2.2446281699999999</v>
      </c>
    </row>
    <row r="12908" spans="1:11" x14ac:dyDescent="0.2">
      <c r="A12908" s="35">
        <v>43647</v>
      </c>
      <c r="B12908" s="36" t="s">
        <v>31</v>
      </c>
      <c r="C12908" s="36" t="s">
        <v>32</v>
      </c>
      <c r="D12908" s="36" t="s">
        <v>33</v>
      </c>
      <c r="E12908" s="36" t="s">
        <v>50</v>
      </c>
      <c r="F12908" s="36" t="s">
        <v>39</v>
      </c>
      <c r="G12908" s="36">
        <v>0</v>
      </c>
      <c r="H12908" s="36">
        <v>0</v>
      </c>
      <c r="I12908" s="36">
        <v>0</v>
      </c>
      <c r="J12908" s="36">
        <v>0</v>
      </c>
      <c r="K12908" s="36">
        <v>1.3439910100000001</v>
      </c>
    </row>
    <row r="12909" spans="1:11" x14ac:dyDescent="0.2">
      <c r="A12909" s="35">
        <v>43647</v>
      </c>
      <c r="B12909" s="36" t="s">
        <v>31</v>
      </c>
      <c r="C12909" s="36" t="s">
        <v>32</v>
      </c>
      <c r="D12909" s="36" t="s">
        <v>42</v>
      </c>
      <c r="E12909" s="36" t="s">
        <v>46</v>
      </c>
      <c r="F12909" s="36" t="s">
        <v>34</v>
      </c>
      <c r="G12909" s="36">
        <v>2.5791816500000002</v>
      </c>
      <c r="H12909" s="36">
        <v>11.37109716</v>
      </c>
      <c r="I12909" s="36">
        <v>1.82749926</v>
      </c>
      <c r="J12909" s="36">
        <v>1.35971989</v>
      </c>
      <c r="K12909" s="36">
        <v>11.522005569999999</v>
      </c>
    </row>
    <row r="12910" spans="1:11" x14ac:dyDescent="0.2">
      <c r="A12910" s="35">
        <v>43647</v>
      </c>
      <c r="B12910" s="36" t="s">
        <v>31</v>
      </c>
      <c r="C12910" s="36" t="s">
        <v>32</v>
      </c>
      <c r="D12910" s="36" t="s">
        <v>42</v>
      </c>
      <c r="E12910" s="36" t="s">
        <v>46</v>
      </c>
      <c r="F12910" s="36" t="s">
        <v>35</v>
      </c>
      <c r="G12910" s="36">
        <v>0.55075830999999997</v>
      </c>
      <c r="H12910" s="36">
        <v>12.22376212</v>
      </c>
      <c r="I12910" s="36">
        <v>0.46984960999999997</v>
      </c>
      <c r="J12910" s="36">
        <v>1.8271402800000001</v>
      </c>
      <c r="K12910" s="36">
        <v>13.825540849999999</v>
      </c>
    </row>
    <row r="12911" spans="1:11" x14ac:dyDescent="0.2">
      <c r="A12911" s="35">
        <v>43647</v>
      </c>
      <c r="B12911" s="36" t="s">
        <v>31</v>
      </c>
      <c r="C12911" s="36" t="s">
        <v>32</v>
      </c>
      <c r="D12911" s="36" t="s">
        <v>42</v>
      </c>
      <c r="E12911" s="36" t="s">
        <v>46</v>
      </c>
      <c r="F12911" s="36" t="s">
        <v>36</v>
      </c>
      <c r="G12911" s="36">
        <v>0.66952146000000001</v>
      </c>
      <c r="H12911" s="36">
        <v>7.0941515199999996</v>
      </c>
      <c r="I12911" s="36">
        <v>1.6960358900000001</v>
      </c>
      <c r="J12911" s="36">
        <v>1.92642947</v>
      </c>
      <c r="K12911" s="36">
        <v>9.0403629199999997</v>
      </c>
    </row>
    <row r="12912" spans="1:11" x14ac:dyDescent="0.2">
      <c r="A12912" s="35">
        <v>43647</v>
      </c>
      <c r="B12912" s="36" t="s">
        <v>31</v>
      </c>
      <c r="C12912" s="36" t="s">
        <v>32</v>
      </c>
      <c r="D12912" s="36" t="s">
        <v>42</v>
      </c>
      <c r="E12912" s="36" t="s">
        <v>46</v>
      </c>
      <c r="F12912" s="36" t="s">
        <v>37</v>
      </c>
      <c r="G12912" s="36">
        <v>0.66889463000000005</v>
      </c>
      <c r="H12912" s="36">
        <v>2.32291867</v>
      </c>
      <c r="I12912" s="36">
        <v>0.50726110000000002</v>
      </c>
      <c r="J12912" s="36">
        <v>0.66743492999999998</v>
      </c>
      <c r="K12912" s="36">
        <v>1.5760053999999999</v>
      </c>
    </row>
    <row r="12913" spans="1:11" x14ac:dyDescent="0.2">
      <c r="A12913" s="35">
        <v>43647</v>
      </c>
      <c r="B12913" s="36" t="s">
        <v>31</v>
      </c>
      <c r="C12913" s="36" t="s">
        <v>32</v>
      </c>
      <c r="D12913" s="36" t="s">
        <v>42</v>
      </c>
      <c r="E12913" s="36" t="s">
        <v>46</v>
      </c>
      <c r="F12913" s="36" t="s">
        <v>38</v>
      </c>
      <c r="G12913" s="36">
        <v>0.37234422</v>
      </c>
      <c r="H12913" s="36">
        <v>4.8778287799999998</v>
      </c>
      <c r="I12913" s="36">
        <v>0.74677218999999995</v>
      </c>
      <c r="J12913" s="36">
        <v>0.77526207999999996</v>
      </c>
      <c r="K12913" s="36">
        <v>5.4477612799999999</v>
      </c>
    </row>
    <row r="12914" spans="1:11" x14ac:dyDescent="0.2">
      <c r="A12914" s="35">
        <v>43647</v>
      </c>
      <c r="B12914" s="36" t="s">
        <v>31</v>
      </c>
      <c r="C12914" s="36" t="s">
        <v>32</v>
      </c>
      <c r="D12914" s="36" t="s">
        <v>42</v>
      </c>
      <c r="E12914" s="36" t="s">
        <v>46</v>
      </c>
      <c r="F12914" s="36" t="s">
        <v>39</v>
      </c>
      <c r="G12914" s="36">
        <v>0</v>
      </c>
      <c r="H12914" s="36">
        <v>0.41725776999999997</v>
      </c>
      <c r="I12914" s="36">
        <v>0</v>
      </c>
      <c r="J12914" s="36">
        <v>0</v>
      </c>
      <c r="K12914" s="36">
        <v>0.29753679</v>
      </c>
    </row>
    <row r="12915" spans="1:11" x14ac:dyDescent="0.2">
      <c r="A12915" s="35">
        <v>43647</v>
      </c>
      <c r="B12915" s="36" t="s">
        <v>31</v>
      </c>
      <c r="C12915" s="36" t="s">
        <v>32</v>
      </c>
      <c r="D12915" s="36" t="s">
        <v>42</v>
      </c>
      <c r="E12915" s="36" t="s">
        <v>46</v>
      </c>
      <c r="F12915" s="36" t="s">
        <v>40</v>
      </c>
      <c r="G12915" s="36">
        <v>0</v>
      </c>
      <c r="H12915" s="36">
        <v>0.21091214</v>
      </c>
      <c r="I12915" s="36">
        <v>0</v>
      </c>
      <c r="J12915" s="36">
        <v>0</v>
      </c>
      <c r="K12915" s="36">
        <v>0</v>
      </c>
    </row>
    <row r="12916" spans="1:11" x14ac:dyDescent="0.2">
      <c r="A12916" s="35">
        <v>43647</v>
      </c>
      <c r="B12916" s="36" t="s">
        <v>31</v>
      </c>
      <c r="C12916" s="36" t="s">
        <v>32</v>
      </c>
      <c r="D12916" s="36" t="s">
        <v>42</v>
      </c>
      <c r="E12916" s="36" t="s">
        <v>46</v>
      </c>
      <c r="F12916" s="36" t="s">
        <v>41</v>
      </c>
      <c r="G12916" s="36">
        <v>0</v>
      </c>
      <c r="H12916" s="36">
        <v>1.4128311499999999</v>
      </c>
      <c r="I12916" s="36">
        <v>0</v>
      </c>
      <c r="J12916" s="36">
        <v>0</v>
      </c>
      <c r="K12916" s="36">
        <v>0.4354519</v>
      </c>
    </row>
    <row r="12917" spans="1:11" x14ac:dyDescent="0.2">
      <c r="A12917" s="35">
        <v>43647</v>
      </c>
      <c r="B12917" s="36" t="s">
        <v>31</v>
      </c>
      <c r="C12917" s="36" t="s">
        <v>32</v>
      </c>
      <c r="D12917" s="36" t="s">
        <v>42</v>
      </c>
      <c r="E12917" s="36" t="s">
        <v>47</v>
      </c>
      <c r="F12917" s="36" t="s">
        <v>34</v>
      </c>
      <c r="G12917" s="36">
        <v>0.97617087000000002</v>
      </c>
      <c r="H12917" s="36">
        <v>0</v>
      </c>
      <c r="I12917" s="36">
        <v>0</v>
      </c>
      <c r="J12917" s="36">
        <v>0</v>
      </c>
      <c r="K12917" s="36">
        <v>0</v>
      </c>
    </row>
    <row r="12918" spans="1:11" x14ac:dyDescent="0.2">
      <c r="A12918" s="35">
        <v>43647</v>
      </c>
      <c r="B12918" s="36" t="s">
        <v>31</v>
      </c>
      <c r="C12918" s="36" t="s">
        <v>32</v>
      </c>
      <c r="D12918" s="36" t="s">
        <v>42</v>
      </c>
      <c r="E12918" s="36" t="s">
        <v>47</v>
      </c>
      <c r="F12918" s="36" t="s">
        <v>37</v>
      </c>
      <c r="G12918" s="36">
        <v>0</v>
      </c>
      <c r="H12918" s="36">
        <v>0</v>
      </c>
      <c r="I12918" s="36">
        <v>0</v>
      </c>
      <c r="J12918" s="36">
        <v>0</v>
      </c>
      <c r="K12918" s="36">
        <v>0.15921973</v>
      </c>
    </row>
    <row r="12919" spans="1:11" x14ac:dyDescent="0.2">
      <c r="A12919" s="35">
        <v>43647</v>
      </c>
      <c r="B12919" s="36" t="s">
        <v>31</v>
      </c>
      <c r="C12919" s="36" t="s">
        <v>32</v>
      </c>
      <c r="D12919" s="36" t="s">
        <v>42</v>
      </c>
      <c r="E12919" s="36" t="s">
        <v>47</v>
      </c>
      <c r="F12919" s="36" t="s">
        <v>38</v>
      </c>
      <c r="G12919" s="36">
        <v>0</v>
      </c>
      <c r="H12919" s="36">
        <v>0</v>
      </c>
      <c r="I12919" s="36">
        <v>0.45845451999999998</v>
      </c>
      <c r="J12919" s="36">
        <v>0</v>
      </c>
      <c r="K12919" s="36">
        <v>0</v>
      </c>
    </row>
    <row r="12920" spans="1:11" x14ac:dyDescent="0.2">
      <c r="A12920" s="35">
        <v>43647</v>
      </c>
      <c r="B12920" s="36" t="s">
        <v>31</v>
      </c>
      <c r="C12920" s="36" t="s">
        <v>32</v>
      </c>
      <c r="D12920" s="36" t="s">
        <v>42</v>
      </c>
      <c r="E12920" s="36" t="s">
        <v>48</v>
      </c>
      <c r="F12920" s="36" t="s">
        <v>34</v>
      </c>
      <c r="G12920" s="36">
        <v>1.19445735</v>
      </c>
      <c r="H12920" s="36">
        <v>0</v>
      </c>
      <c r="I12920" s="36">
        <v>0</v>
      </c>
      <c r="J12920" s="36">
        <v>0</v>
      </c>
      <c r="K12920" s="36">
        <v>0</v>
      </c>
    </row>
    <row r="12921" spans="1:11" x14ac:dyDescent="0.2">
      <c r="A12921" s="35">
        <v>43647</v>
      </c>
      <c r="B12921" s="36" t="s">
        <v>31</v>
      </c>
      <c r="C12921" s="36" t="s">
        <v>32</v>
      </c>
      <c r="D12921" s="36" t="s">
        <v>42</v>
      </c>
      <c r="E12921" s="36" t="s">
        <v>48</v>
      </c>
      <c r="F12921" s="36" t="s">
        <v>35</v>
      </c>
      <c r="G12921" s="36">
        <v>0</v>
      </c>
      <c r="H12921" s="36">
        <v>0</v>
      </c>
      <c r="I12921" s="36">
        <v>0</v>
      </c>
      <c r="J12921" s="36">
        <v>0</v>
      </c>
      <c r="K12921" s="36">
        <v>1.2325440599999999</v>
      </c>
    </row>
    <row r="12922" spans="1:11" x14ac:dyDescent="0.2">
      <c r="A12922" s="35">
        <v>43647</v>
      </c>
      <c r="B12922" s="36" t="s">
        <v>31</v>
      </c>
      <c r="C12922" s="36" t="s">
        <v>32</v>
      </c>
      <c r="D12922" s="36" t="s">
        <v>42</v>
      </c>
      <c r="E12922" s="36" t="s">
        <v>48</v>
      </c>
      <c r="F12922" s="36" t="s">
        <v>36</v>
      </c>
      <c r="G12922" s="36">
        <v>0.58484610000000004</v>
      </c>
      <c r="H12922" s="36">
        <v>0</v>
      </c>
      <c r="I12922" s="36">
        <v>0</v>
      </c>
      <c r="J12922" s="36">
        <v>0</v>
      </c>
      <c r="K12922" s="36">
        <v>0</v>
      </c>
    </row>
    <row r="12923" spans="1:11" x14ac:dyDescent="0.2">
      <c r="A12923" s="35">
        <v>43647</v>
      </c>
      <c r="B12923" s="36" t="s">
        <v>31</v>
      </c>
      <c r="C12923" s="36" t="s">
        <v>32</v>
      </c>
      <c r="D12923" s="36" t="s">
        <v>42</v>
      </c>
      <c r="E12923" s="36" t="s">
        <v>48</v>
      </c>
      <c r="F12923" s="36" t="s">
        <v>37</v>
      </c>
      <c r="G12923" s="36">
        <v>0</v>
      </c>
      <c r="H12923" s="36">
        <v>0.19548209999999999</v>
      </c>
      <c r="I12923" s="36">
        <v>0</v>
      </c>
      <c r="J12923" s="36">
        <v>0</v>
      </c>
      <c r="K12923" s="36">
        <v>0</v>
      </c>
    </row>
    <row r="12924" spans="1:11" x14ac:dyDescent="0.2">
      <c r="A12924" s="35">
        <v>43647</v>
      </c>
      <c r="B12924" s="36" t="s">
        <v>31</v>
      </c>
      <c r="C12924" s="36" t="s">
        <v>32</v>
      </c>
      <c r="D12924" s="36" t="s">
        <v>42</v>
      </c>
      <c r="E12924" s="36" t="s">
        <v>48</v>
      </c>
      <c r="F12924" s="36" t="s">
        <v>38</v>
      </c>
      <c r="G12924" s="36">
        <v>0</v>
      </c>
      <c r="H12924" s="36">
        <v>0.31818864000000002</v>
      </c>
      <c r="I12924" s="36">
        <v>0</v>
      </c>
      <c r="J12924" s="36">
        <v>0</v>
      </c>
      <c r="K12924" s="36">
        <v>0.31703672999999999</v>
      </c>
    </row>
    <row r="12925" spans="1:11" x14ac:dyDescent="0.2">
      <c r="A12925" s="35">
        <v>43647</v>
      </c>
      <c r="B12925" s="36" t="s">
        <v>31</v>
      </c>
      <c r="C12925" s="36" t="s">
        <v>32</v>
      </c>
      <c r="D12925" s="36" t="s">
        <v>4</v>
      </c>
      <c r="E12925" s="36" t="s">
        <v>46</v>
      </c>
      <c r="F12925" s="36" t="s">
        <v>34</v>
      </c>
      <c r="G12925" s="36">
        <v>16.705471190000001</v>
      </c>
      <c r="H12925" s="36">
        <v>11.16035012</v>
      </c>
      <c r="I12925" s="36">
        <v>4.3622648599999998</v>
      </c>
      <c r="J12925" s="36">
        <v>0.87159576999999999</v>
      </c>
      <c r="K12925" s="36">
        <v>5.5531199899999999</v>
      </c>
    </row>
    <row r="12926" spans="1:11" x14ac:dyDescent="0.2">
      <c r="A12926" s="35">
        <v>43647</v>
      </c>
      <c r="B12926" s="36" t="s">
        <v>31</v>
      </c>
      <c r="C12926" s="36" t="s">
        <v>32</v>
      </c>
      <c r="D12926" s="36" t="s">
        <v>4</v>
      </c>
      <c r="E12926" s="36" t="s">
        <v>46</v>
      </c>
      <c r="F12926" s="36" t="s">
        <v>35</v>
      </c>
      <c r="G12926" s="36">
        <v>8.1563084900000007</v>
      </c>
      <c r="H12926" s="36">
        <v>2.1058431400000002</v>
      </c>
      <c r="I12926" s="36">
        <v>1.66635037</v>
      </c>
      <c r="J12926" s="36">
        <v>0.47198113000000003</v>
      </c>
      <c r="K12926" s="36">
        <v>3.7452238699999998</v>
      </c>
    </row>
    <row r="12927" spans="1:11" x14ac:dyDescent="0.2">
      <c r="A12927" s="35">
        <v>43647</v>
      </c>
      <c r="B12927" s="36" t="s">
        <v>31</v>
      </c>
      <c r="C12927" s="36" t="s">
        <v>32</v>
      </c>
      <c r="D12927" s="36" t="s">
        <v>4</v>
      </c>
      <c r="E12927" s="36" t="s">
        <v>46</v>
      </c>
      <c r="F12927" s="36" t="s">
        <v>36</v>
      </c>
      <c r="G12927" s="36">
        <v>22.70484364</v>
      </c>
      <c r="H12927" s="36">
        <v>12.15500917</v>
      </c>
      <c r="I12927" s="36">
        <v>2.9417361299999998</v>
      </c>
      <c r="J12927" s="36">
        <v>1.1317417999999999</v>
      </c>
      <c r="K12927" s="36">
        <v>0.93141470999999998</v>
      </c>
    </row>
    <row r="12928" spans="1:11" x14ac:dyDescent="0.2">
      <c r="A12928" s="35">
        <v>43647</v>
      </c>
      <c r="B12928" s="36" t="s">
        <v>31</v>
      </c>
      <c r="C12928" s="36" t="s">
        <v>32</v>
      </c>
      <c r="D12928" s="36" t="s">
        <v>4</v>
      </c>
      <c r="E12928" s="36" t="s">
        <v>46</v>
      </c>
      <c r="F12928" s="36" t="s">
        <v>37</v>
      </c>
      <c r="G12928" s="36">
        <v>2.1349993299999999</v>
      </c>
      <c r="H12928" s="36">
        <v>2.28816672</v>
      </c>
      <c r="I12928" s="36">
        <v>0.19275138</v>
      </c>
      <c r="J12928" s="36">
        <v>0.21729855000000001</v>
      </c>
      <c r="K12928" s="36">
        <v>1.2386621600000001</v>
      </c>
    </row>
    <row r="12929" spans="1:11" x14ac:dyDescent="0.2">
      <c r="A12929" s="35">
        <v>43647</v>
      </c>
      <c r="B12929" s="36" t="s">
        <v>31</v>
      </c>
      <c r="C12929" s="36" t="s">
        <v>32</v>
      </c>
      <c r="D12929" s="36" t="s">
        <v>4</v>
      </c>
      <c r="E12929" s="36" t="s">
        <v>46</v>
      </c>
      <c r="F12929" s="36" t="s">
        <v>38</v>
      </c>
      <c r="G12929" s="36">
        <v>7.8785316700000001</v>
      </c>
      <c r="H12929" s="36">
        <v>3.1659681000000002</v>
      </c>
      <c r="I12929" s="36">
        <v>1.65971504</v>
      </c>
      <c r="J12929" s="36">
        <v>0.30407297999999999</v>
      </c>
      <c r="K12929" s="36">
        <v>1.2723491899999999</v>
      </c>
    </row>
    <row r="12930" spans="1:11" x14ac:dyDescent="0.2">
      <c r="A12930" s="35">
        <v>43647</v>
      </c>
      <c r="B12930" s="36" t="s">
        <v>31</v>
      </c>
      <c r="C12930" s="36" t="s">
        <v>32</v>
      </c>
      <c r="D12930" s="36" t="s">
        <v>4</v>
      </c>
      <c r="E12930" s="36" t="s">
        <v>46</v>
      </c>
      <c r="F12930" s="36" t="s">
        <v>39</v>
      </c>
      <c r="G12930" s="36">
        <v>0.52060048000000003</v>
      </c>
      <c r="H12930" s="36">
        <v>0.42838210999999998</v>
      </c>
      <c r="I12930" s="36">
        <v>6.8658739999999996E-2</v>
      </c>
      <c r="J12930" s="36">
        <v>0</v>
      </c>
      <c r="K12930" s="36">
        <v>0.54053392</v>
      </c>
    </row>
    <row r="12931" spans="1:11" x14ac:dyDescent="0.2">
      <c r="A12931" s="35">
        <v>43647</v>
      </c>
      <c r="B12931" s="36" t="s">
        <v>31</v>
      </c>
      <c r="C12931" s="36" t="s">
        <v>32</v>
      </c>
      <c r="D12931" s="36" t="s">
        <v>4</v>
      </c>
      <c r="E12931" s="36" t="s">
        <v>46</v>
      </c>
      <c r="F12931" s="36" t="s">
        <v>40</v>
      </c>
      <c r="G12931" s="36">
        <v>0.46477502999999998</v>
      </c>
      <c r="H12931" s="36">
        <v>0.58446975000000001</v>
      </c>
      <c r="I12931" s="36">
        <v>0.17336629000000001</v>
      </c>
      <c r="J12931" s="36">
        <v>0</v>
      </c>
      <c r="K12931" s="36">
        <v>0.19794202999999999</v>
      </c>
    </row>
    <row r="12932" spans="1:11" x14ac:dyDescent="0.2">
      <c r="A12932" s="35">
        <v>43647</v>
      </c>
      <c r="B12932" s="36" t="s">
        <v>31</v>
      </c>
      <c r="C12932" s="36" t="s">
        <v>32</v>
      </c>
      <c r="D12932" s="36" t="s">
        <v>4</v>
      </c>
      <c r="E12932" s="36" t="s">
        <v>46</v>
      </c>
      <c r="F12932" s="36" t="s">
        <v>41</v>
      </c>
      <c r="G12932" s="36">
        <v>0.27344374999999999</v>
      </c>
      <c r="H12932" s="36">
        <v>0.73599585999999995</v>
      </c>
      <c r="I12932" s="36">
        <v>0.56672873000000001</v>
      </c>
      <c r="J12932" s="36">
        <v>0</v>
      </c>
      <c r="K12932" s="36">
        <v>0.49091008000000003</v>
      </c>
    </row>
    <row r="12933" spans="1:11" x14ac:dyDescent="0.2">
      <c r="A12933" s="35">
        <v>43647</v>
      </c>
      <c r="B12933" s="36" t="s">
        <v>31</v>
      </c>
      <c r="C12933" s="36" t="s">
        <v>32</v>
      </c>
      <c r="D12933" s="36" t="s">
        <v>4</v>
      </c>
      <c r="E12933" s="36" t="s">
        <v>47</v>
      </c>
      <c r="F12933" s="36" t="s">
        <v>34</v>
      </c>
      <c r="G12933" s="36">
        <v>4.7683360500000003</v>
      </c>
      <c r="H12933" s="36">
        <v>2.1362148900000002</v>
      </c>
      <c r="I12933" s="36">
        <v>0.42892461999999998</v>
      </c>
      <c r="J12933" s="36">
        <v>0.57695704999999997</v>
      </c>
      <c r="K12933" s="36">
        <v>1.1761117699999999</v>
      </c>
    </row>
    <row r="12934" spans="1:11" x14ac:dyDescent="0.2">
      <c r="A12934" s="35">
        <v>43647</v>
      </c>
      <c r="B12934" s="36" t="s">
        <v>31</v>
      </c>
      <c r="C12934" s="36" t="s">
        <v>32</v>
      </c>
      <c r="D12934" s="36" t="s">
        <v>4</v>
      </c>
      <c r="E12934" s="36" t="s">
        <v>47</v>
      </c>
      <c r="F12934" s="36" t="s">
        <v>35</v>
      </c>
      <c r="G12934" s="36">
        <v>6.1362394199999999</v>
      </c>
      <c r="H12934" s="36">
        <v>2.5315365999999999</v>
      </c>
      <c r="I12934" s="36">
        <v>0.40813639000000002</v>
      </c>
      <c r="J12934" s="36">
        <v>0.46110001</v>
      </c>
      <c r="K12934" s="36">
        <v>0.88645302999999998</v>
      </c>
    </row>
    <row r="12935" spans="1:11" x14ac:dyDescent="0.2">
      <c r="A12935" s="35">
        <v>43647</v>
      </c>
      <c r="B12935" s="36" t="s">
        <v>31</v>
      </c>
      <c r="C12935" s="36" t="s">
        <v>32</v>
      </c>
      <c r="D12935" s="36" t="s">
        <v>4</v>
      </c>
      <c r="E12935" s="36" t="s">
        <v>47</v>
      </c>
      <c r="F12935" s="36" t="s">
        <v>36</v>
      </c>
      <c r="G12935" s="36">
        <v>1.79190724</v>
      </c>
      <c r="H12935" s="36">
        <v>0</v>
      </c>
      <c r="I12935" s="36">
        <v>1.24395926</v>
      </c>
      <c r="J12935" s="36">
        <v>0</v>
      </c>
      <c r="K12935" s="36">
        <v>0.80389807999999996</v>
      </c>
    </row>
    <row r="12936" spans="1:11" x14ac:dyDescent="0.2">
      <c r="A12936" s="35">
        <v>43647</v>
      </c>
      <c r="B12936" s="36" t="s">
        <v>31</v>
      </c>
      <c r="C12936" s="36" t="s">
        <v>32</v>
      </c>
      <c r="D12936" s="36" t="s">
        <v>4</v>
      </c>
      <c r="E12936" s="36" t="s">
        <v>47</v>
      </c>
      <c r="F12936" s="36" t="s">
        <v>37</v>
      </c>
      <c r="G12936" s="36">
        <v>1.6904271099999999</v>
      </c>
      <c r="H12936" s="36">
        <v>0.45853086999999998</v>
      </c>
      <c r="I12936" s="36">
        <v>1.1226387099999999</v>
      </c>
      <c r="J12936" s="36">
        <v>0</v>
      </c>
      <c r="K12936" s="36">
        <v>0.23667542</v>
      </c>
    </row>
    <row r="12937" spans="1:11" x14ac:dyDescent="0.2">
      <c r="A12937" s="35">
        <v>43647</v>
      </c>
      <c r="B12937" s="36" t="s">
        <v>31</v>
      </c>
      <c r="C12937" s="36" t="s">
        <v>32</v>
      </c>
      <c r="D12937" s="36" t="s">
        <v>4</v>
      </c>
      <c r="E12937" s="36" t="s">
        <v>47</v>
      </c>
      <c r="F12937" s="36" t="s">
        <v>38</v>
      </c>
      <c r="G12937" s="36">
        <v>1.1807806999999999</v>
      </c>
      <c r="H12937" s="36">
        <v>0.27833585999999999</v>
      </c>
      <c r="I12937" s="36">
        <v>0</v>
      </c>
      <c r="J12937" s="36">
        <v>0</v>
      </c>
      <c r="K12937" s="36">
        <v>0</v>
      </c>
    </row>
    <row r="12938" spans="1:11" x14ac:dyDescent="0.2">
      <c r="A12938" s="35">
        <v>43647</v>
      </c>
      <c r="B12938" s="36" t="s">
        <v>31</v>
      </c>
      <c r="C12938" s="36" t="s">
        <v>32</v>
      </c>
      <c r="D12938" s="36" t="s">
        <v>4</v>
      </c>
      <c r="E12938" s="36" t="s">
        <v>47</v>
      </c>
      <c r="F12938" s="36" t="s">
        <v>39</v>
      </c>
      <c r="G12938" s="36">
        <v>0.22730278000000001</v>
      </c>
      <c r="H12938" s="36">
        <v>0.14934744</v>
      </c>
      <c r="I12938" s="36">
        <v>9.9320969999999995E-2</v>
      </c>
      <c r="J12938" s="36">
        <v>0</v>
      </c>
      <c r="K12938" s="36">
        <v>6.6507700000000003E-2</v>
      </c>
    </row>
    <row r="12939" spans="1:11" x14ac:dyDescent="0.2">
      <c r="A12939" s="35">
        <v>43647</v>
      </c>
      <c r="B12939" s="36" t="s">
        <v>31</v>
      </c>
      <c r="C12939" s="36" t="s">
        <v>32</v>
      </c>
      <c r="D12939" s="36" t="s">
        <v>4</v>
      </c>
      <c r="E12939" s="36" t="s">
        <v>47</v>
      </c>
      <c r="F12939" s="36" t="s">
        <v>40</v>
      </c>
      <c r="G12939" s="36">
        <v>0.49640535000000002</v>
      </c>
      <c r="H12939" s="36">
        <v>0.23223637999999999</v>
      </c>
      <c r="I12939" s="36">
        <v>0</v>
      </c>
      <c r="J12939" s="36">
        <v>0</v>
      </c>
      <c r="K12939" s="36">
        <v>0</v>
      </c>
    </row>
    <row r="12940" spans="1:11" x14ac:dyDescent="0.2">
      <c r="A12940" s="35">
        <v>43647</v>
      </c>
      <c r="B12940" s="36" t="s">
        <v>31</v>
      </c>
      <c r="C12940" s="36" t="s">
        <v>32</v>
      </c>
      <c r="D12940" s="36" t="s">
        <v>4</v>
      </c>
      <c r="E12940" s="36" t="s">
        <v>47</v>
      </c>
      <c r="F12940" s="36" t="s">
        <v>41</v>
      </c>
      <c r="G12940" s="36">
        <v>0.13672187</v>
      </c>
      <c r="H12940" s="36">
        <v>0</v>
      </c>
      <c r="I12940" s="36">
        <v>0</v>
      </c>
      <c r="J12940" s="36">
        <v>0</v>
      </c>
      <c r="K12940" s="36">
        <v>0</v>
      </c>
    </row>
    <row r="12941" spans="1:11" x14ac:dyDescent="0.2">
      <c r="A12941" s="35">
        <v>43647</v>
      </c>
      <c r="B12941" s="36" t="s">
        <v>31</v>
      </c>
      <c r="C12941" s="36" t="s">
        <v>32</v>
      </c>
      <c r="D12941" s="36" t="s">
        <v>4</v>
      </c>
      <c r="E12941" s="36" t="s">
        <v>48</v>
      </c>
      <c r="F12941" s="36" t="s">
        <v>34</v>
      </c>
      <c r="G12941" s="36">
        <v>10.57792023</v>
      </c>
      <c r="H12941" s="36">
        <v>1.24299863</v>
      </c>
      <c r="I12941" s="36">
        <v>0.90240739999999997</v>
      </c>
      <c r="J12941" s="36">
        <v>0</v>
      </c>
      <c r="K12941" s="36">
        <v>2.3600481699999998</v>
      </c>
    </row>
    <row r="12942" spans="1:11" x14ac:dyDescent="0.2">
      <c r="A12942" s="35">
        <v>43647</v>
      </c>
      <c r="B12942" s="36" t="s">
        <v>31</v>
      </c>
      <c r="C12942" s="36" t="s">
        <v>32</v>
      </c>
      <c r="D12942" s="36" t="s">
        <v>4</v>
      </c>
      <c r="E12942" s="36" t="s">
        <v>48</v>
      </c>
      <c r="F12942" s="36" t="s">
        <v>35</v>
      </c>
      <c r="G12942" s="36">
        <v>5.5431824199999999</v>
      </c>
      <c r="H12942" s="36">
        <v>1.33884359</v>
      </c>
      <c r="I12942" s="36">
        <v>0.48996110999999998</v>
      </c>
      <c r="J12942" s="36">
        <v>0</v>
      </c>
      <c r="K12942" s="36">
        <v>1.4431336699999999</v>
      </c>
    </row>
    <row r="12943" spans="1:11" x14ac:dyDescent="0.2">
      <c r="A12943" s="35">
        <v>43647</v>
      </c>
      <c r="B12943" s="36" t="s">
        <v>31</v>
      </c>
      <c r="C12943" s="36" t="s">
        <v>32</v>
      </c>
      <c r="D12943" s="36" t="s">
        <v>4</v>
      </c>
      <c r="E12943" s="36" t="s">
        <v>48</v>
      </c>
      <c r="F12943" s="36" t="s">
        <v>36</v>
      </c>
      <c r="G12943" s="36">
        <v>2.8284785299999999</v>
      </c>
      <c r="H12943" s="36">
        <v>0.67874849000000004</v>
      </c>
      <c r="I12943" s="36">
        <v>1.75398769</v>
      </c>
      <c r="J12943" s="36">
        <v>0.65050529000000001</v>
      </c>
      <c r="K12943" s="36">
        <v>2.7152030200000001</v>
      </c>
    </row>
    <row r="12944" spans="1:11" x14ac:dyDescent="0.2">
      <c r="A12944" s="35">
        <v>43647</v>
      </c>
      <c r="B12944" s="36" t="s">
        <v>31</v>
      </c>
      <c r="C12944" s="36" t="s">
        <v>32</v>
      </c>
      <c r="D12944" s="36" t="s">
        <v>4</v>
      </c>
      <c r="E12944" s="36" t="s">
        <v>48</v>
      </c>
      <c r="F12944" s="36" t="s">
        <v>37</v>
      </c>
      <c r="G12944" s="36">
        <v>2.00330181</v>
      </c>
      <c r="H12944" s="36">
        <v>0</v>
      </c>
      <c r="I12944" s="36">
        <v>0.59067618</v>
      </c>
      <c r="J12944" s="36">
        <v>0</v>
      </c>
      <c r="K12944" s="36">
        <v>0.23667542</v>
      </c>
    </row>
    <row r="12945" spans="1:11" x14ac:dyDescent="0.2">
      <c r="A12945" s="35">
        <v>43647</v>
      </c>
      <c r="B12945" s="36" t="s">
        <v>31</v>
      </c>
      <c r="C12945" s="36" t="s">
        <v>32</v>
      </c>
      <c r="D12945" s="36" t="s">
        <v>4</v>
      </c>
      <c r="E12945" s="36" t="s">
        <v>48</v>
      </c>
      <c r="F12945" s="36" t="s">
        <v>38</v>
      </c>
      <c r="G12945" s="36">
        <v>1.3812380399999999</v>
      </c>
      <c r="H12945" s="36">
        <v>0.65162350000000002</v>
      </c>
      <c r="I12945" s="36">
        <v>0</v>
      </c>
      <c r="J12945" s="36">
        <v>0</v>
      </c>
      <c r="K12945" s="36">
        <v>1.34299258</v>
      </c>
    </row>
    <row r="12946" spans="1:11" x14ac:dyDescent="0.2">
      <c r="A12946" s="35">
        <v>43647</v>
      </c>
      <c r="B12946" s="36" t="s">
        <v>31</v>
      </c>
      <c r="C12946" s="36" t="s">
        <v>32</v>
      </c>
      <c r="D12946" s="36" t="s">
        <v>4</v>
      </c>
      <c r="E12946" s="36" t="s">
        <v>48</v>
      </c>
      <c r="F12946" s="36" t="s">
        <v>39</v>
      </c>
      <c r="G12946" s="36">
        <v>1.0448248200000001</v>
      </c>
      <c r="H12946" s="36">
        <v>7.2889099999999998E-2</v>
      </c>
      <c r="I12946" s="36">
        <v>0.12465419</v>
      </c>
      <c r="J12946" s="36">
        <v>0</v>
      </c>
      <c r="K12946" s="36">
        <v>0</v>
      </c>
    </row>
    <row r="12947" spans="1:11" x14ac:dyDescent="0.2">
      <c r="A12947" s="35">
        <v>43647</v>
      </c>
      <c r="B12947" s="36" t="s">
        <v>31</v>
      </c>
      <c r="C12947" s="36" t="s">
        <v>32</v>
      </c>
      <c r="D12947" s="36" t="s">
        <v>4</v>
      </c>
      <c r="E12947" s="36" t="s">
        <v>48</v>
      </c>
      <c r="F12947" s="36" t="s">
        <v>40</v>
      </c>
      <c r="G12947" s="36">
        <v>0</v>
      </c>
      <c r="H12947" s="36">
        <v>0</v>
      </c>
      <c r="I12947" s="36">
        <v>0.14627546999999999</v>
      </c>
      <c r="J12947" s="36">
        <v>0</v>
      </c>
      <c r="K12947" s="36">
        <v>0.36996494000000002</v>
      </c>
    </row>
    <row r="12948" spans="1:11" x14ac:dyDescent="0.2">
      <c r="A12948" s="35">
        <v>43647</v>
      </c>
      <c r="B12948" s="36" t="s">
        <v>31</v>
      </c>
      <c r="C12948" s="36" t="s">
        <v>32</v>
      </c>
      <c r="D12948" s="36" t="s">
        <v>4</v>
      </c>
      <c r="E12948" s="36" t="s">
        <v>48</v>
      </c>
      <c r="F12948" s="36" t="s">
        <v>41</v>
      </c>
      <c r="G12948" s="36">
        <v>0.32098244999999997</v>
      </c>
      <c r="H12948" s="36">
        <v>0</v>
      </c>
      <c r="I12948" s="36">
        <v>0</v>
      </c>
      <c r="J12948" s="36">
        <v>0</v>
      </c>
      <c r="K12948" s="36">
        <v>0</v>
      </c>
    </row>
    <row r="12949" spans="1:11" x14ac:dyDescent="0.2">
      <c r="A12949" s="35">
        <v>43647</v>
      </c>
      <c r="B12949" s="36" t="s">
        <v>31</v>
      </c>
      <c r="C12949" s="36" t="s">
        <v>32</v>
      </c>
      <c r="D12949" s="36" t="s">
        <v>4</v>
      </c>
      <c r="E12949" s="36" t="s">
        <v>49</v>
      </c>
      <c r="F12949" s="36" t="s">
        <v>34</v>
      </c>
      <c r="G12949" s="36">
        <v>1.34931066</v>
      </c>
      <c r="H12949" s="36">
        <v>0.96359329000000005</v>
      </c>
      <c r="I12949" s="36">
        <v>0.47676194999999999</v>
      </c>
      <c r="J12949" s="36">
        <v>0</v>
      </c>
      <c r="K12949" s="36">
        <v>0.34436382999999998</v>
      </c>
    </row>
    <row r="12950" spans="1:11" x14ac:dyDescent="0.2">
      <c r="A12950" s="35">
        <v>43647</v>
      </c>
      <c r="B12950" s="36" t="s">
        <v>31</v>
      </c>
      <c r="C12950" s="36" t="s">
        <v>32</v>
      </c>
      <c r="D12950" s="36" t="s">
        <v>4</v>
      </c>
      <c r="E12950" s="36" t="s">
        <v>49</v>
      </c>
      <c r="F12950" s="36" t="s">
        <v>35</v>
      </c>
      <c r="G12950" s="36">
        <v>1.2045276</v>
      </c>
      <c r="H12950" s="36">
        <v>0</v>
      </c>
      <c r="I12950" s="36">
        <v>0</v>
      </c>
      <c r="J12950" s="36">
        <v>0</v>
      </c>
      <c r="K12950" s="36">
        <v>1.5037627499999999</v>
      </c>
    </row>
    <row r="12951" spans="1:11" x14ac:dyDescent="0.2">
      <c r="A12951" s="35">
        <v>43647</v>
      </c>
      <c r="B12951" s="36" t="s">
        <v>31</v>
      </c>
      <c r="C12951" s="36" t="s">
        <v>32</v>
      </c>
      <c r="D12951" s="36" t="s">
        <v>4</v>
      </c>
      <c r="E12951" s="36" t="s">
        <v>49</v>
      </c>
      <c r="F12951" s="36" t="s">
        <v>36</v>
      </c>
      <c r="G12951" s="36">
        <v>0.84080584999999997</v>
      </c>
      <c r="H12951" s="36">
        <v>0.32033748000000001</v>
      </c>
      <c r="I12951" s="36">
        <v>0</v>
      </c>
      <c r="J12951" s="36">
        <v>0</v>
      </c>
      <c r="K12951" s="36">
        <v>0</v>
      </c>
    </row>
    <row r="12952" spans="1:11" x14ac:dyDescent="0.2">
      <c r="A12952" s="35">
        <v>43647</v>
      </c>
      <c r="B12952" s="36" t="s">
        <v>31</v>
      </c>
      <c r="C12952" s="36" t="s">
        <v>32</v>
      </c>
      <c r="D12952" s="36" t="s">
        <v>4</v>
      </c>
      <c r="E12952" s="36" t="s">
        <v>49</v>
      </c>
      <c r="F12952" s="36" t="s">
        <v>37</v>
      </c>
      <c r="G12952" s="36">
        <v>0.49973970000000001</v>
      </c>
      <c r="H12952" s="36">
        <v>0</v>
      </c>
      <c r="I12952" s="36">
        <v>0</v>
      </c>
      <c r="J12952" s="36">
        <v>0</v>
      </c>
      <c r="K12952" s="36">
        <v>0.13804274</v>
      </c>
    </row>
    <row r="12953" spans="1:11" x14ac:dyDescent="0.2">
      <c r="A12953" s="35">
        <v>43647</v>
      </c>
      <c r="B12953" s="36" t="s">
        <v>31</v>
      </c>
      <c r="C12953" s="36" t="s">
        <v>32</v>
      </c>
      <c r="D12953" s="36" t="s">
        <v>4</v>
      </c>
      <c r="E12953" s="36" t="s">
        <v>49</v>
      </c>
      <c r="F12953" s="36" t="s">
        <v>38</v>
      </c>
      <c r="G12953" s="36">
        <v>0</v>
      </c>
      <c r="H12953" s="36">
        <v>0</v>
      </c>
      <c r="I12953" s="36">
        <v>0</v>
      </c>
      <c r="J12953" s="36">
        <v>0</v>
      </c>
      <c r="K12953" s="36">
        <v>0.32721588000000001</v>
      </c>
    </row>
    <row r="12954" spans="1:11" x14ac:dyDescent="0.2">
      <c r="A12954" s="35">
        <v>43647</v>
      </c>
      <c r="B12954" s="36" t="s">
        <v>31</v>
      </c>
      <c r="C12954" s="36" t="s">
        <v>32</v>
      </c>
      <c r="D12954" s="36" t="s">
        <v>4</v>
      </c>
      <c r="E12954" s="36" t="s">
        <v>49</v>
      </c>
      <c r="F12954" s="36" t="s">
        <v>39</v>
      </c>
      <c r="G12954" s="36">
        <v>0</v>
      </c>
      <c r="H12954" s="36">
        <v>0</v>
      </c>
      <c r="I12954" s="36">
        <v>0</v>
      </c>
      <c r="J12954" s="36">
        <v>0</v>
      </c>
      <c r="K12954" s="36">
        <v>9.6013029999999999E-2</v>
      </c>
    </row>
    <row r="12955" spans="1:11" x14ac:dyDescent="0.2">
      <c r="A12955" s="35">
        <v>43647</v>
      </c>
      <c r="B12955" s="36" t="s">
        <v>31</v>
      </c>
      <c r="C12955" s="36" t="s">
        <v>32</v>
      </c>
      <c r="D12955" s="36" t="s">
        <v>4</v>
      </c>
      <c r="E12955" s="36" t="s">
        <v>49</v>
      </c>
      <c r="F12955" s="36" t="s">
        <v>40</v>
      </c>
      <c r="G12955" s="36">
        <v>0</v>
      </c>
      <c r="H12955" s="36">
        <v>0.10516159</v>
      </c>
      <c r="I12955" s="36">
        <v>0</v>
      </c>
      <c r="J12955" s="36">
        <v>0</v>
      </c>
      <c r="K12955" s="36">
        <v>0.14753218000000001</v>
      </c>
    </row>
    <row r="12956" spans="1:11" x14ac:dyDescent="0.2">
      <c r="A12956" s="35">
        <v>43647</v>
      </c>
      <c r="B12956" s="36" t="s">
        <v>31</v>
      </c>
      <c r="C12956" s="36" t="s">
        <v>32</v>
      </c>
      <c r="D12956" s="36" t="s">
        <v>4</v>
      </c>
      <c r="E12956" s="36" t="s">
        <v>49</v>
      </c>
      <c r="F12956" s="36" t="s">
        <v>41</v>
      </c>
      <c r="G12956" s="36">
        <v>0.18426058000000001</v>
      </c>
      <c r="H12956" s="36">
        <v>0</v>
      </c>
      <c r="I12956" s="36">
        <v>0</v>
      </c>
      <c r="J12956" s="36">
        <v>0</v>
      </c>
      <c r="K12956" s="36">
        <v>0</v>
      </c>
    </row>
    <row r="12957" spans="1:11" x14ac:dyDescent="0.2">
      <c r="A12957" s="35">
        <v>43647</v>
      </c>
      <c r="B12957" s="36" t="s">
        <v>31</v>
      </c>
      <c r="C12957" s="36" t="s">
        <v>32</v>
      </c>
      <c r="D12957" s="36" t="s">
        <v>4</v>
      </c>
      <c r="E12957" s="36" t="s">
        <v>50</v>
      </c>
      <c r="F12957" s="36" t="s">
        <v>35</v>
      </c>
      <c r="G12957" s="36">
        <v>0</v>
      </c>
      <c r="H12957" s="36">
        <v>0</v>
      </c>
      <c r="I12957" s="36">
        <v>0</v>
      </c>
      <c r="J12957" s="36">
        <v>0</v>
      </c>
      <c r="K12957" s="36">
        <v>0.62950658999999998</v>
      </c>
    </row>
    <row r="12958" spans="1:11" x14ac:dyDescent="0.2">
      <c r="A12958" s="35">
        <v>43647</v>
      </c>
      <c r="B12958" s="36" t="s">
        <v>31</v>
      </c>
      <c r="C12958" s="36" t="s">
        <v>43</v>
      </c>
      <c r="D12958" s="36" t="s">
        <v>42</v>
      </c>
      <c r="E12958" s="36" t="s">
        <v>46</v>
      </c>
      <c r="F12958" s="36" t="s">
        <v>34</v>
      </c>
      <c r="G12958" s="36">
        <v>9.4103231600000008</v>
      </c>
      <c r="H12958" s="36">
        <v>34.753457920000002</v>
      </c>
      <c r="I12958" s="36">
        <v>0</v>
      </c>
      <c r="J12958" s="36">
        <v>1.20926961</v>
      </c>
      <c r="K12958" s="36">
        <v>36.41708173</v>
      </c>
    </row>
    <row r="12959" spans="1:11" x14ac:dyDescent="0.2">
      <c r="A12959" s="35">
        <v>43647</v>
      </c>
      <c r="B12959" s="36" t="s">
        <v>31</v>
      </c>
      <c r="C12959" s="36" t="s">
        <v>43</v>
      </c>
      <c r="D12959" s="36" t="s">
        <v>42</v>
      </c>
      <c r="E12959" s="36" t="s">
        <v>46</v>
      </c>
      <c r="F12959" s="36" t="s">
        <v>35</v>
      </c>
      <c r="G12959" s="36">
        <v>6.5173899400000002</v>
      </c>
      <c r="H12959" s="36">
        <v>42.034549040000002</v>
      </c>
      <c r="I12959" s="36">
        <v>0</v>
      </c>
      <c r="J12959" s="36">
        <v>1.8516615299999999</v>
      </c>
      <c r="K12959" s="36">
        <v>27.399168809999999</v>
      </c>
    </row>
    <row r="12960" spans="1:11" x14ac:dyDescent="0.2">
      <c r="A12960" s="35">
        <v>43647</v>
      </c>
      <c r="B12960" s="36" t="s">
        <v>31</v>
      </c>
      <c r="C12960" s="36" t="s">
        <v>43</v>
      </c>
      <c r="D12960" s="36" t="s">
        <v>42</v>
      </c>
      <c r="E12960" s="36" t="s">
        <v>46</v>
      </c>
      <c r="F12960" s="36" t="s">
        <v>36</v>
      </c>
      <c r="G12960" s="36">
        <v>5.4213416800000003</v>
      </c>
      <c r="H12960" s="36">
        <v>13.500155850000001</v>
      </c>
      <c r="I12960" s="36">
        <v>0.83212008999999998</v>
      </c>
      <c r="J12960" s="36">
        <v>3.7815647100000001</v>
      </c>
      <c r="K12960" s="36">
        <v>14.07415342</v>
      </c>
    </row>
    <row r="12961" spans="1:11" x14ac:dyDescent="0.2">
      <c r="A12961" s="35">
        <v>43647</v>
      </c>
      <c r="B12961" s="36" t="s">
        <v>31</v>
      </c>
      <c r="C12961" s="36" t="s">
        <v>43</v>
      </c>
      <c r="D12961" s="36" t="s">
        <v>42</v>
      </c>
      <c r="E12961" s="36" t="s">
        <v>46</v>
      </c>
      <c r="F12961" s="36" t="s">
        <v>37</v>
      </c>
      <c r="G12961" s="36">
        <v>0.93961753999999997</v>
      </c>
      <c r="H12961" s="36">
        <v>5.2759019599999997</v>
      </c>
      <c r="I12961" s="36">
        <v>1.2429645199999999</v>
      </c>
      <c r="J12961" s="36">
        <v>1.59988245</v>
      </c>
      <c r="K12961" s="36">
        <v>5.8846683200000003</v>
      </c>
    </row>
    <row r="12962" spans="1:11" x14ac:dyDescent="0.2">
      <c r="A12962" s="35">
        <v>43647</v>
      </c>
      <c r="B12962" s="36" t="s">
        <v>31</v>
      </c>
      <c r="C12962" s="36" t="s">
        <v>43</v>
      </c>
      <c r="D12962" s="36" t="s">
        <v>42</v>
      </c>
      <c r="E12962" s="36" t="s">
        <v>46</v>
      </c>
      <c r="F12962" s="36" t="s">
        <v>38</v>
      </c>
      <c r="G12962" s="36">
        <v>2.5474058099999999</v>
      </c>
      <c r="H12962" s="36">
        <v>9.5137023999999997</v>
      </c>
      <c r="I12962" s="36">
        <v>0.92731167000000003</v>
      </c>
      <c r="J12962" s="36">
        <v>0</v>
      </c>
      <c r="K12962" s="36">
        <v>11.296617749999999</v>
      </c>
    </row>
    <row r="12963" spans="1:11" x14ac:dyDescent="0.2">
      <c r="A12963" s="35">
        <v>43647</v>
      </c>
      <c r="B12963" s="36" t="s">
        <v>31</v>
      </c>
      <c r="C12963" s="36" t="s">
        <v>43</v>
      </c>
      <c r="D12963" s="36" t="s">
        <v>42</v>
      </c>
      <c r="E12963" s="36" t="s">
        <v>46</v>
      </c>
      <c r="F12963" s="36" t="s">
        <v>39</v>
      </c>
      <c r="G12963" s="36">
        <v>0.14515934</v>
      </c>
      <c r="H12963" s="36">
        <v>1.6593466699999999</v>
      </c>
      <c r="I12963" s="36">
        <v>0.49481962000000002</v>
      </c>
      <c r="J12963" s="36">
        <v>7.8200510000000001E-2</v>
      </c>
      <c r="K12963" s="36">
        <v>1.20846141</v>
      </c>
    </row>
    <row r="12964" spans="1:11" x14ac:dyDescent="0.2">
      <c r="A12964" s="35">
        <v>43647</v>
      </c>
      <c r="B12964" s="36" t="s">
        <v>31</v>
      </c>
      <c r="C12964" s="36" t="s">
        <v>43</v>
      </c>
      <c r="D12964" s="36" t="s">
        <v>42</v>
      </c>
      <c r="E12964" s="36" t="s">
        <v>46</v>
      </c>
      <c r="F12964" s="36" t="s">
        <v>40</v>
      </c>
      <c r="G12964" s="36">
        <v>0.27907355</v>
      </c>
      <c r="H12964" s="36">
        <v>0.61986732</v>
      </c>
      <c r="I12964" s="36">
        <v>9.2566659999999995E-2</v>
      </c>
      <c r="J12964" s="36">
        <v>0</v>
      </c>
      <c r="K12964" s="36">
        <v>8.7946709999999997E-2</v>
      </c>
    </row>
    <row r="12965" spans="1:11" x14ac:dyDescent="0.2">
      <c r="A12965" s="35">
        <v>43647</v>
      </c>
      <c r="B12965" s="36" t="s">
        <v>31</v>
      </c>
      <c r="C12965" s="36" t="s">
        <v>43</v>
      </c>
      <c r="D12965" s="36" t="s">
        <v>42</v>
      </c>
      <c r="E12965" s="36" t="s">
        <v>46</v>
      </c>
      <c r="F12965" s="36" t="s">
        <v>41</v>
      </c>
      <c r="G12965" s="36">
        <v>0</v>
      </c>
      <c r="H12965" s="36">
        <v>3.06966596</v>
      </c>
      <c r="I12965" s="36">
        <v>0</v>
      </c>
      <c r="J12965" s="36">
        <v>0.34066264000000002</v>
      </c>
      <c r="K12965" s="36">
        <v>2.2845149500000002</v>
      </c>
    </row>
    <row r="12966" spans="1:11" x14ac:dyDescent="0.2">
      <c r="A12966" s="35">
        <v>43647</v>
      </c>
      <c r="B12966" s="36" t="s">
        <v>31</v>
      </c>
      <c r="C12966" s="36" t="s">
        <v>43</v>
      </c>
      <c r="D12966" s="36" t="s">
        <v>42</v>
      </c>
      <c r="E12966" s="36" t="s">
        <v>47</v>
      </c>
      <c r="F12966" s="36" t="s">
        <v>34</v>
      </c>
      <c r="G12966" s="36">
        <v>0.65670505999999995</v>
      </c>
      <c r="H12966" s="36">
        <v>0</v>
      </c>
      <c r="I12966" s="36">
        <v>0.50339078000000004</v>
      </c>
      <c r="J12966" s="36">
        <v>0</v>
      </c>
      <c r="K12966" s="36">
        <v>0</v>
      </c>
    </row>
    <row r="12967" spans="1:11" x14ac:dyDescent="0.2">
      <c r="A12967" s="35">
        <v>43647</v>
      </c>
      <c r="B12967" s="36" t="s">
        <v>31</v>
      </c>
      <c r="C12967" s="36" t="s">
        <v>43</v>
      </c>
      <c r="D12967" s="36" t="s">
        <v>42</v>
      </c>
      <c r="E12967" s="36" t="s">
        <v>47</v>
      </c>
      <c r="F12967" s="36" t="s">
        <v>35</v>
      </c>
      <c r="G12967" s="36">
        <v>0</v>
      </c>
      <c r="H12967" s="36">
        <v>1.3053573300000001</v>
      </c>
      <c r="I12967" s="36">
        <v>0</v>
      </c>
      <c r="J12967" s="36">
        <v>0</v>
      </c>
      <c r="K12967" s="36">
        <v>1.59867135</v>
      </c>
    </row>
    <row r="12968" spans="1:11" x14ac:dyDescent="0.2">
      <c r="A12968" s="35">
        <v>43647</v>
      </c>
      <c r="B12968" s="36" t="s">
        <v>31</v>
      </c>
      <c r="C12968" s="36" t="s">
        <v>43</v>
      </c>
      <c r="D12968" s="36" t="s">
        <v>42</v>
      </c>
      <c r="E12968" s="36" t="s">
        <v>47</v>
      </c>
      <c r="F12968" s="36" t="s">
        <v>37</v>
      </c>
      <c r="G12968" s="36">
        <v>0</v>
      </c>
      <c r="H12968" s="36">
        <v>0.25105862000000001</v>
      </c>
      <c r="I12968" s="36">
        <v>0</v>
      </c>
      <c r="J12968" s="36">
        <v>0</v>
      </c>
      <c r="K12968" s="36">
        <v>0.50716159999999999</v>
      </c>
    </row>
    <row r="12969" spans="1:11" x14ac:dyDescent="0.2">
      <c r="A12969" s="35">
        <v>43647</v>
      </c>
      <c r="B12969" s="36" t="s">
        <v>31</v>
      </c>
      <c r="C12969" s="36" t="s">
        <v>43</v>
      </c>
      <c r="D12969" s="36" t="s">
        <v>42</v>
      </c>
      <c r="E12969" s="36" t="s">
        <v>47</v>
      </c>
      <c r="F12969" s="36" t="s">
        <v>39</v>
      </c>
      <c r="G12969" s="36">
        <v>0</v>
      </c>
      <c r="H12969" s="36">
        <v>9.4127509999999998E-2</v>
      </c>
      <c r="I12969" s="36">
        <v>0</v>
      </c>
      <c r="J12969" s="36">
        <v>0</v>
      </c>
      <c r="K12969" s="36">
        <v>0</v>
      </c>
    </row>
    <row r="12970" spans="1:11" x14ac:dyDescent="0.2">
      <c r="A12970" s="35">
        <v>43647</v>
      </c>
      <c r="B12970" s="36" t="s">
        <v>31</v>
      </c>
      <c r="C12970" s="36" t="s">
        <v>43</v>
      </c>
      <c r="D12970" s="36" t="s">
        <v>42</v>
      </c>
      <c r="E12970" s="36" t="s">
        <v>47</v>
      </c>
      <c r="F12970" s="36" t="s">
        <v>40</v>
      </c>
      <c r="G12970" s="36">
        <v>0</v>
      </c>
      <c r="H12970" s="36">
        <v>0</v>
      </c>
      <c r="I12970" s="36">
        <v>0</v>
      </c>
      <c r="J12970" s="36">
        <v>0</v>
      </c>
      <c r="K12970" s="36">
        <v>6.5918439999999995E-2</v>
      </c>
    </row>
    <row r="12971" spans="1:11" x14ac:dyDescent="0.2">
      <c r="A12971" s="35">
        <v>43647</v>
      </c>
      <c r="B12971" s="36" t="s">
        <v>31</v>
      </c>
      <c r="C12971" s="36" t="s">
        <v>43</v>
      </c>
      <c r="D12971" s="36" t="s">
        <v>42</v>
      </c>
      <c r="E12971" s="36" t="s">
        <v>48</v>
      </c>
      <c r="F12971" s="36" t="s">
        <v>34</v>
      </c>
      <c r="G12971" s="36">
        <v>0.74701854999999995</v>
      </c>
      <c r="H12971" s="36">
        <v>0.61818976000000003</v>
      </c>
      <c r="I12971" s="36">
        <v>0</v>
      </c>
      <c r="J12971" s="36">
        <v>0</v>
      </c>
      <c r="K12971" s="36">
        <v>0</v>
      </c>
    </row>
    <row r="12972" spans="1:11" x14ac:dyDescent="0.2">
      <c r="A12972" s="35">
        <v>43647</v>
      </c>
      <c r="B12972" s="36" t="s">
        <v>31</v>
      </c>
      <c r="C12972" s="36" t="s">
        <v>43</v>
      </c>
      <c r="D12972" s="36" t="s">
        <v>42</v>
      </c>
      <c r="E12972" s="36" t="s">
        <v>48</v>
      </c>
      <c r="F12972" s="36" t="s">
        <v>36</v>
      </c>
      <c r="G12972" s="36">
        <v>0</v>
      </c>
      <c r="H12972" s="36">
        <v>0</v>
      </c>
      <c r="I12972" s="36">
        <v>0</v>
      </c>
      <c r="J12972" s="36">
        <v>0</v>
      </c>
      <c r="K12972" s="36">
        <v>1.0669742</v>
      </c>
    </row>
    <row r="12973" spans="1:11" x14ac:dyDescent="0.2">
      <c r="A12973" s="35">
        <v>43647</v>
      </c>
      <c r="B12973" s="36" t="s">
        <v>31</v>
      </c>
      <c r="C12973" s="36" t="s">
        <v>43</v>
      </c>
      <c r="D12973" s="36" t="s">
        <v>42</v>
      </c>
      <c r="E12973" s="36" t="s">
        <v>48</v>
      </c>
      <c r="F12973" s="36" t="s">
        <v>37</v>
      </c>
      <c r="G12973" s="36">
        <v>0.63436658000000001</v>
      </c>
      <c r="H12973" s="36">
        <v>0</v>
      </c>
      <c r="I12973" s="36">
        <v>0</v>
      </c>
      <c r="J12973" s="36">
        <v>0</v>
      </c>
      <c r="K12973" s="36">
        <v>0</v>
      </c>
    </row>
    <row r="12974" spans="1:11" x14ac:dyDescent="0.2">
      <c r="A12974" s="35">
        <v>43647</v>
      </c>
      <c r="B12974" s="36" t="s">
        <v>31</v>
      </c>
      <c r="C12974" s="36" t="s">
        <v>43</v>
      </c>
      <c r="D12974" s="36" t="s">
        <v>42</v>
      </c>
      <c r="E12974" s="36" t="s">
        <v>48</v>
      </c>
      <c r="F12974" s="36" t="s">
        <v>38</v>
      </c>
      <c r="G12974" s="36">
        <v>0</v>
      </c>
      <c r="H12974" s="36">
        <v>0.43455071000000001</v>
      </c>
      <c r="I12974" s="36">
        <v>0</v>
      </c>
      <c r="J12974" s="36">
        <v>0</v>
      </c>
      <c r="K12974" s="36">
        <v>0</v>
      </c>
    </row>
    <row r="12975" spans="1:11" x14ac:dyDescent="0.2">
      <c r="A12975" s="35">
        <v>43647</v>
      </c>
      <c r="B12975" s="36" t="s">
        <v>31</v>
      </c>
      <c r="C12975" s="36" t="s">
        <v>43</v>
      </c>
      <c r="D12975" s="36" t="s">
        <v>42</v>
      </c>
      <c r="E12975" s="36" t="s">
        <v>49</v>
      </c>
      <c r="F12975" s="36" t="s">
        <v>35</v>
      </c>
      <c r="G12975" s="36">
        <v>0</v>
      </c>
      <c r="H12975" s="36">
        <v>0</v>
      </c>
      <c r="I12975" s="36">
        <v>0</v>
      </c>
      <c r="J12975" s="36">
        <v>0</v>
      </c>
      <c r="K12975" s="36">
        <v>0.55680035999999999</v>
      </c>
    </row>
    <row r="12976" spans="1:11" x14ac:dyDescent="0.2">
      <c r="A12976" s="35">
        <v>43647</v>
      </c>
      <c r="B12976" s="36" t="s">
        <v>31</v>
      </c>
      <c r="C12976" s="36" t="s">
        <v>43</v>
      </c>
      <c r="D12976" s="36" t="s">
        <v>42</v>
      </c>
      <c r="E12976" s="36" t="s">
        <v>49</v>
      </c>
      <c r="F12976" s="36" t="s">
        <v>37</v>
      </c>
      <c r="G12976" s="36">
        <v>0</v>
      </c>
      <c r="H12976" s="36">
        <v>0</v>
      </c>
      <c r="I12976" s="36">
        <v>0</v>
      </c>
      <c r="J12976" s="36">
        <v>0</v>
      </c>
      <c r="K12976" s="36">
        <v>0.30436239999999998</v>
      </c>
    </row>
    <row r="12977" spans="1:11" x14ac:dyDescent="0.2">
      <c r="A12977" s="35">
        <v>43647</v>
      </c>
      <c r="B12977" s="36" t="s">
        <v>31</v>
      </c>
      <c r="C12977" s="36" t="s">
        <v>43</v>
      </c>
      <c r="D12977" s="36" t="s">
        <v>42</v>
      </c>
      <c r="E12977" s="36" t="s">
        <v>49</v>
      </c>
      <c r="F12977" s="36" t="s">
        <v>39</v>
      </c>
      <c r="G12977" s="36">
        <v>7.7793440000000005E-2</v>
      </c>
      <c r="H12977" s="36">
        <v>0</v>
      </c>
      <c r="I12977" s="36">
        <v>0</v>
      </c>
      <c r="J12977" s="36">
        <v>0</v>
      </c>
      <c r="K12977" s="36">
        <v>0</v>
      </c>
    </row>
    <row r="12978" spans="1:11" x14ac:dyDescent="0.2">
      <c r="A12978" s="35">
        <v>43647</v>
      </c>
      <c r="B12978" s="36" t="s">
        <v>31</v>
      </c>
      <c r="C12978" s="36" t="s">
        <v>43</v>
      </c>
      <c r="D12978" s="36" t="s">
        <v>4</v>
      </c>
      <c r="E12978" s="36" t="s">
        <v>46</v>
      </c>
      <c r="F12978" s="36" t="s">
        <v>34</v>
      </c>
      <c r="G12978" s="36">
        <v>92.773655039999994</v>
      </c>
      <c r="H12978" s="36">
        <v>32.290464139999997</v>
      </c>
      <c r="I12978" s="36">
        <v>5.3406591299999997</v>
      </c>
      <c r="J12978" s="36">
        <v>1.2070075300000001</v>
      </c>
      <c r="K12978" s="36">
        <v>17.50271605</v>
      </c>
    </row>
    <row r="12979" spans="1:11" x14ac:dyDescent="0.2">
      <c r="A12979" s="35">
        <v>43647</v>
      </c>
      <c r="B12979" s="36" t="s">
        <v>31</v>
      </c>
      <c r="C12979" s="36" t="s">
        <v>43</v>
      </c>
      <c r="D12979" s="36" t="s">
        <v>4</v>
      </c>
      <c r="E12979" s="36" t="s">
        <v>46</v>
      </c>
      <c r="F12979" s="36" t="s">
        <v>35</v>
      </c>
      <c r="G12979" s="36">
        <v>77.851132000000007</v>
      </c>
      <c r="H12979" s="36">
        <v>28.02820509</v>
      </c>
      <c r="I12979" s="36">
        <v>7.6308789099999998</v>
      </c>
      <c r="J12979" s="36">
        <v>2.2448570499999998</v>
      </c>
      <c r="K12979" s="36">
        <v>6.5206108699999996</v>
      </c>
    </row>
    <row r="12980" spans="1:11" x14ac:dyDescent="0.2">
      <c r="A12980" s="35">
        <v>43647</v>
      </c>
      <c r="B12980" s="36" t="s">
        <v>31</v>
      </c>
      <c r="C12980" s="36" t="s">
        <v>43</v>
      </c>
      <c r="D12980" s="36" t="s">
        <v>4</v>
      </c>
      <c r="E12980" s="36" t="s">
        <v>46</v>
      </c>
      <c r="F12980" s="36" t="s">
        <v>36</v>
      </c>
      <c r="G12980" s="36">
        <v>58.680037200000001</v>
      </c>
      <c r="H12980" s="36">
        <v>21.582476840000002</v>
      </c>
      <c r="I12980" s="36">
        <v>10.730232519999999</v>
      </c>
      <c r="J12980" s="36">
        <v>0.37007825</v>
      </c>
      <c r="K12980" s="36">
        <v>4.8149313300000003</v>
      </c>
    </row>
    <row r="12981" spans="1:11" x14ac:dyDescent="0.2">
      <c r="A12981" s="35">
        <v>43647</v>
      </c>
      <c r="B12981" s="36" t="s">
        <v>31</v>
      </c>
      <c r="C12981" s="36" t="s">
        <v>43</v>
      </c>
      <c r="D12981" s="36" t="s">
        <v>4</v>
      </c>
      <c r="E12981" s="36" t="s">
        <v>46</v>
      </c>
      <c r="F12981" s="36" t="s">
        <v>37</v>
      </c>
      <c r="G12981" s="36">
        <v>20.009312250000001</v>
      </c>
      <c r="H12981" s="36">
        <v>5.3581416199999996</v>
      </c>
      <c r="I12981" s="36">
        <v>3.2663231800000001</v>
      </c>
      <c r="J12981" s="36">
        <v>0.90220350999999999</v>
      </c>
      <c r="K12981" s="36">
        <v>1.3368117100000001</v>
      </c>
    </row>
    <row r="12982" spans="1:11" x14ac:dyDescent="0.2">
      <c r="A12982" s="35">
        <v>43647</v>
      </c>
      <c r="B12982" s="36" t="s">
        <v>31</v>
      </c>
      <c r="C12982" s="36" t="s">
        <v>43</v>
      </c>
      <c r="D12982" s="36" t="s">
        <v>4</v>
      </c>
      <c r="E12982" s="36" t="s">
        <v>46</v>
      </c>
      <c r="F12982" s="36" t="s">
        <v>38</v>
      </c>
      <c r="G12982" s="36">
        <v>26.064343109999999</v>
      </c>
      <c r="H12982" s="36">
        <v>8.2786542799999996</v>
      </c>
      <c r="I12982" s="36">
        <v>6.0372730199999998</v>
      </c>
      <c r="J12982" s="36">
        <v>0.30964287000000001</v>
      </c>
      <c r="K12982" s="36">
        <v>4.83685498</v>
      </c>
    </row>
    <row r="12983" spans="1:11" x14ac:dyDescent="0.2">
      <c r="A12983" s="35">
        <v>43647</v>
      </c>
      <c r="B12983" s="36" t="s">
        <v>31</v>
      </c>
      <c r="C12983" s="36" t="s">
        <v>43</v>
      </c>
      <c r="D12983" s="36" t="s">
        <v>4</v>
      </c>
      <c r="E12983" s="36" t="s">
        <v>46</v>
      </c>
      <c r="F12983" s="36" t="s">
        <v>39</v>
      </c>
      <c r="G12983" s="36">
        <v>3.66122843</v>
      </c>
      <c r="H12983" s="36">
        <v>2.19262019</v>
      </c>
      <c r="I12983" s="36">
        <v>0.42936723999999998</v>
      </c>
      <c r="J12983" s="36">
        <v>0.1360991</v>
      </c>
      <c r="K12983" s="36">
        <v>0.89028436</v>
      </c>
    </row>
    <row r="12984" spans="1:11" x14ac:dyDescent="0.2">
      <c r="A12984" s="35">
        <v>43647</v>
      </c>
      <c r="B12984" s="36" t="s">
        <v>31</v>
      </c>
      <c r="C12984" s="36" t="s">
        <v>43</v>
      </c>
      <c r="D12984" s="36" t="s">
        <v>4</v>
      </c>
      <c r="E12984" s="36" t="s">
        <v>46</v>
      </c>
      <c r="F12984" s="36" t="s">
        <v>40</v>
      </c>
      <c r="G12984" s="36">
        <v>2.8745454800000001</v>
      </c>
      <c r="H12984" s="36">
        <v>0.23998754999999999</v>
      </c>
      <c r="I12984" s="36">
        <v>0</v>
      </c>
      <c r="J12984" s="36">
        <v>0</v>
      </c>
      <c r="K12984" s="36">
        <v>0.15310318000000001</v>
      </c>
    </row>
    <row r="12985" spans="1:11" x14ac:dyDescent="0.2">
      <c r="A12985" s="35">
        <v>43647</v>
      </c>
      <c r="B12985" s="36" t="s">
        <v>31</v>
      </c>
      <c r="C12985" s="36" t="s">
        <v>43</v>
      </c>
      <c r="D12985" s="36" t="s">
        <v>4</v>
      </c>
      <c r="E12985" s="36" t="s">
        <v>46</v>
      </c>
      <c r="F12985" s="36" t="s">
        <v>41</v>
      </c>
      <c r="G12985" s="36">
        <v>7.5722370899999998</v>
      </c>
      <c r="H12985" s="36">
        <v>1.39710851</v>
      </c>
      <c r="I12985" s="36">
        <v>0.4065995</v>
      </c>
      <c r="J12985" s="36">
        <v>0</v>
      </c>
      <c r="K12985" s="36">
        <v>0.48499109000000001</v>
      </c>
    </row>
    <row r="12986" spans="1:11" x14ac:dyDescent="0.2">
      <c r="A12986" s="35">
        <v>43647</v>
      </c>
      <c r="B12986" s="36" t="s">
        <v>31</v>
      </c>
      <c r="C12986" s="36" t="s">
        <v>43</v>
      </c>
      <c r="D12986" s="36" t="s">
        <v>4</v>
      </c>
      <c r="E12986" s="36" t="s">
        <v>47</v>
      </c>
      <c r="F12986" s="36" t="s">
        <v>34</v>
      </c>
      <c r="G12986" s="36">
        <v>13.958790779999999</v>
      </c>
      <c r="H12986" s="36">
        <v>3.63335477</v>
      </c>
      <c r="I12986" s="36">
        <v>1.1486888900000001</v>
      </c>
      <c r="J12986" s="36">
        <v>0.62504152000000002</v>
      </c>
      <c r="K12986" s="36">
        <v>1.22726237</v>
      </c>
    </row>
    <row r="12987" spans="1:11" x14ac:dyDescent="0.2">
      <c r="A12987" s="35">
        <v>43647</v>
      </c>
      <c r="B12987" s="36" t="s">
        <v>31</v>
      </c>
      <c r="C12987" s="36" t="s">
        <v>43</v>
      </c>
      <c r="D12987" s="36" t="s">
        <v>4</v>
      </c>
      <c r="E12987" s="36" t="s">
        <v>47</v>
      </c>
      <c r="F12987" s="36" t="s">
        <v>35</v>
      </c>
      <c r="G12987" s="36">
        <v>16.61595269</v>
      </c>
      <c r="H12987" s="36">
        <v>0</v>
      </c>
      <c r="I12987" s="36">
        <v>2.6505296199999999</v>
      </c>
      <c r="J12987" s="36">
        <v>0</v>
      </c>
      <c r="K12987" s="36">
        <v>0.68102256999999999</v>
      </c>
    </row>
    <row r="12988" spans="1:11" x14ac:dyDescent="0.2">
      <c r="A12988" s="35">
        <v>43647</v>
      </c>
      <c r="B12988" s="36" t="s">
        <v>31</v>
      </c>
      <c r="C12988" s="36" t="s">
        <v>43</v>
      </c>
      <c r="D12988" s="36" t="s">
        <v>4</v>
      </c>
      <c r="E12988" s="36" t="s">
        <v>47</v>
      </c>
      <c r="F12988" s="36" t="s">
        <v>36</v>
      </c>
      <c r="G12988" s="36">
        <v>3.4193886299999998</v>
      </c>
      <c r="H12988" s="36">
        <v>0.56642190000000003</v>
      </c>
      <c r="I12988" s="36">
        <v>3.7141841599999998</v>
      </c>
      <c r="J12988" s="36">
        <v>0</v>
      </c>
      <c r="K12988" s="36">
        <v>1.3665881600000001</v>
      </c>
    </row>
    <row r="12989" spans="1:11" x14ac:dyDescent="0.2">
      <c r="A12989" s="35">
        <v>43647</v>
      </c>
      <c r="B12989" s="36" t="s">
        <v>31</v>
      </c>
      <c r="C12989" s="36" t="s">
        <v>43</v>
      </c>
      <c r="D12989" s="36" t="s">
        <v>4</v>
      </c>
      <c r="E12989" s="36" t="s">
        <v>47</v>
      </c>
      <c r="F12989" s="36" t="s">
        <v>37</v>
      </c>
      <c r="G12989" s="36">
        <v>3.67136102</v>
      </c>
      <c r="H12989" s="36">
        <v>0.27322062000000003</v>
      </c>
      <c r="I12989" s="36">
        <v>0.87291481000000004</v>
      </c>
      <c r="J12989" s="36">
        <v>0.28553469999999997</v>
      </c>
      <c r="K12989" s="36">
        <v>0.25116238000000002</v>
      </c>
    </row>
    <row r="12990" spans="1:11" x14ac:dyDescent="0.2">
      <c r="A12990" s="35">
        <v>43647</v>
      </c>
      <c r="B12990" s="36" t="s">
        <v>31</v>
      </c>
      <c r="C12990" s="36" t="s">
        <v>43</v>
      </c>
      <c r="D12990" s="36" t="s">
        <v>4</v>
      </c>
      <c r="E12990" s="36" t="s">
        <v>47</v>
      </c>
      <c r="F12990" s="36" t="s">
        <v>38</v>
      </c>
      <c r="G12990" s="36">
        <v>5.2184028199999997</v>
      </c>
      <c r="H12990" s="36">
        <v>0.29966404000000002</v>
      </c>
      <c r="I12990" s="36">
        <v>1.1119283499999999</v>
      </c>
      <c r="J12990" s="36">
        <v>0</v>
      </c>
      <c r="K12990" s="36">
        <v>0.37099495999999998</v>
      </c>
    </row>
    <row r="12991" spans="1:11" x14ac:dyDescent="0.2">
      <c r="A12991" s="35">
        <v>43647</v>
      </c>
      <c r="B12991" s="36" t="s">
        <v>31</v>
      </c>
      <c r="C12991" s="36" t="s">
        <v>43</v>
      </c>
      <c r="D12991" s="36" t="s">
        <v>4</v>
      </c>
      <c r="E12991" s="36" t="s">
        <v>47</v>
      </c>
      <c r="F12991" s="36" t="s">
        <v>39</v>
      </c>
      <c r="G12991" s="36">
        <v>1.5947934500000001</v>
      </c>
      <c r="H12991" s="36">
        <v>0.55859937999999998</v>
      </c>
      <c r="I12991" s="36">
        <v>7.8200510000000001E-2</v>
      </c>
      <c r="J12991" s="36">
        <v>0</v>
      </c>
      <c r="K12991" s="36">
        <v>0</v>
      </c>
    </row>
    <row r="12992" spans="1:11" x14ac:dyDescent="0.2">
      <c r="A12992" s="35">
        <v>43647</v>
      </c>
      <c r="B12992" s="36" t="s">
        <v>31</v>
      </c>
      <c r="C12992" s="36" t="s">
        <v>43</v>
      </c>
      <c r="D12992" s="36" t="s">
        <v>4</v>
      </c>
      <c r="E12992" s="36" t="s">
        <v>47</v>
      </c>
      <c r="F12992" s="36" t="s">
        <v>40</v>
      </c>
      <c r="G12992" s="36">
        <v>0.34472053000000002</v>
      </c>
      <c r="H12992" s="36">
        <v>0.18873766</v>
      </c>
      <c r="I12992" s="36">
        <v>0.13445008999999999</v>
      </c>
      <c r="J12992" s="36">
        <v>0</v>
      </c>
      <c r="K12992" s="36">
        <v>0.57404263</v>
      </c>
    </row>
    <row r="12993" spans="1:11" x14ac:dyDescent="0.2">
      <c r="A12993" s="35">
        <v>43647</v>
      </c>
      <c r="B12993" s="36" t="s">
        <v>31</v>
      </c>
      <c r="C12993" s="36" t="s">
        <v>43</v>
      </c>
      <c r="D12993" s="36" t="s">
        <v>4</v>
      </c>
      <c r="E12993" s="36" t="s">
        <v>47</v>
      </c>
      <c r="F12993" s="36" t="s">
        <v>41</v>
      </c>
      <c r="G12993" s="36">
        <v>0.67330080999999997</v>
      </c>
      <c r="H12993" s="36">
        <v>0</v>
      </c>
      <c r="I12993" s="36">
        <v>0</v>
      </c>
      <c r="J12993" s="36">
        <v>0</v>
      </c>
      <c r="K12993" s="36">
        <v>0</v>
      </c>
    </row>
    <row r="12994" spans="1:11" x14ac:dyDescent="0.2">
      <c r="A12994" s="35">
        <v>43647</v>
      </c>
      <c r="B12994" s="36" t="s">
        <v>31</v>
      </c>
      <c r="C12994" s="36" t="s">
        <v>43</v>
      </c>
      <c r="D12994" s="36" t="s">
        <v>4</v>
      </c>
      <c r="E12994" s="36" t="s">
        <v>48</v>
      </c>
      <c r="F12994" s="36" t="s">
        <v>34</v>
      </c>
      <c r="G12994" s="36">
        <v>16.691920929999998</v>
      </c>
      <c r="H12994" s="36">
        <v>1.4489835099999999</v>
      </c>
      <c r="I12994" s="36">
        <v>3.9246694099999999</v>
      </c>
      <c r="J12994" s="36">
        <v>0.60534688000000003</v>
      </c>
      <c r="K12994" s="36">
        <v>3.49269578</v>
      </c>
    </row>
    <row r="12995" spans="1:11" x14ac:dyDescent="0.2">
      <c r="A12995" s="35">
        <v>43647</v>
      </c>
      <c r="B12995" s="36" t="s">
        <v>31</v>
      </c>
      <c r="C12995" s="36" t="s">
        <v>43</v>
      </c>
      <c r="D12995" s="36" t="s">
        <v>4</v>
      </c>
      <c r="E12995" s="36" t="s">
        <v>48</v>
      </c>
      <c r="F12995" s="36" t="s">
        <v>35</v>
      </c>
      <c r="G12995" s="36">
        <v>13.92063237</v>
      </c>
      <c r="H12995" s="36">
        <v>0.46899668999999999</v>
      </c>
      <c r="I12995" s="36">
        <v>1.6215321499999999</v>
      </c>
      <c r="J12995" s="36">
        <v>0</v>
      </c>
      <c r="K12995" s="36">
        <v>2.54254991</v>
      </c>
    </row>
    <row r="12996" spans="1:11" x14ac:dyDescent="0.2">
      <c r="A12996" s="35">
        <v>43647</v>
      </c>
      <c r="B12996" s="36" t="s">
        <v>31</v>
      </c>
      <c r="C12996" s="36" t="s">
        <v>43</v>
      </c>
      <c r="D12996" s="36" t="s">
        <v>4</v>
      </c>
      <c r="E12996" s="36" t="s">
        <v>48</v>
      </c>
      <c r="F12996" s="36" t="s">
        <v>36</v>
      </c>
      <c r="G12996" s="36">
        <v>14.474820749999999</v>
      </c>
      <c r="H12996" s="36">
        <v>2.1483788599999998</v>
      </c>
      <c r="I12996" s="36">
        <v>4.11196859</v>
      </c>
      <c r="J12996" s="36">
        <v>0</v>
      </c>
      <c r="K12996" s="36">
        <v>2.61166505</v>
      </c>
    </row>
    <row r="12997" spans="1:11" x14ac:dyDescent="0.2">
      <c r="A12997" s="35">
        <v>43647</v>
      </c>
      <c r="B12997" s="36" t="s">
        <v>31</v>
      </c>
      <c r="C12997" s="36" t="s">
        <v>43</v>
      </c>
      <c r="D12997" s="36" t="s">
        <v>4</v>
      </c>
      <c r="E12997" s="36" t="s">
        <v>48</v>
      </c>
      <c r="F12997" s="36" t="s">
        <v>37</v>
      </c>
      <c r="G12997" s="36">
        <v>1.8832743999999999</v>
      </c>
      <c r="H12997" s="36">
        <v>0.84474064999999998</v>
      </c>
      <c r="I12997" s="36">
        <v>1.26653134</v>
      </c>
      <c r="J12997" s="36">
        <v>0</v>
      </c>
      <c r="K12997" s="36">
        <v>0.54157062</v>
      </c>
    </row>
    <row r="12998" spans="1:11" x14ac:dyDescent="0.2">
      <c r="A12998" s="35">
        <v>43647</v>
      </c>
      <c r="B12998" s="36" t="s">
        <v>31</v>
      </c>
      <c r="C12998" s="36" t="s">
        <v>43</v>
      </c>
      <c r="D12998" s="36" t="s">
        <v>4</v>
      </c>
      <c r="E12998" s="36" t="s">
        <v>48</v>
      </c>
      <c r="F12998" s="36" t="s">
        <v>38</v>
      </c>
      <c r="G12998" s="36">
        <v>6.2218741</v>
      </c>
      <c r="H12998" s="36">
        <v>0.61203658999999999</v>
      </c>
      <c r="I12998" s="36">
        <v>0</v>
      </c>
      <c r="J12998" s="36">
        <v>0.23744551999999999</v>
      </c>
      <c r="K12998" s="36">
        <v>0.85611324</v>
      </c>
    </row>
    <row r="12999" spans="1:11" x14ac:dyDescent="0.2">
      <c r="A12999" s="35">
        <v>43647</v>
      </c>
      <c r="B12999" s="36" t="s">
        <v>31</v>
      </c>
      <c r="C12999" s="36" t="s">
        <v>43</v>
      </c>
      <c r="D12999" s="36" t="s">
        <v>4</v>
      </c>
      <c r="E12999" s="36" t="s">
        <v>48</v>
      </c>
      <c r="F12999" s="36" t="s">
        <v>39</v>
      </c>
      <c r="G12999" s="36">
        <v>1.59129079</v>
      </c>
      <c r="H12999" s="36">
        <v>0.74425770999999996</v>
      </c>
      <c r="I12999" s="36">
        <v>0.16938669000000001</v>
      </c>
      <c r="J12999" s="36">
        <v>0.10275492999999999</v>
      </c>
      <c r="K12999" s="36">
        <v>0.29954130000000001</v>
      </c>
    </row>
    <row r="13000" spans="1:11" x14ac:dyDescent="0.2">
      <c r="A13000" s="35">
        <v>43647</v>
      </c>
      <c r="B13000" s="36" t="s">
        <v>31</v>
      </c>
      <c r="C13000" s="36" t="s">
        <v>43</v>
      </c>
      <c r="D13000" s="36" t="s">
        <v>4</v>
      </c>
      <c r="E13000" s="36" t="s">
        <v>48</v>
      </c>
      <c r="F13000" s="36" t="s">
        <v>40</v>
      </c>
      <c r="G13000" s="36">
        <v>0.53731072999999996</v>
      </c>
      <c r="H13000" s="36">
        <v>0.25907957999999998</v>
      </c>
      <c r="I13000" s="36">
        <v>0.22378621000000001</v>
      </c>
      <c r="J13000" s="36">
        <v>0</v>
      </c>
      <c r="K13000" s="36">
        <v>0.88117696999999995</v>
      </c>
    </row>
    <row r="13001" spans="1:11" x14ac:dyDescent="0.2">
      <c r="A13001" s="35">
        <v>43647</v>
      </c>
      <c r="B13001" s="36" t="s">
        <v>31</v>
      </c>
      <c r="C13001" s="36" t="s">
        <v>43</v>
      </c>
      <c r="D13001" s="36" t="s">
        <v>4</v>
      </c>
      <c r="E13001" s="36" t="s">
        <v>48</v>
      </c>
      <c r="F13001" s="36" t="s">
        <v>41</v>
      </c>
      <c r="G13001" s="36">
        <v>0.19891945</v>
      </c>
      <c r="H13001" s="36">
        <v>0</v>
      </c>
      <c r="I13001" s="36">
        <v>0</v>
      </c>
      <c r="J13001" s="36">
        <v>0</v>
      </c>
      <c r="K13001" s="36">
        <v>0</v>
      </c>
    </row>
    <row r="13002" spans="1:11" x14ac:dyDescent="0.2">
      <c r="A13002" s="35">
        <v>43647</v>
      </c>
      <c r="B13002" s="36" t="s">
        <v>31</v>
      </c>
      <c r="C13002" s="36" t="s">
        <v>43</v>
      </c>
      <c r="D13002" s="36" t="s">
        <v>4</v>
      </c>
      <c r="E13002" s="36" t="s">
        <v>49</v>
      </c>
      <c r="F13002" s="36" t="s">
        <v>34</v>
      </c>
      <c r="G13002" s="36">
        <v>0.64174231999999998</v>
      </c>
      <c r="H13002" s="36">
        <v>0</v>
      </c>
      <c r="I13002" s="36">
        <v>1.06870026</v>
      </c>
      <c r="J13002" s="36">
        <v>0.55520632000000003</v>
      </c>
      <c r="K13002" s="36">
        <v>1.7686577800000001</v>
      </c>
    </row>
    <row r="13003" spans="1:11" x14ac:dyDescent="0.2">
      <c r="A13003" s="35">
        <v>43647</v>
      </c>
      <c r="B13003" s="36" t="s">
        <v>31</v>
      </c>
      <c r="C13003" s="36" t="s">
        <v>43</v>
      </c>
      <c r="D13003" s="36" t="s">
        <v>4</v>
      </c>
      <c r="E13003" s="36" t="s">
        <v>49</v>
      </c>
      <c r="F13003" s="36" t="s">
        <v>35</v>
      </c>
      <c r="G13003" s="36">
        <v>5.941573</v>
      </c>
      <c r="H13003" s="36">
        <v>0.59711228999999999</v>
      </c>
      <c r="I13003" s="36">
        <v>0</v>
      </c>
      <c r="J13003" s="36">
        <v>0</v>
      </c>
      <c r="K13003" s="36">
        <v>2.1978164100000002</v>
      </c>
    </row>
    <row r="13004" spans="1:11" x14ac:dyDescent="0.2">
      <c r="A13004" s="35">
        <v>43647</v>
      </c>
      <c r="B13004" s="36" t="s">
        <v>31</v>
      </c>
      <c r="C13004" s="36" t="s">
        <v>43</v>
      </c>
      <c r="D13004" s="36" t="s">
        <v>4</v>
      </c>
      <c r="E13004" s="36" t="s">
        <v>49</v>
      </c>
      <c r="F13004" s="36" t="s">
        <v>36</v>
      </c>
      <c r="G13004" s="36">
        <v>0</v>
      </c>
      <c r="H13004" s="36">
        <v>0.54436541999999999</v>
      </c>
      <c r="I13004" s="36">
        <v>0.78510882999999998</v>
      </c>
      <c r="J13004" s="36">
        <v>0</v>
      </c>
      <c r="K13004" s="36">
        <v>0.5531433</v>
      </c>
    </row>
    <row r="13005" spans="1:11" x14ac:dyDescent="0.2">
      <c r="A13005" s="35">
        <v>43647</v>
      </c>
      <c r="B13005" s="36" t="s">
        <v>31</v>
      </c>
      <c r="C13005" s="36" t="s">
        <v>43</v>
      </c>
      <c r="D13005" s="36" t="s">
        <v>4</v>
      </c>
      <c r="E13005" s="36" t="s">
        <v>49</v>
      </c>
      <c r="F13005" s="36" t="s">
        <v>37</v>
      </c>
      <c r="G13005" s="36">
        <v>0.52636972000000004</v>
      </c>
      <c r="H13005" s="36">
        <v>0</v>
      </c>
      <c r="I13005" s="36">
        <v>0.49422791999999999</v>
      </c>
      <c r="J13005" s="36">
        <v>0</v>
      </c>
      <c r="K13005" s="36">
        <v>0.62631555000000005</v>
      </c>
    </row>
    <row r="13006" spans="1:11" x14ac:dyDescent="0.2">
      <c r="A13006" s="35">
        <v>43647</v>
      </c>
      <c r="B13006" s="36" t="s">
        <v>31</v>
      </c>
      <c r="C13006" s="36" t="s">
        <v>43</v>
      </c>
      <c r="D13006" s="36" t="s">
        <v>4</v>
      </c>
      <c r="E13006" s="36" t="s">
        <v>49</v>
      </c>
      <c r="F13006" s="36" t="s">
        <v>38</v>
      </c>
      <c r="G13006" s="36">
        <v>0.49818378000000002</v>
      </c>
      <c r="H13006" s="36">
        <v>0</v>
      </c>
      <c r="I13006" s="36">
        <v>0</v>
      </c>
      <c r="J13006" s="36">
        <v>0</v>
      </c>
      <c r="K13006" s="36">
        <v>0</v>
      </c>
    </row>
    <row r="13007" spans="1:11" x14ac:dyDescent="0.2">
      <c r="A13007" s="35">
        <v>43647</v>
      </c>
      <c r="B13007" s="36" t="s">
        <v>31</v>
      </c>
      <c r="C13007" s="36" t="s">
        <v>43</v>
      </c>
      <c r="D13007" s="36" t="s">
        <v>4</v>
      </c>
      <c r="E13007" s="36" t="s">
        <v>49</v>
      </c>
      <c r="F13007" s="36" t="s">
        <v>39</v>
      </c>
      <c r="G13007" s="36">
        <v>0</v>
      </c>
      <c r="H13007" s="36">
        <v>9.4127509999999998E-2</v>
      </c>
      <c r="I13007" s="36">
        <v>0.31962531</v>
      </c>
      <c r="J13007" s="36">
        <v>0</v>
      </c>
      <c r="K13007" s="36">
        <v>8.9914620000000001E-2</v>
      </c>
    </row>
    <row r="13008" spans="1:11" x14ac:dyDescent="0.2">
      <c r="A13008" s="35">
        <v>43647</v>
      </c>
      <c r="B13008" s="36" t="s">
        <v>31</v>
      </c>
      <c r="C13008" s="36" t="s">
        <v>43</v>
      </c>
      <c r="D13008" s="36" t="s">
        <v>4</v>
      </c>
      <c r="E13008" s="36" t="s">
        <v>49</v>
      </c>
      <c r="F13008" s="36" t="s">
        <v>40</v>
      </c>
      <c r="G13008" s="36">
        <v>0</v>
      </c>
      <c r="H13008" s="36">
        <v>0</v>
      </c>
      <c r="I13008" s="36">
        <v>0</v>
      </c>
      <c r="J13008" s="36">
        <v>0</v>
      </c>
      <c r="K13008" s="36">
        <v>0.15255672000000001</v>
      </c>
    </row>
    <row r="13009" spans="1:11" x14ac:dyDescent="0.2">
      <c r="A13009" s="35">
        <v>43647</v>
      </c>
      <c r="B13009" s="36" t="s">
        <v>31</v>
      </c>
      <c r="C13009" s="36" t="s">
        <v>43</v>
      </c>
      <c r="D13009" s="36" t="s">
        <v>4</v>
      </c>
      <c r="E13009" s="36" t="s">
        <v>50</v>
      </c>
      <c r="F13009" s="36" t="s">
        <v>36</v>
      </c>
      <c r="G13009" s="36">
        <v>0</v>
      </c>
      <c r="H13009" s="36">
        <v>0</v>
      </c>
      <c r="I13009" s="36">
        <v>0</v>
      </c>
      <c r="J13009" s="36">
        <v>0</v>
      </c>
      <c r="K13009" s="36">
        <v>0.55490024999999998</v>
      </c>
    </row>
    <row r="13010" spans="1:11" x14ac:dyDescent="0.2">
      <c r="A13010" s="35">
        <v>43647</v>
      </c>
      <c r="B13010" s="36" t="s">
        <v>31</v>
      </c>
      <c r="C13010" s="36" t="s">
        <v>43</v>
      </c>
      <c r="D13010" s="36" t="s">
        <v>4</v>
      </c>
      <c r="E13010" s="36" t="s">
        <v>50</v>
      </c>
      <c r="F13010" s="36" t="s">
        <v>40</v>
      </c>
      <c r="G13010" s="36">
        <v>0</v>
      </c>
      <c r="H13010" s="36">
        <v>0</v>
      </c>
      <c r="I13010" s="36">
        <v>0</v>
      </c>
      <c r="J13010" s="36">
        <v>0</v>
      </c>
      <c r="K13010" s="36">
        <v>0.22912999000000001</v>
      </c>
    </row>
    <row r="13011" spans="1:11" x14ac:dyDescent="0.2">
      <c r="A13011" s="35">
        <v>43647</v>
      </c>
      <c r="B13011" s="36" t="s">
        <v>44</v>
      </c>
      <c r="C13011" s="36" t="s">
        <v>32</v>
      </c>
      <c r="D13011" s="36" t="s">
        <v>33</v>
      </c>
      <c r="E13011" s="36" t="s">
        <v>46</v>
      </c>
      <c r="F13011" s="36" t="s">
        <v>35</v>
      </c>
      <c r="G13011" s="36">
        <v>0</v>
      </c>
      <c r="H13011" s="36">
        <v>0.63650167000000002</v>
      </c>
      <c r="I13011" s="36">
        <v>0.79415002000000001</v>
      </c>
      <c r="J13011" s="36">
        <v>0</v>
      </c>
      <c r="K13011" s="36">
        <v>0</v>
      </c>
    </row>
    <row r="13012" spans="1:11" x14ac:dyDescent="0.2">
      <c r="A13012" s="35">
        <v>43647</v>
      </c>
      <c r="B13012" s="36" t="s">
        <v>44</v>
      </c>
      <c r="C13012" s="36" t="s">
        <v>32</v>
      </c>
      <c r="D13012" s="36" t="s">
        <v>33</v>
      </c>
      <c r="E13012" s="36" t="s">
        <v>46</v>
      </c>
      <c r="F13012" s="36" t="s">
        <v>36</v>
      </c>
      <c r="G13012" s="36">
        <v>0.54396549000000005</v>
      </c>
      <c r="H13012" s="36">
        <v>0</v>
      </c>
      <c r="I13012" s="36">
        <v>0</v>
      </c>
      <c r="J13012" s="36">
        <v>0</v>
      </c>
      <c r="K13012" s="36">
        <v>0</v>
      </c>
    </row>
    <row r="13013" spans="1:11" x14ac:dyDescent="0.2">
      <c r="A13013" s="35">
        <v>43647</v>
      </c>
      <c r="B13013" s="36" t="s">
        <v>44</v>
      </c>
      <c r="C13013" s="36" t="s">
        <v>32</v>
      </c>
      <c r="D13013" s="36" t="s">
        <v>33</v>
      </c>
      <c r="E13013" s="36" t="s">
        <v>46</v>
      </c>
      <c r="F13013" s="36" t="s">
        <v>37</v>
      </c>
      <c r="G13013" s="36">
        <v>0</v>
      </c>
      <c r="H13013" s="36">
        <v>0</v>
      </c>
      <c r="I13013" s="36">
        <v>0.31052714999999997</v>
      </c>
      <c r="J13013" s="36">
        <v>0</v>
      </c>
      <c r="K13013" s="36">
        <v>0.29785125000000001</v>
      </c>
    </row>
    <row r="13014" spans="1:11" x14ac:dyDescent="0.2">
      <c r="A13014" s="35">
        <v>43647</v>
      </c>
      <c r="B13014" s="36" t="s">
        <v>44</v>
      </c>
      <c r="C13014" s="36" t="s">
        <v>32</v>
      </c>
      <c r="D13014" s="36" t="s">
        <v>33</v>
      </c>
      <c r="E13014" s="36" t="s">
        <v>46</v>
      </c>
      <c r="F13014" s="36" t="s">
        <v>39</v>
      </c>
      <c r="G13014" s="36">
        <v>0</v>
      </c>
      <c r="H13014" s="36">
        <v>0.14972472000000001</v>
      </c>
      <c r="I13014" s="36">
        <v>0</v>
      </c>
      <c r="J13014" s="36">
        <v>0</v>
      </c>
      <c r="K13014" s="36">
        <v>0</v>
      </c>
    </row>
    <row r="13015" spans="1:11" x14ac:dyDescent="0.2">
      <c r="A13015" s="35">
        <v>43647</v>
      </c>
      <c r="B13015" s="36" t="s">
        <v>44</v>
      </c>
      <c r="C13015" s="36" t="s">
        <v>32</v>
      </c>
      <c r="D13015" s="36" t="s">
        <v>33</v>
      </c>
      <c r="E13015" s="36" t="s">
        <v>46</v>
      </c>
      <c r="F13015" s="36" t="s">
        <v>41</v>
      </c>
      <c r="G13015" s="36">
        <v>0</v>
      </c>
      <c r="H13015" s="36">
        <v>0.18190138</v>
      </c>
      <c r="I13015" s="36">
        <v>0</v>
      </c>
      <c r="J13015" s="36">
        <v>0</v>
      </c>
      <c r="K13015" s="36">
        <v>0.24439217999999999</v>
      </c>
    </row>
    <row r="13016" spans="1:11" x14ac:dyDescent="0.2">
      <c r="A13016" s="35">
        <v>43647</v>
      </c>
      <c r="B13016" s="36" t="s">
        <v>44</v>
      </c>
      <c r="C13016" s="36" t="s">
        <v>32</v>
      </c>
      <c r="D13016" s="36" t="s">
        <v>33</v>
      </c>
      <c r="E13016" s="36" t="s">
        <v>47</v>
      </c>
      <c r="F13016" s="36" t="s">
        <v>34</v>
      </c>
      <c r="G13016" s="36">
        <v>0.50949420999999995</v>
      </c>
      <c r="H13016" s="36">
        <v>19.89409272</v>
      </c>
      <c r="I13016" s="36">
        <v>0</v>
      </c>
      <c r="J13016" s="36">
        <v>2.1558784599999998</v>
      </c>
      <c r="K13016" s="36">
        <v>22.896161200000002</v>
      </c>
    </row>
    <row r="13017" spans="1:11" x14ac:dyDescent="0.2">
      <c r="A13017" s="35">
        <v>43647</v>
      </c>
      <c r="B13017" s="36" t="s">
        <v>44</v>
      </c>
      <c r="C13017" s="36" t="s">
        <v>32</v>
      </c>
      <c r="D13017" s="36" t="s">
        <v>33</v>
      </c>
      <c r="E13017" s="36" t="s">
        <v>47</v>
      </c>
      <c r="F13017" s="36" t="s">
        <v>35</v>
      </c>
      <c r="G13017" s="36">
        <v>0</v>
      </c>
      <c r="H13017" s="36">
        <v>19.08421272</v>
      </c>
      <c r="I13017" s="36">
        <v>0.99188100999999995</v>
      </c>
      <c r="J13017" s="36">
        <v>0.46626355000000003</v>
      </c>
      <c r="K13017" s="36">
        <v>17.785468569999999</v>
      </c>
    </row>
    <row r="13018" spans="1:11" x14ac:dyDescent="0.2">
      <c r="A13018" s="35">
        <v>43647</v>
      </c>
      <c r="B13018" s="36" t="s">
        <v>44</v>
      </c>
      <c r="C13018" s="36" t="s">
        <v>32</v>
      </c>
      <c r="D13018" s="36" t="s">
        <v>33</v>
      </c>
      <c r="E13018" s="36" t="s">
        <v>47</v>
      </c>
      <c r="F13018" s="36" t="s">
        <v>36</v>
      </c>
      <c r="G13018" s="36">
        <v>0.49448192000000002</v>
      </c>
      <c r="H13018" s="36">
        <v>16.47695397</v>
      </c>
      <c r="I13018" s="36">
        <v>0.63122303999999996</v>
      </c>
      <c r="J13018" s="36">
        <v>0.70745857999999995</v>
      </c>
      <c r="K13018" s="36">
        <v>6.9951904699999998</v>
      </c>
    </row>
    <row r="13019" spans="1:11" x14ac:dyDescent="0.2">
      <c r="A13019" s="35">
        <v>43647</v>
      </c>
      <c r="B13019" s="36" t="s">
        <v>44</v>
      </c>
      <c r="C13019" s="36" t="s">
        <v>32</v>
      </c>
      <c r="D13019" s="36" t="s">
        <v>33</v>
      </c>
      <c r="E13019" s="36" t="s">
        <v>47</v>
      </c>
      <c r="F13019" s="36" t="s">
        <v>37</v>
      </c>
      <c r="G13019" s="36">
        <v>0.21734739</v>
      </c>
      <c r="H13019" s="36">
        <v>4.6108717199999996</v>
      </c>
      <c r="I13019" s="36">
        <v>0.21218041000000001</v>
      </c>
      <c r="J13019" s="36">
        <v>0.64334966999999998</v>
      </c>
      <c r="K13019" s="36">
        <v>6.1608624799999996</v>
      </c>
    </row>
    <row r="13020" spans="1:11" x14ac:dyDescent="0.2">
      <c r="A13020" s="35">
        <v>43647</v>
      </c>
      <c r="B13020" s="36" t="s">
        <v>44</v>
      </c>
      <c r="C13020" s="36" t="s">
        <v>32</v>
      </c>
      <c r="D13020" s="36" t="s">
        <v>33</v>
      </c>
      <c r="E13020" s="36" t="s">
        <v>47</v>
      </c>
      <c r="F13020" s="36" t="s">
        <v>38</v>
      </c>
      <c r="G13020" s="36">
        <v>0</v>
      </c>
      <c r="H13020" s="36">
        <v>6.7816154400000004</v>
      </c>
      <c r="I13020" s="36">
        <v>0</v>
      </c>
      <c r="J13020" s="36">
        <v>0.75114404999999995</v>
      </c>
      <c r="K13020" s="36">
        <v>8.1231725699999995</v>
      </c>
    </row>
    <row r="13021" spans="1:11" x14ac:dyDescent="0.2">
      <c r="A13021" s="35">
        <v>43647</v>
      </c>
      <c r="B13021" s="36" t="s">
        <v>44</v>
      </c>
      <c r="C13021" s="36" t="s">
        <v>32</v>
      </c>
      <c r="D13021" s="36" t="s">
        <v>33</v>
      </c>
      <c r="E13021" s="36" t="s">
        <v>47</v>
      </c>
      <c r="F13021" s="36" t="s">
        <v>39</v>
      </c>
      <c r="G13021" s="36">
        <v>9.5853090000000002E-2</v>
      </c>
      <c r="H13021" s="36">
        <v>1.9202097</v>
      </c>
      <c r="I13021" s="36">
        <v>0.17325394999999999</v>
      </c>
      <c r="J13021" s="36">
        <v>0</v>
      </c>
      <c r="K13021" s="36">
        <v>1.1141412100000001</v>
      </c>
    </row>
    <row r="13022" spans="1:11" x14ac:dyDescent="0.2">
      <c r="A13022" s="35">
        <v>43647</v>
      </c>
      <c r="B13022" s="36" t="s">
        <v>44</v>
      </c>
      <c r="C13022" s="36" t="s">
        <v>32</v>
      </c>
      <c r="D13022" s="36" t="s">
        <v>33</v>
      </c>
      <c r="E13022" s="36" t="s">
        <v>47</v>
      </c>
      <c r="F13022" s="36" t="s">
        <v>40</v>
      </c>
      <c r="G13022" s="36">
        <v>0.10570634</v>
      </c>
      <c r="H13022" s="36">
        <v>0.34366584</v>
      </c>
      <c r="I13022" s="36">
        <v>0</v>
      </c>
      <c r="J13022" s="36">
        <v>5.8046680000000003E-2</v>
      </c>
      <c r="K13022" s="36">
        <v>0.71867875000000003</v>
      </c>
    </row>
    <row r="13023" spans="1:11" x14ac:dyDescent="0.2">
      <c r="A13023" s="35">
        <v>43647</v>
      </c>
      <c r="B13023" s="36" t="s">
        <v>44</v>
      </c>
      <c r="C13023" s="36" t="s">
        <v>32</v>
      </c>
      <c r="D13023" s="36" t="s">
        <v>33</v>
      </c>
      <c r="E13023" s="36" t="s">
        <v>47</v>
      </c>
      <c r="F13023" s="36" t="s">
        <v>41</v>
      </c>
      <c r="G13023" s="36">
        <v>0</v>
      </c>
      <c r="H13023" s="36">
        <v>0.84435939000000004</v>
      </c>
      <c r="I13023" s="36">
        <v>0.22410437999999999</v>
      </c>
      <c r="J13023" s="36">
        <v>0</v>
      </c>
      <c r="K13023" s="36">
        <v>0.44635338000000002</v>
      </c>
    </row>
    <row r="13024" spans="1:11" x14ac:dyDescent="0.2">
      <c r="A13024" s="35">
        <v>43647</v>
      </c>
      <c r="B13024" s="36" t="s">
        <v>44</v>
      </c>
      <c r="C13024" s="36" t="s">
        <v>32</v>
      </c>
      <c r="D13024" s="36" t="s">
        <v>33</v>
      </c>
      <c r="E13024" s="36" t="s">
        <v>48</v>
      </c>
      <c r="F13024" s="36" t="s">
        <v>34</v>
      </c>
      <c r="G13024" s="36">
        <v>0</v>
      </c>
      <c r="H13024" s="36">
        <v>15.46860431</v>
      </c>
      <c r="I13024" s="36">
        <v>0.53468515000000005</v>
      </c>
      <c r="J13024" s="36">
        <v>1.62214619</v>
      </c>
      <c r="K13024" s="36">
        <v>20.545623339999999</v>
      </c>
    </row>
    <row r="13025" spans="1:11" x14ac:dyDescent="0.2">
      <c r="A13025" s="35">
        <v>43647</v>
      </c>
      <c r="B13025" s="36" t="s">
        <v>44</v>
      </c>
      <c r="C13025" s="36" t="s">
        <v>32</v>
      </c>
      <c r="D13025" s="36" t="s">
        <v>33</v>
      </c>
      <c r="E13025" s="36" t="s">
        <v>48</v>
      </c>
      <c r="F13025" s="36" t="s">
        <v>35</v>
      </c>
      <c r="G13025" s="36">
        <v>0</v>
      </c>
      <c r="H13025" s="36">
        <v>15.08762728</v>
      </c>
      <c r="I13025" s="36">
        <v>0</v>
      </c>
      <c r="J13025" s="36">
        <v>1.93491127</v>
      </c>
      <c r="K13025" s="36">
        <v>16.859574039999998</v>
      </c>
    </row>
    <row r="13026" spans="1:11" x14ac:dyDescent="0.2">
      <c r="A13026" s="35">
        <v>43647</v>
      </c>
      <c r="B13026" s="36" t="s">
        <v>44</v>
      </c>
      <c r="C13026" s="36" t="s">
        <v>32</v>
      </c>
      <c r="D13026" s="36" t="s">
        <v>33</v>
      </c>
      <c r="E13026" s="36" t="s">
        <v>48</v>
      </c>
      <c r="F13026" s="36" t="s">
        <v>36</v>
      </c>
      <c r="G13026" s="36">
        <v>0</v>
      </c>
      <c r="H13026" s="36">
        <v>11.3135444</v>
      </c>
      <c r="I13026" s="36">
        <v>0.99774004000000005</v>
      </c>
      <c r="J13026" s="36">
        <v>1.65351878</v>
      </c>
      <c r="K13026" s="36">
        <v>13.94826226</v>
      </c>
    </row>
    <row r="13027" spans="1:11" x14ac:dyDescent="0.2">
      <c r="A13027" s="35">
        <v>43647</v>
      </c>
      <c r="B13027" s="36" t="s">
        <v>44</v>
      </c>
      <c r="C13027" s="36" t="s">
        <v>32</v>
      </c>
      <c r="D13027" s="36" t="s">
        <v>33</v>
      </c>
      <c r="E13027" s="36" t="s">
        <v>48</v>
      </c>
      <c r="F13027" s="36" t="s">
        <v>37</v>
      </c>
      <c r="G13027" s="36">
        <v>0</v>
      </c>
      <c r="H13027" s="36">
        <v>3.23911894</v>
      </c>
      <c r="I13027" s="36">
        <v>0.22798841</v>
      </c>
      <c r="J13027" s="36">
        <v>0.93242354000000005</v>
      </c>
      <c r="K13027" s="36">
        <v>5.11105623</v>
      </c>
    </row>
    <row r="13028" spans="1:11" x14ac:dyDescent="0.2">
      <c r="A13028" s="35">
        <v>43647</v>
      </c>
      <c r="B13028" s="36" t="s">
        <v>44</v>
      </c>
      <c r="C13028" s="36" t="s">
        <v>32</v>
      </c>
      <c r="D13028" s="36" t="s">
        <v>33</v>
      </c>
      <c r="E13028" s="36" t="s">
        <v>48</v>
      </c>
      <c r="F13028" s="36" t="s">
        <v>38</v>
      </c>
      <c r="G13028" s="36">
        <v>0</v>
      </c>
      <c r="H13028" s="36">
        <v>3.35153605</v>
      </c>
      <c r="I13028" s="36">
        <v>0</v>
      </c>
      <c r="J13028" s="36">
        <v>1.6717314400000001</v>
      </c>
      <c r="K13028" s="36">
        <v>10.363858260000001</v>
      </c>
    </row>
    <row r="13029" spans="1:11" x14ac:dyDescent="0.2">
      <c r="A13029" s="35">
        <v>43647</v>
      </c>
      <c r="B13029" s="36" t="s">
        <v>44</v>
      </c>
      <c r="C13029" s="36" t="s">
        <v>32</v>
      </c>
      <c r="D13029" s="36" t="s">
        <v>33</v>
      </c>
      <c r="E13029" s="36" t="s">
        <v>48</v>
      </c>
      <c r="F13029" s="36" t="s">
        <v>39</v>
      </c>
      <c r="G13029" s="36">
        <v>0</v>
      </c>
      <c r="H13029" s="36">
        <v>0.71813347999999999</v>
      </c>
      <c r="I13029" s="36">
        <v>0</v>
      </c>
      <c r="J13029" s="36">
        <v>0.35161129000000002</v>
      </c>
      <c r="K13029" s="36">
        <v>2.32182865</v>
      </c>
    </row>
    <row r="13030" spans="1:11" x14ac:dyDescent="0.2">
      <c r="A13030" s="35">
        <v>43647</v>
      </c>
      <c r="B13030" s="36" t="s">
        <v>44</v>
      </c>
      <c r="C13030" s="36" t="s">
        <v>32</v>
      </c>
      <c r="D13030" s="36" t="s">
        <v>33</v>
      </c>
      <c r="E13030" s="36" t="s">
        <v>48</v>
      </c>
      <c r="F13030" s="36" t="s">
        <v>40</v>
      </c>
      <c r="G13030" s="36">
        <v>0</v>
      </c>
      <c r="H13030" s="36">
        <v>0.42457551999999998</v>
      </c>
      <c r="I13030" s="36">
        <v>0</v>
      </c>
      <c r="J13030" s="36">
        <v>0</v>
      </c>
      <c r="K13030" s="36">
        <v>0.80673943000000004</v>
      </c>
    </row>
    <row r="13031" spans="1:11" x14ac:dyDescent="0.2">
      <c r="A13031" s="35">
        <v>43647</v>
      </c>
      <c r="B13031" s="36" t="s">
        <v>44</v>
      </c>
      <c r="C13031" s="36" t="s">
        <v>32</v>
      </c>
      <c r="D13031" s="36" t="s">
        <v>33</v>
      </c>
      <c r="E13031" s="36" t="s">
        <v>48</v>
      </c>
      <c r="F13031" s="36" t="s">
        <v>41</v>
      </c>
      <c r="G13031" s="36">
        <v>0</v>
      </c>
      <c r="H13031" s="36">
        <v>0.40418753000000002</v>
      </c>
      <c r="I13031" s="36">
        <v>0</v>
      </c>
      <c r="J13031" s="36">
        <v>0.52538753000000005</v>
      </c>
      <c r="K13031" s="36">
        <v>2.2268168699999999</v>
      </c>
    </row>
    <row r="13032" spans="1:11" x14ac:dyDescent="0.2">
      <c r="A13032" s="35">
        <v>43647</v>
      </c>
      <c r="B13032" s="36" t="s">
        <v>44</v>
      </c>
      <c r="C13032" s="36" t="s">
        <v>32</v>
      </c>
      <c r="D13032" s="36" t="s">
        <v>33</v>
      </c>
      <c r="E13032" s="36" t="s">
        <v>49</v>
      </c>
      <c r="F13032" s="36" t="s">
        <v>34</v>
      </c>
      <c r="G13032" s="36">
        <v>0</v>
      </c>
      <c r="H13032" s="36">
        <v>9.4981505300000002</v>
      </c>
      <c r="I13032" s="36">
        <v>1.69777025</v>
      </c>
      <c r="J13032" s="36">
        <v>2.2572536400000001</v>
      </c>
      <c r="K13032" s="36">
        <v>41.006642999999997</v>
      </c>
    </row>
    <row r="13033" spans="1:11" x14ac:dyDescent="0.2">
      <c r="A13033" s="35">
        <v>43647</v>
      </c>
      <c r="B13033" s="36" t="s">
        <v>44</v>
      </c>
      <c r="C13033" s="36" t="s">
        <v>32</v>
      </c>
      <c r="D13033" s="36" t="s">
        <v>33</v>
      </c>
      <c r="E13033" s="36" t="s">
        <v>49</v>
      </c>
      <c r="F13033" s="36" t="s">
        <v>35</v>
      </c>
      <c r="G13033" s="36">
        <v>0.53643087</v>
      </c>
      <c r="H13033" s="36">
        <v>11.43055944</v>
      </c>
      <c r="I13033" s="36">
        <v>0.50866767000000002</v>
      </c>
      <c r="J13033" s="36">
        <v>1.95632542</v>
      </c>
      <c r="K13033" s="36">
        <v>33.287328389999999</v>
      </c>
    </row>
    <row r="13034" spans="1:11" x14ac:dyDescent="0.2">
      <c r="A13034" s="35">
        <v>43647</v>
      </c>
      <c r="B13034" s="36" t="s">
        <v>44</v>
      </c>
      <c r="C13034" s="36" t="s">
        <v>32</v>
      </c>
      <c r="D13034" s="36" t="s">
        <v>33</v>
      </c>
      <c r="E13034" s="36" t="s">
        <v>49</v>
      </c>
      <c r="F13034" s="36" t="s">
        <v>36</v>
      </c>
      <c r="G13034" s="36">
        <v>0.97827969000000004</v>
      </c>
      <c r="H13034" s="36">
        <v>5.7240830899999997</v>
      </c>
      <c r="I13034" s="36">
        <v>0.78813440999999995</v>
      </c>
      <c r="J13034" s="36">
        <v>3.8633977100000001</v>
      </c>
      <c r="K13034" s="36">
        <v>20.301135460000001</v>
      </c>
    </row>
    <row r="13035" spans="1:11" x14ac:dyDescent="0.2">
      <c r="A13035" s="35">
        <v>43647</v>
      </c>
      <c r="B13035" s="36" t="s">
        <v>44</v>
      </c>
      <c r="C13035" s="36" t="s">
        <v>32</v>
      </c>
      <c r="D13035" s="36" t="s">
        <v>33</v>
      </c>
      <c r="E13035" s="36" t="s">
        <v>49</v>
      </c>
      <c r="F13035" s="36" t="s">
        <v>37</v>
      </c>
      <c r="G13035" s="36">
        <v>0</v>
      </c>
      <c r="H13035" s="36">
        <v>2.28760999</v>
      </c>
      <c r="I13035" s="36">
        <v>0.11744668</v>
      </c>
      <c r="J13035" s="36">
        <v>0.69194891000000003</v>
      </c>
      <c r="K13035" s="36">
        <v>7.8176775699999999</v>
      </c>
    </row>
    <row r="13036" spans="1:11" x14ac:dyDescent="0.2">
      <c r="A13036" s="35">
        <v>43647</v>
      </c>
      <c r="B13036" s="36" t="s">
        <v>44</v>
      </c>
      <c r="C13036" s="36" t="s">
        <v>32</v>
      </c>
      <c r="D13036" s="36" t="s">
        <v>33</v>
      </c>
      <c r="E13036" s="36" t="s">
        <v>49</v>
      </c>
      <c r="F13036" s="36" t="s">
        <v>38</v>
      </c>
      <c r="G13036" s="36">
        <v>0</v>
      </c>
      <c r="H13036" s="36">
        <v>4.6633906899999999</v>
      </c>
      <c r="I13036" s="36">
        <v>0</v>
      </c>
      <c r="J13036" s="36">
        <v>0.87920949999999998</v>
      </c>
      <c r="K13036" s="36">
        <v>8.9306803299999995</v>
      </c>
    </row>
    <row r="13037" spans="1:11" x14ac:dyDescent="0.2">
      <c r="A13037" s="35">
        <v>43647</v>
      </c>
      <c r="B13037" s="36" t="s">
        <v>44</v>
      </c>
      <c r="C13037" s="36" t="s">
        <v>32</v>
      </c>
      <c r="D13037" s="36" t="s">
        <v>33</v>
      </c>
      <c r="E13037" s="36" t="s">
        <v>49</v>
      </c>
      <c r="F13037" s="36" t="s">
        <v>39</v>
      </c>
      <c r="G13037" s="36">
        <v>0</v>
      </c>
      <c r="H13037" s="36">
        <v>1.3855853300000001</v>
      </c>
      <c r="I13037" s="36">
        <v>0.16970767</v>
      </c>
      <c r="J13037" s="36">
        <v>0.46943604999999999</v>
      </c>
      <c r="K13037" s="36">
        <v>1.60862905</v>
      </c>
    </row>
    <row r="13038" spans="1:11" x14ac:dyDescent="0.2">
      <c r="A13038" s="35">
        <v>43647</v>
      </c>
      <c r="B13038" s="36" t="s">
        <v>44</v>
      </c>
      <c r="C13038" s="36" t="s">
        <v>32</v>
      </c>
      <c r="D13038" s="36" t="s">
        <v>33</v>
      </c>
      <c r="E13038" s="36" t="s">
        <v>49</v>
      </c>
      <c r="F13038" s="36" t="s">
        <v>40</v>
      </c>
      <c r="G13038" s="36">
        <v>7.8368110000000005E-2</v>
      </c>
      <c r="H13038" s="36">
        <v>0.31337131000000001</v>
      </c>
      <c r="I13038" s="36">
        <v>6.4746639999999994E-2</v>
      </c>
      <c r="J13038" s="36">
        <v>0</v>
      </c>
      <c r="K13038" s="36">
        <v>1.2033611099999999</v>
      </c>
    </row>
    <row r="13039" spans="1:11" x14ac:dyDescent="0.2">
      <c r="A13039" s="35">
        <v>43647</v>
      </c>
      <c r="B13039" s="36" t="s">
        <v>44</v>
      </c>
      <c r="C13039" s="36" t="s">
        <v>32</v>
      </c>
      <c r="D13039" s="36" t="s">
        <v>33</v>
      </c>
      <c r="E13039" s="36" t="s">
        <v>49</v>
      </c>
      <c r="F13039" s="36" t="s">
        <v>41</v>
      </c>
      <c r="G13039" s="36">
        <v>0</v>
      </c>
      <c r="H13039" s="36">
        <v>1.0800147899999999</v>
      </c>
      <c r="I13039" s="36">
        <v>0</v>
      </c>
      <c r="J13039" s="36">
        <v>0</v>
      </c>
      <c r="K13039" s="36">
        <v>1.56704735</v>
      </c>
    </row>
    <row r="13040" spans="1:11" x14ac:dyDescent="0.2">
      <c r="A13040" s="35">
        <v>43647</v>
      </c>
      <c r="B13040" s="36" t="s">
        <v>44</v>
      </c>
      <c r="C13040" s="36" t="s">
        <v>32</v>
      </c>
      <c r="D13040" s="36" t="s">
        <v>33</v>
      </c>
      <c r="E13040" s="36" t="s">
        <v>50</v>
      </c>
      <c r="F13040" s="36" t="s">
        <v>35</v>
      </c>
      <c r="G13040" s="36">
        <v>0</v>
      </c>
      <c r="H13040" s="36">
        <v>0</v>
      </c>
      <c r="I13040" s="36">
        <v>0</v>
      </c>
      <c r="J13040" s="36">
        <v>0</v>
      </c>
      <c r="K13040" s="36">
        <v>3.4867211500000002</v>
      </c>
    </row>
    <row r="13041" spans="1:11" x14ac:dyDescent="0.2">
      <c r="A13041" s="35">
        <v>43647</v>
      </c>
      <c r="B13041" s="36" t="s">
        <v>44</v>
      </c>
      <c r="C13041" s="36" t="s">
        <v>32</v>
      </c>
      <c r="D13041" s="36" t="s">
        <v>33</v>
      </c>
      <c r="E13041" s="36" t="s">
        <v>50</v>
      </c>
      <c r="F13041" s="36" t="s">
        <v>36</v>
      </c>
      <c r="G13041" s="36">
        <v>0</v>
      </c>
      <c r="H13041" s="36">
        <v>0</v>
      </c>
      <c r="I13041" s="36">
        <v>0</v>
      </c>
      <c r="J13041" s="36">
        <v>0</v>
      </c>
      <c r="K13041" s="36">
        <v>0.33486394000000003</v>
      </c>
    </row>
    <row r="13042" spans="1:11" x14ac:dyDescent="0.2">
      <c r="A13042" s="35">
        <v>43647</v>
      </c>
      <c r="B13042" s="36" t="s">
        <v>44</v>
      </c>
      <c r="C13042" s="36" t="s">
        <v>32</v>
      </c>
      <c r="D13042" s="36" t="s">
        <v>33</v>
      </c>
      <c r="E13042" s="36" t="s">
        <v>50</v>
      </c>
      <c r="F13042" s="36" t="s">
        <v>38</v>
      </c>
      <c r="G13042" s="36">
        <v>0</v>
      </c>
      <c r="H13042" s="36">
        <v>0</v>
      </c>
      <c r="I13042" s="36">
        <v>0</v>
      </c>
      <c r="J13042" s="36">
        <v>0</v>
      </c>
      <c r="K13042" s="36">
        <v>0.47860430999999998</v>
      </c>
    </row>
    <row r="13043" spans="1:11" x14ac:dyDescent="0.2">
      <c r="A13043" s="35">
        <v>43647</v>
      </c>
      <c r="B13043" s="36" t="s">
        <v>44</v>
      </c>
      <c r="C13043" s="36" t="s">
        <v>32</v>
      </c>
      <c r="D13043" s="36" t="s">
        <v>42</v>
      </c>
      <c r="E13043" s="36" t="s">
        <v>46</v>
      </c>
      <c r="F13043" s="36" t="s">
        <v>34</v>
      </c>
      <c r="G13043" s="36">
        <v>5.3105077200000004</v>
      </c>
      <c r="H13043" s="36">
        <v>22.847137440000001</v>
      </c>
      <c r="I13043" s="36">
        <v>0.38709888999999997</v>
      </c>
      <c r="J13043" s="36">
        <v>2.59216428</v>
      </c>
      <c r="K13043" s="36">
        <v>13.789981470000001</v>
      </c>
    </row>
    <row r="13044" spans="1:11" x14ac:dyDescent="0.2">
      <c r="A13044" s="35">
        <v>43647</v>
      </c>
      <c r="B13044" s="36" t="s">
        <v>44</v>
      </c>
      <c r="C13044" s="36" t="s">
        <v>32</v>
      </c>
      <c r="D13044" s="36" t="s">
        <v>42</v>
      </c>
      <c r="E13044" s="36" t="s">
        <v>46</v>
      </c>
      <c r="F13044" s="36" t="s">
        <v>35</v>
      </c>
      <c r="G13044" s="36">
        <v>1.7521723600000001</v>
      </c>
      <c r="H13044" s="36">
        <v>15.123533569999999</v>
      </c>
      <c r="I13044" s="36">
        <v>0.56710421</v>
      </c>
      <c r="J13044" s="36">
        <v>1.0995077799999999</v>
      </c>
      <c r="K13044" s="36">
        <v>11.58256757</v>
      </c>
    </row>
    <row r="13045" spans="1:11" x14ac:dyDescent="0.2">
      <c r="A13045" s="35">
        <v>43647</v>
      </c>
      <c r="B13045" s="36" t="s">
        <v>44</v>
      </c>
      <c r="C13045" s="36" t="s">
        <v>32</v>
      </c>
      <c r="D13045" s="36" t="s">
        <v>42</v>
      </c>
      <c r="E13045" s="36" t="s">
        <v>46</v>
      </c>
      <c r="F13045" s="36" t="s">
        <v>36</v>
      </c>
      <c r="G13045" s="36">
        <v>1.57507781</v>
      </c>
      <c r="H13045" s="36">
        <v>16.377630530000001</v>
      </c>
      <c r="I13045" s="36">
        <v>0.57183337000000001</v>
      </c>
      <c r="J13045" s="36">
        <v>2.1323629099999999</v>
      </c>
      <c r="K13045" s="36">
        <v>6.4119235400000001</v>
      </c>
    </row>
    <row r="13046" spans="1:11" x14ac:dyDescent="0.2">
      <c r="A13046" s="35">
        <v>43647</v>
      </c>
      <c r="B13046" s="36" t="s">
        <v>44</v>
      </c>
      <c r="C13046" s="36" t="s">
        <v>32</v>
      </c>
      <c r="D13046" s="36" t="s">
        <v>42</v>
      </c>
      <c r="E13046" s="36" t="s">
        <v>46</v>
      </c>
      <c r="F13046" s="36" t="s">
        <v>37</v>
      </c>
      <c r="G13046" s="36">
        <v>0.26215549999999999</v>
      </c>
      <c r="H13046" s="36">
        <v>4.5112440999999999</v>
      </c>
      <c r="I13046" s="36">
        <v>0.33789440999999998</v>
      </c>
      <c r="J13046" s="36">
        <v>0.52323691999999999</v>
      </c>
      <c r="K13046" s="36">
        <v>3.3903763900000001</v>
      </c>
    </row>
    <row r="13047" spans="1:11" x14ac:dyDescent="0.2">
      <c r="A13047" s="35">
        <v>43647</v>
      </c>
      <c r="B13047" s="36" t="s">
        <v>44</v>
      </c>
      <c r="C13047" s="36" t="s">
        <v>32</v>
      </c>
      <c r="D13047" s="36" t="s">
        <v>42</v>
      </c>
      <c r="E13047" s="36" t="s">
        <v>46</v>
      </c>
      <c r="F13047" s="36" t="s">
        <v>38</v>
      </c>
      <c r="G13047" s="36">
        <v>1.41221876</v>
      </c>
      <c r="H13047" s="36">
        <v>6.8082325199999998</v>
      </c>
      <c r="I13047" s="36">
        <v>0.27483802000000002</v>
      </c>
      <c r="J13047" s="36">
        <v>0.29600829000000001</v>
      </c>
      <c r="K13047" s="36">
        <v>1.7899495000000001</v>
      </c>
    </row>
    <row r="13048" spans="1:11" x14ac:dyDescent="0.2">
      <c r="A13048" s="35">
        <v>43647</v>
      </c>
      <c r="B13048" s="36" t="s">
        <v>44</v>
      </c>
      <c r="C13048" s="36" t="s">
        <v>32</v>
      </c>
      <c r="D13048" s="36" t="s">
        <v>42</v>
      </c>
      <c r="E13048" s="36" t="s">
        <v>46</v>
      </c>
      <c r="F13048" s="36" t="s">
        <v>39</v>
      </c>
      <c r="G13048" s="36">
        <v>8.5340250000000006E-2</v>
      </c>
      <c r="H13048" s="36">
        <v>0.63515127000000005</v>
      </c>
      <c r="I13048" s="36">
        <v>0</v>
      </c>
      <c r="J13048" s="36">
        <v>7.8586450000000002E-2</v>
      </c>
      <c r="K13048" s="36">
        <v>0.15622385999999999</v>
      </c>
    </row>
    <row r="13049" spans="1:11" x14ac:dyDescent="0.2">
      <c r="A13049" s="35">
        <v>43647</v>
      </c>
      <c r="B13049" s="36" t="s">
        <v>44</v>
      </c>
      <c r="C13049" s="36" t="s">
        <v>32</v>
      </c>
      <c r="D13049" s="36" t="s">
        <v>42</v>
      </c>
      <c r="E13049" s="36" t="s">
        <v>46</v>
      </c>
      <c r="F13049" s="36" t="s">
        <v>40</v>
      </c>
      <c r="G13049" s="36">
        <v>0</v>
      </c>
      <c r="H13049" s="36">
        <v>0.45554592999999999</v>
      </c>
      <c r="I13049" s="36">
        <v>0</v>
      </c>
      <c r="J13049" s="36">
        <v>0</v>
      </c>
      <c r="K13049" s="36">
        <v>0.14555049</v>
      </c>
    </row>
    <row r="13050" spans="1:11" x14ac:dyDescent="0.2">
      <c r="A13050" s="35">
        <v>43647</v>
      </c>
      <c r="B13050" s="36" t="s">
        <v>44</v>
      </c>
      <c r="C13050" s="36" t="s">
        <v>32</v>
      </c>
      <c r="D13050" s="36" t="s">
        <v>42</v>
      </c>
      <c r="E13050" s="36" t="s">
        <v>46</v>
      </c>
      <c r="F13050" s="36" t="s">
        <v>41</v>
      </c>
      <c r="G13050" s="36">
        <v>0.18849597000000001</v>
      </c>
      <c r="H13050" s="36">
        <v>0.56351273000000002</v>
      </c>
      <c r="I13050" s="36">
        <v>0</v>
      </c>
      <c r="J13050" s="36">
        <v>0</v>
      </c>
      <c r="K13050" s="36">
        <v>0.73770581999999996</v>
      </c>
    </row>
    <row r="13051" spans="1:11" x14ac:dyDescent="0.2">
      <c r="A13051" s="35">
        <v>43647</v>
      </c>
      <c r="B13051" s="36" t="s">
        <v>44</v>
      </c>
      <c r="C13051" s="36" t="s">
        <v>32</v>
      </c>
      <c r="D13051" s="36" t="s">
        <v>42</v>
      </c>
      <c r="E13051" s="36" t="s">
        <v>47</v>
      </c>
      <c r="F13051" s="36" t="s">
        <v>34</v>
      </c>
      <c r="G13051" s="36">
        <v>0</v>
      </c>
      <c r="H13051" s="36">
        <v>0</v>
      </c>
      <c r="I13051" s="36">
        <v>0</v>
      </c>
      <c r="J13051" s="36">
        <v>0.36735442000000001</v>
      </c>
      <c r="K13051" s="36">
        <v>0</v>
      </c>
    </row>
    <row r="13052" spans="1:11" x14ac:dyDescent="0.2">
      <c r="A13052" s="35">
        <v>43647</v>
      </c>
      <c r="B13052" s="36" t="s">
        <v>44</v>
      </c>
      <c r="C13052" s="36" t="s">
        <v>32</v>
      </c>
      <c r="D13052" s="36" t="s">
        <v>42</v>
      </c>
      <c r="E13052" s="36" t="s">
        <v>47</v>
      </c>
      <c r="F13052" s="36" t="s">
        <v>35</v>
      </c>
      <c r="G13052" s="36">
        <v>0</v>
      </c>
      <c r="H13052" s="36">
        <v>0.56731942999999996</v>
      </c>
      <c r="I13052" s="36">
        <v>0</v>
      </c>
      <c r="J13052" s="36">
        <v>0.46499352999999999</v>
      </c>
      <c r="K13052" s="36">
        <v>0.48838440999999999</v>
      </c>
    </row>
    <row r="13053" spans="1:11" x14ac:dyDescent="0.2">
      <c r="A13053" s="35">
        <v>43647</v>
      </c>
      <c r="B13053" s="36" t="s">
        <v>44</v>
      </c>
      <c r="C13053" s="36" t="s">
        <v>32</v>
      </c>
      <c r="D13053" s="36" t="s">
        <v>42</v>
      </c>
      <c r="E13053" s="36" t="s">
        <v>47</v>
      </c>
      <c r="F13053" s="36" t="s">
        <v>36</v>
      </c>
      <c r="G13053" s="36">
        <v>0</v>
      </c>
      <c r="H13053" s="36">
        <v>0</v>
      </c>
      <c r="I13053" s="36">
        <v>0</v>
      </c>
      <c r="J13053" s="36">
        <v>0</v>
      </c>
      <c r="K13053" s="36">
        <v>0.56358189000000003</v>
      </c>
    </row>
    <row r="13054" spans="1:11" x14ac:dyDescent="0.2">
      <c r="A13054" s="35">
        <v>43647</v>
      </c>
      <c r="B13054" s="36" t="s">
        <v>44</v>
      </c>
      <c r="C13054" s="36" t="s">
        <v>32</v>
      </c>
      <c r="D13054" s="36" t="s">
        <v>42</v>
      </c>
      <c r="E13054" s="36" t="s">
        <v>47</v>
      </c>
      <c r="F13054" s="36" t="s">
        <v>38</v>
      </c>
      <c r="G13054" s="36">
        <v>0</v>
      </c>
      <c r="H13054" s="36">
        <v>0.46115011</v>
      </c>
      <c r="I13054" s="36">
        <v>0</v>
      </c>
      <c r="J13054" s="36">
        <v>0</v>
      </c>
      <c r="K13054" s="36">
        <v>0.29683108000000002</v>
      </c>
    </row>
    <row r="13055" spans="1:11" x14ac:dyDescent="0.2">
      <c r="A13055" s="35">
        <v>43647</v>
      </c>
      <c r="B13055" s="36" t="s">
        <v>44</v>
      </c>
      <c r="C13055" s="36" t="s">
        <v>32</v>
      </c>
      <c r="D13055" s="36" t="s">
        <v>42</v>
      </c>
      <c r="E13055" s="36" t="s">
        <v>47</v>
      </c>
      <c r="F13055" s="36" t="s">
        <v>39</v>
      </c>
      <c r="G13055" s="36">
        <v>0</v>
      </c>
      <c r="H13055" s="36">
        <v>8.3303269999999999E-2</v>
      </c>
      <c r="I13055" s="36">
        <v>0</v>
      </c>
      <c r="J13055" s="36">
        <v>0</v>
      </c>
      <c r="K13055" s="36">
        <v>6.4355720000000005E-2</v>
      </c>
    </row>
    <row r="13056" spans="1:11" x14ac:dyDescent="0.2">
      <c r="A13056" s="35">
        <v>43647</v>
      </c>
      <c r="B13056" s="36" t="s">
        <v>44</v>
      </c>
      <c r="C13056" s="36" t="s">
        <v>32</v>
      </c>
      <c r="D13056" s="36" t="s">
        <v>42</v>
      </c>
      <c r="E13056" s="36" t="s">
        <v>47</v>
      </c>
      <c r="F13056" s="36" t="s">
        <v>41</v>
      </c>
      <c r="G13056" s="36">
        <v>0</v>
      </c>
      <c r="H13056" s="36">
        <v>0</v>
      </c>
      <c r="I13056" s="36">
        <v>0</v>
      </c>
      <c r="J13056" s="36">
        <v>0</v>
      </c>
      <c r="K13056" s="36">
        <v>0.18279755</v>
      </c>
    </row>
    <row r="13057" spans="1:11" x14ac:dyDescent="0.2">
      <c r="A13057" s="35">
        <v>43647</v>
      </c>
      <c r="B13057" s="36" t="s">
        <v>44</v>
      </c>
      <c r="C13057" s="36" t="s">
        <v>32</v>
      </c>
      <c r="D13057" s="36" t="s">
        <v>42</v>
      </c>
      <c r="E13057" s="36" t="s">
        <v>48</v>
      </c>
      <c r="F13057" s="36" t="s">
        <v>34</v>
      </c>
      <c r="G13057" s="36">
        <v>0</v>
      </c>
      <c r="H13057" s="36">
        <v>0.88433803</v>
      </c>
      <c r="I13057" s="36">
        <v>0.44209536999999999</v>
      </c>
      <c r="J13057" s="36">
        <v>0</v>
      </c>
      <c r="K13057" s="36">
        <v>1.22451201</v>
      </c>
    </row>
    <row r="13058" spans="1:11" x14ac:dyDescent="0.2">
      <c r="A13058" s="35">
        <v>43647</v>
      </c>
      <c r="B13058" s="36" t="s">
        <v>44</v>
      </c>
      <c r="C13058" s="36" t="s">
        <v>32</v>
      </c>
      <c r="D13058" s="36" t="s">
        <v>42</v>
      </c>
      <c r="E13058" s="36" t="s">
        <v>48</v>
      </c>
      <c r="F13058" s="36" t="s">
        <v>35</v>
      </c>
      <c r="G13058" s="36">
        <v>0</v>
      </c>
      <c r="H13058" s="36">
        <v>0.32986638000000001</v>
      </c>
      <c r="I13058" s="36">
        <v>0</v>
      </c>
      <c r="J13058" s="36">
        <v>0</v>
      </c>
      <c r="K13058" s="36">
        <v>0.53739499000000002</v>
      </c>
    </row>
    <row r="13059" spans="1:11" x14ac:dyDescent="0.2">
      <c r="A13059" s="35">
        <v>43647</v>
      </c>
      <c r="B13059" s="36" t="s">
        <v>44</v>
      </c>
      <c r="C13059" s="36" t="s">
        <v>32</v>
      </c>
      <c r="D13059" s="36" t="s">
        <v>42</v>
      </c>
      <c r="E13059" s="36" t="s">
        <v>48</v>
      </c>
      <c r="F13059" s="36" t="s">
        <v>36</v>
      </c>
      <c r="G13059" s="36">
        <v>0</v>
      </c>
      <c r="H13059" s="36">
        <v>0.51005232</v>
      </c>
      <c r="I13059" s="36">
        <v>0</v>
      </c>
      <c r="J13059" s="36">
        <v>0</v>
      </c>
      <c r="K13059" s="36">
        <v>0.62367463000000001</v>
      </c>
    </row>
    <row r="13060" spans="1:11" x14ac:dyDescent="0.2">
      <c r="A13060" s="35">
        <v>43647</v>
      </c>
      <c r="B13060" s="36" t="s">
        <v>44</v>
      </c>
      <c r="C13060" s="36" t="s">
        <v>32</v>
      </c>
      <c r="D13060" s="36" t="s">
        <v>42</v>
      </c>
      <c r="E13060" s="36" t="s">
        <v>48</v>
      </c>
      <c r="F13060" s="36" t="s">
        <v>38</v>
      </c>
      <c r="G13060" s="36">
        <v>0</v>
      </c>
      <c r="H13060" s="36">
        <v>0</v>
      </c>
      <c r="I13060" s="36">
        <v>0</v>
      </c>
      <c r="J13060" s="36">
        <v>0</v>
      </c>
      <c r="K13060" s="36">
        <v>0.62486664000000003</v>
      </c>
    </row>
    <row r="13061" spans="1:11" x14ac:dyDescent="0.2">
      <c r="A13061" s="35">
        <v>43647</v>
      </c>
      <c r="B13061" s="36" t="s">
        <v>44</v>
      </c>
      <c r="C13061" s="36" t="s">
        <v>32</v>
      </c>
      <c r="D13061" s="36" t="s">
        <v>42</v>
      </c>
      <c r="E13061" s="36" t="s">
        <v>49</v>
      </c>
      <c r="F13061" s="36" t="s">
        <v>35</v>
      </c>
      <c r="G13061" s="36">
        <v>0</v>
      </c>
      <c r="H13061" s="36">
        <v>0</v>
      </c>
      <c r="I13061" s="36">
        <v>0</v>
      </c>
      <c r="J13061" s="36">
        <v>0</v>
      </c>
      <c r="K13061" s="36">
        <v>0.93510512000000001</v>
      </c>
    </row>
    <row r="13062" spans="1:11" x14ac:dyDescent="0.2">
      <c r="A13062" s="35">
        <v>43647</v>
      </c>
      <c r="B13062" s="36" t="s">
        <v>44</v>
      </c>
      <c r="C13062" s="36" t="s">
        <v>32</v>
      </c>
      <c r="D13062" s="36" t="s">
        <v>4</v>
      </c>
      <c r="E13062" s="36" t="s">
        <v>46</v>
      </c>
      <c r="F13062" s="36" t="s">
        <v>34</v>
      </c>
      <c r="G13062" s="36">
        <v>12.66712678</v>
      </c>
      <c r="H13062" s="36">
        <v>10.92583846</v>
      </c>
      <c r="I13062" s="36">
        <v>1.6644302799999999</v>
      </c>
      <c r="J13062" s="36">
        <v>0</v>
      </c>
      <c r="K13062" s="36">
        <v>4.4203418000000001</v>
      </c>
    </row>
    <row r="13063" spans="1:11" x14ac:dyDescent="0.2">
      <c r="A13063" s="35">
        <v>43647</v>
      </c>
      <c r="B13063" s="36" t="s">
        <v>44</v>
      </c>
      <c r="C13063" s="36" t="s">
        <v>32</v>
      </c>
      <c r="D13063" s="36" t="s">
        <v>4</v>
      </c>
      <c r="E13063" s="36" t="s">
        <v>46</v>
      </c>
      <c r="F13063" s="36" t="s">
        <v>35</v>
      </c>
      <c r="G13063" s="36">
        <v>7.3868591500000003</v>
      </c>
      <c r="H13063" s="36">
        <v>9.85202241</v>
      </c>
      <c r="I13063" s="36">
        <v>2.2888872</v>
      </c>
      <c r="J13063" s="36">
        <v>0</v>
      </c>
      <c r="K13063" s="36">
        <v>3.22223696</v>
      </c>
    </row>
    <row r="13064" spans="1:11" x14ac:dyDescent="0.2">
      <c r="A13064" s="35">
        <v>43647</v>
      </c>
      <c r="B13064" s="36" t="s">
        <v>44</v>
      </c>
      <c r="C13064" s="36" t="s">
        <v>32</v>
      </c>
      <c r="D13064" s="36" t="s">
        <v>4</v>
      </c>
      <c r="E13064" s="36" t="s">
        <v>46</v>
      </c>
      <c r="F13064" s="36" t="s">
        <v>36</v>
      </c>
      <c r="G13064" s="36">
        <v>8.9698198500000004</v>
      </c>
      <c r="H13064" s="36">
        <v>13.724040629999999</v>
      </c>
      <c r="I13064" s="36">
        <v>4.67173471</v>
      </c>
      <c r="J13064" s="36">
        <v>0.87762357000000002</v>
      </c>
      <c r="K13064" s="36">
        <v>3.9963076000000002</v>
      </c>
    </row>
    <row r="13065" spans="1:11" x14ac:dyDescent="0.2">
      <c r="A13065" s="35">
        <v>43647</v>
      </c>
      <c r="B13065" s="36" t="s">
        <v>44</v>
      </c>
      <c r="C13065" s="36" t="s">
        <v>32</v>
      </c>
      <c r="D13065" s="36" t="s">
        <v>4</v>
      </c>
      <c r="E13065" s="36" t="s">
        <v>46</v>
      </c>
      <c r="F13065" s="36" t="s">
        <v>37</v>
      </c>
      <c r="G13065" s="36">
        <v>1.2694704699999999</v>
      </c>
      <c r="H13065" s="36">
        <v>4.5428624600000003</v>
      </c>
      <c r="I13065" s="36">
        <v>0.58727545000000003</v>
      </c>
      <c r="J13065" s="36">
        <v>0</v>
      </c>
      <c r="K13065" s="36">
        <v>0.68120104000000004</v>
      </c>
    </row>
    <row r="13066" spans="1:11" x14ac:dyDescent="0.2">
      <c r="A13066" s="35">
        <v>43647</v>
      </c>
      <c r="B13066" s="36" t="s">
        <v>44</v>
      </c>
      <c r="C13066" s="36" t="s">
        <v>32</v>
      </c>
      <c r="D13066" s="36" t="s">
        <v>4</v>
      </c>
      <c r="E13066" s="36" t="s">
        <v>46</v>
      </c>
      <c r="F13066" s="36" t="s">
        <v>38</v>
      </c>
      <c r="G13066" s="36">
        <v>2.7835709999999998</v>
      </c>
      <c r="H13066" s="36">
        <v>7.2439539100000001</v>
      </c>
      <c r="I13066" s="36">
        <v>0.99384802999999999</v>
      </c>
      <c r="J13066" s="36">
        <v>0.27483802000000002</v>
      </c>
      <c r="K13066" s="36">
        <v>1.4762570399999999</v>
      </c>
    </row>
    <row r="13067" spans="1:11" x14ac:dyDescent="0.2">
      <c r="A13067" s="35">
        <v>43647</v>
      </c>
      <c r="B13067" s="36" t="s">
        <v>44</v>
      </c>
      <c r="C13067" s="36" t="s">
        <v>32</v>
      </c>
      <c r="D13067" s="36" t="s">
        <v>4</v>
      </c>
      <c r="E13067" s="36" t="s">
        <v>46</v>
      </c>
      <c r="F13067" s="36" t="s">
        <v>39</v>
      </c>
      <c r="G13067" s="36">
        <v>0.51046367999999998</v>
      </c>
      <c r="H13067" s="36">
        <v>1.3537698199999999</v>
      </c>
      <c r="I13067" s="36">
        <v>0.26507059999999999</v>
      </c>
      <c r="J13067" s="36">
        <v>0</v>
      </c>
      <c r="K13067" s="36">
        <v>0</v>
      </c>
    </row>
    <row r="13068" spans="1:11" x14ac:dyDescent="0.2">
      <c r="A13068" s="35">
        <v>43647</v>
      </c>
      <c r="B13068" s="36" t="s">
        <v>44</v>
      </c>
      <c r="C13068" s="36" t="s">
        <v>32</v>
      </c>
      <c r="D13068" s="36" t="s">
        <v>4</v>
      </c>
      <c r="E13068" s="36" t="s">
        <v>46</v>
      </c>
      <c r="F13068" s="36" t="s">
        <v>40</v>
      </c>
      <c r="G13068" s="36">
        <v>0.55746602999999995</v>
      </c>
      <c r="H13068" s="36">
        <v>0.35750464999999998</v>
      </c>
      <c r="I13068" s="36">
        <v>0.18978927000000001</v>
      </c>
      <c r="J13068" s="36">
        <v>0</v>
      </c>
      <c r="K13068" s="36">
        <v>0.19463673000000001</v>
      </c>
    </row>
    <row r="13069" spans="1:11" x14ac:dyDescent="0.2">
      <c r="A13069" s="35">
        <v>43647</v>
      </c>
      <c r="B13069" s="36" t="s">
        <v>44</v>
      </c>
      <c r="C13069" s="36" t="s">
        <v>32</v>
      </c>
      <c r="D13069" s="36" t="s">
        <v>4</v>
      </c>
      <c r="E13069" s="36" t="s">
        <v>46</v>
      </c>
      <c r="F13069" s="36" t="s">
        <v>41</v>
      </c>
      <c r="G13069" s="36">
        <v>0.36879961</v>
      </c>
      <c r="H13069" s="36">
        <v>0.57558858999999996</v>
      </c>
      <c r="I13069" s="36">
        <v>0.16250976</v>
      </c>
      <c r="J13069" s="36">
        <v>0</v>
      </c>
      <c r="K13069" s="36">
        <v>0</v>
      </c>
    </row>
    <row r="13070" spans="1:11" x14ac:dyDescent="0.2">
      <c r="A13070" s="35">
        <v>43647</v>
      </c>
      <c r="B13070" s="36" t="s">
        <v>44</v>
      </c>
      <c r="C13070" s="36" t="s">
        <v>32</v>
      </c>
      <c r="D13070" s="36" t="s">
        <v>4</v>
      </c>
      <c r="E13070" s="36" t="s">
        <v>47</v>
      </c>
      <c r="F13070" s="36" t="s">
        <v>34</v>
      </c>
      <c r="G13070" s="36">
        <v>1.71593091</v>
      </c>
      <c r="H13070" s="36">
        <v>1.95323599</v>
      </c>
      <c r="I13070" s="36">
        <v>0.38114437000000001</v>
      </c>
      <c r="J13070" s="36">
        <v>0</v>
      </c>
      <c r="K13070" s="36">
        <v>0.36844027000000001</v>
      </c>
    </row>
    <row r="13071" spans="1:11" x14ac:dyDescent="0.2">
      <c r="A13071" s="35">
        <v>43647</v>
      </c>
      <c r="B13071" s="36" t="s">
        <v>44</v>
      </c>
      <c r="C13071" s="36" t="s">
        <v>32</v>
      </c>
      <c r="D13071" s="36" t="s">
        <v>4</v>
      </c>
      <c r="E13071" s="36" t="s">
        <v>47</v>
      </c>
      <c r="F13071" s="36" t="s">
        <v>35</v>
      </c>
      <c r="G13071" s="36">
        <v>0.48302624</v>
      </c>
      <c r="H13071" s="36">
        <v>0</v>
      </c>
      <c r="I13071" s="36">
        <v>0</v>
      </c>
      <c r="J13071" s="36">
        <v>0</v>
      </c>
      <c r="K13071" s="36">
        <v>1.17726087</v>
      </c>
    </row>
    <row r="13072" spans="1:11" x14ac:dyDescent="0.2">
      <c r="A13072" s="35">
        <v>43647</v>
      </c>
      <c r="B13072" s="36" t="s">
        <v>44</v>
      </c>
      <c r="C13072" s="36" t="s">
        <v>32</v>
      </c>
      <c r="D13072" s="36" t="s">
        <v>4</v>
      </c>
      <c r="E13072" s="36" t="s">
        <v>47</v>
      </c>
      <c r="F13072" s="36" t="s">
        <v>36</v>
      </c>
      <c r="G13072" s="36">
        <v>0.51878939999999996</v>
      </c>
      <c r="H13072" s="36">
        <v>1.1095918899999999</v>
      </c>
      <c r="I13072" s="36">
        <v>0</v>
      </c>
      <c r="J13072" s="36">
        <v>0</v>
      </c>
      <c r="K13072" s="36">
        <v>0.53332762</v>
      </c>
    </row>
    <row r="13073" spans="1:11" x14ac:dyDescent="0.2">
      <c r="A13073" s="35">
        <v>43647</v>
      </c>
      <c r="B13073" s="36" t="s">
        <v>44</v>
      </c>
      <c r="C13073" s="36" t="s">
        <v>32</v>
      </c>
      <c r="D13073" s="36" t="s">
        <v>4</v>
      </c>
      <c r="E13073" s="36" t="s">
        <v>47</v>
      </c>
      <c r="F13073" s="36" t="s">
        <v>37</v>
      </c>
      <c r="G13073" s="36">
        <v>0</v>
      </c>
      <c r="H13073" s="36">
        <v>0.36060558999999998</v>
      </c>
      <c r="I13073" s="36">
        <v>0</v>
      </c>
      <c r="J13073" s="36">
        <v>0.23107373</v>
      </c>
      <c r="K13073" s="36">
        <v>0.24877895</v>
      </c>
    </row>
    <row r="13074" spans="1:11" x14ac:dyDescent="0.2">
      <c r="A13074" s="35">
        <v>43647</v>
      </c>
      <c r="B13074" s="36" t="s">
        <v>44</v>
      </c>
      <c r="C13074" s="36" t="s">
        <v>32</v>
      </c>
      <c r="D13074" s="36" t="s">
        <v>4</v>
      </c>
      <c r="E13074" s="36" t="s">
        <v>47</v>
      </c>
      <c r="F13074" s="36" t="s">
        <v>38</v>
      </c>
      <c r="G13074" s="36">
        <v>0</v>
      </c>
      <c r="H13074" s="36">
        <v>0.68916617000000002</v>
      </c>
      <c r="I13074" s="36">
        <v>0</v>
      </c>
      <c r="J13074" s="36">
        <v>0</v>
      </c>
      <c r="K13074" s="36">
        <v>0.61959571000000002</v>
      </c>
    </row>
    <row r="13075" spans="1:11" x14ac:dyDescent="0.2">
      <c r="A13075" s="35">
        <v>43647</v>
      </c>
      <c r="B13075" s="36" t="s">
        <v>44</v>
      </c>
      <c r="C13075" s="36" t="s">
        <v>32</v>
      </c>
      <c r="D13075" s="36" t="s">
        <v>4</v>
      </c>
      <c r="E13075" s="36" t="s">
        <v>47</v>
      </c>
      <c r="F13075" s="36" t="s">
        <v>39</v>
      </c>
      <c r="G13075" s="36">
        <v>0.24889844</v>
      </c>
      <c r="H13075" s="36">
        <v>0.22340777000000001</v>
      </c>
      <c r="I13075" s="36">
        <v>0</v>
      </c>
      <c r="J13075" s="36">
        <v>0</v>
      </c>
      <c r="K13075" s="36">
        <v>0.20529965</v>
      </c>
    </row>
    <row r="13076" spans="1:11" x14ac:dyDescent="0.2">
      <c r="A13076" s="35">
        <v>43647</v>
      </c>
      <c r="B13076" s="36" t="s">
        <v>44</v>
      </c>
      <c r="C13076" s="36" t="s">
        <v>32</v>
      </c>
      <c r="D13076" s="36" t="s">
        <v>4</v>
      </c>
      <c r="E13076" s="36" t="s">
        <v>47</v>
      </c>
      <c r="F13076" s="36" t="s">
        <v>40</v>
      </c>
      <c r="G13076" s="36">
        <v>0.10257896</v>
      </c>
      <c r="H13076" s="36">
        <v>0.10520585</v>
      </c>
      <c r="I13076" s="36">
        <v>9.5396419999999996E-2</v>
      </c>
      <c r="J13076" s="36">
        <v>0</v>
      </c>
      <c r="K13076" s="36">
        <v>0</v>
      </c>
    </row>
    <row r="13077" spans="1:11" x14ac:dyDescent="0.2">
      <c r="A13077" s="35">
        <v>43647</v>
      </c>
      <c r="B13077" s="36" t="s">
        <v>44</v>
      </c>
      <c r="C13077" s="36" t="s">
        <v>32</v>
      </c>
      <c r="D13077" s="36" t="s">
        <v>4</v>
      </c>
      <c r="E13077" s="36" t="s">
        <v>47</v>
      </c>
      <c r="F13077" s="36" t="s">
        <v>41</v>
      </c>
      <c r="G13077" s="36">
        <v>0</v>
      </c>
      <c r="H13077" s="36">
        <v>0.19186286</v>
      </c>
      <c r="I13077" s="36">
        <v>0</v>
      </c>
      <c r="J13077" s="36">
        <v>0</v>
      </c>
      <c r="K13077" s="36">
        <v>0</v>
      </c>
    </row>
    <row r="13078" spans="1:11" x14ac:dyDescent="0.2">
      <c r="A13078" s="35">
        <v>43647</v>
      </c>
      <c r="B13078" s="36" t="s">
        <v>44</v>
      </c>
      <c r="C13078" s="36" t="s">
        <v>32</v>
      </c>
      <c r="D13078" s="36" t="s">
        <v>4</v>
      </c>
      <c r="E13078" s="36" t="s">
        <v>48</v>
      </c>
      <c r="F13078" s="36" t="s">
        <v>34</v>
      </c>
      <c r="G13078" s="36">
        <v>3.5314770499999999</v>
      </c>
      <c r="H13078" s="36">
        <v>1.7063034100000001</v>
      </c>
      <c r="I13078" s="36">
        <v>1.04198287</v>
      </c>
      <c r="J13078" s="36">
        <v>0</v>
      </c>
      <c r="K13078" s="36">
        <v>1.7988030699999999</v>
      </c>
    </row>
    <row r="13079" spans="1:11" x14ac:dyDescent="0.2">
      <c r="A13079" s="35">
        <v>43647</v>
      </c>
      <c r="B13079" s="36" t="s">
        <v>44</v>
      </c>
      <c r="C13079" s="36" t="s">
        <v>32</v>
      </c>
      <c r="D13079" s="36" t="s">
        <v>4</v>
      </c>
      <c r="E13079" s="36" t="s">
        <v>48</v>
      </c>
      <c r="F13079" s="36" t="s">
        <v>35</v>
      </c>
      <c r="G13079" s="36">
        <v>0.89759274</v>
      </c>
      <c r="H13079" s="36">
        <v>0.55884290999999997</v>
      </c>
      <c r="I13079" s="36">
        <v>0.68824827</v>
      </c>
      <c r="J13079" s="36">
        <v>0</v>
      </c>
      <c r="K13079" s="36">
        <v>0.41019819000000002</v>
      </c>
    </row>
    <row r="13080" spans="1:11" x14ac:dyDescent="0.2">
      <c r="A13080" s="35">
        <v>43647</v>
      </c>
      <c r="B13080" s="36" t="s">
        <v>44</v>
      </c>
      <c r="C13080" s="36" t="s">
        <v>32</v>
      </c>
      <c r="D13080" s="36" t="s">
        <v>4</v>
      </c>
      <c r="E13080" s="36" t="s">
        <v>48</v>
      </c>
      <c r="F13080" s="36" t="s">
        <v>36</v>
      </c>
      <c r="G13080" s="36">
        <v>0.5375219</v>
      </c>
      <c r="H13080" s="36">
        <v>1.77147682</v>
      </c>
      <c r="I13080" s="36">
        <v>0.25065780999999998</v>
      </c>
      <c r="J13080" s="36">
        <v>0</v>
      </c>
      <c r="K13080" s="36">
        <v>1.35833538</v>
      </c>
    </row>
    <row r="13081" spans="1:11" x14ac:dyDescent="0.2">
      <c r="A13081" s="35">
        <v>43647</v>
      </c>
      <c r="B13081" s="36" t="s">
        <v>44</v>
      </c>
      <c r="C13081" s="36" t="s">
        <v>32</v>
      </c>
      <c r="D13081" s="36" t="s">
        <v>4</v>
      </c>
      <c r="E13081" s="36" t="s">
        <v>48</v>
      </c>
      <c r="F13081" s="36" t="s">
        <v>38</v>
      </c>
      <c r="G13081" s="36">
        <v>0.24333062999999999</v>
      </c>
      <c r="H13081" s="36">
        <v>0.47378545</v>
      </c>
      <c r="I13081" s="36">
        <v>0.82273174000000004</v>
      </c>
      <c r="J13081" s="36">
        <v>0</v>
      </c>
      <c r="K13081" s="36">
        <v>0.71726657000000005</v>
      </c>
    </row>
    <row r="13082" spans="1:11" x14ac:dyDescent="0.2">
      <c r="A13082" s="35">
        <v>43647</v>
      </c>
      <c r="B13082" s="36" t="s">
        <v>44</v>
      </c>
      <c r="C13082" s="36" t="s">
        <v>32</v>
      </c>
      <c r="D13082" s="36" t="s">
        <v>4</v>
      </c>
      <c r="E13082" s="36" t="s">
        <v>48</v>
      </c>
      <c r="F13082" s="36" t="s">
        <v>39</v>
      </c>
      <c r="G13082" s="36">
        <v>0.11795347</v>
      </c>
      <c r="H13082" s="36">
        <v>0.44464276000000003</v>
      </c>
      <c r="I13082" s="36">
        <v>0</v>
      </c>
      <c r="J13082" s="36">
        <v>4.9418780000000002E-2</v>
      </c>
      <c r="K13082" s="36">
        <v>0</v>
      </c>
    </row>
    <row r="13083" spans="1:11" x14ac:dyDescent="0.2">
      <c r="A13083" s="35">
        <v>43647</v>
      </c>
      <c r="B13083" s="36" t="s">
        <v>44</v>
      </c>
      <c r="C13083" s="36" t="s">
        <v>32</v>
      </c>
      <c r="D13083" s="36" t="s">
        <v>4</v>
      </c>
      <c r="E13083" s="36" t="s">
        <v>48</v>
      </c>
      <c r="F13083" s="36" t="s">
        <v>40</v>
      </c>
      <c r="G13083" s="36">
        <v>0</v>
      </c>
      <c r="H13083" s="36">
        <v>0.24466959999999999</v>
      </c>
      <c r="I13083" s="36">
        <v>0.29785446999999998</v>
      </c>
      <c r="J13083" s="36">
        <v>0</v>
      </c>
      <c r="K13083" s="36">
        <v>0.32054186000000001</v>
      </c>
    </row>
    <row r="13084" spans="1:11" x14ac:dyDescent="0.2">
      <c r="A13084" s="35">
        <v>43647</v>
      </c>
      <c r="B13084" s="36" t="s">
        <v>44</v>
      </c>
      <c r="C13084" s="36" t="s">
        <v>32</v>
      </c>
      <c r="D13084" s="36" t="s">
        <v>4</v>
      </c>
      <c r="E13084" s="36" t="s">
        <v>48</v>
      </c>
      <c r="F13084" s="36" t="s">
        <v>41</v>
      </c>
      <c r="G13084" s="36">
        <v>0</v>
      </c>
      <c r="H13084" s="36">
        <v>0.18807054000000001</v>
      </c>
      <c r="I13084" s="36">
        <v>0</v>
      </c>
      <c r="J13084" s="36">
        <v>0</v>
      </c>
      <c r="K13084" s="36">
        <v>0.55002156000000002</v>
      </c>
    </row>
    <row r="13085" spans="1:11" x14ac:dyDescent="0.2">
      <c r="A13085" s="35">
        <v>43647</v>
      </c>
      <c r="B13085" s="36" t="s">
        <v>44</v>
      </c>
      <c r="C13085" s="36" t="s">
        <v>32</v>
      </c>
      <c r="D13085" s="36" t="s">
        <v>4</v>
      </c>
      <c r="E13085" s="36" t="s">
        <v>49</v>
      </c>
      <c r="F13085" s="36" t="s">
        <v>34</v>
      </c>
      <c r="G13085" s="36">
        <v>0</v>
      </c>
      <c r="H13085" s="36">
        <v>0.34543488</v>
      </c>
      <c r="I13085" s="36">
        <v>0.41881724999999997</v>
      </c>
      <c r="J13085" s="36">
        <v>0</v>
      </c>
      <c r="K13085" s="36">
        <v>0</v>
      </c>
    </row>
    <row r="13086" spans="1:11" x14ac:dyDescent="0.2">
      <c r="A13086" s="35">
        <v>43647</v>
      </c>
      <c r="B13086" s="36" t="s">
        <v>44</v>
      </c>
      <c r="C13086" s="36" t="s">
        <v>32</v>
      </c>
      <c r="D13086" s="36" t="s">
        <v>4</v>
      </c>
      <c r="E13086" s="36" t="s">
        <v>49</v>
      </c>
      <c r="F13086" s="36" t="s">
        <v>35</v>
      </c>
      <c r="G13086" s="36">
        <v>0</v>
      </c>
      <c r="H13086" s="36">
        <v>0</v>
      </c>
      <c r="I13086" s="36">
        <v>0</v>
      </c>
      <c r="J13086" s="36">
        <v>0</v>
      </c>
      <c r="K13086" s="36">
        <v>0.35425265</v>
      </c>
    </row>
    <row r="13087" spans="1:11" x14ac:dyDescent="0.2">
      <c r="A13087" s="35">
        <v>43647</v>
      </c>
      <c r="B13087" s="36" t="s">
        <v>44</v>
      </c>
      <c r="C13087" s="36" t="s">
        <v>32</v>
      </c>
      <c r="D13087" s="36" t="s">
        <v>4</v>
      </c>
      <c r="E13087" s="36" t="s">
        <v>49</v>
      </c>
      <c r="F13087" s="36" t="s">
        <v>36</v>
      </c>
      <c r="G13087" s="36">
        <v>0</v>
      </c>
      <c r="H13087" s="36">
        <v>0.61655912999999996</v>
      </c>
      <c r="I13087" s="36">
        <v>0</v>
      </c>
      <c r="J13087" s="36">
        <v>0</v>
      </c>
      <c r="K13087" s="36">
        <v>0.99784348</v>
      </c>
    </row>
    <row r="13088" spans="1:11" x14ac:dyDescent="0.2">
      <c r="A13088" s="35">
        <v>43647</v>
      </c>
      <c r="B13088" s="36" t="s">
        <v>44</v>
      </c>
      <c r="C13088" s="36" t="s">
        <v>32</v>
      </c>
      <c r="D13088" s="36" t="s">
        <v>4</v>
      </c>
      <c r="E13088" s="36" t="s">
        <v>49</v>
      </c>
      <c r="F13088" s="36" t="s">
        <v>37</v>
      </c>
      <c r="G13088" s="36">
        <v>0</v>
      </c>
      <c r="H13088" s="36">
        <v>0</v>
      </c>
      <c r="I13088" s="36">
        <v>0</v>
      </c>
      <c r="J13088" s="36">
        <v>0</v>
      </c>
      <c r="K13088" s="36">
        <v>0.20656463</v>
      </c>
    </row>
    <row r="13089" spans="1:11" x14ac:dyDescent="0.2">
      <c r="A13089" s="35">
        <v>43647</v>
      </c>
      <c r="B13089" s="36" t="s">
        <v>44</v>
      </c>
      <c r="C13089" s="36" t="s">
        <v>32</v>
      </c>
      <c r="D13089" s="36" t="s">
        <v>4</v>
      </c>
      <c r="E13089" s="36" t="s">
        <v>49</v>
      </c>
      <c r="F13089" s="36" t="s">
        <v>38</v>
      </c>
      <c r="G13089" s="36">
        <v>0</v>
      </c>
      <c r="H13089" s="36">
        <v>0.80277399000000005</v>
      </c>
      <c r="I13089" s="36">
        <v>0</v>
      </c>
      <c r="J13089" s="36">
        <v>0</v>
      </c>
      <c r="K13089" s="36">
        <v>0.35984421999999999</v>
      </c>
    </row>
    <row r="13090" spans="1:11" x14ac:dyDescent="0.2">
      <c r="A13090" s="35">
        <v>43647</v>
      </c>
      <c r="B13090" s="36" t="s">
        <v>44</v>
      </c>
      <c r="C13090" s="36" t="s">
        <v>32</v>
      </c>
      <c r="D13090" s="36" t="s">
        <v>4</v>
      </c>
      <c r="E13090" s="36" t="s">
        <v>49</v>
      </c>
      <c r="F13090" s="36" t="s">
        <v>41</v>
      </c>
      <c r="G13090" s="36">
        <v>0</v>
      </c>
      <c r="H13090" s="36">
        <v>0.19007019999999999</v>
      </c>
      <c r="I13090" s="36">
        <v>0</v>
      </c>
      <c r="J13090" s="36">
        <v>0</v>
      </c>
      <c r="K13090" s="36">
        <v>0</v>
      </c>
    </row>
    <row r="13091" spans="1:11" x14ac:dyDescent="0.2">
      <c r="A13091" s="35">
        <v>43647</v>
      </c>
      <c r="B13091" s="36" t="s">
        <v>44</v>
      </c>
      <c r="C13091" s="36" t="s">
        <v>43</v>
      </c>
      <c r="D13091" s="36" t="s">
        <v>42</v>
      </c>
      <c r="E13091" s="36" t="s">
        <v>46</v>
      </c>
      <c r="F13091" s="36" t="s">
        <v>34</v>
      </c>
      <c r="G13091" s="36">
        <v>11.831762640000001</v>
      </c>
      <c r="H13091" s="36">
        <v>47.285030450000001</v>
      </c>
      <c r="I13091" s="36">
        <v>1.3929102</v>
      </c>
      <c r="J13091" s="36">
        <v>3.99293538</v>
      </c>
      <c r="K13091" s="36">
        <v>30.425325520000001</v>
      </c>
    </row>
    <row r="13092" spans="1:11" x14ac:dyDescent="0.2">
      <c r="A13092" s="35">
        <v>43647</v>
      </c>
      <c r="B13092" s="36" t="s">
        <v>44</v>
      </c>
      <c r="C13092" s="36" t="s">
        <v>43</v>
      </c>
      <c r="D13092" s="36" t="s">
        <v>42</v>
      </c>
      <c r="E13092" s="36" t="s">
        <v>46</v>
      </c>
      <c r="F13092" s="36" t="s">
        <v>35</v>
      </c>
      <c r="G13092" s="36">
        <v>6.9033531400000001</v>
      </c>
      <c r="H13092" s="36">
        <v>50.159804459999997</v>
      </c>
      <c r="I13092" s="36">
        <v>1.4813839099999999</v>
      </c>
      <c r="J13092" s="36">
        <v>1.82016018</v>
      </c>
      <c r="K13092" s="36">
        <v>34.111031349999998</v>
      </c>
    </row>
    <row r="13093" spans="1:11" x14ac:dyDescent="0.2">
      <c r="A13093" s="35">
        <v>43647</v>
      </c>
      <c r="B13093" s="36" t="s">
        <v>44</v>
      </c>
      <c r="C13093" s="36" t="s">
        <v>43</v>
      </c>
      <c r="D13093" s="36" t="s">
        <v>42</v>
      </c>
      <c r="E13093" s="36" t="s">
        <v>46</v>
      </c>
      <c r="F13093" s="36" t="s">
        <v>36</v>
      </c>
      <c r="G13093" s="36">
        <v>5.6152385899999997</v>
      </c>
      <c r="H13093" s="36">
        <v>21.216844309999999</v>
      </c>
      <c r="I13093" s="36">
        <v>1.54783632</v>
      </c>
      <c r="J13093" s="36">
        <v>0.93076077000000002</v>
      </c>
      <c r="K13093" s="36">
        <v>14.039382270000001</v>
      </c>
    </row>
    <row r="13094" spans="1:11" x14ac:dyDescent="0.2">
      <c r="A13094" s="35">
        <v>43647</v>
      </c>
      <c r="B13094" s="36" t="s">
        <v>44</v>
      </c>
      <c r="C13094" s="36" t="s">
        <v>43</v>
      </c>
      <c r="D13094" s="36" t="s">
        <v>42</v>
      </c>
      <c r="E13094" s="36" t="s">
        <v>46</v>
      </c>
      <c r="F13094" s="36" t="s">
        <v>37</v>
      </c>
      <c r="G13094" s="36">
        <v>1.1277908400000001</v>
      </c>
      <c r="H13094" s="36">
        <v>11.6144742</v>
      </c>
      <c r="I13094" s="36">
        <v>0</v>
      </c>
      <c r="J13094" s="36">
        <v>0.88206465999999994</v>
      </c>
      <c r="K13094" s="36">
        <v>4.7467653600000004</v>
      </c>
    </row>
    <row r="13095" spans="1:11" x14ac:dyDescent="0.2">
      <c r="A13095" s="35">
        <v>43647</v>
      </c>
      <c r="B13095" s="36" t="s">
        <v>44</v>
      </c>
      <c r="C13095" s="36" t="s">
        <v>43</v>
      </c>
      <c r="D13095" s="36" t="s">
        <v>42</v>
      </c>
      <c r="E13095" s="36" t="s">
        <v>46</v>
      </c>
      <c r="F13095" s="36" t="s">
        <v>38</v>
      </c>
      <c r="G13095" s="36">
        <v>2.0575375400000002</v>
      </c>
      <c r="H13095" s="36">
        <v>18.243919640000001</v>
      </c>
      <c r="I13095" s="36">
        <v>0.30453349000000002</v>
      </c>
      <c r="J13095" s="36">
        <v>0.35350171000000002</v>
      </c>
      <c r="K13095" s="36">
        <v>7.44962839</v>
      </c>
    </row>
    <row r="13096" spans="1:11" x14ac:dyDescent="0.2">
      <c r="A13096" s="35">
        <v>43647</v>
      </c>
      <c r="B13096" s="36" t="s">
        <v>44</v>
      </c>
      <c r="C13096" s="36" t="s">
        <v>43</v>
      </c>
      <c r="D13096" s="36" t="s">
        <v>42</v>
      </c>
      <c r="E13096" s="36" t="s">
        <v>46</v>
      </c>
      <c r="F13096" s="36" t="s">
        <v>39</v>
      </c>
      <c r="G13096" s="36">
        <v>0.42210634000000002</v>
      </c>
      <c r="H13096" s="36">
        <v>2.2408464399999999</v>
      </c>
      <c r="I13096" s="36">
        <v>0</v>
      </c>
      <c r="J13096" s="36">
        <v>0.21276215000000001</v>
      </c>
      <c r="K13096" s="36">
        <v>0.65863055999999998</v>
      </c>
    </row>
    <row r="13097" spans="1:11" x14ac:dyDescent="0.2">
      <c r="A13097" s="35">
        <v>43647</v>
      </c>
      <c r="B13097" s="36" t="s">
        <v>44</v>
      </c>
      <c r="C13097" s="36" t="s">
        <v>43</v>
      </c>
      <c r="D13097" s="36" t="s">
        <v>42</v>
      </c>
      <c r="E13097" s="36" t="s">
        <v>46</v>
      </c>
      <c r="F13097" s="36" t="s">
        <v>40</v>
      </c>
      <c r="G13097" s="36">
        <v>0.54588002000000002</v>
      </c>
      <c r="H13097" s="36">
        <v>0.49881206</v>
      </c>
      <c r="I13097" s="36">
        <v>0</v>
      </c>
      <c r="J13097" s="36">
        <v>6.2872819999999996E-2</v>
      </c>
      <c r="K13097" s="36">
        <v>0.22481007</v>
      </c>
    </row>
    <row r="13098" spans="1:11" x14ac:dyDescent="0.2">
      <c r="A13098" s="35">
        <v>43647</v>
      </c>
      <c r="B13098" s="36" t="s">
        <v>44</v>
      </c>
      <c r="C13098" s="36" t="s">
        <v>43</v>
      </c>
      <c r="D13098" s="36" t="s">
        <v>42</v>
      </c>
      <c r="E13098" s="36" t="s">
        <v>46</v>
      </c>
      <c r="F13098" s="36" t="s">
        <v>41</v>
      </c>
      <c r="G13098" s="36">
        <v>1.06082455</v>
      </c>
      <c r="H13098" s="36">
        <v>5.6546377200000002</v>
      </c>
      <c r="I13098" s="36">
        <v>0.18225738</v>
      </c>
      <c r="J13098" s="36">
        <v>0.47626816</v>
      </c>
      <c r="K13098" s="36">
        <v>1.4202805700000001</v>
      </c>
    </row>
    <row r="13099" spans="1:11" x14ac:dyDescent="0.2">
      <c r="A13099" s="35">
        <v>43647</v>
      </c>
      <c r="B13099" s="36" t="s">
        <v>44</v>
      </c>
      <c r="C13099" s="36" t="s">
        <v>43</v>
      </c>
      <c r="D13099" s="36" t="s">
        <v>42</v>
      </c>
      <c r="E13099" s="36" t="s">
        <v>47</v>
      </c>
      <c r="F13099" s="36" t="s">
        <v>34</v>
      </c>
      <c r="G13099" s="36">
        <v>0</v>
      </c>
      <c r="H13099" s="36">
        <v>0.4286161</v>
      </c>
      <c r="I13099" s="36">
        <v>0.59986841000000002</v>
      </c>
      <c r="J13099" s="36">
        <v>0</v>
      </c>
      <c r="K13099" s="36">
        <v>0.86586278000000005</v>
      </c>
    </row>
    <row r="13100" spans="1:11" x14ac:dyDescent="0.2">
      <c r="A13100" s="35">
        <v>43647</v>
      </c>
      <c r="B13100" s="36" t="s">
        <v>44</v>
      </c>
      <c r="C13100" s="36" t="s">
        <v>43</v>
      </c>
      <c r="D13100" s="36" t="s">
        <v>42</v>
      </c>
      <c r="E13100" s="36" t="s">
        <v>47</v>
      </c>
      <c r="F13100" s="36" t="s">
        <v>36</v>
      </c>
      <c r="G13100" s="36">
        <v>0</v>
      </c>
      <c r="H13100" s="36">
        <v>1.09918699</v>
      </c>
      <c r="I13100" s="36">
        <v>0</v>
      </c>
      <c r="J13100" s="36">
        <v>0</v>
      </c>
      <c r="K13100" s="36">
        <v>1.03736406</v>
      </c>
    </row>
    <row r="13101" spans="1:11" x14ac:dyDescent="0.2">
      <c r="A13101" s="35">
        <v>43647</v>
      </c>
      <c r="B13101" s="36" t="s">
        <v>44</v>
      </c>
      <c r="C13101" s="36" t="s">
        <v>43</v>
      </c>
      <c r="D13101" s="36" t="s">
        <v>42</v>
      </c>
      <c r="E13101" s="36" t="s">
        <v>47</v>
      </c>
      <c r="F13101" s="36" t="s">
        <v>37</v>
      </c>
      <c r="G13101" s="36">
        <v>0.16925207</v>
      </c>
      <c r="H13101" s="36">
        <v>0.28308541999999998</v>
      </c>
      <c r="I13101" s="36">
        <v>0</v>
      </c>
      <c r="J13101" s="36">
        <v>0</v>
      </c>
      <c r="K13101" s="36">
        <v>0.56552661999999998</v>
      </c>
    </row>
    <row r="13102" spans="1:11" x14ac:dyDescent="0.2">
      <c r="A13102" s="35">
        <v>43647</v>
      </c>
      <c r="B13102" s="36" t="s">
        <v>44</v>
      </c>
      <c r="C13102" s="36" t="s">
        <v>43</v>
      </c>
      <c r="D13102" s="36" t="s">
        <v>42</v>
      </c>
      <c r="E13102" s="36" t="s">
        <v>47</v>
      </c>
      <c r="F13102" s="36" t="s">
        <v>38</v>
      </c>
      <c r="G13102" s="36">
        <v>0.30953219999999998</v>
      </c>
      <c r="H13102" s="36">
        <v>0</v>
      </c>
      <c r="I13102" s="36">
        <v>0</v>
      </c>
      <c r="J13102" s="36">
        <v>0</v>
      </c>
      <c r="K13102" s="36">
        <v>0.37152501999999998</v>
      </c>
    </row>
    <row r="13103" spans="1:11" x14ac:dyDescent="0.2">
      <c r="A13103" s="35">
        <v>43647</v>
      </c>
      <c r="B13103" s="36" t="s">
        <v>44</v>
      </c>
      <c r="C13103" s="36" t="s">
        <v>43</v>
      </c>
      <c r="D13103" s="36" t="s">
        <v>42</v>
      </c>
      <c r="E13103" s="36" t="s">
        <v>47</v>
      </c>
      <c r="F13103" s="36" t="s">
        <v>39</v>
      </c>
      <c r="G13103" s="36">
        <v>8.4119799999999995E-2</v>
      </c>
      <c r="H13103" s="36">
        <v>0</v>
      </c>
      <c r="I13103" s="36">
        <v>0</v>
      </c>
      <c r="J13103" s="36">
        <v>0</v>
      </c>
      <c r="K13103" s="36">
        <v>8.0946690000000002E-2</v>
      </c>
    </row>
    <row r="13104" spans="1:11" x14ac:dyDescent="0.2">
      <c r="A13104" s="35">
        <v>43647</v>
      </c>
      <c r="B13104" s="36" t="s">
        <v>44</v>
      </c>
      <c r="C13104" s="36" t="s">
        <v>43</v>
      </c>
      <c r="D13104" s="36" t="s">
        <v>42</v>
      </c>
      <c r="E13104" s="36" t="s">
        <v>47</v>
      </c>
      <c r="F13104" s="36" t="s">
        <v>40</v>
      </c>
      <c r="G13104" s="36">
        <v>0</v>
      </c>
      <c r="H13104" s="36">
        <v>0</v>
      </c>
      <c r="I13104" s="36">
        <v>7.1019529999999997E-2</v>
      </c>
      <c r="J13104" s="36">
        <v>0</v>
      </c>
      <c r="K13104" s="36">
        <v>0.11176883</v>
      </c>
    </row>
    <row r="13105" spans="1:11" x14ac:dyDescent="0.2">
      <c r="A13105" s="35">
        <v>43647</v>
      </c>
      <c r="B13105" s="36" t="s">
        <v>44</v>
      </c>
      <c r="C13105" s="36" t="s">
        <v>43</v>
      </c>
      <c r="D13105" s="36" t="s">
        <v>42</v>
      </c>
      <c r="E13105" s="36" t="s">
        <v>48</v>
      </c>
      <c r="F13105" s="36" t="s">
        <v>34</v>
      </c>
      <c r="G13105" s="36">
        <v>0.68462829000000003</v>
      </c>
      <c r="H13105" s="36">
        <v>0</v>
      </c>
      <c r="I13105" s="36">
        <v>0</v>
      </c>
      <c r="J13105" s="36">
        <v>0</v>
      </c>
      <c r="K13105" s="36">
        <v>1.21287718</v>
      </c>
    </row>
    <row r="13106" spans="1:11" x14ac:dyDescent="0.2">
      <c r="A13106" s="35">
        <v>43647</v>
      </c>
      <c r="B13106" s="36" t="s">
        <v>44</v>
      </c>
      <c r="C13106" s="36" t="s">
        <v>43</v>
      </c>
      <c r="D13106" s="36" t="s">
        <v>42</v>
      </c>
      <c r="E13106" s="36" t="s">
        <v>48</v>
      </c>
      <c r="F13106" s="36" t="s">
        <v>35</v>
      </c>
      <c r="G13106" s="36">
        <v>0</v>
      </c>
      <c r="H13106" s="36">
        <v>0</v>
      </c>
      <c r="I13106" s="36">
        <v>0</v>
      </c>
      <c r="J13106" s="36">
        <v>0</v>
      </c>
      <c r="K13106" s="36">
        <v>0.53927223999999996</v>
      </c>
    </row>
    <row r="13107" spans="1:11" x14ac:dyDescent="0.2">
      <c r="A13107" s="35">
        <v>43647</v>
      </c>
      <c r="B13107" s="36" t="s">
        <v>44</v>
      </c>
      <c r="C13107" s="36" t="s">
        <v>43</v>
      </c>
      <c r="D13107" s="36" t="s">
        <v>42</v>
      </c>
      <c r="E13107" s="36" t="s">
        <v>48</v>
      </c>
      <c r="F13107" s="36" t="s">
        <v>36</v>
      </c>
      <c r="G13107" s="36">
        <v>0</v>
      </c>
      <c r="H13107" s="36">
        <v>1.5037305599999999</v>
      </c>
      <c r="I13107" s="36">
        <v>0</v>
      </c>
      <c r="J13107" s="36">
        <v>0</v>
      </c>
      <c r="K13107" s="36">
        <v>0</v>
      </c>
    </row>
    <row r="13108" spans="1:11" x14ac:dyDescent="0.2">
      <c r="A13108" s="35">
        <v>43647</v>
      </c>
      <c r="B13108" s="36" t="s">
        <v>44</v>
      </c>
      <c r="C13108" s="36" t="s">
        <v>43</v>
      </c>
      <c r="D13108" s="36" t="s">
        <v>42</v>
      </c>
      <c r="E13108" s="36" t="s">
        <v>48</v>
      </c>
      <c r="F13108" s="36" t="s">
        <v>40</v>
      </c>
      <c r="G13108" s="36">
        <v>0</v>
      </c>
      <c r="H13108" s="36">
        <v>0</v>
      </c>
      <c r="I13108" s="36">
        <v>0</v>
      </c>
      <c r="J13108" s="36">
        <v>0</v>
      </c>
      <c r="K13108" s="36">
        <v>0.21057751999999999</v>
      </c>
    </row>
    <row r="13109" spans="1:11" x14ac:dyDescent="0.2">
      <c r="A13109" s="35">
        <v>43647</v>
      </c>
      <c r="B13109" s="36" t="s">
        <v>44</v>
      </c>
      <c r="C13109" s="36" t="s">
        <v>43</v>
      </c>
      <c r="D13109" s="36" t="s">
        <v>42</v>
      </c>
      <c r="E13109" s="36" t="s">
        <v>49</v>
      </c>
      <c r="F13109" s="36" t="s">
        <v>35</v>
      </c>
      <c r="G13109" s="36">
        <v>0</v>
      </c>
      <c r="H13109" s="36">
        <v>0</v>
      </c>
      <c r="I13109" s="36">
        <v>0</v>
      </c>
      <c r="J13109" s="36">
        <v>0</v>
      </c>
      <c r="K13109" s="36">
        <v>0.57664537000000005</v>
      </c>
    </row>
    <row r="13110" spans="1:11" x14ac:dyDescent="0.2">
      <c r="A13110" s="35">
        <v>43647</v>
      </c>
      <c r="B13110" s="36" t="s">
        <v>44</v>
      </c>
      <c r="C13110" s="36" t="s">
        <v>43</v>
      </c>
      <c r="D13110" s="36" t="s">
        <v>42</v>
      </c>
      <c r="E13110" s="36" t="s">
        <v>49</v>
      </c>
      <c r="F13110" s="36" t="s">
        <v>38</v>
      </c>
      <c r="G13110" s="36">
        <v>0</v>
      </c>
      <c r="H13110" s="36">
        <v>0</v>
      </c>
      <c r="I13110" s="36">
        <v>0</v>
      </c>
      <c r="J13110" s="36">
        <v>0</v>
      </c>
      <c r="K13110" s="36">
        <v>0.39184477000000001</v>
      </c>
    </row>
    <row r="13111" spans="1:11" x14ac:dyDescent="0.2">
      <c r="A13111" s="35">
        <v>43647</v>
      </c>
      <c r="B13111" s="36" t="s">
        <v>44</v>
      </c>
      <c r="C13111" s="36" t="s">
        <v>43</v>
      </c>
      <c r="D13111" s="36" t="s">
        <v>4</v>
      </c>
      <c r="E13111" s="36" t="s">
        <v>46</v>
      </c>
      <c r="F13111" s="36" t="s">
        <v>34</v>
      </c>
      <c r="G13111" s="36">
        <v>78.763275809999996</v>
      </c>
      <c r="H13111" s="36">
        <v>34.470367830000001</v>
      </c>
      <c r="I13111" s="36">
        <v>3.74286333</v>
      </c>
      <c r="J13111" s="36">
        <v>2.2169153499999998</v>
      </c>
      <c r="K13111" s="36">
        <v>14.25429857</v>
      </c>
    </row>
    <row r="13112" spans="1:11" x14ac:dyDescent="0.2">
      <c r="A13112" s="35">
        <v>43647</v>
      </c>
      <c r="B13112" s="36" t="s">
        <v>44</v>
      </c>
      <c r="C13112" s="36" t="s">
        <v>43</v>
      </c>
      <c r="D13112" s="36" t="s">
        <v>4</v>
      </c>
      <c r="E13112" s="36" t="s">
        <v>46</v>
      </c>
      <c r="F13112" s="36" t="s">
        <v>35</v>
      </c>
      <c r="G13112" s="36">
        <v>56.552403030000001</v>
      </c>
      <c r="H13112" s="36">
        <v>35.730657190000002</v>
      </c>
      <c r="I13112" s="36">
        <v>4.9401339899999996</v>
      </c>
      <c r="J13112" s="36">
        <v>0.81229039999999997</v>
      </c>
      <c r="K13112" s="36">
        <v>11.304293189999999</v>
      </c>
    </row>
    <row r="13113" spans="1:11" x14ac:dyDescent="0.2">
      <c r="A13113" s="35">
        <v>43647</v>
      </c>
      <c r="B13113" s="36" t="s">
        <v>44</v>
      </c>
      <c r="C13113" s="36" t="s">
        <v>43</v>
      </c>
      <c r="D13113" s="36" t="s">
        <v>4</v>
      </c>
      <c r="E13113" s="36" t="s">
        <v>46</v>
      </c>
      <c r="F13113" s="36" t="s">
        <v>36</v>
      </c>
      <c r="G13113" s="36">
        <v>53.627526629999998</v>
      </c>
      <c r="H13113" s="36">
        <v>29.745793160000002</v>
      </c>
      <c r="I13113" s="36">
        <v>6.0785002199999996</v>
      </c>
      <c r="J13113" s="36">
        <v>0.60993396</v>
      </c>
      <c r="K13113" s="36">
        <v>13.89564481</v>
      </c>
    </row>
    <row r="13114" spans="1:11" x14ac:dyDescent="0.2">
      <c r="A13114" s="35">
        <v>43647</v>
      </c>
      <c r="B13114" s="36" t="s">
        <v>44</v>
      </c>
      <c r="C13114" s="36" t="s">
        <v>43</v>
      </c>
      <c r="D13114" s="36" t="s">
        <v>4</v>
      </c>
      <c r="E13114" s="36" t="s">
        <v>46</v>
      </c>
      <c r="F13114" s="36" t="s">
        <v>37</v>
      </c>
      <c r="G13114" s="36">
        <v>17.247791939999999</v>
      </c>
      <c r="H13114" s="36">
        <v>7.8213622100000002</v>
      </c>
      <c r="I13114" s="36">
        <v>2.1572874099999999</v>
      </c>
      <c r="J13114" s="36">
        <v>0</v>
      </c>
      <c r="K13114" s="36">
        <v>0.91813361999999998</v>
      </c>
    </row>
    <row r="13115" spans="1:11" x14ac:dyDescent="0.2">
      <c r="A13115" s="35">
        <v>43647</v>
      </c>
      <c r="B13115" s="36" t="s">
        <v>44</v>
      </c>
      <c r="C13115" s="36" t="s">
        <v>43</v>
      </c>
      <c r="D13115" s="36" t="s">
        <v>4</v>
      </c>
      <c r="E13115" s="36" t="s">
        <v>46</v>
      </c>
      <c r="F13115" s="36" t="s">
        <v>38</v>
      </c>
      <c r="G13115" s="36">
        <v>20.284708129999999</v>
      </c>
      <c r="H13115" s="36">
        <v>13.99073402</v>
      </c>
      <c r="I13115" s="36">
        <v>2.58969563</v>
      </c>
      <c r="J13115" s="36">
        <v>0.38301507000000001</v>
      </c>
      <c r="K13115" s="36">
        <v>4.2131975099999996</v>
      </c>
    </row>
    <row r="13116" spans="1:11" x14ac:dyDescent="0.2">
      <c r="A13116" s="35">
        <v>43647</v>
      </c>
      <c r="B13116" s="36" t="s">
        <v>44</v>
      </c>
      <c r="C13116" s="36" t="s">
        <v>43</v>
      </c>
      <c r="D13116" s="36" t="s">
        <v>4</v>
      </c>
      <c r="E13116" s="36" t="s">
        <v>46</v>
      </c>
      <c r="F13116" s="36" t="s">
        <v>39</v>
      </c>
      <c r="G13116" s="36">
        <v>3.5597861900000001</v>
      </c>
      <c r="H13116" s="36">
        <v>2.8452202999999998</v>
      </c>
      <c r="I13116" s="36">
        <v>0.52972602999999996</v>
      </c>
      <c r="J13116" s="36">
        <v>0</v>
      </c>
      <c r="K13116" s="36">
        <v>1.2135471099999999</v>
      </c>
    </row>
    <row r="13117" spans="1:11" x14ac:dyDescent="0.2">
      <c r="A13117" s="35">
        <v>43647</v>
      </c>
      <c r="B13117" s="36" t="s">
        <v>44</v>
      </c>
      <c r="C13117" s="36" t="s">
        <v>43</v>
      </c>
      <c r="D13117" s="36" t="s">
        <v>4</v>
      </c>
      <c r="E13117" s="36" t="s">
        <v>46</v>
      </c>
      <c r="F13117" s="36" t="s">
        <v>40</v>
      </c>
      <c r="G13117" s="36">
        <v>2.5425589099999999</v>
      </c>
      <c r="H13117" s="36">
        <v>0.39602284999999998</v>
      </c>
      <c r="I13117" s="36">
        <v>6.0234299999999998E-2</v>
      </c>
      <c r="J13117" s="36">
        <v>0</v>
      </c>
      <c r="K13117" s="36">
        <v>0.49156548999999999</v>
      </c>
    </row>
    <row r="13118" spans="1:11" x14ac:dyDescent="0.2">
      <c r="A13118" s="35">
        <v>43647</v>
      </c>
      <c r="B13118" s="36" t="s">
        <v>44</v>
      </c>
      <c r="C13118" s="36" t="s">
        <v>43</v>
      </c>
      <c r="D13118" s="36" t="s">
        <v>4</v>
      </c>
      <c r="E13118" s="36" t="s">
        <v>46</v>
      </c>
      <c r="F13118" s="36" t="s">
        <v>41</v>
      </c>
      <c r="G13118" s="36">
        <v>4.2943939699999998</v>
      </c>
      <c r="H13118" s="36">
        <v>2.3335881399999998</v>
      </c>
      <c r="I13118" s="36">
        <v>0.41590060000000001</v>
      </c>
      <c r="J13118" s="36">
        <v>0</v>
      </c>
      <c r="K13118" s="36">
        <v>0.18009344999999999</v>
      </c>
    </row>
    <row r="13119" spans="1:11" x14ac:dyDescent="0.2">
      <c r="A13119" s="35">
        <v>43647</v>
      </c>
      <c r="B13119" s="36" t="s">
        <v>44</v>
      </c>
      <c r="C13119" s="36" t="s">
        <v>43</v>
      </c>
      <c r="D13119" s="36" t="s">
        <v>4</v>
      </c>
      <c r="E13119" s="36" t="s">
        <v>47</v>
      </c>
      <c r="F13119" s="36" t="s">
        <v>34</v>
      </c>
      <c r="G13119" s="36">
        <v>3.23757363</v>
      </c>
      <c r="H13119" s="36">
        <v>3.1950617399999999</v>
      </c>
      <c r="I13119" s="36">
        <v>0.35830165000000003</v>
      </c>
      <c r="J13119" s="36">
        <v>0</v>
      </c>
      <c r="K13119" s="36">
        <v>4.1259609099999999</v>
      </c>
    </row>
    <row r="13120" spans="1:11" x14ac:dyDescent="0.2">
      <c r="A13120" s="35">
        <v>43647</v>
      </c>
      <c r="B13120" s="36" t="s">
        <v>44</v>
      </c>
      <c r="C13120" s="36" t="s">
        <v>43</v>
      </c>
      <c r="D13120" s="36" t="s">
        <v>4</v>
      </c>
      <c r="E13120" s="36" t="s">
        <v>47</v>
      </c>
      <c r="F13120" s="36" t="s">
        <v>35</v>
      </c>
      <c r="G13120" s="36">
        <v>7.0685433099999999</v>
      </c>
      <c r="H13120" s="36">
        <v>3.1951387800000002</v>
      </c>
      <c r="I13120" s="36">
        <v>0.81229039999999997</v>
      </c>
      <c r="J13120" s="36">
        <v>0</v>
      </c>
      <c r="K13120" s="36">
        <v>3.0569920599999998</v>
      </c>
    </row>
    <row r="13121" spans="1:11" x14ac:dyDescent="0.2">
      <c r="A13121" s="35">
        <v>43647</v>
      </c>
      <c r="B13121" s="36" t="s">
        <v>44</v>
      </c>
      <c r="C13121" s="36" t="s">
        <v>43</v>
      </c>
      <c r="D13121" s="36" t="s">
        <v>4</v>
      </c>
      <c r="E13121" s="36" t="s">
        <v>47</v>
      </c>
      <c r="F13121" s="36" t="s">
        <v>36</v>
      </c>
      <c r="G13121" s="36">
        <v>1.05196958</v>
      </c>
      <c r="H13121" s="36">
        <v>0</v>
      </c>
      <c r="I13121" s="36">
        <v>0.71391557999999999</v>
      </c>
      <c r="J13121" s="36">
        <v>0</v>
      </c>
      <c r="K13121" s="36">
        <v>3.6087854300000002</v>
      </c>
    </row>
    <row r="13122" spans="1:11" x14ac:dyDescent="0.2">
      <c r="A13122" s="35">
        <v>43647</v>
      </c>
      <c r="B13122" s="36" t="s">
        <v>44</v>
      </c>
      <c r="C13122" s="36" t="s">
        <v>43</v>
      </c>
      <c r="D13122" s="36" t="s">
        <v>4</v>
      </c>
      <c r="E13122" s="36" t="s">
        <v>47</v>
      </c>
      <c r="F13122" s="36" t="s">
        <v>37</v>
      </c>
      <c r="G13122" s="36">
        <v>2.1632568000000001</v>
      </c>
      <c r="H13122" s="36">
        <v>1.1065081699999999</v>
      </c>
      <c r="I13122" s="36">
        <v>0.29508944999999998</v>
      </c>
      <c r="J13122" s="36">
        <v>0</v>
      </c>
      <c r="K13122" s="36">
        <v>2.3344234300000002</v>
      </c>
    </row>
    <row r="13123" spans="1:11" x14ac:dyDescent="0.2">
      <c r="A13123" s="35">
        <v>43647</v>
      </c>
      <c r="B13123" s="36" t="s">
        <v>44</v>
      </c>
      <c r="C13123" s="36" t="s">
        <v>43</v>
      </c>
      <c r="D13123" s="36" t="s">
        <v>4</v>
      </c>
      <c r="E13123" s="36" t="s">
        <v>47</v>
      </c>
      <c r="F13123" s="36" t="s">
        <v>38</v>
      </c>
      <c r="G13123" s="36">
        <v>1.07917642</v>
      </c>
      <c r="H13123" s="36">
        <v>0.64825122000000002</v>
      </c>
      <c r="I13123" s="36">
        <v>0</v>
      </c>
      <c r="J13123" s="36">
        <v>0.38301507000000001</v>
      </c>
      <c r="K13123" s="36">
        <v>1.1128883000000001</v>
      </c>
    </row>
    <row r="13124" spans="1:11" x14ac:dyDescent="0.2">
      <c r="A13124" s="35">
        <v>43647</v>
      </c>
      <c r="B13124" s="36" t="s">
        <v>44</v>
      </c>
      <c r="C13124" s="36" t="s">
        <v>43</v>
      </c>
      <c r="D13124" s="36" t="s">
        <v>4</v>
      </c>
      <c r="E13124" s="36" t="s">
        <v>47</v>
      </c>
      <c r="F13124" s="36" t="s">
        <v>39</v>
      </c>
      <c r="G13124" s="36">
        <v>0.59874625000000004</v>
      </c>
      <c r="H13124" s="36">
        <v>0.27548302000000002</v>
      </c>
      <c r="I13124" s="36">
        <v>0.13256395000000001</v>
      </c>
      <c r="J13124" s="36">
        <v>0</v>
      </c>
      <c r="K13124" s="36">
        <v>0.36777140000000003</v>
      </c>
    </row>
    <row r="13125" spans="1:11" x14ac:dyDescent="0.2">
      <c r="A13125" s="35">
        <v>43647</v>
      </c>
      <c r="B13125" s="36" t="s">
        <v>44</v>
      </c>
      <c r="C13125" s="36" t="s">
        <v>43</v>
      </c>
      <c r="D13125" s="36" t="s">
        <v>4</v>
      </c>
      <c r="E13125" s="36" t="s">
        <v>47</v>
      </c>
      <c r="F13125" s="36" t="s">
        <v>40</v>
      </c>
      <c r="G13125" s="36">
        <v>0.62900296</v>
      </c>
      <c r="H13125" s="36">
        <v>6.0314779999999998E-2</v>
      </c>
      <c r="I13125" s="36">
        <v>0</v>
      </c>
      <c r="J13125" s="36">
        <v>0</v>
      </c>
      <c r="K13125" s="36">
        <v>0.32944161999999999</v>
      </c>
    </row>
    <row r="13126" spans="1:11" x14ac:dyDescent="0.2">
      <c r="A13126" s="35">
        <v>43647</v>
      </c>
      <c r="B13126" s="36" t="s">
        <v>44</v>
      </c>
      <c r="C13126" s="36" t="s">
        <v>43</v>
      </c>
      <c r="D13126" s="36" t="s">
        <v>4</v>
      </c>
      <c r="E13126" s="36" t="s">
        <v>47</v>
      </c>
      <c r="F13126" s="36" t="s">
        <v>41</v>
      </c>
      <c r="G13126" s="36">
        <v>0.23777063000000001</v>
      </c>
      <c r="H13126" s="36">
        <v>0.20071425000000001</v>
      </c>
      <c r="I13126" s="36">
        <v>0</v>
      </c>
      <c r="J13126" s="36">
        <v>0</v>
      </c>
      <c r="K13126" s="36">
        <v>0</v>
      </c>
    </row>
    <row r="13127" spans="1:11" x14ac:dyDescent="0.2">
      <c r="A13127" s="35">
        <v>43647</v>
      </c>
      <c r="B13127" s="36" t="s">
        <v>44</v>
      </c>
      <c r="C13127" s="36" t="s">
        <v>43</v>
      </c>
      <c r="D13127" s="36" t="s">
        <v>4</v>
      </c>
      <c r="E13127" s="36" t="s">
        <v>48</v>
      </c>
      <c r="F13127" s="36" t="s">
        <v>34</v>
      </c>
      <c r="G13127" s="36">
        <v>8.3484124099999999</v>
      </c>
      <c r="H13127" s="36">
        <v>5.0236956599999996</v>
      </c>
      <c r="I13127" s="36">
        <v>1.4820042499999999</v>
      </c>
      <c r="J13127" s="36">
        <v>0</v>
      </c>
      <c r="K13127" s="36">
        <v>6.03278347</v>
      </c>
    </row>
    <row r="13128" spans="1:11" x14ac:dyDescent="0.2">
      <c r="A13128" s="35">
        <v>43647</v>
      </c>
      <c r="B13128" s="36" t="s">
        <v>44</v>
      </c>
      <c r="C13128" s="36" t="s">
        <v>43</v>
      </c>
      <c r="D13128" s="36" t="s">
        <v>4</v>
      </c>
      <c r="E13128" s="36" t="s">
        <v>48</v>
      </c>
      <c r="F13128" s="36" t="s">
        <v>35</v>
      </c>
      <c r="G13128" s="36">
        <v>1.87695218</v>
      </c>
      <c r="H13128" s="36">
        <v>3.7269348199999999</v>
      </c>
      <c r="I13128" s="36">
        <v>0.62305398999999995</v>
      </c>
      <c r="J13128" s="36">
        <v>0</v>
      </c>
      <c r="K13128" s="36">
        <v>5.3281632800000001</v>
      </c>
    </row>
    <row r="13129" spans="1:11" x14ac:dyDescent="0.2">
      <c r="A13129" s="35">
        <v>43647</v>
      </c>
      <c r="B13129" s="36" t="s">
        <v>44</v>
      </c>
      <c r="C13129" s="36" t="s">
        <v>43</v>
      </c>
      <c r="D13129" s="36" t="s">
        <v>4</v>
      </c>
      <c r="E13129" s="36" t="s">
        <v>48</v>
      </c>
      <c r="F13129" s="36" t="s">
        <v>36</v>
      </c>
      <c r="G13129" s="36">
        <v>0.70547234999999997</v>
      </c>
      <c r="H13129" s="36">
        <v>3.57382606</v>
      </c>
      <c r="I13129" s="36">
        <v>1.14048978</v>
      </c>
      <c r="J13129" s="36">
        <v>0.58566138000000001</v>
      </c>
      <c r="K13129" s="36">
        <v>4.4508849000000001</v>
      </c>
    </row>
    <row r="13130" spans="1:11" x14ac:dyDescent="0.2">
      <c r="A13130" s="35">
        <v>43647</v>
      </c>
      <c r="B13130" s="36" t="s">
        <v>44</v>
      </c>
      <c r="C13130" s="36" t="s">
        <v>43</v>
      </c>
      <c r="D13130" s="36" t="s">
        <v>4</v>
      </c>
      <c r="E13130" s="36" t="s">
        <v>48</v>
      </c>
      <c r="F13130" s="36" t="s">
        <v>37</v>
      </c>
      <c r="G13130" s="36">
        <v>1.27245344</v>
      </c>
      <c r="H13130" s="36">
        <v>0.40510348000000002</v>
      </c>
      <c r="I13130" s="36">
        <v>0</v>
      </c>
      <c r="J13130" s="36">
        <v>0</v>
      </c>
      <c r="K13130" s="36">
        <v>1.0166308900000001</v>
      </c>
    </row>
    <row r="13131" spans="1:11" x14ac:dyDescent="0.2">
      <c r="A13131" s="35">
        <v>43647</v>
      </c>
      <c r="B13131" s="36" t="s">
        <v>44</v>
      </c>
      <c r="C13131" s="36" t="s">
        <v>43</v>
      </c>
      <c r="D13131" s="36" t="s">
        <v>4</v>
      </c>
      <c r="E13131" s="36" t="s">
        <v>48</v>
      </c>
      <c r="F13131" s="36" t="s">
        <v>38</v>
      </c>
      <c r="G13131" s="36">
        <v>2.6045843299999998</v>
      </c>
      <c r="H13131" s="36">
        <v>1.85416055</v>
      </c>
      <c r="I13131" s="36">
        <v>0.54993636999999995</v>
      </c>
      <c r="J13131" s="36">
        <v>0</v>
      </c>
      <c r="K13131" s="36">
        <v>1.16147015</v>
      </c>
    </row>
    <row r="13132" spans="1:11" x14ac:dyDescent="0.2">
      <c r="A13132" s="35">
        <v>43647</v>
      </c>
      <c r="B13132" s="36" t="s">
        <v>44</v>
      </c>
      <c r="C13132" s="36" t="s">
        <v>43</v>
      </c>
      <c r="D13132" s="36" t="s">
        <v>4</v>
      </c>
      <c r="E13132" s="36" t="s">
        <v>48</v>
      </c>
      <c r="F13132" s="36" t="s">
        <v>39</v>
      </c>
      <c r="G13132" s="36">
        <v>0.62543932000000002</v>
      </c>
      <c r="H13132" s="36">
        <v>0.56994646999999998</v>
      </c>
      <c r="I13132" s="36">
        <v>9.0679190000000007E-2</v>
      </c>
      <c r="J13132" s="36">
        <v>0</v>
      </c>
      <c r="K13132" s="36">
        <v>0.51703622000000005</v>
      </c>
    </row>
    <row r="13133" spans="1:11" x14ac:dyDescent="0.2">
      <c r="A13133" s="35">
        <v>43647</v>
      </c>
      <c r="B13133" s="36" t="s">
        <v>44</v>
      </c>
      <c r="C13133" s="36" t="s">
        <v>43</v>
      </c>
      <c r="D13133" s="36" t="s">
        <v>4</v>
      </c>
      <c r="E13133" s="36" t="s">
        <v>48</v>
      </c>
      <c r="F13133" s="36" t="s">
        <v>40</v>
      </c>
      <c r="G13133" s="36">
        <v>0.13985323999999999</v>
      </c>
      <c r="H13133" s="36">
        <v>0</v>
      </c>
      <c r="I13133" s="36">
        <v>0.42586868999999999</v>
      </c>
      <c r="J13133" s="36">
        <v>0</v>
      </c>
      <c r="K13133" s="36">
        <v>0.61077104999999998</v>
      </c>
    </row>
    <row r="13134" spans="1:11" x14ac:dyDescent="0.2">
      <c r="A13134" s="35">
        <v>43647</v>
      </c>
      <c r="B13134" s="36" t="s">
        <v>44</v>
      </c>
      <c r="C13134" s="36" t="s">
        <v>43</v>
      </c>
      <c r="D13134" s="36" t="s">
        <v>4</v>
      </c>
      <c r="E13134" s="36" t="s">
        <v>48</v>
      </c>
      <c r="F13134" s="36" t="s">
        <v>41</v>
      </c>
      <c r="G13134" s="36">
        <v>0</v>
      </c>
      <c r="H13134" s="36">
        <v>0</v>
      </c>
      <c r="I13134" s="36">
        <v>0</v>
      </c>
      <c r="J13134" s="36">
        <v>0</v>
      </c>
      <c r="K13134" s="36">
        <v>0.23491339999999999</v>
      </c>
    </row>
    <row r="13135" spans="1:11" x14ac:dyDescent="0.2">
      <c r="A13135" s="35">
        <v>43647</v>
      </c>
      <c r="B13135" s="36" t="s">
        <v>44</v>
      </c>
      <c r="C13135" s="36" t="s">
        <v>43</v>
      </c>
      <c r="D13135" s="36" t="s">
        <v>4</v>
      </c>
      <c r="E13135" s="36" t="s">
        <v>49</v>
      </c>
      <c r="F13135" s="36" t="s">
        <v>34</v>
      </c>
      <c r="G13135" s="36">
        <v>0.80842318000000002</v>
      </c>
      <c r="H13135" s="36">
        <v>0.97052442000000005</v>
      </c>
      <c r="I13135" s="36">
        <v>0</v>
      </c>
      <c r="J13135" s="36">
        <v>0</v>
      </c>
      <c r="K13135" s="36">
        <v>1.85055872</v>
      </c>
    </row>
    <row r="13136" spans="1:11" x14ac:dyDescent="0.2">
      <c r="A13136" s="35">
        <v>43647</v>
      </c>
      <c r="B13136" s="36" t="s">
        <v>44</v>
      </c>
      <c r="C13136" s="36" t="s">
        <v>43</v>
      </c>
      <c r="D13136" s="36" t="s">
        <v>4</v>
      </c>
      <c r="E13136" s="36" t="s">
        <v>49</v>
      </c>
      <c r="F13136" s="36" t="s">
        <v>35</v>
      </c>
      <c r="G13136" s="36">
        <v>0.72251184999999996</v>
      </c>
      <c r="H13136" s="36">
        <v>0</v>
      </c>
      <c r="I13136" s="36">
        <v>0</v>
      </c>
      <c r="J13136" s="36">
        <v>0</v>
      </c>
      <c r="K13136" s="36">
        <v>1.9129908600000001</v>
      </c>
    </row>
    <row r="13137" spans="1:11" x14ac:dyDescent="0.2">
      <c r="A13137" s="35">
        <v>43647</v>
      </c>
      <c r="B13137" s="36" t="s">
        <v>44</v>
      </c>
      <c r="C13137" s="36" t="s">
        <v>43</v>
      </c>
      <c r="D13137" s="36" t="s">
        <v>4</v>
      </c>
      <c r="E13137" s="36" t="s">
        <v>49</v>
      </c>
      <c r="F13137" s="36" t="s">
        <v>36</v>
      </c>
      <c r="G13137" s="36">
        <v>0.62461703999999996</v>
      </c>
      <c r="H13137" s="36">
        <v>0.34559469999999998</v>
      </c>
      <c r="I13137" s="36">
        <v>0.66152378999999994</v>
      </c>
      <c r="J13137" s="36">
        <v>0</v>
      </c>
      <c r="K13137" s="36">
        <v>0.48991170000000001</v>
      </c>
    </row>
    <row r="13138" spans="1:11" x14ac:dyDescent="0.2">
      <c r="A13138" s="35">
        <v>43647</v>
      </c>
      <c r="B13138" s="36" t="s">
        <v>44</v>
      </c>
      <c r="C13138" s="36" t="s">
        <v>43</v>
      </c>
      <c r="D13138" s="36" t="s">
        <v>4</v>
      </c>
      <c r="E13138" s="36" t="s">
        <v>49</v>
      </c>
      <c r="F13138" s="36" t="s">
        <v>38</v>
      </c>
      <c r="G13138" s="36">
        <v>0</v>
      </c>
      <c r="H13138" s="36">
        <v>0</v>
      </c>
      <c r="I13138" s="36">
        <v>0</v>
      </c>
      <c r="J13138" s="36">
        <v>0</v>
      </c>
      <c r="K13138" s="36">
        <v>0.40877171000000001</v>
      </c>
    </row>
    <row r="13139" spans="1:11" x14ac:dyDescent="0.2">
      <c r="A13139" s="35">
        <v>43647</v>
      </c>
      <c r="B13139" s="36" t="s">
        <v>44</v>
      </c>
      <c r="C13139" s="36" t="s">
        <v>43</v>
      </c>
      <c r="D13139" s="36" t="s">
        <v>4</v>
      </c>
      <c r="E13139" s="36" t="s">
        <v>49</v>
      </c>
      <c r="F13139" s="36" t="s">
        <v>39</v>
      </c>
      <c r="G13139" s="36">
        <v>0</v>
      </c>
      <c r="H13139" s="36">
        <v>0</v>
      </c>
      <c r="I13139" s="36">
        <v>9.0679190000000007E-2</v>
      </c>
      <c r="J13139" s="36">
        <v>0</v>
      </c>
      <c r="K13139" s="36">
        <v>0.19596337999999999</v>
      </c>
    </row>
    <row r="13140" spans="1:11" x14ac:dyDescent="0.2">
      <c r="A13140" s="35">
        <v>43647</v>
      </c>
      <c r="B13140" s="36" t="s">
        <v>44</v>
      </c>
      <c r="C13140" s="36" t="s">
        <v>43</v>
      </c>
      <c r="D13140" s="36" t="s">
        <v>4</v>
      </c>
      <c r="E13140" s="36" t="s">
        <v>49</v>
      </c>
      <c r="F13140" s="36" t="s">
        <v>40</v>
      </c>
      <c r="G13140" s="36">
        <v>0</v>
      </c>
      <c r="H13140" s="36">
        <v>6.0759790000000001E-2</v>
      </c>
      <c r="I13140" s="36">
        <v>0</v>
      </c>
      <c r="J13140" s="36">
        <v>0</v>
      </c>
      <c r="K13140" s="36">
        <v>9.8865480000000006E-2</v>
      </c>
    </row>
    <row r="13141" spans="1:11" x14ac:dyDescent="0.2">
      <c r="A13141" s="35">
        <v>43647</v>
      </c>
      <c r="B13141" s="36" t="s">
        <v>44</v>
      </c>
      <c r="C13141" s="36" t="s">
        <v>43</v>
      </c>
      <c r="D13141" s="36" t="s">
        <v>4</v>
      </c>
      <c r="E13141" s="36" t="s">
        <v>49</v>
      </c>
      <c r="F13141" s="36" t="s">
        <v>41</v>
      </c>
      <c r="G13141" s="36">
        <v>0</v>
      </c>
      <c r="H13141" s="36">
        <v>0</v>
      </c>
      <c r="I13141" s="36">
        <v>0</v>
      </c>
      <c r="J13141" s="36">
        <v>0.21835716999999999</v>
      </c>
      <c r="K13141" s="36">
        <v>0</v>
      </c>
    </row>
    <row r="13142" spans="1:11" x14ac:dyDescent="0.2">
      <c r="A13142" s="35">
        <v>43647</v>
      </c>
      <c r="B13142" s="36" t="s">
        <v>44</v>
      </c>
      <c r="C13142" s="36" t="s">
        <v>43</v>
      </c>
      <c r="D13142" s="36" t="s">
        <v>4</v>
      </c>
      <c r="E13142" s="36" t="s">
        <v>50</v>
      </c>
      <c r="F13142" s="36" t="s">
        <v>34</v>
      </c>
      <c r="G13142" s="36">
        <v>0</v>
      </c>
      <c r="H13142" s="36">
        <v>0</v>
      </c>
      <c r="I13142" s="36">
        <v>0</v>
      </c>
      <c r="J13142" s="36">
        <v>0</v>
      </c>
      <c r="K13142" s="36">
        <v>0.53916211999999997</v>
      </c>
    </row>
    <row r="13143" spans="1:11" x14ac:dyDescent="0.2">
      <c r="A13143" s="35">
        <v>43647</v>
      </c>
      <c r="B13143" s="36" t="s">
        <v>44</v>
      </c>
      <c r="C13143" s="36" t="s">
        <v>43</v>
      </c>
      <c r="D13143" s="36" t="s">
        <v>4</v>
      </c>
      <c r="E13143" s="36" t="s">
        <v>50</v>
      </c>
      <c r="F13143" s="36" t="s">
        <v>36</v>
      </c>
      <c r="G13143" s="36">
        <v>0</v>
      </c>
      <c r="H13143" s="36">
        <v>0</v>
      </c>
      <c r="I13143" s="36">
        <v>0</v>
      </c>
      <c r="J13143" s="36">
        <v>0</v>
      </c>
      <c r="K13143" s="36">
        <v>0.89960505999999996</v>
      </c>
    </row>
    <row r="13144" spans="1:11" x14ac:dyDescent="0.2">
      <c r="A13144" s="35">
        <v>43647</v>
      </c>
      <c r="B13144" s="36" t="s">
        <v>44</v>
      </c>
      <c r="C13144" s="36" t="s">
        <v>43</v>
      </c>
      <c r="D13144" s="36" t="s">
        <v>4</v>
      </c>
      <c r="E13144" s="36" t="s">
        <v>50</v>
      </c>
      <c r="F13144" s="36" t="s">
        <v>38</v>
      </c>
      <c r="G13144" s="36">
        <v>0</v>
      </c>
      <c r="H13144" s="36">
        <v>0</v>
      </c>
      <c r="I13144" s="36">
        <v>0</v>
      </c>
      <c r="J13144" s="36">
        <v>0</v>
      </c>
      <c r="K13144" s="36">
        <v>0.33837277999999998</v>
      </c>
    </row>
    <row r="13145" spans="1:11" x14ac:dyDescent="0.2">
      <c r="A13145" s="35">
        <v>43678</v>
      </c>
      <c r="B13145" s="36" t="s">
        <v>31</v>
      </c>
      <c r="C13145" s="36" t="s">
        <v>32</v>
      </c>
      <c r="D13145" s="36" t="s">
        <v>33</v>
      </c>
      <c r="E13145" s="36" t="s">
        <v>46</v>
      </c>
      <c r="F13145" s="36" t="s">
        <v>34</v>
      </c>
      <c r="G13145" s="36">
        <v>0</v>
      </c>
      <c r="H13145" s="36">
        <v>2.0349672299999999</v>
      </c>
      <c r="I13145" s="36">
        <v>0</v>
      </c>
      <c r="J13145" s="36">
        <v>0</v>
      </c>
      <c r="K13145" s="36">
        <v>0.67986880000000005</v>
      </c>
    </row>
    <row r="13146" spans="1:11" x14ac:dyDescent="0.2">
      <c r="A13146" s="35">
        <v>43678</v>
      </c>
      <c r="B13146" s="36" t="s">
        <v>31</v>
      </c>
      <c r="C13146" s="36" t="s">
        <v>32</v>
      </c>
      <c r="D13146" s="36" t="s">
        <v>33</v>
      </c>
      <c r="E13146" s="36" t="s">
        <v>46</v>
      </c>
      <c r="F13146" s="36" t="s">
        <v>35</v>
      </c>
      <c r="G13146" s="36">
        <v>0</v>
      </c>
      <c r="H13146" s="36">
        <v>0.71563863000000005</v>
      </c>
      <c r="I13146" s="36">
        <v>0</v>
      </c>
      <c r="J13146" s="36">
        <v>0</v>
      </c>
      <c r="K13146" s="36">
        <v>1.2086776400000001</v>
      </c>
    </row>
    <row r="13147" spans="1:11" x14ac:dyDescent="0.2">
      <c r="A13147" s="35">
        <v>43678</v>
      </c>
      <c r="B13147" s="36" t="s">
        <v>31</v>
      </c>
      <c r="C13147" s="36" t="s">
        <v>32</v>
      </c>
      <c r="D13147" s="36" t="s">
        <v>33</v>
      </c>
      <c r="E13147" s="36" t="s">
        <v>46</v>
      </c>
      <c r="F13147" s="36" t="s">
        <v>36</v>
      </c>
      <c r="G13147" s="36">
        <v>0</v>
      </c>
      <c r="H13147" s="36">
        <v>0.76158371000000002</v>
      </c>
      <c r="I13147" s="36">
        <v>0</v>
      </c>
      <c r="J13147" s="36">
        <v>0</v>
      </c>
      <c r="K13147" s="36">
        <v>0</v>
      </c>
    </row>
    <row r="13148" spans="1:11" x14ac:dyDescent="0.2">
      <c r="A13148" s="35">
        <v>43678</v>
      </c>
      <c r="B13148" s="36" t="s">
        <v>31</v>
      </c>
      <c r="C13148" s="36" t="s">
        <v>32</v>
      </c>
      <c r="D13148" s="36" t="s">
        <v>33</v>
      </c>
      <c r="E13148" s="36" t="s">
        <v>46</v>
      </c>
      <c r="F13148" s="36" t="s">
        <v>37</v>
      </c>
      <c r="G13148" s="36">
        <v>0</v>
      </c>
      <c r="H13148" s="36">
        <v>0</v>
      </c>
      <c r="I13148" s="36">
        <v>0</v>
      </c>
      <c r="J13148" s="36">
        <v>0</v>
      </c>
      <c r="K13148" s="36">
        <v>0.30356474999999999</v>
      </c>
    </row>
    <row r="13149" spans="1:11" x14ac:dyDescent="0.2">
      <c r="A13149" s="35">
        <v>43678</v>
      </c>
      <c r="B13149" s="36" t="s">
        <v>31</v>
      </c>
      <c r="C13149" s="36" t="s">
        <v>32</v>
      </c>
      <c r="D13149" s="36" t="s">
        <v>33</v>
      </c>
      <c r="E13149" s="36" t="s">
        <v>46</v>
      </c>
      <c r="F13149" s="36" t="s">
        <v>38</v>
      </c>
      <c r="G13149" s="36">
        <v>0</v>
      </c>
      <c r="H13149" s="36">
        <v>0</v>
      </c>
      <c r="I13149" s="36">
        <v>0</v>
      </c>
      <c r="J13149" s="36">
        <v>0</v>
      </c>
      <c r="K13149" s="36">
        <v>0.31784856</v>
      </c>
    </row>
    <row r="13150" spans="1:11" x14ac:dyDescent="0.2">
      <c r="A13150" s="35">
        <v>43678</v>
      </c>
      <c r="B13150" s="36" t="s">
        <v>31</v>
      </c>
      <c r="C13150" s="36" t="s">
        <v>32</v>
      </c>
      <c r="D13150" s="36" t="s">
        <v>33</v>
      </c>
      <c r="E13150" s="36" t="s">
        <v>46</v>
      </c>
      <c r="F13150" s="36" t="s">
        <v>39</v>
      </c>
      <c r="G13150" s="36">
        <v>0</v>
      </c>
      <c r="H13150" s="36">
        <v>0.19584523000000001</v>
      </c>
      <c r="I13150" s="36">
        <v>0</v>
      </c>
      <c r="J13150" s="36">
        <v>0</v>
      </c>
      <c r="K13150" s="36">
        <v>0</v>
      </c>
    </row>
    <row r="13151" spans="1:11" x14ac:dyDescent="0.2">
      <c r="A13151" s="35">
        <v>43678</v>
      </c>
      <c r="B13151" s="36" t="s">
        <v>31</v>
      </c>
      <c r="C13151" s="36" t="s">
        <v>32</v>
      </c>
      <c r="D13151" s="36" t="s">
        <v>33</v>
      </c>
      <c r="E13151" s="36" t="s">
        <v>46</v>
      </c>
      <c r="F13151" s="36" t="s">
        <v>41</v>
      </c>
      <c r="G13151" s="36">
        <v>0</v>
      </c>
      <c r="H13151" s="36">
        <v>0</v>
      </c>
      <c r="I13151" s="36">
        <v>0</v>
      </c>
      <c r="J13151" s="36">
        <v>0</v>
      </c>
      <c r="K13151" s="36">
        <v>0.22549352</v>
      </c>
    </row>
    <row r="13152" spans="1:11" x14ac:dyDescent="0.2">
      <c r="A13152" s="35">
        <v>43678</v>
      </c>
      <c r="B13152" s="36" t="s">
        <v>31</v>
      </c>
      <c r="C13152" s="36" t="s">
        <v>32</v>
      </c>
      <c r="D13152" s="36" t="s">
        <v>33</v>
      </c>
      <c r="E13152" s="36" t="s">
        <v>47</v>
      </c>
      <c r="F13152" s="36" t="s">
        <v>34</v>
      </c>
      <c r="G13152" s="36">
        <v>0.42487016999999999</v>
      </c>
      <c r="H13152" s="36">
        <v>10.800635160000001</v>
      </c>
      <c r="I13152" s="36">
        <v>0.79580207999999997</v>
      </c>
      <c r="J13152" s="36">
        <v>0</v>
      </c>
      <c r="K13152" s="36">
        <v>26.004444329999998</v>
      </c>
    </row>
    <row r="13153" spans="1:11" x14ac:dyDescent="0.2">
      <c r="A13153" s="35">
        <v>43678</v>
      </c>
      <c r="B13153" s="36" t="s">
        <v>31</v>
      </c>
      <c r="C13153" s="36" t="s">
        <v>32</v>
      </c>
      <c r="D13153" s="36" t="s">
        <v>33</v>
      </c>
      <c r="E13153" s="36" t="s">
        <v>47</v>
      </c>
      <c r="F13153" s="36" t="s">
        <v>35</v>
      </c>
      <c r="G13153" s="36">
        <v>0</v>
      </c>
      <c r="H13153" s="36">
        <v>11.07769725</v>
      </c>
      <c r="I13153" s="36">
        <v>0</v>
      </c>
      <c r="J13153" s="36">
        <v>1.7241579899999999</v>
      </c>
      <c r="K13153" s="36">
        <v>22.576412149999999</v>
      </c>
    </row>
    <row r="13154" spans="1:11" x14ac:dyDescent="0.2">
      <c r="A13154" s="35">
        <v>43678</v>
      </c>
      <c r="B13154" s="36" t="s">
        <v>31</v>
      </c>
      <c r="C13154" s="36" t="s">
        <v>32</v>
      </c>
      <c r="D13154" s="36" t="s">
        <v>33</v>
      </c>
      <c r="E13154" s="36" t="s">
        <v>47</v>
      </c>
      <c r="F13154" s="36" t="s">
        <v>36</v>
      </c>
      <c r="G13154" s="36">
        <v>0</v>
      </c>
      <c r="H13154" s="36">
        <v>9.8523518600000006</v>
      </c>
      <c r="I13154" s="36">
        <v>0.35177647000000001</v>
      </c>
      <c r="J13154" s="36">
        <v>1.7789596999999999</v>
      </c>
      <c r="K13154" s="36">
        <v>14.144722529999999</v>
      </c>
    </row>
    <row r="13155" spans="1:11" x14ac:dyDescent="0.2">
      <c r="A13155" s="35">
        <v>43678</v>
      </c>
      <c r="B13155" s="36" t="s">
        <v>31</v>
      </c>
      <c r="C13155" s="36" t="s">
        <v>32</v>
      </c>
      <c r="D13155" s="36" t="s">
        <v>33</v>
      </c>
      <c r="E13155" s="36" t="s">
        <v>47</v>
      </c>
      <c r="F13155" s="36" t="s">
        <v>37</v>
      </c>
      <c r="G13155" s="36">
        <v>0</v>
      </c>
      <c r="H13155" s="36">
        <v>3.7399687500000001</v>
      </c>
      <c r="I13155" s="36">
        <v>0.25490174999999998</v>
      </c>
      <c r="J13155" s="36">
        <v>0.73711641000000006</v>
      </c>
      <c r="K13155" s="36">
        <v>4.70047076</v>
      </c>
    </row>
    <row r="13156" spans="1:11" x14ac:dyDescent="0.2">
      <c r="A13156" s="35">
        <v>43678</v>
      </c>
      <c r="B13156" s="36" t="s">
        <v>31</v>
      </c>
      <c r="C13156" s="36" t="s">
        <v>32</v>
      </c>
      <c r="D13156" s="36" t="s">
        <v>33</v>
      </c>
      <c r="E13156" s="36" t="s">
        <v>47</v>
      </c>
      <c r="F13156" s="36" t="s">
        <v>38</v>
      </c>
      <c r="G13156" s="36">
        <v>0</v>
      </c>
      <c r="H13156" s="36">
        <v>5.3371164799999997</v>
      </c>
      <c r="I13156" s="36">
        <v>0</v>
      </c>
      <c r="J13156" s="36">
        <v>0.88859136999999999</v>
      </c>
      <c r="K13156" s="36">
        <v>9.3370043299999992</v>
      </c>
    </row>
    <row r="13157" spans="1:11" x14ac:dyDescent="0.2">
      <c r="A13157" s="35">
        <v>43678</v>
      </c>
      <c r="B13157" s="36" t="s">
        <v>31</v>
      </c>
      <c r="C13157" s="36" t="s">
        <v>32</v>
      </c>
      <c r="D13157" s="36" t="s">
        <v>33</v>
      </c>
      <c r="E13157" s="36" t="s">
        <v>47</v>
      </c>
      <c r="F13157" s="36" t="s">
        <v>39</v>
      </c>
      <c r="G13157" s="36">
        <v>0</v>
      </c>
      <c r="H13157" s="36">
        <v>1.5738098599999999</v>
      </c>
      <c r="I13157" s="36">
        <v>8.5761050000000005E-2</v>
      </c>
      <c r="J13157" s="36">
        <v>0</v>
      </c>
      <c r="K13157" s="36">
        <v>1.9528901400000001</v>
      </c>
    </row>
    <row r="13158" spans="1:11" x14ac:dyDescent="0.2">
      <c r="A13158" s="35">
        <v>43678</v>
      </c>
      <c r="B13158" s="36" t="s">
        <v>31</v>
      </c>
      <c r="C13158" s="36" t="s">
        <v>32</v>
      </c>
      <c r="D13158" s="36" t="s">
        <v>33</v>
      </c>
      <c r="E13158" s="36" t="s">
        <v>47</v>
      </c>
      <c r="F13158" s="36" t="s">
        <v>40</v>
      </c>
      <c r="G13158" s="36">
        <v>0</v>
      </c>
      <c r="H13158" s="36">
        <v>0.54975565000000004</v>
      </c>
      <c r="I13158" s="36">
        <v>0</v>
      </c>
      <c r="J13158" s="36">
        <v>0.13339006</v>
      </c>
      <c r="K13158" s="36">
        <v>0.71681346999999995</v>
      </c>
    </row>
    <row r="13159" spans="1:11" x14ac:dyDescent="0.2">
      <c r="A13159" s="35">
        <v>43678</v>
      </c>
      <c r="B13159" s="36" t="s">
        <v>31</v>
      </c>
      <c r="C13159" s="36" t="s">
        <v>32</v>
      </c>
      <c r="D13159" s="36" t="s">
        <v>33</v>
      </c>
      <c r="E13159" s="36" t="s">
        <v>47</v>
      </c>
      <c r="F13159" s="36" t="s">
        <v>41</v>
      </c>
      <c r="G13159" s="36">
        <v>0</v>
      </c>
      <c r="H13159" s="36">
        <v>0.37716005000000002</v>
      </c>
      <c r="I13159" s="36">
        <v>0</v>
      </c>
      <c r="J13159" s="36">
        <v>0</v>
      </c>
      <c r="K13159" s="36">
        <v>1.2498632199999999</v>
      </c>
    </row>
    <row r="13160" spans="1:11" x14ac:dyDescent="0.2">
      <c r="A13160" s="35">
        <v>43678</v>
      </c>
      <c r="B13160" s="36" t="s">
        <v>31</v>
      </c>
      <c r="C13160" s="36" t="s">
        <v>32</v>
      </c>
      <c r="D13160" s="36" t="s">
        <v>33</v>
      </c>
      <c r="E13160" s="36" t="s">
        <v>48</v>
      </c>
      <c r="F13160" s="36" t="s">
        <v>34</v>
      </c>
      <c r="G13160" s="36">
        <v>0.59369706</v>
      </c>
      <c r="H13160" s="36">
        <v>17.625626619999998</v>
      </c>
      <c r="I13160" s="36">
        <v>0</v>
      </c>
      <c r="J13160" s="36">
        <v>3.2947128499999998</v>
      </c>
      <c r="K13160" s="36">
        <v>32.444327149999999</v>
      </c>
    </row>
    <row r="13161" spans="1:11" x14ac:dyDescent="0.2">
      <c r="A13161" s="35">
        <v>43678</v>
      </c>
      <c r="B13161" s="36" t="s">
        <v>31</v>
      </c>
      <c r="C13161" s="36" t="s">
        <v>32</v>
      </c>
      <c r="D13161" s="36" t="s">
        <v>33</v>
      </c>
      <c r="E13161" s="36" t="s">
        <v>48</v>
      </c>
      <c r="F13161" s="36" t="s">
        <v>35</v>
      </c>
      <c r="G13161" s="36">
        <v>0</v>
      </c>
      <c r="H13161" s="36">
        <v>9.33099101</v>
      </c>
      <c r="I13161" s="36">
        <v>0</v>
      </c>
      <c r="J13161" s="36">
        <v>2.0355755599999998</v>
      </c>
      <c r="K13161" s="36">
        <v>21.057541950000001</v>
      </c>
    </row>
    <row r="13162" spans="1:11" x14ac:dyDescent="0.2">
      <c r="A13162" s="35">
        <v>43678</v>
      </c>
      <c r="B13162" s="36" t="s">
        <v>31</v>
      </c>
      <c r="C13162" s="36" t="s">
        <v>32</v>
      </c>
      <c r="D13162" s="36" t="s">
        <v>33</v>
      </c>
      <c r="E13162" s="36" t="s">
        <v>48</v>
      </c>
      <c r="F13162" s="36" t="s">
        <v>36</v>
      </c>
      <c r="G13162" s="36">
        <v>1.0906734899999999</v>
      </c>
      <c r="H13162" s="36">
        <v>6.8251159699999997</v>
      </c>
      <c r="I13162" s="36">
        <v>0</v>
      </c>
      <c r="J13162" s="36">
        <v>3.21468416</v>
      </c>
      <c r="K13162" s="36">
        <v>14.303133280000001</v>
      </c>
    </row>
    <row r="13163" spans="1:11" x14ac:dyDescent="0.2">
      <c r="A13163" s="35">
        <v>43678</v>
      </c>
      <c r="B13163" s="36" t="s">
        <v>31</v>
      </c>
      <c r="C13163" s="36" t="s">
        <v>32</v>
      </c>
      <c r="D13163" s="36" t="s">
        <v>33</v>
      </c>
      <c r="E13163" s="36" t="s">
        <v>48</v>
      </c>
      <c r="F13163" s="36" t="s">
        <v>37</v>
      </c>
      <c r="G13163" s="36">
        <v>0.65697791000000005</v>
      </c>
      <c r="H13163" s="36">
        <v>3.4300739899999999</v>
      </c>
      <c r="I13163" s="36">
        <v>0.25833374999999997</v>
      </c>
      <c r="J13163" s="36">
        <v>0.98268796999999997</v>
      </c>
      <c r="K13163" s="36">
        <v>5.59351179</v>
      </c>
    </row>
    <row r="13164" spans="1:11" x14ac:dyDescent="0.2">
      <c r="A13164" s="35">
        <v>43678</v>
      </c>
      <c r="B13164" s="36" t="s">
        <v>31</v>
      </c>
      <c r="C13164" s="36" t="s">
        <v>32</v>
      </c>
      <c r="D13164" s="36" t="s">
        <v>33</v>
      </c>
      <c r="E13164" s="36" t="s">
        <v>48</v>
      </c>
      <c r="F13164" s="36" t="s">
        <v>38</v>
      </c>
      <c r="G13164" s="36">
        <v>0</v>
      </c>
      <c r="H13164" s="36">
        <v>3.5432937400000002</v>
      </c>
      <c r="I13164" s="36">
        <v>0</v>
      </c>
      <c r="J13164" s="36">
        <v>0</v>
      </c>
      <c r="K13164" s="36">
        <v>11.746270020000001</v>
      </c>
    </row>
    <row r="13165" spans="1:11" x14ac:dyDescent="0.2">
      <c r="A13165" s="35">
        <v>43678</v>
      </c>
      <c r="B13165" s="36" t="s">
        <v>31</v>
      </c>
      <c r="C13165" s="36" t="s">
        <v>32</v>
      </c>
      <c r="D13165" s="36" t="s">
        <v>33</v>
      </c>
      <c r="E13165" s="36" t="s">
        <v>48</v>
      </c>
      <c r="F13165" s="36" t="s">
        <v>39</v>
      </c>
      <c r="G13165" s="36">
        <v>0</v>
      </c>
      <c r="H13165" s="36">
        <v>0.60049576000000005</v>
      </c>
      <c r="I13165" s="36">
        <v>0</v>
      </c>
      <c r="J13165" s="36">
        <v>0.28739388999999999</v>
      </c>
      <c r="K13165" s="36">
        <v>1.93179319</v>
      </c>
    </row>
    <row r="13166" spans="1:11" x14ac:dyDescent="0.2">
      <c r="A13166" s="35">
        <v>43678</v>
      </c>
      <c r="B13166" s="36" t="s">
        <v>31</v>
      </c>
      <c r="C13166" s="36" t="s">
        <v>32</v>
      </c>
      <c r="D13166" s="36" t="s">
        <v>33</v>
      </c>
      <c r="E13166" s="36" t="s">
        <v>48</v>
      </c>
      <c r="F13166" s="36" t="s">
        <v>40</v>
      </c>
      <c r="G13166" s="36">
        <v>0</v>
      </c>
      <c r="H13166" s="36">
        <v>0.35161935</v>
      </c>
      <c r="I13166" s="36">
        <v>0</v>
      </c>
      <c r="J13166" s="36">
        <v>0</v>
      </c>
      <c r="K13166" s="36">
        <v>1.1360735099999999</v>
      </c>
    </row>
    <row r="13167" spans="1:11" x14ac:dyDescent="0.2">
      <c r="A13167" s="35">
        <v>43678</v>
      </c>
      <c r="B13167" s="36" t="s">
        <v>31</v>
      </c>
      <c r="C13167" s="36" t="s">
        <v>32</v>
      </c>
      <c r="D13167" s="36" t="s">
        <v>33</v>
      </c>
      <c r="E13167" s="36" t="s">
        <v>48</v>
      </c>
      <c r="F13167" s="36" t="s">
        <v>41</v>
      </c>
      <c r="G13167" s="36">
        <v>0</v>
      </c>
      <c r="H13167" s="36">
        <v>1.31684051</v>
      </c>
      <c r="I13167" s="36">
        <v>0</v>
      </c>
      <c r="J13167" s="36">
        <v>0.18487459000000001</v>
      </c>
      <c r="K13167" s="36">
        <v>1.0020811999999999</v>
      </c>
    </row>
    <row r="13168" spans="1:11" x14ac:dyDescent="0.2">
      <c r="A13168" s="35">
        <v>43678</v>
      </c>
      <c r="B13168" s="36" t="s">
        <v>31</v>
      </c>
      <c r="C13168" s="36" t="s">
        <v>32</v>
      </c>
      <c r="D13168" s="36" t="s">
        <v>33</v>
      </c>
      <c r="E13168" s="36" t="s">
        <v>49</v>
      </c>
      <c r="F13168" s="36" t="s">
        <v>34</v>
      </c>
      <c r="G13168" s="36">
        <v>0</v>
      </c>
      <c r="H13168" s="36">
        <v>11.606379860000001</v>
      </c>
      <c r="I13168" s="36">
        <v>0.45945032000000002</v>
      </c>
      <c r="J13168" s="36">
        <v>2.7998617800000001</v>
      </c>
      <c r="K13168" s="36">
        <v>39.922709740000002</v>
      </c>
    </row>
    <row r="13169" spans="1:11" x14ac:dyDescent="0.2">
      <c r="A13169" s="35">
        <v>43678</v>
      </c>
      <c r="B13169" s="36" t="s">
        <v>31</v>
      </c>
      <c r="C13169" s="36" t="s">
        <v>32</v>
      </c>
      <c r="D13169" s="36" t="s">
        <v>33</v>
      </c>
      <c r="E13169" s="36" t="s">
        <v>49</v>
      </c>
      <c r="F13169" s="36" t="s">
        <v>35</v>
      </c>
      <c r="G13169" s="36">
        <v>0</v>
      </c>
      <c r="H13169" s="36">
        <v>11.536299720000001</v>
      </c>
      <c r="I13169" s="36">
        <v>0</v>
      </c>
      <c r="J13169" s="36">
        <v>3.0188970799999999</v>
      </c>
      <c r="K13169" s="36">
        <v>39.259900989999998</v>
      </c>
    </row>
    <row r="13170" spans="1:11" x14ac:dyDescent="0.2">
      <c r="A13170" s="35">
        <v>43678</v>
      </c>
      <c r="B13170" s="36" t="s">
        <v>31</v>
      </c>
      <c r="C13170" s="36" t="s">
        <v>32</v>
      </c>
      <c r="D13170" s="36" t="s">
        <v>33</v>
      </c>
      <c r="E13170" s="36" t="s">
        <v>49</v>
      </c>
      <c r="F13170" s="36" t="s">
        <v>36</v>
      </c>
      <c r="G13170" s="36">
        <v>0</v>
      </c>
      <c r="H13170" s="36">
        <v>7.3746539999999996</v>
      </c>
      <c r="I13170" s="36">
        <v>0.48314459999999998</v>
      </c>
      <c r="J13170" s="36">
        <v>2.69265526</v>
      </c>
      <c r="K13170" s="36">
        <v>23.75287874</v>
      </c>
    </row>
    <row r="13171" spans="1:11" x14ac:dyDescent="0.2">
      <c r="A13171" s="35">
        <v>43678</v>
      </c>
      <c r="B13171" s="36" t="s">
        <v>31</v>
      </c>
      <c r="C13171" s="36" t="s">
        <v>32</v>
      </c>
      <c r="D13171" s="36" t="s">
        <v>33</v>
      </c>
      <c r="E13171" s="36" t="s">
        <v>49</v>
      </c>
      <c r="F13171" s="36" t="s">
        <v>37</v>
      </c>
      <c r="G13171" s="36">
        <v>0</v>
      </c>
      <c r="H13171" s="36">
        <v>2.1595472400000002</v>
      </c>
      <c r="I13171" s="36">
        <v>0</v>
      </c>
      <c r="J13171" s="36">
        <v>1.52097858</v>
      </c>
      <c r="K13171" s="36">
        <v>9.6074327000000004</v>
      </c>
    </row>
    <row r="13172" spans="1:11" x14ac:dyDescent="0.2">
      <c r="A13172" s="35">
        <v>43678</v>
      </c>
      <c r="B13172" s="36" t="s">
        <v>31</v>
      </c>
      <c r="C13172" s="36" t="s">
        <v>32</v>
      </c>
      <c r="D13172" s="36" t="s">
        <v>33</v>
      </c>
      <c r="E13172" s="36" t="s">
        <v>49</v>
      </c>
      <c r="F13172" s="36" t="s">
        <v>38</v>
      </c>
      <c r="G13172" s="36">
        <v>0</v>
      </c>
      <c r="H13172" s="36">
        <v>3.1140063499999999</v>
      </c>
      <c r="I13172" s="36">
        <v>0.5807793</v>
      </c>
      <c r="J13172" s="36">
        <v>1.2719794099999999</v>
      </c>
      <c r="K13172" s="36">
        <v>11.45181444</v>
      </c>
    </row>
    <row r="13173" spans="1:11" x14ac:dyDescent="0.2">
      <c r="A13173" s="35">
        <v>43678</v>
      </c>
      <c r="B13173" s="36" t="s">
        <v>31</v>
      </c>
      <c r="C13173" s="36" t="s">
        <v>32</v>
      </c>
      <c r="D13173" s="36" t="s">
        <v>33</v>
      </c>
      <c r="E13173" s="36" t="s">
        <v>49</v>
      </c>
      <c r="F13173" s="36" t="s">
        <v>39</v>
      </c>
      <c r="G13173" s="36">
        <v>0</v>
      </c>
      <c r="H13173" s="36">
        <v>1.21938898</v>
      </c>
      <c r="I13173" s="36">
        <v>0</v>
      </c>
      <c r="J13173" s="36">
        <v>0.20633931</v>
      </c>
      <c r="K13173" s="36">
        <v>3.29260792</v>
      </c>
    </row>
    <row r="13174" spans="1:11" x14ac:dyDescent="0.2">
      <c r="A13174" s="35">
        <v>43678</v>
      </c>
      <c r="B13174" s="36" t="s">
        <v>31</v>
      </c>
      <c r="C13174" s="36" t="s">
        <v>32</v>
      </c>
      <c r="D13174" s="36" t="s">
        <v>33</v>
      </c>
      <c r="E13174" s="36" t="s">
        <v>49</v>
      </c>
      <c r="F13174" s="36" t="s">
        <v>40</v>
      </c>
      <c r="G13174" s="36">
        <v>0</v>
      </c>
      <c r="H13174" s="36">
        <v>0.41270264000000001</v>
      </c>
      <c r="I13174" s="36">
        <v>0</v>
      </c>
      <c r="J13174" s="36">
        <v>0</v>
      </c>
      <c r="K13174" s="36">
        <v>1.5584662</v>
      </c>
    </row>
    <row r="13175" spans="1:11" x14ac:dyDescent="0.2">
      <c r="A13175" s="35">
        <v>43678</v>
      </c>
      <c r="B13175" s="36" t="s">
        <v>31</v>
      </c>
      <c r="C13175" s="36" t="s">
        <v>32</v>
      </c>
      <c r="D13175" s="36" t="s">
        <v>33</v>
      </c>
      <c r="E13175" s="36" t="s">
        <v>49</v>
      </c>
      <c r="F13175" s="36" t="s">
        <v>41</v>
      </c>
      <c r="G13175" s="36">
        <v>0</v>
      </c>
      <c r="H13175" s="36">
        <v>0.99931535000000005</v>
      </c>
      <c r="I13175" s="36">
        <v>0</v>
      </c>
      <c r="J13175" s="36">
        <v>0</v>
      </c>
      <c r="K13175" s="36">
        <v>2.7620403599999999</v>
      </c>
    </row>
    <row r="13176" spans="1:11" x14ac:dyDescent="0.2">
      <c r="A13176" s="35">
        <v>43678</v>
      </c>
      <c r="B13176" s="36" t="s">
        <v>31</v>
      </c>
      <c r="C13176" s="36" t="s">
        <v>32</v>
      </c>
      <c r="D13176" s="36" t="s">
        <v>33</v>
      </c>
      <c r="E13176" s="36" t="s">
        <v>50</v>
      </c>
      <c r="F13176" s="36" t="s">
        <v>35</v>
      </c>
      <c r="G13176" s="36">
        <v>0</v>
      </c>
      <c r="H13176" s="36">
        <v>0</v>
      </c>
      <c r="I13176" s="36">
        <v>0</v>
      </c>
      <c r="J13176" s="36">
        <v>0</v>
      </c>
      <c r="K13176" s="36">
        <v>2.7730019499999998</v>
      </c>
    </row>
    <row r="13177" spans="1:11" x14ac:dyDescent="0.2">
      <c r="A13177" s="35">
        <v>43678</v>
      </c>
      <c r="B13177" s="36" t="s">
        <v>31</v>
      </c>
      <c r="C13177" s="36" t="s">
        <v>32</v>
      </c>
      <c r="D13177" s="36" t="s">
        <v>33</v>
      </c>
      <c r="E13177" s="36" t="s">
        <v>50</v>
      </c>
      <c r="F13177" s="36" t="s">
        <v>36</v>
      </c>
      <c r="G13177" s="36">
        <v>0</v>
      </c>
      <c r="H13177" s="36">
        <v>0</v>
      </c>
      <c r="I13177" s="36">
        <v>0</v>
      </c>
      <c r="J13177" s="36">
        <v>0</v>
      </c>
      <c r="K13177" s="36">
        <v>2.7049038900000002</v>
      </c>
    </row>
    <row r="13178" spans="1:11" x14ac:dyDescent="0.2">
      <c r="A13178" s="35">
        <v>43678</v>
      </c>
      <c r="B13178" s="36" t="s">
        <v>31</v>
      </c>
      <c r="C13178" s="36" t="s">
        <v>32</v>
      </c>
      <c r="D13178" s="36" t="s">
        <v>42</v>
      </c>
      <c r="E13178" s="36" t="s">
        <v>46</v>
      </c>
      <c r="F13178" s="36" t="s">
        <v>34</v>
      </c>
      <c r="G13178" s="36">
        <v>1.2816517700000001</v>
      </c>
      <c r="H13178" s="36">
        <v>15.18019892</v>
      </c>
      <c r="I13178" s="36">
        <v>0.61871403000000003</v>
      </c>
      <c r="J13178" s="36">
        <v>4.0425327500000003</v>
      </c>
      <c r="K13178" s="36">
        <v>10.481668620000001</v>
      </c>
    </row>
    <row r="13179" spans="1:11" x14ac:dyDescent="0.2">
      <c r="A13179" s="35">
        <v>43678</v>
      </c>
      <c r="B13179" s="36" t="s">
        <v>31</v>
      </c>
      <c r="C13179" s="36" t="s">
        <v>32</v>
      </c>
      <c r="D13179" s="36" t="s">
        <v>42</v>
      </c>
      <c r="E13179" s="36" t="s">
        <v>46</v>
      </c>
      <c r="F13179" s="36" t="s">
        <v>35</v>
      </c>
      <c r="G13179" s="36">
        <v>1.0537711599999999</v>
      </c>
      <c r="H13179" s="36">
        <v>11.623804489999999</v>
      </c>
      <c r="I13179" s="36">
        <v>0</v>
      </c>
      <c r="J13179" s="36">
        <v>3.4648058599999998</v>
      </c>
      <c r="K13179" s="36">
        <v>11.70783763</v>
      </c>
    </row>
    <row r="13180" spans="1:11" x14ac:dyDescent="0.2">
      <c r="A13180" s="35">
        <v>43678</v>
      </c>
      <c r="B13180" s="36" t="s">
        <v>31</v>
      </c>
      <c r="C13180" s="36" t="s">
        <v>32</v>
      </c>
      <c r="D13180" s="36" t="s">
        <v>42</v>
      </c>
      <c r="E13180" s="36" t="s">
        <v>46</v>
      </c>
      <c r="F13180" s="36" t="s">
        <v>36</v>
      </c>
      <c r="G13180" s="36">
        <v>1.33836095</v>
      </c>
      <c r="H13180" s="36">
        <v>8.2441337800000003</v>
      </c>
      <c r="I13180" s="36">
        <v>0.59842572999999999</v>
      </c>
      <c r="J13180" s="36">
        <v>2.2385109299999999</v>
      </c>
      <c r="K13180" s="36">
        <v>6.0099270300000001</v>
      </c>
    </row>
    <row r="13181" spans="1:11" x14ac:dyDescent="0.2">
      <c r="A13181" s="35">
        <v>43678</v>
      </c>
      <c r="B13181" s="36" t="s">
        <v>31</v>
      </c>
      <c r="C13181" s="36" t="s">
        <v>32</v>
      </c>
      <c r="D13181" s="36" t="s">
        <v>42</v>
      </c>
      <c r="E13181" s="36" t="s">
        <v>46</v>
      </c>
      <c r="F13181" s="36" t="s">
        <v>37</v>
      </c>
      <c r="G13181" s="36">
        <v>0</v>
      </c>
      <c r="H13181" s="36">
        <v>2.3646005899999998</v>
      </c>
      <c r="I13181" s="36">
        <v>0.21791076000000001</v>
      </c>
      <c r="J13181" s="36">
        <v>1.73084331</v>
      </c>
      <c r="K13181" s="36">
        <v>1.9896968799999999</v>
      </c>
    </row>
    <row r="13182" spans="1:11" x14ac:dyDescent="0.2">
      <c r="A13182" s="35">
        <v>43678</v>
      </c>
      <c r="B13182" s="36" t="s">
        <v>31</v>
      </c>
      <c r="C13182" s="36" t="s">
        <v>32</v>
      </c>
      <c r="D13182" s="36" t="s">
        <v>42</v>
      </c>
      <c r="E13182" s="36" t="s">
        <v>46</v>
      </c>
      <c r="F13182" s="36" t="s">
        <v>38</v>
      </c>
      <c r="G13182" s="36">
        <v>0.18842185</v>
      </c>
      <c r="H13182" s="36">
        <v>4.2500627900000003</v>
      </c>
      <c r="I13182" s="36">
        <v>0</v>
      </c>
      <c r="J13182" s="36">
        <v>1.7906519299999999</v>
      </c>
      <c r="K13182" s="36">
        <v>3.4741109799999998</v>
      </c>
    </row>
    <row r="13183" spans="1:11" x14ac:dyDescent="0.2">
      <c r="A13183" s="35">
        <v>43678</v>
      </c>
      <c r="B13183" s="36" t="s">
        <v>31</v>
      </c>
      <c r="C13183" s="36" t="s">
        <v>32</v>
      </c>
      <c r="D13183" s="36" t="s">
        <v>42</v>
      </c>
      <c r="E13183" s="36" t="s">
        <v>46</v>
      </c>
      <c r="F13183" s="36" t="s">
        <v>39</v>
      </c>
      <c r="G13183" s="36">
        <v>0</v>
      </c>
      <c r="H13183" s="36">
        <v>0.43167060000000002</v>
      </c>
      <c r="I13183" s="36">
        <v>0</v>
      </c>
      <c r="J13183" s="36">
        <v>0</v>
      </c>
      <c r="K13183" s="36">
        <v>0.24466083</v>
      </c>
    </row>
    <row r="13184" spans="1:11" x14ac:dyDescent="0.2">
      <c r="A13184" s="35">
        <v>43678</v>
      </c>
      <c r="B13184" s="36" t="s">
        <v>31</v>
      </c>
      <c r="C13184" s="36" t="s">
        <v>32</v>
      </c>
      <c r="D13184" s="36" t="s">
        <v>42</v>
      </c>
      <c r="E13184" s="36" t="s">
        <v>46</v>
      </c>
      <c r="F13184" s="36" t="s">
        <v>40</v>
      </c>
      <c r="G13184" s="36">
        <v>0</v>
      </c>
      <c r="H13184" s="36">
        <v>0.17343314000000001</v>
      </c>
      <c r="I13184" s="36">
        <v>0</v>
      </c>
      <c r="J13184" s="36">
        <v>0</v>
      </c>
      <c r="K13184" s="36">
        <v>0</v>
      </c>
    </row>
    <row r="13185" spans="1:11" x14ac:dyDescent="0.2">
      <c r="A13185" s="35">
        <v>43678</v>
      </c>
      <c r="B13185" s="36" t="s">
        <v>31</v>
      </c>
      <c r="C13185" s="36" t="s">
        <v>32</v>
      </c>
      <c r="D13185" s="36" t="s">
        <v>42</v>
      </c>
      <c r="E13185" s="36" t="s">
        <v>46</v>
      </c>
      <c r="F13185" s="36" t="s">
        <v>41</v>
      </c>
      <c r="G13185" s="36">
        <v>0</v>
      </c>
      <c r="H13185" s="36">
        <v>1.34923251</v>
      </c>
      <c r="I13185" s="36">
        <v>0</v>
      </c>
      <c r="J13185" s="36">
        <v>0</v>
      </c>
      <c r="K13185" s="36">
        <v>0.64832314000000002</v>
      </c>
    </row>
    <row r="13186" spans="1:11" x14ac:dyDescent="0.2">
      <c r="A13186" s="35">
        <v>43678</v>
      </c>
      <c r="B13186" s="36" t="s">
        <v>31</v>
      </c>
      <c r="C13186" s="36" t="s">
        <v>32</v>
      </c>
      <c r="D13186" s="36" t="s">
        <v>42</v>
      </c>
      <c r="E13186" s="36" t="s">
        <v>47</v>
      </c>
      <c r="F13186" s="36" t="s">
        <v>34</v>
      </c>
      <c r="G13186" s="36">
        <v>1.4892382099999999</v>
      </c>
      <c r="H13186" s="36">
        <v>0</v>
      </c>
      <c r="I13186" s="36">
        <v>0</v>
      </c>
      <c r="J13186" s="36">
        <v>0.60712147999999999</v>
      </c>
      <c r="K13186" s="36">
        <v>0</v>
      </c>
    </row>
    <row r="13187" spans="1:11" x14ac:dyDescent="0.2">
      <c r="A13187" s="35">
        <v>43678</v>
      </c>
      <c r="B13187" s="36" t="s">
        <v>31</v>
      </c>
      <c r="C13187" s="36" t="s">
        <v>32</v>
      </c>
      <c r="D13187" s="36" t="s">
        <v>42</v>
      </c>
      <c r="E13187" s="36" t="s">
        <v>47</v>
      </c>
      <c r="F13187" s="36" t="s">
        <v>35</v>
      </c>
      <c r="G13187" s="36">
        <v>0</v>
      </c>
      <c r="H13187" s="36">
        <v>0</v>
      </c>
      <c r="I13187" s="36">
        <v>0</v>
      </c>
      <c r="J13187" s="36">
        <v>0</v>
      </c>
      <c r="K13187" s="36">
        <v>0.49098346999999998</v>
      </c>
    </row>
    <row r="13188" spans="1:11" x14ac:dyDescent="0.2">
      <c r="A13188" s="35">
        <v>43678</v>
      </c>
      <c r="B13188" s="36" t="s">
        <v>31</v>
      </c>
      <c r="C13188" s="36" t="s">
        <v>32</v>
      </c>
      <c r="D13188" s="36" t="s">
        <v>42</v>
      </c>
      <c r="E13188" s="36" t="s">
        <v>47</v>
      </c>
      <c r="F13188" s="36" t="s">
        <v>38</v>
      </c>
      <c r="G13188" s="36">
        <v>0</v>
      </c>
      <c r="H13188" s="36">
        <v>0</v>
      </c>
      <c r="I13188" s="36">
        <v>0.43373365000000003</v>
      </c>
      <c r="J13188" s="36">
        <v>0</v>
      </c>
      <c r="K13188" s="36">
        <v>0</v>
      </c>
    </row>
    <row r="13189" spans="1:11" x14ac:dyDescent="0.2">
      <c r="A13189" s="35">
        <v>43678</v>
      </c>
      <c r="B13189" s="36" t="s">
        <v>31</v>
      </c>
      <c r="C13189" s="36" t="s">
        <v>32</v>
      </c>
      <c r="D13189" s="36" t="s">
        <v>42</v>
      </c>
      <c r="E13189" s="36" t="s">
        <v>48</v>
      </c>
      <c r="F13189" s="36" t="s">
        <v>34</v>
      </c>
      <c r="G13189" s="36">
        <v>2.1992413200000001</v>
      </c>
      <c r="H13189" s="36">
        <v>0.43956752999999998</v>
      </c>
      <c r="I13189" s="36">
        <v>0</v>
      </c>
      <c r="J13189" s="36">
        <v>0</v>
      </c>
      <c r="K13189" s="36">
        <v>0.73349496999999997</v>
      </c>
    </row>
    <row r="13190" spans="1:11" x14ac:dyDescent="0.2">
      <c r="A13190" s="35">
        <v>43678</v>
      </c>
      <c r="B13190" s="36" t="s">
        <v>31</v>
      </c>
      <c r="C13190" s="36" t="s">
        <v>32</v>
      </c>
      <c r="D13190" s="36" t="s">
        <v>42</v>
      </c>
      <c r="E13190" s="36" t="s">
        <v>48</v>
      </c>
      <c r="F13190" s="36" t="s">
        <v>35</v>
      </c>
      <c r="G13190" s="36">
        <v>1.05875428</v>
      </c>
      <c r="H13190" s="36">
        <v>0</v>
      </c>
      <c r="I13190" s="36">
        <v>0</v>
      </c>
      <c r="J13190" s="36">
        <v>0</v>
      </c>
      <c r="K13190" s="36">
        <v>0.46328279999999999</v>
      </c>
    </row>
    <row r="13191" spans="1:11" x14ac:dyDescent="0.2">
      <c r="A13191" s="35">
        <v>43678</v>
      </c>
      <c r="B13191" s="36" t="s">
        <v>31</v>
      </c>
      <c r="C13191" s="36" t="s">
        <v>32</v>
      </c>
      <c r="D13191" s="36" t="s">
        <v>42</v>
      </c>
      <c r="E13191" s="36" t="s">
        <v>48</v>
      </c>
      <c r="F13191" s="36" t="s">
        <v>37</v>
      </c>
      <c r="G13191" s="36">
        <v>0</v>
      </c>
      <c r="H13191" s="36">
        <v>0.16398171</v>
      </c>
      <c r="I13191" s="36">
        <v>0</v>
      </c>
      <c r="J13191" s="36">
        <v>0</v>
      </c>
      <c r="K13191" s="36">
        <v>0</v>
      </c>
    </row>
    <row r="13192" spans="1:11" x14ac:dyDescent="0.2">
      <c r="A13192" s="35">
        <v>43678</v>
      </c>
      <c r="B13192" s="36" t="s">
        <v>31</v>
      </c>
      <c r="C13192" s="36" t="s">
        <v>32</v>
      </c>
      <c r="D13192" s="36" t="s">
        <v>42</v>
      </c>
      <c r="E13192" s="36" t="s">
        <v>48</v>
      </c>
      <c r="F13192" s="36" t="s">
        <v>38</v>
      </c>
      <c r="G13192" s="36">
        <v>0</v>
      </c>
      <c r="H13192" s="36">
        <v>0.28008922000000003</v>
      </c>
      <c r="I13192" s="36">
        <v>0</v>
      </c>
      <c r="J13192" s="36">
        <v>0</v>
      </c>
      <c r="K13192" s="36">
        <v>0</v>
      </c>
    </row>
    <row r="13193" spans="1:11" x14ac:dyDescent="0.2">
      <c r="A13193" s="35">
        <v>43678</v>
      </c>
      <c r="B13193" s="36" t="s">
        <v>31</v>
      </c>
      <c r="C13193" s="36" t="s">
        <v>32</v>
      </c>
      <c r="D13193" s="36" t="s">
        <v>42</v>
      </c>
      <c r="E13193" s="36" t="s">
        <v>48</v>
      </c>
      <c r="F13193" s="36" t="s">
        <v>39</v>
      </c>
      <c r="G13193" s="36">
        <v>7.4235469999999998E-2</v>
      </c>
      <c r="H13193" s="36">
        <v>0</v>
      </c>
      <c r="I13193" s="36">
        <v>0</v>
      </c>
      <c r="J13193" s="36">
        <v>0</v>
      </c>
      <c r="K13193" s="36">
        <v>0</v>
      </c>
    </row>
    <row r="13194" spans="1:11" x14ac:dyDescent="0.2">
      <c r="A13194" s="35">
        <v>43678</v>
      </c>
      <c r="B13194" s="36" t="s">
        <v>31</v>
      </c>
      <c r="C13194" s="36" t="s">
        <v>32</v>
      </c>
      <c r="D13194" s="36" t="s">
        <v>42</v>
      </c>
      <c r="E13194" s="36" t="s">
        <v>49</v>
      </c>
      <c r="F13194" s="36" t="s">
        <v>35</v>
      </c>
      <c r="G13194" s="36">
        <v>0.37097437999999999</v>
      </c>
      <c r="H13194" s="36">
        <v>0</v>
      </c>
      <c r="I13194" s="36">
        <v>0</v>
      </c>
      <c r="J13194" s="36">
        <v>0</v>
      </c>
      <c r="K13194" s="36">
        <v>0.48210188999999998</v>
      </c>
    </row>
    <row r="13195" spans="1:11" x14ac:dyDescent="0.2">
      <c r="A13195" s="35">
        <v>43678</v>
      </c>
      <c r="B13195" s="36" t="s">
        <v>31</v>
      </c>
      <c r="C13195" s="36" t="s">
        <v>32</v>
      </c>
      <c r="D13195" s="36" t="s">
        <v>4</v>
      </c>
      <c r="E13195" s="36" t="s">
        <v>46</v>
      </c>
      <c r="F13195" s="36" t="s">
        <v>34</v>
      </c>
      <c r="G13195" s="36">
        <v>14.331440130000001</v>
      </c>
      <c r="H13195" s="36">
        <v>8.3910605500000006</v>
      </c>
      <c r="I13195" s="36">
        <v>3.8896206100000001</v>
      </c>
      <c r="J13195" s="36">
        <v>1.03946476</v>
      </c>
      <c r="K13195" s="36">
        <v>2.2778884100000001</v>
      </c>
    </row>
    <row r="13196" spans="1:11" x14ac:dyDescent="0.2">
      <c r="A13196" s="35">
        <v>43678</v>
      </c>
      <c r="B13196" s="36" t="s">
        <v>31</v>
      </c>
      <c r="C13196" s="36" t="s">
        <v>32</v>
      </c>
      <c r="D13196" s="36" t="s">
        <v>4</v>
      </c>
      <c r="E13196" s="36" t="s">
        <v>46</v>
      </c>
      <c r="F13196" s="36" t="s">
        <v>35</v>
      </c>
      <c r="G13196" s="36">
        <v>9.6384233300000002</v>
      </c>
      <c r="H13196" s="36">
        <v>4.7108454999999996</v>
      </c>
      <c r="I13196" s="36">
        <v>0.97089563000000001</v>
      </c>
      <c r="J13196" s="36">
        <v>0</v>
      </c>
      <c r="K13196" s="36">
        <v>2.8193722399999999</v>
      </c>
    </row>
    <row r="13197" spans="1:11" x14ac:dyDescent="0.2">
      <c r="A13197" s="35">
        <v>43678</v>
      </c>
      <c r="B13197" s="36" t="s">
        <v>31</v>
      </c>
      <c r="C13197" s="36" t="s">
        <v>32</v>
      </c>
      <c r="D13197" s="36" t="s">
        <v>4</v>
      </c>
      <c r="E13197" s="36" t="s">
        <v>46</v>
      </c>
      <c r="F13197" s="36" t="s">
        <v>36</v>
      </c>
      <c r="G13197" s="36">
        <v>21.399857010000002</v>
      </c>
      <c r="H13197" s="36">
        <v>7.5751785500000004</v>
      </c>
      <c r="I13197" s="36">
        <v>4.5733839500000002</v>
      </c>
      <c r="J13197" s="36">
        <v>1.65961387</v>
      </c>
      <c r="K13197" s="36">
        <v>3.8654220800000001</v>
      </c>
    </row>
    <row r="13198" spans="1:11" x14ac:dyDescent="0.2">
      <c r="A13198" s="35">
        <v>43678</v>
      </c>
      <c r="B13198" s="36" t="s">
        <v>31</v>
      </c>
      <c r="C13198" s="36" t="s">
        <v>32</v>
      </c>
      <c r="D13198" s="36" t="s">
        <v>4</v>
      </c>
      <c r="E13198" s="36" t="s">
        <v>46</v>
      </c>
      <c r="F13198" s="36" t="s">
        <v>37</v>
      </c>
      <c r="G13198" s="36">
        <v>2.3687389300000001</v>
      </c>
      <c r="H13198" s="36">
        <v>2.7014364999999998</v>
      </c>
      <c r="I13198" s="36">
        <v>0.47878246000000002</v>
      </c>
      <c r="J13198" s="36">
        <v>0.24816559999999999</v>
      </c>
      <c r="K13198" s="36">
        <v>1.01088329</v>
      </c>
    </row>
    <row r="13199" spans="1:11" x14ac:dyDescent="0.2">
      <c r="A13199" s="35">
        <v>43678</v>
      </c>
      <c r="B13199" s="36" t="s">
        <v>31</v>
      </c>
      <c r="C13199" s="36" t="s">
        <v>32</v>
      </c>
      <c r="D13199" s="36" t="s">
        <v>4</v>
      </c>
      <c r="E13199" s="36" t="s">
        <v>46</v>
      </c>
      <c r="F13199" s="36" t="s">
        <v>38</v>
      </c>
      <c r="G13199" s="36">
        <v>6.6070211800000003</v>
      </c>
      <c r="H13199" s="36">
        <v>3.32919995</v>
      </c>
      <c r="I13199" s="36">
        <v>1.9386561899999999</v>
      </c>
      <c r="J13199" s="36">
        <v>0.72683688000000002</v>
      </c>
      <c r="K13199" s="36">
        <v>0.94190558999999996</v>
      </c>
    </row>
    <row r="13200" spans="1:11" x14ac:dyDescent="0.2">
      <c r="A13200" s="35">
        <v>43678</v>
      </c>
      <c r="B13200" s="36" t="s">
        <v>31</v>
      </c>
      <c r="C13200" s="36" t="s">
        <v>32</v>
      </c>
      <c r="D13200" s="36" t="s">
        <v>4</v>
      </c>
      <c r="E13200" s="36" t="s">
        <v>46</v>
      </c>
      <c r="F13200" s="36" t="s">
        <v>39</v>
      </c>
      <c r="G13200" s="36">
        <v>0.58289097999999995</v>
      </c>
      <c r="H13200" s="36">
        <v>0.75639902999999997</v>
      </c>
      <c r="I13200" s="36">
        <v>0.29895714000000001</v>
      </c>
      <c r="J13200" s="36">
        <v>0</v>
      </c>
      <c r="K13200" s="36">
        <v>0.41515589000000003</v>
      </c>
    </row>
    <row r="13201" spans="1:11" x14ac:dyDescent="0.2">
      <c r="A13201" s="35">
        <v>43678</v>
      </c>
      <c r="B13201" s="36" t="s">
        <v>31</v>
      </c>
      <c r="C13201" s="36" t="s">
        <v>32</v>
      </c>
      <c r="D13201" s="36" t="s">
        <v>4</v>
      </c>
      <c r="E13201" s="36" t="s">
        <v>46</v>
      </c>
      <c r="F13201" s="36" t="s">
        <v>40</v>
      </c>
      <c r="G13201" s="36">
        <v>0.22154166</v>
      </c>
      <c r="H13201" s="36">
        <v>0.48162801</v>
      </c>
      <c r="I13201" s="36">
        <v>0</v>
      </c>
      <c r="J13201" s="36">
        <v>0.16258737000000001</v>
      </c>
      <c r="K13201" s="36">
        <v>0.38539284000000001</v>
      </c>
    </row>
    <row r="13202" spans="1:11" x14ac:dyDescent="0.2">
      <c r="A13202" s="35">
        <v>43678</v>
      </c>
      <c r="B13202" s="36" t="s">
        <v>31</v>
      </c>
      <c r="C13202" s="36" t="s">
        <v>32</v>
      </c>
      <c r="D13202" s="36" t="s">
        <v>4</v>
      </c>
      <c r="E13202" s="36" t="s">
        <v>46</v>
      </c>
      <c r="F13202" s="36" t="s">
        <v>41</v>
      </c>
      <c r="G13202" s="36">
        <v>0.55797348999999996</v>
      </c>
      <c r="H13202" s="36">
        <v>0.51492850999999995</v>
      </c>
      <c r="I13202" s="36">
        <v>0.52757867999999997</v>
      </c>
      <c r="J13202" s="36">
        <v>0</v>
      </c>
      <c r="K13202" s="36">
        <v>0</v>
      </c>
    </row>
    <row r="13203" spans="1:11" x14ac:dyDescent="0.2">
      <c r="A13203" s="35">
        <v>43678</v>
      </c>
      <c r="B13203" s="36" t="s">
        <v>31</v>
      </c>
      <c r="C13203" s="36" t="s">
        <v>32</v>
      </c>
      <c r="D13203" s="36" t="s">
        <v>4</v>
      </c>
      <c r="E13203" s="36" t="s">
        <v>47</v>
      </c>
      <c r="F13203" s="36" t="s">
        <v>34</v>
      </c>
      <c r="G13203" s="36">
        <v>5.6517457699999998</v>
      </c>
      <c r="H13203" s="36">
        <v>1.8520852800000001</v>
      </c>
      <c r="I13203" s="36">
        <v>1.09035445</v>
      </c>
      <c r="J13203" s="36">
        <v>0</v>
      </c>
      <c r="K13203" s="36">
        <v>0</v>
      </c>
    </row>
    <row r="13204" spans="1:11" x14ac:dyDescent="0.2">
      <c r="A13204" s="35">
        <v>43678</v>
      </c>
      <c r="B13204" s="36" t="s">
        <v>31</v>
      </c>
      <c r="C13204" s="36" t="s">
        <v>32</v>
      </c>
      <c r="D13204" s="36" t="s">
        <v>4</v>
      </c>
      <c r="E13204" s="36" t="s">
        <v>47</v>
      </c>
      <c r="F13204" s="36" t="s">
        <v>35</v>
      </c>
      <c r="G13204" s="36">
        <v>2.83958954</v>
      </c>
      <c r="H13204" s="36">
        <v>3.09718713</v>
      </c>
      <c r="I13204" s="36">
        <v>1.2460140900000001</v>
      </c>
      <c r="J13204" s="36">
        <v>0</v>
      </c>
      <c r="K13204" s="36">
        <v>1.0615964099999999</v>
      </c>
    </row>
    <row r="13205" spans="1:11" x14ac:dyDescent="0.2">
      <c r="A13205" s="35">
        <v>43678</v>
      </c>
      <c r="B13205" s="36" t="s">
        <v>31</v>
      </c>
      <c r="C13205" s="36" t="s">
        <v>32</v>
      </c>
      <c r="D13205" s="36" t="s">
        <v>4</v>
      </c>
      <c r="E13205" s="36" t="s">
        <v>47</v>
      </c>
      <c r="F13205" s="36" t="s">
        <v>36</v>
      </c>
      <c r="G13205" s="36">
        <v>2.1501108900000001</v>
      </c>
      <c r="H13205" s="36">
        <v>0</v>
      </c>
      <c r="I13205" s="36">
        <v>1.1638069799999999</v>
      </c>
      <c r="J13205" s="36">
        <v>0</v>
      </c>
      <c r="K13205" s="36">
        <v>0.86923813000000005</v>
      </c>
    </row>
    <row r="13206" spans="1:11" x14ac:dyDescent="0.2">
      <c r="A13206" s="35">
        <v>43678</v>
      </c>
      <c r="B13206" s="36" t="s">
        <v>31</v>
      </c>
      <c r="C13206" s="36" t="s">
        <v>32</v>
      </c>
      <c r="D13206" s="36" t="s">
        <v>4</v>
      </c>
      <c r="E13206" s="36" t="s">
        <v>47</v>
      </c>
      <c r="F13206" s="36" t="s">
        <v>37</v>
      </c>
      <c r="G13206" s="36">
        <v>1.40043169</v>
      </c>
      <c r="H13206" s="36">
        <v>0.43800169</v>
      </c>
      <c r="I13206" s="36">
        <v>0.93038105000000004</v>
      </c>
      <c r="J13206" s="36">
        <v>0</v>
      </c>
      <c r="K13206" s="36">
        <v>0.24083304999999999</v>
      </c>
    </row>
    <row r="13207" spans="1:11" x14ac:dyDescent="0.2">
      <c r="A13207" s="35">
        <v>43678</v>
      </c>
      <c r="B13207" s="36" t="s">
        <v>31</v>
      </c>
      <c r="C13207" s="36" t="s">
        <v>32</v>
      </c>
      <c r="D13207" s="36" t="s">
        <v>4</v>
      </c>
      <c r="E13207" s="36" t="s">
        <v>47</v>
      </c>
      <c r="F13207" s="36" t="s">
        <v>38</v>
      </c>
      <c r="G13207" s="36">
        <v>0.97127231000000003</v>
      </c>
      <c r="H13207" s="36">
        <v>0.24088456999999999</v>
      </c>
      <c r="I13207" s="36">
        <v>1.4596192100000001</v>
      </c>
      <c r="J13207" s="36">
        <v>0</v>
      </c>
      <c r="K13207" s="36">
        <v>0</v>
      </c>
    </row>
    <row r="13208" spans="1:11" x14ac:dyDescent="0.2">
      <c r="A13208" s="35">
        <v>43678</v>
      </c>
      <c r="B13208" s="36" t="s">
        <v>31</v>
      </c>
      <c r="C13208" s="36" t="s">
        <v>32</v>
      </c>
      <c r="D13208" s="36" t="s">
        <v>4</v>
      </c>
      <c r="E13208" s="36" t="s">
        <v>47</v>
      </c>
      <c r="F13208" s="36" t="s">
        <v>39</v>
      </c>
      <c r="G13208" s="36">
        <v>0.20761607000000001</v>
      </c>
      <c r="H13208" s="36">
        <v>0.10549148</v>
      </c>
      <c r="I13208" s="36">
        <v>0.15127120999999999</v>
      </c>
      <c r="J13208" s="36">
        <v>0</v>
      </c>
      <c r="K13208" s="36">
        <v>7.4517340000000001E-2</v>
      </c>
    </row>
    <row r="13209" spans="1:11" x14ac:dyDescent="0.2">
      <c r="A13209" s="35">
        <v>43678</v>
      </c>
      <c r="B13209" s="36" t="s">
        <v>31</v>
      </c>
      <c r="C13209" s="36" t="s">
        <v>32</v>
      </c>
      <c r="D13209" s="36" t="s">
        <v>4</v>
      </c>
      <c r="E13209" s="36" t="s">
        <v>47</v>
      </c>
      <c r="F13209" s="36" t="s">
        <v>40</v>
      </c>
      <c r="G13209" s="36">
        <v>0.43087007999999999</v>
      </c>
      <c r="H13209" s="36">
        <v>0</v>
      </c>
      <c r="I13209" s="36">
        <v>0</v>
      </c>
      <c r="J13209" s="36">
        <v>0</v>
      </c>
      <c r="K13209" s="36">
        <v>0.16085131</v>
      </c>
    </row>
    <row r="13210" spans="1:11" x14ac:dyDescent="0.2">
      <c r="A13210" s="35">
        <v>43678</v>
      </c>
      <c r="B13210" s="36" t="s">
        <v>31</v>
      </c>
      <c r="C13210" s="36" t="s">
        <v>32</v>
      </c>
      <c r="D13210" s="36" t="s">
        <v>4</v>
      </c>
      <c r="E13210" s="36" t="s">
        <v>47</v>
      </c>
      <c r="F13210" s="36" t="s">
        <v>41</v>
      </c>
      <c r="G13210" s="36">
        <v>0.18094621999999999</v>
      </c>
      <c r="H13210" s="36">
        <v>0</v>
      </c>
      <c r="I13210" s="36">
        <v>0</v>
      </c>
      <c r="J13210" s="36">
        <v>0</v>
      </c>
      <c r="K13210" s="36">
        <v>0</v>
      </c>
    </row>
    <row r="13211" spans="1:11" x14ac:dyDescent="0.2">
      <c r="A13211" s="35">
        <v>43678</v>
      </c>
      <c r="B13211" s="36" t="s">
        <v>31</v>
      </c>
      <c r="C13211" s="36" t="s">
        <v>32</v>
      </c>
      <c r="D13211" s="36" t="s">
        <v>4</v>
      </c>
      <c r="E13211" s="36" t="s">
        <v>48</v>
      </c>
      <c r="F13211" s="36" t="s">
        <v>34</v>
      </c>
      <c r="G13211" s="36">
        <v>9.9146433300000005</v>
      </c>
      <c r="H13211" s="36">
        <v>2.72985539</v>
      </c>
      <c r="I13211" s="36">
        <v>1.4727929900000001</v>
      </c>
      <c r="J13211" s="36">
        <v>0</v>
      </c>
      <c r="K13211" s="36">
        <v>1.46069648</v>
      </c>
    </row>
    <row r="13212" spans="1:11" x14ac:dyDescent="0.2">
      <c r="A13212" s="35">
        <v>43678</v>
      </c>
      <c r="B13212" s="36" t="s">
        <v>31</v>
      </c>
      <c r="C13212" s="36" t="s">
        <v>32</v>
      </c>
      <c r="D13212" s="36" t="s">
        <v>4</v>
      </c>
      <c r="E13212" s="36" t="s">
        <v>48</v>
      </c>
      <c r="F13212" s="36" t="s">
        <v>35</v>
      </c>
      <c r="G13212" s="36">
        <v>3.7431475600000002</v>
      </c>
      <c r="H13212" s="36">
        <v>2.1563003799999998</v>
      </c>
      <c r="I13212" s="36">
        <v>1.6075264600000001</v>
      </c>
      <c r="J13212" s="36">
        <v>0</v>
      </c>
      <c r="K13212" s="36">
        <v>2.87457216</v>
      </c>
    </row>
    <row r="13213" spans="1:11" x14ac:dyDescent="0.2">
      <c r="A13213" s="35">
        <v>43678</v>
      </c>
      <c r="B13213" s="36" t="s">
        <v>31</v>
      </c>
      <c r="C13213" s="36" t="s">
        <v>32</v>
      </c>
      <c r="D13213" s="36" t="s">
        <v>4</v>
      </c>
      <c r="E13213" s="36" t="s">
        <v>48</v>
      </c>
      <c r="F13213" s="36" t="s">
        <v>36</v>
      </c>
      <c r="G13213" s="36">
        <v>3.8953243199999998</v>
      </c>
      <c r="H13213" s="36">
        <v>0.30848141000000001</v>
      </c>
      <c r="I13213" s="36">
        <v>1.7497628300000001</v>
      </c>
      <c r="J13213" s="36">
        <v>0</v>
      </c>
      <c r="K13213" s="36">
        <v>3.5750114499999999</v>
      </c>
    </row>
    <row r="13214" spans="1:11" x14ac:dyDescent="0.2">
      <c r="A13214" s="35">
        <v>43678</v>
      </c>
      <c r="B13214" s="36" t="s">
        <v>31</v>
      </c>
      <c r="C13214" s="36" t="s">
        <v>32</v>
      </c>
      <c r="D13214" s="36" t="s">
        <v>4</v>
      </c>
      <c r="E13214" s="36" t="s">
        <v>48</v>
      </c>
      <c r="F13214" s="36" t="s">
        <v>37</v>
      </c>
      <c r="G13214" s="36">
        <v>1.56090847</v>
      </c>
      <c r="H13214" s="36">
        <v>0.22849660999999999</v>
      </c>
      <c r="I13214" s="36">
        <v>0.29511789999999999</v>
      </c>
      <c r="J13214" s="36">
        <v>0</v>
      </c>
      <c r="K13214" s="36">
        <v>0</v>
      </c>
    </row>
    <row r="13215" spans="1:11" x14ac:dyDescent="0.2">
      <c r="A13215" s="35">
        <v>43678</v>
      </c>
      <c r="B13215" s="36" t="s">
        <v>31</v>
      </c>
      <c r="C13215" s="36" t="s">
        <v>32</v>
      </c>
      <c r="D13215" s="36" t="s">
        <v>4</v>
      </c>
      <c r="E13215" s="36" t="s">
        <v>48</v>
      </c>
      <c r="F13215" s="36" t="s">
        <v>38</v>
      </c>
      <c r="G13215" s="36">
        <v>2.03864826</v>
      </c>
      <c r="H13215" s="36">
        <v>0.73365172000000001</v>
      </c>
      <c r="I13215" s="36">
        <v>1.2362375999999999</v>
      </c>
      <c r="J13215" s="36">
        <v>0</v>
      </c>
      <c r="K13215" s="36">
        <v>0.29809627999999999</v>
      </c>
    </row>
    <row r="13216" spans="1:11" x14ac:dyDescent="0.2">
      <c r="A13216" s="35">
        <v>43678</v>
      </c>
      <c r="B13216" s="36" t="s">
        <v>31</v>
      </c>
      <c r="C13216" s="36" t="s">
        <v>32</v>
      </c>
      <c r="D13216" s="36" t="s">
        <v>4</v>
      </c>
      <c r="E13216" s="36" t="s">
        <v>48</v>
      </c>
      <c r="F13216" s="36" t="s">
        <v>39</v>
      </c>
      <c r="G13216" s="36">
        <v>0.86571838000000001</v>
      </c>
      <c r="H13216" s="36">
        <v>0.24774442999999999</v>
      </c>
      <c r="I13216" s="36">
        <v>0.16472207999999999</v>
      </c>
      <c r="J13216" s="36">
        <v>0</v>
      </c>
      <c r="K13216" s="36">
        <v>0</v>
      </c>
    </row>
    <row r="13217" spans="1:11" x14ac:dyDescent="0.2">
      <c r="A13217" s="35">
        <v>43678</v>
      </c>
      <c r="B13217" s="36" t="s">
        <v>31</v>
      </c>
      <c r="C13217" s="36" t="s">
        <v>32</v>
      </c>
      <c r="D13217" s="36" t="s">
        <v>4</v>
      </c>
      <c r="E13217" s="36" t="s">
        <v>48</v>
      </c>
      <c r="F13217" s="36" t="s">
        <v>40</v>
      </c>
      <c r="G13217" s="36">
        <v>0.13174000999999999</v>
      </c>
      <c r="H13217" s="36">
        <v>0.39313966</v>
      </c>
      <c r="I13217" s="36">
        <v>0</v>
      </c>
      <c r="J13217" s="36">
        <v>0</v>
      </c>
      <c r="K13217" s="36">
        <v>0.33921658999999998</v>
      </c>
    </row>
    <row r="13218" spans="1:11" x14ac:dyDescent="0.2">
      <c r="A13218" s="35">
        <v>43678</v>
      </c>
      <c r="B13218" s="36" t="s">
        <v>31</v>
      </c>
      <c r="C13218" s="36" t="s">
        <v>32</v>
      </c>
      <c r="D13218" s="36" t="s">
        <v>4</v>
      </c>
      <c r="E13218" s="36" t="s">
        <v>48</v>
      </c>
      <c r="F13218" s="36" t="s">
        <v>41</v>
      </c>
      <c r="G13218" s="36">
        <v>0.19175173000000001</v>
      </c>
      <c r="H13218" s="36">
        <v>0</v>
      </c>
      <c r="I13218" s="36">
        <v>0</v>
      </c>
      <c r="J13218" s="36">
        <v>0</v>
      </c>
      <c r="K13218" s="36">
        <v>0</v>
      </c>
    </row>
    <row r="13219" spans="1:11" x14ac:dyDescent="0.2">
      <c r="A13219" s="35">
        <v>43678</v>
      </c>
      <c r="B13219" s="36" t="s">
        <v>31</v>
      </c>
      <c r="C13219" s="36" t="s">
        <v>32</v>
      </c>
      <c r="D13219" s="36" t="s">
        <v>4</v>
      </c>
      <c r="E13219" s="36" t="s">
        <v>49</v>
      </c>
      <c r="F13219" s="36" t="s">
        <v>34</v>
      </c>
      <c r="G13219" s="36">
        <v>1.43070791</v>
      </c>
      <c r="H13219" s="36">
        <v>1.4728386</v>
      </c>
      <c r="I13219" s="36">
        <v>0.54802262000000002</v>
      </c>
      <c r="J13219" s="36">
        <v>0</v>
      </c>
      <c r="K13219" s="36">
        <v>0</v>
      </c>
    </row>
    <row r="13220" spans="1:11" x14ac:dyDescent="0.2">
      <c r="A13220" s="35">
        <v>43678</v>
      </c>
      <c r="B13220" s="36" t="s">
        <v>31</v>
      </c>
      <c r="C13220" s="36" t="s">
        <v>32</v>
      </c>
      <c r="D13220" s="36" t="s">
        <v>4</v>
      </c>
      <c r="E13220" s="36" t="s">
        <v>49</v>
      </c>
      <c r="F13220" s="36" t="s">
        <v>35</v>
      </c>
      <c r="G13220" s="36">
        <v>0</v>
      </c>
      <c r="H13220" s="36">
        <v>0.45160985999999997</v>
      </c>
      <c r="I13220" s="36">
        <v>0</v>
      </c>
      <c r="J13220" s="36">
        <v>0</v>
      </c>
      <c r="K13220" s="36">
        <v>1.36681184</v>
      </c>
    </row>
    <row r="13221" spans="1:11" x14ac:dyDescent="0.2">
      <c r="A13221" s="35">
        <v>43678</v>
      </c>
      <c r="B13221" s="36" t="s">
        <v>31</v>
      </c>
      <c r="C13221" s="36" t="s">
        <v>32</v>
      </c>
      <c r="D13221" s="36" t="s">
        <v>4</v>
      </c>
      <c r="E13221" s="36" t="s">
        <v>49</v>
      </c>
      <c r="F13221" s="36" t="s">
        <v>36</v>
      </c>
      <c r="G13221" s="36">
        <v>0.91292439999999997</v>
      </c>
      <c r="H13221" s="36">
        <v>0.69860069000000002</v>
      </c>
      <c r="I13221" s="36">
        <v>0</v>
      </c>
      <c r="J13221" s="36">
        <v>0</v>
      </c>
      <c r="K13221" s="36">
        <v>0.25768735999999998</v>
      </c>
    </row>
    <row r="13222" spans="1:11" x14ac:dyDescent="0.2">
      <c r="A13222" s="35">
        <v>43678</v>
      </c>
      <c r="B13222" s="36" t="s">
        <v>31</v>
      </c>
      <c r="C13222" s="36" t="s">
        <v>32</v>
      </c>
      <c r="D13222" s="36" t="s">
        <v>4</v>
      </c>
      <c r="E13222" s="36" t="s">
        <v>49</v>
      </c>
      <c r="F13222" s="36" t="s">
        <v>37</v>
      </c>
      <c r="G13222" s="36">
        <v>0.23622315999999999</v>
      </c>
      <c r="H13222" s="36">
        <v>0</v>
      </c>
      <c r="I13222" s="36">
        <v>0</v>
      </c>
      <c r="J13222" s="36">
        <v>0</v>
      </c>
      <c r="K13222" s="36">
        <v>0</v>
      </c>
    </row>
    <row r="13223" spans="1:11" x14ac:dyDescent="0.2">
      <c r="A13223" s="35">
        <v>43678</v>
      </c>
      <c r="B13223" s="36" t="s">
        <v>31</v>
      </c>
      <c r="C13223" s="36" t="s">
        <v>32</v>
      </c>
      <c r="D13223" s="36" t="s">
        <v>4</v>
      </c>
      <c r="E13223" s="36" t="s">
        <v>49</v>
      </c>
      <c r="F13223" s="36" t="s">
        <v>38</v>
      </c>
      <c r="G13223" s="36">
        <v>0</v>
      </c>
      <c r="H13223" s="36">
        <v>0</v>
      </c>
      <c r="I13223" s="36">
        <v>0</v>
      </c>
      <c r="J13223" s="36">
        <v>0</v>
      </c>
      <c r="K13223" s="36">
        <v>0.44519586</v>
      </c>
    </row>
    <row r="13224" spans="1:11" x14ac:dyDescent="0.2">
      <c r="A13224" s="35">
        <v>43678</v>
      </c>
      <c r="B13224" s="36" t="s">
        <v>31</v>
      </c>
      <c r="C13224" s="36" t="s">
        <v>32</v>
      </c>
      <c r="D13224" s="36" t="s">
        <v>4</v>
      </c>
      <c r="E13224" s="36" t="s">
        <v>49</v>
      </c>
      <c r="F13224" s="36" t="s">
        <v>39</v>
      </c>
      <c r="G13224" s="36">
        <v>0</v>
      </c>
      <c r="H13224" s="36">
        <v>0</v>
      </c>
      <c r="I13224" s="36">
        <v>0</v>
      </c>
      <c r="J13224" s="36">
        <v>0</v>
      </c>
      <c r="K13224" s="36">
        <v>0.16162373999999999</v>
      </c>
    </row>
    <row r="13225" spans="1:11" x14ac:dyDescent="0.2">
      <c r="A13225" s="35">
        <v>43678</v>
      </c>
      <c r="B13225" s="36" t="s">
        <v>31</v>
      </c>
      <c r="C13225" s="36" t="s">
        <v>32</v>
      </c>
      <c r="D13225" s="36" t="s">
        <v>4</v>
      </c>
      <c r="E13225" s="36" t="s">
        <v>49</v>
      </c>
      <c r="F13225" s="36" t="s">
        <v>40</v>
      </c>
      <c r="G13225" s="36">
        <v>0.14377845</v>
      </c>
      <c r="H13225" s="36">
        <v>0</v>
      </c>
      <c r="I13225" s="36">
        <v>0</v>
      </c>
      <c r="J13225" s="36">
        <v>0</v>
      </c>
      <c r="K13225" s="36">
        <v>0</v>
      </c>
    </row>
    <row r="13226" spans="1:11" x14ac:dyDescent="0.2">
      <c r="A13226" s="35">
        <v>43678</v>
      </c>
      <c r="B13226" s="36" t="s">
        <v>31</v>
      </c>
      <c r="C13226" s="36" t="s">
        <v>32</v>
      </c>
      <c r="D13226" s="36" t="s">
        <v>4</v>
      </c>
      <c r="E13226" s="36" t="s">
        <v>49</v>
      </c>
      <c r="F13226" s="36" t="s">
        <v>41</v>
      </c>
      <c r="G13226" s="36">
        <v>0.18259692</v>
      </c>
      <c r="H13226" s="36">
        <v>0</v>
      </c>
      <c r="I13226" s="36">
        <v>0</v>
      </c>
      <c r="J13226" s="36">
        <v>0</v>
      </c>
      <c r="K13226" s="36">
        <v>0</v>
      </c>
    </row>
    <row r="13227" spans="1:11" x14ac:dyDescent="0.2">
      <c r="A13227" s="35">
        <v>43678</v>
      </c>
      <c r="B13227" s="36" t="s">
        <v>31</v>
      </c>
      <c r="C13227" s="36" t="s">
        <v>43</v>
      </c>
      <c r="D13227" s="36" t="s">
        <v>42</v>
      </c>
      <c r="E13227" s="36" t="s">
        <v>46</v>
      </c>
      <c r="F13227" s="36" t="s">
        <v>34</v>
      </c>
      <c r="G13227" s="36">
        <v>5.6444781500000003</v>
      </c>
      <c r="H13227" s="36">
        <v>32.497179289999998</v>
      </c>
      <c r="I13227" s="36">
        <v>0</v>
      </c>
      <c r="J13227" s="36">
        <v>2.6437300600000002</v>
      </c>
      <c r="K13227" s="36">
        <v>43.139914599999997</v>
      </c>
    </row>
    <row r="13228" spans="1:11" x14ac:dyDescent="0.2">
      <c r="A13228" s="35">
        <v>43678</v>
      </c>
      <c r="B13228" s="36" t="s">
        <v>31</v>
      </c>
      <c r="C13228" s="36" t="s">
        <v>43</v>
      </c>
      <c r="D13228" s="36" t="s">
        <v>42</v>
      </c>
      <c r="E13228" s="36" t="s">
        <v>46</v>
      </c>
      <c r="F13228" s="36" t="s">
        <v>35</v>
      </c>
      <c r="G13228" s="36">
        <v>3.5973906499999999</v>
      </c>
      <c r="H13228" s="36">
        <v>42.163924659999999</v>
      </c>
      <c r="I13228" s="36">
        <v>0.92352780000000001</v>
      </c>
      <c r="J13228" s="36">
        <v>3.2751663799999999</v>
      </c>
      <c r="K13228" s="36">
        <v>29.695519180000002</v>
      </c>
    </row>
    <row r="13229" spans="1:11" x14ac:dyDescent="0.2">
      <c r="A13229" s="35">
        <v>43678</v>
      </c>
      <c r="B13229" s="36" t="s">
        <v>31</v>
      </c>
      <c r="C13229" s="36" t="s">
        <v>43</v>
      </c>
      <c r="D13229" s="36" t="s">
        <v>42</v>
      </c>
      <c r="E13229" s="36" t="s">
        <v>46</v>
      </c>
      <c r="F13229" s="36" t="s">
        <v>36</v>
      </c>
      <c r="G13229" s="36">
        <v>2.8878525599999998</v>
      </c>
      <c r="H13229" s="36">
        <v>19.354926930000001</v>
      </c>
      <c r="I13229" s="36">
        <v>1.1820248499999999</v>
      </c>
      <c r="J13229" s="36">
        <v>4.2210376399999996</v>
      </c>
      <c r="K13229" s="36">
        <v>13.67637968</v>
      </c>
    </row>
    <row r="13230" spans="1:11" x14ac:dyDescent="0.2">
      <c r="A13230" s="35">
        <v>43678</v>
      </c>
      <c r="B13230" s="36" t="s">
        <v>31</v>
      </c>
      <c r="C13230" s="36" t="s">
        <v>43</v>
      </c>
      <c r="D13230" s="36" t="s">
        <v>42</v>
      </c>
      <c r="E13230" s="36" t="s">
        <v>46</v>
      </c>
      <c r="F13230" s="36" t="s">
        <v>37</v>
      </c>
      <c r="G13230" s="36">
        <v>1.9045831099999999</v>
      </c>
      <c r="H13230" s="36">
        <v>6.6595622900000002</v>
      </c>
      <c r="I13230" s="36">
        <v>0.65293106000000001</v>
      </c>
      <c r="J13230" s="36">
        <v>0.90636821999999995</v>
      </c>
      <c r="K13230" s="36">
        <v>6.1782585900000004</v>
      </c>
    </row>
    <row r="13231" spans="1:11" x14ac:dyDescent="0.2">
      <c r="A13231" s="35">
        <v>43678</v>
      </c>
      <c r="B13231" s="36" t="s">
        <v>31</v>
      </c>
      <c r="C13231" s="36" t="s">
        <v>43</v>
      </c>
      <c r="D13231" s="36" t="s">
        <v>42</v>
      </c>
      <c r="E13231" s="36" t="s">
        <v>46</v>
      </c>
      <c r="F13231" s="36" t="s">
        <v>38</v>
      </c>
      <c r="G13231" s="36">
        <v>1.5872460900000001</v>
      </c>
      <c r="H13231" s="36">
        <v>10.16280867</v>
      </c>
      <c r="I13231" s="36">
        <v>0.99543356999999999</v>
      </c>
      <c r="J13231" s="36">
        <v>1.5199565500000001</v>
      </c>
      <c r="K13231" s="36">
        <v>14.55871305</v>
      </c>
    </row>
    <row r="13232" spans="1:11" x14ac:dyDescent="0.2">
      <c r="A13232" s="35">
        <v>43678</v>
      </c>
      <c r="B13232" s="36" t="s">
        <v>31</v>
      </c>
      <c r="C13232" s="36" t="s">
        <v>43</v>
      </c>
      <c r="D13232" s="36" t="s">
        <v>42</v>
      </c>
      <c r="E13232" s="36" t="s">
        <v>46</v>
      </c>
      <c r="F13232" s="36" t="s">
        <v>39</v>
      </c>
      <c r="G13232" s="36">
        <v>0</v>
      </c>
      <c r="H13232" s="36">
        <v>2.1102078199999998</v>
      </c>
      <c r="I13232" s="36">
        <v>0.17659886</v>
      </c>
      <c r="J13232" s="36">
        <v>0.48376499000000001</v>
      </c>
      <c r="K13232" s="36">
        <v>1.00912757</v>
      </c>
    </row>
    <row r="13233" spans="1:11" x14ac:dyDescent="0.2">
      <c r="A13233" s="35">
        <v>43678</v>
      </c>
      <c r="B13233" s="36" t="s">
        <v>31</v>
      </c>
      <c r="C13233" s="36" t="s">
        <v>43</v>
      </c>
      <c r="D13233" s="36" t="s">
        <v>42</v>
      </c>
      <c r="E13233" s="36" t="s">
        <v>46</v>
      </c>
      <c r="F13233" s="36" t="s">
        <v>40</v>
      </c>
      <c r="G13233" s="36">
        <v>0.11389428</v>
      </c>
      <c r="H13233" s="36">
        <v>0.35312125</v>
      </c>
      <c r="I13233" s="36">
        <v>0</v>
      </c>
      <c r="J13233" s="36">
        <v>0</v>
      </c>
      <c r="K13233" s="36">
        <v>0.27221430000000002</v>
      </c>
    </row>
    <row r="13234" spans="1:11" x14ac:dyDescent="0.2">
      <c r="A13234" s="35">
        <v>43678</v>
      </c>
      <c r="B13234" s="36" t="s">
        <v>31</v>
      </c>
      <c r="C13234" s="36" t="s">
        <v>43</v>
      </c>
      <c r="D13234" s="36" t="s">
        <v>42</v>
      </c>
      <c r="E13234" s="36" t="s">
        <v>46</v>
      </c>
      <c r="F13234" s="36" t="s">
        <v>41</v>
      </c>
      <c r="G13234" s="36">
        <v>0.1873494</v>
      </c>
      <c r="H13234" s="36">
        <v>3.8536777099999999</v>
      </c>
      <c r="I13234" s="36">
        <v>0</v>
      </c>
      <c r="J13234" s="36">
        <v>0.20943724999999999</v>
      </c>
      <c r="K13234" s="36">
        <v>1.6612892399999999</v>
      </c>
    </row>
    <row r="13235" spans="1:11" x14ac:dyDescent="0.2">
      <c r="A13235" s="35">
        <v>43678</v>
      </c>
      <c r="B13235" s="36" t="s">
        <v>31</v>
      </c>
      <c r="C13235" s="36" t="s">
        <v>43</v>
      </c>
      <c r="D13235" s="36" t="s">
        <v>42</v>
      </c>
      <c r="E13235" s="36" t="s">
        <v>47</v>
      </c>
      <c r="F13235" s="36" t="s">
        <v>35</v>
      </c>
      <c r="G13235" s="36">
        <v>0</v>
      </c>
      <c r="H13235" s="36">
        <v>0.68559820000000005</v>
      </c>
      <c r="I13235" s="36">
        <v>0</v>
      </c>
      <c r="J13235" s="36">
        <v>0</v>
      </c>
      <c r="K13235" s="36">
        <v>1.10876653</v>
      </c>
    </row>
    <row r="13236" spans="1:11" x14ac:dyDescent="0.2">
      <c r="A13236" s="35">
        <v>43678</v>
      </c>
      <c r="B13236" s="36" t="s">
        <v>31</v>
      </c>
      <c r="C13236" s="36" t="s">
        <v>43</v>
      </c>
      <c r="D13236" s="36" t="s">
        <v>42</v>
      </c>
      <c r="E13236" s="36" t="s">
        <v>47</v>
      </c>
      <c r="F13236" s="36" t="s">
        <v>36</v>
      </c>
      <c r="G13236" s="36">
        <v>0</v>
      </c>
      <c r="H13236" s="36">
        <v>0.49403546999999998</v>
      </c>
      <c r="I13236" s="36">
        <v>0</v>
      </c>
      <c r="J13236" s="36">
        <v>0</v>
      </c>
      <c r="K13236" s="36">
        <v>0</v>
      </c>
    </row>
    <row r="13237" spans="1:11" x14ac:dyDescent="0.2">
      <c r="A13237" s="35">
        <v>43678</v>
      </c>
      <c r="B13237" s="36" t="s">
        <v>31</v>
      </c>
      <c r="C13237" s="36" t="s">
        <v>43</v>
      </c>
      <c r="D13237" s="36" t="s">
        <v>42</v>
      </c>
      <c r="E13237" s="36" t="s">
        <v>47</v>
      </c>
      <c r="F13237" s="36" t="s">
        <v>37</v>
      </c>
      <c r="G13237" s="36">
        <v>0</v>
      </c>
      <c r="H13237" s="36">
        <v>0.29576099</v>
      </c>
      <c r="I13237" s="36">
        <v>0</v>
      </c>
      <c r="J13237" s="36">
        <v>0</v>
      </c>
      <c r="K13237" s="36">
        <v>0.45078832000000002</v>
      </c>
    </row>
    <row r="13238" spans="1:11" x14ac:dyDescent="0.2">
      <c r="A13238" s="35">
        <v>43678</v>
      </c>
      <c r="B13238" s="36" t="s">
        <v>31</v>
      </c>
      <c r="C13238" s="36" t="s">
        <v>43</v>
      </c>
      <c r="D13238" s="36" t="s">
        <v>42</v>
      </c>
      <c r="E13238" s="36" t="s">
        <v>47</v>
      </c>
      <c r="F13238" s="36" t="s">
        <v>38</v>
      </c>
      <c r="G13238" s="36">
        <v>0.35726666000000001</v>
      </c>
      <c r="H13238" s="36">
        <v>0</v>
      </c>
      <c r="I13238" s="36">
        <v>0</v>
      </c>
      <c r="J13238" s="36">
        <v>0</v>
      </c>
      <c r="K13238" s="36">
        <v>0</v>
      </c>
    </row>
    <row r="13239" spans="1:11" x14ac:dyDescent="0.2">
      <c r="A13239" s="35">
        <v>43678</v>
      </c>
      <c r="B13239" s="36" t="s">
        <v>31</v>
      </c>
      <c r="C13239" s="36" t="s">
        <v>43</v>
      </c>
      <c r="D13239" s="36" t="s">
        <v>42</v>
      </c>
      <c r="E13239" s="36" t="s">
        <v>47</v>
      </c>
      <c r="F13239" s="36" t="s">
        <v>39</v>
      </c>
      <c r="G13239" s="36">
        <v>0</v>
      </c>
      <c r="H13239" s="36">
        <v>0</v>
      </c>
      <c r="I13239" s="36">
        <v>0</v>
      </c>
      <c r="J13239" s="36">
        <v>0</v>
      </c>
      <c r="K13239" s="36">
        <v>9.2259229999999998E-2</v>
      </c>
    </row>
    <row r="13240" spans="1:11" x14ac:dyDescent="0.2">
      <c r="A13240" s="35">
        <v>43678</v>
      </c>
      <c r="B13240" s="36" t="s">
        <v>31</v>
      </c>
      <c r="C13240" s="36" t="s">
        <v>43</v>
      </c>
      <c r="D13240" s="36" t="s">
        <v>42</v>
      </c>
      <c r="E13240" s="36" t="s">
        <v>47</v>
      </c>
      <c r="F13240" s="36" t="s">
        <v>40</v>
      </c>
      <c r="G13240" s="36">
        <v>0</v>
      </c>
      <c r="H13240" s="36">
        <v>0</v>
      </c>
      <c r="I13240" s="36">
        <v>0</v>
      </c>
      <c r="J13240" s="36">
        <v>5.312323E-2</v>
      </c>
      <c r="K13240" s="36">
        <v>0</v>
      </c>
    </row>
    <row r="13241" spans="1:11" x14ac:dyDescent="0.2">
      <c r="A13241" s="35">
        <v>43678</v>
      </c>
      <c r="B13241" s="36" t="s">
        <v>31</v>
      </c>
      <c r="C13241" s="36" t="s">
        <v>43</v>
      </c>
      <c r="D13241" s="36" t="s">
        <v>42</v>
      </c>
      <c r="E13241" s="36" t="s">
        <v>48</v>
      </c>
      <c r="F13241" s="36" t="s">
        <v>34</v>
      </c>
      <c r="G13241" s="36">
        <v>0.60325090999999997</v>
      </c>
      <c r="H13241" s="36">
        <v>0.81417834</v>
      </c>
      <c r="I13241" s="36">
        <v>0</v>
      </c>
      <c r="J13241" s="36">
        <v>0</v>
      </c>
      <c r="K13241" s="36">
        <v>0</v>
      </c>
    </row>
    <row r="13242" spans="1:11" x14ac:dyDescent="0.2">
      <c r="A13242" s="35">
        <v>43678</v>
      </c>
      <c r="B13242" s="36" t="s">
        <v>31</v>
      </c>
      <c r="C13242" s="36" t="s">
        <v>43</v>
      </c>
      <c r="D13242" s="36" t="s">
        <v>42</v>
      </c>
      <c r="E13242" s="36" t="s">
        <v>48</v>
      </c>
      <c r="F13242" s="36" t="s">
        <v>35</v>
      </c>
      <c r="G13242" s="36">
        <v>0.60276001000000001</v>
      </c>
      <c r="H13242" s="36">
        <v>0</v>
      </c>
      <c r="I13242" s="36">
        <v>0</v>
      </c>
      <c r="J13242" s="36">
        <v>0</v>
      </c>
      <c r="K13242" s="36">
        <v>0.56764181999999996</v>
      </c>
    </row>
    <row r="13243" spans="1:11" x14ac:dyDescent="0.2">
      <c r="A13243" s="35">
        <v>43678</v>
      </c>
      <c r="B13243" s="36" t="s">
        <v>31</v>
      </c>
      <c r="C13243" s="36" t="s">
        <v>43</v>
      </c>
      <c r="D13243" s="36" t="s">
        <v>42</v>
      </c>
      <c r="E13243" s="36" t="s">
        <v>48</v>
      </c>
      <c r="F13243" s="36" t="s">
        <v>36</v>
      </c>
      <c r="G13243" s="36">
        <v>0</v>
      </c>
      <c r="H13243" s="36">
        <v>0.47074013999999997</v>
      </c>
      <c r="I13243" s="36">
        <v>0</v>
      </c>
      <c r="J13243" s="36">
        <v>0</v>
      </c>
      <c r="K13243" s="36">
        <v>1.06346366</v>
      </c>
    </row>
    <row r="13244" spans="1:11" x14ac:dyDescent="0.2">
      <c r="A13244" s="35">
        <v>43678</v>
      </c>
      <c r="B13244" s="36" t="s">
        <v>31</v>
      </c>
      <c r="C13244" s="36" t="s">
        <v>43</v>
      </c>
      <c r="D13244" s="36" t="s">
        <v>42</v>
      </c>
      <c r="E13244" s="36" t="s">
        <v>48</v>
      </c>
      <c r="F13244" s="36" t="s">
        <v>38</v>
      </c>
      <c r="G13244" s="36">
        <v>0</v>
      </c>
      <c r="H13244" s="36">
        <v>0.56450146999999995</v>
      </c>
      <c r="I13244" s="36">
        <v>0</v>
      </c>
      <c r="J13244" s="36">
        <v>0</v>
      </c>
      <c r="K13244" s="36">
        <v>0</v>
      </c>
    </row>
    <row r="13245" spans="1:11" x14ac:dyDescent="0.2">
      <c r="A13245" s="35">
        <v>43678</v>
      </c>
      <c r="B13245" s="36" t="s">
        <v>31</v>
      </c>
      <c r="C13245" s="36" t="s">
        <v>43</v>
      </c>
      <c r="D13245" s="36" t="s">
        <v>42</v>
      </c>
      <c r="E13245" s="36" t="s">
        <v>48</v>
      </c>
      <c r="F13245" s="36" t="s">
        <v>39</v>
      </c>
      <c r="G13245" s="36">
        <v>9.1066560000000005E-2</v>
      </c>
      <c r="H13245" s="36">
        <v>0</v>
      </c>
      <c r="I13245" s="36">
        <v>0</v>
      </c>
      <c r="J13245" s="36">
        <v>0</v>
      </c>
      <c r="K13245" s="36">
        <v>0</v>
      </c>
    </row>
    <row r="13246" spans="1:11" x14ac:dyDescent="0.2">
      <c r="A13246" s="35">
        <v>43678</v>
      </c>
      <c r="B13246" s="36" t="s">
        <v>31</v>
      </c>
      <c r="C13246" s="36" t="s">
        <v>43</v>
      </c>
      <c r="D13246" s="36" t="s">
        <v>42</v>
      </c>
      <c r="E13246" s="36" t="s">
        <v>49</v>
      </c>
      <c r="F13246" s="36" t="s">
        <v>35</v>
      </c>
      <c r="G13246" s="36">
        <v>0</v>
      </c>
      <c r="H13246" s="36">
        <v>0.456563</v>
      </c>
      <c r="I13246" s="36">
        <v>0</v>
      </c>
      <c r="J13246" s="36">
        <v>0</v>
      </c>
      <c r="K13246" s="36">
        <v>0.57071554999999996</v>
      </c>
    </row>
    <row r="13247" spans="1:11" x14ac:dyDescent="0.2">
      <c r="A13247" s="35">
        <v>43678</v>
      </c>
      <c r="B13247" s="36" t="s">
        <v>31</v>
      </c>
      <c r="C13247" s="36" t="s">
        <v>43</v>
      </c>
      <c r="D13247" s="36" t="s">
        <v>42</v>
      </c>
      <c r="E13247" s="36" t="s">
        <v>49</v>
      </c>
      <c r="F13247" s="36" t="s">
        <v>36</v>
      </c>
      <c r="G13247" s="36">
        <v>0</v>
      </c>
      <c r="H13247" s="36">
        <v>0</v>
      </c>
      <c r="I13247" s="36">
        <v>0</v>
      </c>
      <c r="J13247" s="36">
        <v>0</v>
      </c>
      <c r="K13247" s="36">
        <v>0.51136588999999999</v>
      </c>
    </row>
    <row r="13248" spans="1:11" x14ac:dyDescent="0.2">
      <c r="A13248" s="35">
        <v>43678</v>
      </c>
      <c r="B13248" s="36" t="s">
        <v>31</v>
      </c>
      <c r="C13248" s="36" t="s">
        <v>43</v>
      </c>
      <c r="D13248" s="36" t="s">
        <v>42</v>
      </c>
      <c r="E13248" s="36" t="s">
        <v>49</v>
      </c>
      <c r="F13248" s="36" t="s">
        <v>37</v>
      </c>
      <c r="G13248" s="36">
        <v>0</v>
      </c>
      <c r="H13248" s="36">
        <v>0</v>
      </c>
      <c r="I13248" s="36">
        <v>0</v>
      </c>
      <c r="J13248" s="36">
        <v>0</v>
      </c>
      <c r="K13248" s="36">
        <v>0.17852404999999999</v>
      </c>
    </row>
    <row r="13249" spans="1:11" x14ac:dyDescent="0.2">
      <c r="A13249" s="35">
        <v>43678</v>
      </c>
      <c r="B13249" s="36" t="s">
        <v>31</v>
      </c>
      <c r="C13249" s="36" t="s">
        <v>43</v>
      </c>
      <c r="D13249" s="36" t="s">
        <v>42</v>
      </c>
      <c r="E13249" s="36" t="s">
        <v>49</v>
      </c>
      <c r="F13249" s="36" t="s">
        <v>39</v>
      </c>
      <c r="G13249" s="36">
        <v>0.10149086</v>
      </c>
      <c r="H13249" s="36">
        <v>0</v>
      </c>
      <c r="I13249" s="36">
        <v>0</v>
      </c>
      <c r="J13249" s="36">
        <v>0</v>
      </c>
      <c r="K13249" s="36">
        <v>0</v>
      </c>
    </row>
    <row r="13250" spans="1:11" x14ac:dyDescent="0.2">
      <c r="A13250" s="35">
        <v>43678</v>
      </c>
      <c r="B13250" s="36" t="s">
        <v>31</v>
      </c>
      <c r="C13250" s="36" t="s">
        <v>43</v>
      </c>
      <c r="D13250" s="36" t="s">
        <v>4</v>
      </c>
      <c r="E13250" s="36" t="s">
        <v>46</v>
      </c>
      <c r="F13250" s="36" t="s">
        <v>34</v>
      </c>
      <c r="G13250" s="36">
        <v>97.689447000000001</v>
      </c>
      <c r="H13250" s="36">
        <v>35.643393969999998</v>
      </c>
      <c r="I13250" s="36">
        <v>3.1640249100000002</v>
      </c>
      <c r="J13250" s="36">
        <v>0</v>
      </c>
      <c r="K13250" s="36">
        <v>10.209251780000001</v>
      </c>
    </row>
    <row r="13251" spans="1:11" x14ac:dyDescent="0.2">
      <c r="A13251" s="35">
        <v>43678</v>
      </c>
      <c r="B13251" s="36" t="s">
        <v>31</v>
      </c>
      <c r="C13251" s="36" t="s">
        <v>43</v>
      </c>
      <c r="D13251" s="36" t="s">
        <v>4</v>
      </c>
      <c r="E13251" s="36" t="s">
        <v>46</v>
      </c>
      <c r="F13251" s="36" t="s">
        <v>35</v>
      </c>
      <c r="G13251" s="36">
        <v>79.464368120000003</v>
      </c>
      <c r="H13251" s="36">
        <v>30.296125230000001</v>
      </c>
      <c r="I13251" s="36">
        <v>3.0254766900000001</v>
      </c>
      <c r="J13251" s="36">
        <v>0.48130031000000001</v>
      </c>
      <c r="K13251" s="36">
        <v>8.1212529300000007</v>
      </c>
    </row>
    <row r="13252" spans="1:11" x14ac:dyDescent="0.2">
      <c r="A13252" s="35">
        <v>43678</v>
      </c>
      <c r="B13252" s="36" t="s">
        <v>31</v>
      </c>
      <c r="C13252" s="36" t="s">
        <v>43</v>
      </c>
      <c r="D13252" s="36" t="s">
        <v>4</v>
      </c>
      <c r="E13252" s="36" t="s">
        <v>46</v>
      </c>
      <c r="F13252" s="36" t="s">
        <v>36</v>
      </c>
      <c r="G13252" s="36">
        <v>60.181703730000002</v>
      </c>
      <c r="H13252" s="36">
        <v>16.683628819999999</v>
      </c>
      <c r="I13252" s="36">
        <v>7.8883343799999999</v>
      </c>
      <c r="J13252" s="36">
        <v>0.37884012</v>
      </c>
      <c r="K13252" s="36">
        <v>7.47569135</v>
      </c>
    </row>
    <row r="13253" spans="1:11" x14ac:dyDescent="0.2">
      <c r="A13253" s="35">
        <v>43678</v>
      </c>
      <c r="B13253" s="36" t="s">
        <v>31</v>
      </c>
      <c r="C13253" s="36" t="s">
        <v>43</v>
      </c>
      <c r="D13253" s="36" t="s">
        <v>4</v>
      </c>
      <c r="E13253" s="36" t="s">
        <v>46</v>
      </c>
      <c r="F13253" s="36" t="s">
        <v>37</v>
      </c>
      <c r="G13253" s="36">
        <v>16.854621760000001</v>
      </c>
      <c r="H13253" s="36">
        <v>5.1184955600000004</v>
      </c>
      <c r="I13253" s="36">
        <v>3.4383946600000002</v>
      </c>
      <c r="J13253" s="36">
        <v>0.35288639999999999</v>
      </c>
      <c r="K13253" s="36">
        <v>3.1617179399999999</v>
      </c>
    </row>
    <row r="13254" spans="1:11" x14ac:dyDescent="0.2">
      <c r="A13254" s="35">
        <v>43678</v>
      </c>
      <c r="B13254" s="36" t="s">
        <v>31</v>
      </c>
      <c r="C13254" s="36" t="s">
        <v>43</v>
      </c>
      <c r="D13254" s="36" t="s">
        <v>4</v>
      </c>
      <c r="E13254" s="36" t="s">
        <v>46</v>
      </c>
      <c r="F13254" s="36" t="s">
        <v>38</v>
      </c>
      <c r="G13254" s="36">
        <v>25.626565329999998</v>
      </c>
      <c r="H13254" s="36">
        <v>11.978232269999999</v>
      </c>
      <c r="I13254" s="36">
        <v>3.2409940700000002</v>
      </c>
      <c r="J13254" s="36">
        <v>0</v>
      </c>
      <c r="K13254" s="36">
        <v>3.8012817800000001</v>
      </c>
    </row>
    <row r="13255" spans="1:11" x14ac:dyDescent="0.2">
      <c r="A13255" s="35">
        <v>43678</v>
      </c>
      <c r="B13255" s="36" t="s">
        <v>31</v>
      </c>
      <c r="C13255" s="36" t="s">
        <v>43</v>
      </c>
      <c r="D13255" s="36" t="s">
        <v>4</v>
      </c>
      <c r="E13255" s="36" t="s">
        <v>46</v>
      </c>
      <c r="F13255" s="36" t="s">
        <v>39</v>
      </c>
      <c r="G13255" s="36">
        <v>3.1628119899999998</v>
      </c>
      <c r="H13255" s="36">
        <v>2.1319144099999998</v>
      </c>
      <c r="I13255" s="36">
        <v>1.0043639799999999</v>
      </c>
      <c r="J13255" s="36">
        <v>0.10247228</v>
      </c>
      <c r="K13255" s="36">
        <v>0.39847282000000001</v>
      </c>
    </row>
    <row r="13256" spans="1:11" x14ac:dyDescent="0.2">
      <c r="A13256" s="35">
        <v>43678</v>
      </c>
      <c r="B13256" s="36" t="s">
        <v>31</v>
      </c>
      <c r="C13256" s="36" t="s">
        <v>43</v>
      </c>
      <c r="D13256" s="36" t="s">
        <v>4</v>
      </c>
      <c r="E13256" s="36" t="s">
        <v>46</v>
      </c>
      <c r="F13256" s="36" t="s">
        <v>40</v>
      </c>
      <c r="G13256" s="36">
        <v>2.6990640400000001</v>
      </c>
      <c r="H13256" s="36">
        <v>0.15005855000000001</v>
      </c>
      <c r="I13256" s="36">
        <v>0.14813113</v>
      </c>
      <c r="J13256" s="36">
        <v>0</v>
      </c>
      <c r="K13256" s="36">
        <v>0.14145816</v>
      </c>
    </row>
    <row r="13257" spans="1:11" x14ac:dyDescent="0.2">
      <c r="A13257" s="35">
        <v>43678</v>
      </c>
      <c r="B13257" s="36" t="s">
        <v>31</v>
      </c>
      <c r="C13257" s="36" t="s">
        <v>43</v>
      </c>
      <c r="D13257" s="36" t="s">
        <v>4</v>
      </c>
      <c r="E13257" s="36" t="s">
        <v>46</v>
      </c>
      <c r="F13257" s="36" t="s">
        <v>41</v>
      </c>
      <c r="G13257" s="36">
        <v>6.6954106900000001</v>
      </c>
      <c r="H13257" s="36">
        <v>0.95466633000000001</v>
      </c>
      <c r="I13257" s="36">
        <v>0.55827963999999997</v>
      </c>
      <c r="J13257" s="36">
        <v>0</v>
      </c>
      <c r="K13257" s="36">
        <v>0.35125149</v>
      </c>
    </row>
    <row r="13258" spans="1:11" x14ac:dyDescent="0.2">
      <c r="A13258" s="35">
        <v>43678</v>
      </c>
      <c r="B13258" s="36" t="s">
        <v>31</v>
      </c>
      <c r="C13258" s="36" t="s">
        <v>43</v>
      </c>
      <c r="D13258" s="36" t="s">
        <v>4</v>
      </c>
      <c r="E13258" s="36" t="s">
        <v>47</v>
      </c>
      <c r="F13258" s="36" t="s">
        <v>34</v>
      </c>
      <c r="G13258" s="36">
        <v>14.89437568</v>
      </c>
      <c r="H13258" s="36">
        <v>2.3063980800000001</v>
      </c>
      <c r="I13258" s="36">
        <v>2.19357106</v>
      </c>
      <c r="J13258" s="36">
        <v>0</v>
      </c>
      <c r="K13258" s="36">
        <v>0.65718953000000002</v>
      </c>
    </row>
    <row r="13259" spans="1:11" x14ac:dyDescent="0.2">
      <c r="A13259" s="35">
        <v>43678</v>
      </c>
      <c r="B13259" s="36" t="s">
        <v>31</v>
      </c>
      <c r="C13259" s="36" t="s">
        <v>43</v>
      </c>
      <c r="D13259" s="36" t="s">
        <v>4</v>
      </c>
      <c r="E13259" s="36" t="s">
        <v>47</v>
      </c>
      <c r="F13259" s="36" t="s">
        <v>35</v>
      </c>
      <c r="G13259" s="36">
        <v>14.17914597</v>
      </c>
      <c r="H13259" s="36">
        <v>1.1674547799999999</v>
      </c>
      <c r="I13259" s="36">
        <v>2.2638620700000001</v>
      </c>
      <c r="J13259" s="36">
        <v>0</v>
      </c>
      <c r="K13259" s="36">
        <v>2.1768797100000001</v>
      </c>
    </row>
    <row r="13260" spans="1:11" x14ac:dyDescent="0.2">
      <c r="A13260" s="35">
        <v>43678</v>
      </c>
      <c r="B13260" s="36" t="s">
        <v>31</v>
      </c>
      <c r="C13260" s="36" t="s">
        <v>43</v>
      </c>
      <c r="D13260" s="36" t="s">
        <v>4</v>
      </c>
      <c r="E13260" s="36" t="s">
        <v>47</v>
      </c>
      <c r="F13260" s="36" t="s">
        <v>36</v>
      </c>
      <c r="G13260" s="36">
        <v>4.0849468099999999</v>
      </c>
      <c r="H13260" s="36">
        <v>1.0831251799999999</v>
      </c>
      <c r="I13260" s="36">
        <v>1.59514662</v>
      </c>
      <c r="J13260" s="36">
        <v>0</v>
      </c>
      <c r="K13260" s="36">
        <v>2.4001011600000002</v>
      </c>
    </row>
    <row r="13261" spans="1:11" x14ac:dyDescent="0.2">
      <c r="A13261" s="35">
        <v>43678</v>
      </c>
      <c r="B13261" s="36" t="s">
        <v>31</v>
      </c>
      <c r="C13261" s="36" t="s">
        <v>43</v>
      </c>
      <c r="D13261" s="36" t="s">
        <v>4</v>
      </c>
      <c r="E13261" s="36" t="s">
        <v>47</v>
      </c>
      <c r="F13261" s="36" t="s">
        <v>37</v>
      </c>
      <c r="G13261" s="36">
        <v>1.96690495</v>
      </c>
      <c r="H13261" s="36">
        <v>1.22502461</v>
      </c>
      <c r="I13261" s="36">
        <v>1.4395053600000001</v>
      </c>
      <c r="J13261" s="36">
        <v>0</v>
      </c>
      <c r="K13261" s="36">
        <v>1.5122588699999999</v>
      </c>
    </row>
    <row r="13262" spans="1:11" x14ac:dyDescent="0.2">
      <c r="A13262" s="35">
        <v>43678</v>
      </c>
      <c r="B13262" s="36" t="s">
        <v>31</v>
      </c>
      <c r="C13262" s="36" t="s">
        <v>43</v>
      </c>
      <c r="D13262" s="36" t="s">
        <v>4</v>
      </c>
      <c r="E13262" s="36" t="s">
        <v>47</v>
      </c>
      <c r="F13262" s="36" t="s">
        <v>38</v>
      </c>
      <c r="G13262" s="36">
        <v>3.5331120299999998</v>
      </c>
      <c r="H13262" s="36">
        <v>0.75232803000000004</v>
      </c>
      <c r="I13262" s="36">
        <v>1.0067292999999999</v>
      </c>
      <c r="J13262" s="36">
        <v>0</v>
      </c>
      <c r="K13262" s="36">
        <v>0</v>
      </c>
    </row>
    <row r="13263" spans="1:11" x14ac:dyDescent="0.2">
      <c r="A13263" s="35">
        <v>43678</v>
      </c>
      <c r="B13263" s="36" t="s">
        <v>31</v>
      </c>
      <c r="C13263" s="36" t="s">
        <v>43</v>
      </c>
      <c r="D13263" s="36" t="s">
        <v>4</v>
      </c>
      <c r="E13263" s="36" t="s">
        <v>47</v>
      </c>
      <c r="F13263" s="36" t="s">
        <v>39</v>
      </c>
      <c r="G13263" s="36">
        <v>1.58480328</v>
      </c>
      <c r="H13263" s="36">
        <v>0.31166474</v>
      </c>
      <c r="I13263" s="36">
        <v>8.9939829999999998E-2</v>
      </c>
      <c r="J13263" s="36">
        <v>0</v>
      </c>
      <c r="K13263" s="36">
        <v>0.24331581999999999</v>
      </c>
    </row>
    <row r="13264" spans="1:11" x14ac:dyDescent="0.2">
      <c r="A13264" s="35">
        <v>43678</v>
      </c>
      <c r="B13264" s="36" t="s">
        <v>31</v>
      </c>
      <c r="C13264" s="36" t="s">
        <v>43</v>
      </c>
      <c r="D13264" s="36" t="s">
        <v>4</v>
      </c>
      <c r="E13264" s="36" t="s">
        <v>47</v>
      </c>
      <c r="F13264" s="36" t="s">
        <v>40</v>
      </c>
      <c r="G13264" s="36">
        <v>0</v>
      </c>
      <c r="H13264" s="36">
        <v>0.10861277</v>
      </c>
      <c r="I13264" s="36">
        <v>0.10683893</v>
      </c>
      <c r="J13264" s="36">
        <v>0</v>
      </c>
      <c r="K13264" s="36">
        <v>0.36219106000000001</v>
      </c>
    </row>
    <row r="13265" spans="1:11" x14ac:dyDescent="0.2">
      <c r="A13265" s="35">
        <v>43678</v>
      </c>
      <c r="B13265" s="36" t="s">
        <v>31</v>
      </c>
      <c r="C13265" s="36" t="s">
        <v>43</v>
      </c>
      <c r="D13265" s="36" t="s">
        <v>4</v>
      </c>
      <c r="E13265" s="36" t="s">
        <v>47</v>
      </c>
      <c r="F13265" s="36" t="s">
        <v>41</v>
      </c>
      <c r="G13265" s="36">
        <v>0.27925865999999999</v>
      </c>
      <c r="H13265" s="36">
        <v>0.49542267000000001</v>
      </c>
      <c r="I13265" s="36">
        <v>0</v>
      </c>
      <c r="J13265" s="36">
        <v>0</v>
      </c>
      <c r="K13265" s="36">
        <v>0</v>
      </c>
    </row>
    <row r="13266" spans="1:11" x14ac:dyDescent="0.2">
      <c r="A13266" s="35">
        <v>43678</v>
      </c>
      <c r="B13266" s="36" t="s">
        <v>31</v>
      </c>
      <c r="C13266" s="36" t="s">
        <v>43</v>
      </c>
      <c r="D13266" s="36" t="s">
        <v>4</v>
      </c>
      <c r="E13266" s="36" t="s">
        <v>48</v>
      </c>
      <c r="F13266" s="36" t="s">
        <v>34</v>
      </c>
      <c r="G13266" s="36">
        <v>16.496704309999998</v>
      </c>
      <c r="H13266" s="36">
        <v>1.44166112</v>
      </c>
      <c r="I13266" s="36">
        <v>6.8027324599999996</v>
      </c>
      <c r="J13266" s="36">
        <v>0</v>
      </c>
      <c r="K13266" s="36">
        <v>2.64946853</v>
      </c>
    </row>
    <row r="13267" spans="1:11" x14ac:dyDescent="0.2">
      <c r="A13267" s="35">
        <v>43678</v>
      </c>
      <c r="B13267" s="36" t="s">
        <v>31</v>
      </c>
      <c r="C13267" s="36" t="s">
        <v>43</v>
      </c>
      <c r="D13267" s="36" t="s">
        <v>4</v>
      </c>
      <c r="E13267" s="36" t="s">
        <v>48</v>
      </c>
      <c r="F13267" s="36" t="s">
        <v>35</v>
      </c>
      <c r="G13267" s="36">
        <v>9.8526821899999995</v>
      </c>
      <c r="H13267" s="36">
        <v>1.16507425</v>
      </c>
      <c r="I13267" s="36">
        <v>0.37749576000000001</v>
      </c>
      <c r="J13267" s="36">
        <v>0.51128074999999995</v>
      </c>
      <c r="K13267" s="36">
        <v>1.5784027599999999</v>
      </c>
    </row>
    <row r="13268" spans="1:11" x14ac:dyDescent="0.2">
      <c r="A13268" s="35">
        <v>43678</v>
      </c>
      <c r="B13268" s="36" t="s">
        <v>31</v>
      </c>
      <c r="C13268" s="36" t="s">
        <v>43</v>
      </c>
      <c r="D13268" s="36" t="s">
        <v>4</v>
      </c>
      <c r="E13268" s="36" t="s">
        <v>48</v>
      </c>
      <c r="F13268" s="36" t="s">
        <v>36</v>
      </c>
      <c r="G13268" s="36">
        <v>14.13312324</v>
      </c>
      <c r="H13268" s="36">
        <v>1.12583827</v>
      </c>
      <c r="I13268" s="36">
        <v>3.0052822199999998</v>
      </c>
      <c r="J13268" s="36">
        <v>0</v>
      </c>
      <c r="K13268" s="36">
        <v>2.89036311</v>
      </c>
    </row>
    <row r="13269" spans="1:11" x14ac:dyDescent="0.2">
      <c r="A13269" s="35">
        <v>43678</v>
      </c>
      <c r="B13269" s="36" t="s">
        <v>31</v>
      </c>
      <c r="C13269" s="36" t="s">
        <v>43</v>
      </c>
      <c r="D13269" s="36" t="s">
        <v>4</v>
      </c>
      <c r="E13269" s="36" t="s">
        <v>48</v>
      </c>
      <c r="F13269" s="36" t="s">
        <v>37</v>
      </c>
      <c r="G13269" s="36">
        <v>1.93661623</v>
      </c>
      <c r="H13269" s="36">
        <v>1.02879842</v>
      </c>
      <c r="I13269" s="36">
        <v>0.55675187000000004</v>
      </c>
      <c r="J13269" s="36">
        <v>0.83468907000000003</v>
      </c>
      <c r="K13269" s="36">
        <v>1.17588917</v>
      </c>
    </row>
    <row r="13270" spans="1:11" x14ac:dyDescent="0.2">
      <c r="A13270" s="35">
        <v>43678</v>
      </c>
      <c r="B13270" s="36" t="s">
        <v>31</v>
      </c>
      <c r="C13270" s="36" t="s">
        <v>43</v>
      </c>
      <c r="D13270" s="36" t="s">
        <v>4</v>
      </c>
      <c r="E13270" s="36" t="s">
        <v>48</v>
      </c>
      <c r="F13270" s="36" t="s">
        <v>38</v>
      </c>
      <c r="G13270" s="36">
        <v>3.04623233</v>
      </c>
      <c r="H13270" s="36">
        <v>0.70482456999999998</v>
      </c>
      <c r="I13270" s="36">
        <v>0.30126074000000003</v>
      </c>
      <c r="J13270" s="36">
        <v>0</v>
      </c>
      <c r="K13270" s="36">
        <v>0.93642451000000004</v>
      </c>
    </row>
    <row r="13271" spans="1:11" x14ac:dyDescent="0.2">
      <c r="A13271" s="35">
        <v>43678</v>
      </c>
      <c r="B13271" s="36" t="s">
        <v>31</v>
      </c>
      <c r="C13271" s="36" t="s">
        <v>43</v>
      </c>
      <c r="D13271" s="36" t="s">
        <v>4</v>
      </c>
      <c r="E13271" s="36" t="s">
        <v>48</v>
      </c>
      <c r="F13271" s="36" t="s">
        <v>39</v>
      </c>
      <c r="G13271" s="36">
        <v>1.6740453200000001</v>
      </c>
      <c r="H13271" s="36">
        <v>0.75776195999999996</v>
      </c>
      <c r="I13271" s="36">
        <v>0.31335095000000002</v>
      </c>
      <c r="J13271" s="36">
        <v>0.11170556</v>
      </c>
      <c r="K13271" s="36">
        <v>0.48506099000000003</v>
      </c>
    </row>
    <row r="13272" spans="1:11" x14ac:dyDescent="0.2">
      <c r="A13272" s="35">
        <v>43678</v>
      </c>
      <c r="B13272" s="36" t="s">
        <v>31</v>
      </c>
      <c r="C13272" s="36" t="s">
        <v>43</v>
      </c>
      <c r="D13272" s="36" t="s">
        <v>4</v>
      </c>
      <c r="E13272" s="36" t="s">
        <v>48</v>
      </c>
      <c r="F13272" s="36" t="s">
        <v>40</v>
      </c>
      <c r="G13272" s="36">
        <v>1.0712324600000001</v>
      </c>
      <c r="H13272" s="36">
        <v>0.35213183999999997</v>
      </c>
      <c r="I13272" s="36">
        <v>0.18240777999999999</v>
      </c>
      <c r="J13272" s="36">
        <v>0</v>
      </c>
      <c r="K13272" s="36">
        <v>0.98130225999999998</v>
      </c>
    </row>
    <row r="13273" spans="1:11" x14ac:dyDescent="0.2">
      <c r="A13273" s="35">
        <v>43678</v>
      </c>
      <c r="B13273" s="36" t="s">
        <v>31</v>
      </c>
      <c r="C13273" s="36" t="s">
        <v>43</v>
      </c>
      <c r="D13273" s="36" t="s">
        <v>4</v>
      </c>
      <c r="E13273" s="36" t="s">
        <v>48</v>
      </c>
      <c r="F13273" s="36" t="s">
        <v>41</v>
      </c>
      <c r="G13273" s="36">
        <v>0.70269950999999997</v>
      </c>
      <c r="H13273" s="36">
        <v>0</v>
      </c>
      <c r="I13273" s="36">
        <v>0</v>
      </c>
      <c r="J13273" s="36">
        <v>0</v>
      </c>
      <c r="K13273" s="36">
        <v>0.44325740000000002</v>
      </c>
    </row>
    <row r="13274" spans="1:11" x14ac:dyDescent="0.2">
      <c r="A13274" s="35">
        <v>43678</v>
      </c>
      <c r="B13274" s="36" t="s">
        <v>31</v>
      </c>
      <c r="C13274" s="36" t="s">
        <v>43</v>
      </c>
      <c r="D13274" s="36" t="s">
        <v>4</v>
      </c>
      <c r="E13274" s="36" t="s">
        <v>49</v>
      </c>
      <c r="F13274" s="36" t="s">
        <v>34</v>
      </c>
      <c r="G13274" s="36">
        <v>0.74474591000000001</v>
      </c>
      <c r="H13274" s="36">
        <v>0</v>
      </c>
      <c r="I13274" s="36">
        <v>1.8642408399999999</v>
      </c>
      <c r="J13274" s="36">
        <v>0</v>
      </c>
      <c r="K13274" s="36">
        <v>2.0010634700000001</v>
      </c>
    </row>
    <row r="13275" spans="1:11" x14ac:dyDescent="0.2">
      <c r="A13275" s="35">
        <v>43678</v>
      </c>
      <c r="B13275" s="36" t="s">
        <v>31</v>
      </c>
      <c r="C13275" s="36" t="s">
        <v>43</v>
      </c>
      <c r="D13275" s="36" t="s">
        <v>4</v>
      </c>
      <c r="E13275" s="36" t="s">
        <v>49</v>
      </c>
      <c r="F13275" s="36" t="s">
        <v>35</v>
      </c>
      <c r="G13275" s="36">
        <v>5.4215732000000001</v>
      </c>
      <c r="H13275" s="36">
        <v>0.51047830000000005</v>
      </c>
      <c r="I13275" s="36">
        <v>0</v>
      </c>
      <c r="J13275" s="36">
        <v>0</v>
      </c>
      <c r="K13275" s="36">
        <v>2.1667255499999998</v>
      </c>
    </row>
    <row r="13276" spans="1:11" x14ac:dyDescent="0.2">
      <c r="A13276" s="35">
        <v>43678</v>
      </c>
      <c r="B13276" s="36" t="s">
        <v>31</v>
      </c>
      <c r="C13276" s="36" t="s">
        <v>43</v>
      </c>
      <c r="D13276" s="36" t="s">
        <v>4</v>
      </c>
      <c r="E13276" s="36" t="s">
        <v>49</v>
      </c>
      <c r="F13276" s="36" t="s">
        <v>36</v>
      </c>
      <c r="G13276" s="36">
        <v>1.0817955400000001</v>
      </c>
      <c r="H13276" s="36">
        <v>0.47929528999999998</v>
      </c>
      <c r="I13276" s="36">
        <v>0</v>
      </c>
      <c r="J13276" s="36">
        <v>0.37061613999999998</v>
      </c>
      <c r="K13276" s="36">
        <v>0.44774266000000001</v>
      </c>
    </row>
    <row r="13277" spans="1:11" x14ac:dyDescent="0.2">
      <c r="A13277" s="35">
        <v>43678</v>
      </c>
      <c r="B13277" s="36" t="s">
        <v>31</v>
      </c>
      <c r="C13277" s="36" t="s">
        <v>43</v>
      </c>
      <c r="D13277" s="36" t="s">
        <v>4</v>
      </c>
      <c r="E13277" s="36" t="s">
        <v>49</v>
      </c>
      <c r="F13277" s="36" t="s">
        <v>37</v>
      </c>
      <c r="G13277" s="36">
        <v>0.29072065000000002</v>
      </c>
      <c r="H13277" s="36">
        <v>0</v>
      </c>
      <c r="I13277" s="36">
        <v>0.30553704999999998</v>
      </c>
      <c r="J13277" s="36">
        <v>0</v>
      </c>
      <c r="K13277" s="36">
        <v>0.63641079</v>
      </c>
    </row>
    <row r="13278" spans="1:11" x14ac:dyDescent="0.2">
      <c r="A13278" s="35">
        <v>43678</v>
      </c>
      <c r="B13278" s="36" t="s">
        <v>31</v>
      </c>
      <c r="C13278" s="36" t="s">
        <v>43</v>
      </c>
      <c r="D13278" s="36" t="s">
        <v>4</v>
      </c>
      <c r="E13278" s="36" t="s">
        <v>49</v>
      </c>
      <c r="F13278" s="36" t="s">
        <v>38</v>
      </c>
      <c r="G13278" s="36">
        <v>1.0770889699999999</v>
      </c>
      <c r="H13278" s="36">
        <v>0</v>
      </c>
      <c r="I13278" s="36">
        <v>0</v>
      </c>
      <c r="J13278" s="36">
        <v>0</v>
      </c>
      <c r="K13278" s="36">
        <v>0</v>
      </c>
    </row>
    <row r="13279" spans="1:11" x14ac:dyDescent="0.2">
      <c r="A13279" s="35">
        <v>43678</v>
      </c>
      <c r="B13279" s="36" t="s">
        <v>31</v>
      </c>
      <c r="C13279" s="36" t="s">
        <v>43</v>
      </c>
      <c r="D13279" s="36" t="s">
        <v>4</v>
      </c>
      <c r="E13279" s="36" t="s">
        <v>49</v>
      </c>
      <c r="F13279" s="36" t="s">
        <v>39</v>
      </c>
      <c r="G13279" s="36">
        <v>0</v>
      </c>
      <c r="H13279" s="36">
        <v>0</v>
      </c>
      <c r="I13279" s="36">
        <v>0.16343721999999999</v>
      </c>
      <c r="J13279" s="36">
        <v>0</v>
      </c>
      <c r="K13279" s="36">
        <v>9.6362980000000001E-2</v>
      </c>
    </row>
    <row r="13280" spans="1:11" x14ac:dyDescent="0.2">
      <c r="A13280" s="35">
        <v>43678</v>
      </c>
      <c r="B13280" s="36" t="s">
        <v>31</v>
      </c>
      <c r="C13280" s="36" t="s">
        <v>43</v>
      </c>
      <c r="D13280" s="36" t="s">
        <v>4</v>
      </c>
      <c r="E13280" s="36" t="s">
        <v>49</v>
      </c>
      <c r="F13280" s="36" t="s">
        <v>40</v>
      </c>
      <c r="G13280" s="36">
        <v>0</v>
      </c>
      <c r="H13280" s="36">
        <v>0</v>
      </c>
      <c r="I13280" s="36">
        <v>0</v>
      </c>
      <c r="J13280" s="36">
        <v>0</v>
      </c>
      <c r="K13280" s="36">
        <v>0.158111</v>
      </c>
    </row>
    <row r="13281" spans="1:11" x14ac:dyDescent="0.2">
      <c r="A13281" s="35">
        <v>43678</v>
      </c>
      <c r="B13281" s="36" t="s">
        <v>31</v>
      </c>
      <c r="C13281" s="36" t="s">
        <v>43</v>
      </c>
      <c r="D13281" s="36" t="s">
        <v>4</v>
      </c>
      <c r="E13281" s="36" t="s">
        <v>50</v>
      </c>
      <c r="F13281" s="36" t="s">
        <v>35</v>
      </c>
      <c r="G13281" s="36">
        <v>0</v>
      </c>
      <c r="H13281" s="36">
        <v>0</v>
      </c>
      <c r="I13281" s="36">
        <v>0</v>
      </c>
      <c r="J13281" s="36">
        <v>0</v>
      </c>
      <c r="K13281" s="36">
        <v>4.5288476700000002</v>
      </c>
    </row>
    <row r="13282" spans="1:11" x14ac:dyDescent="0.2">
      <c r="A13282" s="35">
        <v>43678</v>
      </c>
      <c r="B13282" s="36" t="s">
        <v>31</v>
      </c>
      <c r="C13282" s="36" t="s">
        <v>43</v>
      </c>
      <c r="D13282" s="36" t="s">
        <v>4</v>
      </c>
      <c r="E13282" s="36" t="s">
        <v>50</v>
      </c>
      <c r="F13282" s="36" t="s">
        <v>36</v>
      </c>
      <c r="G13282" s="36">
        <v>0</v>
      </c>
      <c r="H13282" s="36">
        <v>0</v>
      </c>
      <c r="I13282" s="36">
        <v>0</v>
      </c>
      <c r="J13282" s="36">
        <v>0</v>
      </c>
      <c r="K13282" s="36">
        <v>0.56459853000000004</v>
      </c>
    </row>
    <row r="13283" spans="1:11" x14ac:dyDescent="0.2">
      <c r="A13283" s="35">
        <v>43678</v>
      </c>
      <c r="B13283" s="36" t="s">
        <v>31</v>
      </c>
      <c r="C13283" s="36" t="s">
        <v>43</v>
      </c>
      <c r="D13283" s="36" t="s">
        <v>4</v>
      </c>
      <c r="E13283" s="36" t="s">
        <v>50</v>
      </c>
      <c r="F13283" s="36" t="s">
        <v>40</v>
      </c>
      <c r="G13283" s="36">
        <v>0</v>
      </c>
      <c r="H13283" s="36">
        <v>0</v>
      </c>
      <c r="I13283" s="36">
        <v>0</v>
      </c>
      <c r="J13283" s="36">
        <v>0</v>
      </c>
      <c r="K13283" s="36">
        <v>0.57410696000000006</v>
      </c>
    </row>
    <row r="13284" spans="1:11" x14ac:dyDescent="0.2">
      <c r="A13284" s="35">
        <v>43678</v>
      </c>
      <c r="B13284" s="36" t="s">
        <v>44</v>
      </c>
      <c r="C13284" s="36" t="s">
        <v>32</v>
      </c>
      <c r="D13284" s="36" t="s">
        <v>33</v>
      </c>
      <c r="E13284" s="36" t="s">
        <v>46</v>
      </c>
      <c r="F13284" s="36" t="s">
        <v>34</v>
      </c>
      <c r="G13284" s="36">
        <v>0</v>
      </c>
      <c r="H13284" s="36">
        <v>0</v>
      </c>
      <c r="I13284" s="36">
        <v>0</v>
      </c>
      <c r="J13284" s="36">
        <v>0</v>
      </c>
      <c r="K13284" s="36">
        <v>0.65690709999999997</v>
      </c>
    </row>
    <row r="13285" spans="1:11" x14ac:dyDescent="0.2">
      <c r="A13285" s="35">
        <v>43678</v>
      </c>
      <c r="B13285" s="36" t="s">
        <v>44</v>
      </c>
      <c r="C13285" s="36" t="s">
        <v>32</v>
      </c>
      <c r="D13285" s="36" t="s">
        <v>33</v>
      </c>
      <c r="E13285" s="36" t="s">
        <v>46</v>
      </c>
      <c r="F13285" s="36" t="s">
        <v>36</v>
      </c>
      <c r="G13285" s="36">
        <v>0</v>
      </c>
      <c r="H13285" s="36">
        <v>0.41443530000000001</v>
      </c>
      <c r="I13285" s="36">
        <v>0</v>
      </c>
      <c r="J13285" s="36">
        <v>0</v>
      </c>
      <c r="K13285" s="36">
        <v>0</v>
      </c>
    </row>
    <row r="13286" spans="1:11" x14ac:dyDescent="0.2">
      <c r="A13286" s="35">
        <v>43678</v>
      </c>
      <c r="B13286" s="36" t="s">
        <v>44</v>
      </c>
      <c r="C13286" s="36" t="s">
        <v>32</v>
      </c>
      <c r="D13286" s="36" t="s">
        <v>33</v>
      </c>
      <c r="E13286" s="36" t="s">
        <v>46</v>
      </c>
      <c r="F13286" s="36" t="s">
        <v>37</v>
      </c>
      <c r="G13286" s="36">
        <v>0</v>
      </c>
      <c r="H13286" s="36">
        <v>0</v>
      </c>
      <c r="I13286" s="36">
        <v>0</v>
      </c>
      <c r="J13286" s="36">
        <v>0</v>
      </c>
      <c r="K13286" s="36">
        <v>0.34800002000000002</v>
      </c>
    </row>
    <row r="13287" spans="1:11" x14ac:dyDescent="0.2">
      <c r="A13287" s="35">
        <v>43678</v>
      </c>
      <c r="B13287" s="36" t="s">
        <v>44</v>
      </c>
      <c r="C13287" s="36" t="s">
        <v>32</v>
      </c>
      <c r="D13287" s="36" t="s">
        <v>33</v>
      </c>
      <c r="E13287" s="36" t="s">
        <v>46</v>
      </c>
      <c r="F13287" s="36" t="s">
        <v>39</v>
      </c>
      <c r="G13287" s="36">
        <v>0</v>
      </c>
      <c r="H13287" s="36">
        <v>0.13678235999999999</v>
      </c>
      <c r="I13287" s="36">
        <v>0</v>
      </c>
      <c r="J13287" s="36">
        <v>0</v>
      </c>
      <c r="K13287" s="36">
        <v>0</v>
      </c>
    </row>
    <row r="13288" spans="1:11" x14ac:dyDescent="0.2">
      <c r="A13288" s="35">
        <v>43678</v>
      </c>
      <c r="B13288" s="36" t="s">
        <v>44</v>
      </c>
      <c r="C13288" s="36" t="s">
        <v>32</v>
      </c>
      <c r="D13288" s="36" t="s">
        <v>33</v>
      </c>
      <c r="E13288" s="36" t="s">
        <v>46</v>
      </c>
      <c r="F13288" s="36" t="s">
        <v>41</v>
      </c>
      <c r="G13288" s="36">
        <v>0</v>
      </c>
      <c r="H13288" s="36">
        <v>0</v>
      </c>
      <c r="I13288" s="36">
        <v>0</v>
      </c>
      <c r="J13288" s="36">
        <v>0</v>
      </c>
      <c r="K13288" s="36">
        <v>0.23576551000000001</v>
      </c>
    </row>
    <row r="13289" spans="1:11" x14ac:dyDescent="0.2">
      <c r="A13289" s="35">
        <v>43678</v>
      </c>
      <c r="B13289" s="36" t="s">
        <v>44</v>
      </c>
      <c r="C13289" s="36" t="s">
        <v>32</v>
      </c>
      <c r="D13289" s="36" t="s">
        <v>33</v>
      </c>
      <c r="E13289" s="36" t="s">
        <v>47</v>
      </c>
      <c r="F13289" s="36" t="s">
        <v>34</v>
      </c>
      <c r="G13289" s="36">
        <v>0</v>
      </c>
      <c r="H13289" s="36">
        <v>21.62886198</v>
      </c>
      <c r="I13289" s="36">
        <v>0</v>
      </c>
      <c r="J13289" s="36">
        <v>1.1146145999999999</v>
      </c>
      <c r="K13289" s="36">
        <v>24.500991559999999</v>
      </c>
    </row>
    <row r="13290" spans="1:11" x14ac:dyDescent="0.2">
      <c r="A13290" s="35">
        <v>43678</v>
      </c>
      <c r="B13290" s="36" t="s">
        <v>44</v>
      </c>
      <c r="C13290" s="36" t="s">
        <v>32</v>
      </c>
      <c r="D13290" s="36" t="s">
        <v>33</v>
      </c>
      <c r="E13290" s="36" t="s">
        <v>47</v>
      </c>
      <c r="F13290" s="36" t="s">
        <v>35</v>
      </c>
      <c r="G13290" s="36">
        <v>0</v>
      </c>
      <c r="H13290" s="36">
        <v>15.75301232</v>
      </c>
      <c r="I13290" s="36">
        <v>0.47517807000000001</v>
      </c>
      <c r="J13290" s="36">
        <v>1.9218911000000001</v>
      </c>
      <c r="K13290" s="36">
        <v>16.50723868</v>
      </c>
    </row>
    <row r="13291" spans="1:11" x14ac:dyDescent="0.2">
      <c r="A13291" s="35">
        <v>43678</v>
      </c>
      <c r="B13291" s="36" t="s">
        <v>44</v>
      </c>
      <c r="C13291" s="36" t="s">
        <v>32</v>
      </c>
      <c r="D13291" s="36" t="s">
        <v>33</v>
      </c>
      <c r="E13291" s="36" t="s">
        <v>47</v>
      </c>
      <c r="F13291" s="36" t="s">
        <v>36</v>
      </c>
      <c r="G13291" s="36">
        <v>0</v>
      </c>
      <c r="H13291" s="36">
        <v>12.911236990000001</v>
      </c>
      <c r="I13291" s="36">
        <v>0.43467278999999998</v>
      </c>
      <c r="J13291" s="36">
        <v>0.89862366999999999</v>
      </c>
      <c r="K13291" s="36">
        <v>8.5372191700000002</v>
      </c>
    </row>
    <row r="13292" spans="1:11" x14ac:dyDescent="0.2">
      <c r="A13292" s="35">
        <v>43678</v>
      </c>
      <c r="B13292" s="36" t="s">
        <v>44</v>
      </c>
      <c r="C13292" s="36" t="s">
        <v>32</v>
      </c>
      <c r="D13292" s="36" t="s">
        <v>33</v>
      </c>
      <c r="E13292" s="36" t="s">
        <v>47</v>
      </c>
      <c r="F13292" s="36" t="s">
        <v>37</v>
      </c>
      <c r="G13292" s="36">
        <v>0.18228501999999999</v>
      </c>
      <c r="H13292" s="36">
        <v>5.0401656600000004</v>
      </c>
      <c r="I13292" s="36">
        <v>0.29778452</v>
      </c>
      <c r="J13292" s="36">
        <v>0.30642911</v>
      </c>
      <c r="K13292" s="36">
        <v>7.0151349099999996</v>
      </c>
    </row>
    <row r="13293" spans="1:11" x14ac:dyDescent="0.2">
      <c r="A13293" s="35">
        <v>43678</v>
      </c>
      <c r="B13293" s="36" t="s">
        <v>44</v>
      </c>
      <c r="C13293" s="36" t="s">
        <v>32</v>
      </c>
      <c r="D13293" s="36" t="s">
        <v>33</v>
      </c>
      <c r="E13293" s="36" t="s">
        <v>47</v>
      </c>
      <c r="F13293" s="36" t="s">
        <v>38</v>
      </c>
      <c r="G13293" s="36">
        <v>0</v>
      </c>
      <c r="H13293" s="36">
        <v>6.4986281799999999</v>
      </c>
      <c r="I13293" s="36">
        <v>0.92722691000000002</v>
      </c>
      <c r="J13293" s="36">
        <v>1.64181489</v>
      </c>
      <c r="K13293" s="36">
        <v>6.7619146199999998</v>
      </c>
    </row>
    <row r="13294" spans="1:11" x14ac:dyDescent="0.2">
      <c r="A13294" s="35">
        <v>43678</v>
      </c>
      <c r="B13294" s="36" t="s">
        <v>44</v>
      </c>
      <c r="C13294" s="36" t="s">
        <v>32</v>
      </c>
      <c r="D13294" s="36" t="s">
        <v>33</v>
      </c>
      <c r="E13294" s="36" t="s">
        <v>47</v>
      </c>
      <c r="F13294" s="36" t="s">
        <v>39</v>
      </c>
      <c r="G13294" s="36">
        <v>0</v>
      </c>
      <c r="H13294" s="36">
        <v>1.7031922900000001</v>
      </c>
      <c r="I13294" s="36">
        <v>0</v>
      </c>
      <c r="J13294" s="36">
        <v>0.31927187000000001</v>
      </c>
      <c r="K13294" s="36">
        <v>0.66289536000000004</v>
      </c>
    </row>
    <row r="13295" spans="1:11" x14ac:dyDescent="0.2">
      <c r="A13295" s="35">
        <v>43678</v>
      </c>
      <c r="B13295" s="36" t="s">
        <v>44</v>
      </c>
      <c r="C13295" s="36" t="s">
        <v>32</v>
      </c>
      <c r="D13295" s="36" t="s">
        <v>33</v>
      </c>
      <c r="E13295" s="36" t="s">
        <v>47</v>
      </c>
      <c r="F13295" s="36" t="s">
        <v>40</v>
      </c>
      <c r="G13295" s="36">
        <v>0</v>
      </c>
      <c r="H13295" s="36">
        <v>0.49730053000000002</v>
      </c>
      <c r="I13295" s="36">
        <v>0</v>
      </c>
      <c r="J13295" s="36">
        <v>0</v>
      </c>
      <c r="K13295" s="36">
        <v>0.64041285000000003</v>
      </c>
    </row>
    <row r="13296" spans="1:11" x14ac:dyDescent="0.2">
      <c r="A13296" s="35">
        <v>43678</v>
      </c>
      <c r="B13296" s="36" t="s">
        <v>44</v>
      </c>
      <c r="C13296" s="36" t="s">
        <v>32</v>
      </c>
      <c r="D13296" s="36" t="s">
        <v>33</v>
      </c>
      <c r="E13296" s="36" t="s">
        <v>47</v>
      </c>
      <c r="F13296" s="36" t="s">
        <v>41</v>
      </c>
      <c r="G13296" s="36">
        <v>0</v>
      </c>
      <c r="H13296" s="36">
        <v>0.98038320999999995</v>
      </c>
      <c r="I13296" s="36">
        <v>0.25133404999999998</v>
      </c>
      <c r="J13296" s="36">
        <v>0</v>
      </c>
      <c r="K13296" s="36">
        <v>0.9541174</v>
      </c>
    </row>
    <row r="13297" spans="1:11" x14ac:dyDescent="0.2">
      <c r="A13297" s="35">
        <v>43678</v>
      </c>
      <c r="B13297" s="36" t="s">
        <v>44</v>
      </c>
      <c r="C13297" s="36" t="s">
        <v>32</v>
      </c>
      <c r="D13297" s="36" t="s">
        <v>33</v>
      </c>
      <c r="E13297" s="36" t="s">
        <v>48</v>
      </c>
      <c r="F13297" s="36" t="s">
        <v>34</v>
      </c>
      <c r="G13297" s="36">
        <v>0</v>
      </c>
      <c r="H13297" s="36">
        <v>17.387830860000001</v>
      </c>
      <c r="I13297" s="36">
        <v>0</v>
      </c>
      <c r="J13297" s="36">
        <v>2.4085758300000002</v>
      </c>
      <c r="K13297" s="36">
        <v>25.24412714</v>
      </c>
    </row>
    <row r="13298" spans="1:11" x14ac:dyDescent="0.2">
      <c r="A13298" s="35">
        <v>43678</v>
      </c>
      <c r="B13298" s="36" t="s">
        <v>44</v>
      </c>
      <c r="C13298" s="36" t="s">
        <v>32</v>
      </c>
      <c r="D13298" s="36" t="s">
        <v>33</v>
      </c>
      <c r="E13298" s="36" t="s">
        <v>48</v>
      </c>
      <c r="F13298" s="36" t="s">
        <v>35</v>
      </c>
      <c r="G13298" s="36">
        <v>0</v>
      </c>
      <c r="H13298" s="36">
        <v>15.08459148</v>
      </c>
      <c r="I13298" s="36">
        <v>0</v>
      </c>
      <c r="J13298" s="36">
        <v>1.8839564900000001</v>
      </c>
      <c r="K13298" s="36">
        <v>17.095093290000001</v>
      </c>
    </row>
    <row r="13299" spans="1:11" x14ac:dyDescent="0.2">
      <c r="A13299" s="35">
        <v>43678</v>
      </c>
      <c r="B13299" s="36" t="s">
        <v>44</v>
      </c>
      <c r="C13299" s="36" t="s">
        <v>32</v>
      </c>
      <c r="D13299" s="36" t="s">
        <v>33</v>
      </c>
      <c r="E13299" s="36" t="s">
        <v>48</v>
      </c>
      <c r="F13299" s="36" t="s">
        <v>36</v>
      </c>
      <c r="G13299" s="36">
        <v>0</v>
      </c>
      <c r="H13299" s="36">
        <v>12.823748370000001</v>
      </c>
      <c r="I13299" s="36">
        <v>1.0113620299999999</v>
      </c>
      <c r="J13299" s="36">
        <v>2.7936087199999999</v>
      </c>
      <c r="K13299" s="36">
        <v>12.16815145</v>
      </c>
    </row>
    <row r="13300" spans="1:11" x14ac:dyDescent="0.2">
      <c r="A13300" s="35">
        <v>43678</v>
      </c>
      <c r="B13300" s="36" t="s">
        <v>44</v>
      </c>
      <c r="C13300" s="36" t="s">
        <v>32</v>
      </c>
      <c r="D13300" s="36" t="s">
        <v>33</v>
      </c>
      <c r="E13300" s="36" t="s">
        <v>48</v>
      </c>
      <c r="F13300" s="36" t="s">
        <v>37</v>
      </c>
      <c r="G13300" s="36">
        <v>0</v>
      </c>
      <c r="H13300" s="36">
        <v>3.80642076</v>
      </c>
      <c r="I13300" s="36">
        <v>0</v>
      </c>
      <c r="J13300" s="36">
        <v>1.0256938499999999</v>
      </c>
      <c r="K13300" s="36">
        <v>5.3395069900000003</v>
      </c>
    </row>
    <row r="13301" spans="1:11" x14ac:dyDescent="0.2">
      <c r="A13301" s="35">
        <v>43678</v>
      </c>
      <c r="B13301" s="36" t="s">
        <v>44</v>
      </c>
      <c r="C13301" s="36" t="s">
        <v>32</v>
      </c>
      <c r="D13301" s="36" t="s">
        <v>33</v>
      </c>
      <c r="E13301" s="36" t="s">
        <v>48</v>
      </c>
      <c r="F13301" s="36" t="s">
        <v>38</v>
      </c>
      <c r="G13301" s="36">
        <v>0</v>
      </c>
      <c r="H13301" s="36">
        <v>3.09492119</v>
      </c>
      <c r="I13301" s="36">
        <v>0</v>
      </c>
      <c r="J13301" s="36">
        <v>2.5169872</v>
      </c>
      <c r="K13301" s="36">
        <v>10.034566699999999</v>
      </c>
    </row>
    <row r="13302" spans="1:11" x14ac:dyDescent="0.2">
      <c r="A13302" s="35">
        <v>43678</v>
      </c>
      <c r="B13302" s="36" t="s">
        <v>44</v>
      </c>
      <c r="C13302" s="36" t="s">
        <v>32</v>
      </c>
      <c r="D13302" s="36" t="s">
        <v>33</v>
      </c>
      <c r="E13302" s="36" t="s">
        <v>48</v>
      </c>
      <c r="F13302" s="36" t="s">
        <v>39</v>
      </c>
      <c r="G13302" s="36">
        <v>0</v>
      </c>
      <c r="H13302" s="36">
        <v>1.13373996</v>
      </c>
      <c r="I13302" s="36">
        <v>0</v>
      </c>
      <c r="J13302" s="36">
        <v>0.35640083</v>
      </c>
      <c r="K13302" s="36">
        <v>1.5330753100000001</v>
      </c>
    </row>
    <row r="13303" spans="1:11" x14ac:dyDescent="0.2">
      <c r="A13303" s="35">
        <v>43678</v>
      </c>
      <c r="B13303" s="36" t="s">
        <v>44</v>
      </c>
      <c r="C13303" s="36" t="s">
        <v>32</v>
      </c>
      <c r="D13303" s="36" t="s">
        <v>33</v>
      </c>
      <c r="E13303" s="36" t="s">
        <v>48</v>
      </c>
      <c r="F13303" s="36" t="s">
        <v>40</v>
      </c>
      <c r="G13303" s="36">
        <v>0</v>
      </c>
      <c r="H13303" s="36">
        <v>0.50986646000000002</v>
      </c>
      <c r="I13303" s="36">
        <v>0</v>
      </c>
      <c r="J13303" s="36">
        <v>0</v>
      </c>
      <c r="K13303" s="36">
        <v>0.91102949</v>
      </c>
    </row>
    <row r="13304" spans="1:11" x14ac:dyDescent="0.2">
      <c r="A13304" s="35">
        <v>43678</v>
      </c>
      <c r="B13304" s="36" t="s">
        <v>44</v>
      </c>
      <c r="C13304" s="36" t="s">
        <v>32</v>
      </c>
      <c r="D13304" s="36" t="s">
        <v>33</v>
      </c>
      <c r="E13304" s="36" t="s">
        <v>48</v>
      </c>
      <c r="F13304" s="36" t="s">
        <v>41</v>
      </c>
      <c r="G13304" s="36">
        <v>0</v>
      </c>
      <c r="H13304" s="36">
        <v>0.47315864000000002</v>
      </c>
      <c r="I13304" s="36">
        <v>0</v>
      </c>
      <c r="J13304" s="36">
        <v>1.0118640699999999</v>
      </c>
      <c r="K13304" s="36">
        <v>1.4634427000000001</v>
      </c>
    </row>
    <row r="13305" spans="1:11" x14ac:dyDescent="0.2">
      <c r="A13305" s="35">
        <v>43678</v>
      </c>
      <c r="B13305" s="36" t="s">
        <v>44</v>
      </c>
      <c r="C13305" s="36" t="s">
        <v>32</v>
      </c>
      <c r="D13305" s="36" t="s">
        <v>33</v>
      </c>
      <c r="E13305" s="36" t="s">
        <v>49</v>
      </c>
      <c r="F13305" s="36" t="s">
        <v>34</v>
      </c>
      <c r="G13305" s="36">
        <v>0.30138094999999998</v>
      </c>
      <c r="H13305" s="36">
        <v>12.17130512</v>
      </c>
      <c r="I13305" s="36">
        <v>0</v>
      </c>
      <c r="J13305" s="36">
        <v>2.4626000700000001</v>
      </c>
      <c r="K13305" s="36">
        <v>33.71862746</v>
      </c>
    </row>
    <row r="13306" spans="1:11" x14ac:dyDescent="0.2">
      <c r="A13306" s="35">
        <v>43678</v>
      </c>
      <c r="B13306" s="36" t="s">
        <v>44</v>
      </c>
      <c r="C13306" s="36" t="s">
        <v>32</v>
      </c>
      <c r="D13306" s="36" t="s">
        <v>33</v>
      </c>
      <c r="E13306" s="36" t="s">
        <v>49</v>
      </c>
      <c r="F13306" s="36" t="s">
        <v>35</v>
      </c>
      <c r="G13306" s="36">
        <v>0</v>
      </c>
      <c r="H13306" s="36">
        <v>12.60744856</v>
      </c>
      <c r="I13306" s="36">
        <v>0.44674826000000001</v>
      </c>
      <c r="J13306" s="36">
        <v>3.25674112</v>
      </c>
      <c r="K13306" s="36">
        <v>34.306974920000002</v>
      </c>
    </row>
    <row r="13307" spans="1:11" x14ac:dyDescent="0.2">
      <c r="A13307" s="35">
        <v>43678</v>
      </c>
      <c r="B13307" s="36" t="s">
        <v>44</v>
      </c>
      <c r="C13307" s="36" t="s">
        <v>32</v>
      </c>
      <c r="D13307" s="36" t="s">
        <v>33</v>
      </c>
      <c r="E13307" s="36" t="s">
        <v>49</v>
      </c>
      <c r="F13307" s="36" t="s">
        <v>36</v>
      </c>
      <c r="G13307" s="36">
        <v>0.56665947000000005</v>
      </c>
      <c r="H13307" s="36">
        <v>5.0402331299999998</v>
      </c>
      <c r="I13307" s="36">
        <v>0.75051471999999997</v>
      </c>
      <c r="J13307" s="36">
        <v>2.9088279699999999</v>
      </c>
      <c r="K13307" s="36">
        <v>25.035431750000001</v>
      </c>
    </row>
    <row r="13308" spans="1:11" x14ac:dyDescent="0.2">
      <c r="A13308" s="35">
        <v>43678</v>
      </c>
      <c r="B13308" s="36" t="s">
        <v>44</v>
      </c>
      <c r="C13308" s="36" t="s">
        <v>32</v>
      </c>
      <c r="D13308" s="36" t="s">
        <v>33</v>
      </c>
      <c r="E13308" s="36" t="s">
        <v>49</v>
      </c>
      <c r="F13308" s="36" t="s">
        <v>37</v>
      </c>
      <c r="G13308" s="36">
        <v>0</v>
      </c>
      <c r="H13308" s="36">
        <v>3.0587000899999999</v>
      </c>
      <c r="I13308" s="36">
        <v>0</v>
      </c>
      <c r="J13308" s="36">
        <v>2.2116308999999998</v>
      </c>
      <c r="K13308" s="36">
        <v>6.1596962299999998</v>
      </c>
    </row>
    <row r="13309" spans="1:11" x14ac:dyDescent="0.2">
      <c r="A13309" s="35">
        <v>43678</v>
      </c>
      <c r="B13309" s="36" t="s">
        <v>44</v>
      </c>
      <c r="C13309" s="36" t="s">
        <v>32</v>
      </c>
      <c r="D13309" s="36" t="s">
        <v>33</v>
      </c>
      <c r="E13309" s="36" t="s">
        <v>49</v>
      </c>
      <c r="F13309" s="36" t="s">
        <v>38</v>
      </c>
      <c r="G13309" s="36">
        <v>0</v>
      </c>
      <c r="H13309" s="36">
        <v>4.10414353</v>
      </c>
      <c r="I13309" s="36">
        <v>0</v>
      </c>
      <c r="J13309" s="36">
        <v>1.57018674</v>
      </c>
      <c r="K13309" s="36">
        <v>9.1031174999999998</v>
      </c>
    </row>
    <row r="13310" spans="1:11" x14ac:dyDescent="0.2">
      <c r="A13310" s="35">
        <v>43678</v>
      </c>
      <c r="B13310" s="36" t="s">
        <v>44</v>
      </c>
      <c r="C13310" s="36" t="s">
        <v>32</v>
      </c>
      <c r="D13310" s="36" t="s">
        <v>33</v>
      </c>
      <c r="E13310" s="36" t="s">
        <v>49</v>
      </c>
      <c r="F13310" s="36" t="s">
        <v>39</v>
      </c>
      <c r="G13310" s="36">
        <v>0</v>
      </c>
      <c r="H13310" s="36">
        <v>1.0655889000000001</v>
      </c>
      <c r="I13310" s="36">
        <v>0</v>
      </c>
      <c r="J13310" s="36">
        <v>0.14695001999999999</v>
      </c>
      <c r="K13310" s="36">
        <v>3.1118579300000002</v>
      </c>
    </row>
    <row r="13311" spans="1:11" x14ac:dyDescent="0.2">
      <c r="A13311" s="35">
        <v>43678</v>
      </c>
      <c r="B13311" s="36" t="s">
        <v>44</v>
      </c>
      <c r="C13311" s="36" t="s">
        <v>32</v>
      </c>
      <c r="D13311" s="36" t="s">
        <v>33</v>
      </c>
      <c r="E13311" s="36" t="s">
        <v>49</v>
      </c>
      <c r="F13311" s="36" t="s">
        <v>40</v>
      </c>
      <c r="G13311" s="36">
        <v>7.7214420000000006E-2</v>
      </c>
      <c r="H13311" s="36">
        <v>0.28471995</v>
      </c>
      <c r="I13311" s="36">
        <v>0</v>
      </c>
      <c r="J13311" s="36">
        <v>0</v>
      </c>
      <c r="K13311" s="36">
        <v>1.2759834699999999</v>
      </c>
    </row>
    <row r="13312" spans="1:11" x14ac:dyDescent="0.2">
      <c r="A13312" s="35">
        <v>43678</v>
      </c>
      <c r="B13312" s="36" t="s">
        <v>44</v>
      </c>
      <c r="C13312" s="36" t="s">
        <v>32</v>
      </c>
      <c r="D13312" s="36" t="s">
        <v>33</v>
      </c>
      <c r="E13312" s="36" t="s">
        <v>49</v>
      </c>
      <c r="F13312" s="36" t="s">
        <v>41</v>
      </c>
      <c r="G13312" s="36">
        <v>0</v>
      </c>
      <c r="H13312" s="36">
        <v>0.86337944</v>
      </c>
      <c r="I13312" s="36">
        <v>0</v>
      </c>
      <c r="J13312" s="36">
        <v>0</v>
      </c>
      <c r="K13312" s="36">
        <v>1.7975764000000001</v>
      </c>
    </row>
    <row r="13313" spans="1:11" x14ac:dyDescent="0.2">
      <c r="A13313" s="35">
        <v>43678</v>
      </c>
      <c r="B13313" s="36" t="s">
        <v>44</v>
      </c>
      <c r="C13313" s="36" t="s">
        <v>32</v>
      </c>
      <c r="D13313" s="36" t="s">
        <v>33</v>
      </c>
      <c r="E13313" s="36" t="s">
        <v>50</v>
      </c>
      <c r="F13313" s="36" t="s">
        <v>35</v>
      </c>
      <c r="G13313" s="36">
        <v>0</v>
      </c>
      <c r="H13313" s="36">
        <v>0</v>
      </c>
      <c r="I13313" s="36">
        <v>0</v>
      </c>
      <c r="J13313" s="36">
        <v>0</v>
      </c>
      <c r="K13313" s="36">
        <v>2.6334923200000002</v>
      </c>
    </row>
    <row r="13314" spans="1:11" x14ac:dyDescent="0.2">
      <c r="A13314" s="35">
        <v>43678</v>
      </c>
      <c r="B13314" s="36" t="s">
        <v>44</v>
      </c>
      <c r="C13314" s="36" t="s">
        <v>32</v>
      </c>
      <c r="D13314" s="36" t="s">
        <v>33</v>
      </c>
      <c r="E13314" s="36" t="s">
        <v>50</v>
      </c>
      <c r="F13314" s="36" t="s">
        <v>38</v>
      </c>
      <c r="G13314" s="36">
        <v>0</v>
      </c>
      <c r="H13314" s="36">
        <v>0</v>
      </c>
      <c r="I13314" s="36">
        <v>0</v>
      </c>
      <c r="J13314" s="36">
        <v>0</v>
      </c>
      <c r="K13314" s="36">
        <v>1.33166692</v>
      </c>
    </row>
    <row r="13315" spans="1:11" x14ac:dyDescent="0.2">
      <c r="A13315" s="35">
        <v>43678</v>
      </c>
      <c r="B13315" s="36" t="s">
        <v>44</v>
      </c>
      <c r="C13315" s="36" t="s">
        <v>32</v>
      </c>
      <c r="D13315" s="36" t="s">
        <v>42</v>
      </c>
      <c r="E13315" s="36" t="s">
        <v>46</v>
      </c>
      <c r="F13315" s="36" t="s">
        <v>34</v>
      </c>
      <c r="G13315" s="36">
        <v>1.98953761</v>
      </c>
      <c r="H13315" s="36">
        <v>26.014528120000001</v>
      </c>
      <c r="I13315" s="36">
        <v>0.45483138000000001</v>
      </c>
      <c r="J13315" s="36">
        <v>1.38517533</v>
      </c>
      <c r="K13315" s="36">
        <v>12.7702633</v>
      </c>
    </row>
    <row r="13316" spans="1:11" x14ac:dyDescent="0.2">
      <c r="A13316" s="35">
        <v>43678</v>
      </c>
      <c r="B13316" s="36" t="s">
        <v>44</v>
      </c>
      <c r="C13316" s="36" t="s">
        <v>32</v>
      </c>
      <c r="D13316" s="36" t="s">
        <v>42</v>
      </c>
      <c r="E13316" s="36" t="s">
        <v>46</v>
      </c>
      <c r="F13316" s="36" t="s">
        <v>35</v>
      </c>
      <c r="G13316" s="36">
        <v>0</v>
      </c>
      <c r="H13316" s="36">
        <v>18.92123016</v>
      </c>
      <c r="I13316" s="36">
        <v>0.79391752999999998</v>
      </c>
      <c r="J13316" s="36">
        <v>1.2199642799999999</v>
      </c>
      <c r="K13316" s="36">
        <v>13.004599089999999</v>
      </c>
    </row>
    <row r="13317" spans="1:11" x14ac:dyDescent="0.2">
      <c r="A13317" s="35">
        <v>43678</v>
      </c>
      <c r="B13317" s="36" t="s">
        <v>44</v>
      </c>
      <c r="C13317" s="36" t="s">
        <v>32</v>
      </c>
      <c r="D13317" s="36" t="s">
        <v>42</v>
      </c>
      <c r="E13317" s="36" t="s">
        <v>46</v>
      </c>
      <c r="F13317" s="36" t="s">
        <v>36</v>
      </c>
      <c r="G13317" s="36">
        <v>0.69793667999999998</v>
      </c>
      <c r="H13317" s="36">
        <v>12.83139487</v>
      </c>
      <c r="I13317" s="36">
        <v>1.9091482799999999</v>
      </c>
      <c r="J13317" s="36">
        <v>0.59741460000000002</v>
      </c>
      <c r="K13317" s="36">
        <v>9.1797710200000004</v>
      </c>
    </row>
    <row r="13318" spans="1:11" x14ac:dyDescent="0.2">
      <c r="A13318" s="35">
        <v>43678</v>
      </c>
      <c r="B13318" s="36" t="s">
        <v>44</v>
      </c>
      <c r="C13318" s="36" t="s">
        <v>32</v>
      </c>
      <c r="D13318" s="36" t="s">
        <v>42</v>
      </c>
      <c r="E13318" s="36" t="s">
        <v>46</v>
      </c>
      <c r="F13318" s="36" t="s">
        <v>37</v>
      </c>
      <c r="G13318" s="36">
        <v>0</v>
      </c>
      <c r="H13318" s="36">
        <v>3.7618236299999999</v>
      </c>
      <c r="I13318" s="36">
        <v>0.27659660000000003</v>
      </c>
      <c r="J13318" s="36">
        <v>0.25230184</v>
      </c>
      <c r="K13318" s="36">
        <v>2.4166115399999999</v>
      </c>
    </row>
    <row r="13319" spans="1:11" x14ac:dyDescent="0.2">
      <c r="A13319" s="35">
        <v>43678</v>
      </c>
      <c r="B13319" s="36" t="s">
        <v>44</v>
      </c>
      <c r="C13319" s="36" t="s">
        <v>32</v>
      </c>
      <c r="D13319" s="36" t="s">
        <v>42</v>
      </c>
      <c r="E13319" s="36" t="s">
        <v>46</v>
      </c>
      <c r="F13319" s="36" t="s">
        <v>38</v>
      </c>
      <c r="G13319" s="36">
        <v>0</v>
      </c>
      <c r="H13319" s="36">
        <v>7.7553635600000002</v>
      </c>
      <c r="I13319" s="36">
        <v>0</v>
      </c>
      <c r="J13319" s="36">
        <v>0.77747876000000005</v>
      </c>
      <c r="K13319" s="36">
        <v>2.2512298099999999</v>
      </c>
    </row>
    <row r="13320" spans="1:11" x14ac:dyDescent="0.2">
      <c r="A13320" s="35">
        <v>43678</v>
      </c>
      <c r="B13320" s="36" t="s">
        <v>44</v>
      </c>
      <c r="C13320" s="36" t="s">
        <v>32</v>
      </c>
      <c r="D13320" s="36" t="s">
        <v>42</v>
      </c>
      <c r="E13320" s="36" t="s">
        <v>46</v>
      </c>
      <c r="F13320" s="36" t="s">
        <v>39</v>
      </c>
      <c r="G13320" s="36">
        <v>8.5690760000000005E-2</v>
      </c>
      <c r="H13320" s="36">
        <v>0.82190653000000002</v>
      </c>
      <c r="I13320" s="36">
        <v>0</v>
      </c>
      <c r="J13320" s="36">
        <v>9.5028760000000004E-2</v>
      </c>
      <c r="K13320" s="36">
        <v>0.35441060000000002</v>
      </c>
    </row>
    <row r="13321" spans="1:11" x14ac:dyDescent="0.2">
      <c r="A13321" s="35">
        <v>43678</v>
      </c>
      <c r="B13321" s="36" t="s">
        <v>44</v>
      </c>
      <c r="C13321" s="36" t="s">
        <v>32</v>
      </c>
      <c r="D13321" s="36" t="s">
        <v>42</v>
      </c>
      <c r="E13321" s="36" t="s">
        <v>46</v>
      </c>
      <c r="F13321" s="36" t="s">
        <v>40</v>
      </c>
      <c r="G13321" s="36">
        <v>0</v>
      </c>
      <c r="H13321" s="36">
        <v>0.15361965</v>
      </c>
      <c r="I13321" s="36">
        <v>0</v>
      </c>
      <c r="J13321" s="36">
        <v>0</v>
      </c>
      <c r="K13321" s="36">
        <v>0.12475521000000001</v>
      </c>
    </row>
    <row r="13322" spans="1:11" x14ac:dyDescent="0.2">
      <c r="A13322" s="35">
        <v>43678</v>
      </c>
      <c r="B13322" s="36" t="s">
        <v>44</v>
      </c>
      <c r="C13322" s="36" t="s">
        <v>32</v>
      </c>
      <c r="D13322" s="36" t="s">
        <v>42</v>
      </c>
      <c r="E13322" s="36" t="s">
        <v>46</v>
      </c>
      <c r="F13322" s="36" t="s">
        <v>41</v>
      </c>
      <c r="G13322" s="36">
        <v>0</v>
      </c>
      <c r="H13322" s="36">
        <v>1.1854811300000001</v>
      </c>
      <c r="I13322" s="36">
        <v>0</v>
      </c>
      <c r="J13322" s="36">
        <v>0</v>
      </c>
      <c r="K13322" s="36">
        <v>0.82413471999999999</v>
      </c>
    </row>
    <row r="13323" spans="1:11" x14ac:dyDescent="0.2">
      <c r="A13323" s="35">
        <v>43678</v>
      </c>
      <c r="B13323" s="36" t="s">
        <v>44</v>
      </c>
      <c r="C13323" s="36" t="s">
        <v>32</v>
      </c>
      <c r="D13323" s="36" t="s">
        <v>42</v>
      </c>
      <c r="E13323" s="36" t="s">
        <v>47</v>
      </c>
      <c r="F13323" s="36" t="s">
        <v>34</v>
      </c>
      <c r="G13323" s="36">
        <v>0</v>
      </c>
      <c r="H13323" s="36">
        <v>0.54426328999999996</v>
      </c>
      <c r="I13323" s="36">
        <v>0</v>
      </c>
      <c r="J13323" s="36">
        <v>0.42203201000000001</v>
      </c>
      <c r="K13323" s="36">
        <v>0</v>
      </c>
    </row>
    <row r="13324" spans="1:11" x14ac:dyDescent="0.2">
      <c r="A13324" s="35">
        <v>43678</v>
      </c>
      <c r="B13324" s="36" t="s">
        <v>44</v>
      </c>
      <c r="C13324" s="36" t="s">
        <v>32</v>
      </c>
      <c r="D13324" s="36" t="s">
        <v>42</v>
      </c>
      <c r="E13324" s="36" t="s">
        <v>47</v>
      </c>
      <c r="F13324" s="36" t="s">
        <v>35</v>
      </c>
      <c r="G13324" s="36">
        <v>0</v>
      </c>
      <c r="H13324" s="36">
        <v>1.1542537500000001</v>
      </c>
      <c r="I13324" s="36">
        <v>0</v>
      </c>
      <c r="J13324" s="36">
        <v>0</v>
      </c>
      <c r="K13324" s="36">
        <v>0.45123242000000002</v>
      </c>
    </row>
    <row r="13325" spans="1:11" x14ac:dyDescent="0.2">
      <c r="A13325" s="35">
        <v>43678</v>
      </c>
      <c r="B13325" s="36" t="s">
        <v>44</v>
      </c>
      <c r="C13325" s="36" t="s">
        <v>32</v>
      </c>
      <c r="D13325" s="36" t="s">
        <v>42</v>
      </c>
      <c r="E13325" s="36" t="s">
        <v>47</v>
      </c>
      <c r="F13325" s="36" t="s">
        <v>36</v>
      </c>
      <c r="G13325" s="36">
        <v>0.49995949000000001</v>
      </c>
      <c r="H13325" s="36">
        <v>0</v>
      </c>
      <c r="I13325" s="36">
        <v>0</v>
      </c>
      <c r="J13325" s="36">
        <v>0</v>
      </c>
      <c r="K13325" s="36">
        <v>0</v>
      </c>
    </row>
    <row r="13326" spans="1:11" x14ac:dyDescent="0.2">
      <c r="A13326" s="35">
        <v>43678</v>
      </c>
      <c r="B13326" s="36" t="s">
        <v>44</v>
      </c>
      <c r="C13326" s="36" t="s">
        <v>32</v>
      </c>
      <c r="D13326" s="36" t="s">
        <v>42</v>
      </c>
      <c r="E13326" s="36" t="s">
        <v>47</v>
      </c>
      <c r="F13326" s="36" t="s">
        <v>38</v>
      </c>
      <c r="G13326" s="36">
        <v>0</v>
      </c>
      <c r="H13326" s="36">
        <v>0.44854607000000002</v>
      </c>
      <c r="I13326" s="36">
        <v>0</v>
      </c>
      <c r="J13326" s="36">
        <v>0</v>
      </c>
      <c r="K13326" s="36">
        <v>0.36835088999999999</v>
      </c>
    </row>
    <row r="13327" spans="1:11" x14ac:dyDescent="0.2">
      <c r="A13327" s="35">
        <v>43678</v>
      </c>
      <c r="B13327" s="36" t="s">
        <v>44</v>
      </c>
      <c r="C13327" s="36" t="s">
        <v>32</v>
      </c>
      <c r="D13327" s="36" t="s">
        <v>42</v>
      </c>
      <c r="E13327" s="36" t="s">
        <v>47</v>
      </c>
      <c r="F13327" s="36" t="s">
        <v>39</v>
      </c>
      <c r="G13327" s="36">
        <v>0</v>
      </c>
      <c r="H13327" s="36">
        <v>9.7989530000000005E-2</v>
      </c>
      <c r="I13327" s="36">
        <v>0</v>
      </c>
      <c r="J13327" s="36">
        <v>0</v>
      </c>
      <c r="K13327" s="36">
        <v>5.6849040000000003E-2</v>
      </c>
    </row>
    <row r="13328" spans="1:11" x14ac:dyDescent="0.2">
      <c r="A13328" s="35">
        <v>43678</v>
      </c>
      <c r="B13328" s="36" t="s">
        <v>44</v>
      </c>
      <c r="C13328" s="36" t="s">
        <v>32</v>
      </c>
      <c r="D13328" s="36" t="s">
        <v>42</v>
      </c>
      <c r="E13328" s="36" t="s">
        <v>47</v>
      </c>
      <c r="F13328" s="36" t="s">
        <v>41</v>
      </c>
      <c r="G13328" s="36">
        <v>0</v>
      </c>
      <c r="H13328" s="36">
        <v>0</v>
      </c>
      <c r="I13328" s="36">
        <v>0</v>
      </c>
      <c r="J13328" s="36">
        <v>0</v>
      </c>
      <c r="K13328" s="36">
        <v>0.18425406</v>
      </c>
    </row>
    <row r="13329" spans="1:11" x14ac:dyDescent="0.2">
      <c r="A13329" s="35">
        <v>43678</v>
      </c>
      <c r="B13329" s="36" t="s">
        <v>44</v>
      </c>
      <c r="C13329" s="36" t="s">
        <v>32</v>
      </c>
      <c r="D13329" s="36" t="s">
        <v>42</v>
      </c>
      <c r="E13329" s="36" t="s">
        <v>48</v>
      </c>
      <c r="F13329" s="36" t="s">
        <v>34</v>
      </c>
      <c r="G13329" s="36">
        <v>0</v>
      </c>
      <c r="H13329" s="36">
        <v>0.74327505999999999</v>
      </c>
      <c r="I13329" s="36">
        <v>0</v>
      </c>
      <c r="J13329" s="36">
        <v>0</v>
      </c>
      <c r="K13329" s="36">
        <v>0.61987395000000001</v>
      </c>
    </row>
    <row r="13330" spans="1:11" x14ac:dyDescent="0.2">
      <c r="A13330" s="35">
        <v>43678</v>
      </c>
      <c r="B13330" s="36" t="s">
        <v>44</v>
      </c>
      <c r="C13330" s="36" t="s">
        <v>32</v>
      </c>
      <c r="D13330" s="36" t="s">
        <v>42</v>
      </c>
      <c r="E13330" s="36" t="s">
        <v>48</v>
      </c>
      <c r="F13330" s="36" t="s">
        <v>35</v>
      </c>
      <c r="G13330" s="36">
        <v>0</v>
      </c>
      <c r="H13330" s="36">
        <v>0.52210785000000004</v>
      </c>
      <c r="I13330" s="36">
        <v>0</v>
      </c>
      <c r="J13330" s="36">
        <v>0</v>
      </c>
      <c r="K13330" s="36">
        <v>1.17689146</v>
      </c>
    </row>
    <row r="13331" spans="1:11" x14ac:dyDescent="0.2">
      <c r="A13331" s="35">
        <v>43678</v>
      </c>
      <c r="B13331" s="36" t="s">
        <v>44</v>
      </c>
      <c r="C13331" s="36" t="s">
        <v>32</v>
      </c>
      <c r="D13331" s="36" t="s">
        <v>42</v>
      </c>
      <c r="E13331" s="36" t="s">
        <v>48</v>
      </c>
      <c r="F13331" s="36" t="s">
        <v>36</v>
      </c>
      <c r="G13331" s="36">
        <v>0</v>
      </c>
      <c r="H13331" s="36">
        <v>0</v>
      </c>
      <c r="I13331" s="36">
        <v>0.60597785999999998</v>
      </c>
      <c r="J13331" s="36">
        <v>0</v>
      </c>
      <c r="K13331" s="36">
        <v>0.72946427000000003</v>
      </c>
    </row>
    <row r="13332" spans="1:11" x14ac:dyDescent="0.2">
      <c r="A13332" s="35">
        <v>43678</v>
      </c>
      <c r="B13332" s="36" t="s">
        <v>44</v>
      </c>
      <c r="C13332" s="36" t="s">
        <v>32</v>
      </c>
      <c r="D13332" s="36" t="s">
        <v>42</v>
      </c>
      <c r="E13332" s="36" t="s">
        <v>48</v>
      </c>
      <c r="F13332" s="36" t="s">
        <v>38</v>
      </c>
      <c r="G13332" s="36">
        <v>0</v>
      </c>
      <c r="H13332" s="36">
        <v>0.3295227</v>
      </c>
      <c r="I13332" s="36">
        <v>0</v>
      </c>
      <c r="J13332" s="36">
        <v>0.40641452</v>
      </c>
      <c r="K13332" s="36">
        <v>0.26849691999999997</v>
      </c>
    </row>
    <row r="13333" spans="1:11" x14ac:dyDescent="0.2">
      <c r="A13333" s="35">
        <v>43678</v>
      </c>
      <c r="B13333" s="36" t="s">
        <v>44</v>
      </c>
      <c r="C13333" s="36" t="s">
        <v>32</v>
      </c>
      <c r="D13333" s="36" t="s">
        <v>42</v>
      </c>
      <c r="E13333" s="36" t="s">
        <v>49</v>
      </c>
      <c r="F13333" s="36" t="s">
        <v>38</v>
      </c>
      <c r="G13333" s="36">
        <v>0</v>
      </c>
      <c r="H13333" s="36">
        <v>0</v>
      </c>
      <c r="I13333" s="36">
        <v>0</v>
      </c>
      <c r="J13333" s="36">
        <v>0</v>
      </c>
      <c r="K13333" s="36">
        <v>0.24544882000000001</v>
      </c>
    </row>
    <row r="13334" spans="1:11" x14ac:dyDescent="0.2">
      <c r="A13334" s="35">
        <v>43678</v>
      </c>
      <c r="B13334" s="36" t="s">
        <v>44</v>
      </c>
      <c r="C13334" s="36" t="s">
        <v>32</v>
      </c>
      <c r="D13334" s="36" t="s">
        <v>4</v>
      </c>
      <c r="E13334" s="36" t="s">
        <v>46</v>
      </c>
      <c r="F13334" s="36" t="s">
        <v>34</v>
      </c>
      <c r="G13334" s="36">
        <v>7.5100694099999998</v>
      </c>
      <c r="H13334" s="36">
        <v>13.66240284</v>
      </c>
      <c r="I13334" s="36">
        <v>1.4978526299999999</v>
      </c>
      <c r="J13334" s="36">
        <v>0</v>
      </c>
      <c r="K13334" s="36">
        <v>3.5732258400000001</v>
      </c>
    </row>
    <row r="13335" spans="1:11" x14ac:dyDescent="0.2">
      <c r="A13335" s="35">
        <v>43678</v>
      </c>
      <c r="B13335" s="36" t="s">
        <v>44</v>
      </c>
      <c r="C13335" s="36" t="s">
        <v>32</v>
      </c>
      <c r="D13335" s="36" t="s">
        <v>4</v>
      </c>
      <c r="E13335" s="36" t="s">
        <v>46</v>
      </c>
      <c r="F13335" s="36" t="s">
        <v>35</v>
      </c>
      <c r="G13335" s="36">
        <v>8.7622581799999999</v>
      </c>
      <c r="H13335" s="36">
        <v>8.0661996699999996</v>
      </c>
      <c r="I13335" s="36">
        <v>1.55544006</v>
      </c>
      <c r="J13335" s="36">
        <v>0</v>
      </c>
      <c r="K13335" s="36">
        <v>2.9068045200000001</v>
      </c>
    </row>
    <row r="13336" spans="1:11" x14ac:dyDescent="0.2">
      <c r="A13336" s="35">
        <v>43678</v>
      </c>
      <c r="B13336" s="36" t="s">
        <v>44</v>
      </c>
      <c r="C13336" s="36" t="s">
        <v>32</v>
      </c>
      <c r="D13336" s="36" t="s">
        <v>4</v>
      </c>
      <c r="E13336" s="36" t="s">
        <v>46</v>
      </c>
      <c r="F13336" s="36" t="s">
        <v>36</v>
      </c>
      <c r="G13336" s="36">
        <v>11.0176508</v>
      </c>
      <c r="H13336" s="36">
        <v>12.502024799999999</v>
      </c>
      <c r="I13336" s="36">
        <v>3.66397466</v>
      </c>
      <c r="J13336" s="36">
        <v>0</v>
      </c>
      <c r="K13336" s="36">
        <v>4.92724998</v>
      </c>
    </row>
    <row r="13337" spans="1:11" x14ac:dyDescent="0.2">
      <c r="A13337" s="35">
        <v>43678</v>
      </c>
      <c r="B13337" s="36" t="s">
        <v>44</v>
      </c>
      <c r="C13337" s="36" t="s">
        <v>32</v>
      </c>
      <c r="D13337" s="36" t="s">
        <v>4</v>
      </c>
      <c r="E13337" s="36" t="s">
        <v>46</v>
      </c>
      <c r="F13337" s="36" t="s">
        <v>37</v>
      </c>
      <c r="G13337" s="36">
        <v>1.9324112</v>
      </c>
      <c r="H13337" s="36">
        <v>4.0728312899999999</v>
      </c>
      <c r="I13337" s="36">
        <v>0.61239392000000004</v>
      </c>
      <c r="J13337" s="36">
        <v>0</v>
      </c>
      <c r="K13337" s="36">
        <v>1.3478164699999999</v>
      </c>
    </row>
    <row r="13338" spans="1:11" x14ac:dyDescent="0.2">
      <c r="A13338" s="35">
        <v>43678</v>
      </c>
      <c r="B13338" s="36" t="s">
        <v>44</v>
      </c>
      <c r="C13338" s="36" t="s">
        <v>32</v>
      </c>
      <c r="D13338" s="36" t="s">
        <v>4</v>
      </c>
      <c r="E13338" s="36" t="s">
        <v>46</v>
      </c>
      <c r="F13338" s="36" t="s">
        <v>38</v>
      </c>
      <c r="G13338" s="36">
        <v>2.65956181</v>
      </c>
      <c r="H13338" s="36">
        <v>6.28423657</v>
      </c>
      <c r="I13338" s="36">
        <v>0.44220635000000003</v>
      </c>
      <c r="J13338" s="36">
        <v>0.35131961</v>
      </c>
      <c r="K13338" s="36">
        <v>1.3598333899999999</v>
      </c>
    </row>
    <row r="13339" spans="1:11" x14ac:dyDescent="0.2">
      <c r="A13339" s="35">
        <v>43678</v>
      </c>
      <c r="B13339" s="36" t="s">
        <v>44</v>
      </c>
      <c r="C13339" s="36" t="s">
        <v>32</v>
      </c>
      <c r="D13339" s="36" t="s">
        <v>4</v>
      </c>
      <c r="E13339" s="36" t="s">
        <v>46</v>
      </c>
      <c r="F13339" s="36" t="s">
        <v>39</v>
      </c>
      <c r="G13339" s="36">
        <v>0.18459966999999999</v>
      </c>
      <c r="H13339" s="36">
        <v>1.44085671</v>
      </c>
      <c r="I13339" s="36">
        <v>8.4800689999999998E-2</v>
      </c>
      <c r="J13339" s="36">
        <v>0</v>
      </c>
      <c r="K13339" s="36">
        <v>0</v>
      </c>
    </row>
    <row r="13340" spans="1:11" x14ac:dyDescent="0.2">
      <c r="A13340" s="35">
        <v>43678</v>
      </c>
      <c r="B13340" s="36" t="s">
        <v>44</v>
      </c>
      <c r="C13340" s="36" t="s">
        <v>32</v>
      </c>
      <c r="D13340" s="36" t="s">
        <v>4</v>
      </c>
      <c r="E13340" s="36" t="s">
        <v>46</v>
      </c>
      <c r="F13340" s="36" t="s">
        <v>40</v>
      </c>
      <c r="G13340" s="36">
        <v>0.35647257999999998</v>
      </c>
      <c r="H13340" s="36">
        <v>0.23399064999999999</v>
      </c>
      <c r="I13340" s="36">
        <v>0.26640183000000001</v>
      </c>
      <c r="J13340" s="36">
        <v>0.19744228999999999</v>
      </c>
      <c r="K13340" s="36">
        <v>0.40344133999999998</v>
      </c>
    </row>
    <row r="13341" spans="1:11" x14ac:dyDescent="0.2">
      <c r="A13341" s="35">
        <v>43678</v>
      </c>
      <c r="B13341" s="36" t="s">
        <v>44</v>
      </c>
      <c r="C13341" s="36" t="s">
        <v>32</v>
      </c>
      <c r="D13341" s="36" t="s">
        <v>4</v>
      </c>
      <c r="E13341" s="36" t="s">
        <v>46</v>
      </c>
      <c r="F13341" s="36" t="s">
        <v>41</v>
      </c>
      <c r="G13341" s="36">
        <v>0</v>
      </c>
      <c r="H13341" s="36">
        <v>0.43006311000000003</v>
      </c>
      <c r="I13341" s="36">
        <v>0</v>
      </c>
      <c r="J13341" s="36">
        <v>0</v>
      </c>
      <c r="K13341" s="36">
        <v>0</v>
      </c>
    </row>
    <row r="13342" spans="1:11" x14ac:dyDescent="0.2">
      <c r="A13342" s="35">
        <v>43678</v>
      </c>
      <c r="B13342" s="36" t="s">
        <v>44</v>
      </c>
      <c r="C13342" s="36" t="s">
        <v>32</v>
      </c>
      <c r="D13342" s="36" t="s">
        <v>4</v>
      </c>
      <c r="E13342" s="36" t="s">
        <v>47</v>
      </c>
      <c r="F13342" s="36" t="s">
        <v>34</v>
      </c>
      <c r="G13342" s="36">
        <v>1.6517248600000001</v>
      </c>
      <c r="H13342" s="36">
        <v>0.55887074999999997</v>
      </c>
      <c r="I13342" s="36">
        <v>0.42203201000000001</v>
      </c>
      <c r="J13342" s="36">
        <v>0</v>
      </c>
      <c r="K13342" s="36">
        <v>1.53287554</v>
      </c>
    </row>
    <row r="13343" spans="1:11" x14ac:dyDescent="0.2">
      <c r="A13343" s="35">
        <v>43678</v>
      </c>
      <c r="B13343" s="36" t="s">
        <v>44</v>
      </c>
      <c r="C13343" s="36" t="s">
        <v>32</v>
      </c>
      <c r="D13343" s="36" t="s">
        <v>4</v>
      </c>
      <c r="E13343" s="36" t="s">
        <v>47</v>
      </c>
      <c r="F13343" s="36" t="s">
        <v>35</v>
      </c>
      <c r="G13343" s="36">
        <v>1.9965173599999999</v>
      </c>
      <c r="H13343" s="36">
        <v>0.46181144000000002</v>
      </c>
      <c r="I13343" s="36">
        <v>0</v>
      </c>
      <c r="J13343" s="36">
        <v>0</v>
      </c>
      <c r="K13343" s="36">
        <v>0.49419378000000003</v>
      </c>
    </row>
    <row r="13344" spans="1:11" x14ac:dyDescent="0.2">
      <c r="A13344" s="35">
        <v>43678</v>
      </c>
      <c r="B13344" s="36" t="s">
        <v>44</v>
      </c>
      <c r="C13344" s="36" t="s">
        <v>32</v>
      </c>
      <c r="D13344" s="36" t="s">
        <v>4</v>
      </c>
      <c r="E13344" s="36" t="s">
        <v>47</v>
      </c>
      <c r="F13344" s="36" t="s">
        <v>36</v>
      </c>
      <c r="G13344" s="36">
        <v>0</v>
      </c>
      <c r="H13344" s="36">
        <v>1.0968129900000001</v>
      </c>
      <c r="I13344" s="36">
        <v>0.62767392</v>
      </c>
      <c r="J13344" s="36">
        <v>0</v>
      </c>
      <c r="K13344" s="36">
        <v>0</v>
      </c>
    </row>
    <row r="13345" spans="1:11" x14ac:dyDescent="0.2">
      <c r="A13345" s="35">
        <v>43678</v>
      </c>
      <c r="B13345" s="36" t="s">
        <v>44</v>
      </c>
      <c r="C13345" s="36" t="s">
        <v>32</v>
      </c>
      <c r="D13345" s="36" t="s">
        <v>4</v>
      </c>
      <c r="E13345" s="36" t="s">
        <v>47</v>
      </c>
      <c r="F13345" s="36" t="s">
        <v>37</v>
      </c>
      <c r="G13345" s="36">
        <v>0</v>
      </c>
      <c r="H13345" s="36">
        <v>0.32614753000000002</v>
      </c>
      <c r="I13345" s="36">
        <v>0</v>
      </c>
      <c r="J13345" s="36">
        <v>0</v>
      </c>
      <c r="K13345" s="36">
        <v>0</v>
      </c>
    </row>
    <row r="13346" spans="1:11" x14ac:dyDescent="0.2">
      <c r="A13346" s="35">
        <v>43678</v>
      </c>
      <c r="B13346" s="36" t="s">
        <v>44</v>
      </c>
      <c r="C13346" s="36" t="s">
        <v>32</v>
      </c>
      <c r="D13346" s="36" t="s">
        <v>4</v>
      </c>
      <c r="E13346" s="36" t="s">
        <v>47</v>
      </c>
      <c r="F13346" s="36" t="s">
        <v>38</v>
      </c>
      <c r="G13346" s="36">
        <v>0</v>
      </c>
      <c r="H13346" s="36">
        <v>0.48425644000000001</v>
      </c>
      <c r="I13346" s="36">
        <v>0</v>
      </c>
      <c r="J13346" s="36">
        <v>0</v>
      </c>
      <c r="K13346" s="36">
        <v>0.65561499000000001</v>
      </c>
    </row>
    <row r="13347" spans="1:11" x14ac:dyDescent="0.2">
      <c r="A13347" s="35">
        <v>43678</v>
      </c>
      <c r="B13347" s="36" t="s">
        <v>44</v>
      </c>
      <c r="C13347" s="36" t="s">
        <v>32</v>
      </c>
      <c r="D13347" s="36" t="s">
        <v>4</v>
      </c>
      <c r="E13347" s="36" t="s">
        <v>47</v>
      </c>
      <c r="F13347" s="36" t="s">
        <v>39</v>
      </c>
      <c r="G13347" s="36">
        <v>0.17605889999999999</v>
      </c>
      <c r="H13347" s="36">
        <v>0.37295160999999999</v>
      </c>
      <c r="I13347" s="36">
        <v>0</v>
      </c>
      <c r="J13347" s="36">
        <v>0</v>
      </c>
      <c r="K13347" s="36">
        <v>8.9755630000000003E-2</v>
      </c>
    </row>
    <row r="13348" spans="1:11" x14ac:dyDescent="0.2">
      <c r="A13348" s="35">
        <v>43678</v>
      </c>
      <c r="B13348" s="36" t="s">
        <v>44</v>
      </c>
      <c r="C13348" s="36" t="s">
        <v>32</v>
      </c>
      <c r="D13348" s="36" t="s">
        <v>4</v>
      </c>
      <c r="E13348" s="36" t="s">
        <v>47</v>
      </c>
      <c r="F13348" s="36" t="s">
        <v>40</v>
      </c>
      <c r="G13348" s="36">
        <v>0.27855152999999999</v>
      </c>
      <c r="H13348" s="36">
        <v>0</v>
      </c>
      <c r="I13348" s="36">
        <v>0</v>
      </c>
      <c r="J13348" s="36">
        <v>0</v>
      </c>
      <c r="K13348" s="36">
        <v>0</v>
      </c>
    </row>
    <row r="13349" spans="1:11" x14ac:dyDescent="0.2">
      <c r="A13349" s="35">
        <v>43678</v>
      </c>
      <c r="B13349" s="36" t="s">
        <v>44</v>
      </c>
      <c r="C13349" s="36" t="s">
        <v>32</v>
      </c>
      <c r="D13349" s="36" t="s">
        <v>4</v>
      </c>
      <c r="E13349" s="36" t="s">
        <v>47</v>
      </c>
      <c r="F13349" s="36" t="s">
        <v>41</v>
      </c>
      <c r="G13349" s="36">
        <v>0</v>
      </c>
      <c r="H13349" s="36">
        <v>0.18674588</v>
      </c>
      <c r="I13349" s="36">
        <v>0</v>
      </c>
      <c r="J13349" s="36">
        <v>0</v>
      </c>
      <c r="K13349" s="36">
        <v>0</v>
      </c>
    </row>
    <row r="13350" spans="1:11" x14ac:dyDescent="0.2">
      <c r="A13350" s="35">
        <v>43678</v>
      </c>
      <c r="B13350" s="36" t="s">
        <v>44</v>
      </c>
      <c r="C13350" s="36" t="s">
        <v>32</v>
      </c>
      <c r="D13350" s="36" t="s">
        <v>4</v>
      </c>
      <c r="E13350" s="36" t="s">
        <v>48</v>
      </c>
      <c r="F13350" s="36" t="s">
        <v>34</v>
      </c>
      <c r="G13350" s="36">
        <v>4.5538859199999999</v>
      </c>
      <c r="H13350" s="36">
        <v>2.1729067099999999</v>
      </c>
      <c r="I13350" s="36">
        <v>1.39996615</v>
      </c>
      <c r="J13350" s="36">
        <v>0.91647007000000003</v>
      </c>
      <c r="K13350" s="36">
        <v>1.4145134100000001</v>
      </c>
    </row>
    <row r="13351" spans="1:11" x14ac:dyDescent="0.2">
      <c r="A13351" s="35">
        <v>43678</v>
      </c>
      <c r="B13351" s="36" t="s">
        <v>44</v>
      </c>
      <c r="C13351" s="36" t="s">
        <v>32</v>
      </c>
      <c r="D13351" s="36" t="s">
        <v>4</v>
      </c>
      <c r="E13351" s="36" t="s">
        <v>48</v>
      </c>
      <c r="F13351" s="36" t="s">
        <v>35</v>
      </c>
      <c r="G13351" s="36">
        <v>0</v>
      </c>
      <c r="H13351" s="36">
        <v>0.87114100999999999</v>
      </c>
      <c r="I13351" s="36">
        <v>0</v>
      </c>
      <c r="J13351" s="36">
        <v>0</v>
      </c>
      <c r="K13351" s="36">
        <v>1.0635646000000001</v>
      </c>
    </row>
    <row r="13352" spans="1:11" x14ac:dyDescent="0.2">
      <c r="A13352" s="35">
        <v>43678</v>
      </c>
      <c r="B13352" s="36" t="s">
        <v>44</v>
      </c>
      <c r="C13352" s="36" t="s">
        <v>32</v>
      </c>
      <c r="D13352" s="36" t="s">
        <v>4</v>
      </c>
      <c r="E13352" s="36" t="s">
        <v>48</v>
      </c>
      <c r="F13352" s="36" t="s">
        <v>36</v>
      </c>
      <c r="G13352" s="36">
        <v>1.0452887200000001</v>
      </c>
      <c r="H13352" s="36">
        <v>2.9736038800000002</v>
      </c>
      <c r="I13352" s="36">
        <v>0</v>
      </c>
      <c r="J13352" s="36">
        <v>0.32459095999999998</v>
      </c>
      <c r="K13352" s="36">
        <v>1.14210188</v>
      </c>
    </row>
    <row r="13353" spans="1:11" x14ac:dyDescent="0.2">
      <c r="A13353" s="35">
        <v>43678</v>
      </c>
      <c r="B13353" s="36" t="s">
        <v>44</v>
      </c>
      <c r="C13353" s="36" t="s">
        <v>32</v>
      </c>
      <c r="D13353" s="36" t="s">
        <v>4</v>
      </c>
      <c r="E13353" s="36" t="s">
        <v>48</v>
      </c>
      <c r="F13353" s="36" t="s">
        <v>38</v>
      </c>
      <c r="G13353" s="36">
        <v>0.24941384999999999</v>
      </c>
      <c r="H13353" s="36">
        <v>0</v>
      </c>
      <c r="I13353" s="36">
        <v>0.61692031999999997</v>
      </c>
      <c r="J13353" s="36">
        <v>0</v>
      </c>
      <c r="K13353" s="36">
        <v>0.50454893999999995</v>
      </c>
    </row>
    <row r="13354" spans="1:11" x14ac:dyDescent="0.2">
      <c r="A13354" s="35">
        <v>43678</v>
      </c>
      <c r="B13354" s="36" t="s">
        <v>44</v>
      </c>
      <c r="C13354" s="36" t="s">
        <v>32</v>
      </c>
      <c r="D13354" s="36" t="s">
        <v>4</v>
      </c>
      <c r="E13354" s="36" t="s">
        <v>48</v>
      </c>
      <c r="F13354" s="36" t="s">
        <v>39</v>
      </c>
      <c r="G13354" s="36">
        <v>0.19854822999999999</v>
      </c>
      <c r="H13354" s="36">
        <v>0.38465571999999998</v>
      </c>
      <c r="I13354" s="36">
        <v>0</v>
      </c>
      <c r="J13354" s="36">
        <v>0</v>
      </c>
      <c r="K13354" s="36">
        <v>0.18986351000000001</v>
      </c>
    </row>
    <row r="13355" spans="1:11" x14ac:dyDescent="0.2">
      <c r="A13355" s="35">
        <v>43678</v>
      </c>
      <c r="B13355" s="36" t="s">
        <v>44</v>
      </c>
      <c r="C13355" s="36" t="s">
        <v>32</v>
      </c>
      <c r="D13355" s="36" t="s">
        <v>4</v>
      </c>
      <c r="E13355" s="36" t="s">
        <v>48</v>
      </c>
      <c r="F13355" s="36" t="s">
        <v>40</v>
      </c>
      <c r="G13355" s="36">
        <v>0</v>
      </c>
      <c r="H13355" s="36">
        <v>0.40303355000000002</v>
      </c>
      <c r="I13355" s="36">
        <v>0</v>
      </c>
      <c r="J13355" s="36">
        <v>0.17987023999999999</v>
      </c>
      <c r="K13355" s="36">
        <v>0.39189395999999999</v>
      </c>
    </row>
    <row r="13356" spans="1:11" x14ac:dyDescent="0.2">
      <c r="A13356" s="35">
        <v>43678</v>
      </c>
      <c r="B13356" s="36" t="s">
        <v>44</v>
      </c>
      <c r="C13356" s="36" t="s">
        <v>32</v>
      </c>
      <c r="D13356" s="36" t="s">
        <v>4</v>
      </c>
      <c r="E13356" s="36" t="s">
        <v>48</v>
      </c>
      <c r="F13356" s="36" t="s">
        <v>41</v>
      </c>
      <c r="G13356" s="36">
        <v>0</v>
      </c>
      <c r="H13356" s="36">
        <v>0.23004569</v>
      </c>
      <c r="I13356" s="36">
        <v>0</v>
      </c>
      <c r="J13356" s="36">
        <v>0</v>
      </c>
      <c r="K13356" s="36">
        <v>0.36850811</v>
      </c>
    </row>
    <row r="13357" spans="1:11" x14ac:dyDescent="0.2">
      <c r="A13357" s="35">
        <v>43678</v>
      </c>
      <c r="B13357" s="36" t="s">
        <v>44</v>
      </c>
      <c r="C13357" s="36" t="s">
        <v>32</v>
      </c>
      <c r="D13357" s="36" t="s">
        <v>4</v>
      </c>
      <c r="E13357" s="36" t="s">
        <v>49</v>
      </c>
      <c r="F13357" s="36" t="s">
        <v>34</v>
      </c>
      <c r="G13357" s="36">
        <v>0</v>
      </c>
      <c r="H13357" s="36">
        <v>0</v>
      </c>
      <c r="I13357" s="36">
        <v>0.51356922999999999</v>
      </c>
      <c r="J13357" s="36">
        <v>0</v>
      </c>
      <c r="K13357" s="36">
        <v>0.92803188999999997</v>
      </c>
    </row>
    <row r="13358" spans="1:11" x14ac:dyDescent="0.2">
      <c r="A13358" s="35">
        <v>43678</v>
      </c>
      <c r="B13358" s="36" t="s">
        <v>44</v>
      </c>
      <c r="C13358" s="36" t="s">
        <v>32</v>
      </c>
      <c r="D13358" s="36" t="s">
        <v>4</v>
      </c>
      <c r="E13358" s="36" t="s">
        <v>49</v>
      </c>
      <c r="F13358" s="36" t="s">
        <v>35</v>
      </c>
      <c r="G13358" s="36">
        <v>0</v>
      </c>
      <c r="H13358" s="36">
        <v>0</v>
      </c>
      <c r="I13358" s="36">
        <v>0</v>
      </c>
      <c r="J13358" s="36">
        <v>0</v>
      </c>
      <c r="K13358" s="36">
        <v>0.35850622999999998</v>
      </c>
    </row>
    <row r="13359" spans="1:11" x14ac:dyDescent="0.2">
      <c r="A13359" s="35">
        <v>43678</v>
      </c>
      <c r="B13359" s="36" t="s">
        <v>44</v>
      </c>
      <c r="C13359" s="36" t="s">
        <v>32</v>
      </c>
      <c r="D13359" s="36" t="s">
        <v>4</v>
      </c>
      <c r="E13359" s="36" t="s">
        <v>49</v>
      </c>
      <c r="F13359" s="36" t="s">
        <v>36</v>
      </c>
      <c r="G13359" s="36">
        <v>0</v>
      </c>
      <c r="H13359" s="36">
        <v>0</v>
      </c>
      <c r="I13359" s="36">
        <v>0</v>
      </c>
      <c r="J13359" s="36">
        <v>0</v>
      </c>
      <c r="K13359" s="36">
        <v>1.91923482</v>
      </c>
    </row>
    <row r="13360" spans="1:11" x14ac:dyDescent="0.2">
      <c r="A13360" s="35">
        <v>43678</v>
      </c>
      <c r="B13360" s="36" t="s">
        <v>44</v>
      </c>
      <c r="C13360" s="36" t="s">
        <v>32</v>
      </c>
      <c r="D13360" s="36" t="s">
        <v>4</v>
      </c>
      <c r="E13360" s="36" t="s">
        <v>49</v>
      </c>
      <c r="F13360" s="36" t="s">
        <v>37</v>
      </c>
      <c r="G13360" s="36">
        <v>0</v>
      </c>
      <c r="H13360" s="36">
        <v>0</v>
      </c>
      <c r="I13360" s="36">
        <v>0</v>
      </c>
      <c r="J13360" s="36">
        <v>0</v>
      </c>
      <c r="K13360" s="36">
        <v>0.25261792999999999</v>
      </c>
    </row>
    <row r="13361" spans="1:11" x14ac:dyDescent="0.2">
      <c r="A13361" s="35">
        <v>43678</v>
      </c>
      <c r="B13361" s="36" t="s">
        <v>44</v>
      </c>
      <c r="C13361" s="36" t="s">
        <v>32</v>
      </c>
      <c r="D13361" s="36" t="s">
        <v>4</v>
      </c>
      <c r="E13361" s="36" t="s">
        <v>49</v>
      </c>
      <c r="F13361" s="36" t="s">
        <v>38</v>
      </c>
      <c r="G13361" s="36">
        <v>0</v>
      </c>
      <c r="H13361" s="36">
        <v>1.1618755000000001</v>
      </c>
      <c r="I13361" s="36">
        <v>0</v>
      </c>
      <c r="J13361" s="36">
        <v>0</v>
      </c>
      <c r="K13361" s="36">
        <v>0.32818580000000003</v>
      </c>
    </row>
    <row r="13362" spans="1:11" x14ac:dyDescent="0.2">
      <c r="A13362" s="35">
        <v>43678</v>
      </c>
      <c r="B13362" s="36" t="s">
        <v>44</v>
      </c>
      <c r="C13362" s="36" t="s">
        <v>32</v>
      </c>
      <c r="D13362" s="36" t="s">
        <v>4</v>
      </c>
      <c r="E13362" s="36" t="s">
        <v>49</v>
      </c>
      <c r="F13362" s="36" t="s">
        <v>39</v>
      </c>
      <c r="G13362" s="36">
        <v>0</v>
      </c>
      <c r="H13362" s="36">
        <v>0</v>
      </c>
      <c r="I13362" s="36">
        <v>0</v>
      </c>
      <c r="J13362" s="36">
        <v>0</v>
      </c>
      <c r="K13362" s="36">
        <v>0.18927927999999999</v>
      </c>
    </row>
    <row r="13363" spans="1:11" x14ac:dyDescent="0.2">
      <c r="A13363" s="35">
        <v>43678</v>
      </c>
      <c r="B13363" s="36" t="s">
        <v>44</v>
      </c>
      <c r="C13363" s="36" t="s">
        <v>32</v>
      </c>
      <c r="D13363" s="36" t="s">
        <v>4</v>
      </c>
      <c r="E13363" s="36" t="s">
        <v>49</v>
      </c>
      <c r="F13363" s="36" t="s">
        <v>41</v>
      </c>
      <c r="G13363" s="36">
        <v>0</v>
      </c>
      <c r="H13363" s="36">
        <v>0.18674588</v>
      </c>
      <c r="I13363" s="36">
        <v>0</v>
      </c>
      <c r="J13363" s="36">
        <v>0</v>
      </c>
      <c r="K13363" s="36">
        <v>0</v>
      </c>
    </row>
    <row r="13364" spans="1:11" x14ac:dyDescent="0.2">
      <c r="A13364" s="35">
        <v>43678</v>
      </c>
      <c r="B13364" s="36" t="s">
        <v>44</v>
      </c>
      <c r="C13364" s="36" t="s">
        <v>43</v>
      </c>
      <c r="D13364" s="36" t="s">
        <v>42</v>
      </c>
      <c r="E13364" s="36" t="s">
        <v>46</v>
      </c>
      <c r="F13364" s="36" t="s">
        <v>34</v>
      </c>
      <c r="G13364" s="36">
        <v>5.8859322799999996</v>
      </c>
      <c r="H13364" s="36">
        <v>53.477987480000003</v>
      </c>
      <c r="I13364" s="36">
        <v>3.4595899800000001</v>
      </c>
      <c r="J13364" s="36">
        <v>3.35452832</v>
      </c>
      <c r="K13364" s="36">
        <v>39.860846330000001</v>
      </c>
    </row>
    <row r="13365" spans="1:11" x14ac:dyDescent="0.2">
      <c r="A13365" s="35">
        <v>43678</v>
      </c>
      <c r="B13365" s="36" t="s">
        <v>44</v>
      </c>
      <c r="C13365" s="36" t="s">
        <v>43</v>
      </c>
      <c r="D13365" s="36" t="s">
        <v>42</v>
      </c>
      <c r="E13365" s="36" t="s">
        <v>46</v>
      </c>
      <c r="F13365" s="36" t="s">
        <v>35</v>
      </c>
      <c r="G13365" s="36">
        <v>2.3033682899999999</v>
      </c>
      <c r="H13365" s="36">
        <v>52.714575660000001</v>
      </c>
      <c r="I13365" s="36">
        <v>1.3135042699999999</v>
      </c>
      <c r="J13365" s="36">
        <v>4.2982736399999997</v>
      </c>
      <c r="K13365" s="36">
        <v>35.961405669999998</v>
      </c>
    </row>
    <row r="13366" spans="1:11" x14ac:dyDescent="0.2">
      <c r="A13366" s="35">
        <v>43678</v>
      </c>
      <c r="B13366" s="36" t="s">
        <v>44</v>
      </c>
      <c r="C13366" s="36" t="s">
        <v>43</v>
      </c>
      <c r="D13366" s="36" t="s">
        <v>42</v>
      </c>
      <c r="E13366" s="36" t="s">
        <v>46</v>
      </c>
      <c r="F13366" s="36" t="s">
        <v>36</v>
      </c>
      <c r="G13366" s="36">
        <v>3.2756481800000001</v>
      </c>
      <c r="H13366" s="36">
        <v>21.971258670000001</v>
      </c>
      <c r="I13366" s="36">
        <v>0.45718258000000001</v>
      </c>
      <c r="J13366" s="36">
        <v>1.36421058</v>
      </c>
      <c r="K13366" s="36">
        <v>15.564799470000001</v>
      </c>
    </row>
    <row r="13367" spans="1:11" x14ac:dyDescent="0.2">
      <c r="A13367" s="35">
        <v>43678</v>
      </c>
      <c r="B13367" s="36" t="s">
        <v>44</v>
      </c>
      <c r="C13367" s="36" t="s">
        <v>43</v>
      </c>
      <c r="D13367" s="36" t="s">
        <v>42</v>
      </c>
      <c r="E13367" s="36" t="s">
        <v>46</v>
      </c>
      <c r="F13367" s="36" t="s">
        <v>37</v>
      </c>
      <c r="G13367" s="36">
        <v>0.95303557999999999</v>
      </c>
      <c r="H13367" s="36">
        <v>9.8774028699999992</v>
      </c>
      <c r="I13367" s="36">
        <v>0.28343825</v>
      </c>
      <c r="J13367" s="36">
        <v>1.3133545</v>
      </c>
      <c r="K13367" s="36">
        <v>5.4176249500000004</v>
      </c>
    </row>
    <row r="13368" spans="1:11" x14ac:dyDescent="0.2">
      <c r="A13368" s="35">
        <v>43678</v>
      </c>
      <c r="B13368" s="36" t="s">
        <v>44</v>
      </c>
      <c r="C13368" s="36" t="s">
        <v>43</v>
      </c>
      <c r="D13368" s="36" t="s">
        <v>42</v>
      </c>
      <c r="E13368" s="36" t="s">
        <v>46</v>
      </c>
      <c r="F13368" s="36" t="s">
        <v>38</v>
      </c>
      <c r="G13368" s="36">
        <v>0.54854643999999997</v>
      </c>
      <c r="H13368" s="36">
        <v>15.763374840000001</v>
      </c>
      <c r="I13368" s="36">
        <v>0</v>
      </c>
      <c r="J13368" s="36">
        <v>0.99721713000000001</v>
      </c>
      <c r="K13368" s="36">
        <v>9.5213166600000001</v>
      </c>
    </row>
    <row r="13369" spans="1:11" x14ac:dyDescent="0.2">
      <c r="A13369" s="35">
        <v>43678</v>
      </c>
      <c r="B13369" s="36" t="s">
        <v>44</v>
      </c>
      <c r="C13369" s="36" t="s">
        <v>43</v>
      </c>
      <c r="D13369" s="36" t="s">
        <v>42</v>
      </c>
      <c r="E13369" s="36" t="s">
        <v>46</v>
      </c>
      <c r="F13369" s="36" t="s">
        <v>39</v>
      </c>
      <c r="G13369" s="36">
        <v>0.29907757000000001</v>
      </c>
      <c r="H13369" s="36">
        <v>1.6233511700000001</v>
      </c>
      <c r="I13369" s="36">
        <v>8.9962039999999993E-2</v>
      </c>
      <c r="J13369" s="36">
        <v>0.22480447000000001</v>
      </c>
      <c r="K13369" s="36">
        <v>1.2777249799999999</v>
      </c>
    </row>
    <row r="13370" spans="1:11" x14ac:dyDescent="0.2">
      <c r="A13370" s="35">
        <v>43678</v>
      </c>
      <c r="B13370" s="36" t="s">
        <v>44</v>
      </c>
      <c r="C13370" s="36" t="s">
        <v>43</v>
      </c>
      <c r="D13370" s="36" t="s">
        <v>42</v>
      </c>
      <c r="E13370" s="36" t="s">
        <v>46</v>
      </c>
      <c r="F13370" s="36" t="s">
        <v>40</v>
      </c>
      <c r="G13370" s="36">
        <v>0.35067702000000001</v>
      </c>
      <c r="H13370" s="36">
        <v>0.51709742000000003</v>
      </c>
      <c r="I13370" s="36">
        <v>5.8998349999999998E-2</v>
      </c>
      <c r="J13370" s="36">
        <v>0.15807187</v>
      </c>
      <c r="K13370" s="36">
        <v>0.19583366999999999</v>
      </c>
    </row>
    <row r="13371" spans="1:11" x14ac:dyDescent="0.2">
      <c r="A13371" s="35">
        <v>43678</v>
      </c>
      <c r="B13371" s="36" t="s">
        <v>44</v>
      </c>
      <c r="C13371" s="36" t="s">
        <v>43</v>
      </c>
      <c r="D13371" s="36" t="s">
        <v>42</v>
      </c>
      <c r="E13371" s="36" t="s">
        <v>46</v>
      </c>
      <c r="F13371" s="36" t="s">
        <v>41</v>
      </c>
      <c r="G13371" s="36">
        <v>0</v>
      </c>
      <c r="H13371" s="36">
        <v>5.5098038999999996</v>
      </c>
      <c r="I13371" s="36">
        <v>0</v>
      </c>
      <c r="J13371" s="36">
        <v>0.22443141</v>
      </c>
      <c r="K13371" s="36">
        <v>2.0983325800000001</v>
      </c>
    </row>
    <row r="13372" spans="1:11" x14ac:dyDescent="0.2">
      <c r="A13372" s="35">
        <v>43678</v>
      </c>
      <c r="B13372" s="36" t="s">
        <v>44</v>
      </c>
      <c r="C13372" s="36" t="s">
        <v>43</v>
      </c>
      <c r="D13372" s="36" t="s">
        <v>42</v>
      </c>
      <c r="E13372" s="36" t="s">
        <v>47</v>
      </c>
      <c r="F13372" s="36" t="s">
        <v>34</v>
      </c>
      <c r="G13372" s="36">
        <v>0</v>
      </c>
      <c r="H13372" s="36">
        <v>0.64893137999999995</v>
      </c>
      <c r="I13372" s="36">
        <v>0.54351240000000001</v>
      </c>
      <c r="J13372" s="36">
        <v>0</v>
      </c>
      <c r="K13372" s="36">
        <v>1.24985345</v>
      </c>
    </row>
    <row r="13373" spans="1:11" x14ac:dyDescent="0.2">
      <c r="A13373" s="35">
        <v>43678</v>
      </c>
      <c r="B13373" s="36" t="s">
        <v>44</v>
      </c>
      <c r="C13373" s="36" t="s">
        <v>43</v>
      </c>
      <c r="D13373" s="36" t="s">
        <v>42</v>
      </c>
      <c r="E13373" s="36" t="s">
        <v>47</v>
      </c>
      <c r="F13373" s="36" t="s">
        <v>35</v>
      </c>
      <c r="G13373" s="36">
        <v>0</v>
      </c>
      <c r="H13373" s="36">
        <v>0.44685375999999999</v>
      </c>
      <c r="I13373" s="36">
        <v>0</v>
      </c>
      <c r="J13373" s="36">
        <v>0</v>
      </c>
      <c r="K13373" s="36">
        <v>0.93807660000000004</v>
      </c>
    </row>
    <row r="13374" spans="1:11" x14ac:dyDescent="0.2">
      <c r="A13374" s="35">
        <v>43678</v>
      </c>
      <c r="B13374" s="36" t="s">
        <v>44</v>
      </c>
      <c r="C13374" s="36" t="s">
        <v>43</v>
      </c>
      <c r="D13374" s="36" t="s">
        <v>42</v>
      </c>
      <c r="E13374" s="36" t="s">
        <v>47</v>
      </c>
      <c r="F13374" s="36" t="s">
        <v>36</v>
      </c>
      <c r="G13374" s="36">
        <v>0</v>
      </c>
      <c r="H13374" s="36">
        <v>1.22571005</v>
      </c>
      <c r="I13374" s="36">
        <v>0</v>
      </c>
      <c r="J13374" s="36">
        <v>0.52875671000000002</v>
      </c>
      <c r="K13374" s="36">
        <v>0.58957972000000003</v>
      </c>
    </row>
    <row r="13375" spans="1:11" x14ac:dyDescent="0.2">
      <c r="A13375" s="35">
        <v>43678</v>
      </c>
      <c r="B13375" s="36" t="s">
        <v>44</v>
      </c>
      <c r="C13375" s="36" t="s">
        <v>43</v>
      </c>
      <c r="D13375" s="36" t="s">
        <v>42</v>
      </c>
      <c r="E13375" s="36" t="s">
        <v>47</v>
      </c>
      <c r="F13375" s="36" t="s">
        <v>37</v>
      </c>
      <c r="G13375" s="36">
        <v>0</v>
      </c>
      <c r="H13375" s="36">
        <v>0.84996229999999995</v>
      </c>
      <c r="I13375" s="36">
        <v>0</v>
      </c>
      <c r="J13375" s="36">
        <v>0.25195299999999998</v>
      </c>
      <c r="K13375" s="36">
        <v>0</v>
      </c>
    </row>
    <row r="13376" spans="1:11" x14ac:dyDescent="0.2">
      <c r="A13376" s="35">
        <v>43678</v>
      </c>
      <c r="B13376" s="36" t="s">
        <v>44</v>
      </c>
      <c r="C13376" s="36" t="s">
        <v>43</v>
      </c>
      <c r="D13376" s="36" t="s">
        <v>42</v>
      </c>
      <c r="E13376" s="36" t="s">
        <v>47</v>
      </c>
      <c r="F13376" s="36" t="s">
        <v>38</v>
      </c>
      <c r="G13376" s="36">
        <v>0.31544799000000001</v>
      </c>
      <c r="H13376" s="36">
        <v>0</v>
      </c>
      <c r="I13376" s="36">
        <v>0</v>
      </c>
      <c r="J13376" s="36">
        <v>0</v>
      </c>
      <c r="K13376" s="36">
        <v>0.27600307000000002</v>
      </c>
    </row>
    <row r="13377" spans="1:11" x14ac:dyDescent="0.2">
      <c r="A13377" s="35">
        <v>43678</v>
      </c>
      <c r="B13377" s="36" t="s">
        <v>44</v>
      </c>
      <c r="C13377" s="36" t="s">
        <v>43</v>
      </c>
      <c r="D13377" s="36" t="s">
        <v>42</v>
      </c>
      <c r="E13377" s="36" t="s">
        <v>47</v>
      </c>
      <c r="F13377" s="36" t="s">
        <v>39</v>
      </c>
      <c r="G13377" s="36">
        <v>0</v>
      </c>
      <c r="H13377" s="36">
        <v>0</v>
      </c>
      <c r="I13377" s="36">
        <v>0</v>
      </c>
      <c r="J13377" s="36">
        <v>0</v>
      </c>
      <c r="K13377" s="36">
        <v>6.8485299999999999E-2</v>
      </c>
    </row>
    <row r="13378" spans="1:11" x14ac:dyDescent="0.2">
      <c r="A13378" s="35">
        <v>43678</v>
      </c>
      <c r="B13378" s="36" t="s">
        <v>44</v>
      </c>
      <c r="C13378" s="36" t="s">
        <v>43</v>
      </c>
      <c r="D13378" s="36" t="s">
        <v>42</v>
      </c>
      <c r="E13378" s="36" t="s">
        <v>47</v>
      </c>
      <c r="F13378" s="36" t="s">
        <v>40</v>
      </c>
      <c r="G13378" s="36">
        <v>0</v>
      </c>
      <c r="H13378" s="36">
        <v>0</v>
      </c>
      <c r="I13378" s="36">
        <v>0</v>
      </c>
      <c r="J13378" s="36">
        <v>0</v>
      </c>
      <c r="K13378" s="36">
        <v>0.14334252</v>
      </c>
    </row>
    <row r="13379" spans="1:11" x14ac:dyDescent="0.2">
      <c r="A13379" s="35">
        <v>43678</v>
      </c>
      <c r="B13379" s="36" t="s">
        <v>44</v>
      </c>
      <c r="C13379" s="36" t="s">
        <v>43</v>
      </c>
      <c r="D13379" s="36" t="s">
        <v>42</v>
      </c>
      <c r="E13379" s="36" t="s">
        <v>48</v>
      </c>
      <c r="F13379" s="36" t="s">
        <v>34</v>
      </c>
      <c r="G13379" s="36">
        <v>0</v>
      </c>
      <c r="H13379" s="36">
        <v>1.0710639799999999</v>
      </c>
      <c r="I13379" s="36">
        <v>0</v>
      </c>
      <c r="J13379" s="36">
        <v>0</v>
      </c>
      <c r="K13379" s="36">
        <v>1.0724952400000001</v>
      </c>
    </row>
    <row r="13380" spans="1:11" x14ac:dyDescent="0.2">
      <c r="A13380" s="35">
        <v>43678</v>
      </c>
      <c r="B13380" s="36" t="s">
        <v>44</v>
      </c>
      <c r="C13380" s="36" t="s">
        <v>43</v>
      </c>
      <c r="D13380" s="36" t="s">
        <v>42</v>
      </c>
      <c r="E13380" s="36" t="s">
        <v>48</v>
      </c>
      <c r="F13380" s="36" t="s">
        <v>36</v>
      </c>
      <c r="G13380" s="36">
        <v>0</v>
      </c>
      <c r="H13380" s="36">
        <v>1.3689709999999999</v>
      </c>
      <c r="I13380" s="36">
        <v>0</v>
      </c>
      <c r="J13380" s="36">
        <v>0</v>
      </c>
      <c r="K13380" s="36">
        <v>0</v>
      </c>
    </row>
    <row r="13381" spans="1:11" x14ac:dyDescent="0.2">
      <c r="A13381" s="35">
        <v>43678</v>
      </c>
      <c r="B13381" s="36" t="s">
        <v>44</v>
      </c>
      <c r="C13381" s="36" t="s">
        <v>43</v>
      </c>
      <c r="D13381" s="36" t="s">
        <v>42</v>
      </c>
      <c r="E13381" s="36" t="s">
        <v>48</v>
      </c>
      <c r="F13381" s="36" t="s">
        <v>38</v>
      </c>
      <c r="G13381" s="36">
        <v>0</v>
      </c>
      <c r="H13381" s="36">
        <v>0</v>
      </c>
      <c r="I13381" s="36">
        <v>0</v>
      </c>
      <c r="J13381" s="36">
        <v>0.38009456000000003</v>
      </c>
      <c r="K13381" s="36">
        <v>0.38699588000000001</v>
      </c>
    </row>
    <row r="13382" spans="1:11" x14ac:dyDescent="0.2">
      <c r="A13382" s="35">
        <v>43678</v>
      </c>
      <c r="B13382" s="36" t="s">
        <v>44</v>
      </c>
      <c r="C13382" s="36" t="s">
        <v>43</v>
      </c>
      <c r="D13382" s="36" t="s">
        <v>42</v>
      </c>
      <c r="E13382" s="36" t="s">
        <v>48</v>
      </c>
      <c r="F13382" s="36" t="s">
        <v>40</v>
      </c>
      <c r="G13382" s="36">
        <v>0</v>
      </c>
      <c r="H13382" s="36">
        <v>0</v>
      </c>
      <c r="I13382" s="36">
        <v>0</v>
      </c>
      <c r="J13382" s="36">
        <v>0</v>
      </c>
      <c r="K13382" s="36">
        <v>0.10522209</v>
      </c>
    </row>
    <row r="13383" spans="1:11" x14ac:dyDescent="0.2">
      <c r="A13383" s="35">
        <v>43678</v>
      </c>
      <c r="B13383" s="36" t="s">
        <v>44</v>
      </c>
      <c r="C13383" s="36" t="s">
        <v>43</v>
      </c>
      <c r="D13383" s="36" t="s">
        <v>42</v>
      </c>
      <c r="E13383" s="36" t="s">
        <v>49</v>
      </c>
      <c r="F13383" s="36" t="s">
        <v>35</v>
      </c>
      <c r="G13383" s="36">
        <v>0</v>
      </c>
      <c r="H13383" s="36">
        <v>0</v>
      </c>
      <c r="I13383" s="36">
        <v>0</v>
      </c>
      <c r="J13383" s="36">
        <v>0</v>
      </c>
      <c r="K13383" s="36">
        <v>0.91343021000000002</v>
      </c>
    </row>
    <row r="13384" spans="1:11" x14ac:dyDescent="0.2">
      <c r="A13384" s="35">
        <v>43678</v>
      </c>
      <c r="B13384" s="36" t="s">
        <v>44</v>
      </c>
      <c r="C13384" s="36" t="s">
        <v>43</v>
      </c>
      <c r="D13384" s="36" t="s">
        <v>4</v>
      </c>
      <c r="E13384" s="36" t="s">
        <v>46</v>
      </c>
      <c r="F13384" s="36" t="s">
        <v>34</v>
      </c>
      <c r="G13384" s="36">
        <v>67.626486319999998</v>
      </c>
      <c r="H13384" s="36">
        <v>33.227029690000002</v>
      </c>
      <c r="I13384" s="36">
        <v>2.8074871099999998</v>
      </c>
      <c r="J13384" s="36">
        <v>1.17690915</v>
      </c>
      <c r="K13384" s="36">
        <v>14.926477909999999</v>
      </c>
    </row>
    <row r="13385" spans="1:11" x14ac:dyDescent="0.2">
      <c r="A13385" s="35">
        <v>43678</v>
      </c>
      <c r="B13385" s="36" t="s">
        <v>44</v>
      </c>
      <c r="C13385" s="36" t="s">
        <v>43</v>
      </c>
      <c r="D13385" s="36" t="s">
        <v>4</v>
      </c>
      <c r="E13385" s="36" t="s">
        <v>46</v>
      </c>
      <c r="F13385" s="36" t="s">
        <v>35</v>
      </c>
      <c r="G13385" s="36">
        <v>56.860802540000002</v>
      </c>
      <c r="H13385" s="36">
        <v>33.317040769999998</v>
      </c>
      <c r="I13385" s="36">
        <v>4.8862223299999998</v>
      </c>
      <c r="J13385" s="36">
        <v>1.4696236899999999</v>
      </c>
      <c r="K13385" s="36">
        <v>15.781690230000001</v>
      </c>
    </row>
    <row r="13386" spans="1:11" x14ac:dyDescent="0.2">
      <c r="A13386" s="35">
        <v>43678</v>
      </c>
      <c r="B13386" s="36" t="s">
        <v>44</v>
      </c>
      <c r="C13386" s="36" t="s">
        <v>43</v>
      </c>
      <c r="D13386" s="36" t="s">
        <v>4</v>
      </c>
      <c r="E13386" s="36" t="s">
        <v>46</v>
      </c>
      <c r="F13386" s="36" t="s">
        <v>36</v>
      </c>
      <c r="G13386" s="36">
        <v>49.750304509999999</v>
      </c>
      <c r="H13386" s="36">
        <v>30.32545902</v>
      </c>
      <c r="I13386" s="36">
        <v>5.4899165099999996</v>
      </c>
      <c r="J13386" s="36">
        <v>1.5998819799999999</v>
      </c>
      <c r="K13386" s="36">
        <v>12.734104540000001</v>
      </c>
    </row>
    <row r="13387" spans="1:11" x14ac:dyDescent="0.2">
      <c r="A13387" s="35">
        <v>43678</v>
      </c>
      <c r="B13387" s="36" t="s">
        <v>44</v>
      </c>
      <c r="C13387" s="36" t="s">
        <v>43</v>
      </c>
      <c r="D13387" s="36" t="s">
        <v>4</v>
      </c>
      <c r="E13387" s="36" t="s">
        <v>46</v>
      </c>
      <c r="F13387" s="36" t="s">
        <v>37</v>
      </c>
      <c r="G13387" s="36">
        <v>15.83820849</v>
      </c>
      <c r="H13387" s="36">
        <v>9.8912931400000002</v>
      </c>
      <c r="I13387" s="36">
        <v>0.85051215999999996</v>
      </c>
      <c r="J13387" s="36">
        <v>0.41352373999999997</v>
      </c>
      <c r="K13387" s="36">
        <v>1.7144796</v>
      </c>
    </row>
    <row r="13388" spans="1:11" x14ac:dyDescent="0.2">
      <c r="A13388" s="35">
        <v>43678</v>
      </c>
      <c r="B13388" s="36" t="s">
        <v>44</v>
      </c>
      <c r="C13388" s="36" t="s">
        <v>43</v>
      </c>
      <c r="D13388" s="36" t="s">
        <v>4</v>
      </c>
      <c r="E13388" s="36" t="s">
        <v>46</v>
      </c>
      <c r="F13388" s="36" t="s">
        <v>38</v>
      </c>
      <c r="G13388" s="36">
        <v>22.600654039999998</v>
      </c>
      <c r="H13388" s="36">
        <v>13.565678439999999</v>
      </c>
      <c r="I13388" s="36">
        <v>1.6394021599999999</v>
      </c>
      <c r="J13388" s="36">
        <v>0</v>
      </c>
      <c r="K13388" s="36">
        <v>5.5401563500000002</v>
      </c>
    </row>
    <row r="13389" spans="1:11" x14ac:dyDescent="0.2">
      <c r="A13389" s="35">
        <v>43678</v>
      </c>
      <c r="B13389" s="36" t="s">
        <v>44</v>
      </c>
      <c r="C13389" s="36" t="s">
        <v>43</v>
      </c>
      <c r="D13389" s="36" t="s">
        <v>4</v>
      </c>
      <c r="E13389" s="36" t="s">
        <v>46</v>
      </c>
      <c r="F13389" s="36" t="s">
        <v>39</v>
      </c>
      <c r="G13389" s="36">
        <v>3.61393465</v>
      </c>
      <c r="H13389" s="36">
        <v>3.0469822500000001</v>
      </c>
      <c r="I13389" s="36">
        <v>0.51103776000000001</v>
      </c>
      <c r="J13389" s="36">
        <v>0</v>
      </c>
      <c r="K13389" s="36">
        <v>0.78308601</v>
      </c>
    </row>
    <row r="13390" spans="1:11" x14ac:dyDescent="0.2">
      <c r="A13390" s="35">
        <v>43678</v>
      </c>
      <c r="B13390" s="36" t="s">
        <v>44</v>
      </c>
      <c r="C13390" s="36" t="s">
        <v>43</v>
      </c>
      <c r="D13390" s="36" t="s">
        <v>4</v>
      </c>
      <c r="E13390" s="36" t="s">
        <v>46</v>
      </c>
      <c r="F13390" s="36" t="s">
        <v>40</v>
      </c>
      <c r="G13390" s="36">
        <v>2.30642477</v>
      </c>
      <c r="H13390" s="36">
        <v>0.18052019</v>
      </c>
      <c r="I13390" s="36">
        <v>0</v>
      </c>
      <c r="J13390" s="36">
        <v>0.13543746000000001</v>
      </c>
      <c r="K13390" s="36">
        <v>0.14017267</v>
      </c>
    </row>
    <row r="13391" spans="1:11" x14ac:dyDescent="0.2">
      <c r="A13391" s="35">
        <v>43678</v>
      </c>
      <c r="B13391" s="36" t="s">
        <v>44</v>
      </c>
      <c r="C13391" s="36" t="s">
        <v>43</v>
      </c>
      <c r="D13391" s="36" t="s">
        <v>4</v>
      </c>
      <c r="E13391" s="36" t="s">
        <v>46</v>
      </c>
      <c r="F13391" s="36" t="s">
        <v>41</v>
      </c>
      <c r="G13391" s="36">
        <v>4.7379582600000001</v>
      </c>
      <c r="H13391" s="36">
        <v>2.7352434400000001</v>
      </c>
      <c r="I13391" s="36">
        <v>0.64929192999999996</v>
      </c>
      <c r="J13391" s="36">
        <v>0</v>
      </c>
      <c r="K13391" s="36">
        <v>0</v>
      </c>
    </row>
    <row r="13392" spans="1:11" x14ac:dyDescent="0.2">
      <c r="A13392" s="35">
        <v>43678</v>
      </c>
      <c r="B13392" s="36" t="s">
        <v>44</v>
      </c>
      <c r="C13392" s="36" t="s">
        <v>43</v>
      </c>
      <c r="D13392" s="36" t="s">
        <v>4</v>
      </c>
      <c r="E13392" s="36" t="s">
        <v>47</v>
      </c>
      <c r="F13392" s="36" t="s">
        <v>34</v>
      </c>
      <c r="G13392" s="36">
        <v>3.9237833000000002</v>
      </c>
      <c r="H13392" s="36">
        <v>3.6879610199999999</v>
      </c>
      <c r="I13392" s="36">
        <v>0</v>
      </c>
      <c r="J13392" s="36">
        <v>0.64355971999999995</v>
      </c>
      <c r="K13392" s="36">
        <v>4.2671311100000002</v>
      </c>
    </row>
    <row r="13393" spans="1:11" x14ac:dyDescent="0.2">
      <c r="A13393" s="35">
        <v>43678</v>
      </c>
      <c r="B13393" s="36" t="s">
        <v>44</v>
      </c>
      <c r="C13393" s="36" t="s">
        <v>43</v>
      </c>
      <c r="D13393" s="36" t="s">
        <v>4</v>
      </c>
      <c r="E13393" s="36" t="s">
        <v>47</v>
      </c>
      <c r="F13393" s="36" t="s">
        <v>35</v>
      </c>
      <c r="G13393" s="36">
        <v>4.30028218</v>
      </c>
      <c r="H13393" s="36">
        <v>3.2307311099999998</v>
      </c>
      <c r="I13393" s="36">
        <v>0.72784895999999999</v>
      </c>
      <c r="J13393" s="36">
        <v>0</v>
      </c>
      <c r="K13393" s="36">
        <v>0.98160358000000003</v>
      </c>
    </row>
    <row r="13394" spans="1:11" x14ac:dyDescent="0.2">
      <c r="A13394" s="35">
        <v>43678</v>
      </c>
      <c r="B13394" s="36" t="s">
        <v>44</v>
      </c>
      <c r="C13394" s="36" t="s">
        <v>43</v>
      </c>
      <c r="D13394" s="36" t="s">
        <v>4</v>
      </c>
      <c r="E13394" s="36" t="s">
        <v>47</v>
      </c>
      <c r="F13394" s="36" t="s">
        <v>36</v>
      </c>
      <c r="G13394" s="36">
        <v>2.9310737499999999</v>
      </c>
      <c r="H13394" s="36">
        <v>0.45612825000000001</v>
      </c>
      <c r="I13394" s="36">
        <v>1.7479824900000001</v>
      </c>
      <c r="J13394" s="36">
        <v>0</v>
      </c>
      <c r="K13394" s="36">
        <v>4.8909068199999997</v>
      </c>
    </row>
    <row r="13395" spans="1:11" x14ac:dyDescent="0.2">
      <c r="A13395" s="35">
        <v>43678</v>
      </c>
      <c r="B13395" s="36" t="s">
        <v>44</v>
      </c>
      <c r="C13395" s="36" t="s">
        <v>43</v>
      </c>
      <c r="D13395" s="36" t="s">
        <v>4</v>
      </c>
      <c r="E13395" s="36" t="s">
        <v>47</v>
      </c>
      <c r="F13395" s="36" t="s">
        <v>37</v>
      </c>
      <c r="G13395" s="36">
        <v>2.6320711399999999</v>
      </c>
      <c r="H13395" s="36">
        <v>1.26154974</v>
      </c>
      <c r="I13395" s="36">
        <v>0.65117859</v>
      </c>
      <c r="J13395" s="36">
        <v>0</v>
      </c>
      <c r="K13395" s="36">
        <v>1.7751957199999999</v>
      </c>
    </row>
    <row r="13396" spans="1:11" x14ac:dyDescent="0.2">
      <c r="A13396" s="35">
        <v>43678</v>
      </c>
      <c r="B13396" s="36" t="s">
        <v>44</v>
      </c>
      <c r="C13396" s="36" t="s">
        <v>43</v>
      </c>
      <c r="D13396" s="36" t="s">
        <v>4</v>
      </c>
      <c r="E13396" s="36" t="s">
        <v>47</v>
      </c>
      <c r="F13396" s="36" t="s">
        <v>38</v>
      </c>
      <c r="G13396" s="36">
        <v>1.1773091099999999</v>
      </c>
      <c r="H13396" s="36">
        <v>1.5517376899999999</v>
      </c>
      <c r="I13396" s="36">
        <v>0.36834651000000002</v>
      </c>
      <c r="J13396" s="36">
        <v>0</v>
      </c>
      <c r="K13396" s="36">
        <v>2.2220293400000002</v>
      </c>
    </row>
    <row r="13397" spans="1:11" x14ac:dyDescent="0.2">
      <c r="A13397" s="35">
        <v>43678</v>
      </c>
      <c r="B13397" s="36" t="s">
        <v>44</v>
      </c>
      <c r="C13397" s="36" t="s">
        <v>43</v>
      </c>
      <c r="D13397" s="36" t="s">
        <v>4</v>
      </c>
      <c r="E13397" s="36" t="s">
        <v>47</v>
      </c>
      <c r="F13397" s="36" t="s">
        <v>39</v>
      </c>
      <c r="G13397" s="36">
        <v>0.51663577000000005</v>
      </c>
      <c r="H13397" s="36">
        <v>0.26641907999999997</v>
      </c>
      <c r="I13397" s="36">
        <v>0.27073145999999998</v>
      </c>
      <c r="J13397" s="36">
        <v>6.9787470000000004E-2</v>
      </c>
      <c r="K13397" s="36">
        <v>0.31088489000000002</v>
      </c>
    </row>
    <row r="13398" spans="1:11" x14ac:dyDescent="0.2">
      <c r="A13398" s="35">
        <v>43678</v>
      </c>
      <c r="B13398" s="36" t="s">
        <v>44</v>
      </c>
      <c r="C13398" s="36" t="s">
        <v>43</v>
      </c>
      <c r="D13398" s="36" t="s">
        <v>4</v>
      </c>
      <c r="E13398" s="36" t="s">
        <v>47</v>
      </c>
      <c r="F13398" s="36" t="s">
        <v>40</v>
      </c>
      <c r="G13398" s="36">
        <v>0.66277339999999996</v>
      </c>
      <c r="H13398" s="36">
        <v>4.8977E-2</v>
      </c>
      <c r="I13398" s="36">
        <v>0</v>
      </c>
      <c r="J13398" s="36">
        <v>0</v>
      </c>
      <c r="K13398" s="36">
        <v>0.39436933000000002</v>
      </c>
    </row>
    <row r="13399" spans="1:11" x14ac:dyDescent="0.2">
      <c r="A13399" s="35">
        <v>43678</v>
      </c>
      <c r="B13399" s="36" t="s">
        <v>44</v>
      </c>
      <c r="C13399" s="36" t="s">
        <v>43</v>
      </c>
      <c r="D13399" s="36" t="s">
        <v>4</v>
      </c>
      <c r="E13399" s="36" t="s">
        <v>47</v>
      </c>
      <c r="F13399" s="36" t="s">
        <v>41</v>
      </c>
      <c r="G13399" s="36">
        <v>0</v>
      </c>
      <c r="H13399" s="36">
        <v>0.25371260000000001</v>
      </c>
      <c r="I13399" s="36">
        <v>0</v>
      </c>
      <c r="J13399" s="36">
        <v>0</v>
      </c>
      <c r="K13399" s="36">
        <v>0</v>
      </c>
    </row>
    <row r="13400" spans="1:11" x14ac:dyDescent="0.2">
      <c r="A13400" s="35">
        <v>43678</v>
      </c>
      <c r="B13400" s="36" t="s">
        <v>44</v>
      </c>
      <c r="C13400" s="36" t="s">
        <v>43</v>
      </c>
      <c r="D13400" s="36" t="s">
        <v>4</v>
      </c>
      <c r="E13400" s="36" t="s">
        <v>48</v>
      </c>
      <c r="F13400" s="36" t="s">
        <v>34</v>
      </c>
      <c r="G13400" s="36">
        <v>8.3823499600000009</v>
      </c>
      <c r="H13400" s="36">
        <v>4.0610641100000002</v>
      </c>
      <c r="I13400" s="36">
        <v>1.2651641300000001</v>
      </c>
      <c r="J13400" s="36">
        <v>0.78922459</v>
      </c>
      <c r="K13400" s="36">
        <v>7.76808634</v>
      </c>
    </row>
    <row r="13401" spans="1:11" x14ac:dyDescent="0.2">
      <c r="A13401" s="35">
        <v>43678</v>
      </c>
      <c r="B13401" s="36" t="s">
        <v>44</v>
      </c>
      <c r="C13401" s="36" t="s">
        <v>43</v>
      </c>
      <c r="D13401" s="36" t="s">
        <v>4</v>
      </c>
      <c r="E13401" s="36" t="s">
        <v>48</v>
      </c>
      <c r="F13401" s="36" t="s">
        <v>35</v>
      </c>
      <c r="G13401" s="36">
        <v>1.6653484599999999</v>
      </c>
      <c r="H13401" s="36">
        <v>2.7643489699999999</v>
      </c>
      <c r="I13401" s="36">
        <v>0</v>
      </c>
      <c r="J13401" s="36">
        <v>0</v>
      </c>
      <c r="K13401" s="36">
        <v>6.5106362500000001</v>
      </c>
    </row>
    <row r="13402" spans="1:11" x14ac:dyDescent="0.2">
      <c r="A13402" s="35">
        <v>43678</v>
      </c>
      <c r="B13402" s="36" t="s">
        <v>44</v>
      </c>
      <c r="C13402" s="36" t="s">
        <v>43</v>
      </c>
      <c r="D13402" s="36" t="s">
        <v>4</v>
      </c>
      <c r="E13402" s="36" t="s">
        <v>48</v>
      </c>
      <c r="F13402" s="36" t="s">
        <v>36</v>
      </c>
      <c r="G13402" s="36">
        <v>2.48789529</v>
      </c>
      <c r="H13402" s="36">
        <v>2.8955563799999999</v>
      </c>
      <c r="I13402" s="36">
        <v>0</v>
      </c>
      <c r="J13402" s="36">
        <v>0</v>
      </c>
      <c r="K13402" s="36">
        <v>6.4512170900000001</v>
      </c>
    </row>
    <row r="13403" spans="1:11" x14ac:dyDescent="0.2">
      <c r="A13403" s="35">
        <v>43678</v>
      </c>
      <c r="B13403" s="36" t="s">
        <v>44</v>
      </c>
      <c r="C13403" s="36" t="s">
        <v>43</v>
      </c>
      <c r="D13403" s="36" t="s">
        <v>4</v>
      </c>
      <c r="E13403" s="36" t="s">
        <v>48</v>
      </c>
      <c r="F13403" s="36" t="s">
        <v>37</v>
      </c>
      <c r="G13403" s="36">
        <v>0.40306048999999999</v>
      </c>
      <c r="H13403" s="36">
        <v>1.1852885</v>
      </c>
      <c r="I13403" s="36">
        <v>0</v>
      </c>
      <c r="J13403" s="36">
        <v>0</v>
      </c>
      <c r="K13403" s="36">
        <v>0.54086725000000002</v>
      </c>
    </row>
    <row r="13404" spans="1:11" x14ac:dyDescent="0.2">
      <c r="A13404" s="35">
        <v>43678</v>
      </c>
      <c r="B13404" s="36" t="s">
        <v>44</v>
      </c>
      <c r="C13404" s="36" t="s">
        <v>43</v>
      </c>
      <c r="D13404" s="36" t="s">
        <v>4</v>
      </c>
      <c r="E13404" s="36" t="s">
        <v>48</v>
      </c>
      <c r="F13404" s="36" t="s">
        <v>38</v>
      </c>
      <c r="G13404" s="36">
        <v>2.3159171199999999</v>
      </c>
      <c r="H13404" s="36">
        <v>1.1309954</v>
      </c>
      <c r="I13404" s="36">
        <v>0</v>
      </c>
      <c r="J13404" s="36">
        <v>0.51158060999999999</v>
      </c>
      <c r="K13404" s="36">
        <v>0</v>
      </c>
    </row>
    <row r="13405" spans="1:11" x14ac:dyDescent="0.2">
      <c r="A13405" s="35">
        <v>43678</v>
      </c>
      <c r="B13405" s="36" t="s">
        <v>44</v>
      </c>
      <c r="C13405" s="36" t="s">
        <v>43</v>
      </c>
      <c r="D13405" s="36" t="s">
        <v>4</v>
      </c>
      <c r="E13405" s="36" t="s">
        <v>48</v>
      </c>
      <c r="F13405" s="36" t="s">
        <v>39</v>
      </c>
      <c r="G13405" s="36">
        <v>0.47678690000000001</v>
      </c>
      <c r="H13405" s="36">
        <v>0.55103358999999996</v>
      </c>
      <c r="I13405" s="36">
        <v>8.214515E-2</v>
      </c>
      <c r="J13405" s="36">
        <v>0</v>
      </c>
      <c r="K13405" s="36">
        <v>0.68632826999999996</v>
      </c>
    </row>
    <row r="13406" spans="1:11" x14ac:dyDescent="0.2">
      <c r="A13406" s="35">
        <v>43678</v>
      </c>
      <c r="B13406" s="36" t="s">
        <v>44</v>
      </c>
      <c r="C13406" s="36" t="s">
        <v>43</v>
      </c>
      <c r="D13406" s="36" t="s">
        <v>4</v>
      </c>
      <c r="E13406" s="36" t="s">
        <v>48</v>
      </c>
      <c r="F13406" s="36" t="s">
        <v>40</v>
      </c>
      <c r="G13406" s="36">
        <v>0.19975005000000001</v>
      </c>
      <c r="H13406" s="36">
        <v>0</v>
      </c>
      <c r="I13406" s="36">
        <v>0.42886404</v>
      </c>
      <c r="J13406" s="36">
        <v>0.21336316</v>
      </c>
      <c r="K13406" s="36">
        <v>1.0539428500000001</v>
      </c>
    </row>
    <row r="13407" spans="1:11" x14ac:dyDescent="0.2">
      <c r="A13407" s="35">
        <v>43678</v>
      </c>
      <c r="B13407" s="36" t="s">
        <v>44</v>
      </c>
      <c r="C13407" s="36" t="s">
        <v>43</v>
      </c>
      <c r="D13407" s="36" t="s">
        <v>4</v>
      </c>
      <c r="E13407" s="36" t="s">
        <v>48</v>
      </c>
      <c r="F13407" s="36" t="s">
        <v>41</v>
      </c>
      <c r="G13407" s="36">
        <v>0.20362366000000001</v>
      </c>
      <c r="H13407" s="36">
        <v>0</v>
      </c>
      <c r="I13407" s="36">
        <v>0</v>
      </c>
      <c r="J13407" s="36">
        <v>0</v>
      </c>
      <c r="K13407" s="36">
        <v>0.22786985000000001</v>
      </c>
    </row>
    <row r="13408" spans="1:11" x14ac:dyDescent="0.2">
      <c r="A13408" s="35">
        <v>43678</v>
      </c>
      <c r="B13408" s="36" t="s">
        <v>44</v>
      </c>
      <c r="C13408" s="36" t="s">
        <v>43</v>
      </c>
      <c r="D13408" s="36" t="s">
        <v>4</v>
      </c>
      <c r="E13408" s="36" t="s">
        <v>49</v>
      </c>
      <c r="F13408" s="36" t="s">
        <v>34</v>
      </c>
      <c r="G13408" s="36">
        <v>0</v>
      </c>
      <c r="H13408" s="36">
        <v>0.54057140000000004</v>
      </c>
      <c r="I13408" s="36">
        <v>0</v>
      </c>
      <c r="J13408" s="36">
        <v>0</v>
      </c>
      <c r="K13408" s="36">
        <v>2.3229733100000001</v>
      </c>
    </row>
    <row r="13409" spans="1:11" x14ac:dyDescent="0.2">
      <c r="A13409" s="35">
        <v>43678</v>
      </c>
      <c r="B13409" s="36" t="s">
        <v>44</v>
      </c>
      <c r="C13409" s="36" t="s">
        <v>43</v>
      </c>
      <c r="D13409" s="36" t="s">
        <v>4</v>
      </c>
      <c r="E13409" s="36" t="s">
        <v>49</v>
      </c>
      <c r="F13409" s="36" t="s">
        <v>35</v>
      </c>
      <c r="G13409" s="36">
        <v>0.54426233999999996</v>
      </c>
      <c r="H13409" s="36">
        <v>0.45629725999999998</v>
      </c>
      <c r="I13409" s="36">
        <v>0</v>
      </c>
      <c r="J13409" s="36">
        <v>0</v>
      </c>
      <c r="K13409" s="36">
        <v>0.95777323999999997</v>
      </c>
    </row>
    <row r="13410" spans="1:11" x14ac:dyDescent="0.2">
      <c r="A13410" s="35">
        <v>43678</v>
      </c>
      <c r="B13410" s="36" t="s">
        <v>44</v>
      </c>
      <c r="C13410" s="36" t="s">
        <v>43</v>
      </c>
      <c r="D13410" s="36" t="s">
        <v>4</v>
      </c>
      <c r="E13410" s="36" t="s">
        <v>49</v>
      </c>
      <c r="F13410" s="36" t="s">
        <v>36</v>
      </c>
      <c r="G13410" s="36">
        <v>1.1967243299999999</v>
      </c>
      <c r="H13410" s="36">
        <v>0</v>
      </c>
      <c r="I13410" s="36">
        <v>0.58373204999999995</v>
      </c>
      <c r="J13410" s="36">
        <v>0</v>
      </c>
      <c r="K13410" s="36">
        <v>0</v>
      </c>
    </row>
    <row r="13411" spans="1:11" x14ac:dyDescent="0.2">
      <c r="A13411" s="35">
        <v>43678</v>
      </c>
      <c r="B13411" s="36" t="s">
        <v>44</v>
      </c>
      <c r="C13411" s="36" t="s">
        <v>43</v>
      </c>
      <c r="D13411" s="36" t="s">
        <v>4</v>
      </c>
      <c r="E13411" s="36" t="s">
        <v>49</v>
      </c>
      <c r="F13411" s="36" t="s">
        <v>38</v>
      </c>
      <c r="G13411" s="36">
        <v>0</v>
      </c>
      <c r="H13411" s="36">
        <v>0</v>
      </c>
      <c r="I13411" s="36">
        <v>0</v>
      </c>
      <c r="J13411" s="36">
        <v>0</v>
      </c>
      <c r="K13411" s="36">
        <v>0.39619666999999997</v>
      </c>
    </row>
    <row r="13412" spans="1:11" x14ac:dyDescent="0.2">
      <c r="A13412" s="35">
        <v>43678</v>
      </c>
      <c r="B13412" s="36" t="s">
        <v>44</v>
      </c>
      <c r="C13412" s="36" t="s">
        <v>43</v>
      </c>
      <c r="D13412" s="36" t="s">
        <v>4</v>
      </c>
      <c r="E13412" s="36" t="s">
        <v>49</v>
      </c>
      <c r="F13412" s="36" t="s">
        <v>39</v>
      </c>
      <c r="G13412" s="36">
        <v>0</v>
      </c>
      <c r="H13412" s="36">
        <v>7.6363879999999995E-2</v>
      </c>
      <c r="I13412" s="36">
        <v>8.5341550000000002E-2</v>
      </c>
      <c r="J13412" s="36">
        <v>0</v>
      </c>
      <c r="K13412" s="36">
        <v>0.11913538</v>
      </c>
    </row>
    <row r="13413" spans="1:11" x14ac:dyDescent="0.2">
      <c r="A13413" s="35">
        <v>43678</v>
      </c>
      <c r="B13413" s="36" t="s">
        <v>44</v>
      </c>
      <c r="C13413" s="36" t="s">
        <v>43</v>
      </c>
      <c r="D13413" s="36" t="s">
        <v>4</v>
      </c>
      <c r="E13413" s="36" t="s">
        <v>49</v>
      </c>
      <c r="F13413" s="36" t="s">
        <v>40</v>
      </c>
      <c r="G13413" s="36">
        <v>5.7282569999999998E-2</v>
      </c>
      <c r="H13413" s="36">
        <v>8.9542720000000006E-2</v>
      </c>
      <c r="I13413" s="36">
        <v>0</v>
      </c>
      <c r="J13413" s="36">
        <v>0</v>
      </c>
      <c r="K13413" s="36">
        <v>0.14533684999999999</v>
      </c>
    </row>
    <row r="13414" spans="1:11" x14ac:dyDescent="0.2">
      <c r="A13414" s="35">
        <v>43678</v>
      </c>
      <c r="B13414" s="36" t="s">
        <v>44</v>
      </c>
      <c r="C13414" s="36" t="s">
        <v>43</v>
      </c>
      <c r="D13414" s="36" t="s">
        <v>4</v>
      </c>
      <c r="E13414" s="36" t="s">
        <v>49</v>
      </c>
      <c r="F13414" s="36" t="s">
        <v>41</v>
      </c>
      <c r="G13414" s="36">
        <v>0</v>
      </c>
      <c r="H13414" s="36">
        <v>0</v>
      </c>
      <c r="I13414" s="36">
        <v>0.23673237</v>
      </c>
      <c r="J13414" s="36">
        <v>0</v>
      </c>
      <c r="K13414" s="36">
        <v>0</v>
      </c>
    </row>
    <row r="13415" spans="1:11" x14ac:dyDescent="0.2">
      <c r="A13415" s="35">
        <v>43678</v>
      </c>
      <c r="B13415" s="36" t="s">
        <v>44</v>
      </c>
      <c r="C13415" s="36" t="s">
        <v>43</v>
      </c>
      <c r="D13415" s="36" t="s">
        <v>4</v>
      </c>
      <c r="E13415" s="36" t="s">
        <v>50</v>
      </c>
      <c r="F13415" s="36" t="s">
        <v>39</v>
      </c>
      <c r="G13415" s="36">
        <v>0</v>
      </c>
      <c r="H13415" s="36">
        <v>0</v>
      </c>
      <c r="I13415" s="36">
        <v>0</v>
      </c>
      <c r="J13415" s="36">
        <v>0</v>
      </c>
      <c r="K13415" s="36">
        <v>0.23996042000000001</v>
      </c>
    </row>
    <row r="13416" spans="1:11" x14ac:dyDescent="0.2">
      <c r="A13416" s="35">
        <v>43709</v>
      </c>
      <c r="B13416" s="36" t="s">
        <v>31</v>
      </c>
      <c r="C13416" s="36" t="s">
        <v>32</v>
      </c>
      <c r="D13416" s="36" t="s">
        <v>33</v>
      </c>
      <c r="E13416" s="36" t="s">
        <v>46</v>
      </c>
      <c r="F13416" s="36" t="s">
        <v>34</v>
      </c>
      <c r="G13416" s="36">
        <v>0</v>
      </c>
      <c r="H13416" s="36">
        <v>1.24632499</v>
      </c>
      <c r="I13416" s="36">
        <v>0</v>
      </c>
      <c r="J13416" s="36">
        <v>0</v>
      </c>
      <c r="K13416" s="36">
        <v>0.62619804000000001</v>
      </c>
    </row>
    <row r="13417" spans="1:11" x14ac:dyDescent="0.2">
      <c r="A13417" s="35">
        <v>43709</v>
      </c>
      <c r="B13417" s="36" t="s">
        <v>31</v>
      </c>
      <c r="C13417" s="36" t="s">
        <v>32</v>
      </c>
      <c r="D13417" s="36" t="s">
        <v>33</v>
      </c>
      <c r="E13417" s="36" t="s">
        <v>46</v>
      </c>
      <c r="F13417" s="36" t="s">
        <v>35</v>
      </c>
      <c r="G13417" s="36">
        <v>0</v>
      </c>
      <c r="H13417" s="36">
        <v>0.67022895999999998</v>
      </c>
      <c r="I13417" s="36">
        <v>0</v>
      </c>
      <c r="J13417" s="36">
        <v>0</v>
      </c>
      <c r="K13417" s="36">
        <v>0.64291244000000003</v>
      </c>
    </row>
    <row r="13418" spans="1:11" x14ac:dyDescent="0.2">
      <c r="A13418" s="35">
        <v>43709</v>
      </c>
      <c r="B13418" s="36" t="s">
        <v>31</v>
      </c>
      <c r="C13418" s="36" t="s">
        <v>32</v>
      </c>
      <c r="D13418" s="36" t="s">
        <v>33</v>
      </c>
      <c r="E13418" s="36" t="s">
        <v>46</v>
      </c>
      <c r="F13418" s="36" t="s">
        <v>36</v>
      </c>
      <c r="G13418" s="36">
        <v>0</v>
      </c>
      <c r="H13418" s="36">
        <v>0.57325305000000004</v>
      </c>
      <c r="I13418" s="36">
        <v>0</v>
      </c>
      <c r="J13418" s="36">
        <v>0</v>
      </c>
      <c r="K13418" s="36">
        <v>0</v>
      </c>
    </row>
    <row r="13419" spans="1:11" x14ac:dyDescent="0.2">
      <c r="A13419" s="35">
        <v>43709</v>
      </c>
      <c r="B13419" s="36" t="s">
        <v>31</v>
      </c>
      <c r="C13419" s="36" t="s">
        <v>32</v>
      </c>
      <c r="D13419" s="36" t="s">
        <v>33</v>
      </c>
      <c r="E13419" s="36" t="s">
        <v>46</v>
      </c>
      <c r="F13419" s="36" t="s">
        <v>37</v>
      </c>
      <c r="G13419" s="36">
        <v>0</v>
      </c>
      <c r="H13419" s="36">
        <v>0</v>
      </c>
      <c r="I13419" s="36">
        <v>0</v>
      </c>
      <c r="J13419" s="36">
        <v>0</v>
      </c>
      <c r="K13419" s="36">
        <v>0.27636100000000002</v>
      </c>
    </row>
    <row r="13420" spans="1:11" x14ac:dyDescent="0.2">
      <c r="A13420" s="35">
        <v>43709</v>
      </c>
      <c r="B13420" s="36" t="s">
        <v>31</v>
      </c>
      <c r="C13420" s="36" t="s">
        <v>32</v>
      </c>
      <c r="D13420" s="36" t="s">
        <v>33</v>
      </c>
      <c r="E13420" s="36" t="s">
        <v>46</v>
      </c>
      <c r="F13420" s="36" t="s">
        <v>38</v>
      </c>
      <c r="G13420" s="36">
        <v>0</v>
      </c>
      <c r="H13420" s="36">
        <v>0</v>
      </c>
      <c r="I13420" s="36">
        <v>0</v>
      </c>
      <c r="J13420" s="36">
        <v>0</v>
      </c>
      <c r="K13420" s="36">
        <v>0.28828378999999998</v>
      </c>
    </row>
    <row r="13421" spans="1:11" x14ac:dyDescent="0.2">
      <c r="A13421" s="35">
        <v>43709</v>
      </c>
      <c r="B13421" s="36" t="s">
        <v>31</v>
      </c>
      <c r="C13421" s="36" t="s">
        <v>32</v>
      </c>
      <c r="D13421" s="36" t="s">
        <v>33</v>
      </c>
      <c r="E13421" s="36" t="s">
        <v>46</v>
      </c>
      <c r="F13421" s="36" t="s">
        <v>41</v>
      </c>
      <c r="G13421" s="36">
        <v>0</v>
      </c>
      <c r="H13421" s="36">
        <v>0.21559892999999999</v>
      </c>
      <c r="I13421" s="36">
        <v>0</v>
      </c>
      <c r="J13421" s="36">
        <v>0</v>
      </c>
      <c r="K13421" s="36">
        <v>0</v>
      </c>
    </row>
    <row r="13422" spans="1:11" x14ac:dyDescent="0.2">
      <c r="A13422" s="35">
        <v>43709</v>
      </c>
      <c r="B13422" s="36" t="s">
        <v>31</v>
      </c>
      <c r="C13422" s="36" t="s">
        <v>32</v>
      </c>
      <c r="D13422" s="36" t="s">
        <v>33</v>
      </c>
      <c r="E13422" s="36" t="s">
        <v>47</v>
      </c>
      <c r="F13422" s="36" t="s">
        <v>34</v>
      </c>
      <c r="G13422" s="36">
        <v>0.40706236000000001</v>
      </c>
      <c r="H13422" s="36">
        <v>8.7170237499999992</v>
      </c>
      <c r="I13422" s="36">
        <v>0</v>
      </c>
      <c r="J13422" s="36">
        <v>1.27556102</v>
      </c>
      <c r="K13422" s="36">
        <v>25.830468929999999</v>
      </c>
    </row>
    <row r="13423" spans="1:11" x14ac:dyDescent="0.2">
      <c r="A13423" s="35">
        <v>43709</v>
      </c>
      <c r="B13423" s="36" t="s">
        <v>31</v>
      </c>
      <c r="C13423" s="36" t="s">
        <v>32</v>
      </c>
      <c r="D13423" s="36" t="s">
        <v>33</v>
      </c>
      <c r="E13423" s="36" t="s">
        <v>47</v>
      </c>
      <c r="F13423" s="36" t="s">
        <v>35</v>
      </c>
      <c r="G13423" s="36">
        <v>0</v>
      </c>
      <c r="H13423" s="36">
        <v>12.86022865</v>
      </c>
      <c r="I13423" s="36">
        <v>0</v>
      </c>
      <c r="J13423" s="36">
        <v>2.2640776200000001</v>
      </c>
      <c r="K13423" s="36">
        <v>22.90371133</v>
      </c>
    </row>
    <row r="13424" spans="1:11" x14ac:dyDescent="0.2">
      <c r="A13424" s="35">
        <v>43709</v>
      </c>
      <c r="B13424" s="36" t="s">
        <v>31</v>
      </c>
      <c r="C13424" s="36" t="s">
        <v>32</v>
      </c>
      <c r="D13424" s="36" t="s">
        <v>33</v>
      </c>
      <c r="E13424" s="36" t="s">
        <v>47</v>
      </c>
      <c r="F13424" s="36" t="s">
        <v>36</v>
      </c>
      <c r="G13424" s="36">
        <v>0</v>
      </c>
      <c r="H13424" s="36">
        <v>10.412544560000001</v>
      </c>
      <c r="I13424" s="36">
        <v>0.368533</v>
      </c>
      <c r="J13424" s="36">
        <v>2.0033112200000001</v>
      </c>
      <c r="K13424" s="36">
        <v>15.901061009999999</v>
      </c>
    </row>
    <row r="13425" spans="1:11" x14ac:dyDescent="0.2">
      <c r="A13425" s="35">
        <v>43709</v>
      </c>
      <c r="B13425" s="36" t="s">
        <v>31</v>
      </c>
      <c r="C13425" s="36" t="s">
        <v>32</v>
      </c>
      <c r="D13425" s="36" t="s">
        <v>33</v>
      </c>
      <c r="E13425" s="36" t="s">
        <v>47</v>
      </c>
      <c r="F13425" s="36" t="s">
        <v>37</v>
      </c>
      <c r="G13425" s="36">
        <v>0.27168271999999999</v>
      </c>
      <c r="H13425" s="36">
        <v>2.81634305</v>
      </c>
      <c r="I13425" s="36">
        <v>0</v>
      </c>
      <c r="J13425" s="36">
        <v>1.2274902700000001</v>
      </c>
      <c r="K13425" s="36">
        <v>4.7557655399999996</v>
      </c>
    </row>
    <row r="13426" spans="1:11" x14ac:dyDescent="0.2">
      <c r="A13426" s="35">
        <v>43709</v>
      </c>
      <c r="B13426" s="36" t="s">
        <v>31</v>
      </c>
      <c r="C13426" s="36" t="s">
        <v>32</v>
      </c>
      <c r="D13426" s="36" t="s">
        <v>33</v>
      </c>
      <c r="E13426" s="36" t="s">
        <v>47</v>
      </c>
      <c r="F13426" s="36" t="s">
        <v>38</v>
      </c>
      <c r="G13426" s="36">
        <v>0</v>
      </c>
      <c r="H13426" s="36">
        <v>4.7127507700000004</v>
      </c>
      <c r="I13426" s="36">
        <v>0</v>
      </c>
      <c r="J13426" s="36">
        <v>1.2757369300000001</v>
      </c>
      <c r="K13426" s="36">
        <v>9.9382952600000003</v>
      </c>
    </row>
    <row r="13427" spans="1:11" x14ac:dyDescent="0.2">
      <c r="A13427" s="35">
        <v>43709</v>
      </c>
      <c r="B13427" s="36" t="s">
        <v>31</v>
      </c>
      <c r="C13427" s="36" t="s">
        <v>32</v>
      </c>
      <c r="D13427" s="36" t="s">
        <v>33</v>
      </c>
      <c r="E13427" s="36" t="s">
        <v>47</v>
      </c>
      <c r="F13427" s="36" t="s">
        <v>39</v>
      </c>
      <c r="G13427" s="36">
        <v>0</v>
      </c>
      <c r="H13427" s="36">
        <v>1.6421458799999999</v>
      </c>
      <c r="I13427" s="36">
        <v>0.21651856</v>
      </c>
      <c r="J13427" s="36">
        <v>0</v>
      </c>
      <c r="K13427" s="36">
        <v>1.49237822</v>
      </c>
    </row>
    <row r="13428" spans="1:11" x14ac:dyDescent="0.2">
      <c r="A13428" s="35">
        <v>43709</v>
      </c>
      <c r="B13428" s="36" t="s">
        <v>31</v>
      </c>
      <c r="C13428" s="36" t="s">
        <v>32</v>
      </c>
      <c r="D13428" s="36" t="s">
        <v>33</v>
      </c>
      <c r="E13428" s="36" t="s">
        <v>47</v>
      </c>
      <c r="F13428" s="36" t="s">
        <v>40</v>
      </c>
      <c r="G13428" s="36">
        <v>0</v>
      </c>
      <c r="H13428" s="36">
        <v>0.44974765</v>
      </c>
      <c r="I13428" s="36">
        <v>5.9788719999999997E-2</v>
      </c>
      <c r="J13428" s="36">
        <v>0</v>
      </c>
      <c r="K13428" s="36">
        <v>0.72900493</v>
      </c>
    </row>
    <row r="13429" spans="1:11" x14ac:dyDescent="0.2">
      <c r="A13429" s="35">
        <v>43709</v>
      </c>
      <c r="B13429" s="36" t="s">
        <v>31</v>
      </c>
      <c r="C13429" s="36" t="s">
        <v>32</v>
      </c>
      <c r="D13429" s="36" t="s">
        <v>33</v>
      </c>
      <c r="E13429" s="36" t="s">
        <v>47</v>
      </c>
      <c r="F13429" s="36" t="s">
        <v>41</v>
      </c>
      <c r="G13429" s="36">
        <v>0</v>
      </c>
      <c r="H13429" s="36">
        <v>1.0210375599999999</v>
      </c>
      <c r="I13429" s="36">
        <v>0</v>
      </c>
      <c r="J13429" s="36">
        <v>0</v>
      </c>
      <c r="K13429" s="36">
        <v>1.06018101</v>
      </c>
    </row>
    <row r="13430" spans="1:11" x14ac:dyDescent="0.2">
      <c r="A13430" s="35">
        <v>43709</v>
      </c>
      <c r="B13430" s="36" t="s">
        <v>31</v>
      </c>
      <c r="C13430" s="36" t="s">
        <v>32</v>
      </c>
      <c r="D13430" s="36" t="s">
        <v>33</v>
      </c>
      <c r="E13430" s="36" t="s">
        <v>48</v>
      </c>
      <c r="F13430" s="36" t="s">
        <v>34</v>
      </c>
      <c r="G13430" s="36">
        <v>0</v>
      </c>
      <c r="H13430" s="36">
        <v>16.693436089999999</v>
      </c>
      <c r="I13430" s="36">
        <v>1.84245255</v>
      </c>
      <c r="J13430" s="36">
        <v>1.6850137599999999</v>
      </c>
      <c r="K13430" s="36">
        <v>32.354180280000001</v>
      </c>
    </row>
    <row r="13431" spans="1:11" x14ac:dyDescent="0.2">
      <c r="A13431" s="35">
        <v>43709</v>
      </c>
      <c r="B13431" s="36" t="s">
        <v>31</v>
      </c>
      <c r="C13431" s="36" t="s">
        <v>32</v>
      </c>
      <c r="D13431" s="36" t="s">
        <v>33</v>
      </c>
      <c r="E13431" s="36" t="s">
        <v>48</v>
      </c>
      <c r="F13431" s="36" t="s">
        <v>35</v>
      </c>
      <c r="G13431" s="36">
        <v>0</v>
      </c>
      <c r="H13431" s="36">
        <v>8.5536659900000007</v>
      </c>
      <c r="I13431" s="36">
        <v>0</v>
      </c>
      <c r="J13431" s="36">
        <v>1.98762445</v>
      </c>
      <c r="K13431" s="36">
        <v>22.524181859999999</v>
      </c>
    </row>
    <row r="13432" spans="1:11" x14ac:dyDescent="0.2">
      <c r="A13432" s="35">
        <v>43709</v>
      </c>
      <c r="B13432" s="36" t="s">
        <v>31</v>
      </c>
      <c r="C13432" s="36" t="s">
        <v>32</v>
      </c>
      <c r="D13432" s="36" t="s">
        <v>33</v>
      </c>
      <c r="E13432" s="36" t="s">
        <v>48</v>
      </c>
      <c r="F13432" s="36" t="s">
        <v>36</v>
      </c>
      <c r="G13432" s="36">
        <v>0.49926195000000001</v>
      </c>
      <c r="H13432" s="36">
        <v>7.4541117400000001</v>
      </c>
      <c r="I13432" s="36">
        <v>0.28571306000000002</v>
      </c>
      <c r="J13432" s="36">
        <v>3.6223565</v>
      </c>
      <c r="K13432" s="36">
        <v>13.982872840000001</v>
      </c>
    </row>
    <row r="13433" spans="1:11" x14ac:dyDescent="0.2">
      <c r="A13433" s="35">
        <v>43709</v>
      </c>
      <c r="B13433" s="36" t="s">
        <v>31</v>
      </c>
      <c r="C13433" s="36" t="s">
        <v>32</v>
      </c>
      <c r="D13433" s="36" t="s">
        <v>33</v>
      </c>
      <c r="E13433" s="36" t="s">
        <v>48</v>
      </c>
      <c r="F13433" s="36" t="s">
        <v>37</v>
      </c>
      <c r="G13433" s="36">
        <v>0</v>
      </c>
      <c r="H13433" s="36">
        <v>3.91692171</v>
      </c>
      <c r="I13433" s="36">
        <v>0</v>
      </c>
      <c r="J13433" s="36">
        <v>0.89022782</v>
      </c>
      <c r="K13433" s="36">
        <v>5.3555216799999998</v>
      </c>
    </row>
    <row r="13434" spans="1:11" x14ac:dyDescent="0.2">
      <c r="A13434" s="35">
        <v>43709</v>
      </c>
      <c r="B13434" s="36" t="s">
        <v>31</v>
      </c>
      <c r="C13434" s="36" t="s">
        <v>32</v>
      </c>
      <c r="D13434" s="36" t="s">
        <v>33</v>
      </c>
      <c r="E13434" s="36" t="s">
        <v>48</v>
      </c>
      <c r="F13434" s="36" t="s">
        <v>38</v>
      </c>
      <c r="G13434" s="36">
        <v>0</v>
      </c>
      <c r="H13434" s="36">
        <v>3.0912441300000002</v>
      </c>
      <c r="I13434" s="36">
        <v>0.69719639</v>
      </c>
      <c r="J13434" s="36">
        <v>1.1046734499999999</v>
      </c>
      <c r="K13434" s="36">
        <v>9.5898122099999998</v>
      </c>
    </row>
    <row r="13435" spans="1:11" x14ac:dyDescent="0.2">
      <c r="A13435" s="35">
        <v>43709</v>
      </c>
      <c r="B13435" s="36" t="s">
        <v>31</v>
      </c>
      <c r="C13435" s="36" t="s">
        <v>32</v>
      </c>
      <c r="D13435" s="36" t="s">
        <v>33</v>
      </c>
      <c r="E13435" s="36" t="s">
        <v>48</v>
      </c>
      <c r="F13435" s="36" t="s">
        <v>39</v>
      </c>
      <c r="G13435" s="36">
        <v>0</v>
      </c>
      <c r="H13435" s="36">
        <v>0.82299292999999996</v>
      </c>
      <c r="I13435" s="36">
        <v>0</v>
      </c>
      <c r="J13435" s="36">
        <v>0.21400921000000001</v>
      </c>
      <c r="K13435" s="36">
        <v>2.2171663000000001</v>
      </c>
    </row>
    <row r="13436" spans="1:11" x14ac:dyDescent="0.2">
      <c r="A13436" s="35">
        <v>43709</v>
      </c>
      <c r="B13436" s="36" t="s">
        <v>31</v>
      </c>
      <c r="C13436" s="36" t="s">
        <v>32</v>
      </c>
      <c r="D13436" s="36" t="s">
        <v>33</v>
      </c>
      <c r="E13436" s="36" t="s">
        <v>48</v>
      </c>
      <c r="F13436" s="36" t="s">
        <v>40</v>
      </c>
      <c r="G13436" s="36">
        <v>6.8853919999999999E-2</v>
      </c>
      <c r="H13436" s="36">
        <v>0.20557544</v>
      </c>
      <c r="I13436" s="36">
        <v>0</v>
      </c>
      <c r="J13436" s="36">
        <v>0</v>
      </c>
      <c r="K13436" s="36">
        <v>0.71756819000000005</v>
      </c>
    </row>
    <row r="13437" spans="1:11" x14ac:dyDescent="0.2">
      <c r="A13437" s="35">
        <v>43709</v>
      </c>
      <c r="B13437" s="36" t="s">
        <v>31</v>
      </c>
      <c r="C13437" s="36" t="s">
        <v>32</v>
      </c>
      <c r="D13437" s="36" t="s">
        <v>33</v>
      </c>
      <c r="E13437" s="36" t="s">
        <v>48</v>
      </c>
      <c r="F13437" s="36" t="s">
        <v>41</v>
      </c>
      <c r="G13437" s="36">
        <v>0</v>
      </c>
      <c r="H13437" s="36">
        <v>1.63652986</v>
      </c>
      <c r="I13437" s="36">
        <v>0</v>
      </c>
      <c r="J13437" s="36">
        <v>0.33483471999999997</v>
      </c>
      <c r="K13437" s="36">
        <v>1.07711223</v>
      </c>
    </row>
    <row r="13438" spans="1:11" x14ac:dyDescent="0.2">
      <c r="A13438" s="35">
        <v>43709</v>
      </c>
      <c r="B13438" s="36" t="s">
        <v>31</v>
      </c>
      <c r="C13438" s="36" t="s">
        <v>32</v>
      </c>
      <c r="D13438" s="36" t="s">
        <v>33</v>
      </c>
      <c r="E13438" s="36" t="s">
        <v>49</v>
      </c>
      <c r="F13438" s="36" t="s">
        <v>34</v>
      </c>
      <c r="G13438" s="36">
        <v>0.4737999</v>
      </c>
      <c r="H13438" s="36">
        <v>12.204724130000001</v>
      </c>
      <c r="I13438" s="36">
        <v>0.66513264999999999</v>
      </c>
      <c r="J13438" s="36">
        <v>3.5400341599999998</v>
      </c>
      <c r="K13438" s="36">
        <v>40.043504400000003</v>
      </c>
    </row>
    <row r="13439" spans="1:11" x14ac:dyDescent="0.2">
      <c r="A13439" s="35">
        <v>43709</v>
      </c>
      <c r="B13439" s="36" t="s">
        <v>31</v>
      </c>
      <c r="C13439" s="36" t="s">
        <v>32</v>
      </c>
      <c r="D13439" s="36" t="s">
        <v>33</v>
      </c>
      <c r="E13439" s="36" t="s">
        <v>49</v>
      </c>
      <c r="F13439" s="36" t="s">
        <v>35</v>
      </c>
      <c r="G13439" s="36">
        <v>0</v>
      </c>
      <c r="H13439" s="36">
        <v>13.616997850000001</v>
      </c>
      <c r="I13439" s="36">
        <v>0</v>
      </c>
      <c r="J13439" s="36">
        <v>3.67766795</v>
      </c>
      <c r="K13439" s="36">
        <v>39.019163839999997</v>
      </c>
    </row>
    <row r="13440" spans="1:11" x14ac:dyDescent="0.2">
      <c r="A13440" s="35">
        <v>43709</v>
      </c>
      <c r="B13440" s="36" t="s">
        <v>31</v>
      </c>
      <c r="C13440" s="36" t="s">
        <v>32</v>
      </c>
      <c r="D13440" s="36" t="s">
        <v>33</v>
      </c>
      <c r="E13440" s="36" t="s">
        <v>49</v>
      </c>
      <c r="F13440" s="36" t="s">
        <v>36</v>
      </c>
      <c r="G13440" s="36">
        <v>0.58296767999999999</v>
      </c>
      <c r="H13440" s="36">
        <v>9.7429966199999996</v>
      </c>
      <c r="I13440" s="36">
        <v>0</v>
      </c>
      <c r="J13440" s="36">
        <v>3.9395765300000001</v>
      </c>
      <c r="K13440" s="36">
        <v>22.822701429999999</v>
      </c>
    </row>
    <row r="13441" spans="1:11" x14ac:dyDescent="0.2">
      <c r="A13441" s="35">
        <v>43709</v>
      </c>
      <c r="B13441" s="36" t="s">
        <v>31</v>
      </c>
      <c r="C13441" s="36" t="s">
        <v>32</v>
      </c>
      <c r="D13441" s="36" t="s">
        <v>33</v>
      </c>
      <c r="E13441" s="36" t="s">
        <v>49</v>
      </c>
      <c r="F13441" s="36" t="s">
        <v>37</v>
      </c>
      <c r="G13441" s="36">
        <v>0</v>
      </c>
      <c r="H13441" s="36">
        <v>4.1289283699999997</v>
      </c>
      <c r="I13441" s="36">
        <v>0</v>
      </c>
      <c r="J13441" s="36">
        <v>0.88535697000000002</v>
      </c>
      <c r="K13441" s="36">
        <v>9.6353657399999992</v>
      </c>
    </row>
    <row r="13442" spans="1:11" x14ac:dyDescent="0.2">
      <c r="A13442" s="35">
        <v>43709</v>
      </c>
      <c r="B13442" s="36" t="s">
        <v>31</v>
      </c>
      <c r="C13442" s="36" t="s">
        <v>32</v>
      </c>
      <c r="D13442" s="36" t="s">
        <v>33</v>
      </c>
      <c r="E13442" s="36" t="s">
        <v>49</v>
      </c>
      <c r="F13442" s="36" t="s">
        <v>38</v>
      </c>
      <c r="G13442" s="36">
        <v>0</v>
      </c>
      <c r="H13442" s="36">
        <v>4.3425708399999996</v>
      </c>
      <c r="I13442" s="36">
        <v>0</v>
      </c>
      <c r="J13442" s="36">
        <v>1.4689497499999999</v>
      </c>
      <c r="K13442" s="36">
        <v>12.206510010000001</v>
      </c>
    </row>
    <row r="13443" spans="1:11" x14ac:dyDescent="0.2">
      <c r="A13443" s="35">
        <v>43709</v>
      </c>
      <c r="B13443" s="36" t="s">
        <v>31</v>
      </c>
      <c r="C13443" s="36" t="s">
        <v>32</v>
      </c>
      <c r="D13443" s="36" t="s">
        <v>33</v>
      </c>
      <c r="E13443" s="36" t="s">
        <v>49</v>
      </c>
      <c r="F13443" s="36" t="s">
        <v>39</v>
      </c>
      <c r="G13443" s="36">
        <v>0</v>
      </c>
      <c r="H13443" s="36">
        <v>1.33615537</v>
      </c>
      <c r="I13443" s="36">
        <v>0</v>
      </c>
      <c r="J13443" s="36">
        <v>0.25427696</v>
      </c>
      <c r="K13443" s="36">
        <v>3.31033008</v>
      </c>
    </row>
    <row r="13444" spans="1:11" x14ac:dyDescent="0.2">
      <c r="A13444" s="35">
        <v>43709</v>
      </c>
      <c r="B13444" s="36" t="s">
        <v>31</v>
      </c>
      <c r="C13444" s="36" t="s">
        <v>32</v>
      </c>
      <c r="D13444" s="36" t="s">
        <v>33</v>
      </c>
      <c r="E13444" s="36" t="s">
        <v>49</v>
      </c>
      <c r="F13444" s="36" t="s">
        <v>40</v>
      </c>
      <c r="G13444" s="36">
        <v>0</v>
      </c>
      <c r="H13444" s="36">
        <v>0.62396231999999996</v>
      </c>
      <c r="I13444" s="36">
        <v>0</v>
      </c>
      <c r="J13444" s="36">
        <v>5.9788719999999997E-2</v>
      </c>
      <c r="K13444" s="36">
        <v>1.4945206499999999</v>
      </c>
    </row>
    <row r="13445" spans="1:11" x14ac:dyDescent="0.2">
      <c r="A13445" s="35">
        <v>43709</v>
      </c>
      <c r="B13445" s="36" t="s">
        <v>31</v>
      </c>
      <c r="C13445" s="36" t="s">
        <v>32</v>
      </c>
      <c r="D13445" s="36" t="s">
        <v>33</v>
      </c>
      <c r="E13445" s="36" t="s">
        <v>49</v>
      </c>
      <c r="F13445" s="36" t="s">
        <v>41</v>
      </c>
      <c r="G13445" s="36">
        <v>0</v>
      </c>
      <c r="H13445" s="36">
        <v>0.54255684999999998</v>
      </c>
      <c r="I13445" s="36">
        <v>0</v>
      </c>
      <c r="J13445" s="36">
        <v>0.15376532000000001</v>
      </c>
      <c r="K13445" s="36">
        <v>2.4753056400000002</v>
      </c>
    </row>
    <row r="13446" spans="1:11" x14ac:dyDescent="0.2">
      <c r="A13446" s="35">
        <v>43709</v>
      </c>
      <c r="B13446" s="36" t="s">
        <v>31</v>
      </c>
      <c r="C13446" s="36" t="s">
        <v>32</v>
      </c>
      <c r="D13446" s="36" t="s">
        <v>33</v>
      </c>
      <c r="E13446" s="36" t="s">
        <v>50</v>
      </c>
      <c r="F13446" s="36" t="s">
        <v>35</v>
      </c>
      <c r="G13446" s="36">
        <v>0</v>
      </c>
      <c r="H13446" s="36">
        <v>0</v>
      </c>
      <c r="I13446" s="36">
        <v>0</v>
      </c>
      <c r="J13446" s="36">
        <v>0</v>
      </c>
      <c r="K13446" s="36">
        <v>2.6790003200000001</v>
      </c>
    </row>
    <row r="13447" spans="1:11" x14ac:dyDescent="0.2">
      <c r="A13447" s="35">
        <v>43709</v>
      </c>
      <c r="B13447" s="36" t="s">
        <v>31</v>
      </c>
      <c r="C13447" s="36" t="s">
        <v>32</v>
      </c>
      <c r="D13447" s="36" t="s">
        <v>42</v>
      </c>
      <c r="E13447" s="36" t="s">
        <v>46</v>
      </c>
      <c r="F13447" s="36" t="s">
        <v>34</v>
      </c>
      <c r="G13447" s="36">
        <v>2.27154079</v>
      </c>
      <c r="H13447" s="36">
        <v>13.61316338</v>
      </c>
      <c r="I13447" s="36">
        <v>0</v>
      </c>
      <c r="J13447" s="36">
        <v>3.9628060899999999</v>
      </c>
      <c r="K13447" s="36">
        <v>14.269714090000001</v>
      </c>
    </row>
    <row r="13448" spans="1:11" x14ac:dyDescent="0.2">
      <c r="A13448" s="35">
        <v>43709</v>
      </c>
      <c r="B13448" s="36" t="s">
        <v>31</v>
      </c>
      <c r="C13448" s="36" t="s">
        <v>32</v>
      </c>
      <c r="D13448" s="36" t="s">
        <v>42</v>
      </c>
      <c r="E13448" s="36" t="s">
        <v>46</v>
      </c>
      <c r="F13448" s="36" t="s">
        <v>35</v>
      </c>
      <c r="G13448" s="36">
        <v>0.57040358999999996</v>
      </c>
      <c r="H13448" s="36">
        <v>12.30751446</v>
      </c>
      <c r="I13448" s="36">
        <v>0</v>
      </c>
      <c r="J13448" s="36">
        <v>2.9335642100000001</v>
      </c>
      <c r="K13448" s="36">
        <v>11.537438420000001</v>
      </c>
    </row>
    <row r="13449" spans="1:11" x14ac:dyDescent="0.2">
      <c r="A13449" s="35">
        <v>43709</v>
      </c>
      <c r="B13449" s="36" t="s">
        <v>31</v>
      </c>
      <c r="C13449" s="36" t="s">
        <v>32</v>
      </c>
      <c r="D13449" s="36" t="s">
        <v>42</v>
      </c>
      <c r="E13449" s="36" t="s">
        <v>46</v>
      </c>
      <c r="F13449" s="36" t="s">
        <v>36</v>
      </c>
      <c r="G13449" s="36">
        <v>1.1853762299999999</v>
      </c>
      <c r="H13449" s="36">
        <v>7.0976517000000001</v>
      </c>
      <c r="I13449" s="36">
        <v>0.98116029999999999</v>
      </c>
      <c r="J13449" s="36">
        <v>3.07110335</v>
      </c>
      <c r="K13449" s="36">
        <v>4.9596571200000001</v>
      </c>
    </row>
    <row r="13450" spans="1:11" x14ac:dyDescent="0.2">
      <c r="A13450" s="35">
        <v>43709</v>
      </c>
      <c r="B13450" s="36" t="s">
        <v>31</v>
      </c>
      <c r="C13450" s="36" t="s">
        <v>32</v>
      </c>
      <c r="D13450" s="36" t="s">
        <v>42</v>
      </c>
      <c r="E13450" s="36" t="s">
        <v>46</v>
      </c>
      <c r="F13450" s="36" t="s">
        <v>37</v>
      </c>
      <c r="G13450" s="36">
        <v>0</v>
      </c>
      <c r="H13450" s="36">
        <v>2.6790656199999998</v>
      </c>
      <c r="I13450" s="36">
        <v>0</v>
      </c>
      <c r="J13450" s="36">
        <v>0.75427794000000004</v>
      </c>
      <c r="K13450" s="36">
        <v>2.4230242899999999</v>
      </c>
    </row>
    <row r="13451" spans="1:11" x14ac:dyDescent="0.2">
      <c r="A13451" s="35">
        <v>43709</v>
      </c>
      <c r="B13451" s="36" t="s">
        <v>31</v>
      </c>
      <c r="C13451" s="36" t="s">
        <v>32</v>
      </c>
      <c r="D13451" s="36" t="s">
        <v>42</v>
      </c>
      <c r="E13451" s="36" t="s">
        <v>46</v>
      </c>
      <c r="F13451" s="36" t="s">
        <v>38</v>
      </c>
      <c r="G13451" s="36">
        <v>0.33340402000000002</v>
      </c>
      <c r="H13451" s="36">
        <v>4.50127802</v>
      </c>
      <c r="I13451" s="36">
        <v>0.36209026</v>
      </c>
      <c r="J13451" s="36">
        <v>1.1355949700000001</v>
      </c>
      <c r="K13451" s="36">
        <v>2.7260713499999998</v>
      </c>
    </row>
    <row r="13452" spans="1:11" x14ac:dyDescent="0.2">
      <c r="A13452" s="35">
        <v>43709</v>
      </c>
      <c r="B13452" s="36" t="s">
        <v>31</v>
      </c>
      <c r="C13452" s="36" t="s">
        <v>32</v>
      </c>
      <c r="D13452" s="36" t="s">
        <v>42</v>
      </c>
      <c r="E13452" s="36" t="s">
        <v>46</v>
      </c>
      <c r="F13452" s="36" t="s">
        <v>39</v>
      </c>
      <c r="G13452" s="36">
        <v>0</v>
      </c>
      <c r="H13452" s="36">
        <v>0.47392584999999998</v>
      </c>
      <c r="I13452" s="36">
        <v>7.3473360000000001E-2</v>
      </c>
      <c r="J13452" s="36">
        <v>0</v>
      </c>
      <c r="K13452" s="36">
        <v>0.58580999</v>
      </c>
    </row>
    <row r="13453" spans="1:11" x14ac:dyDescent="0.2">
      <c r="A13453" s="35">
        <v>43709</v>
      </c>
      <c r="B13453" s="36" t="s">
        <v>31</v>
      </c>
      <c r="C13453" s="36" t="s">
        <v>32</v>
      </c>
      <c r="D13453" s="36" t="s">
        <v>42</v>
      </c>
      <c r="E13453" s="36" t="s">
        <v>46</v>
      </c>
      <c r="F13453" s="36" t="s">
        <v>40</v>
      </c>
      <c r="G13453" s="36">
        <v>0</v>
      </c>
      <c r="H13453" s="36">
        <v>0.18057666</v>
      </c>
      <c r="I13453" s="36">
        <v>0</v>
      </c>
      <c r="J13453" s="36">
        <v>0</v>
      </c>
      <c r="K13453" s="36">
        <v>0</v>
      </c>
    </row>
    <row r="13454" spans="1:11" x14ac:dyDescent="0.2">
      <c r="A13454" s="35">
        <v>43709</v>
      </c>
      <c r="B13454" s="36" t="s">
        <v>31</v>
      </c>
      <c r="C13454" s="36" t="s">
        <v>32</v>
      </c>
      <c r="D13454" s="36" t="s">
        <v>42</v>
      </c>
      <c r="E13454" s="36" t="s">
        <v>46</v>
      </c>
      <c r="F13454" s="36" t="s">
        <v>41</v>
      </c>
      <c r="G13454" s="36">
        <v>0</v>
      </c>
      <c r="H13454" s="36">
        <v>1.29817129</v>
      </c>
      <c r="I13454" s="36">
        <v>0</v>
      </c>
      <c r="J13454" s="36">
        <v>0</v>
      </c>
      <c r="K13454" s="36">
        <v>0.44513964</v>
      </c>
    </row>
    <row r="13455" spans="1:11" x14ac:dyDescent="0.2">
      <c r="A13455" s="35">
        <v>43709</v>
      </c>
      <c r="B13455" s="36" t="s">
        <v>31</v>
      </c>
      <c r="C13455" s="36" t="s">
        <v>32</v>
      </c>
      <c r="D13455" s="36" t="s">
        <v>42</v>
      </c>
      <c r="E13455" s="36" t="s">
        <v>47</v>
      </c>
      <c r="F13455" s="36" t="s">
        <v>34</v>
      </c>
      <c r="G13455" s="36">
        <v>0</v>
      </c>
      <c r="H13455" s="36">
        <v>0</v>
      </c>
      <c r="I13455" s="36">
        <v>0</v>
      </c>
      <c r="J13455" s="36">
        <v>0.56156547000000001</v>
      </c>
      <c r="K13455" s="36">
        <v>0</v>
      </c>
    </row>
    <row r="13456" spans="1:11" x14ac:dyDescent="0.2">
      <c r="A13456" s="35">
        <v>43709</v>
      </c>
      <c r="B13456" s="36" t="s">
        <v>31</v>
      </c>
      <c r="C13456" s="36" t="s">
        <v>32</v>
      </c>
      <c r="D13456" s="36" t="s">
        <v>42</v>
      </c>
      <c r="E13456" s="36" t="s">
        <v>47</v>
      </c>
      <c r="F13456" s="36" t="s">
        <v>35</v>
      </c>
      <c r="G13456" s="36">
        <v>0.60371779000000003</v>
      </c>
      <c r="H13456" s="36">
        <v>0</v>
      </c>
      <c r="I13456" s="36">
        <v>0</v>
      </c>
      <c r="J13456" s="36">
        <v>0</v>
      </c>
      <c r="K13456" s="36">
        <v>0.48412371999999998</v>
      </c>
    </row>
    <row r="13457" spans="1:11" x14ac:dyDescent="0.2">
      <c r="A13457" s="35">
        <v>43709</v>
      </c>
      <c r="B13457" s="36" t="s">
        <v>31</v>
      </c>
      <c r="C13457" s="36" t="s">
        <v>32</v>
      </c>
      <c r="D13457" s="36" t="s">
        <v>42</v>
      </c>
      <c r="E13457" s="36" t="s">
        <v>47</v>
      </c>
      <c r="F13457" s="36" t="s">
        <v>36</v>
      </c>
      <c r="G13457" s="36">
        <v>0.37152387999999997</v>
      </c>
      <c r="H13457" s="36">
        <v>0</v>
      </c>
      <c r="I13457" s="36">
        <v>0</v>
      </c>
      <c r="J13457" s="36">
        <v>0</v>
      </c>
      <c r="K13457" s="36">
        <v>0</v>
      </c>
    </row>
    <row r="13458" spans="1:11" x14ac:dyDescent="0.2">
      <c r="A13458" s="35">
        <v>43709</v>
      </c>
      <c r="B13458" s="36" t="s">
        <v>31</v>
      </c>
      <c r="C13458" s="36" t="s">
        <v>32</v>
      </c>
      <c r="D13458" s="36" t="s">
        <v>42</v>
      </c>
      <c r="E13458" s="36" t="s">
        <v>47</v>
      </c>
      <c r="F13458" s="36" t="s">
        <v>38</v>
      </c>
      <c r="G13458" s="36">
        <v>0</v>
      </c>
      <c r="H13458" s="36">
        <v>0</v>
      </c>
      <c r="I13458" s="36">
        <v>0</v>
      </c>
      <c r="J13458" s="36">
        <v>0</v>
      </c>
      <c r="K13458" s="36">
        <v>0.83680482</v>
      </c>
    </row>
    <row r="13459" spans="1:11" x14ac:dyDescent="0.2">
      <c r="A13459" s="35">
        <v>43709</v>
      </c>
      <c r="B13459" s="36" t="s">
        <v>31</v>
      </c>
      <c r="C13459" s="36" t="s">
        <v>32</v>
      </c>
      <c r="D13459" s="36" t="s">
        <v>42</v>
      </c>
      <c r="E13459" s="36" t="s">
        <v>48</v>
      </c>
      <c r="F13459" s="36" t="s">
        <v>34</v>
      </c>
      <c r="G13459" s="36">
        <v>1.3644069299999999</v>
      </c>
      <c r="H13459" s="36">
        <v>0</v>
      </c>
      <c r="I13459" s="36">
        <v>0</v>
      </c>
      <c r="J13459" s="36">
        <v>0</v>
      </c>
      <c r="K13459" s="36">
        <v>0.97672064000000003</v>
      </c>
    </row>
    <row r="13460" spans="1:11" x14ac:dyDescent="0.2">
      <c r="A13460" s="35">
        <v>43709</v>
      </c>
      <c r="B13460" s="36" t="s">
        <v>31</v>
      </c>
      <c r="C13460" s="36" t="s">
        <v>32</v>
      </c>
      <c r="D13460" s="36" t="s">
        <v>42</v>
      </c>
      <c r="E13460" s="36" t="s">
        <v>48</v>
      </c>
      <c r="F13460" s="36" t="s">
        <v>35</v>
      </c>
      <c r="G13460" s="36">
        <v>0</v>
      </c>
      <c r="H13460" s="36">
        <v>0</v>
      </c>
      <c r="I13460" s="36">
        <v>0</v>
      </c>
      <c r="J13460" s="36">
        <v>0</v>
      </c>
      <c r="K13460" s="36">
        <v>0.48877684999999998</v>
      </c>
    </row>
    <row r="13461" spans="1:11" x14ac:dyDescent="0.2">
      <c r="A13461" s="35">
        <v>43709</v>
      </c>
      <c r="B13461" s="36" t="s">
        <v>31</v>
      </c>
      <c r="C13461" s="36" t="s">
        <v>32</v>
      </c>
      <c r="D13461" s="36" t="s">
        <v>42</v>
      </c>
      <c r="E13461" s="36" t="s">
        <v>48</v>
      </c>
      <c r="F13461" s="36" t="s">
        <v>36</v>
      </c>
      <c r="G13461" s="36">
        <v>0</v>
      </c>
      <c r="H13461" s="36">
        <v>0</v>
      </c>
      <c r="I13461" s="36">
        <v>0</v>
      </c>
      <c r="J13461" s="36">
        <v>0</v>
      </c>
      <c r="K13461" s="36">
        <v>1.1552562099999999</v>
      </c>
    </row>
    <row r="13462" spans="1:11" x14ac:dyDescent="0.2">
      <c r="A13462" s="35">
        <v>43709</v>
      </c>
      <c r="B13462" s="36" t="s">
        <v>31</v>
      </c>
      <c r="C13462" s="36" t="s">
        <v>32</v>
      </c>
      <c r="D13462" s="36" t="s">
        <v>42</v>
      </c>
      <c r="E13462" s="36" t="s">
        <v>48</v>
      </c>
      <c r="F13462" s="36" t="s">
        <v>37</v>
      </c>
      <c r="G13462" s="36">
        <v>0</v>
      </c>
      <c r="H13462" s="36">
        <v>0.17370524000000001</v>
      </c>
      <c r="I13462" s="36">
        <v>0</v>
      </c>
      <c r="J13462" s="36">
        <v>0</v>
      </c>
      <c r="K13462" s="36">
        <v>0</v>
      </c>
    </row>
    <row r="13463" spans="1:11" x14ac:dyDescent="0.2">
      <c r="A13463" s="35">
        <v>43709</v>
      </c>
      <c r="B13463" s="36" t="s">
        <v>31</v>
      </c>
      <c r="C13463" s="36" t="s">
        <v>32</v>
      </c>
      <c r="D13463" s="36" t="s">
        <v>42</v>
      </c>
      <c r="E13463" s="36" t="s">
        <v>48</v>
      </c>
      <c r="F13463" s="36" t="s">
        <v>38</v>
      </c>
      <c r="G13463" s="36">
        <v>0</v>
      </c>
      <c r="H13463" s="36">
        <v>0.29157364000000002</v>
      </c>
      <c r="I13463" s="36">
        <v>0</v>
      </c>
      <c r="J13463" s="36">
        <v>0</v>
      </c>
      <c r="K13463" s="36">
        <v>0</v>
      </c>
    </row>
    <row r="13464" spans="1:11" x14ac:dyDescent="0.2">
      <c r="A13464" s="35">
        <v>43709</v>
      </c>
      <c r="B13464" s="36" t="s">
        <v>31</v>
      </c>
      <c r="C13464" s="36" t="s">
        <v>32</v>
      </c>
      <c r="D13464" s="36" t="s">
        <v>42</v>
      </c>
      <c r="E13464" s="36" t="s">
        <v>48</v>
      </c>
      <c r="F13464" s="36" t="s">
        <v>39</v>
      </c>
      <c r="G13464" s="36">
        <v>6.3245720000000005E-2</v>
      </c>
      <c r="H13464" s="36">
        <v>0</v>
      </c>
      <c r="I13464" s="36">
        <v>0</v>
      </c>
      <c r="J13464" s="36">
        <v>0</v>
      </c>
      <c r="K13464" s="36">
        <v>0</v>
      </c>
    </row>
    <row r="13465" spans="1:11" x14ac:dyDescent="0.2">
      <c r="A13465" s="35">
        <v>43709</v>
      </c>
      <c r="B13465" s="36" t="s">
        <v>31</v>
      </c>
      <c r="C13465" s="36" t="s">
        <v>32</v>
      </c>
      <c r="D13465" s="36" t="s">
        <v>42</v>
      </c>
      <c r="E13465" s="36" t="s">
        <v>49</v>
      </c>
      <c r="F13465" s="36" t="s">
        <v>35</v>
      </c>
      <c r="G13465" s="36">
        <v>0.48921830999999999</v>
      </c>
      <c r="H13465" s="36">
        <v>0</v>
      </c>
      <c r="I13465" s="36">
        <v>0</v>
      </c>
      <c r="J13465" s="36">
        <v>0</v>
      </c>
      <c r="K13465" s="36">
        <v>0</v>
      </c>
    </row>
    <row r="13466" spans="1:11" x14ac:dyDescent="0.2">
      <c r="A13466" s="35">
        <v>43709</v>
      </c>
      <c r="B13466" s="36" t="s">
        <v>31</v>
      </c>
      <c r="C13466" s="36" t="s">
        <v>32</v>
      </c>
      <c r="D13466" s="36" t="s">
        <v>4</v>
      </c>
      <c r="E13466" s="36" t="s">
        <v>46</v>
      </c>
      <c r="F13466" s="36" t="s">
        <v>34</v>
      </c>
      <c r="G13466" s="36">
        <v>14.074123070000001</v>
      </c>
      <c r="H13466" s="36">
        <v>7.83015945</v>
      </c>
      <c r="I13466" s="36">
        <v>6.1934320600000001</v>
      </c>
      <c r="J13466" s="36">
        <v>0</v>
      </c>
      <c r="K13466" s="36">
        <v>1.0693353699999999</v>
      </c>
    </row>
    <row r="13467" spans="1:11" x14ac:dyDescent="0.2">
      <c r="A13467" s="35">
        <v>43709</v>
      </c>
      <c r="B13467" s="36" t="s">
        <v>31</v>
      </c>
      <c r="C13467" s="36" t="s">
        <v>32</v>
      </c>
      <c r="D13467" s="36" t="s">
        <v>4</v>
      </c>
      <c r="E13467" s="36" t="s">
        <v>46</v>
      </c>
      <c r="F13467" s="36" t="s">
        <v>35</v>
      </c>
      <c r="G13467" s="36">
        <v>5.9452295900000003</v>
      </c>
      <c r="H13467" s="36">
        <v>6.6238009099999999</v>
      </c>
      <c r="I13467" s="36">
        <v>0.95250573000000005</v>
      </c>
      <c r="J13467" s="36">
        <v>0.4477893</v>
      </c>
      <c r="K13467" s="36">
        <v>1.88395986</v>
      </c>
    </row>
    <row r="13468" spans="1:11" x14ac:dyDescent="0.2">
      <c r="A13468" s="35">
        <v>43709</v>
      </c>
      <c r="B13468" s="36" t="s">
        <v>31</v>
      </c>
      <c r="C13468" s="36" t="s">
        <v>32</v>
      </c>
      <c r="D13468" s="36" t="s">
        <v>4</v>
      </c>
      <c r="E13468" s="36" t="s">
        <v>46</v>
      </c>
      <c r="F13468" s="36" t="s">
        <v>36</v>
      </c>
      <c r="G13468" s="36">
        <v>21.00544223</v>
      </c>
      <c r="H13468" s="36">
        <v>9.0119699400000002</v>
      </c>
      <c r="I13468" s="36">
        <v>5.19606558</v>
      </c>
      <c r="J13468" s="36">
        <v>0.74910233000000004</v>
      </c>
      <c r="K13468" s="36">
        <v>1.8860952600000001</v>
      </c>
    </row>
    <row r="13469" spans="1:11" x14ac:dyDescent="0.2">
      <c r="A13469" s="35">
        <v>43709</v>
      </c>
      <c r="B13469" s="36" t="s">
        <v>31</v>
      </c>
      <c r="C13469" s="36" t="s">
        <v>32</v>
      </c>
      <c r="D13469" s="36" t="s">
        <v>4</v>
      </c>
      <c r="E13469" s="36" t="s">
        <v>46</v>
      </c>
      <c r="F13469" s="36" t="s">
        <v>37</v>
      </c>
      <c r="G13469" s="36">
        <v>3.1485592699999998</v>
      </c>
      <c r="H13469" s="36">
        <v>1.8231362799999999</v>
      </c>
      <c r="I13469" s="36">
        <v>0.66373658999999996</v>
      </c>
      <c r="J13469" s="36">
        <v>0</v>
      </c>
      <c r="K13469" s="36">
        <v>1.1274250400000001</v>
      </c>
    </row>
    <row r="13470" spans="1:11" x14ac:dyDescent="0.2">
      <c r="A13470" s="35">
        <v>43709</v>
      </c>
      <c r="B13470" s="36" t="s">
        <v>31</v>
      </c>
      <c r="C13470" s="36" t="s">
        <v>32</v>
      </c>
      <c r="D13470" s="36" t="s">
        <v>4</v>
      </c>
      <c r="E13470" s="36" t="s">
        <v>46</v>
      </c>
      <c r="F13470" s="36" t="s">
        <v>38</v>
      </c>
      <c r="G13470" s="36">
        <v>5.6618317200000003</v>
      </c>
      <c r="H13470" s="36">
        <v>3.6492073899999999</v>
      </c>
      <c r="I13470" s="36">
        <v>1.58277183</v>
      </c>
      <c r="J13470" s="36">
        <v>0.35854420999999997</v>
      </c>
      <c r="K13470" s="36">
        <v>1.56680931</v>
      </c>
    </row>
    <row r="13471" spans="1:11" x14ac:dyDescent="0.2">
      <c r="A13471" s="35">
        <v>43709</v>
      </c>
      <c r="B13471" s="36" t="s">
        <v>31</v>
      </c>
      <c r="C13471" s="36" t="s">
        <v>32</v>
      </c>
      <c r="D13471" s="36" t="s">
        <v>4</v>
      </c>
      <c r="E13471" s="36" t="s">
        <v>46</v>
      </c>
      <c r="F13471" s="36" t="s">
        <v>39</v>
      </c>
      <c r="G13471" s="36">
        <v>0.61876951000000002</v>
      </c>
      <c r="H13471" s="36">
        <v>0.64259551000000004</v>
      </c>
      <c r="I13471" s="36">
        <v>7.7843319999999994E-2</v>
      </c>
      <c r="J13471" s="36">
        <v>0.17153497000000001</v>
      </c>
      <c r="K13471" s="36">
        <v>0.29124974999999997</v>
      </c>
    </row>
    <row r="13472" spans="1:11" x14ac:dyDescent="0.2">
      <c r="A13472" s="35">
        <v>43709</v>
      </c>
      <c r="B13472" s="36" t="s">
        <v>31</v>
      </c>
      <c r="C13472" s="36" t="s">
        <v>32</v>
      </c>
      <c r="D13472" s="36" t="s">
        <v>4</v>
      </c>
      <c r="E13472" s="36" t="s">
        <v>46</v>
      </c>
      <c r="F13472" s="36" t="s">
        <v>40</v>
      </c>
      <c r="G13472" s="36">
        <v>0.21424167</v>
      </c>
      <c r="H13472" s="36">
        <v>0.49415195000000001</v>
      </c>
      <c r="I13472" s="36">
        <v>0.29341507</v>
      </c>
      <c r="J13472" s="36">
        <v>0</v>
      </c>
      <c r="K13472" s="36">
        <v>0.44466054999999999</v>
      </c>
    </row>
    <row r="13473" spans="1:11" x14ac:dyDescent="0.2">
      <c r="A13473" s="35">
        <v>43709</v>
      </c>
      <c r="B13473" s="36" t="s">
        <v>31</v>
      </c>
      <c r="C13473" s="36" t="s">
        <v>32</v>
      </c>
      <c r="D13473" s="36" t="s">
        <v>4</v>
      </c>
      <c r="E13473" s="36" t="s">
        <v>46</v>
      </c>
      <c r="F13473" s="36" t="s">
        <v>41</v>
      </c>
      <c r="G13473" s="36">
        <v>0.53907232999999999</v>
      </c>
      <c r="H13473" s="36">
        <v>0.49430436</v>
      </c>
      <c r="I13473" s="36">
        <v>0.31502513999999998</v>
      </c>
      <c r="J13473" s="36">
        <v>0</v>
      </c>
      <c r="K13473" s="36">
        <v>0.14504608999999999</v>
      </c>
    </row>
    <row r="13474" spans="1:11" x14ac:dyDescent="0.2">
      <c r="A13474" s="35">
        <v>43709</v>
      </c>
      <c r="B13474" s="36" t="s">
        <v>31</v>
      </c>
      <c r="C13474" s="36" t="s">
        <v>32</v>
      </c>
      <c r="D13474" s="36" t="s">
        <v>4</v>
      </c>
      <c r="E13474" s="36" t="s">
        <v>47</v>
      </c>
      <c r="F13474" s="36" t="s">
        <v>34</v>
      </c>
      <c r="G13474" s="36">
        <v>7.8678484500000003</v>
      </c>
      <c r="H13474" s="36">
        <v>0</v>
      </c>
      <c r="I13474" s="36">
        <v>0.78476310000000005</v>
      </c>
      <c r="J13474" s="36">
        <v>0.55517464999999999</v>
      </c>
      <c r="K13474" s="36">
        <v>0.42163263000000001</v>
      </c>
    </row>
    <row r="13475" spans="1:11" x14ac:dyDescent="0.2">
      <c r="A13475" s="35">
        <v>43709</v>
      </c>
      <c r="B13475" s="36" t="s">
        <v>31</v>
      </c>
      <c r="C13475" s="36" t="s">
        <v>32</v>
      </c>
      <c r="D13475" s="36" t="s">
        <v>4</v>
      </c>
      <c r="E13475" s="36" t="s">
        <v>47</v>
      </c>
      <c r="F13475" s="36" t="s">
        <v>35</v>
      </c>
      <c r="G13475" s="36">
        <v>2.2781402000000002</v>
      </c>
      <c r="H13475" s="36">
        <v>3.2338132399999999</v>
      </c>
      <c r="I13475" s="36">
        <v>0.45779965</v>
      </c>
      <c r="J13475" s="36">
        <v>0</v>
      </c>
      <c r="K13475" s="36">
        <v>0.98814707999999996</v>
      </c>
    </row>
    <row r="13476" spans="1:11" x14ac:dyDescent="0.2">
      <c r="A13476" s="35">
        <v>43709</v>
      </c>
      <c r="B13476" s="36" t="s">
        <v>31</v>
      </c>
      <c r="C13476" s="36" t="s">
        <v>32</v>
      </c>
      <c r="D13476" s="36" t="s">
        <v>4</v>
      </c>
      <c r="E13476" s="36" t="s">
        <v>47</v>
      </c>
      <c r="F13476" s="36" t="s">
        <v>36</v>
      </c>
      <c r="G13476" s="36">
        <v>1.72013288</v>
      </c>
      <c r="H13476" s="36">
        <v>0.63316676999999999</v>
      </c>
      <c r="I13476" s="36">
        <v>0.39581414999999998</v>
      </c>
      <c r="J13476" s="36">
        <v>0</v>
      </c>
      <c r="K13476" s="36">
        <v>1.8003959300000001</v>
      </c>
    </row>
    <row r="13477" spans="1:11" x14ac:dyDescent="0.2">
      <c r="A13477" s="35">
        <v>43709</v>
      </c>
      <c r="B13477" s="36" t="s">
        <v>31</v>
      </c>
      <c r="C13477" s="36" t="s">
        <v>32</v>
      </c>
      <c r="D13477" s="36" t="s">
        <v>4</v>
      </c>
      <c r="E13477" s="36" t="s">
        <v>47</v>
      </c>
      <c r="F13477" s="36" t="s">
        <v>37</v>
      </c>
      <c r="G13477" s="36">
        <v>2.7923875800000002</v>
      </c>
      <c r="H13477" s="36">
        <v>0.27605656000000001</v>
      </c>
      <c r="I13477" s="36">
        <v>0.16670868</v>
      </c>
      <c r="J13477" s="36">
        <v>0</v>
      </c>
      <c r="K13477" s="36">
        <v>0.22269945999999999</v>
      </c>
    </row>
    <row r="13478" spans="1:11" x14ac:dyDescent="0.2">
      <c r="A13478" s="35">
        <v>43709</v>
      </c>
      <c r="B13478" s="36" t="s">
        <v>31</v>
      </c>
      <c r="C13478" s="36" t="s">
        <v>32</v>
      </c>
      <c r="D13478" s="36" t="s">
        <v>4</v>
      </c>
      <c r="E13478" s="36" t="s">
        <v>47</v>
      </c>
      <c r="F13478" s="36" t="s">
        <v>38</v>
      </c>
      <c r="G13478" s="36">
        <v>0.69135756999999998</v>
      </c>
      <c r="H13478" s="36">
        <v>0.18527640000000001</v>
      </c>
      <c r="I13478" s="36">
        <v>1.87574434</v>
      </c>
      <c r="J13478" s="36">
        <v>0.39009286999999998</v>
      </c>
      <c r="K13478" s="36">
        <v>0</v>
      </c>
    </row>
    <row r="13479" spans="1:11" x14ac:dyDescent="0.2">
      <c r="A13479" s="35">
        <v>43709</v>
      </c>
      <c r="B13479" s="36" t="s">
        <v>31</v>
      </c>
      <c r="C13479" s="36" t="s">
        <v>32</v>
      </c>
      <c r="D13479" s="36" t="s">
        <v>4</v>
      </c>
      <c r="E13479" s="36" t="s">
        <v>47</v>
      </c>
      <c r="F13479" s="36" t="s">
        <v>39</v>
      </c>
      <c r="G13479" s="36">
        <v>0.20630982</v>
      </c>
      <c r="H13479" s="36">
        <v>0.11944989</v>
      </c>
      <c r="I13479" s="36">
        <v>7.9615500000000006E-2</v>
      </c>
      <c r="J13479" s="36">
        <v>0</v>
      </c>
      <c r="K13479" s="36">
        <v>0.18672134000000001</v>
      </c>
    </row>
    <row r="13480" spans="1:11" x14ac:dyDescent="0.2">
      <c r="A13480" s="35">
        <v>43709</v>
      </c>
      <c r="B13480" s="36" t="s">
        <v>31</v>
      </c>
      <c r="C13480" s="36" t="s">
        <v>32</v>
      </c>
      <c r="D13480" s="36" t="s">
        <v>4</v>
      </c>
      <c r="E13480" s="36" t="s">
        <v>47</v>
      </c>
      <c r="F13480" s="36" t="s">
        <v>40</v>
      </c>
      <c r="G13480" s="36">
        <v>0.12538373999999999</v>
      </c>
      <c r="H13480" s="36">
        <v>0</v>
      </c>
      <c r="I13480" s="36">
        <v>0</v>
      </c>
      <c r="J13480" s="36">
        <v>0</v>
      </c>
      <c r="K13480" s="36">
        <v>0.24613335</v>
      </c>
    </row>
    <row r="13481" spans="1:11" x14ac:dyDescent="0.2">
      <c r="A13481" s="35">
        <v>43709</v>
      </c>
      <c r="B13481" s="36" t="s">
        <v>31</v>
      </c>
      <c r="C13481" s="36" t="s">
        <v>32</v>
      </c>
      <c r="D13481" s="36" t="s">
        <v>4</v>
      </c>
      <c r="E13481" s="36" t="s">
        <v>48</v>
      </c>
      <c r="F13481" s="36" t="s">
        <v>34</v>
      </c>
      <c r="G13481" s="36">
        <v>6.6184464099999998</v>
      </c>
      <c r="H13481" s="36">
        <v>3.9840938499999998</v>
      </c>
      <c r="I13481" s="36">
        <v>2.9102339499999998</v>
      </c>
      <c r="J13481" s="36">
        <v>0.78351093000000005</v>
      </c>
      <c r="K13481" s="36">
        <v>2.5488669499999999</v>
      </c>
    </row>
    <row r="13482" spans="1:11" x14ac:dyDescent="0.2">
      <c r="A13482" s="35">
        <v>43709</v>
      </c>
      <c r="B13482" s="36" t="s">
        <v>31</v>
      </c>
      <c r="C13482" s="36" t="s">
        <v>32</v>
      </c>
      <c r="D13482" s="36" t="s">
        <v>4</v>
      </c>
      <c r="E13482" s="36" t="s">
        <v>48</v>
      </c>
      <c r="F13482" s="36" t="s">
        <v>35</v>
      </c>
      <c r="G13482" s="36">
        <v>3.6780508200000002</v>
      </c>
      <c r="H13482" s="36">
        <v>2.01064928</v>
      </c>
      <c r="I13482" s="36">
        <v>0.51607093000000004</v>
      </c>
      <c r="J13482" s="36">
        <v>0.43105967000000001</v>
      </c>
      <c r="K13482" s="36">
        <v>2.9723142500000002</v>
      </c>
    </row>
    <row r="13483" spans="1:11" x14ac:dyDescent="0.2">
      <c r="A13483" s="35">
        <v>43709</v>
      </c>
      <c r="B13483" s="36" t="s">
        <v>31</v>
      </c>
      <c r="C13483" s="36" t="s">
        <v>32</v>
      </c>
      <c r="D13483" s="36" t="s">
        <v>4</v>
      </c>
      <c r="E13483" s="36" t="s">
        <v>48</v>
      </c>
      <c r="F13483" s="36" t="s">
        <v>36</v>
      </c>
      <c r="G13483" s="36">
        <v>3.9127881100000002</v>
      </c>
      <c r="H13483" s="36">
        <v>0.71909164999999997</v>
      </c>
      <c r="I13483" s="36">
        <v>0.85947994000000005</v>
      </c>
      <c r="J13483" s="36">
        <v>0</v>
      </c>
      <c r="K13483" s="36">
        <v>2.1648657500000001</v>
      </c>
    </row>
    <row r="13484" spans="1:11" x14ac:dyDescent="0.2">
      <c r="A13484" s="35">
        <v>43709</v>
      </c>
      <c r="B13484" s="36" t="s">
        <v>31</v>
      </c>
      <c r="C13484" s="36" t="s">
        <v>32</v>
      </c>
      <c r="D13484" s="36" t="s">
        <v>4</v>
      </c>
      <c r="E13484" s="36" t="s">
        <v>48</v>
      </c>
      <c r="F13484" s="36" t="s">
        <v>37</v>
      </c>
      <c r="G13484" s="36">
        <v>0.80342734000000005</v>
      </c>
      <c r="H13484" s="36">
        <v>0.25304416000000002</v>
      </c>
      <c r="I13484" s="36">
        <v>0.38236483999999998</v>
      </c>
      <c r="J13484" s="36">
        <v>0</v>
      </c>
      <c r="K13484" s="36">
        <v>0.37998444999999997</v>
      </c>
    </row>
    <row r="13485" spans="1:11" x14ac:dyDescent="0.2">
      <c r="A13485" s="35">
        <v>43709</v>
      </c>
      <c r="B13485" s="36" t="s">
        <v>31</v>
      </c>
      <c r="C13485" s="36" t="s">
        <v>32</v>
      </c>
      <c r="D13485" s="36" t="s">
        <v>4</v>
      </c>
      <c r="E13485" s="36" t="s">
        <v>48</v>
      </c>
      <c r="F13485" s="36" t="s">
        <v>38</v>
      </c>
      <c r="G13485" s="36">
        <v>2.3359469399999999</v>
      </c>
      <c r="H13485" s="36">
        <v>0.68907158999999996</v>
      </c>
      <c r="I13485" s="36">
        <v>0.58225760000000004</v>
      </c>
      <c r="J13485" s="36">
        <v>0</v>
      </c>
      <c r="K13485" s="36">
        <v>0.31258610999999997</v>
      </c>
    </row>
    <row r="13486" spans="1:11" x14ac:dyDescent="0.2">
      <c r="A13486" s="35">
        <v>43709</v>
      </c>
      <c r="B13486" s="36" t="s">
        <v>31</v>
      </c>
      <c r="C13486" s="36" t="s">
        <v>32</v>
      </c>
      <c r="D13486" s="36" t="s">
        <v>4</v>
      </c>
      <c r="E13486" s="36" t="s">
        <v>48</v>
      </c>
      <c r="F13486" s="36" t="s">
        <v>39</v>
      </c>
      <c r="G13486" s="36">
        <v>0.45056364999999998</v>
      </c>
      <c r="H13486" s="36">
        <v>0</v>
      </c>
      <c r="I13486" s="36">
        <v>0.24883686999999999</v>
      </c>
      <c r="J13486" s="36">
        <v>0</v>
      </c>
      <c r="K13486" s="36">
        <v>0</v>
      </c>
    </row>
    <row r="13487" spans="1:11" x14ac:dyDescent="0.2">
      <c r="A13487" s="35">
        <v>43709</v>
      </c>
      <c r="B13487" s="36" t="s">
        <v>31</v>
      </c>
      <c r="C13487" s="36" t="s">
        <v>32</v>
      </c>
      <c r="D13487" s="36" t="s">
        <v>4</v>
      </c>
      <c r="E13487" s="36" t="s">
        <v>48</v>
      </c>
      <c r="F13487" s="36" t="s">
        <v>40</v>
      </c>
      <c r="G13487" s="36">
        <v>0</v>
      </c>
      <c r="H13487" s="36">
        <v>0.22722311000000001</v>
      </c>
      <c r="I13487" s="36">
        <v>0.21052663999999999</v>
      </c>
      <c r="J13487" s="36">
        <v>0</v>
      </c>
      <c r="K13487" s="36">
        <v>0.91400908999999997</v>
      </c>
    </row>
    <row r="13488" spans="1:11" x14ac:dyDescent="0.2">
      <c r="A13488" s="35">
        <v>43709</v>
      </c>
      <c r="B13488" s="36" t="s">
        <v>31</v>
      </c>
      <c r="C13488" s="36" t="s">
        <v>32</v>
      </c>
      <c r="D13488" s="36" t="s">
        <v>4</v>
      </c>
      <c r="E13488" s="36" t="s">
        <v>48</v>
      </c>
      <c r="F13488" s="36" t="s">
        <v>41</v>
      </c>
      <c r="G13488" s="36">
        <v>0.35434149999999998</v>
      </c>
      <c r="H13488" s="36">
        <v>0</v>
      </c>
      <c r="I13488" s="36">
        <v>0</v>
      </c>
      <c r="J13488" s="36">
        <v>0</v>
      </c>
      <c r="K13488" s="36">
        <v>0</v>
      </c>
    </row>
    <row r="13489" spans="1:11" x14ac:dyDescent="0.2">
      <c r="A13489" s="35">
        <v>43709</v>
      </c>
      <c r="B13489" s="36" t="s">
        <v>31</v>
      </c>
      <c r="C13489" s="36" t="s">
        <v>32</v>
      </c>
      <c r="D13489" s="36" t="s">
        <v>4</v>
      </c>
      <c r="E13489" s="36" t="s">
        <v>49</v>
      </c>
      <c r="F13489" s="36" t="s">
        <v>34</v>
      </c>
      <c r="G13489" s="36">
        <v>0.95567354999999998</v>
      </c>
      <c r="H13489" s="36">
        <v>1.16318531</v>
      </c>
      <c r="I13489" s="36">
        <v>1.1709047100000001</v>
      </c>
      <c r="J13489" s="36">
        <v>0</v>
      </c>
      <c r="K13489" s="36">
        <v>0.49978118999999999</v>
      </c>
    </row>
    <row r="13490" spans="1:11" x14ac:dyDescent="0.2">
      <c r="A13490" s="35">
        <v>43709</v>
      </c>
      <c r="B13490" s="36" t="s">
        <v>31</v>
      </c>
      <c r="C13490" s="36" t="s">
        <v>32</v>
      </c>
      <c r="D13490" s="36" t="s">
        <v>4</v>
      </c>
      <c r="E13490" s="36" t="s">
        <v>49</v>
      </c>
      <c r="F13490" s="36" t="s">
        <v>35</v>
      </c>
      <c r="G13490" s="36">
        <v>0</v>
      </c>
      <c r="H13490" s="36">
        <v>0</v>
      </c>
      <c r="I13490" s="36">
        <v>0</v>
      </c>
      <c r="J13490" s="36">
        <v>0</v>
      </c>
      <c r="K13490" s="36">
        <v>2.51445089</v>
      </c>
    </row>
    <row r="13491" spans="1:11" x14ac:dyDescent="0.2">
      <c r="A13491" s="35">
        <v>43709</v>
      </c>
      <c r="B13491" s="36" t="s">
        <v>31</v>
      </c>
      <c r="C13491" s="36" t="s">
        <v>32</v>
      </c>
      <c r="D13491" s="36" t="s">
        <v>4</v>
      </c>
      <c r="E13491" s="36" t="s">
        <v>49</v>
      </c>
      <c r="F13491" s="36" t="s">
        <v>36</v>
      </c>
      <c r="G13491" s="36">
        <v>0.51331150999999997</v>
      </c>
      <c r="H13491" s="36">
        <v>0.36103270999999998</v>
      </c>
      <c r="I13491" s="36">
        <v>0</v>
      </c>
      <c r="J13491" s="36">
        <v>0</v>
      </c>
      <c r="K13491" s="36">
        <v>0.63625527000000004</v>
      </c>
    </row>
    <row r="13492" spans="1:11" x14ac:dyDescent="0.2">
      <c r="A13492" s="35">
        <v>43709</v>
      </c>
      <c r="B13492" s="36" t="s">
        <v>31</v>
      </c>
      <c r="C13492" s="36" t="s">
        <v>32</v>
      </c>
      <c r="D13492" s="36" t="s">
        <v>4</v>
      </c>
      <c r="E13492" s="36" t="s">
        <v>49</v>
      </c>
      <c r="F13492" s="36" t="s">
        <v>37</v>
      </c>
      <c r="G13492" s="36">
        <v>0.26363177999999998</v>
      </c>
      <c r="H13492" s="36">
        <v>0</v>
      </c>
      <c r="I13492" s="36">
        <v>0</v>
      </c>
      <c r="J13492" s="36">
        <v>0</v>
      </c>
      <c r="K13492" s="36">
        <v>2.18E-2</v>
      </c>
    </row>
    <row r="13493" spans="1:11" x14ac:dyDescent="0.2">
      <c r="A13493" s="35">
        <v>43709</v>
      </c>
      <c r="B13493" s="36" t="s">
        <v>31</v>
      </c>
      <c r="C13493" s="36" t="s">
        <v>32</v>
      </c>
      <c r="D13493" s="36" t="s">
        <v>4</v>
      </c>
      <c r="E13493" s="36" t="s">
        <v>49</v>
      </c>
      <c r="F13493" s="36" t="s">
        <v>38</v>
      </c>
      <c r="G13493" s="36">
        <v>0.26166154000000003</v>
      </c>
      <c r="H13493" s="36">
        <v>0</v>
      </c>
      <c r="I13493" s="36">
        <v>0</v>
      </c>
      <c r="J13493" s="36">
        <v>0</v>
      </c>
      <c r="K13493" s="36">
        <v>0</v>
      </c>
    </row>
    <row r="13494" spans="1:11" x14ac:dyDescent="0.2">
      <c r="A13494" s="35">
        <v>43709</v>
      </c>
      <c r="B13494" s="36" t="s">
        <v>31</v>
      </c>
      <c r="C13494" s="36" t="s">
        <v>32</v>
      </c>
      <c r="D13494" s="36" t="s">
        <v>4</v>
      </c>
      <c r="E13494" s="36" t="s">
        <v>49</v>
      </c>
      <c r="F13494" s="36" t="s">
        <v>39</v>
      </c>
      <c r="G13494" s="36">
        <v>0</v>
      </c>
      <c r="H13494" s="36">
        <v>0</v>
      </c>
      <c r="I13494" s="36">
        <v>0</v>
      </c>
      <c r="J13494" s="36">
        <v>0</v>
      </c>
      <c r="K13494" s="36">
        <v>0.31508143</v>
      </c>
    </row>
    <row r="13495" spans="1:11" x14ac:dyDescent="0.2">
      <c r="A13495" s="35">
        <v>43709</v>
      </c>
      <c r="B13495" s="36" t="s">
        <v>31</v>
      </c>
      <c r="C13495" s="36" t="s">
        <v>32</v>
      </c>
      <c r="D13495" s="36" t="s">
        <v>4</v>
      </c>
      <c r="E13495" s="36" t="s">
        <v>49</v>
      </c>
      <c r="F13495" s="36" t="s">
        <v>40</v>
      </c>
      <c r="G13495" s="36">
        <v>0</v>
      </c>
      <c r="H13495" s="36">
        <v>0.11686763999999999</v>
      </c>
      <c r="I13495" s="36">
        <v>0</v>
      </c>
      <c r="J13495" s="36">
        <v>0</v>
      </c>
      <c r="K13495" s="36">
        <v>0</v>
      </c>
    </row>
    <row r="13496" spans="1:11" x14ac:dyDescent="0.2">
      <c r="A13496" s="35">
        <v>43709</v>
      </c>
      <c r="B13496" s="36" t="s">
        <v>31</v>
      </c>
      <c r="C13496" s="36" t="s">
        <v>32</v>
      </c>
      <c r="D13496" s="36" t="s">
        <v>4</v>
      </c>
      <c r="E13496" s="36" t="s">
        <v>49</v>
      </c>
      <c r="F13496" s="36" t="s">
        <v>41</v>
      </c>
      <c r="G13496" s="36">
        <v>0</v>
      </c>
      <c r="H13496" s="36">
        <v>0</v>
      </c>
      <c r="I13496" s="36">
        <v>0.14297751</v>
      </c>
      <c r="J13496" s="36">
        <v>0</v>
      </c>
      <c r="K13496" s="36">
        <v>0</v>
      </c>
    </row>
    <row r="13497" spans="1:11" x14ac:dyDescent="0.2">
      <c r="A13497" s="35">
        <v>43709</v>
      </c>
      <c r="B13497" s="36" t="s">
        <v>31</v>
      </c>
      <c r="C13497" s="36" t="s">
        <v>43</v>
      </c>
      <c r="D13497" s="36" t="s">
        <v>42</v>
      </c>
      <c r="E13497" s="36" t="s">
        <v>46</v>
      </c>
      <c r="F13497" s="36" t="s">
        <v>34</v>
      </c>
      <c r="G13497" s="36">
        <v>8.3084402700000002</v>
      </c>
      <c r="H13497" s="36">
        <v>35.130300550000001</v>
      </c>
      <c r="I13497" s="36">
        <v>1.4916805900000001</v>
      </c>
      <c r="J13497" s="36">
        <v>1.3801633799999999</v>
      </c>
      <c r="K13497" s="36">
        <v>41.086844450000001</v>
      </c>
    </row>
    <row r="13498" spans="1:11" x14ac:dyDescent="0.2">
      <c r="A13498" s="35">
        <v>43709</v>
      </c>
      <c r="B13498" s="36" t="s">
        <v>31</v>
      </c>
      <c r="C13498" s="36" t="s">
        <v>43</v>
      </c>
      <c r="D13498" s="36" t="s">
        <v>42</v>
      </c>
      <c r="E13498" s="36" t="s">
        <v>46</v>
      </c>
      <c r="F13498" s="36" t="s">
        <v>35</v>
      </c>
      <c r="G13498" s="36">
        <v>3.38419662</v>
      </c>
      <c r="H13498" s="36">
        <v>38.332195089999999</v>
      </c>
      <c r="I13498" s="36">
        <v>0.60735972000000005</v>
      </c>
      <c r="J13498" s="36">
        <v>3.6832495399999998</v>
      </c>
      <c r="K13498" s="36">
        <v>35.956790679999997</v>
      </c>
    </row>
    <row r="13499" spans="1:11" x14ac:dyDescent="0.2">
      <c r="A13499" s="35">
        <v>43709</v>
      </c>
      <c r="B13499" s="36" t="s">
        <v>31</v>
      </c>
      <c r="C13499" s="36" t="s">
        <v>43</v>
      </c>
      <c r="D13499" s="36" t="s">
        <v>42</v>
      </c>
      <c r="E13499" s="36" t="s">
        <v>46</v>
      </c>
      <c r="F13499" s="36" t="s">
        <v>36</v>
      </c>
      <c r="G13499" s="36">
        <v>4.4177035399999998</v>
      </c>
      <c r="H13499" s="36">
        <v>18.88825933</v>
      </c>
      <c r="I13499" s="36">
        <v>0.50863345999999998</v>
      </c>
      <c r="J13499" s="36">
        <v>2.7743185700000002</v>
      </c>
      <c r="K13499" s="36">
        <v>15.28498089</v>
      </c>
    </row>
    <row r="13500" spans="1:11" x14ac:dyDescent="0.2">
      <c r="A13500" s="35">
        <v>43709</v>
      </c>
      <c r="B13500" s="36" t="s">
        <v>31</v>
      </c>
      <c r="C13500" s="36" t="s">
        <v>43</v>
      </c>
      <c r="D13500" s="36" t="s">
        <v>42</v>
      </c>
      <c r="E13500" s="36" t="s">
        <v>46</v>
      </c>
      <c r="F13500" s="36" t="s">
        <v>37</v>
      </c>
      <c r="G13500" s="36">
        <v>1.6447911500000001</v>
      </c>
      <c r="H13500" s="36">
        <v>8.3054197500000004</v>
      </c>
      <c r="I13500" s="36">
        <v>0.30764900000000001</v>
      </c>
      <c r="J13500" s="36">
        <v>0.33741602999999998</v>
      </c>
      <c r="K13500" s="36">
        <v>7.1486541800000003</v>
      </c>
    </row>
    <row r="13501" spans="1:11" x14ac:dyDescent="0.2">
      <c r="A13501" s="35">
        <v>43709</v>
      </c>
      <c r="B13501" s="36" t="s">
        <v>31</v>
      </c>
      <c r="C13501" s="36" t="s">
        <v>43</v>
      </c>
      <c r="D13501" s="36" t="s">
        <v>42</v>
      </c>
      <c r="E13501" s="36" t="s">
        <v>46</v>
      </c>
      <c r="F13501" s="36" t="s">
        <v>38</v>
      </c>
      <c r="G13501" s="36">
        <v>1.4956792699999999</v>
      </c>
      <c r="H13501" s="36">
        <v>9.3294270099999999</v>
      </c>
      <c r="I13501" s="36">
        <v>0.82194495999999995</v>
      </c>
      <c r="J13501" s="36">
        <v>0.40010303000000003</v>
      </c>
      <c r="K13501" s="36">
        <v>13.32783431</v>
      </c>
    </row>
    <row r="13502" spans="1:11" x14ac:dyDescent="0.2">
      <c r="A13502" s="35">
        <v>43709</v>
      </c>
      <c r="B13502" s="36" t="s">
        <v>31</v>
      </c>
      <c r="C13502" s="36" t="s">
        <v>43</v>
      </c>
      <c r="D13502" s="36" t="s">
        <v>42</v>
      </c>
      <c r="E13502" s="36" t="s">
        <v>46</v>
      </c>
      <c r="F13502" s="36" t="s">
        <v>39</v>
      </c>
      <c r="G13502" s="36">
        <v>0.37614247000000001</v>
      </c>
      <c r="H13502" s="36">
        <v>1.80849298</v>
      </c>
      <c r="I13502" s="36">
        <v>0</v>
      </c>
      <c r="J13502" s="36">
        <v>0.12410123000000001</v>
      </c>
      <c r="K13502" s="36">
        <v>1.41359477</v>
      </c>
    </row>
    <row r="13503" spans="1:11" x14ac:dyDescent="0.2">
      <c r="A13503" s="35">
        <v>43709</v>
      </c>
      <c r="B13503" s="36" t="s">
        <v>31</v>
      </c>
      <c r="C13503" s="36" t="s">
        <v>43</v>
      </c>
      <c r="D13503" s="36" t="s">
        <v>42</v>
      </c>
      <c r="E13503" s="36" t="s">
        <v>46</v>
      </c>
      <c r="F13503" s="36" t="s">
        <v>40</v>
      </c>
      <c r="G13503" s="36">
        <v>0</v>
      </c>
      <c r="H13503" s="36">
        <v>0.43038994000000003</v>
      </c>
      <c r="I13503" s="36">
        <v>0</v>
      </c>
      <c r="J13503" s="36">
        <v>0</v>
      </c>
      <c r="K13503" s="36">
        <v>0.17831389</v>
      </c>
    </row>
    <row r="13504" spans="1:11" x14ac:dyDescent="0.2">
      <c r="A13504" s="35">
        <v>43709</v>
      </c>
      <c r="B13504" s="36" t="s">
        <v>31</v>
      </c>
      <c r="C13504" s="36" t="s">
        <v>43</v>
      </c>
      <c r="D13504" s="36" t="s">
        <v>42</v>
      </c>
      <c r="E13504" s="36" t="s">
        <v>46</v>
      </c>
      <c r="F13504" s="36" t="s">
        <v>41</v>
      </c>
      <c r="G13504" s="36">
        <v>0</v>
      </c>
      <c r="H13504" s="36">
        <v>3.7785751200000002</v>
      </c>
      <c r="I13504" s="36">
        <v>0</v>
      </c>
      <c r="J13504" s="36">
        <v>0.35002973999999998</v>
      </c>
      <c r="K13504" s="36">
        <v>0.91128200999999998</v>
      </c>
    </row>
    <row r="13505" spans="1:11" x14ac:dyDescent="0.2">
      <c r="A13505" s="35">
        <v>43709</v>
      </c>
      <c r="B13505" s="36" t="s">
        <v>31</v>
      </c>
      <c r="C13505" s="36" t="s">
        <v>43</v>
      </c>
      <c r="D13505" s="36" t="s">
        <v>42</v>
      </c>
      <c r="E13505" s="36" t="s">
        <v>47</v>
      </c>
      <c r="F13505" s="36" t="s">
        <v>34</v>
      </c>
      <c r="G13505" s="36">
        <v>0.57475127999999998</v>
      </c>
      <c r="H13505" s="36">
        <v>0</v>
      </c>
      <c r="I13505" s="36">
        <v>0</v>
      </c>
      <c r="J13505" s="36">
        <v>0</v>
      </c>
      <c r="K13505" s="36">
        <v>0</v>
      </c>
    </row>
    <row r="13506" spans="1:11" x14ac:dyDescent="0.2">
      <c r="A13506" s="35">
        <v>43709</v>
      </c>
      <c r="B13506" s="36" t="s">
        <v>31</v>
      </c>
      <c r="C13506" s="36" t="s">
        <v>43</v>
      </c>
      <c r="D13506" s="36" t="s">
        <v>42</v>
      </c>
      <c r="E13506" s="36" t="s">
        <v>47</v>
      </c>
      <c r="F13506" s="36" t="s">
        <v>35</v>
      </c>
      <c r="G13506" s="36">
        <v>0</v>
      </c>
      <c r="H13506" s="36">
        <v>0</v>
      </c>
      <c r="I13506" s="36">
        <v>0</v>
      </c>
      <c r="J13506" s="36">
        <v>0.67234426000000003</v>
      </c>
      <c r="K13506" s="36">
        <v>0.62639593000000005</v>
      </c>
    </row>
    <row r="13507" spans="1:11" x14ac:dyDescent="0.2">
      <c r="A13507" s="35">
        <v>43709</v>
      </c>
      <c r="B13507" s="36" t="s">
        <v>31</v>
      </c>
      <c r="C13507" s="36" t="s">
        <v>43</v>
      </c>
      <c r="D13507" s="36" t="s">
        <v>42</v>
      </c>
      <c r="E13507" s="36" t="s">
        <v>47</v>
      </c>
      <c r="F13507" s="36" t="s">
        <v>36</v>
      </c>
      <c r="G13507" s="36">
        <v>0</v>
      </c>
      <c r="H13507" s="36">
        <v>0.40109678999999998</v>
      </c>
      <c r="I13507" s="36">
        <v>0</v>
      </c>
      <c r="J13507" s="36">
        <v>0</v>
      </c>
      <c r="K13507" s="36">
        <v>0</v>
      </c>
    </row>
    <row r="13508" spans="1:11" x14ac:dyDescent="0.2">
      <c r="A13508" s="35">
        <v>43709</v>
      </c>
      <c r="B13508" s="36" t="s">
        <v>31</v>
      </c>
      <c r="C13508" s="36" t="s">
        <v>43</v>
      </c>
      <c r="D13508" s="36" t="s">
        <v>42</v>
      </c>
      <c r="E13508" s="36" t="s">
        <v>47</v>
      </c>
      <c r="F13508" s="36" t="s">
        <v>37</v>
      </c>
      <c r="G13508" s="36">
        <v>0</v>
      </c>
      <c r="H13508" s="36">
        <v>0</v>
      </c>
      <c r="I13508" s="36">
        <v>0</v>
      </c>
      <c r="J13508" s="36">
        <v>0</v>
      </c>
      <c r="K13508" s="36">
        <v>0.54642080000000004</v>
      </c>
    </row>
    <row r="13509" spans="1:11" x14ac:dyDescent="0.2">
      <c r="A13509" s="35">
        <v>43709</v>
      </c>
      <c r="B13509" s="36" t="s">
        <v>31</v>
      </c>
      <c r="C13509" s="36" t="s">
        <v>43</v>
      </c>
      <c r="D13509" s="36" t="s">
        <v>42</v>
      </c>
      <c r="E13509" s="36" t="s">
        <v>47</v>
      </c>
      <c r="F13509" s="36" t="s">
        <v>40</v>
      </c>
      <c r="G13509" s="36">
        <v>0</v>
      </c>
      <c r="H13509" s="36">
        <v>0</v>
      </c>
      <c r="I13509" s="36">
        <v>0</v>
      </c>
      <c r="J13509" s="36">
        <v>0</v>
      </c>
      <c r="K13509" s="36">
        <v>6.2842560000000006E-2</v>
      </c>
    </row>
    <row r="13510" spans="1:11" x14ac:dyDescent="0.2">
      <c r="A13510" s="35">
        <v>43709</v>
      </c>
      <c r="B13510" s="36" t="s">
        <v>31</v>
      </c>
      <c r="C13510" s="36" t="s">
        <v>43</v>
      </c>
      <c r="D13510" s="36" t="s">
        <v>42</v>
      </c>
      <c r="E13510" s="36" t="s">
        <v>48</v>
      </c>
      <c r="F13510" s="36" t="s">
        <v>34</v>
      </c>
      <c r="G13510" s="36">
        <v>0.67452232999999995</v>
      </c>
      <c r="H13510" s="36">
        <v>0.67940708999999999</v>
      </c>
      <c r="I13510" s="36">
        <v>0</v>
      </c>
      <c r="J13510" s="36">
        <v>0.57416493999999996</v>
      </c>
      <c r="K13510" s="36">
        <v>0</v>
      </c>
    </row>
    <row r="13511" spans="1:11" x14ac:dyDescent="0.2">
      <c r="A13511" s="35">
        <v>43709</v>
      </c>
      <c r="B13511" s="36" t="s">
        <v>31</v>
      </c>
      <c r="C13511" s="36" t="s">
        <v>43</v>
      </c>
      <c r="D13511" s="36" t="s">
        <v>42</v>
      </c>
      <c r="E13511" s="36" t="s">
        <v>48</v>
      </c>
      <c r="F13511" s="36" t="s">
        <v>36</v>
      </c>
      <c r="G13511" s="36">
        <v>0</v>
      </c>
      <c r="H13511" s="36">
        <v>0</v>
      </c>
      <c r="I13511" s="36">
        <v>0</v>
      </c>
      <c r="J13511" s="36">
        <v>0</v>
      </c>
      <c r="K13511" s="36">
        <v>0.54249658999999995</v>
      </c>
    </row>
    <row r="13512" spans="1:11" x14ac:dyDescent="0.2">
      <c r="A13512" s="35">
        <v>43709</v>
      </c>
      <c r="B13512" s="36" t="s">
        <v>31</v>
      </c>
      <c r="C13512" s="36" t="s">
        <v>43</v>
      </c>
      <c r="D13512" s="36" t="s">
        <v>42</v>
      </c>
      <c r="E13512" s="36" t="s">
        <v>48</v>
      </c>
      <c r="F13512" s="36" t="s">
        <v>37</v>
      </c>
      <c r="G13512" s="36">
        <v>0</v>
      </c>
      <c r="H13512" s="36">
        <v>0</v>
      </c>
      <c r="I13512" s="36">
        <v>0</v>
      </c>
      <c r="J13512" s="36">
        <v>0</v>
      </c>
      <c r="K13512" s="36">
        <v>0.38775395000000001</v>
      </c>
    </row>
    <row r="13513" spans="1:11" x14ac:dyDescent="0.2">
      <c r="A13513" s="35">
        <v>43709</v>
      </c>
      <c r="B13513" s="36" t="s">
        <v>31</v>
      </c>
      <c r="C13513" s="36" t="s">
        <v>43</v>
      </c>
      <c r="D13513" s="36" t="s">
        <v>42</v>
      </c>
      <c r="E13513" s="36" t="s">
        <v>48</v>
      </c>
      <c r="F13513" s="36" t="s">
        <v>38</v>
      </c>
      <c r="G13513" s="36">
        <v>0.43927071000000001</v>
      </c>
      <c r="H13513" s="36">
        <v>0</v>
      </c>
      <c r="I13513" s="36">
        <v>0</v>
      </c>
      <c r="J13513" s="36">
        <v>0</v>
      </c>
      <c r="K13513" s="36">
        <v>0</v>
      </c>
    </row>
    <row r="13514" spans="1:11" x14ac:dyDescent="0.2">
      <c r="A13514" s="35">
        <v>43709</v>
      </c>
      <c r="B13514" s="36" t="s">
        <v>31</v>
      </c>
      <c r="C13514" s="36" t="s">
        <v>43</v>
      </c>
      <c r="D13514" s="36" t="s">
        <v>42</v>
      </c>
      <c r="E13514" s="36" t="s">
        <v>48</v>
      </c>
      <c r="F13514" s="36" t="s">
        <v>39</v>
      </c>
      <c r="G13514" s="36">
        <v>0.29881124999999997</v>
      </c>
      <c r="H13514" s="36">
        <v>0</v>
      </c>
      <c r="I13514" s="36">
        <v>0</v>
      </c>
      <c r="J13514" s="36">
        <v>0</v>
      </c>
      <c r="K13514" s="36">
        <v>0</v>
      </c>
    </row>
    <row r="13515" spans="1:11" x14ac:dyDescent="0.2">
      <c r="A13515" s="35">
        <v>43709</v>
      </c>
      <c r="B13515" s="36" t="s">
        <v>31</v>
      </c>
      <c r="C13515" s="36" t="s">
        <v>43</v>
      </c>
      <c r="D13515" s="36" t="s">
        <v>42</v>
      </c>
      <c r="E13515" s="36" t="s">
        <v>49</v>
      </c>
      <c r="F13515" s="36" t="s">
        <v>35</v>
      </c>
      <c r="G13515" s="36">
        <v>0</v>
      </c>
      <c r="H13515" s="36">
        <v>0</v>
      </c>
      <c r="I13515" s="36">
        <v>0</v>
      </c>
      <c r="J13515" s="36">
        <v>0</v>
      </c>
      <c r="K13515" s="36">
        <v>1.02431596</v>
      </c>
    </row>
    <row r="13516" spans="1:11" x14ac:dyDescent="0.2">
      <c r="A13516" s="35">
        <v>43709</v>
      </c>
      <c r="B13516" s="36" t="s">
        <v>31</v>
      </c>
      <c r="C13516" s="36" t="s">
        <v>43</v>
      </c>
      <c r="D13516" s="36" t="s">
        <v>42</v>
      </c>
      <c r="E13516" s="36" t="s">
        <v>49</v>
      </c>
      <c r="F13516" s="36" t="s">
        <v>36</v>
      </c>
      <c r="G13516" s="36">
        <v>0</v>
      </c>
      <c r="H13516" s="36">
        <v>0</v>
      </c>
      <c r="I13516" s="36">
        <v>0</v>
      </c>
      <c r="J13516" s="36">
        <v>0</v>
      </c>
      <c r="K13516" s="36">
        <v>0.48643657000000001</v>
      </c>
    </row>
    <row r="13517" spans="1:11" x14ac:dyDescent="0.2">
      <c r="A13517" s="35">
        <v>43709</v>
      </c>
      <c r="B13517" s="36" t="s">
        <v>31</v>
      </c>
      <c r="C13517" s="36" t="s">
        <v>43</v>
      </c>
      <c r="D13517" s="36" t="s">
        <v>42</v>
      </c>
      <c r="E13517" s="36" t="s">
        <v>49</v>
      </c>
      <c r="F13517" s="36" t="s">
        <v>37</v>
      </c>
      <c r="G13517" s="36">
        <v>0</v>
      </c>
      <c r="H13517" s="36">
        <v>0</v>
      </c>
      <c r="I13517" s="36">
        <v>0</v>
      </c>
      <c r="J13517" s="36">
        <v>0</v>
      </c>
      <c r="K13517" s="36">
        <v>0.23473670999999999</v>
      </c>
    </row>
    <row r="13518" spans="1:11" x14ac:dyDescent="0.2">
      <c r="A13518" s="35">
        <v>43709</v>
      </c>
      <c r="B13518" s="36" t="s">
        <v>31</v>
      </c>
      <c r="C13518" s="36" t="s">
        <v>43</v>
      </c>
      <c r="D13518" s="36" t="s">
        <v>4</v>
      </c>
      <c r="E13518" s="36" t="s">
        <v>46</v>
      </c>
      <c r="F13518" s="36" t="s">
        <v>34</v>
      </c>
      <c r="G13518" s="36">
        <v>97.107679329999996</v>
      </c>
      <c r="H13518" s="36">
        <v>36.26355624</v>
      </c>
      <c r="I13518" s="36">
        <v>5.0481023799999996</v>
      </c>
      <c r="J13518" s="36">
        <v>0.72426528000000001</v>
      </c>
      <c r="K13518" s="36">
        <v>9.0459320699999992</v>
      </c>
    </row>
    <row r="13519" spans="1:11" x14ac:dyDescent="0.2">
      <c r="A13519" s="35">
        <v>43709</v>
      </c>
      <c r="B13519" s="36" t="s">
        <v>31</v>
      </c>
      <c r="C13519" s="36" t="s">
        <v>43</v>
      </c>
      <c r="D13519" s="36" t="s">
        <v>4</v>
      </c>
      <c r="E13519" s="36" t="s">
        <v>46</v>
      </c>
      <c r="F13519" s="36" t="s">
        <v>35</v>
      </c>
      <c r="G13519" s="36">
        <v>82.884882840000003</v>
      </c>
      <c r="H13519" s="36">
        <v>25.846835850000001</v>
      </c>
      <c r="I13519" s="36">
        <v>4.00982577</v>
      </c>
      <c r="J13519" s="36">
        <v>0.52950001999999996</v>
      </c>
      <c r="K13519" s="36">
        <v>8.5293145999999993</v>
      </c>
    </row>
    <row r="13520" spans="1:11" x14ac:dyDescent="0.2">
      <c r="A13520" s="35">
        <v>43709</v>
      </c>
      <c r="B13520" s="36" t="s">
        <v>31</v>
      </c>
      <c r="C13520" s="36" t="s">
        <v>43</v>
      </c>
      <c r="D13520" s="36" t="s">
        <v>4</v>
      </c>
      <c r="E13520" s="36" t="s">
        <v>46</v>
      </c>
      <c r="F13520" s="36" t="s">
        <v>36</v>
      </c>
      <c r="G13520" s="36">
        <v>62.834517650000002</v>
      </c>
      <c r="H13520" s="36">
        <v>17.68784338</v>
      </c>
      <c r="I13520" s="36">
        <v>7.3673562300000004</v>
      </c>
      <c r="J13520" s="36">
        <v>1.13465083</v>
      </c>
      <c r="K13520" s="36">
        <v>5.2363768400000001</v>
      </c>
    </row>
    <row r="13521" spans="1:11" x14ac:dyDescent="0.2">
      <c r="A13521" s="35">
        <v>43709</v>
      </c>
      <c r="B13521" s="36" t="s">
        <v>31</v>
      </c>
      <c r="C13521" s="36" t="s">
        <v>43</v>
      </c>
      <c r="D13521" s="36" t="s">
        <v>4</v>
      </c>
      <c r="E13521" s="36" t="s">
        <v>46</v>
      </c>
      <c r="F13521" s="36" t="s">
        <v>37</v>
      </c>
      <c r="G13521" s="36">
        <v>16.52660582</v>
      </c>
      <c r="H13521" s="36">
        <v>3.9176267400000002</v>
      </c>
      <c r="I13521" s="36">
        <v>3.66427397</v>
      </c>
      <c r="J13521" s="36">
        <v>0</v>
      </c>
      <c r="K13521" s="36">
        <v>1.66264776</v>
      </c>
    </row>
    <row r="13522" spans="1:11" x14ac:dyDescent="0.2">
      <c r="A13522" s="35">
        <v>43709</v>
      </c>
      <c r="B13522" s="36" t="s">
        <v>31</v>
      </c>
      <c r="C13522" s="36" t="s">
        <v>43</v>
      </c>
      <c r="D13522" s="36" t="s">
        <v>4</v>
      </c>
      <c r="E13522" s="36" t="s">
        <v>46</v>
      </c>
      <c r="F13522" s="36" t="s">
        <v>38</v>
      </c>
      <c r="G13522" s="36">
        <v>27.061525119999999</v>
      </c>
      <c r="H13522" s="36">
        <v>13.30550579</v>
      </c>
      <c r="I13522" s="36">
        <v>4.3367144599999996</v>
      </c>
      <c r="J13522" s="36">
        <v>0</v>
      </c>
      <c r="K13522" s="36">
        <v>4.3272662799999999</v>
      </c>
    </row>
    <row r="13523" spans="1:11" x14ac:dyDescent="0.2">
      <c r="A13523" s="35">
        <v>43709</v>
      </c>
      <c r="B13523" s="36" t="s">
        <v>31</v>
      </c>
      <c r="C13523" s="36" t="s">
        <v>43</v>
      </c>
      <c r="D13523" s="36" t="s">
        <v>4</v>
      </c>
      <c r="E13523" s="36" t="s">
        <v>46</v>
      </c>
      <c r="F13523" s="36" t="s">
        <v>39</v>
      </c>
      <c r="G13523" s="36">
        <v>3.6875856499999999</v>
      </c>
      <c r="H13523" s="36">
        <v>1.9577342799999999</v>
      </c>
      <c r="I13523" s="36">
        <v>0.76837942000000004</v>
      </c>
      <c r="J13523" s="36">
        <v>0.23848498000000001</v>
      </c>
      <c r="K13523" s="36">
        <v>0.65929444999999998</v>
      </c>
    </row>
    <row r="13524" spans="1:11" x14ac:dyDescent="0.2">
      <c r="A13524" s="35">
        <v>43709</v>
      </c>
      <c r="B13524" s="36" t="s">
        <v>31</v>
      </c>
      <c r="C13524" s="36" t="s">
        <v>43</v>
      </c>
      <c r="D13524" s="36" t="s">
        <v>4</v>
      </c>
      <c r="E13524" s="36" t="s">
        <v>46</v>
      </c>
      <c r="F13524" s="36" t="s">
        <v>40</v>
      </c>
      <c r="G13524" s="36">
        <v>2.9706615200000002</v>
      </c>
      <c r="H13524" s="36">
        <v>0.25707219999999997</v>
      </c>
      <c r="I13524" s="36">
        <v>0.29171139000000001</v>
      </c>
      <c r="J13524" s="36">
        <v>0</v>
      </c>
      <c r="K13524" s="36">
        <v>0.14256439000000001</v>
      </c>
    </row>
    <row r="13525" spans="1:11" x14ac:dyDescent="0.2">
      <c r="A13525" s="35">
        <v>43709</v>
      </c>
      <c r="B13525" s="36" t="s">
        <v>31</v>
      </c>
      <c r="C13525" s="36" t="s">
        <v>43</v>
      </c>
      <c r="D13525" s="36" t="s">
        <v>4</v>
      </c>
      <c r="E13525" s="36" t="s">
        <v>46</v>
      </c>
      <c r="F13525" s="36" t="s">
        <v>41</v>
      </c>
      <c r="G13525" s="36">
        <v>7.5141056900000001</v>
      </c>
      <c r="H13525" s="36">
        <v>1.42136752</v>
      </c>
      <c r="I13525" s="36">
        <v>0.81477147999999999</v>
      </c>
      <c r="J13525" s="36">
        <v>0</v>
      </c>
      <c r="K13525" s="36">
        <v>0.17599337000000001</v>
      </c>
    </row>
    <row r="13526" spans="1:11" x14ac:dyDescent="0.2">
      <c r="A13526" s="35">
        <v>43709</v>
      </c>
      <c r="B13526" s="36" t="s">
        <v>31</v>
      </c>
      <c r="C13526" s="36" t="s">
        <v>43</v>
      </c>
      <c r="D13526" s="36" t="s">
        <v>4</v>
      </c>
      <c r="E13526" s="36" t="s">
        <v>47</v>
      </c>
      <c r="F13526" s="36" t="s">
        <v>34</v>
      </c>
      <c r="G13526" s="36">
        <v>9.8790908799999997</v>
      </c>
      <c r="H13526" s="36">
        <v>2.8866615800000002</v>
      </c>
      <c r="I13526" s="36">
        <v>0.91960078000000001</v>
      </c>
      <c r="J13526" s="36">
        <v>0</v>
      </c>
      <c r="K13526" s="36">
        <v>1.6051777300000001</v>
      </c>
    </row>
    <row r="13527" spans="1:11" x14ac:dyDescent="0.2">
      <c r="A13527" s="35">
        <v>43709</v>
      </c>
      <c r="B13527" s="36" t="s">
        <v>31</v>
      </c>
      <c r="C13527" s="36" t="s">
        <v>43</v>
      </c>
      <c r="D13527" s="36" t="s">
        <v>4</v>
      </c>
      <c r="E13527" s="36" t="s">
        <v>47</v>
      </c>
      <c r="F13527" s="36" t="s">
        <v>35</v>
      </c>
      <c r="G13527" s="36">
        <v>14.34487931</v>
      </c>
      <c r="H13527" s="36">
        <v>0.71728460999999999</v>
      </c>
      <c r="I13527" s="36">
        <v>1.9863947900000001</v>
      </c>
      <c r="J13527" s="36">
        <v>0</v>
      </c>
      <c r="K13527" s="36">
        <v>2.1547157399999999</v>
      </c>
    </row>
    <row r="13528" spans="1:11" x14ac:dyDescent="0.2">
      <c r="A13528" s="35">
        <v>43709</v>
      </c>
      <c r="B13528" s="36" t="s">
        <v>31</v>
      </c>
      <c r="C13528" s="36" t="s">
        <v>43</v>
      </c>
      <c r="D13528" s="36" t="s">
        <v>4</v>
      </c>
      <c r="E13528" s="36" t="s">
        <v>47</v>
      </c>
      <c r="F13528" s="36" t="s">
        <v>36</v>
      </c>
      <c r="G13528" s="36">
        <v>3.0333788099999999</v>
      </c>
      <c r="H13528" s="36">
        <v>1.7502929700000001</v>
      </c>
      <c r="I13528" s="36">
        <v>2.6628767199999999</v>
      </c>
      <c r="J13528" s="36">
        <v>0</v>
      </c>
      <c r="K13528" s="36">
        <v>2.3522899100000001</v>
      </c>
    </row>
    <row r="13529" spans="1:11" x14ac:dyDescent="0.2">
      <c r="A13529" s="35">
        <v>43709</v>
      </c>
      <c r="B13529" s="36" t="s">
        <v>31</v>
      </c>
      <c r="C13529" s="36" t="s">
        <v>43</v>
      </c>
      <c r="D13529" s="36" t="s">
        <v>4</v>
      </c>
      <c r="E13529" s="36" t="s">
        <v>47</v>
      </c>
      <c r="F13529" s="36" t="s">
        <v>37</v>
      </c>
      <c r="G13529" s="36">
        <v>2.6731606399999999</v>
      </c>
      <c r="H13529" s="36">
        <v>1.02832071</v>
      </c>
      <c r="I13529" s="36">
        <v>2.35294705</v>
      </c>
      <c r="J13529" s="36">
        <v>0</v>
      </c>
      <c r="K13529" s="36">
        <v>1.4676882200000001</v>
      </c>
    </row>
    <row r="13530" spans="1:11" x14ac:dyDescent="0.2">
      <c r="A13530" s="35">
        <v>43709</v>
      </c>
      <c r="B13530" s="36" t="s">
        <v>31</v>
      </c>
      <c r="C13530" s="36" t="s">
        <v>43</v>
      </c>
      <c r="D13530" s="36" t="s">
        <v>4</v>
      </c>
      <c r="E13530" s="36" t="s">
        <v>47</v>
      </c>
      <c r="F13530" s="36" t="s">
        <v>38</v>
      </c>
      <c r="G13530" s="36">
        <v>4.08201298</v>
      </c>
      <c r="H13530" s="36">
        <v>0.49123392999999999</v>
      </c>
      <c r="I13530" s="36">
        <v>1.0103703399999999</v>
      </c>
      <c r="J13530" s="36">
        <v>0</v>
      </c>
      <c r="K13530" s="36">
        <v>0</v>
      </c>
    </row>
    <row r="13531" spans="1:11" x14ac:dyDescent="0.2">
      <c r="A13531" s="35">
        <v>43709</v>
      </c>
      <c r="B13531" s="36" t="s">
        <v>31</v>
      </c>
      <c r="C13531" s="36" t="s">
        <v>43</v>
      </c>
      <c r="D13531" s="36" t="s">
        <v>4</v>
      </c>
      <c r="E13531" s="36" t="s">
        <v>47</v>
      </c>
      <c r="F13531" s="36" t="s">
        <v>39</v>
      </c>
      <c r="G13531" s="36">
        <v>1.30974952</v>
      </c>
      <c r="H13531" s="36">
        <v>0.11870048</v>
      </c>
      <c r="I13531" s="36">
        <v>0.21660326999999999</v>
      </c>
      <c r="J13531" s="36">
        <v>0</v>
      </c>
      <c r="K13531" s="36">
        <v>0.11602661</v>
      </c>
    </row>
    <row r="13532" spans="1:11" x14ac:dyDescent="0.2">
      <c r="A13532" s="35">
        <v>43709</v>
      </c>
      <c r="B13532" s="36" t="s">
        <v>31</v>
      </c>
      <c r="C13532" s="36" t="s">
        <v>43</v>
      </c>
      <c r="D13532" s="36" t="s">
        <v>4</v>
      </c>
      <c r="E13532" s="36" t="s">
        <v>47</v>
      </c>
      <c r="F13532" s="36" t="s">
        <v>40</v>
      </c>
      <c r="G13532" s="36">
        <v>5.8270080000000002E-2</v>
      </c>
      <c r="H13532" s="36">
        <v>0.31043425000000002</v>
      </c>
      <c r="I13532" s="36">
        <v>0.33293687</v>
      </c>
      <c r="J13532" s="36">
        <v>0</v>
      </c>
      <c r="K13532" s="36">
        <v>0.20120958</v>
      </c>
    </row>
    <row r="13533" spans="1:11" x14ac:dyDescent="0.2">
      <c r="A13533" s="35">
        <v>43709</v>
      </c>
      <c r="B13533" s="36" t="s">
        <v>31</v>
      </c>
      <c r="C13533" s="36" t="s">
        <v>43</v>
      </c>
      <c r="D13533" s="36" t="s">
        <v>4</v>
      </c>
      <c r="E13533" s="36" t="s">
        <v>47</v>
      </c>
      <c r="F13533" s="36" t="s">
        <v>41</v>
      </c>
      <c r="G13533" s="36">
        <v>0.47052839000000002</v>
      </c>
      <c r="H13533" s="36">
        <v>0</v>
      </c>
      <c r="I13533" s="36">
        <v>0</v>
      </c>
      <c r="J13533" s="36">
        <v>0</v>
      </c>
      <c r="K13533" s="36">
        <v>0</v>
      </c>
    </row>
    <row r="13534" spans="1:11" x14ac:dyDescent="0.2">
      <c r="A13534" s="35">
        <v>43709</v>
      </c>
      <c r="B13534" s="36" t="s">
        <v>31</v>
      </c>
      <c r="C13534" s="36" t="s">
        <v>43</v>
      </c>
      <c r="D13534" s="36" t="s">
        <v>4</v>
      </c>
      <c r="E13534" s="36" t="s">
        <v>48</v>
      </c>
      <c r="F13534" s="36" t="s">
        <v>34</v>
      </c>
      <c r="G13534" s="36">
        <v>15.720331789999999</v>
      </c>
      <c r="H13534" s="36">
        <v>1.1236362600000001</v>
      </c>
      <c r="I13534" s="36">
        <v>3.6193481799999998</v>
      </c>
      <c r="J13534" s="36">
        <v>0.59577756000000004</v>
      </c>
      <c r="K13534" s="36">
        <v>4.0022188200000004</v>
      </c>
    </row>
    <row r="13535" spans="1:11" x14ac:dyDescent="0.2">
      <c r="A13535" s="35">
        <v>43709</v>
      </c>
      <c r="B13535" s="36" t="s">
        <v>31</v>
      </c>
      <c r="C13535" s="36" t="s">
        <v>43</v>
      </c>
      <c r="D13535" s="36" t="s">
        <v>4</v>
      </c>
      <c r="E13535" s="36" t="s">
        <v>48</v>
      </c>
      <c r="F13535" s="36" t="s">
        <v>35</v>
      </c>
      <c r="G13535" s="36">
        <v>13.65131465</v>
      </c>
      <c r="H13535" s="36">
        <v>1.1167312700000001</v>
      </c>
      <c r="I13535" s="36">
        <v>2.3786923799999999</v>
      </c>
      <c r="J13535" s="36">
        <v>0</v>
      </c>
      <c r="K13535" s="36">
        <v>1.70054342</v>
      </c>
    </row>
    <row r="13536" spans="1:11" x14ac:dyDescent="0.2">
      <c r="A13536" s="35">
        <v>43709</v>
      </c>
      <c r="B13536" s="36" t="s">
        <v>31</v>
      </c>
      <c r="C13536" s="36" t="s">
        <v>43</v>
      </c>
      <c r="D13536" s="36" t="s">
        <v>4</v>
      </c>
      <c r="E13536" s="36" t="s">
        <v>48</v>
      </c>
      <c r="F13536" s="36" t="s">
        <v>36</v>
      </c>
      <c r="G13536" s="36">
        <v>11.07775011</v>
      </c>
      <c r="H13536" s="36">
        <v>0.59316243999999996</v>
      </c>
      <c r="I13536" s="36">
        <v>5.34593659</v>
      </c>
      <c r="J13536" s="36">
        <v>0</v>
      </c>
      <c r="K13536" s="36">
        <v>1.2133841000000001</v>
      </c>
    </row>
    <row r="13537" spans="1:11" x14ac:dyDescent="0.2">
      <c r="A13537" s="35">
        <v>43709</v>
      </c>
      <c r="B13537" s="36" t="s">
        <v>31</v>
      </c>
      <c r="C13537" s="36" t="s">
        <v>43</v>
      </c>
      <c r="D13537" s="36" t="s">
        <v>4</v>
      </c>
      <c r="E13537" s="36" t="s">
        <v>48</v>
      </c>
      <c r="F13537" s="36" t="s">
        <v>37</v>
      </c>
      <c r="G13537" s="36">
        <v>2.6049937399999998</v>
      </c>
      <c r="H13537" s="36">
        <v>0.98527008000000005</v>
      </c>
      <c r="I13537" s="36">
        <v>0.26603436000000003</v>
      </c>
      <c r="J13537" s="36">
        <v>0</v>
      </c>
      <c r="K13537" s="36">
        <v>2.3833041100000001</v>
      </c>
    </row>
    <row r="13538" spans="1:11" x14ac:dyDescent="0.2">
      <c r="A13538" s="35">
        <v>43709</v>
      </c>
      <c r="B13538" s="36" t="s">
        <v>31</v>
      </c>
      <c r="C13538" s="36" t="s">
        <v>43</v>
      </c>
      <c r="D13538" s="36" t="s">
        <v>4</v>
      </c>
      <c r="E13538" s="36" t="s">
        <v>48</v>
      </c>
      <c r="F13538" s="36" t="s">
        <v>38</v>
      </c>
      <c r="G13538" s="36">
        <v>3.7281385299999998</v>
      </c>
      <c r="H13538" s="36">
        <v>0</v>
      </c>
      <c r="I13538" s="36">
        <v>0.46055989000000003</v>
      </c>
      <c r="J13538" s="36">
        <v>0</v>
      </c>
      <c r="K13538" s="36">
        <v>0.69500907000000001</v>
      </c>
    </row>
    <row r="13539" spans="1:11" x14ac:dyDescent="0.2">
      <c r="A13539" s="35">
        <v>43709</v>
      </c>
      <c r="B13539" s="36" t="s">
        <v>31</v>
      </c>
      <c r="C13539" s="36" t="s">
        <v>43</v>
      </c>
      <c r="D13539" s="36" t="s">
        <v>4</v>
      </c>
      <c r="E13539" s="36" t="s">
        <v>48</v>
      </c>
      <c r="F13539" s="36" t="s">
        <v>39</v>
      </c>
      <c r="G13539" s="36">
        <v>1.81671955</v>
      </c>
      <c r="H13539" s="36">
        <v>0.62113514000000003</v>
      </c>
      <c r="I13539" s="36">
        <v>0.35117482</v>
      </c>
      <c r="J13539" s="36">
        <v>0</v>
      </c>
      <c r="K13539" s="36">
        <v>0.37338009999999999</v>
      </c>
    </row>
    <row r="13540" spans="1:11" x14ac:dyDescent="0.2">
      <c r="A13540" s="35">
        <v>43709</v>
      </c>
      <c r="B13540" s="36" t="s">
        <v>31</v>
      </c>
      <c r="C13540" s="36" t="s">
        <v>43</v>
      </c>
      <c r="D13540" s="36" t="s">
        <v>4</v>
      </c>
      <c r="E13540" s="36" t="s">
        <v>48</v>
      </c>
      <c r="F13540" s="36" t="s">
        <v>40</v>
      </c>
      <c r="G13540" s="36">
        <v>0.82454780999999999</v>
      </c>
      <c r="H13540" s="36">
        <v>0.17032173</v>
      </c>
      <c r="I13540" s="36">
        <v>0.39113373000000001</v>
      </c>
      <c r="J13540" s="36">
        <v>0</v>
      </c>
      <c r="K13540" s="36">
        <v>0.74739398000000001</v>
      </c>
    </row>
    <row r="13541" spans="1:11" x14ac:dyDescent="0.2">
      <c r="A13541" s="35">
        <v>43709</v>
      </c>
      <c r="B13541" s="36" t="s">
        <v>31</v>
      </c>
      <c r="C13541" s="36" t="s">
        <v>43</v>
      </c>
      <c r="D13541" s="36" t="s">
        <v>4</v>
      </c>
      <c r="E13541" s="36" t="s">
        <v>48</v>
      </c>
      <c r="F13541" s="36" t="s">
        <v>41</v>
      </c>
      <c r="G13541" s="36">
        <v>0.52379668000000001</v>
      </c>
      <c r="H13541" s="36">
        <v>0</v>
      </c>
      <c r="I13541" s="36">
        <v>0</v>
      </c>
      <c r="J13541" s="36">
        <v>0</v>
      </c>
      <c r="K13541" s="36">
        <v>0.39355001000000001</v>
      </c>
    </row>
    <row r="13542" spans="1:11" x14ac:dyDescent="0.2">
      <c r="A13542" s="35">
        <v>43709</v>
      </c>
      <c r="B13542" s="36" t="s">
        <v>31</v>
      </c>
      <c r="C13542" s="36" t="s">
        <v>43</v>
      </c>
      <c r="D13542" s="36" t="s">
        <v>4</v>
      </c>
      <c r="E13542" s="36" t="s">
        <v>49</v>
      </c>
      <c r="F13542" s="36" t="s">
        <v>34</v>
      </c>
      <c r="G13542" s="36">
        <v>1.44443217</v>
      </c>
      <c r="H13542" s="36">
        <v>0.93185039999999997</v>
      </c>
      <c r="I13542" s="36">
        <v>1.26014855</v>
      </c>
      <c r="J13542" s="36">
        <v>0</v>
      </c>
      <c r="K13542" s="36">
        <v>1.9009151099999999</v>
      </c>
    </row>
    <row r="13543" spans="1:11" x14ac:dyDescent="0.2">
      <c r="A13543" s="35">
        <v>43709</v>
      </c>
      <c r="B13543" s="36" t="s">
        <v>31</v>
      </c>
      <c r="C13543" s="36" t="s">
        <v>43</v>
      </c>
      <c r="D13543" s="36" t="s">
        <v>4</v>
      </c>
      <c r="E13543" s="36" t="s">
        <v>49</v>
      </c>
      <c r="F13543" s="36" t="s">
        <v>35</v>
      </c>
      <c r="G13543" s="36">
        <v>3.8047706699999999</v>
      </c>
      <c r="H13543" s="36">
        <v>0</v>
      </c>
      <c r="I13543" s="36">
        <v>0</v>
      </c>
      <c r="J13543" s="36">
        <v>0</v>
      </c>
      <c r="K13543" s="36">
        <v>2.12413505</v>
      </c>
    </row>
    <row r="13544" spans="1:11" x14ac:dyDescent="0.2">
      <c r="A13544" s="35">
        <v>43709</v>
      </c>
      <c r="B13544" s="36" t="s">
        <v>31</v>
      </c>
      <c r="C13544" s="36" t="s">
        <v>43</v>
      </c>
      <c r="D13544" s="36" t="s">
        <v>4</v>
      </c>
      <c r="E13544" s="36" t="s">
        <v>49</v>
      </c>
      <c r="F13544" s="36" t="s">
        <v>36</v>
      </c>
      <c r="G13544" s="36">
        <v>1.5200005599999999</v>
      </c>
      <c r="H13544" s="36">
        <v>0.57156456</v>
      </c>
      <c r="I13544" s="36">
        <v>0.91125637999999998</v>
      </c>
      <c r="J13544" s="36">
        <v>0</v>
      </c>
      <c r="K13544" s="36">
        <v>0.64494848000000005</v>
      </c>
    </row>
    <row r="13545" spans="1:11" x14ac:dyDescent="0.2">
      <c r="A13545" s="35">
        <v>43709</v>
      </c>
      <c r="B13545" s="36" t="s">
        <v>31</v>
      </c>
      <c r="C13545" s="36" t="s">
        <v>43</v>
      </c>
      <c r="D13545" s="36" t="s">
        <v>4</v>
      </c>
      <c r="E13545" s="36" t="s">
        <v>49</v>
      </c>
      <c r="F13545" s="36" t="s">
        <v>37</v>
      </c>
      <c r="G13545" s="36">
        <v>0.31715589999999999</v>
      </c>
      <c r="H13545" s="36">
        <v>0</v>
      </c>
      <c r="I13545" s="36">
        <v>0</v>
      </c>
      <c r="J13545" s="36">
        <v>0</v>
      </c>
      <c r="K13545" s="36">
        <v>0.30812931999999998</v>
      </c>
    </row>
    <row r="13546" spans="1:11" x14ac:dyDescent="0.2">
      <c r="A13546" s="35">
        <v>43709</v>
      </c>
      <c r="B13546" s="36" t="s">
        <v>31</v>
      </c>
      <c r="C13546" s="36" t="s">
        <v>43</v>
      </c>
      <c r="D13546" s="36" t="s">
        <v>4</v>
      </c>
      <c r="E13546" s="36" t="s">
        <v>49</v>
      </c>
      <c r="F13546" s="36" t="s">
        <v>38</v>
      </c>
      <c r="G13546" s="36">
        <v>0.50540432000000002</v>
      </c>
      <c r="H13546" s="36">
        <v>0</v>
      </c>
      <c r="I13546" s="36">
        <v>0</v>
      </c>
      <c r="J13546" s="36">
        <v>0</v>
      </c>
      <c r="K13546" s="36">
        <v>0</v>
      </c>
    </row>
    <row r="13547" spans="1:11" x14ac:dyDescent="0.2">
      <c r="A13547" s="35">
        <v>43709</v>
      </c>
      <c r="B13547" s="36" t="s">
        <v>31</v>
      </c>
      <c r="C13547" s="36" t="s">
        <v>43</v>
      </c>
      <c r="D13547" s="36" t="s">
        <v>4</v>
      </c>
      <c r="E13547" s="36" t="s">
        <v>49</v>
      </c>
      <c r="F13547" s="36" t="s">
        <v>39</v>
      </c>
      <c r="G13547" s="36">
        <v>0.22001788999999999</v>
      </c>
      <c r="H13547" s="36">
        <v>0</v>
      </c>
      <c r="I13547" s="36">
        <v>0.11520277</v>
      </c>
      <c r="J13547" s="36">
        <v>0</v>
      </c>
      <c r="K13547" s="36">
        <v>8.8668360000000002E-2</v>
      </c>
    </row>
    <row r="13548" spans="1:11" x14ac:dyDescent="0.2">
      <c r="A13548" s="35">
        <v>43709</v>
      </c>
      <c r="B13548" s="36" t="s">
        <v>31</v>
      </c>
      <c r="C13548" s="36" t="s">
        <v>43</v>
      </c>
      <c r="D13548" s="36" t="s">
        <v>4</v>
      </c>
      <c r="E13548" s="36" t="s">
        <v>49</v>
      </c>
      <c r="F13548" s="36" t="s">
        <v>40</v>
      </c>
      <c r="G13548" s="36">
        <v>0</v>
      </c>
      <c r="H13548" s="36">
        <v>0</v>
      </c>
      <c r="I13548" s="36">
        <v>0</v>
      </c>
      <c r="J13548" s="36">
        <v>0</v>
      </c>
      <c r="K13548" s="36">
        <v>0.16505972999999999</v>
      </c>
    </row>
    <row r="13549" spans="1:11" x14ac:dyDescent="0.2">
      <c r="A13549" s="35">
        <v>43709</v>
      </c>
      <c r="B13549" s="36" t="s">
        <v>31</v>
      </c>
      <c r="C13549" s="36" t="s">
        <v>43</v>
      </c>
      <c r="D13549" s="36" t="s">
        <v>4</v>
      </c>
      <c r="E13549" s="36" t="s">
        <v>50</v>
      </c>
      <c r="F13549" s="36" t="s">
        <v>35</v>
      </c>
      <c r="G13549" s="36">
        <v>0</v>
      </c>
      <c r="H13549" s="36">
        <v>0</v>
      </c>
      <c r="I13549" s="36">
        <v>0</v>
      </c>
      <c r="J13549" s="36">
        <v>0</v>
      </c>
      <c r="K13549" s="36">
        <v>1.0263312200000001</v>
      </c>
    </row>
    <row r="13550" spans="1:11" x14ac:dyDescent="0.2">
      <c r="A13550" s="35">
        <v>43709</v>
      </c>
      <c r="B13550" s="36" t="s">
        <v>31</v>
      </c>
      <c r="C13550" s="36" t="s">
        <v>43</v>
      </c>
      <c r="D13550" s="36" t="s">
        <v>4</v>
      </c>
      <c r="E13550" s="36" t="s">
        <v>50</v>
      </c>
      <c r="F13550" s="36" t="s">
        <v>36</v>
      </c>
      <c r="G13550" s="36">
        <v>0</v>
      </c>
      <c r="H13550" s="36">
        <v>0</v>
      </c>
      <c r="I13550" s="36">
        <v>0</v>
      </c>
      <c r="J13550" s="36">
        <v>0</v>
      </c>
      <c r="K13550" s="36">
        <v>0.52048768000000001</v>
      </c>
    </row>
    <row r="13551" spans="1:11" x14ac:dyDescent="0.2">
      <c r="A13551" s="35">
        <v>43709</v>
      </c>
      <c r="B13551" s="36" t="s">
        <v>31</v>
      </c>
      <c r="C13551" s="36" t="s">
        <v>43</v>
      </c>
      <c r="D13551" s="36" t="s">
        <v>4</v>
      </c>
      <c r="E13551" s="36" t="s">
        <v>50</v>
      </c>
      <c r="F13551" s="36" t="s">
        <v>40</v>
      </c>
      <c r="G13551" s="36">
        <v>0</v>
      </c>
      <c r="H13551" s="36">
        <v>0</v>
      </c>
      <c r="I13551" s="36">
        <v>0</v>
      </c>
      <c r="J13551" s="36">
        <v>0</v>
      </c>
      <c r="K13551" s="36">
        <v>0.18613637</v>
      </c>
    </row>
    <row r="13552" spans="1:11" x14ac:dyDescent="0.2">
      <c r="A13552" s="35">
        <v>43709</v>
      </c>
      <c r="B13552" s="36" t="s">
        <v>44</v>
      </c>
      <c r="C13552" s="36" t="s">
        <v>32</v>
      </c>
      <c r="D13552" s="36" t="s">
        <v>33</v>
      </c>
      <c r="E13552" s="36" t="s">
        <v>46</v>
      </c>
      <c r="F13552" s="36" t="s">
        <v>34</v>
      </c>
      <c r="G13552" s="36">
        <v>0</v>
      </c>
      <c r="H13552" s="36">
        <v>0.61361631999999999</v>
      </c>
      <c r="I13552" s="36">
        <v>0</v>
      </c>
      <c r="J13552" s="36">
        <v>0</v>
      </c>
      <c r="K13552" s="36">
        <v>1.2742531500000001</v>
      </c>
    </row>
    <row r="13553" spans="1:11" x14ac:dyDescent="0.2">
      <c r="A13553" s="35">
        <v>43709</v>
      </c>
      <c r="B13553" s="36" t="s">
        <v>44</v>
      </c>
      <c r="C13553" s="36" t="s">
        <v>32</v>
      </c>
      <c r="D13553" s="36" t="s">
        <v>33</v>
      </c>
      <c r="E13553" s="36" t="s">
        <v>46</v>
      </c>
      <c r="F13553" s="36" t="s">
        <v>37</v>
      </c>
      <c r="G13553" s="36">
        <v>0</v>
      </c>
      <c r="H13553" s="36">
        <v>0</v>
      </c>
      <c r="I13553" s="36">
        <v>0</v>
      </c>
      <c r="J13553" s="36">
        <v>0</v>
      </c>
      <c r="K13553" s="36">
        <v>0.51142854000000004</v>
      </c>
    </row>
    <row r="13554" spans="1:11" x14ac:dyDescent="0.2">
      <c r="A13554" s="35">
        <v>43709</v>
      </c>
      <c r="B13554" s="36" t="s">
        <v>44</v>
      </c>
      <c r="C13554" s="36" t="s">
        <v>32</v>
      </c>
      <c r="D13554" s="36" t="s">
        <v>33</v>
      </c>
      <c r="E13554" s="36" t="s">
        <v>46</v>
      </c>
      <c r="F13554" s="36" t="s">
        <v>38</v>
      </c>
      <c r="G13554" s="36">
        <v>0</v>
      </c>
      <c r="H13554" s="36">
        <v>0</v>
      </c>
      <c r="I13554" s="36">
        <v>0</v>
      </c>
      <c r="J13554" s="36">
        <v>0</v>
      </c>
      <c r="K13554" s="36">
        <v>0.33121857999999998</v>
      </c>
    </row>
    <row r="13555" spans="1:11" x14ac:dyDescent="0.2">
      <c r="A13555" s="35">
        <v>43709</v>
      </c>
      <c r="B13555" s="36" t="s">
        <v>44</v>
      </c>
      <c r="C13555" s="36" t="s">
        <v>32</v>
      </c>
      <c r="D13555" s="36" t="s">
        <v>33</v>
      </c>
      <c r="E13555" s="36" t="s">
        <v>46</v>
      </c>
      <c r="F13555" s="36" t="s">
        <v>41</v>
      </c>
      <c r="G13555" s="36">
        <v>0</v>
      </c>
      <c r="H13555" s="36">
        <v>0.19029056999999999</v>
      </c>
      <c r="I13555" s="36">
        <v>0</v>
      </c>
      <c r="J13555" s="36">
        <v>0</v>
      </c>
      <c r="K13555" s="36">
        <v>0</v>
      </c>
    </row>
    <row r="13556" spans="1:11" x14ac:dyDescent="0.2">
      <c r="A13556" s="35">
        <v>43709</v>
      </c>
      <c r="B13556" s="36" t="s">
        <v>44</v>
      </c>
      <c r="C13556" s="36" t="s">
        <v>32</v>
      </c>
      <c r="D13556" s="36" t="s">
        <v>33</v>
      </c>
      <c r="E13556" s="36" t="s">
        <v>47</v>
      </c>
      <c r="F13556" s="36" t="s">
        <v>34</v>
      </c>
      <c r="G13556" s="36">
        <v>0</v>
      </c>
      <c r="H13556" s="36">
        <v>21.04180783</v>
      </c>
      <c r="I13556" s="36">
        <v>0</v>
      </c>
      <c r="J13556" s="36">
        <v>0.44120921000000002</v>
      </c>
      <c r="K13556" s="36">
        <v>24.540602329999999</v>
      </c>
    </row>
    <row r="13557" spans="1:11" x14ac:dyDescent="0.2">
      <c r="A13557" s="35">
        <v>43709</v>
      </c>
      <c r="B13557" s="36" t="s">
        <v>44</v>
      </c>
      <c r="C13557" s="36" t="s">
        <v>32</v>
      </c>
      <c r="D13557" s="36" t="s">
        <v>33</v>
      </c>
      <c r="E13557" s="36" t="s">
        <v>47</v>
      </c>
      <c r="F13557" s="36" t="s">
        <v>35</v>
      </c>
      <c r="G13557" s="36">
        <v>0</v>
      </c>
      <c r="H13557" s="36">
        <v>18.74726369</v>
      </c>
      <c r="I13557" s="36">
        <v>0.50872010999999995</v>
      </c>
      <c r="J13557" s="36">
        <v>1.14080176</v>
      </c>
      <c r="K13557" s="36">
        <v>17.216606250000002</v>
      </c>
    </row>
    <row r="13558" spans="1:11" x14ac:dyDescent="0.2">
      <c r="A13558" s="35">
        <v>43709</v>
      </c>
      <c r="B13558" s="36" t="s">
        <v>44</v>
      </c>
      <c r="C13558" s="36" t="s">
        <v>32</v>
      </c>
      <c r="D13558" s="36" t="s">
        <v>33</v>
      </c>
      <c r="E13558" s="36" t="s">
        <v>47</v>
      </c>
      <c r="F13558" s="36" t="s">
        <v>36</v>
      </c>
      <c r="G13558" s="36">
        <v>0</v>
      </c>
      <c r="H13558" s="36">
        <v>11.886483289999999</v>
      </c>
      <c r="I13558" s="36">
        <v>0.54895176999999995</v>
      </c>
      <c r="J13558" s="36">
        <v>0</v>
      </c>
      <c r="K13558" s="36">
        <v>5.4345743999999998</v>
      </c>
    </row>
    <row r="13559" spans="1:11" x14ac:dyDescent="0.2">
      <c r="A13559" s="35">
        <v>43709</v>
      </c>
      <c r="B13559" s="36" t="s">
        <v>44</v>
      </c>
      <c r="C13559" s="36" t="s">
        <v>32</v>
      </c>
      <c r="D13559" s="36" t="s">
        <v>33</v>
      </c>
      <c r="E13559" s="36" t="s">
        <v>47</v>
      </c>
      <c r="F13559" s="36" t="s">
        <v>37</v>
      </c>
      <c r="G13559" s="36">
        <v>0.19486292999999999</v>
      </c>
      <c r="H13559" s="36">
        <v>6.2247584399999996</v>
      </c>
      <c r="I13559" s="36">
        <v>0.50396141999999999</v>
      </c>
      <c r="J13559" s="36">
        <v>1.0058764200000001</v>
      </c>
      <c r="K13559" s="36">
        <v>4.43501995</v>
      </c>
    </row>
    <row r="13560" spans="1:11" x14ac:dyDescent="0.2">
      <c r="A13560" s="35">
        <v>43709</v>
      </c>
      <c r="B13560" s="36" t="s">
        <v>44</v>
      </c>
      <c r="C13560" s="36" t="s">
        <v>32</v>
      </c>
      <c r="D13560" s="36" t="s">
        <v>33</v>
      </c>
      <c r="E13560" s="36" t="s">
        <v>47</v>
      </c>
      <c r="F13560" s="36" t="s">
        <v>38</v>
      </c>
      <c r="G13560" s="36">
        <v>0</v>
      </c>
      <c r="H13560" s="36">
        <v>6.3616554699999996</v>
      </c>
      <c r="I13560" s="36">
        <v>0</v>
      </c>
      <c r="J13560" s="36">
        <v>1.4306550499999999</v>
      </c>
      <c r="K13560" s="36">
        <v>11.3448653</v>
      </c>
    </row>
    <row r="13561" spans="1:11" x14ac:dyDescent="0.2">
      <c r="A13561" s="35">
        <v>43709</v>
      </c>
      <c r="B13561" s="36" t="s">
        <v>44</v>
      </c>
      <c r="C13561" s="36" t="s">
        <v>32</v>
      </c>
      <c r="D13561" s="36" t="s">
        <v>33</v>
      </c>
      <c r="E13561" s="36" t="s">
        <v>47</v>
      </c>
      <c r="F13561" s="36" t="s">
        <v>39</v>
      </c>
      <c r="G13561" s="36">
        <v>0</v>
      </c>
      <c r="H13561" s="36">
        <v>1.89710063</v>
      </c>
      <c r="I13561" s="36">
        <v>0</v>
      </c>
      <c r="J13561" s="36">
        <v>0</v>
      </c>
      <c r="K13561" s="36">
        <v>0.74095566999999996</v>
      </c>
    </row>
    <row r="13562" spans="1:11" x14ac:dyDescent="0.2">
      <c r="A13562" s="35">
        <v>43709</v>
      </c>
      <c r="B13562" s="36" t="s">
        <v>44</v>
      </c>
      <c r="C13562" s="36" t="s">
        <v>32</v>
      </c>
      <c r="D13562" s="36" t="s">
        <v>33</v>
      </c>
      <c r="E13562" s="36" t="s">
        <v>47</v>
      </c>
      <c r="F13562" s="36" t="s">
        <v>40</v>
      </c>
      <c r="G13562" s="36">
        <v>0</v>
      </c>
      <c r="H13562" s="36">
        <v>0.39842474999999999</v>
      </c>
      <c r="I13562" s="36">
        <v>0</v>
      </c>
      <c r="J13562" s="36">
        <v>0.14913396000000001</v>
      </c>
      <c r="K13562" s="36">
        <v>0.47932524999999998</v>
      </c>
    </row>
    <row r="13563" spans="1:11" x14ac:dyDescent="0.2">
      <c r="A13563" s="35">
        <v>43709</v>
      </c>
      <c r="B13563" s="36" t="s">
        <v>44</v>
      </c>
      <c r="C13563" s="36" t="s">
        <v>32</v>
      </c>
      <c r="D13563" s="36" t="s">
        <v>33</v>
      </c>
      <c r="E13563" s="36" t="s">
        <v>47</v>
      </c>
      <c r="F13563" s="36" t="s">
        <v>41</v>
      </c>
      <c r="G13563" s="36">
        <v>0</v>
      </c>
      <c r="H13563" s="36">
        <v>1.1736994000000001</v>
      </c>
      <c r="I13563" s="36">
        <v>0</v>
      </c>
      <c r="J13563" s="36">
        <v>0</v>
      </c>
      <c r="K13563" s="36">
        <v>0.75886905999999998</v>
      </c>
    </row>
    <row r="13564" spans="1:11" x14ac:dyDescent="0.2">
      <c r="A13564" s="35">
        <v>43709</v>
      </c>
      <c r="B13564" s="36" t="s">
        <v>44</v>
      </c>
      <c r="C13564" s="36" t="s">
        <v>32</v>
      </c>
      <c r="D13564" s="36" t="s">
        <v>33</v>
      </c>
      <c r="E13564" s="36" t="s">
        <v>48</v>
      </c>
      <c r="F13564" s="36" t="s">
        <v>34</v>
      </c>
      <c r="G13564" s="36">
        <v>0</v>
      </c>
      <c r="H13564" s="36">
        <v>16.24795194</v>
      </c>
      <c r="I13564" s="36">
        <v>0</v>
      </c>
      <c r="J13564" s="36">
        <v>1.58087143</v>
      </c>
      <c r="K13564" s="36">
        <v>26.066993010000001</v>
      </c>
    </row>
    <row r="13565" spans="1:11" x14ac:dyDescent="0.2">
      <c r="A13565" s="35">
        <v>43709</v>
      </c>
      <c r="B13565" s="36" t="s">
        <v>44</v>
      </c>
      <c r="C13565" s="36" t="s">
        <v>32</v>
      </c>
      <c r="D13565" s="36" t="s">
        <v>33</v>
      </c>
      <c r="E13565" s="36" t="s">
        <v>48</v>
      </c>
      <c r="F13565" s="36" t="s">
        <v>35</v>
      </c>
      <c r="G13565" s="36">
        <v>0.49930808999999998</v>
      </c>
      <c r="H13565" s="36">
        <v>17.298571590000002</v>
      </c>
      <c r="I13565" s="36">
        <v>0</v>
      </c>
      <c r="J13565" s="36">
        <v>1.9907327800000001</v>
      </c>
      <c r="K13565" s="36">
        <v>15.10420661</v>
      </c>
    </row>
    <row r="13566" spans="1:11" x14ac:dyDescent="0.2">
      <c r="A13566" s="35">
        <v>43709</v>
      </c>
      <c r="B13566" s="36" t="s">
        <v>44</v>
      </c>
      <c r="C13566" s="36" t="s">
        <v>32</v>
      </c>
      <c r="D13566" s="36" t="s">
        <v>33</v>
      </c>
      <c r="E13566" s="36" t="s">
        <v>48</v>
      </c>
      <c r="F13566" s="36" t="s">
        <v>36</v>
      </c>
      <c r="G13566" s="36">
        <v>0.40370519999999999</v>
      </c>
      <c r="H13566" s="36">
        <v>15.534293720000001</v>
      </c>
      <c r="I13566" s="36">
        <v>0.97949476000000002</v>
      </c>
      <c r="J13566" s="36">
        <v>3.0092439600000001</v>
      </c>
      <c r="K13566" s="36">
        <v>10.16885557</v>
      </c>
    </row>
    <row r="13567" spans="1:11" x14ac:dyDescent="0.2">
      <c r="A13567" s="35">
        <v>43709</v>
      </c>
      <c r="B13567" s="36" t="s">
        <v>44</v>
      </c>
      <c r="C13567" s="36" t="s">
        <v>32</v>
      </c>
      <c r="D13567" s="36" t="s">
        <v>33</v>
      </c>
      <c r="E13567" s="36" t="s">
        <v>48</v>
      </c>
      <c r="F13567" s="36" t="s">
        <v>37</v>
      </c>
      <c r="G13567" s="36">
        <v>0</v>
      </c>
      <c r="H13567" s="36">
        <v>2.8860059200000001</v>
      </c>
      <c r="I13567" s="36">
        <v>0</v>
      </c>
      <c r="J13567" s="36">
        <v>0.40281218000000002</v>
      </c>
      <c r="K13567" s="36">
        <v>5.14161527</v>
      </c>
    </row>
    <row r="13568" spans="1:11" x14ac:dyDescent="0.2">
      <c r="A13568" s="35">
        <v>43709</v>
      </c>
      <c r="B13568" s="36" t="s">
        <v>44</v>
      </c>
      <c r="C13568" s="36" t="s">
        <v>32</v>
      </c>
      <c r="D13568" s="36" t="s">
        <v>33</v>
      </c>
      <c r="E13568" s="36" t="s">
        <v>48</v>
      </c>
      <c r="F13568" s="36" t="s">
        <v>38</v>
      </c>
      <c r="G13568" s="36">
        <v>0</v>
      </c>
      <c r="H13568" s="36">
        <v>3.3180399899999999</v>
      </c>
      <c r="I13568" s="36">
        <v>0</v>
      </c>
      <c r="J13568" s="36">
        <v>1.12014668</v>
      </c>
      <c r="K13568" s="36">
        <v>9.4984800400000005</v>
      </c>
    </row>
    <row r="13569" spans="1:11" x14ac:dyDescent="0.2">
      <c r="A13569" s="35">
        <v>43709</v>
      </c>
      <c r="B13569" s="36" t="s">
        <v>44</v>
      </c>
      <c r="C13569" s="36" t="s">
        <v>32</v>
      </c>
      <c r="D13569" s="36" t="s">
        <v>33</v>
      </c>
      <c r="E13569" s="36" t="s">
        <v>48</v>
      </c>
      <c r="F13569" s="36" t="s">
        <v>39</v>
      </c>
      <c r="G13569" s="36">
        <v>0.18400601</v>
      </c>
      <c r="H13569" s="36">
        <v>1.1219553</v>
      </c>
      <c r="I13569" s="36">
        <v>0</v>
      </c>
      <c r="J13569" s="36">
        <v>0.19324543999999999</v>
      </c>
      <c r="K13569" s="36">
        <v>1.7841075</v>
      </c>
    </row>
    <row r="13570" spans="1:11" x14ac:dyDescent="0.2">
      <c r="A13570" s="35">
        <v>43709</v>
      </c>
      <c r="B13570" s="36" t="s">
        <v>44</v>
      </c>
      <c r="C13570" s="36" t="s">
        <v>32</v>
      </c>
      <c r="D13570" s="36" t="s">
        <v>33</v>
      </c>
      <c r="E13570" s="36" t="s">
        <v>48</v>
      </c>
      <c r="F13570" s="36" t="s">
        <v>40</v>
      </c>
      <c r="G13570" s="36">
        <v>0</v>
      </c>
      <c r="H13570" s="36">
        <v>0.52235452999999998</v>
      </c>
      <c r="I13570" s="36">
        <v>0</v>
      </c>
      <c r="J13570" s="36">
        <v>0</v>
      </c>
      <c r="K13570" s="36">
        <v>0.98303832999999996</v>
      </c>
    </row>
    <row r="13571" spans="1:11" x14ac:dyDescent="0.2">
      <c r="A13571" s="35">
        <v>43709</v>
      </c>
      <c r="B13571" s="36" t="s">
        <v>44</v>
      </c>
      <c r="C13571" s="36" t="s">
        <v>32</v>
      </c>
      <c r="D13571" s="36" t="s">
        <v>33</v>
      </c>
      <c r="E13571" s="36" t="s">
        <v>48</v>
      </c>
      <c r="F13571" s="36" t="s">
        <v>41</v>
      </c>
      <c r="G13571" s="36">
        <v>0</v>
      </c>
      <c r="H13571" s="36">
        <v>0.66197594999999998</v>
      </c>
      <c r="I13571" s="36">
        <v>0</v>
      </c>
      <c r="J13571" s="36">
        <v>0.55193453999999997</v>
      </c>
      <c r="K13571" s="36">
        <v>1.5857623300000001</v>
      </c>
    </row>
    <row r="13572" spans="1:11" x14ac:dyDescent="0.2">
      <c r="A13572" s="35">
        <v>43709</v>
      </c>
      <c r="B13572" s="36" t="s">
        <v>44</v>
      </c>
      <c r="C13572" s="36" t="s">
        <v>32</v>
      </c>
      <c r="D13572" s="36" t="s">
        <v>33</v>
      </c>
      <c r="E13572" s="36" t="s">
        <v>49</v>
      </c>
      <c r="F13572" s="36" t="s">
        <v>34</v>
      </c>
      <c r="G13572" s="36">
        <v>0.37849182999999997</v>
      </c>
      <c r="H13572" s="36">
        <v>14.32209057</v>
      </c>
      <c r="I13572" s="36">
        <v>0</v>
      </c>
      <c r="J13572" s="36">
        <v>2.66035954</v>
      </c>
      <c r="K13572" s="36">
        <v>32.093031879999998</v>
      </c>
    </row>
    <row r="13573" spans="1:11" x14ac:dyDescent="0.2">
      <c r="A13573" s="35">
        <v>43709</v>
      </c>
      <c r="B13573" s="36" t="s">
        <v>44</v>
      </c>
      <c r="C13573" s="36" t="s">
        <v>32</v>
      </c>
      <c r="D13573" s="36" t="s">
        <v>33</v>
      </c>
      <c r="E13573" s="36" t="s">
        <v>49</v>
      </c>
      <c r="F13573" s="36" t="s">
        <v>35</v>
      </c>
      <c r="G13573" s="36">
        <v>0.55545878000000004</v>
      </c>
      <c r="H13573" s="36">
        <v>11.787875489999999</v>
      </c>
      <c r="I13573" s="36">
        <v>0</v>
      </c>
      <c r="J13573" s="36">
        <v>4.7888743399999996</v>
      </c>
      <c r="K13573" s="36">
        <v>34.087073330000003</v>
      </c>
    </row>
    <row r="13574" spans="1:11" x14ac:dyDescent="0.2">
      <c r="A13574" s="35">
        <v>43709</v>
      </c>
      <c r="B13574" s="36" t="s">
        <v>44</v>
      </c>
      <c r="C13574" s="36" t="s">
        <v>32</v>
      </c>
      <c r="D13574" s="36" t="s">
        <v>33</v>
      </c>
      <c r="E13574" s="36" t="s">
        <v>49</v>
      </c>
      <c r="F13574" s="36" t="s">
        <v>36</v>
      </c>
      <c r="G13574" s="36">
        <v>0.59695989999999999</v>
      </c>
      <c r="H13574" s="36">
        <v>6.90153806</v>
      </c>
      <c r="I13574" s="36">
        <v>0</v>
      </c>
      <c r="J13574" s="36">
        <v>4.7850334400000003</v>
      </c>
      <c r="K13574" s="36">
        <v>23.435317470000001</v>
      </c>
    </row>
    <row r="13575" spans="1:11" x14ac:dyDescent="0.2">
      <c r="A13575" s="35">
        <v>43709</v>
      </c>
      <c r="B13575" s="36" t="s">
        <v>44</v>
      </c>
      <c r="C13575" s="36" t="s">
        <v>32</v>
      </c>
      <c r="D13575" s="36" t="s">
        <v>33</v>
      </c>
      <c r="E13575" s="36" t="s">
        <v>49</v>
      </c>
      <c r="F13575" s="36" t="s">
        <v>37</v>
      </c>
      <c r="G13575" s="36">
        <v>0</v>
      </c>
      <c r="H13575" s="36">
        <v>4.1622473800000002</v>
      </c>
      <c r="I13575" s="36">
        <v>0</v>
      </c>
      <c r="J13575" s="36">
        <v>1.48290218</v>
      </c>
      <c r="K13575" s="36">
        <v>8.0341885000000008</v>
      </c>
    </row>
    <row r="13576" spans="1:11" x14ac:dyDescent="0.2">
      <c r="A13576" s="35">
        <v>43709</v>
      </c>
      <c r="B13576" s="36" t="s">
        <v>44</v>
      </c>
      <c r="C13576" s="36" t="s">
        <v>32</v>
      </c>
      <c r="D13576" s="36" t="s">
        <v>33</v>
      </c>
      <c r="E13576" s="36" t="s">
        <v>49</v>
      </c>
      <c r="F13576" s="36" t="s">
        <v>38</v>
      </c>
      <c r="G13576" s="36">
        <v>0</v>
      </c>
      <c r="H13576" s="36">
        <v>2.7863524700000002</v>
      </c>
      <c r="I13576" s="36">
        <v>0.18003329000000001</v>
      </c>
      <c r="J13576" s="36">
        <v>2.1165558</v>
      </c>
      <c r="K13576" s="36">
        <v>10.076239380000001</v>
      </c>
    </row>
    <row r="13577" spans="1:11" x14ac:dyDescent="0.2">
      <c r="A13577" s="35">
        <v>43709</v>
      </c>
      <c r="B13577" s="36" t="s">
        <v>44</v>
      </c>
      <c r="C13577" s="36" t="s">
        <v>32</v>
      </c>
      <c r="D13577" s="36" t="s">
        <v>33</v>
      </c>
      <c r="E13577" s="36" t="s">
        <v>49</v>
      </c>
      <c r="F13577" s="36" t="s">
        <v>39</v>
      </c>
      <c r="G13577" s="36">
        <v>0</v>
      </c>
      <c r="H13577" s="36">
        <v>1.7310992300000001</v>
      </c>
      <c r="I13577" s="36">
        <v>0</v>
      </c>
      <c r="J13577" s="36">
        <v>0.23739808000000001</v>
      </c>
      <c r="K13577" s="36">
        <v>2.5342894</v>
      </c>
    </row>
    <row r="13578" spans="1:11" x14ac:dyDescent="0.2">
      <c r="A13578" s="35">
        <v>43709</v>
      </c>
      <c r="B13578" s="36" t="s">
        <v>44</v>
      </c>
      <c r="C13578" s="36" t="s">
        <v>32</v>
      </c>
      <c r="D13578" s="36" t="s">
        <v>33</v>
      </c>
      <c r="E13578" s="36" t="s">
        <v>49</v>
      </c>
      <c r="F13578" s="36" t="s">
        <v>40</v>
      </c>
      <c r="G13578" s="36">
        <v>0</v>
      </c>
      <c r="H13578" s="36">
        <v>0.65906160000000003</v>
      </c>
      <c r="I13578" s="36">
        <v>0</v>
      </c>
      <c r="J13578" s="36">
        <v>0</v>
      </c>
      <c r="K13578" s="36">
        <v>1.1818233199999999</v>
      </c>
    </row>
    <row r="13579" spans="1:11" x14ac:dyDescent="0.2">
      <c r="A13579" s="35">
        <v>43709</v>
      </c>
      <c r="B13579" s="36" t="s">
        <v>44</v>
      </c>
      <c r="C13579" s="36" t="s">
        <v>32</v>
      </c>
      <c r="D13579" s="36" t="s">
        <v>33</v>
      </c>
      <c r="E13579" s="36" t="s">
        <v>49</v>
      </c>
      <c r="F13579" s="36" t="s">
        <v>41</v>
      </c>
      <c r="G13579" s="36">
        <v>0</v>
      </c>
      <c r="H13579" s="36">
        <v>0.78006887000000003</v>
      </c>
      <c r="I13579" s="36">
        <v>0</v>
      </c>
      <c r="J13579" s="36">
        <v>0</v>
      </c>
      <c r="K13579" s="36">
        <v>1.8321654999999999</v>
      </c>
    </row>
    <row r="13580" spans="1:11" x14ac:dyDescent="0.2">
      <c r="A13580" s="35">
        <v>43709</v>
      </c>
      <c r="B13580" s="36" t="s">
        <v>44</v>
      </c>
      <c r="C13580" s="36" t="s">
        <v>32</v>
      </c>
      <c r="D13580" s="36" t="s">
        <v>33</v>
      </c>
      <c r="E13580" s="36" t="s">
        <v>50</v>
      </c>
      <c r="F13580" s="36" t="s">
        <v>34</v>
      </c>
      <c r="G13580" s="36">
        <v>0</v>
      </c>
      <c r="H13580" s="36">
        <v>0</v>
      </c>
      <c r="I13580" s="36">
        <v>0</v>
      </c>
      <c r="J13580" s="36">
        <v>0</v>
      </c>
      <c r="K13580" s="36">
        <v>3.9075174600000002</v>
      </c>
    </row>
    <row r="13581" spans="1:11" x14ac:dyDescent="0.2">
      <c r="A13581" s="35">
        <v>43709</v>
      </c>
      <c r="B13581" s="36" t="s">
        <v>44</v>
      </c>
      <c r="C13581" s="36" t="s">
        <v>32</v>
      </c>
      <c r="D13581" s="36" t="s">
        <v>33</v>
      </c>
      <c r="E13581" s="36" t="s">
        <v>50</v>
      </c>
      <c r="F13581" s="36" t="s">
        <v>35</v>
      </c>
      <c r="G13581" s="36">
        <v>0</v>
      </c>
      <c r="H13581" s="36">
        <v>0</v>
      </c>
      <c r="I13581" s="36">
        <v>0</v>
      </c>
      <c r="J13581" s="36">
        <v>0</v>
      </c>
      <c r="K13581" s="36">
        <v>1.80338445</v>
      </c>
    </row>
    <row r="13582" spans="1:11" x14ac:dyDescent="0.2">
      <c r="A13582" s="35">
        <v>43709</v>
      </c>
      <c r="B13582" s="36" t="s">
        <v>44</v>
      </c>
      <c r="C13582" s="36" t="s">
        <v>32</v>
      </c>
      <c r="D13582" s="36" t="s">
        <v>33</v>
      </c>
      <c r="E13582" s="36" t="s">
        <v>50</v>
      </c>
      <c r="F13582" s="36" t="s">
        <v>38</v>
      </c>
      <c r="G13582" s="36">
        <v>0</v>
      </c>
      <c r="H13582" s="36">
        <v>0</v>
      </c>
      <c r="I13582" s="36">
        <v>0</v>
      </c>
      <c r="J13582" s="36">
        <v>0</v>
      </c>
      <c r="K13582" s="36">
        <v>0.88886953999999996</v>
      </c>
    </row>
    <row r="13583" spans="1:11" x14ac:dyDescent="0.2">
      <c r="A13583" s="35">
        <v>43709</v>
      </c>
      <c r="B13583" s="36" t="s">
        <v>44</v>
      </c>
      <c r="C13583" s="36" t="s">
        <v>32</v>
      </c>
      <c r="D13583" s="36" t="s">
        <v>42</v>
      </c>
      <c r="E13583" s="36" t="s">
        <v>46</v>
      </c>
      <c r="F13583" s="36" t="s">
        <v>34</v>
      </c>
      <c r="G13583" s="36">
        <v>1.2260518199999999</v>
      </c>
      <c r="H13583" s="36">
        <v>18.26382293</v>
      </c>
      <c r="I13583" s="36">
        <v>1.9915210699999999</v>
      </c>
      <c r="J13583" s="36">
        <v>2.3961757399999999</v>
      </c>
      <c r="K13583" s="36">
        <v>8.82481179</v>
      </c>
    </row>
    <row r="13584" spans="1:11" x14ac:dyDescent="0.2">
      <c r="A13584" s="35">
        <v>43709</v>
      </c>
      <c r="B13584" s="36" t="s">
        <v>44</v>
      </c>
      <c r="C13584" s="36" t="s">
        <v>32</v>
      </c>
      <c r="D13584" s="36" t="s">
        <v>42</v>
      </c>
      <c r="E13584" s="36" t="s">
        <v>46</v>
      </c>
      <c r="F13584" s="36" t="s">
        <v>35</v>
      </c>
      <c r="G13584" s="36">
        <v>1.7723207299999999</v>
      </c>
      <c r="H13584" s="36">
        <v>17.351813969999998</v>
      </c>
      <c r="I13584" s="36">
        <v>0.61802665999999995</v>
      </c>
      <c r="J13584" s="36">
        <v>1.8678909800000001</v>
      </c>
      <c r="K13584" s="36">
        <v>12.066169560000001</v>
      </c>
    </row>
    <row r="13585" spans="1:11" x14ac:dyDescent="0.2">
      <c r="A13585" s="35">
        <v>43709</v>
      </c>
      <c r="B13585" s="36" t="s">
        <v>44</v>
      </c>
      <c r="C13585" s="36" t="s">
        <v>32</v>
      </c>
      <c r="D13585" s="36" t="s">
        <v>42</v>
      </c>
      <c r="E13585" s="36" t="s">
        <v>46</v>
      </c>
      <c r="F13585" s="36" t="s">
        <v>36</v>
      </c>
      <c r="G13585" s="36">
        <v>0.71094740999999995</v>
      </c>
      <c r="H13585" s="36">
        <v>15.16515246</v>
      </c>
      <c r="I13585" s="36">
        <v>1.2349512499999999</v>
      </c>
      <c r="J13585" s="36">
        <v>0.67393274000000003</v>
      </c>
      <c r="K13585" s="36">
        <v>9.2043177000000007</v>
      </c>
    </row>
    <row r="13586" spans="1:11" x14ac:dyDescent="0.2">
      <c r="A13586" s="35">
        <v>43709</v>
      </c>
      <c r="B13586" s="36" t="s">
        <v>44</v>
      </c>
      <c r="C13586" s="36" t="s">
        <v>32</v>
      </c>
      <c r="D13586" s="36" t="s">
        <v>42</v>
      </c>
      <c r="E13586" s="36" t="s">
        <v>46</v>
      </c>
      <c r="F13586" s="36" t="s">
        <v>37</v>
      </c>
      <c r="G13586" s="36">
        <v>0</v>
      </c>
      <c r="H13586" s="36">
        <v>3.5348806399999999</v>
      </c>
      <c r="I13586" s="36">
        <v>0</v>
      </c>
      <c r="J13586" s="36">
        <v>0.21883853</v>
      </c>
      <c r="K13586" s="36">
        <v>1.9868310600000001</v>
      </c>
    </row>
    <row r="13587" spans="1:11" x14ac:dyDescent="0.2">
      <c r="A13587" s="35">
        <v>43709</v>
      </c>
      <c r="B13587" s="36" t="s">
        <v>44</v>
      </c>
      <c r="C13587" s="36" t="s">
        <v>32</v>
      </c>
      <c r="D13587" s="36" t="s">
        <v>42</v>
      </c>
      <c r="E13587" s="36" t="s">
        <v>46</v>
      </c>
      <c r="F13587" s="36" t="s">
        <v>38</v>
      </c>
      <c r="G13587" s="36">
        <v>0</v>
      </c>
      <c r="H13587" s="36">
        <v>6.9707636400000004</v>
      </c>
      <c r="I13587" s="36">
        <v>0.38770162000000002</v>
      </c>
      <c r="J13587" s="36">
        <v>0.45466708</v>
      </c>
      <c r="K13587" s="36">
        <v>3.17806108</v>
      </c>
    </row>
    <row r="13588" spans="1:11" x14ac:dyDescent="0.2">
      <c r="A13588" s="35">
        <v>43709</v>
      </c>
      <c r="B13588" s="36" t="s">
        <v>44</v>
      </c>
      <c r="C13588" s="36" t="s">
        <v>32</v>
      </c>
      <c r="D13588" s="36" t="s">
        <v>42</v>
      </c>
      <c r="E13588" s="36" t="s">
        <v>46</v>
      </c>
      <c r="F13588" s="36" t="s">
        <v>39</v>
      </c>
      <c r="G13588" s="36">
        <v>0</v>
      </c>
      <c r="H13588" s="36">
        <v>0.71249516000000002</v>
      </c>
      <c r="I13588" s="36">
        <v>0</v>
      </c>
      <c r="J13588" s="36">
        <v>0</v>
      </c>
      <c r="K13588" s="36">
        <v>0.19632601999999999</v>
      </c>
    </row>
    <row r="13589" spans="1:11" x14ac:dyDescent="0.2">
      <c r="A13589" s="35">
        <v>43709</v>
      </c>
      <c r="B13589" s="36" t="s">
        <v>44</v>
      </c>
      <c r="C13589" s="36" t="s">
        <v>32</v>
      </c>
      <c r="D13589" s="36" t="s">
        <v>42</v>
      </c>
      <c r="E13589" s="36" t="s">
        <v>46</v>
      </c>
      <c r="F13589" s="36" t="s">
        <v>40</v>
      </c>
      <c r="G13589" s="36">
        <v>0</v>
      </c>
      <c r="H13589" s="36">
        <v>0</v>
      </c>
      <c r="I13589" s="36">
        <v>0.25930750000000002</v>
      </c>
      <c r="J13589" s="36">
        <v>0</v>
      </c>
      <c r="K13589" s="36">
        <v>0</v>
      </c>
    </row>
    <row r="13590" spans="1:11" x14ac:dyDescent="0.2">
      <c r="A13590" s="35">
        <v>43709</v>
      </c>
      <c r="B13590" s="36" t="s">
        <v>44</v>
      </c>
      <c r="C13590" s="36" t="s">
        <v>32</v>
      </c>
      <c r="D13590" s="36" t="s">
        <v>42</v>
      </c>
      <c r="E13590" s="36" t="s">
        <v>46</v>
      </c>
      <c r="F13590" s="36" t="s">
        <v>41</v>
      </c>
      <c r="G13590" s="36">
        <v>0</v>
      </c>
      <c r="H13590" s="36">
        <v>1.68701272</v>
      </c>
      <c r="I13590" s="36">
        <v>0</v>
      </c>
      <c r="J13590" s="36">
        <v>0</v>
      </c>
      <c r="K13590" s="36">
        <v>0.31698839000000001</v>
      </c>
    </row>
    <row r="13591" spans="1:11" x14ac:dyDescent="0.2">
      <c r="A13591" s="35">
        <v>43709</v>
      </c>
      <c r="B13591" s="36" t="s">
        <v>44</v>
      </c>
      <c r="C13591" s="36" t="s">
        <v>32</v>
      </c>
      <c r="D13591" s="36" t="s">
        <v>42</v>
      </c>
      <c r="E13591" s="36" t="s">
        <v>47</v>
      </c>
      <c r="F13591" s="36" t="s">
        <v>34</v>
      </c>
      <c r="G13591" s="36">
        <v>0</v>
      </c>
      <c r="H13591" s="36">
        <v>1.20709478</v>
      </c>
      <c r="I13591" s="36">
        <v>0</v>
      </c>
      <c r="J13591" s="36">
        <v>0.28088579000000002</v>
      </c>
      <c r="K13591" s="36">
        <v>0</v>
      </c>
    </row>
    <row r="13592" spans="1:11" x14ac:dyDescent="0.2">
      <c r="A13592" s="35">
        <v>43709</v>
      </c>
      <c r="B13592" s="36" t="s">
        <v>44</v>
      </c>
      <c r="C13592" s="36" t="s">
        <v>32</v>
      </c>
      <c r="D13592" s="36" t="s">
        <v>42</v>
      </c>
      <c r="E13592" s="36" t="s">
        <v>47</v>
      </c>
      <c r="F13592" s="36" t="s">
        <v>35</v>
      </c>
      <c r="G13592" s="36">
        <v>0</v>
      </c>
      <c r="H13592" s="36">
        <v>0.53200892</v>
      </c>
      <c r="I13592" s="36">
        <v>0</v>
      </c>
      <c r="J13592" s="36">
        <v>0.61802665999999995</v>
      </c>
      <c r="K13592" s="36">
        <v>0.48850086999999998</v>
      </c>
    </row>
    <row r="13593" spans="1:11" x14ac:dyDescent="0.2">
      <c r="A13593" s="35">
        <v>43709</v>
      </c>
      <c r="B13593" s="36" t="s">
        <v>44</v>
      </c>
      <c r="C13593" s="36" t="s">
        <v>32</v>
      </c>
      <c r="D13593" s="36" t="s">
        <v>42</v>
      </c>
      <c r="E13593" s="36" t="s">
        <v>47</v>
      </c>
      <c r="F13593" s="36" t="s">
        <v>36</v>
      </c>
      <c r="G13593" s="36">
        <v>0.57117498</v>
      </c>
      <c r="H13593" s="36">
        <v>0</v>
      </c>
      <c r="I13593" s="36">
        <v>0</v>
      </c>
      <c r="J13593" s="36">
        <v>0</v>
      </c>
      <c r="K13593" s="36">
        <v>0</v>
      </c>
    </row>
    <row r="13594" spans="1:11" x14ac:dyDescent="0.2">
      <c r="A13594" s="35">
        <v>43709</v>
      </c>
      <c r="B13594" s="36" t="s">
        <v>44</v>
      </c>
      <c r="C13594" s="36" t="s">
        <v>32</v>
      </c>
      <c r="D13594" s="36" t="s">
        <v>42</v>
      </c>
      <c r="E13594" s="36" t="s">
        <v>47</v>
      </c>
      <c r="F13594" s="36" t="s">
        <v>38</v>
      </c>
      <c r="G13594" s="36">
        <v>0</v>
      </c>
      <c r="H13594" s="36">
        <v>0.92820729000000002</v>
      </c>
      <c r="I13594" s="36">
        <v>0</v>
      </c>
      <c r="J13594" s="36">
        <v>0</v>
      </c>
      <c r="K13594" s="36">
        <v>0.36571069</v>
      </c>
    </row>
    <row r="13595" spans="1:11" x14ac:dyDescent="0.2">
      <c r="A13595" s="35">
        <v>43709</v>
      </c>
      <c r="B13595" s="36" t="s">
        <v>44</v>
      </c>
      <c r="C13595" s="36" t="s">
        <v>32</v>
      </c>
      <c r="D13595" s="36" t="s">
        <v>42</v>
      </c>
      <c r="E13595" s="36" t="s">
        <v>47</v>
      </c>
      <c r="F13595" s="36" t="s">
        <v>39</v>
      </c>
      <c r="G13595" s="36">
        <v>0</v>
      </c>
      <c r="H13595" s="36">
        <v>0</v>
      </c>
      <c r="I13595" s="36">
        <v>0</v>
      </c>
      <c r="J13595" s="36">
        <v>0</v>
      </c>
      <c r="K13595" s="36">
        <v>4.3035999999999998E-2</v>
      </c>
    </row>
    <row r="13596" spans="1:11" x14ac:dyDescent="0.2">
      <c r="A13596" s="35">
        <v>43709</v>
      </c>
      <c r="B13596" s="36" t="s">
        <v>44</v>
      </c>
      <c r="C13596" s="36" t="s">
        <v>32</v>
      </c>
      <c r="D13596" s="36" t="s">
        <v>42</v>
      </c>
      <c r="E13596" s="36" t="s">
        <v>47</v>
      </c>
      <c r="F13596" s="36" t="s">
        <v>41</v>
      </c>
      <c r="G13596" s="36">
        <v>0</v>
      </c>
      <c r="H13596" s="36">
        <v>0</v>
      </c>
      <c r="I13596" s="36">
        <v>0</v>
      </c>
      <c r="J13596" s="36">
        <v>0</v>
      </c>
      <c r="K13596" s="36">
        <v>0.15849419000000001</v>
      </c>
    </row>
    <row r="13597" spans="1:11" x14ac:dyDescent="0.2">
      <c r="A13597" s="35">
        <v>43709</v>
      </c>
      <c r="B13597" s="36" t="s">
        <v>44</v>
      </c>
      <c r="C13597" s="36" t="s">
        <v>32</v>
      </c>
      <c r="D13597" s="36" t="s">
        <v>42</v>
      </c>
      <c r="E13597" s="36" t="s">
        <v>48</v>
      </c>
      <c r="F13597" s="36" t="s">
        <v>34</v>
      </c>
      <c r="G13597" s="36">
        <v>0</v>
      </c>
      <c r="H13597" s="36">
        <v>0.37381987</v>
      </c>
      <c r="I13597" s="36">
        <v>0</v>
      </c>
      <c r="J13597" s="36">
        <v>0</v>
      </c>
      <c r="K13597" s="36">
        <v>0.63407026</v>
      </c>
    </row>
    <row r="13598" spans="1:11" x14ac:dyDescent="0.2">
      <c r="A13598" s="35">
        <v>43709</v>
      </c>
      <c r="B13598" s="36" t="s">
        <v>44</v>
      </c>
      <c r="C13598" s="36" t="s">
        <v>32</v>
      </c>
      <c r="D13598" s="36" t="s">
        <v>42</v>
      </c>
      <c r="E13598" s="36" t="s">
        <v>48</v>
      </c>
      <c r="F13598" s="36" t="s">
        <v>35</v>
      </c>
      <c r="G13598" s="36">
        <v>0</v>
      </c>
      <c r="H13598" s="36">
        <v>0.52658806999999996</v>
      </c>
      <c r="I13598" s="36">
        <v>0</v>
      </c>
      <c r="J13598" s="36">
        <v>0</v>
      </c>
      <c r="K13598" s="36">
        <v>0.55460043999999997</v>
      </c>
    </row>
    <row r="13599" spans="1:11" x14ac:dyDescent="0.2">
      <c r="A13599" s="35">
        <v>43709</v>
      </c>
      <c r="B13599" s="36" t="s">
        <v>44</v>
      </c>
      <c r="C13599" s="36" t="s">
        <v>32</v>
      </c>
      <c r="D13599" s="36" t="s">
        <v>42</v>
      </c>
      <c r="E13599" s="36" t="s">
        <v>48</v>
      </c>
      <c r="F13599" s="36" t="s">
        <v>36</v>
      </c>
      <c r="G13599" s="36">
        <v>0</v>
      </c>
      <c r="H13599" s="36">
        <v>0</v>
      </c>
      <c r="I13599" s="36">
        <v>0</v>
      </c>
      <c r="J13599" s="36">
        <v>0</v>
      </c>
      <c r="K13599" s="36">
        <v>0.64556972999999995</v>
      </c>
    </row>
    <row r="13600" spans="1:11" x14ac:dyDescent="0.2">
      <c r="A13600" s="35">
        <v>43709</v>
      </c>
      <c r="B13600" s="36" t="s">
        <v>44</v>
      </c>
      <c r="C13600" s="36" t="s">
        <v>32</v>
      </c>
      <c r="D13600" s="36" t="s">
        <v>42</v>
      </c>
      <c r="E13600" s="36" t="s">
        <v>48</v>
      </c>
      <c r="F13600" s="36" t="s">
        <v>38</v>
      </c>
      <c r="G13600" s="36">
        <v>0</v>
      </c>
      <c r="H13600" s="36">
        <v>0</v>
      </c>
      <c r="I13600" s="36">
        <v>0</v>
      </c>
      <c r="J13600" s="36">
        <v>0</v>
      </c>
      <c r="K13600" s="36">
        <v>0.77901096999999997</v>
      </c>
    </row>
    <row r="13601" spans="1:11" x14ac:dyDescent="0.2">
      <c r="A13601" s="35">
        <v>43709</v>
      </c>
      <c r="B13601" s="36" t="s">
        <v>44</v>
      </c>
      <c r="C13601" s="36" t="s">
        <v>32</v>
      </c>
      <c r="D13601" s="36" t="s">
        <v>4</v>
      </c>
      <c r="E13601" s="36" t="s">
        <v>46</v>
      </c>
      <c r="F13601" s="36" t="s">
        <v>34</v>
      </c>
      <c r="G13601" s="36">
        <v>10.962213029999999</v>
      </c>
      <c r="H13601" s="36">
        <v>13.7160707</v>
      </c>
      <c r="I13601" s="36">
        <v>0</v>
      </c>
      <c r="J13601" s="36">
        <v>1.03702213</v>
      </c>
      <c r="K13601" s="36">
        <v>4.1667234300000002</v>
      </c>
    </row>
    <row r="13602" spans="1:11" x14ac:dyDescent="0.2">
      <c r="A13602" s="35">
        <v>43709</v>
      </c>
      <c r="B13602" s="36" t="s">
        <v>44</v>
      </c>
      <c r="C13602" s="36" t="s">
        <v>32</v>
      </c>
      <c r="D13602" s="36" t="s">
        <v>4</v>
      </c>
      <c r="E13602" s="36" t="s">
        <v>46</v>
      </c>
      <c r="F13602" s="36" t="s">
        <v>35</v>
      </c>
      <c r="G13602" s="36">
        <v>8.8563376300000005</v>
      </c>
      <c r="H13602" s="36">
        <v>5.8150659300000003</v>
      </c>
      <c r="I13602" s="36">
        <v>1.4796582199999999</v>
      </c>
      <c r="J13602" s="36">
        <v>0.61802665999999995</v>
      </c>
      <c r="K13602" s="36">
        <v>1.15472285</v>
      </c>
    </row>
    <row r="13603" spans="1:11" x14ac:dyDescent="0.2">
      <c r="A13603" s="35">
        <v>43709</v>
      </c>
      <c r="B13603" s="36" t="s">
        <v>44</v>
      </c>
      <c r="C13603" s="36" t="s">
        <v>32</v>
      </c>
      <c r="D13603" s="36" t="s">
        <v>4</v>
      </c>
      <c r="E13603" s="36" t="s">
        <v>46</v>
      </c>
      <c r="F13603" s="36" t="s">
        <v>36</v>
      </c>
      <c r="G13603" s="36">
        <v>8.3646493300000007</v>
      </c>
      <c r="H13603" s="36">
        <v>15.39220592</v>
      </c>
      <c r="I13603" s="36">
        <v>2.8610485099999998</v>
      </c>
      <c r="J13603" s="36">
        <v>0.40754805999999999</v>
      </c>
      <c r="K13603" s="36">
        <v>5.01159935</v>
      </c>
    </row>
    <row r="13604" spans="1:11" x14ac:dyDescent="0.2">
      <c r="A13604" s="35">
        <v>43709</v>
      </c>
      <c r="B13604" s="36" t="s">
        <v>44</v>
      </c>
      <c r="C13604" s="36" t="s">
        <v>32</v>
      </c>
      <c r="D13604" s="36" t="s">
        <v>4</v>
      </c>
      <c r="E13604" s="36" t="s">
        <v>46</v>
      </c>
      <c r="F13604" s="36" t="s">
        <v>37</v>
      </c>
      <c r="G13604" s="36">
        <v>1.5743721500000001</v>
      </c>
      <c r="H13604" s="36">
        <v>4.3962768600000004</v>
      </c>
      <c r="I13604" s="36">
        <v>0.84411303000000004</v>
      </c>
      <c r="J13604" s="36">
        <v>0.24185946999999999</v>
      </c>
      <c r="K13604" s="36">
        <v>1.42669738</v>
      </c>
    </row>
    <row r="13605" spans="1:11" x14ac:dyDescent="0.2">
      <c r="A13605" s="35">
        <v>43709</v>
      </c>
      <c r="B13605" s="36" t="s">
        <v>44</v>
      </c>
      <c r="C13605" s="36" t="s">
        <v>32</v>
      </c>
      <c r="D13605" s="36" t="s">
        <v>4</v>
      </c>
      <c r="E13605" s="36" t="s">
        <v>46</v>
      </c>
      <c r="F13605" s="36" t="s">
        <v>38</v>
      </c>
      <c r="G13605" s="36">
        <v>4.4025593399999998</v>
      </c>
      <c r="H13605" s="36">
        <v>5.0268879100000001</v>
      </c>
      <c r="I13605" s="36">
        <v>0.31901589000000002</v>
      </c>
      <c r="J13605" s="36">
        <v>0</v>
      </c>
      <c r="K13605" s="36">
        <v>0.36571069</v>
      </c>
    </row>
    <row r="13606" spans="1:11" x14ac:dyDescent="0.2">
      <c r="A13606" s="35">
        <v>43709</v>
      </c>
      <c r="B13606" s="36" t="s">
        <v>44</v>
      </c>
      <c r="C13606" s="36" t="s">
        <v>32</v>
      </c>
      <c r="D13606" s="36" t="s">
        <v>4</v>
      </c>
      <c r="E13606" s="36" t="s">
        <v>46</v>
      </c>
      <c r="F13606" s="36" t="s">
        <v>39</v>
      </c>
      <c r="G13606" s="36">
        <v>0.53677607000000005</v>
      </c>
      <c r="H13606" s="36">
        <v>1.061021</v>
      </c>
      <c r="I13606" s="36">
        <v>0.10942979999999999</v>
      </c>
      <c r="J13606" s="36">
        <v>0</v>
      </c>
      <c r="K13606" s="36">
        <v>0.20334279999999999</v>
      </c>
    </row>
    <row r="13607" spans="1:11" x14ac:dyDescent="0.2">
      <c r="A13607" s="35">
        <v>43709</v>
      </c>
      <c r="B13607" s="36" t="s">
        <v>44</v>
      </c>
      <c r="C13607" s="36" t="s">
        <v>32</v>
      </c>
      <c r="D13607" s="36" t="s">
        <v>4</v>
      </c>
      <c r="E13607" s="36" t="s">
        <v>46</v>
      </c>
      <c r="F13607" s="36" t="s">
        <v>40</v>
      </c>
      <c r="G13607" s="36">
        <v>0.46660971000000001</v>
      </c>
      <c r="H13607" s="36">
        <v>0.81728075</v>
      </c>
      <c r="I13607" s="36">
        <v>4.3550190000000003E-2</v>
      </c>
      <c r="J13607" s="36">
        <v>0</v>
      </c>
      <c r="K13607" s="36">
        <v>0.32841174000000001</v>
      </c>
    </row>
    <row r="13608" spans="1:11" x14ac:dyDescent="0.2">
      <c r="A13608" s="35">
        <v>43709</v>
      </c>
      <c r="B13608" s="36" t="s">
        <v>44</v>
      </c>
      <c r="C13608" s="36" t="s">
        <v>32</v>
      </c>
      <c r="D13608" s="36" t="s">
        <v>4</v>
      </c>
      <c r="E13608" s="36" t="s">
        <v>46</v>
      </c>
      <c r="F13608" s="36" t="s">
        <v>41</v>
      </c>
      <c r="G13608" s="36">
        <v>0.54612287000000004</v>
      </c>
      <c r="H13608" s="36">
        <v>0.52381361999999998</v>
      </c>
      <c r="I13608" s="36">
        <v>0</v>
      </c>
      <c r="J13608" s="36">
        <v>0</v>
      </c>
      <c r="K13608" s="36">
        <v>0</v>
      </c>
    </row>
    <row r="13609" spans="1:11" x14ac:dyDescent="0.2">
      <c r="A13609" s="35">
        <v>43709</v>
      </c>
      <c r="B13609" s="36" t="s">
        <v>44</v>
      </c>
      <c r="C13609" s="36" t="s">
        <v>32</v>
      </c>
      <c r="D13609" s="36" t="s">
        <v>4</v>
      </c>
      <c r="E13609" s="36" t="s">
        <v>47</v>
      </c>
      <c r="F13609" s="36" t="s">
        <v>34</v>
      </c>
      <c r="G13609" s="36">
        <v>1.2013535500000001</v>
      </c>
      <c r="H13609" s="36">
        <v>2.28448531</v>
      </c>
      <c r="I13609" s="36">
        <v>0.69373229000000003</v>
      </c>
      <c r="J13609" s="36">
        <v>0</v>
      </c>
      <c r="K13609" s="36">
        <v>0.60275060999999996</v>
      </c>
    </row>
    <row r="13610" spans="1:11" x14ac:dyDescent="0.2">
      <c r="A13610" s="35">
        <v>43709</v>
      </c>
      <c r="B13610" s="36" t="s">
        <v>44</v>
      </c>
      <c r="C13610" s="36" t="s">
        <v>32</v>
      </c>
      <c r="D13610" s="36" t="s">
        <v>4</v>
      </c>
      <c r="E13610" s="36" t="s">
        <v>47</v>
      </c>
      <c r="F13610" s="36" t="s">
        <v>35</v>
      </c>
      <c r="G13610" s="36">
        <v>0.48370260999999998</v>
      </c>
      <c r="H13610" s="36">
        <v>1.27489925</v>
      </c>
      <c r="I13610" s="36">
        <v>0.58079375</v>
      </c>
      <c r="J13610" s="36">
        <v>0</v>
      </c>
      <c r="K13610" s="36">
        <v>1.15472285</v>
      </c>
    </row>
    <row r="13611" spans="1:11" x14ac:dyDescent="0.2">
      <c r="A13611" s="35">
        <v>43709</v>
      </c>
      <c r="B13611" s="36" t="s">
        <v>44</v>
      </c>
      <c r="C13611" s="36" t="s">
        <v>32</v>
      </c>
      <c r="D13611" s="36" t="s">
        <v>4</v>
      </c>
      <c r="E13611" s="36" t="s">
        <v>47</v>
      </c>
      <c r="F13611" s="36" t="s">
        <v>36</v>
      </c>
      <c r="G13611" s="36">
        <v>0</v>
      </c>
      <c r="H13611" s="36">
        <v>1.33090073</v>
      </c>
      <c r="I13611" s="36">
        <v>0</v>
      </c>
      <c r="J13611" s="36">
        <v>0.38552040999999998</v>
      </c>
      <c r="K13611" s="36">
        <v>0</v>
      </c>
    </row>
    <row r="13612" spans="1:11" x14ac:dyDescent="0.2">
      <c r="A13612" s="35">
        <v>43709</v>
      </c>
      <c r="B13612" s="36" t="s">
        <v>44</v>
      </c>
      <c r="C13612" s="36" t="s">
        <v>32</v>
      </c>
      <c r="D13612" s="36" t="s">
        <v>4</v>
      </c>
      <c r="E13612" s="36" t="s">
        <v>47</v>
      </c>
      <c r="F13612" s="36" t="s">
        <v>37</v>
      </c>
      <c r="G13612" s="36">
        <v>0.14367943</v>
      </c>
      <c r="H13612" s="36">
        <v>0</v>
      </c>
      <c r="I13612" s="36">
        <v>0</v>
      </c>
      <c r="J13612" s="36">
        <v>0</v>
      </c>
      <c r="K13612" s="36">
        <v>0.2235453</v>
      </c>
    </row>
    <row r="13613" spans="1:11" x14ac:dyDescent="0.2">
      <c r="A13613" s="35">
        <v>43709</v>
      </c>
      <c r="B13613" s="36" t="s">
        <v>44</v>
      </c>
      <c r="C13613" s="36" t="s">
        <v>32</v>
      </c>
      <c r="D13613" s="36" t="s">
        <v>4</v>
      </c>
      <c r="E13613" s="36" t="s">
        <v>47</v>
      </c>
      <c r="F13613" s="36" t="s">
        <v>38</v>
      </c>
      <c r="G13613" s="36">
        <v>0</v>
      </c>
      <c r="H13613" s="36">
        <v>0.29058603999999999</v>
      </c>
      <c r="I13613" s="36">
        <v>0</v>
      </c>
      <c r="J13613" s="36">
        <v>0</v>
      </c>
      <c r="K13613" s="36">
        <v>0</v>
      </c>
    </row>
    <row r="13614" spans="1:11" x14ac:dyDescent="0.2">
      <c r="A13614" s="35">
        <v>43709</v>
      </c>
      <c r="B13614" s="36" t="s">
        <v>44</v>
      </c>
      <c r="C13614" s="36" t="s">
        <v>32</v>
      </c>
      <c r="D13614" s="36" t="s">
        <v>4</v>
      </c>
      <c r="E13614" s="36" t="s">
        <v>47</v>
      </c>
      <c r="F13614" s="36" t="s">
        <v>39</v>
      </c>
      <c r="G13614" s="36">
        <v>0</v>
      </c>
      <c r="H13614" s="36">
        <v>0.62702623999999996</v>
      </c>
      <c r="I13614" s="36">
        <v>0</v>
      </c>
      <c r="J13614" s="36">
        <v>0</v>
      </c>
      <c r="K13614" s="36">
        <v>0</v>
      </c>
    </row>
    <row r="13615" spans="1:11" x14ac:dyDescent="0.2">
      <c r="A13615" s="35">
        <v>43709</v>
      </c>
      <c r="B13615" s="36" t="s">
        <v>44</v>
      </c>
      <c r="C13615" s="36" t="s">
        <v>32</v>
      </c>
      <c r="D13615" s="36" t="s">
        <v>4</v>
      </c>
      <c r="E13615" s="36" t="s">
        <v>47</v>
      </c>
      <c r="F13615" s="36" t="s">
        <v>41</v>
      </c>
      <c r="G13615" s="36">
        <v>0</v>
      </c>
      <c r="H13615" s="36">
        <v>0.17156912999999999</v>
      </c>
      <c r="I13615" s="36">
        <v>0</v>
      </c>
      <c r="J13615" s="36">
        <v>0</v>
      </c>
      <c r="K13615" s="36">
        <v>0</v>
      </c>
    </row>
    <row r="13616" spans="1:11" x14ac:dyDescent="0.2">
      <c r="A13616" s="35">
        <v>43709</v>
      </c>
      <c r="B13616" s="36" t="s">
        <v>44</v>
      </c>
      <c r="C13616" s="36" t="s">
        <v>32</v>
      </c>
      <c r="D13616" s="36" t="s">
        <v>4</v>
      </c>
      <c r="E13616" s="36" t="s">
        <v>48</v>
      </c>
      <c r="F13616" s="36" t="s">
        <v>34</v>
      </c>
      <c r="G13616" s="36">
        <v>5.0090359299999996</v>
      </c>
      <c r="H13616" s="36">
        <v>3.2685095</v>
      </c>
      <c r="I13616" s="36">
        <v>0.89176544999999996</v>
      </c>
      <c r="J13616" s="36">
        <v>0.30257730999999999</v>
      </c>
      <c r="K13616" s="36">
        <v>2.3794909500000001</v>
      </c>
    </row>
    <row r="13617" spans="1:11" x14ac:dyDescent="0.2">
      <c r="A13617" s="35">
        <v>43709</v>
      </c>
      <c r="B13617" s="36" t="s">
        <v>44</v>
      </c>
      <c r="C13617" s="36" t="s">
        <v>32</v>
      </c>
      <c r="D13617" s="36" t="s">
        <v>4</v>
      </c>
      <c r="E13617" s="36" t="s">
        <v>48</v>
      </c>
      <c r="F13617" s="36" t="s">
        <v>35</v>
      </c>
      <c r="G13617" s="36">
        <v>0</v>
      </c>
      <c r="H13617" s="36">
        <v>0</v>
      </c>
      <c r="I13617" s="36">
        <v>0</v>
      </c>
      <c r="J13617" s="36">
        <v>0</v>
      </c>
      <c r="K13617" s="36">
        <v>1.0972018400000001</v>
      </c>
    </row>
    <row r="13618" spans="1:11" x14ac:dyDescent="0.2">
      <c r="A13618" s="35">
        <v>43709</v>
      </c>
      <c r="B13618" s="36" t="s">
        <v>44</v>
      </c>
      <c r="C13618" s="36" t="s">
        <v>32</v>
      </c>
      <c r="D13618" s="36" t="s">
        <v>4</v>
      </c>
      <c r="E13618" s="36" t="s">
        <v>48</v>
      </c>
      <c r="F13618" s="36" t="s">
        <v>36</v>
      </c>
      <c r="G13618" s="36">
        <v>0.78949234999999995</v>
      </c>
      <c r="H13618" s="36">
        <v>1.79696462</v>
      </c>
      <c r="I13618" s="36">
        <v>0.84930824000000005</v>
      </c>
      <c r="J13618" s="36">
        <v>0.80470523999999999</v>
      </c>
      <c r="K13618" s="36">
        <v>3.86363294</v>
      </c>
    </row>
    <row r="13619" spans="1:11" x14ac:dyDescent="0.2">
      <c r="A13619" s="35">
        <v>43709</v>
      </c>
      <c r="B13619" s="36" t="s">
        <v>44</v>
      </c>
      <c r="C13619" s="36" t="s">
        <v>32</v>
      </c>
      <c r="D13619" s="36" t="s">
        <v>4</v>
      </c>
      <c r="E13619" s="36" t="s">
        <v>48</v>
      </c>
      <c r="F13619" s="36" t="s">
        <v>37</v>
      </c>
      <c r="G13619" s="36">
        <v>0</v>
      </c>
      <c r="H13619" s="36">
        <v>0</v>
      </c>
      <c r="I13619" s="36">
        <v>0</v>
      </c>
      <c r="J13619" s="36">
        <v>0</v>
      </c>
      <c r="K13619" s="36">
        <v>0.25411619000000002</v>
      </c>
    </row>
    <row r="13620" spans="1:11" x14ac:dyDescent="0.2">
      <c r="A13620" s="35">
        <v>43709</v>
      </c>
      <c r="B13620" s="36" t="s">
        <v>44</v>
      </c>
      <c r="C13620" s="36" t="s">
        <v>32</v>
      </c>
      <c r="D13620" s="36" t="s">
        <v>4</v>
      </c>
      <c r="E13620" s="36" t="s">
        <v>48</v>
      </c>
      <c r="F13620" s="36" t="s">
        <v>38</v>
      </c>
      <c r="G13620" s="36">
        <v>0.39580314</v>
      </c>
      <c r="H13620" s="36">
        <v>0</v>
      </c>
      <c r="I13620" s="36">
        <v>0.52335281</v>
      </c>
      <c r="J13620" s="36">
        <v>0</v>
      </c>
      <c r="K13620" s="36">
        <v>0.67936463999999996</v>
      </c>
    </row>
    <row r="13621" spans="1:11" x14ac:dyDescent="0.2">
      <c r="A13621" s="35">
        <v>43709</v>
      </c>
      <c r="B13621" s="36" t="s">
        <v>44</v>
      </c>
      <c r="C13621" s="36" t="s">
        <v>32</v>
      </c>
      <c r="D13621" s="36" t="s">
        <v>4</v>
      </c>
      <c r="E13621" s="36" t="s">
        <v>48</v>
      </c>
      <c r="F13621" s="36" t="s">
        <v>39</v>
      </c>
      <c r="G13621" s="36">
        <v>0.12089298</v>
      </c>
      <c r="H13621" s="36">
        <v>0.47062651999999999</v>
      </c>
      <c r="I13621" s="36">
        <v>0</v>
      </c>
      <c r="J13621" s="36">
        <v>0</v>
      </c>
      <c r="K13621" s="36">
        <v>0.23026352</v>
      </c>
    </row>
    <row r="13622" spans="1:11" x14ac:dyDescent="0.2">
      <c r="A13622" s="35">
        <v>43709</v>
      </c>
      <c r="B13622" s="36" t="s">
        <v>44</v>
      </c>
      <c r="C13622" s="36" t="s">
        <v>32</v>
      </c>
      <c r="D13622" s="36" t="s">
        <v>4</v>
      </c>
      <c r="E13622" s="36" t="s">
        <v>48</v>
      </c>
      <c r="F13622" s="36" t="s">
        <v>40</v>
      </c>
      <c r="G13622" s="36">
        <v>0.16153290000000001</v>
      </c>
      <c r="H13622" s="36">
        <v>0.14792142999999999</v>
      </c>
      <c r="I13622" s="36">
        <v>0.20456311999999999</v>
      </c>
      <c r="J13622" s="36">
        <v>0</v>
      </c>
      <c r="K13622" s="36">
        <v>0.38666091000000002</v>
      </c>
    </row>
    <row r="13623" spans="1:11" x14ac:dyDescent="0.2">
      <c r="A13623" s="35">
        <v>43709</v>
      </c>
      <c r="B13623" s="36" t="s">
        <v>44</v>
      </c>
      <c r="C13623" s="36" t="s">
        <v>32</v>
      </c>
      <c r="D13623" s="36" t="s">
        <v>4</v>
      </c>
      <c r="E13623" s="36" t="s">
        <v>48</v>
      </c>
      <c r="F13623" s="36" t="s">
        <v>41</v>
      </c>
      <c r="G13623" s="36">
        <v>0</v>
      </c>
      <c r="H13623" s="36">
        <v>0.1802821</v>
      </c>
      <c r="I13623" s="36">
        <v>0</v>
      </c>
      <c r="J13623" s="36">
        <v>0</v>
      </c>
      <c r="K13623" s="36">
        <v>0.31698839000000001</v>
      </c>
    </row>
    <row r="13624" spans="1:11" x14ac:dyDescent="0.2">
      <c r="A13624" s="35">
        <v>43709</v>
      </c>
      <c r="B13624" s="36" t="s">
        <v>44</v>
      </c>
      <c r="C13624" s="36" t="s">
        <v>32</v>
      </c>
      <c r="D13624" s="36" t="s">
        <v>4</v>
      </c>
      <c r="E13624" s="36" t="s">
        <v>49</v>
      </c>
      <c r="F13624" s="36" t="s">
        <v>34</v>
      </c>
      <c r="G13624" s="36">
        <v>0</v>
      </c>
      <c r="H13624" s="36">
        <v>0</v>
      </c>
      <c r="I13624" s="36">
        <v>0.60588295999999997</v>
      </c>
      <c r="J13624" s="36">
        <v>0</v>
      </c>
      <c r="K13624" s="36">
        <v>1.3433362900000001</v>
      </c>
    </row>
    <row r="13625" spans="1:11" x14ac:dyDescent="0.2">
      <c r="A13625" s="35">
        <v>43709</v>
      </c>
      <c r="B13625" s="36" t="s">
        <v>44</v>
      </c>
      <c r="C13625" s="36" t="s">
        <v>32</v>
      </c>
      <c r="D13625" s="36" t="s">
        <v>4</v>
      </c>
      <c r="E13625" s="36" t="s">
        <v>49</v>
      </c>
      <c r="F13625" s="36" t="s">
        <v>35</v>
      </c>
      <c r="G13625" s="36">
        <v>0</v>
      </c>
      <c r="H13625" s="36">
        <v>0.45243147</v>
      </c>
      <c r="I13625" s="36">
        <v>0</v>
      </c>
      <c r="J13625" s="36">
        <v>0</v>
      </c>
      <c r="K13625" s="36">
        <v>0.99461279999999996</v>
      </c>
    </row>
    <row r="13626" spans="1:11" x14ac:dyDescent="0.2">
      <c r="A13626" s="35">
        <v>43709</v>
      </c>
      <c r="B13626" s="36" t="s">
        <v>44</v>
      </c>
      <c r="C13626" s="36" t="s">
        <v>32</v>
      </c>
      <c r="D13626" s="36" t="s">
        <v>4</v>
      </c>
      <c r="E13626" s="36" t="s">
        <v>49</v>
      </c>
      <c r="F13626" s="36" t="s">
        <v>36</v>
      </c>
      <c r="G13626" s="36">
        <v>0</v>
      </c>
      <c r="H13626" s="36">
        <v>0</v>
      </c>
      <c r="I13626" s="36">
        <v>0</v>
      </c>
      <c r="J13626" s="36">
        <v>0</v>
      </c>
      <c r="K13626" s="36">
        <v>0.62232460999999994</v>
      </c>
    </row>
    <row r="13627" spans="1:11" x14ac:dyDescent="0.2">
      <c r="A13627" s="35">
        <v>43709</v>
      </c>
      <c r="B13627" s="36" t="s">
        <v>44</v>
      </c>
      <c r="C13627" s="36" t="s">
        <v>32</v>
      </c>
      <c r="D13627" s="36" t="s">
        <v>4</v>
      </c>
      <c r="E13627" s="36" t="s">
        <v>49</v>
      </c>
      <c r="F13627" s="36" t="s">
        <v>37</v>
      </c>
      <c r="G13627" s="36">
        <v>0</v>
      </c>
      <c r="H13627" s="36">
        <v>0</v>
      </c>
      <c r="I13627" s="36">
        <v>0</v>
      </c>
      <c r="J13627" s="36">
        <v>0</v>
      </c>
      <c r="K13627" s="36">
        <v>0.21711084</v>
      </c>
    </row>
    <row r="13628" spans="1:11" x14ac:dyDescent="0.2">
      <c r="A13628" s="35">
        <v>43709</v>
      </c>
      <c r="B13628" s="36" t="s">
        <v>44</v>
      </c>
      <c r="C13628" s="36" t="s">
        <v>32</v>
      </c>
      <c r="D13628" s="36" t="s">
        <v>4</v>
      </c>
      <c r="E13628" s="36" t="s">
        <v>49</v>
      </c>
      <c r="F13628" s="36" t="s">
        <v>38</v>
      </c>
      <c r="G13628" s="36">
        <v>0</v>
      </c>
      <c r="H13628" s="36">
        <v>0.83426719999999999</v>
      </c>
      <c r="I13628" s="36">
        <v>0</v>
      </c>
      <c r="J13628" s="36">
        <v>0</v>
      </c>
      <c r="K13628" s="36">
        <v>0.25721834999999998</v>
      </c>
    </row>
    <row r="13629" spans="1:11" x14ac:dyDescent="0.2">
      <c r="A13629" s="35">
        <v>43709</v>
      </c>
      <c r="B13629" s="36" t="s">
        <v>44</v>
      </c>
      <c r="C13629" s="36" t="s">
        <v>32</v>
      </c>
      <c r="D13629" s="36" t="s">
        <v>4</v>
      </c>
      <c r="E13629" s="36" t="s">
        <v>49</v>
      </c>
      <c r="F13629" s="36" t="s">
        <v>39</v>
      </c>
      <c r="G13629" s="36">
        <v>0</v>
      </c>
      <c r="H13629" s="36">
        <v>0</v>
      </c>
      <c r="I13629" s="36">
        <v>0</v>
      </c>
      <c r="J13629" s="36">
        <v>0</v>
      </c>
      <c r="K13629" s="36">
        <v>0.25460662000000001</v>
      </c>
    </row>
    <row r="13630" spans="1:11" x14ac:dyDescent="0.2">
      <c r="A13630" s="35">
        <v>43709</v>
      </c>
      <c r="B13630" s="36" t="s">
        <v>44</v>
      </c>
      <c r="C13630" s="36" t="s">
        <v>32</v>
      </c>
      <c r="D13630" s="36" t="s">
        <v>4</v>
      </c>
      <c r="E13630" s="36" t="s">
        <v>49</v>
      </c>
      <c r="F13630" s="36" t="s">
        <v>41</v>
      </c>
      <c r="G13630" s="36">
        <v>0</v>
      </c>
      <c r="H13630" s="36">
        <v>0.17196238999999999</v>
      </c>
      <c r="I13630" s="36">
        <v>0</v>
      </c>
      <c r="J13630" s="36">
        <v>0</v>
      </c>
      <c r="K13630" s="36">
        <v>0</v>
      </c>
    </row>
    <row r="13631" spans="1:11" x14ac:dyDescent="0.2">
      <c r="A13631" s="35">
        <v>43709</v>
      </c>
      <c r="B13631" s="36" t="s">
        <v>44</v>
      </c>
      <c r="C13631" s="36" t="s">
        <v>32</v>
      </c>
      <c r="D13631" s="36" t="s">
        <v>4</v>
      </c>
      <c r="E13631" s="36" t="s">
        <v>50</v>
      </c>
      <c r="F13631" s="36" t="s">
        <v>36</v>
      </c>
      <c r="G13631" s="36">
        <v>0</v>
      </c>
      <c r="H13631" s="36">
        <v>0</v>
      </c>
      <c r="I13631" s="36">
        <v>0</v>
      </c>
      <c r="J13631" s="36">
        <v>0</v>
      </c>
      <c r="K13631" s="36">
        <v>0.35760189999999997</v>
      </c>
    </row>
    <row r="13632" spans="1:11" x14ac:dyDescent="0.2">
      <c r="A13632" s="35">
        <v>43709</v>
      </c>
      <c r="B13632" s="36" t="s">
        <v>44</v>
      </c>
      <c r="C13632" s="36" t="s">
        <v>43</v>
      </c>
      <c r="D13632" s="36" t="s">
        <v>42</v>
      </c>
      <c r="E13632" s="36" t="s">
        <v>46</v>
      </c>
      <c r="F13632" s="36" t="s">
        <v>34</v>
      </c>
      <c r="G13632" s="36">
        <v>5.8005663299999997</v>
      </c>
      <c r="H13632" s="36">
        <v>49.084496280000003</v>
      </c>
      <c r="I13632" s="36">
        <v>1.10905444</v>
      </c>
      <c r="J13632" s="36">
        <v>4.4768616000000003</v>
      </c>
      <c r="K13632" s="36">
        <v>40.774199400000001</v>
      </c>
    </row>
    <row r="13633" spans="1:11" x14ac:dyDescent="0.2">
      <c r="A13633" s="35">
        <v>43709</v>
      </c>
      <c r="B13633" s="36" t="s">
        <v>44</v>
      </c>
      <c r="C13633" s="36" t="s">
        <v>43</v>
      </c>
      <c r="D13633" s="36" t="s">
        <v>42</v>
      </c>
      <c r="E13633" s="36" t="s">
        <v>46</v>
      </c>
      <c r="F13633" s="36" t="s">
        <v>35</v>
      </c>
      <c r="G13633" s="36">
        <v>4.7905245799999996</v>
      </c>
      <c r="H13633" s="36">
        <v>54.191100939999998</v>
      </c>
      <c r="I13633" s="36">
        <v>0</v>
      </c>
      <c r="J13633" s="36">
        <v>3.8680242699999998</v>
      </c>
      <c r="K13633" s="36">
        <v>43.006977220000003</v>
      </c>
    </row>
    <row r="13634" spans="1:11" x14ac:dyDescent="0.2">
      <c r="A13634" s="35">
        <v>43709</v>
      </c>
      <c r="B13634" s="36" t="s">
        <v>44</v>
      </c>
      <c r="C13634" s="36" t="s">
        <v>43</v>
      </c>
      <c r="D13634" s="36" t="s">
        <v>42</v>
      </c>
      <c r="E13634" s="36" t="s">
        <v>46</v>
      </c>
      <c r="F13634" s="36" t="s">
        <v>36</v>
      </c>
      <c r="G13634" s="36">
        <v>3.6583298499999999</v>
      </c>
      <c r="H13634" s="36">
        <v>26.97020517</v>
      </c>
      <c r="I13634" s="36">
        <v>0.41985798000000002</v>
      </c>
      <c r="J13634" s="36">
        <v>0.83765789000000002</v>
      </c>
      <c r="K13634" s="36">
        <v>16.529030970000001</v>
      </c>
    </row>
    <row r="13635" spans="1:11" x14ac:dyDescent="0.2">
      <c r="A13635" s="35">
        <v>43709</v>
      </c>
      <c r="B13635" s="36" t="s">
        <v>44</v>
      </c>
      <c r="C13635" s="36" t="s">
        <v>43</v>
      </c>
      <c r="D13635" s="36" t="s">
        <v>42</v>
      </c>
      <c r="E13635" s="36" t="s">
        <v>46</v>
      </c>
      <c r="F13635" s="36" t="s">
        <v>37</v>
      </c>
      <c r="G13635" s="36">
        <v>0.29881023000000001</v>
      </c>
      <c r="H13635" s="36">
        <v>9.7818203300000004</v>
      </c>
      <c r="I13635" s="36">
        <v>0</v>
      </c>
      <c r="J13635" s="36">
        <v>0.42252572999999999</v>
      </c>
      <c r="K13635" s="36">
        <v>7.3381626500000001</v>
      </c>
    </row>
    <row r="13636" spans="1:11" x14ac:dyDescent="0.2">
      <c r="A13636" s="35">
        <v>43709</v>
      </c>
      <c r="B13636" s="36" t="s">
        <v>44</v>
      </c>
      <c r="C13636" s="36" t="s">
        <v>43</v>
      </c>
      <c r="D13636" s="36" t="s">
        <v>42</v>
      </c>
      <c r="E13636" s="36" t="s">
        <v>46</v>
      </c>
      <c r="F13636" s="36" t="s">
        <v>38</v>
      </c>
      <c r="G13636" s="36">
        <v>0</v>
      </c>
      <c r="H13636" s="36">
        <v>18.376243800000001</v>
      </c>
      <c r="I13636" s="36">
        <v>0.99374861000000003</v>
      </c>
      <c r="J13636" s="36">
        <v>0.93789252000000001</v>
      </c>
      <c r="K13636" s="36">
        <v>6.2271906299999999</v>
      </c>
    </row>
    <row r="13637" spans="1:11" x14ac:dyDescent="0.2">
      <c r="A13637" s="35">
        <v>43709</v>
      </c>
      <c r="B13637" s="36" t="s">
        <v>44</v>
      </c>
      <c r="C13637" s="36" t="s">
        <v>43</v>
      </c>
      <c r="D13637" s="36" t="s">
        <v>42</v>
      </c>
      <c r="E13637" s="36" t="s">
        <v>46</v>
      </c>
      <c r="F13637" s="36" t="s">
        <v>39</v>
      </c>
      <c r="G13637" s="36">
        <v>0.22954482000000001</v>
      </c>
      <c r="H13637" s="36">
        <v>1.8375023500000001</v>
      </c>
      <c r="I13637" s="36">
        <v>0.10854440999999999</v>
      </c>
      <c r="J13637" s="36">
        <v>0.11883782</v>
      </c>
      <c r="K13637" s="36">
        <v>0.79522539999999997</v>
      </c>
    </row>
    <row r="13638" spans="1:11" x14ac:dyDescent="0.2">
      <c r="A13638" s="35">
        <v>43709</v>
      </c>
      <c r="B13638" s="36" t="s">
        <v>44</v>
      </c>
      <c r="C13638" s="36" t="s">
        <v>43</v>
      </c>
      <c r="D13638" s="36" t="s">
        <v>42</v>
      </c>
      <c r="E13638" s="36" t="s">
        <v>46</v>
      </c>
      <c r="F13638" s="36" t="s">
        <v>40</v>
      </c>
      <c r="G13638" s="36">
        <v>0.32439142999999998</v>
      </c>
      <c r="H13638" s="36">
        <v>0.30970803000000002</v>
      </c>
      <c r="I13638" s="36">
        <v>0</v>
      </c>
      <c r="J13638" s="36">
        <v>0</v>
      </c>
      <c r="K13638" s="36">
        <v>0.33926127</v>
      </c>
    </row>
    <row r="13639" spans="1:11" x14ac:dyDescent="0.2">
      <c r="A13639" s="35">
        <v>43709</v>
      </c>
      <c r="B13639" s="36" t="s">
        <v>44</v>
      </c>
      <c r="C13639" s="36" t="s">
        <v>43</v>
      </c>
      <c r="D13639" s="36" t="s">
        <v>42</v>
      </c>
      <c r="E13639" s="36" t="s">
        <v>46</v>
      </c>
      <c r="F13639" s="36" t="s">
        <v>41</v>
      </c>
      <c r="G13639" s="36">
        <v>0</v>
      </c>
      <c r="H13639" s="36">
        <v>4.5782197699999996</v>
      </c>
      <c r="I13639" s="36">
        <v>0</v>
      </c>
      <c r="J13639" s="36">
        <v>0.42337988999999998</v>
      </c>
      <c r="K13639" s="36">
        <v>2.11418017</v>
      </c>
    </row>
    <row r="13640" spans="1:11" x14ac:dyDescent="0.2">
      <c r="A13640" s="35">
        <v>43709</v>
      </c>
      <c r="B13640" s="36" t="s">
        <v>44</v>
      </c>
      <c r="C13640" s="36" t="s">
        <v>43</v>
      </c>
      <c r="D13640" s="36" t="s">
        <v>42</v>
      </c>
      <c r="E13640" s="36" t="s">
        <v>47</v>
      </c>
      <c r="F13640" s="36" t="s">
        <v>34</v>
      </c>
      <c r="G13640" s="36">
        <v>0</v>
      </c>
      <c r="H13640" s="36">
        <v>0.45785694999999998</v>
      </c>
      <c r="I13640" s="36">
        <v>0.51690855000000002</v>
      </c>
      <c r="J13640" s="36">
        <v>0</v>
      </c>
      <c r="K13640" s="36">
        <v>1.1333193500000001</v>
      </c>
    </row>
    <row r="13641" spans="1:11" x14ac:dyDescent="0.2">
      <c r="A13641" s="35">
        <v>43709</v>
      </c>
      <c r="B13641" s="36" t="s">
        <v>44</v>
      </c>
      <c r="C13641" s="36" t="s">
        <v>43</v>
      </c>
      <c r="D13641" s="36" t="s">
        <v>42</v>
      </c>
      <c r="E13641" s="36" t="s">
        <v>47</v>
      </c>
      <c r="F13641" s="36" t="s">
        <v>35</v>
      </c>
      <c r="G13641" s="36">
        <v>0</v>
      </c>
      <c r="H13641" s="36">
        <v>2.1605533000000001</v>
      </c>
      <c r="I13641" s="36">
        <v>0</v>
      </c>
      <c r="J13641" s="36">
        <v>0</v>
      </c>
      <c r="K13641" s="36">
        <v>0</v>
      </c>
    </row>
    <row r="13642" spans="1:11" x14ac:dyDescent="0.2">
      <c r="A13642" s="35">
        <v>43709</v>
      </c>
      <c r="B13642" s="36" t="s">
        <v>44</v>
      </c>
      <c r="C13642" s="36" t="s">
        <v>43</v>
      </c>
      <c r="D13642" s="36" t="s">
        <v>42</v>
      </c>
      <c r="E13642" s="36" t="s">
        <v>47</v>
      </c>
      <c r="F13642" s="36" t="s">
        <v>36</v>
      </c>
      <c r="G13642" s="36">
        <v>0</v>
      </c>
      <c r="H13642" s="36">
        <v>0.92446191</v>
      </c>
      <c r="I13642" s="36">
        <v>0</v>
      </c>
      <c r="J13642" s="36">
        <v>0</v>
      </c>
      <c r="K13642" s="36">
        <v>0.50466666999999998</v>
      </c>
    </row>
    <row r="13643" spans="1:11" x14ac:dyDescent="0.2">
      <c r="A13643" s="35">
        <v>43709</v>
      </c>
      <c r="B13643" s="36" t="s">
        <v>44</v>
      </c>
      <c r="C13643" s="36" t="s">
        <v>43</v>
      </c>
      <c r="D13643" s="36" t="s">
        <v>42</v>
      </c>
      <c r="E13643" s="36" t="s">
        <v>47</v>
      </c>
      <c r="F13643" s="36" t="s">
        <v>37</v>
      </c>
      <c r="G13643" s="36">
        <v>0</v>
      </c>
      <c r="H13643" s="36">
        <v>0.30721934000000001</v>
      </c>
      <c r="I13643" s="36">
        <v>0</v>
      </c>
      <c r="J13643" s="36">
        <v>0</v>
      </c>
      <c r="K13643" s="36">
        <v>0.31702808999999998</v>
      </c>
    </row>
    <row r="13644" spans="1:11" x14ac:dyDescent="0.2">
      <c r="A13644" s="35">
        <v>43709</v>
      </c>
      <c r="B13644" s="36" t="s">
        <v>44</v>
      </c>
      <c r="C13644" s="36" t="s">
        <v>43</v>
      </c>
      <c r="D13644" s="36" t="s">
        <v>42</v>
      </c>
      <c r="E13644" s="36" t="s">
        <v>47</v>
      </c>
      <c r="F13644" s="36" t="s">
        <v>38</v>
      </c>
      <c r="G13644" s="36">
        <v>0.34605975999999999</v>
      </c>
      <c r="H13644" s="36">
        <v>0</v>
      </c>
      <c r="I13644" s="36">
        <v>0</v>
      </c>
      <c r="J13644" s="36">
        <v>0</v>
      </c>
      <c r="K13644" s="36">
        <v>0.35232112999999998</v>
      </c>
    </row>
    <row r="13645" spans="1:11" x14ac:dyDescent="0.2">
      <c r="A13645" s="35">
        <v>43709</v>
      </c>
      <c r="B13645" s="36" t="s">
        <v>44</v>
      </c>
      <c r="C13645" s="36" t="s">
        <v>43</v>
      </c>
      <c r="D13645" s="36" t="s">
        <v>42</v>
      </c>
      <c r="E13645" s="36" t="s">
        <v>47</v>
      </c>
      <c r="F13645" s="36" t="s">
        <v>39</v>
      </c>
      <c r="G13645" s="36">
        <v>0</v>
      </c>
      <c r="H13645" s="36">
        <v>0</v>
      </c>
      <c r="I13645" s="36">
        <v>0</v>
      </c>
      <c r="J13645" s="36">
        <v>0</v>
      </c>
      <c r="K13645" s="36">
        <v>0.13030875</v>
      </c>
    </row>
    <row r="13646" spans="1:11" x14ac:dyDescent="0.2">
      <c r="A13646" s="35">
        <v>43709</v>
      </c>
      <c r="B13646" s="36" t="s">
        <v>44</v>
      </c>
      <c r="C13646" s="36" t="s">
        <v>43</v>
      </c>
      <c r="D13646" s="36" t="s">
        <v>42</v>
      </c>
      <c r="E13646" s="36" t="s">
        <v>48</v>
      </c>
      <c r="F13646" s="36" t="s">
        <v>34</v>
      </c>
      <c r="G13646" s="36">
        <v>0</v>
      </c>
      <c r="H13646" s="36">
        <v>0.66705658999999995</v>
      </c>
      <c r="I13646" s="36">
        <v>0</v>
      </c>
      <c r="J13646" s="36">
        <v>0</v>
      </c>
      <c r="K13646" s="36">
        <v>1.6326058400000001</v>
      </c>
    </row>
    <row r="13647" spans="1:11" x14ac:dyDescent="0.2">
      <c r="A13647" s="35">
        <v>43709</v>
      </c>
      <c r="B13647" s="36" t="s">
        <v>44</v>
      </c>
      <c r="C13647" s="36" t="s">
        <v>43</v>
      </c>
      <c r="D13647" s="36" t="s">
        <v>42</v>
      </c>
      <c r="E13647" s="36" t="s">
        <v>48</v>
      </c>
      <c r="F13647" s="36" t="s">
        <v>36</v>
      </c>
      <c r="G13647" s="36">
        <v>0</v>
      </c>
      <c r="H13647" s="36">
        <v>0.46181070000000002</v>
      </c>
      <c r="I13647" s="36">
        <v>0</v>
      </c>
      <c r="J13647" s="36">
        <v>0</v>
      </c>
      <c r="K13647" s="36">
        <v>0</v>
      </c>
    </row>
    <row r="13648" spans="1:11" x14ac:dyDescent="0.2">
      <c r="A13648" s="35">
        <v>43709</v>
      </c>
      <c r="B13648" s="36" t="s">
        <v>44</v>
      </c>
      <c r="C13648" s="36" t="s">
        <v>43</v>
      </c>
      <c r="D13648" s="36" t="s">
        <v>42</v>
      </c>
      <c r="E13648" s="36" t="s">
        <v>48</v>
      </c>
      <c r="F13648" s="36" t="s">
        <v>38</v>
      </c>
      <c r="G13648" s="36">
        <v>0</v>
      </c>
      <c r="H13648" s="36">
        <v>0</v>
      </c>
      <c r="I13648" s="36">
        <v>0</v>
      </c>
      <c r="J13648" s="36">
        <v>0</v>
      </c>
      <c r="K13648" s="36">
        <v>0.45821954999999998</v>
      </c>
    </row>
    <row r="13649" spans="1:11" x14ac:dyDescent="0.2">
      <c r="A13649" s="35">
        <v>43709</v>
      </c>
      <c r="B13649" s="36" t="s">
        <v>44</v>
      </c>
      <c r="C13649" s="36" t="s">
        <v>43</v>
      </c>
      <c r="D13649" s="36" t="s">
        <v>42</v>
      </c>
      <c r="E13649" s="36" t="s">
        <v>48</v>
      </c>
      <c r="F13649" s="36" t="s">
        <v>41</v>
      </c>
      <c r="G13649" s="36">
        <v>0</v>
      </c>
      <c r="H13649" s="36">
        <v>0</v>
      </c>
      <c r="I13649" s="36">
        <v>0</v>
      </c>
      <c r="J13649" s="36">
        <v>0</v>
      </c>
      <c r="K13649" s="36">
        <v>0.19675309999999999</v>
      </c>
    </row>
    <row r="13650" spans="1:11" x14ac:dyDescent="0.2">
      <c r="A13650" s="35">
        <v>43709</v>
      </c>
      <c r="B13650" s="36" t="s">
        <v>44</v>
      </c>
      <c r="C13650" s="36" t="s">
        <v>43</v>
      </c>
      <c r="D13650" s="36" t="s">
        <v>42</v>
      </c>
      <c r="E13650" s="36" t="s">
        <v>49</v>
      </c>
      <c r="F13650" s="36" t="s">
        <v>37</v>
      </c>
      <c r="G13650" s="36">
        <v>0</v>
      </c>
      <c r="H13650" s="36">
        <v>0</v>
      </c>
      <c r="I13650" s="36">
        <v>0</v>
      </c>
      <c r="J13650" s="36">
        <v>0</v>
      </c>
      <c r="K13650" s="36">
        <v>0.26297066000000002</v>
      </c>
    </row>
    <row r="13651" spans="1:11" x14ac:dyDescent="0.2">
      <c r="A13651" s="35">
        <v>43709</v>
      </c>
      <c r="B13651" s="36" t="s">
        <v>44</v>
      </c>
      <c r="C13651" s="36" t="s">
        <v>43</v>
      </c>
      <c r="D13651" s="36" t="s">
        <v>4</v>
      </c>
      <c r="E13651" s="36" t="s">
        <v>46</v>
      </c>
      <c r="F13651" s="36" t="s">
        <v>34</v>
      </c>
      <c r="G13651" s="36">
        <v>74.023335849999995</v>
      </c>
      <c r="H13651" s="36">
        <v>36.644075229999999</v>
      </c>
      <c r="I13651" s="36">
        <v>1.8202272799999999</v>
      </c>
      <c r="J13651" s="36">
        <v>1.0894272700000001</v>
      </c>
      <c r="K13651" s="36">
        <v>12.717260570000001</v>
      </c>
    </row>
    <row r="13652" spans="1:11" x14ac:dyDescent="0.2">
      <c r="A13652" s="35">
        <v>43709</v>
      </c>
      <c r="B13652" s="36" t="s">
        <v>44</v>
      </c>
      <c r="C13652" s="36" t="s">
        <v>43</v>
      </c>
      <c r="D13652" s="36" t="s">
        <v>4</v>
      </c>
      <c r="E13652" s="36" t="s">
        <v>46</v>
      </c>
      <c r="F13652" s="36" t="s">
        <v>35</v>
      </c>
      <c r="G13652" s="36">
        <v>51.829907679999998</v>
      </c>
      <c r="H13652" s="36">
        <v>34.065615319999999</v>
      </c>
      <c r="I13652" s="36">
        <v>1.90796842</v>
      </c>
      <c r="J13652" s="36">
        <v>0.674821</v>
      </c>
      <c r="K13652" s="36">
        <v>13.32540292</v>
      </c>
    </row>
    <row r="13653" spans="1:11" x14ac:dyDescent="0.2">
      <c r="A13653" s="35">
        <v>43709</v>
      </c>
      <c r="B13653" s="36" t="s">
        <v>44</v>
      </c>
      <c r="C13653" s="36" t="s">
        <v>43</v>
      </c>
      <c r="D13653" s="36" t="s">
        <v>4</v>
      </c>
      <c r="E13653" s="36" t="s">
        <v>46</v>
      </c>
      <c r="F13653" s="36" t="s">
        <v>36</v>
      </c>
      <c r="G13653" s="36">
        <v>48.625906579999999</v>
      </c>
      <c r="H13653" s="36">
        <v>33.62371546</v>
      </c>
      <c r="I13653" s="36">
        <v>6.6643744199999997</v>
      </c>
      <c r="J13653" s="36">
        <v>0</v>
      </c>
      <c r="K13653" s="36">
        <v>9.5887797300000006</v>
      </c>
    </row>
    <row r="13654" spans="1:11" x14ac:dyDescent="0.2">
      <c r="A13654" s="35">
        <v>43709</v>
      </c>
      <c r="B13654" s="36" t="s">
        <v>44</v>
      </c>
      <c r="C13654" s="36" t="s">
        <v>43</v>
      </c>
      <c r="D13654" s="36" t="s">
        <v>4</v>
      </c>
      <c r="E13654" s="36" t="s">
        <v>46</v>
      </c>
      <c r="F13654" s="36" t="s">
        <v>37</v>
      </c>
      <c r="G13654" s="36">
        <v>16.248413070000002</v>
      </c>
      <c r="H13654" s="36">
        <v>11.76622448</v>
      </c>
      <c r="I13654" s="36">
        <v>0.85041692000000002</v>
      </c>
      <c r="J13654" s="36">
        <v>0</v>
      </c>
      <c r="K13654" s="36">
        <v>0.27686759</v>
      </c>
    </row>
    <row r="13655" spans="1:11" x14ac:dyDescent="0.2">
      <c r="A13655" s="35">
        <v>43709</v>
      </c>
      <c r="B13655" s="36" t="s">
        <v>44</v>
      </c>
      <c r="C13655" s="36" t="s">
        <v>43</v>
      </c>
      <c r="D13655" s="36" t="s">
        <v>4</v>
      </c>
      <c r="E13655" s="36" t="s">
        <v>46</v>
      </c>
      <c r="F13655" s="36" t="s">
        <v>38</v>
      </c>
      <c r="G13655" s="36">
        <v>22.503942460000001</v>
      </c>
      <c r="H13655" s="36">
        <v>15.587018560000001</v>
      </c>
      <c r="I13655" s="36">
        <v>1.9359644499999999</v>
      </c>
      <c r="J13655" s="36">
        <v>0.67427104000000004</v>
      </c>
      <c r="K13655" s="36">
        <v>4.1798223300000004</v>
      </c>
    </row>
    <row r="13656" spans="1:11" x14ac:dyDescent="0.2">
      <c r="A13656" s="35">
        <v>43709</v>
      </c>
      <c r="B13656" s="36" t="s">
        <v>44</v>
      </c>
      <c r="C13656" s="36" t="s">
        <v>43</v>
      </c>
      <c r="D13656" s="36" t="s">
        <v>4</v>
      </c>
      <c r="E13656" s="36" t="s">
        <v>46</v>
      </c>
      <c r="F13656" s="36" t="s">
        <v>39</v>
      </c>
      <c r="G13656" s="36">
        <v>4.3122748599999996</v>
      </c>
      <c r="H13656" s="36">
        <v>2.6421131500000001</v>
      </c>
      <c r="I13656" s="36">
        <v>0.64574699000000002</v>
      </c>
      <c r="J13656" s="36">
        <v>0</v>
      </c>
      <c r="K13656" s="36">
        <v>0.79611041000000005</v>
      </c>
    </row>
    <row r="13657" spans="1:11" x14ac:dyDescent="0.2">
      <c r="A13657" s="35">
        <v>43709</v>
      </c>
      <c r="B13657" s="36" t="s">
        <v>44</v>
      </c>
      <c r="C13657" s="36" t="s">
        <v>43</v>
      </c>
      <c r="D13657" s="36" t="s">
        <v>4</v>
      </c>
      <c r="E13657" s="36" t="s">
        <v>46</v>
      </c>
      <c r="F13657" s="36" t="s">
        <v>40</v>
      </c>
      <c r="G13657" s="36">
        <v>2.49951648</v>
      </c>
      <c r="H13657" s="36">
        <v>0.25539647999999998</v>
      </c>
      <c r="I13657" s="36">
        <v>0.31666936000000001</v>
      </c>
      <c r="J13657" s="36">
        <v>0</v>
      </c>
      <c r="K13657" s="36">
        <v>0.64949500999999998</v>
      </c>
    </row>
    <row r="13658" spans="1:11" x14ac:dyDescent="0.2">
      <c r="A13658" s="35">
        <v>43709</v>
      </c>
      <c r="B13658" s="36" t="s">
        <v>44</v>
      </c>
      <c r="C13658" s="36" t="s">
        <v>43</v>
      </c>
      <c r="D13658" s="36" t="s">
        <v>4</v>
      </c>
      <c r="E13658" s="36" t="s">
        <v>46</v>
      </c>
      <c r="F13658" s="36" t="s">
        <v>41</v>
      </c>
      <c r="G13658" s="36">
        <v>4.9917585600000001</v>
      </c>
      <c r="H13658" s="36">
        <v>2.7789271800000002</v>
      </c>
      <c r="I13658" s="36">
        <v>0.22585749999999999</v>
      </c>
      <c r="J13658" s="36">
        <v>0</v>
      </c>
      <c r="K13658" s="36">
        <v>0.61341414000000005</v>
      </c>
    </row>
    <row r="13659" spans="1:11" x14ac:dyDescent="0.2">
      <c r="A13659" s="35">
        <v>43709</v>
      </c>
      <c r="B13659" s="36" t="s">
        <v>44</v>
      </c>
      <c r="C13659" s="36" t="s">
        <v>43</v>
      </c>
      <c r="D13659" s="36" t="s">
        <v>4</v>
      </c>
      <c r="E13659" s="36" t="s">
        <v>47</v>
      </c>
      <c r="F13659" s="36" t="s">
        <v>34</v>
      </c>
      <c r="G13659" s="36">
        <v>2.8261505100000002</v>
      </c>
      <c r="H13659" s="36">
        <v>3.71429622</v>
      </c>
      <c r="I13659" s="36">
        <v>0</v>
      </c>
      <c r="J13659" s="36">
        <v>0.62252905000000003</v>
      </c>
      <c r="K13659" s="36">
        <v>4.1373321599999997</v>
      </c>
    </row>
    <row r="13660" spans="1:11" x14ac:dyDescent="0.2">
      <c r="A13660" s="35">
        <v>43709</v>
      </c>
      <c r="B13660" s="36" t="s">
        <v>44</v>
      </c>
      <c r="C13660" s="36" t="s">
        <v>43</v>
      </c>
      <c r="D13660" s="36" t="s">
        <v>4</v>
      </c>
      <c r="E13660" s="36" t="s">
        <v>47</v>
      </c>
      <c r="F13660" s="36" t="s">
        <v>35</v>
      </c>
      <c r="G13660" s="36">
        <v>3.17146515</v>
      </c>
      <c r="H13660" s="36">
        <v>2.5360372799999999</v>
      </c>
      <c r="I13660" s="36">
        <v>0.81848852999999999</v>
      </c>
      <c r="J13660" s="36">
        <v>0</v>
      </c>
      <c r="K13660" s="36">
        <v>1.3275185599999999</v>
      </c>
    </row>
    <row r="13661" spans="1:11" x14ac:dyDescent="0.2">
      <c r="A13661" s="35">
        <v>43709</v>
      </c>
      <c r="B13661" s="36" t="s">
        <v>44</v>
      </c>
      <c r="C13661" s="36" t="s">
        <v>43</v>
      </c>
      <c r="D13661" s="36" t="s">
        <v>4</v>
      </c>
      <c r="E13661" s="36" t="s">
        <v>47</v>
      </c>
      <c r="F13661" s="36" t="s">
        <v>36</v>
      </c>
      <c r="G13661" s="36">
        <v>0.87630766000000004</v>
      </c>
      <c r="H13661" s="36">
        <v>1.5438692300000001</v>
      </c>
      <c r="I13661" s="36">
        <v>0.47120220000000002</v>
      </c>
      <c r="J13661" s="36">
        <v>0</v>
      </c>
      <c r="K13661" s="36">
        <v>3.8302895800000001</v>
      </c>
    </row>
    <row r="13662" spans="1:11" x14ac:dyDescent="0.2">
      <c r="A13662" s="35">
        <v>43709</v>
      </c>
      <c r="B13662" s="36" t="s">
        <v>44</v>
      </c>
      <c r="C13662" s="36" t="s">
        <v>43</v>
      </c>
      <c r="D13662" s="36" t="s">
        <v>4</v>
      </c>
      <c r="E13662" s="36" t="s">
        <v>47</v>
      </c>
      <c r="F13662" s="36" t="s">
        <v>37</v>
      </c>
      <c r="G13662" s="36">
        <v>2.1959725400000001</v>
      </c>
      <c r="H13662" s="36">
        <v>1.11137712</v>
      </c>
      <c r="I13662" s="36">
        <v>0.29366744</v>
      </c>
      <c r="J13662" s="36">
        <v>0</v>
      </c>
      <c r="K13662" s="36">
        <v>1.6951929400000001</v>
      </c>
    </row>
    <row r="13663" spans="1:11" x14ac:dyDescent="0.2">
      <c r="A13663" s="35">
        <v>43709</v>
      </c>
      <c r="B13663" s="36" t="s">
        <v>44</v>
      </c>
      <c r="C13663" s="36" t="s">
        <v>43</v>
      </c>
      <c r="D13663" s="36" t="s">
        <v>4</v>
      </c>
      <c r="E13663" s="36" t="s">
        <v>47</v>
      </c>
      <c r="F13663" s="36" t="s">
        <v>38</v>
      </c>
      <c r="G13663" s="36">
        <v>0.62951634000000001</v>
      </c>
      <c r="H13663" s="36">
        <v>3.0228906100000001</v>
      </c>
      <c r="I13663" s="36">
        <v>0.37156212999999999</v>
      </c>
      <c r="J13663" s="36">
        <v>0</v>
      </c>
      <c r="K13663" s="36">
        <v>0</v>
      </c>
    </row>
    <row r="13664" spans="1:11" x14ac:dyDescent="0.2">
      <c r="A13664" s="35">
        <v>43709</v>
      </c>
      <c r="B13664" s="36" t="s">
        <v>44</v>
      </c>
      <c r="C13664" s="36" t="s">
        <v>43</v>
      </c>
      <c r="D13664" s="36" t="s">
        <v>4</v>
      </c>
      <c r="E13664" s="36" t="s">
        <v>47</v>
      </c>
      <c r="F13664" s="36" t="s">
        <v>39</v>
      </c>
      <c r="G13664" s="36">
        <v>0.84096979999999999</v>
      </c>
      <c r="H13664" s="36">
        <v>0.51012438000000004</v>
      </c>
      <c r="I13664" s="36">
        <v>0.11401181000000001</v>
      </c>
      <c r="J13664" s="36">
        <v>6.7690459999999994E-2</v>
      </c>
      <c r="K13664" s="36">
        <v>0.19697981000000001</v>
      </c>
    </row>
    <row r="13665" spans="1:11" x14ac:dyDescent="0.2">
      <c r="A13665" s="35">
        <v>43709</v>
      </c>
      <c r="B13665" s="36" t="s">
        <v>44</v>
      </c>
      <c r="C13665" s="36" t="s">
        <v>43</v>
      </c>
      <c r="D13665" s="36" t="s">
        <v>4</v>
      </c>
      <c r="E13665" s="36" t="s">
        <v>47</v>
      </c>
      <c r="F13665" s="36" t="s">
        <v>40</v>
      </c>
      <c r="G13665" s="36">
        <v>0.37969488000000001</v>
      </c>
      <c r="H13665" s="36">
        <v>0.14996887</v>
      </c>
      <c r="I13665" s="36">
        <v>6.7820569999999997E-2</v>
      </c>
      <c r="J13665" s="36">
        <v>0</v>
      </c>
      <c r="K13665" s="36">
        <v>0.41244876000000003</v>
      </c>
    </row>
    <row r="13666" spans="1:11" x14ac:dyDescent="0.2">
      <c r="A13666" s="35">
        <v>43709</v>
      </c>
      <c r="B13666" s="36" t="s">
        <v>44</v>
      </c>
      <c r="C13666" s="36" t="s">
        <v>43</v>
      </c>
      <c r="D13666" s="36" t="s">
        <v>4</v>
      </c>
      <c r="E13666" s="36" t="s">
        <v>47</v>
      </c>
      <c r="F13666" s="36" t="s">
        <v>41</v>
      </c>
      <c r="G13666" s="36">
        <v>0</v>
      </c>
      <c r="H13666" s="36">
        <v>0.23064124999999999</v>
      </c>
      <c r="I13666" s="36">
        <v>0</v>
      </c>
      <c r="J13666" s="36">
        <v>0</v>
      </c>
      <c r="K13666" s="36">
        <v>0</v>
      </c>
    </row>
    <row r="13667" spans="1:11" x14ac:dyDescent="0.2">
      <c r="A13667" s="35">
        <v>43709</v>
      </c>
      <c r="B13667" s="36" t="s">
        <v>44</v>
      </c>
      <c r="C13667" s="36" t="s">
        <v>43</v>
      </c>
      <c r="D13667" s="36" t="s">
        <v>4</v>
      </c>
      <c r="E13667" s="36" t="s">
        <v>48</v>
      </c>
      <c r="F13667" s="36" t="s">
        <v>34</v>
      </c>
      <c r="G13667" s="36">
        <v>6.37123522</v>
      </c>
      <c r="H13667" s="36">
        <v>4.5547911699999997</v>
      </c>
      <c r="I13667" s="36">
        <v>1.10065937</v>
      </c>
      <c r="J13667" s="36">
        <v>0</v>
      </c>
      <c r="K13667" s="36">
        <v>10.4434576</v>
      </c>
    </row>
    <row r="13668" spans="1:11" x14ac:dyDescent="0.2">
      <c r="A13668" s="35">
        <v>43709</v>
      </c>
      <c r="B13668" s="36" t="s">
        <v>44</v>
      </c>
      <c r="C13668" s="36" t="s">
        <v>43</v>
      </c>
      <c r="D13668" s="36" t="s">
        <v>4</v>
      </c>
      <c r="E13668" s="36" t="s">
        <v>48</v>
      </c>
      <c r="F13668" s="36" t="s">
        <v>35</v>
      </c>
      <c r="G13668" s="36">
        <v>1.6975544899999999</v>
      </c>
      <c r="H13668" s="36">
        <v>2.9736221399999998</v>
      </c>
      <c r="I13668" s="36">
        <v>1.4596147100000001</v>
      </c>
      <c r="J13668" s="36">
        <v>0.52094450000000003</v>
      </c>
      <c r="K13668" s="36">
        <v>6.1290977299999998</v>
      </c>
    </row>
    <row r="13669" spans="1:11" x14ac:dyDescent="0.2">
      <c r="A13669" s="35">
        <v>43709</v>
      </c>
      <c r="B13669" s="36" t="s">
        <v>44</v>
      </c>
      <c r="C13669" s="36" t="s">
        <v>43</v>
      </c>
      <c r="D13669" s="36" t="s">
        <v>4</v>
      </c>
      <c r="E13669" s="36" t="s">
        <v>48</v>
      </c>
      <c r="F13669" s="36" t="s">
        <v>36</v>
      </c>
      <c r="G13669" s="36">
        <v>2.8583022800000002</v>
      </c>
      <c r="H13669" s="36">
        <v>3.1661908599999999</v>
      </c>
      <c r="I13669" s="36">
        <v>0.83972650000000004</v>
      </c>
      <c r="J13669" s="36">
        <v>1.02031041</v>
      </c>
      <c r="K13669" s="36">
        <v>5.9233678000000003</v>
      </c>
    </row>
    <row r="13670" spans="1:11" x14ac:dyDescent="0.2">
      <c r="A13670" s="35">
        <v>43709</v>
      </c>
      <c r="B13670" s="36" t="s">
        <v>44</v>
      </c>
      <c r="C13670" s="36" t="s">
        <v>43</v>
      </c>
      <c r="D13670" s="36" t="s">
        <v>4</v>
      </c>
      <c r="E13670" s="36" t="s">
        <v>48</v>
      </c>
      <c r="F13670" s="36" t="s">
        <v>37</v>
      </c>
      <c r="G13670" s="36">
        <v>0.66369146999999995</v>
      </c>
      <c r="H13670" s="36">
        <v>0.97540006000000001</v>
      </c>
      <c r="I13670" s="36">
        <v>0.29895734000000002</v>
      </c>
      <c r="J13670" s="36">
        <v>0</v>
      </c>
      <c r="K13670" s="36">
        <v>0.97528201000000003</v>
      </c>
    </row>
    <row r="13671" spans="1:11" x14ac:dyDescent="0.2">
      <c r="A13671" s="35">
        <v>43709</v>
      </c>
      <c r="B13671" s="36" t="s">
        <v>44</v>
      </c>
      <c r="C13671" s="36" t="s">
        <v>43</v>
      </c>
      <c r="D13671" s="36" t="s">
        <v>4</v>
      </c>
      <c r="E13671" s="36" t="s">
        <v>48</v>
      </c>
      <c r="F13671" s="36" t="s">
        <v>38</v>
      </c>
      <c r="G13671" s="36">
        <v>1.29968598</v>
      </c>
      <c r="H13671" s="36">
        <v>2.6830559100000002</v>
      </c>
      <c r="I13671" s="36">
        <v>0</v>
      </c>
      <c r="J13671" s="36">
        <v>0</v>
      </c>
      <c r="K13671" s="36">
        <v>0.38779417999999999</v>
      </c>
    </row>
    <row r="13672" spans="1:11" x14ac:dyDescent="0.2">
      <c r="A13672" s="35">
        <v>43709</v>
      </c>
      <c r="B13672" s="36" t="s">
        <v>44</v>
      </c>
      <c r="C13672" s="36" t="s">
        <v>43</v>
      </c>
      <c r="D13672" s="36" t="s">
        <v>4</v>
      </c>
      <c r="E13672" s="36" t="s">
        <v>48</v>
      </c>
      <c r="F13672" s="36" t="s">
        <v>39</v>
      </c>
      <c r="G13672" s="36">
        <v>0.46998767000000002</v>
      </c>
      <c r="H13672" s="36">
        <v>0.496417</v>
      </c>
      <c r="I13672" s="36">
        <v>7.5029399999999996E-2</v>
      </c>
      <c r="J13672" s="36">
        <v>0</v>
      </c>
      <c r="K13672" s="36">
        <v>0.55045935000000001</v>
      </c>
    </row>
    <row r="13673" spans="1:11" x14ac:dyDescent="0.2">
      <c r="A13673" s="35">
        <v>43709</v>
      </c>
      <c r="B13673" s="36" t="s">
        <v>44</v>
      </c>
      <c r="C13673" s="36" t="s">
        <v>43</v>
      </c>
      <c r="D13673" s="36" t="s">
        <v>4</v>
      </c>
      <c r="E13673" s="36" t="s">
        <v>48</v>
      </c>
      <c r="F13673" s="36" t="s">
        <v>40</v>
      </c>
      <c r="G13673" s="36">
        <v>7.2383020000000006E-2</v>
      </c>
      <c r="H13673" s="36">
        <v>0</v>
      </c>
      <c r="I13673" s="36">
        <v>0.56660478000000003</v>
      </c>
      <c r="J13673" s="36">
        <v>0</v>
      </c>
      <c r="K13673" s="36">
        <v>1.00195878</v>
      </c>
    </row>
    <row r="13674" spans="1:11" x14ac:dyDescent="0.2">
      <c r="A13674" s="35">
        <v>43709</v>
      </c>
      <c r="B13674" s="36" t="s">
        <v>44</v>
      </c>
      <c r="C13674" s="36" t="s">
        <v>43</v>
      </c>
      <c r="D13674" s="36" t="s">
        <v>4</v>
      </c>
      <c r="E13674" s="36" t="s">
        <v>48</v>
      </c>
      <c r="F13674" s="36" t="s">
        <v>41</v>
      </c>
      <c r="G13674" s="36">
        <v>0.46701094999999998</v>
      </c>
      <c r="H13674" s="36">
        <v>0</v>
      </c>
      <c r="I13674" s="36">
        <v>0</v>
      </c>
      <c r="J13674" s="36">
        <v>0</v>
      </c>
      <c r="K13674" s="36">
        <v>0</v>
      </c>
    </row>
    <row r="13675" spans="1:11" x14ac:dyDescent="0.2">
      <c r="A13675" s="35">
        <v>43709</v>
      </c>
      <c r="B13675" s="36" t="s">
        <v>44</v>
      </c>
      <c r="C13675" s="36" t="s">
        <v>43</v>
      </c>
      <c r="D13675" s="36" t="s">
        <v>4</v>
      </c>
      <c r="E13675" s="36" t="s">
        <v>49</v>
      </c>
      <c r="F13675" s="36" t="s">
        <v>34</v>
      </c>
      <c r="G13675" s="36">
        <v>0</v>
      </c>
      <c r="H13675" s="36">
        <v>0</v>
      </c>
      <c r="I13675" s="36">
        <v>0.55682482</v>
      </c>
      <c r="J13675" s="36">
        <v>0</v>
      </c>
      <c r="K13675" s="36">
        <v>1.66047235</v>
      </c>
    </row>
    <row r="13676" spans="1:11" x14ac:dyDescent="0.2">
      <c r="A13676" s="35">
        <v>43709</v>
      </c>
      <c r="B13676" s="36" t="s">
        <v>44</v>
      </c>
      <c r="C13676" s="36" t="s">
        <v>43</v>
      </c>
      <c r="D13676" s="36" t="s">
        <v>4</v>
      </c>
      <c r="E13676" s="36" t="s">
        <v>49</v>
      </c>
      <c r="F13676" s="36" t="s">
        <v>35</v>
      </c>
      <c r="G13676" s="36">
        <v>0.72292519</v>
      </c>
      <c r="H13676" s="36">
        <v>0</v>
      </c>
      <c r="I13676" s="36">
        <v>0</v>
      </c>
      <c r="J13676" s="36">
        <v>0</v>
      </c>
      <c r="K13676" s="36">
        <v>1.7126367199999999</v>
      </c>
    </row>
    <row r="13677" spans="1:11" x14ac:dyDescent="0.2">
      <c r="A13677" s="35">
        <v>43709</v>
      </c>
      <c r="B13677" s="36" t="s">
        <v>44</v>
      </c>
      <c r="C13677" s="36" t="s">
        <v>43</v>
      </c>
      <c r="D13677" s="36" t="s">
        <v>4</v>
      </c>
      <c r="E13677" s="36" t="s">
        <v>49</v>
      </c>
      <c r="F13677" s="36" t="s">
        <v>36</v>
      </c>
      <c r="G13677" s="36">
        <v>0</v>
      </c>
      <c r="H13677" s="36">
        <v>0</v>
      </c>
      <c r="I13677" s="36">
        <v>0.64463614000000002</v>
      </c>
      <c r="J13677" s="36">
        <v>0</v>
      </c>
      <c r="K13677" s="36">
        <v>0</v>
      </c>
    </row>
    <row r="13678" spans="1:11" x14ac:dyDescent="0.2">
      <c r="A13678" s="35">
        <v>43709</v>
      </c>
      <c r="B13678" s="36" t="s">
        <v>44</v>
      </c>
      <c r="C13678" s="36" t="s">
        <v>43</v>
      </c>
      <c r="D13678" s="36" t="s">
        <v>4</v>
      </c>
      <c r="E13678" s="36" t="s">
        <v>49</v>
      </c>
      <c r="F13678" s="36" t="s">
        <v>38</v>
      </c>
      <c r="G13678" s="36">
        <v>0</v>
      </c>
      <c r="H13678" s="36">
        <v>0</v>
      </c>
      <c r="I13678" s="36">
        <v>0</v>
      </c>
      <c r="J13678" s="36">
        <v>0</v>
      </c>
      <c r="K13678" s="36">
        <v>0.37180000000000002</v>
      </c>
    </row>
    <row r="13679" spans="1:11" x14ac:dyDescent="0.2">
      <c r="A13679" s="35">
        <v>43709</v>
      </c>
      <c r="B13679" s="36" t="s">
        <v>44</v>
      </c>
      <c r="C13679" s="36" t="s">
        <v>43</v>
      </c>
      <c r="D13679" s="36" t="s">
        <v>4</v>
      </c>
      <c r="E13679" s="36" t="s">
        <v>49</v>
      </c>
      <c r="F13679" s="36" t="s">
        <v>39</v>
      </c>
      <c r="G13679" s="36">
        <v>0</v>
      </c>
      <c r="H13679" s="36">
        <v>6.9329420000000003E-2</v>
      </c>
      <c r="I13679" s="36">
        <v>0</v>
      </c>
      <c r="J13679" s="36">
        <v>0</v>
      </c>
      <c r="K13679" s="36">
        <v>0.25879195999999999</v>
      </c>
    </row>
    <row r="13680" spans="1:11" x14ac:dyDescent="0.2">
      <c r="A13680" s="35">
        <v>43709</v>
      </c>
      <c r="B13680" s="36" t="s">
        <v>44</v>
      </c>
      <c r="C13680" s="36" t="s">
        <v>43</v>
      </c>
      <c r="D13680" s="36" t="s">
        <v>4</v>
      </c>
      <c r="E13680" s="36" t="s">
        <v>49</v>
      </c>
      <c r="F13680" s="36" t="s">
        <v>40</v>
      </c>
      <c r="G13680" s="36">
        <v>0</v>
      </c>
      <c r="H13680" s="36">
        <v>0.25668228999999998</v>
      </c>
      <c r="I13680" s="36">
        <v>0</v>
      </c>
      <c r="J13680" s="36">
        <v>0</v>
      </c>
      <c r="K13680" s="36">
        <v>0</v>
      </c>
    </row>
    <row r="13681" spans="1:11" x14ac:dyDescent="0.2">
      <c r="A13681" s="35">
        <v>43709</v>
      </c>
      <c r="B13681" s="36" t="s">
        <v>44</v>
      </c>
      <c r="C13681" s="36" t="s">
        <v>43</v>
      </c>
      <c r="D13681" s="36" t="s">
        <v>4</v>
      </c>
      <c r="E13681" s="36" t="s">
        <v>49</v>
      </c>
      <c r="F13681" s="36" t="s">
        <v>41</v>
      </c>
      <c r="G13681" s="36">
        <v>0</v>
      </c>
      <c r="H13681" s="36">
        <v>0</v>
      </c>
      <c r="I13681" s="36">
        <v>0.22585749999999999</v>
      </c>
      <c r="J13681" s="36">
        <v>0</v>
      </c>
      <c r="K13681" s="36">
        <v>0</v>
      </c>
    </row>
    <row r="13682" spans="1:11" x14ac:dyDescent="0.2">
      <c r="A13682" s="35">
        <v>43709</v>
      </c>
      <c r="B13682" s="36" t="s">
        <v>44</v>
      </c>
      <c r="C13682" s="36" t="s">
        <v>43</v>
      </c>
      <c r="D13682" s="36" t="s">
        <v>4</v>
      </c>
      <c r="E13682" s="36" t="s">
        <v>50</v>
      </c>
      <c r="F13682" s="36" t="s">
        <v>35</v>
      </c>
      <c r="G13682" s="36">
        <v>0</v>
      </c>
      <c r="H13682" s="36">
        <v>0</v>
      </c>
      <c r="I13682" s="36">
        <v>0</v>
      </c>
      <c r="J13682" s="36">
        <v>0</v>
      </c>
      <c r="K13682" s="36">
        <v>0.55319936000000003</v>
      </c>
    </row>
    <row r="13683" spans="1:11" x14ac:dyDescent="0.2">
      <c r="A13683" s="35">
        <v>43739</v>
      </c>
      <c r="B13683" s="36" t="s">
        <v>31</v>
      </c>
      <c r="C13683" s="36" t="s">
        <v>32</v>
      </c>
      <c r="D13683" s="36" t="s">
        <v>33</v>
      </c>
      <c r="E13683" s="36" t="s">
        <v>46</v>
      </c>
      <c r="F13683" s="36" t="s">
        <v>34</v>
      </c>
      <c r="G13683" s="36">
        <v>0</v>
      </c>
      <c r="H13683" s="36">
        <v>0.84028758000000003</v>
      </c>
      <c r="I13683" s="36">
        <v>0</v>
      </c>
      <c r="J13683" s="36">
        <v>0</v>
      </c>
      <c r="K13683" s="36">
        <v>0.55294299000000002</v>
      </c>
    </row>
    <row r="13684" spans="1:11" x14ac:dyDescent="0.2">
      <c r="A13684" s="35">
        <v>43739</v>
      </c>
      <c r="B13684" s="36" t="s">
        <v>31</v>
      </c>
      <c r="C13684" s="36" t="s">
        <v>32</v>
      </c>
      <c r="D13684" s="36" t="s">
        <v>33</v>
      </c>
      <c r="E13684" s="36" t="s">
        <v>46</v>
      </c>
      <c r="F13684" s="36" t="s">
        <v>36</v>
      </c>
      <c r="G13684" s="36">
        <v>0</v>
      </c>
      <c r="H13684" s="36">
        <v>0.55835385000000004</v>
      </c>
      <c r="I13684" s="36">
        <v>0</v>
      </c>
      <c r="J13684" s="36">
        <v>0</v>
      </c>
      <c r="K13684" s="36">
        <v>0</v>
      </c>
    </row>
    <row r="13685" spans="1:11" x14ac:dyDescent="0.2">
      <c r="A13685" s="35">
        <v>43739</v>
      </c>
      <c r="B13685" s="36" t="s">
        <v>31</v>
      </c>
      <c r="C13685" s="36" t="s">
        <v>32</v>
      </c>
      <c r="D13685" s="36" t="s">
        <v>33</v>
      </c>
      <c r="E13685" s="36" t="s">
        <v>46</v>
      </c>
      <c r="F13685" s="36" t="s">
        <v>37</v>
      </c>
      <c r="G13685" s="36">
        <v>0</v>
      </c>
      <c r="H13685" s="36">
        <v>0</v>
      </c>
      <c r="I13685" s="36">
        <v>0</v>
      </c>
      <c r="J13685" s="36">
        <v>0</v>
      </c>
      <c r="K13685" s="36">
        <v>0.43587790999999998</v>
      </c>
    </row>
    <row r="13686" spans="1:11" x14ac:dyDescent="0.2">
      <c r="A13686" s="35">
        <v>43739</v>
      </c>
      <c r="B13686" s="36" t="s">
        <v>31</v>
      </c>
      <c r="C13686" s="36" t="s">
        <v>32</v>
      </c>
      <c r="D13686" s="36" t="s">
        <v>33</v>
      </c>
      <c r="E13686" s="36" t="s">
        <v>46</v>
      </c>
      <c r="F13686" s="36" t="s">
        <v>38</v>
      </c>
      <c r="G13686" s="36">
        <v>0</v>
      </c>
      <c r="H13686" s="36">
        <v>0.27248466999999998</v>
      </c>
      <c r="I13686" s="36">
        <v>0</v>
      </c>
      <c r="J13686" s="36">
        <v>0</v>
      </c>
      <c r="K13686" s="36">
        <v>0.30452829999999997</v>
      </c>
    </row>
    <row r="13687" spans="1:11" x14ac:dyDescent="0.2">
      <c r="A13687" s="35">
        <v>43739</v>
      </c>
      <c r="B13687" s="36" t="s">
        <v>31</v>
      </c>
      <c r="C13687" s="36" t="s">
        <v>32</v>
      </c>
      <c r="D13687" s="36" t="s">
        <v>33</v>
      </c>
      <c r="E13687" s="36" t="s">
        <v>46</v>
      </c>
      <c r="F13687" s="36" t="s">
        <v>41</v>
      </c>
      <c r="G13687" s="36">
        <v>0</v>
      </c>
      <c r="H13687" s="36">
        <v>0.18056454999999999</v>
      </c>
      <c r="I13687" s="36">
        <v>0</v>
      </c>
      <c r="J13687" s="36">
        <v>0</v>
      </c>
      <c r="K13687" s="36">
        <v>0</v>
      </c>
    </row>
    <row r="13688" spans="1:11" x14ac:dyDescent="0.2">
      <c r="A13688" s="35">
        <v>43739</v>
      </c>
      <c r="B13688" s="36" t="s">
        <v>31</v>
      </c>
      <c r="C13688" s="36" t="s">
        <v>32</v>
      </c>
      <c r="D13688" s="36" t="s">
        <v>33</v>
      </c>
      <c r="E13688" s="36" t="s">
        <v>47</v>
      </c>
      <c r="F13688" s="36" t="s">
        <v>34</v>
      </c>
      <c r="G13688" s="36">
        <v>0.39691324</v>
      </c>
      <c r="H13688" s="36">
        <v>10.72761365</v>
      </c>
      <c r="I13688" s="36">
        <v>0.88800466</v>
      </c>
      <c r="J13688" s="36">
        <v>1.81108308</v>
      </c>
      <c r="K13688" s="36">
        <v>27.492006440000001</v>
      </c>
    </row>
    <row r="13689" spans="1:11" x14ac:dyDescent="0.2">
      <c r="A13689" s="35">
        <v>43739</v>
      </c>
      <c r="B13689" s="36" t="s">
        <v>31</v>
      </c>
      <c r="C13689" s="36" t="s">
        <v>32</v>
      </c>
      <c r="D13689" s="36" t="s">
        <v>33</v>
      </c>
      <c r="E13689" s="36" t="s">
        <v>47</v>
      </c>
      <c r="F13689" s="36" t="s">
        <v>35</v>
      </c>
      <c r="G13689" s="36">
        <v>0</v>
      </c>
      <c r="H13689" s="36">
        <v>13.26447084</v>
      </c>
      <c r="I13689" s="36">
        <v>0</v>
      </c>
      <c r="J13689" s="36">
        <v>0.99359423999999996</v>
      </c>
      <c r="K13689" s="36">
        <v>24.33696582</v>
      </c>
    </row>
    <row r="13690" spans="1:11" x14ac:dyDescent="0.2">
      <c r="A13690" s="35">
        <v>43739</v>
      </c>
      <c r="B13690" s="36" t="s">
        <v>31</v>
      </c>
      <c r="C13690" s="36" t="s">
        <v>32</v>
      </c>
      <c r="D13690" s="36" t="s">
        <v>33</v>
      </c>
      <c r="E13690" s="36" t="s">
        <v>47</v>
      </c>
      <c r="F13690" s="36" t="s">
        <v>36</v>
      </c>
      <c r="G13690" s="36">
        <v>0.46390588999999999</v>
      </c>
      <c r="H13690" s="36">
        <v>9.1572188499999996</v>
      </c>
      <c r="I13690" s="36">
        <v>0</v>
      </c>
      <c r="J13690" s="36">
        <v>2.4167091300000001</v>
      </c>
      <c r="K13690" s="36">
        <v>18.32599888</v>
      </c>
    </row>
    <row r="13691" spans="1:11" x14ac:dyDescent="0.2">
      <c r="A13691" s="35">
        <v>43739</v>
      </c>
      <c r="B13691" s="36" t="s">
        <v>31</v>
      </c>
      <c r="C13691" s="36" t="s">
        <v>32</v>
      </c>
      <c r="D13691" s="36" t="s">
        <v>33</v>
      </c>
      <c r="E13691" s="36" t="s">
        <v>47</v>
      </c>
      <c r="F13691" s="36" t="s">
        <v>37</v>
      </c>
      <c r="G13691" s="36">
        <v>0.68571917999999998</v>
      </c>
      <c r="H13691" s="36">
        <v>1.6472959700000001</v>
      </c>
      <c r="I13691" s="36">
        <v>0.22323894999999999</v>
      </c>
      <c r="J13691" s="36">
        <v>0.39001914999999998</v>
      </c>
      <c r="K13691" s="36">
        <v>4.6910368599999996</v>
      </c>
    </row>
    <row r="13692" spans="1:11" x14ac:dyDescent="0.2">
      <c r="A13692" s="35">
        <v>43739</v>
      </c>
      <c r="B13692" s="36" t="s">
        <v>31</v>
      </c>
      <c r="C13692" s="36" t="s">
        <v>32</v>
      </c>
      <c r="D13692" s="36" t="s">
        <v>33</v>
      </c>
      <c r="E13692" s="36" t="s">
        <v>47</v>
      </c>
      <c r="F13692" s="36" t="s">
        <v>38</v>
      </c>
      <c r="G13692" s="36">
        <v>0</v>
      </c>
      <c r="H13692" s="36">
        <v>6.3045690499999996</v>
      </c>
      <c r="I13692" s="36">
        <v>0</v>
      </c>
      <c r="J13692" s="36">
        <v>1.16120099</v>
      </c>
      <c r="K13692" s="36">
        <v>9.2706727699999991</v>
      </c>
    </row>
    <row r="13693" spans="1:11" x14ac:dyDescent="0.2">
      <c r="A13693" s="35">
        <v>43739</v>
      </c>
      <c r="B13693" s="36" t="s">
        <v>31</v>
      </c>
      <c r="C13693" s="36" t="s">
        <v>32</v>
      </c>
      <c r="D13693" s="36" t="s">
        <v>33</v>
      </c>
      <c r="E13693" s="36" t="s">
        <v>47</v>
      </c>
      <c r="F13693" s="36" t="s">
        <v>39</v>
      </c>
      <c r="G13693" s="36">
        <v>0</v>
      </c>
      <c r="H13693" s="36">
        <v>1.4189529299999999</v>
      </c>
      <c r="I13693" s="36">
        <v>7.6160240000000004E-2</v>
      </c>
      <c r="J13693" s="36">
        <v>7.6160240000000004E-2</v>
      </c>
      <c r="K13693" s="36">
        <v>1.40308794</v>
      </c>
    </row>
    <row r="13694" spans="1:11" x14ac:dyDescent="0.2">
      <c r="A13694" s="35">
        <v>43739</v>
      </c>
      <c r="B13694" s="36" t="s">
        <v>31</v>
      </c>
      <c r="C13694" s="36" t="s">
        <v>32</v>
      </c>
      <c r="D13694" s="36" t="s">
        <v>33</v>
      </c>
      <c r="E13694" s="36" t="s">
        <v>47</v>
      </c>
      <c r="F13694" s="36" t="s">
        <v>40</v>
      </c>
      <c r="G13694" s="36">
        <v>0</v>
      </c>
      <c r="H13694" s="36">
        <v>0.65748762000000005</v>
      </c>
      <c r="I13694" s="36">
        <v>0</v>
      </c>
      <c r="J13694" s="36">
        <v>0</v>
      </c>
      <c r="K13694" s="36">
        <v>0.74080334999999997</v>
      </c>
    </row>
    <row r="13695" spans="1:11" x14ac:dyDescent="0.2">
      <c r="A13695" s="35">
        <v>43739</v>
      </c>
      <c r="B13695" s="36" t="s">
        <v>31</v>
      </c>
      <c r="C13695" s="36" t="s">
        <v>32</v>
      </c>
      <c r="D13695" s="36" t="s">
        <v>33</v>
      </c>
      <c r="E13695" s="36" t="s">
        <v>47</v>
      </c>
      <c r="F13695" s="36" t="s">
        <v>41</v>
      </c>
      <c r="G13695" s="36">
        <v>0</v>
      </c>
      <c r="H13695" s="36">
        <v>1.01459849</v>
      </c>
      <c r="I13695" s="36">
        <v>0</v>
      </c>
      <c r="J13695" s="36">
        <v>0</v>
      </c>
      <c r="K13695" s="36">
        <v>1.0470863800000001</v>
      </c>
    </row>
    <row r="13696" spans="1:11" x14ac:dyDescent="0.2">
      <c r="A13696" s="35">
        <v>43739</v>
      </c>
      <c r="B13696" s="36" t="s">
        <v>31</v>
      </c>
      <c r="C13696" s="36" t="s">
        <v>32</v>
      </c>
      <c r="D13696" s="36" t="s">
        <v>33</v>
      </c>
      <c r="E13696" s="36" t="s">
        <v>48</v>
      </c>
      <c r="F13696" s="36" t="s">
        <v>34</v>
      </c>
      <c r="G13696" s="36">
        <v>0.49213889</v>
      </c>
      <c r="H13696" s="36">
        <v>15.100103109999999</v>
      </c>
      <c r="I13696" s="36">
        <v>0</v>
      </c>
      <c r="J13696" s="36">
        <v>2.60978865</v>
      </c>
      <c r="K13696" s="36">
        <v>28.324167589999998</v>
      </c>
    </row>
    <row r="13697" spans="1:11" x14ac:dyDescent="0.2">
      <c r="A13697" s="35">
        <v>43739</v>
      </c>
      <c r="B13697" s="36" t="s">
        <v>31</v>
      </c>
      <c r="C13697" s="36" t="s">
        <v>32</v>
      </c>
      <c r="D13697" s="36" t="s">
        <v>33</v>
      </c>
      <c r="E13697" s="36" t="s">
        <v>48</v>
      </c>
      <c r="F13697" s="36" t="s">
        <v>35</v>
      </c>
      <c r="G13697" s="36">
        <v>0</v>
      </c>
      <c r="H13697" s="36">
        <v>10.109283680000001</v>
      </c>
      <c r="I13697" s="36">
        <v>0</v>
      </c>
      <c r="J13697" s="36">
        <v>1.4892895100000001</v>
      </c>
      <c r="K13697" s="36">
        <v>23.611700840000001</v>
      </c>
    </row>
    <row r="13698" spans="1:11" x14ac:dyDescent="0.2">
      <c r="A13698" s="35">
        <v>43739</v>
      </c>
      <c r="B13698" s="36" t="s">
        <v>31</v>
      </c>
      <c r="C13698" s="36" t="s">
        <v>32</v>
      </c>
      <c r="D13698" s="36" t="s">
        <v>33</v>
      </c>
      <c r="E13698" s="36" t="s">
        <v>48</v>
      </c>
      <c r="F13698" s="36" t="s">
        <v>36</v>
      </c>
      <c r="G13698" s="36">
        <v>1.6020401200000001</v>
      </c>
      <c r="H13698" s="36">
        <v>5.3927091200000001</v>
      </c>
      <c r="I13698" s="36">
        <v>0.42404978999999998</v>
      </c>
      <c r="J13698" s="36">
        <v>3.3429394499999998</v>
      </c>
      <c r="K13698" s="36">
        <v>13.450470449999999</v>
      </c>
    </row>
    <row r="13699" spans="1:11" x14ac:dyDescent="0.2">
      <c r="A13699" s="35">
        <v>43739</v>
      </c>
      <c r="B13699" s="36" t="s">
        <v>31</v>
      </c>
      <c r="C13699" s="36" t="s">
        <v>32</v>
      </c>
      <c r="D13699" s="36" t="s">
        <v>33</v>
      </c>
      <c r="E13699" s="36" t="s">
        <v>48</v>
      </c>
      <c r="F13699" s="36" t="s">
        <v>37</v>
      </c>
      <c r="G13699" s="36">
        <v>0.39520081000000001</v>
      </c>
      <c r="H13699" s="36">
        <v>4.1192503</v>
      </c>
      <c r="I13699" s="36">
        <v>0</v>
      </c>
      <c r="J13699" s="36">
        <v>0.76859493999999995</v>
      </c>
      <c r="K13699" s="36">
        <v>4.1018386700000002</v>
      </c>
    </row>
    <row r="13700" spans="1:11" x14ac:dyDescent="0.2">
      <c r="A13700" s="35">
        <v>43739</v>
      </c>
      <c r="B13700" s="36" t="s">
        <v>31</v>
      </c>
      <c r="C13700" s="36" t="s">
        <v>32</v>
      </c>
      <c r="D13700" s="36" t="s">
        <v>33</v>
      </c>
      <c r="E13700" s="36" t="s">
        <v>48</v>
      </c>
      <c r="F13700" s="36" t="s">
        <v>38</v>
      </c>
      <c r="G13700" s="36">
        <v>0</v>
      </c>
      <c r="H13700" s="36">
        <v>2.6742441399999999</v>
      </c>
      <c r="I13700" s="36">
        <v>0</v>
      </c>
      <c r="J13700" s="36">
        <v>2.58560064</v>
      </c>
      <c r="K13700" s="36">
        <v>6.7186153500000003</v>
      </c>
    </row>
    <row r="13701" spans="1:11" x14ac:dyDescent="0.2">
      <c r="A13701" s="35">
        <v>43739</v>
      </c>
      <c r="B13701" s="36" t="s">
        <v>31</v>
      </c>
      <c r="C13701" s="36" t="s">
        <v>32</v>
      </c>
      <c r="D13701" s="36" t="s">
        <v>33</v>
      </c>
      <c r="E13701" s="36" t="s">
        <v>48</v>
      </c>
      <c r="F13701" s="36" t="s">
        <v>39</v>
      </c>
      <c r="G13701" s="36">
        <v>0.16897814999999999</v>
      </c>
      <c r="H13701" s="36">
        <v>1.0456825300000001</v>
      </c>
      <c r="I13701" s="36">
        <v>0.10416295</v>
      </c>
      <c r="J13701" s="36">
        <v>0.48355709000000002</v>
      </c>
      <c r="K13701" s="36">
        <v>1.50677295</v>
      </c>
    </row>
    <row r="13702" spans="1:11" x14ac:dyDescent="0.2">
      <c r="A13702" s="35">
        <v>43739</v>
      </c>
      <c r="B13702" s="36" t="s">
        <v>31</v>
      </c>
      <c r="C13702" s="36" t="s">
        <v>32</v>
      </c>
      <c r="D13702" s="36" t="s">
        <v>33</v>
      </c>
      <c r="E13702" s="36" t="s">
        <v>48</v>
      </c>
      <c r="F13702" s="36" t="s">
        <v>40</v>
      </c>
      <c r="G13702" s="36">
        <v>0</v>
      </c>
      <c r="H13702" s="36">
        <v>0.15339783000000001</v>
      </c>
      <c r="I13702" s="36">
        <v>0</v>
      </c>
      <c r="J13702" s="36">
        <v>0</v>
      </c>
      <c r="K13702" s="36">
        <v>0.73903631999999997</v>
      </c>
    </row>
    <row r="13703" spans="1:11" x14ac:dyDescent="0.2">
      <c r="A13703" s="35">
        <v>43739</v>
      </c>
      <c r="B13703" s="36" t="s">
        <v>31</v>
      </c>
      <c r="C13703" s="36" t="s">
        <v>32</v>
      </c>
      <c r="D13703" s="36" t="s">
        <v>33</v>
      </c>
      <c r="E13703" s="36" t="s">
        <v>48</v>
      </c>
      <c r="F13703" s="36" t="s">
        <v>41</v>
      </c>
      <c r="G13703" s="36">
        <v>0</v>
      </c>
      <c r="H13703" s="36">
        <v>1.18359345</v>
      </c>
      <c r="I13703" s="36">
        <v>0</v>
      </c>
      <c r="J13703" s="36">
        <v>0</v>
      </c>
      <c r="K13703" s="36">
        <v>1.6708202000000001</v>
      </c>
    </row>
    <row r="13704" spans="1:11" x14ac:dyDescent="0.2">
      <c r="A13704" s="35">
        <v>43739</v>
      </c>
      <c r="B13704" s="36" t="s">
        <v>31</v>
      </c>
      <c r="C13704" s="36" t="s">
        <v>32</v>
      </c>
      <c r="D13704" s="36" t="s">
        <v>33</v>
      </c>
      <c r="E13704" s="36" t="s">
        <v>49</v>
      </c>
      <c r="F13704" s="36" t="s">
        <v>34</v>
      </c>
      <c r="G13704" s="36">
        <v>0.55313895999999996</v>
      </c>
      <c r="H13704" s="36">
        <v>13.42075824</v>
      </c>
      <c r="I13704" s="36">
        <v>0</v>
      </c>
      <c r="J13704" s="36">
        <v>4.9900327899999999</v>
      </c>
      <c r="K13704" s="36">
        <v>41.409636200000001</v>
      </c>
    </row>
    <row r="13705" spans="1:11" x14ac:dyDescent="0.2">
      <c r="A13705" s="35">
        <v>43739</v>
      </c>
      <c r="B13705" s="36" t="s">
        <v>31</v>
      </c>
      <c r="C13705" s="36" t="s">
        <v>32</v>
      </c>
      <c r="D13705" s="36" t="s">
        <v>33</v>
      </c>
      <c r="E13705" s="36" t="s">
        <v>49</v>
      </c>
      <c r="F13705" s="36" t="s">
        <v>35</v>
      </c>
      <c r="G13705" s="36">
        <v>0</v>
      </c>
      <c r="H13705" s="36">
        <v>9.04230701</v>
      </c>
      <c r="I13705" s="36">
        <v>0.65713418000000001</v>
      </c>
      <c r="J13705" s="36">
        <v>4.1432800399999996</v>
      </c>
      <c r="K13705" s="36">
        <v>40.67353121</v>
      </c>
    </row>
    <row r="13706" spans="1:11" x14ac:dyDescent="0.2">
      <c r="A13706" s="35">
        <v>43739</v>
      </c>
      <c r="B13706" s="36" t="s">
        <v>31</v>
      </c>
      <c r="C13706" s="36" t="s">
        <v>32</v>
      </c>
      <c r="D13706" s="36" t="s">
        <v>33</v>
      </c>
      <c r="E13706" s="36" t="s">
        <v>49</v>
      </c>
      <c r="F13706" s="36" t="s">
        <v>36</v>
      </c>
      <c r="G13706" s="36">
        <v>0.40039390000000002</v>
      </c>
      <c r="H13706" s="36">
        <v>10.120748860000001</v>
      </c>
      <c r="I13706" s="36">
        <v>0.37981682</v>
      </c>
      <c r="J13706" s="36">
        <v>3.7066392600000002</v>
      </c>
      <c r="K13706" s="36">
        <v>24.56771462</v>
      </c>
    </row>
    <row r="13707" spans="1:11" x14ac:dyDescent="0.2">
      <c r="A13707" s="35">
        <v>43739</v>
      </c>
      <c r="B13707" s="36" t="s">
        <v>31</v>
      </c>
      <c r="C13707" s="36" t="s">
        <v>32</v>
      </c>
      <c r="D13707" s="36" t="s">
        <v>33</v>
      </c>
      <c r="E13707" s="36" t="s">
        <v>49</v>
      </c>
      <c r="F13707" s="36" t="s">
        <v>37</v>
      </c>
      <c r="G13707" s="36">
        <v>0</v>
      </c>
      <c r="H13707" s="36">
        <v>3.7345341200000002</v>
      </c>
      <c r="I13707" s="36">
        <v>0.20123426</v>
      </c>
      <c r="J13707" s="36">
        <v>0.22990608000000001</v>
      </c>
      <c r="K13707" s="36">
        <v>11.01267071</v>
      </c>
    </row>
    <row r="13708" spans="1:11" x14ac:dyDescent="0.2">
      <c r="A13708" s="35">
        <v>43739</v>
      </c>
      <c r="B13708" s="36" t="s">
        <v>31</v>
      </c>
      <c r="C13708" s="36" t="s">
        <v>32</v>
      </c>
      <c r="D13708" s="36" t="s">
        <v>33</v>
      </c>
      <c r="E13708" s="36" t="s">
        <v>49</v>
      </c>
      <c r="F13708" s="36" t="s">
        <v>38</v>
      </c>
      <c r="G13708" s="36">
        <v>0</v>
      </c>
      <c r="H13708" s="36">
        <v>3.8277860600000002</v>
      </c>
      <c r="I13708" s="36">
        <v>0</v>
      </c>
      <c r="J13708" s="36">
        <v>2.75384165</v>
      </c>
      <c r="K13708" s="36">
        <v>12.113152700000001</v>
      </c>
    </row>
    <row r="13709" spans="1:11" x14ac:dyDescent="0.2">
      <c r="A13709" s="35">
        <v>43739</v>
      </c>
      <c r="B13709" s="36" t="s">
        <v>31</v>
      </c>
      <c r="C13709" s="36" t="s">
        <v>32</v>
      </c>
      <c r="D13709" s="36" t="s">
        <v>33</v>
      </c>
      <c r="E13709" s="36" t="s">
        <v>49</v>
      </c>
      <c r="F13709" s="36" t="s">
        <v>39</v>
      </c>
      <c r="G13709" s="36">
        <v>0</v>
      </c>
      <c r="H13709" s="36">
        <v>1.30294899</v>
      </c>
      <c r="I13709" s="36">
        <v>0</v>
      </c>
      <c r="J13709" s="36">
        <v>0.19686102</v>
      </c>
      <c r="K13709" s="36">
        <v>3.4520817699999999</v>
      </c>
    </row>
    <row r="13710" spans="1:11" x14ac:dyDescent="0.2">
      <c r="A13710" s="35">
        <v>43739</v>
      </c>
      <c r="B13710" s="36" t="s">
        <v>31</v>
      </c>
      <c r="C13710" s="36" t="s">
        <v>32</v>
      </c>
      <c r="D13710" s="36" t="s">
        <v>33</v>
      </c>
      <c r="E13710" s="36" t="s">
        <v>49</v>
      </c>
      <c r="F13710" s="36" t="s">
        <v>40</v>
      </c>
      <c r="G13710" s="36">
        <v>0</v>
      </c>
      <c r="H13710" s="36">
        <v>0.53342546999999996</v>
      </c>
      <c r="I13710" s="36">
        <v>0</v>
      </c>
      <c r="J13710" s="36">
        <v>0</v>
      </c>
      <c r="K13710" s="36">
        <v>1.67100395</v>
      </c>
    </row>
    <row r="13711" spans="1:11" x14ac:dyDescent="0.2">
      <c r="A13711" s="35">
        <v>43739</v>
      </c>
      <c r="B13711" s="36" t="s">
        <v>31</v>
      </c>
      <c r="C13711" s="36" t="s">
        <v>32</v>
      </c>
      <c r="D13711" s="36" t="s">
        <v>33</v>
      </c>
      <c r="E13711" s="36" t="s">
        <v>49</v>
      </c>
      <c r="F13711" s="36" t="s">
        <v>41</v>
      </c>
      <c r="G13711" s="36">
        <v>0</v>
      </c>
      <c r="H13711" s="36">
        <v>0.86795955000000002</v>
      </c>
      <c r="I13711" s="36">
        <v>0</v>
      </c>
      <c r="J13711" s="36">
        <v>0.30061873</v>
      </c>
      <c r="K13711" s="36">
        <v>2.30971941</v>
      </c>
    </row>
    <row r="13712" spans="1:11" x14ac:dyDescent="0.2">
      <c r="A13712" s="35">
        <v>43739</v>
      </c>
      <c r="B13712" s="36" t="s">
        <v>31</v>
      </c>
      <c r="C13712" s="36" t="s">
        <v>32</v>
      </c>
      <c r="D13712" s="36" t="s">
        <v>33</v>
      </c>
      <c r="E13712" s="36" t="s">
        <v>50</v>
      </c>
      <c r="F13712" s="36" t="s">
        <v>35</v>
      </c>
      <c r="G13712" s="36">
        <v>0</v>
      </c>
      <c r="H13712" s="36">
        <v>0</v>
      </c>
      <c r="I13712" s="36">
        <v>0</v>
      </c>
      <c r="J13712" s="36">
        <v>0</v>
      </c>
      <c r="K13712" s="36">
        <v>2.7884334900000001</v>
      </c>
    </row>
    <row r="13713" spans="1:11" x14ac:dyDescent="0.2">
      <c r="A13713" s="35">
        <v>43739</v>
      </c>
      <c r="B13713" s="36" t="s">
        <v>31</v>
      </c>
      <c r="C13713" s="36" t="s">
        <v>32</v>
      </c>
      <c r="D13713" s="36" t="s">
        <v>33</v>
      </c>
      <c r="E13713" s="36" t="s">
        <v>50</v>
      </c>
      <c r="F13713" s="36" t="s">
        <v>36</v>
      </c>
      <c r="G13713" s="36">
        <v>0</v>
      </c>
      <c r="H13713" s="36">
        <v>0</v>
      </c>
      <c r="I13713" s="36">
        <v>0</v>
      </c>
      <c r="J13713" s="36">
        <v>0</v>
      </c>
      <c r="K13713" s="36">
        <v>2.3376679</v>
      </c>
    </row>
    <row r="13714" spans="1:11" x14ac:dyDescent="0.2">
      <c r="A13714" s="35">
        <v>43739</v>
      </c>
      <c r="B13714" s="36" t="s">
        <v>31</v>
      </c>
      <c r="C13714" s="36" t="s">
        <v>32</v>
      </c>
      <c r="D13714" s="36" t="s">
        <v>33</v>
      </c>
      <c r="E13714" s="36" t="s">
        <v>50</v>
      </c>
      <c r="F13714" s="36" t="s">
        <v>38</v>
      </c>
      <c r="G13714" s="36">
        <v>0</v>
      </c>
      <c r="H13714" s="36">
        <v>0</v>
      </c>
      <c r="I13714" s="36">
        <v>0</v>
      </c>
      <c r="J13714" s="36">
        <v>0</v>
      </c>
      <c r="K13714" s="36">
        <v>0.74702117999999995</v>
      </c>
    </row>
    <row r="13715" spans="1:11" x14ac:dyDescent="0.2">
      <c r="A13715" s="35">
        <v>43739</v>
      </c>
      <c r="B13715" s="36" t="s">
        <v>31</v>
      </c>
      <c r="C13715" s="36" t="s">
        <v>32</v>
      </c>
      <c r="D13715" s="36" t="s">
        <v>42</v>
      </c>
      <c r="E13715" s="36" t="s">
        <v>46</v>
      </c>
      <c r="F13715" s="36" t="s">
        <v>34</v>
      </c>
      <c r="G13715" s="36">
        <v>2.1886769899999998</v>
      </c>
      <c r="H13715" s="36">
        <v>13.370120139999999</v>
      </c>
      <c r="I13715" s="36">
        <v>0.47628551000000002</v>
      </c>
      <c r="J13715" s="36">
        <v>5.4341810500000003</v>
      </c>
      <c r="K13715" s="36">
        <v>9.9710962799999994</v>
      </c>
    </row>
    <row r="13716" spans="1:11" x14ac:dyDescent="0.2">
      <c r="A13716" s="35">
        <v>43739</v>
      </c>
      <c r="B13716" s="36" t="s">
        <v>31</v>
      </c>
      <c r="C13716" s="36" t="s">
        <v>32</v>
      </c>
      <c r="D13716" s="36" t="s">
        <v>42</v>
      </c>
      <c r="E13716" s="36" t="s">
        <v>46</v>
      </c>
      <c r="F13716" s="36" t="s">
        <v>35</v>
      </c>
      <c r="G13716" s="36">
        <v>1.3208399200000001</v>
      </c>
      <c r="H13716" s="36">
        <v>9.6314033999999999</v>
      </c>
      <c r="I13716" s="36">
        <v>0.48410584000000001</v>
      </c>
      <c r="J13716" s="36">
        <v>2.4067081199999998</v>
      </c>
      <c r="K13716" s="36">
        <v>13.51630718</v>
      </c>
    </row>
    <row r="13717" spans="1:11" x14ac:dyDescent="0.2">
      <c r="A13717" s="35">
        <v>43739</v>
      </c>
      <c r="B13717" s="36" t="s">
        <v>31</v>
      </c>
      <c r="C13717" s="36" t="s">
        <v>32</v>
      </c>
      <c r="D13717" s="36" t="s">
        <v>42</v>
      </c>
      <c r="E13717" s="36" t="s">
        <v>46</v>
      </c>
      <c r="F13717" s="36" t="s">
        <v>36</v>
      </c>
      <c r="G13717" s="36">
        <v>1.2101314400000001</v>
      </c>
      <c r="H13717" s="36">
        <v>11.232596089999999</v>
      </c>
      <c r="I13717" s="36">
        <v>0.41616796</v>
      </c>
      <c r="J13717" s="36">
        <v>0.53911098000000002</v>
      </c>
      <c r="K13717" s="36">
        <v>7.6590372799999997</v>
      </c>
    </row>
    <row r="13718" spans="1:11" x14ac:dyDescent="0.2">
      <c r="A13718" s="35">
        <v>43739</v>
      </c>
      <c r="B13718" s="36" t="s">
        <v>31</v>
      </c>
      <c r="C13718" s="36" t="s">
        <v>32</v>
      </c>
      <c r="D13718" s="36" t="s">
        <v>42</v>
      </c>
      <c r="E13718" s="36" t="s">
        <v>46</v>
      </c>
      <c r="F13718" s="36" t="s">
        <v>37</v>
      </c>
      <c r="G13718" s="36">
        <v>0</v>
      </c>
      <c r="H13718" s="36">
        <v>3.0545489300000002</v>
      </c>
      <c r="I13718" s="36">
        <v>0.20321365</v>
      </c>
      <c r="J13718" s="36">
        <v>0.82300099000000004</v>
      </c>
      <c r="K13718" s="36">
        <v>2.5223895199999999</v>
      </c>
    </row>
    <row r="13719" spans="1:11" x14ac:dyDescent="0.2">
      <c r="A13719" s="35">
        <v>43739</v>
      </c>
      <c r="B13719" s="36" t="s">
        <v>31</v>
      </c>
      <c r="C13719" s="36" t="s">
        <v>32</v>
      </c>
      <c r="D13719" s="36" t="s">
        <v>42</v>
      </c>
      <c r="E13719" s="36" t="s">
        <v>46</v>
      </c>
      <c r="F13719" s="36" t="s">
        <v>38</v>
      </c>
      <c r="G13719" s="36">
        <v>0</v>
      </c>
      <c r="H13719" s="36">
        <v>4.7209446100000001</v>
      </c>
      <c r="I13719" s="36">
        <v>0.93125891000000005</v>
      </c>
      <c r="J13719" s="36">
        <v>0.68251861999999996</v>
      </c>
      <c r="K13719" s="36">
        <v>2.5639479199999999</v>
      </c>
    </row>
    <row r="13720" spans="1:11" x14ac:dyDescent="0.2">
      <c r="A13720" s="35">
        <v>43739</v>
      </c>
      <c r="B13720" s="36" t="s">
        <v>31</v>
      </c>
      <c r="C13720" s="36" t="s">
        <v>32</v>
      </c>
      <c r="D13720" s="36" t="s">
        <v>42</v>
      </c>
      <c r="E13720" s="36" t="s">
        <v>46</v>
      </c>
      <c r="F13720" s="36" t="s">
        <v>39</v>
      </c>
      <c r="G13720" s="36">
        <v>0</v>
      </c>
      <c r="H13720" s="36">
        <v>0.41542223</v>
      </c>
      <c r="I13720" s="36">
        <v>0</v>
      </c>
      <c r="J13720" s="36">
        <v>0</v>
      </c>
      <c r="K13720" s="36">
        <v>0.35569178000000001</v>
      </c>
    </row>
    <row r="13721" spans="1:11" x14ac:dyDescent="0.2">
      <c r="A13721" s="35">
        <v>43739</v>
      </c>
      <c r="B13721" s="36" t="s">
        <v>31</v>
      </c>
      <c r="C13721" s="36" t="s">
        <v>32</v>
      </c>
      <c r="D13721" s="36" t="s">
        <v>42</v>
      </c>
      <c r="E13721" s="36" t="s">
        <v>46</v>
      </c>
      <c r="F13721" s="36" t="s">
        <v>40</v>
      </c>
      <c r="G13721" s="36">
        <v>0</v>
      </c>
      <c r="H13721" s="36">
        <v>7.3047909999999994E-2</v>
      </c>
      <c r="I13721" s="36">
        <v>0</v>
      </c>
      <c r="J13721" s="36">
        <v>0</v>
      </c>
      <c r="K13721" s="36">
        <v>6.2209170000000001E-2</v>
      </c>
    </row>
    <row r="13722" spans="1:11" x14ac:dyDescent="0.2">
      <c r="A13722" s="35">
        <v>43739</v>
      </c>
      <c r="B13722" s="36" t="s">
        <v>31</v>
      </c>
      <c r="C13722" s="36" t="s">
        <v>32</v>
      </c>
      <c r="D13722" s="36" t="s">
        <v>42</v>
      </c>
      <c r="E13722" s="36" t="s">
        <v>46</v>
      </c>
      <c r="F13722" s="36" t="s">
        <v>41</v>
      </c>
      <c r="G13722" s="36">
        <v>0</v>
      </c>
      <c r="H13722" s="36">
        <v>1.01079502</v>
      </c>
      <c r="I13722" s="36">
        <v>0</v>
      </c>
      <c r="J13722" s="36">
        <v>0</v>
      </c>
      <c r="K13722" s="36">
        <v>0.53629512000000001</v>
      </c>
    </row>
    <row r="13723" spans="1:11" x14ac:dyDescent="0.2">
      <c r="A13723" s="35">
        <v>43739</v>
      </c>
      <c r="B13723" s="36" t="s">
        <v>31</v>
      </c>
      <c r="C13723" s="36" t="s">
        <v>32</v>
      </c>
      <c r="D13723" s="36" t="s">
        <v>42</v>
      </c>
      <c r="E13723" s="36" t="s">
        <v>47</v>
      </c>
      <c r="F13723" s="36" t="s">
        <v>35</v>
      </c>
      <c r="G13723" s="36">
        <v>0</v>
      </c>
      <c r="H13723" s="36">
        <v>0</v>
      </c>
      <c r="I13723" s="36">
        <v>0</v>
      </c>
      <c r="J13723" s="36">
        <v>0</v>
      </c>
      <c r="K13723" s="36">
        <v>0.58162303000000004</v>
      </c>
    </row>
    <row r="13724" spans="1:11" x14ac:dyDescent="0.2">
      <c r="A13724" s="35">
        <v>43739</v>
      </c>
      <c r="B13724" s="36" t="s">
        <v>31</v>
      </c>
      <c r="C13724" s="36" t="s">
        <v>32</v>
      </c>
      <c r="D13724" s="36" t="s">
        <v>42</v>
      </c>
      <c r="E13724" s="36" t="s">
        <v>47</v>
      </c>
      <c r="F13724" s="36" t="s">
        <v>36</v>
      </c>
      <c r="G13724" s="36">
        <v>0.42320596999999999</v>
      </c>
      <c r="H13724" s="36">
        <v>0</v>
      </c>
      <c r="I13724" s="36">
        <v>0</v>
      </c>
      <c r="J13724" s="36">
        <v>0</v>
      </c>
      <c r="K13724" s="36">
        <v>0</v>
      </c>
    </row>
    <row r="13725" spans="1:11" x14ac:dyDescent="0.2">
      <c r="A13725" s="35">
        <v>43739</v>
      </c>
      <c r="B13725" s="36" t="s">
        <v>31</v>
      </c>
      <c r="C13725" s="36" t="s">
        <v>32</v>
      </c>
      <c r="D13725" s="36" t="s">
        <v>42</v>
      </c>
      <c r="E13725" s="36" t="s">
        <v>47</v>
      </c>
      <c r="F13725" s="36" t="s">
        <v>38</v>
      </c>
      <c r="G13725" s="36">
        <v>0</v>
      </c>
      <c r="H13725" s="36">
        <v>0</v>
      </c>
      <c r="I13725" s="36">
        <v>0</v>
      </c>
      <c r="J13725" s="36">
        <v>0</v>
      </c>
      <c r="K13725" s="36">
        <v>1.03000162</v>
      </c>
    </row>
    <row r="13726" spans="1:11" x14ac:dyDescent="0.2">
      <c r="A13726" s="35">
        <v>43739</v>
      </c>
      <c r="B13726" s="36" t="s">
        <v>31</v>
      </c>
      <c r="C13726" s="36" t="s">
        <v>32</v>
      </c>
      <c r="D13726" s="36" t="s">
        <v>42</v>
      </c>
      <c r="E13726" s="36" t="s">
        <v>48</v>
      </c>
      <c r="F13726" s="36" t="s">
        <v>34</v>
      </c>
      <c r="G13726" s="36">
        <v>0</v>
      </c>
      <c r="H13726" s="36">
        <v>0</v>
      </c>
      <c r="I13726" s="36">
        <v>0</v>
      </c>
      <c r="J13726" s="36">
        <v>0</v>
      </c>
      <c r="K13726" s="36">
        <v>0.46115526000000001</v>
      </c>
    </row>
    <row r="13727" spans="1:11" x14ac:dyDescent="0.2">
      <c r="A13727" s="35">
        <v>43739</v>
      </c>
      <c r="B13727" s="36" t="s">
        <v>31</v>
      </c>
      <c r="C13727" s="36" t="s">
        <v>32</v>
      </c>
      <c r="D13727" s="36" t="s">
        <v>42</v>
      </c>
      <c r="E13727" s="36" t="s">
        <v>48</v>
      </c>
      <c r="F13727" s="36" t="s">
        <v>35</v>
      </c>
      <c r="G13727" s="36">
        <v>0</v>
      </c>
      <c r="H13727" s="36">
        <v>0</v>
      </c>
      <c r="I13727" s="36">
        <v>0</v>
      </c>
      <c r="J13727" s="36">
        <v>0</v>
      </c>
      <c r="K13727" s="36">
        <v>1.05623172</v>
      </c>
    </row>
    <row r="13728" spans="1:11" x14ac:dyDescent="0.2">
      <c r="A13728" s="35">
        <v>43739</v>
      </c>
      <c r="B13728" s="36" t="s">
        <v>31</v>
      </c>
      <c r="C13728" s="36" t="s">
        <v>32</v>
      </c>
      <c r="D13728" s="36" t="s">
        <v>42</v>
      </c>
      <c r="E13728" s="36" t="s">
        <v>48</v>
      </c>
      <c r="F13728" s="36" t="s">
        <v>36</v>
      </c>
      <c r="G13728" s="36">
        <v>0</v>
      </c>
      <c r="H13728" s="36">
        <v>0</v>
      </c>
      <c r="I13728" s="36">
        <v>0</v>
      </c>
      <c r="J13728" s="36">
        <v>0</v>
      </c>
      <c r="K13728" s="36">
        <v>0.38845394</v>
      </c>
    </row>
    <row r="13729" spans="1:11" x14ac:dyDescent="0.2">
      <c r="A13729" s="35">
        <v>43739</v>
      </c>
      <c r="B13729" s="36" t="s">
        <v>31</v>
      </c>
      <c r="C13729" s="36" t="s">
        <v>32</v>
      </c>
      <c r="D13729" s="36" t="s">
        <v>42</v>
      </c>
      <c r="E13729" s="36" t="s">
        <v>48</v>
      </c>
      <c r="F13729" s="36" t="s">
        <v>37</v>
      </c>
      <c r="G13729" s="36">
        <v>0.20873296</v>
      </c>
      <c r="H13729" s="36">
        <v>0.17581835000000001</v>
      </c>
      <c r="I13729" s="36">
        <v>0</v>
      </c>
      <c r="J13729" s="36">
        <v>0</v>
      </c>
      <c r="K13729" s="36">
        <v>0.16550539</v>
      </c>
    </row>
    <row r="13730" spans="1:11" x14ac:dyDescent="0.2">
      <c r="A13730" s="35">
        <v>43739</v>
      </c>
      <c r="B13730" s="36" t="s">
        <v>31</v>
      </c>
      <c r="C13730" s="36" t="s">
        <v>32</v>
      </c>
      <c r="D13730" s="36" t="s">
        <v>42</v>
      </c>
      <c r="E13730" s="36" t="s">
        <v>48</v>
      </c>
      <c r="F13730" s="36" t="s">
        <v>38</v>
      </c>
      <c r="G13730" s="36">
        <v>0</v>
      </c>
      <c r="H13730" s="36">
        <v>0.34207681000000001</v>
      </c>
      <c r="I13730" s="36">
        <v>0</v>
      </c>
      <c r="J13730" s="36">
        <v>0</v>
      </c>
      <c r="K13730" s="36">
        <v>0</v>
      </c>
    </row>
    <row r="13731" spans="1:11" x14ac:dyDescent="0.2">
      <c r="A13731" s="35">
        <v>43739</v>
      </c>
      <c r="B13731" s="36" t="s">
        <v>31</v>
      </c>
      <c r="C13731" s="36" t="s">
        <v>32</v>
      </c>
      <c r="D13731" s="36" t="s">
        <v>42</v>
      </c>
      <c r="E13731" s="36" t="s">
        <v>48</v>
      </c>
      <c r="F13731" s="36" t="s">
        <v>39</v>
      </c>
      <c r="G13731" s="36">
        <v>6.3351840000000006E-2</v>
      </c>
      <c r="H13731" s="36">
        <v>0</v>
      </c>
      <c r="I13731" s="36">
        <v>0</v>
      </c>
      <c r="J13731" s="36">
        <v>0</v>
      </c>
      <c r="K13731" s="36">
        <v>0</v>
      </c>
    </row>
    <row r="13732" spans="1:11" x14ac:dyDescent="0.2">
      <c r="A13732" s="35">
        <v>43739</v>
      </c>
      <c r="B13732" s="36" t="s">
        <v>31</v>
      </c>
      <c r="C13732" s="36" t="s">
        <v>32</v>
      </c>
      <c r="D13732" s="36" t="s">
        <v>42</v>
      </c>
      <c r="E13732" s="36" t="s">
        <v>49</v>
      </c>
      <c r="F13732" s="36" t="s">
        <v>34</v>
      </c>
      <c r="G13732" s="36">
        <v>0.48957540999999999</v>
      </c>
      <c r="H13732" s="36">
        <v>0</v>
      </c>
      <c r="I13732" s="36">
        <v>0</v>
      </c>
      <c r="J13732" s="36">
        <v>0</v>
      </c>
      <c r="K13732" s="36">
        <v>0</v>
      </c>
    </row>
    <row r="13733" spans="1:11" x14ac:dyDescent="0.2">
      <c r="A13733" s="35">
        <v>43739</v>
      </c>
      <c r="B13733" s="36" t="s">
        <v>31</v>
      </c>
      <c r="C13733" s="36" t="s">
        <v>32</v>
      </c>
      <c r="D13733" s="36" t="s">
        <v>42</v>
      </c>
      <c r="E13733" s="36" t="s">
        <v>50</v>
      </c>
      <c r="F13733" s="36" t="s">
        <v>34</v>
      </c>
      <c r="G13733" s="36">
        <v>0</v>
      </c>
      <c r="H13733" s="36">
        <v>0.43920260999999999</v>
      </c>
      <c r="I13733" s="36">
        <v>0</v>
      </c>
      <c r="J13733" s="36">
        <v>0</v>
      </c>
      <c r="K13733" s="36">
        <v>0</v>
      </c>
    </row>
    <row r="13734" spans="1:11" x14ac:dyDescent="0.2">
      <c r="A13734" s="35">
        <v>43739</v>
      </c>
      <c r="B13734" s="36" t="s">
        <v>31</v>
      </c>
      <c r="C13734" s="36" t="s">
        <v>32</v>
      </c>
      <c r="D13734" s="36" t="s">
        <v>4</v>
      </c>
      <c r="E13734" s="36" t="s">
        <v>46</v>
      </c>
      <c r="F13734" s="36" t="s">
        <v>34</v>
      </c>
      <c r="G13734" s="36">
        <v>11.41770215</v>
      </c>
      <c r="H13734" s="36">
        <v>10.34365208</v>
      </c>
      <c r="I13734" s="36">
        <v>5.6099912099999996</v>
      </c>
      <c r="J13734" s="36">
        <v>0.69404955999999995</v>
      </c>
      <c r="K13734" s="36">
        <v>1.3351012499999999</v>
      </c>
    </row>
    <row r="13735" spans="1:11" x14ac:dyDescent="0.2">
      <c r="A13735" s="35">
        <v>43739</v>
      </c>
      <c r="B13735" s="36" t="s">
        <v>31</v>
      </c>
      <c r="C13735" s="36" t="s">
        <v>32</v>
      </c>
      <c r="D13735" s="36" t="s">
        <v>4</v>
      </c>
      <c r="E13735" s="36" t="s">
        <v>46</v>
      </c>
      <c r="F13735" s="36" t="s">
        <v>35</v>
      </c>
      <c r="G13735" s="36">
        <v>7.5752855400000003</v>
      </c>
      <c r="H13735" s="36">
        <v>4.5233598400000004</v>
      </c>
      <c r="I13735" s="36">
        <v>1.34098842</v>
      </c>
      <c r="J13735" s="36">
        <v>0.42730820000000003</v>
      </c>
      <c r="K13735" s="36">
        <v>1.4791950599999999</v>
      </c>
    </row>
    <row r="13736" spans="1:11" x14ac:dyDescent="0.2">
      <c r="A13736" s="35">
        <v>43739</v>
      </c>
      <c r="B13736" s="36" t="s">
        <v>31</v>
      </c>
      <c r="C13736" s="36" t="s">
        <v>32</v>
      </c>
      <c r="D13736" s="36" t="s">
        <v>4</v>
      </c>
      <c r="E13736" s="36" t="s">
        <v>46</v>
      </c>
      <c r="F13736" s="36" t="s">
        <v>36</v>
      </c>
      <c r="G13736" s="36">
        <v>16.713597589999999</v>
      </c>
      <c r="H13736" s="36">
        <v>10.612059909999999</v>
      </c>
      <c r="I13736" s="36">
        <v>4.6484173599999998</v>
      </c>
      <c r="J13736" s="36">
        <v>0.39771792</v>
      </c>
      <c r="K13736" s="36">
        <v>1.95463667</v>
      </c>
    </row>
    <row r="13737" spans="1:11" x14ac:dyDescent="0.2">
      <c r="A13737" s="35">
        <v>43739</v>
      </c>
      <c r="B13737" s="36" t="s">
        <v>31</v>
      </c>
      <c r="C13737" s="36" t="s">
        <v>32</v>
      </c>
      <c r="D13737" s="36" t="s">
        <v>4</v>
      </c>
      <c r="E13737" s="36" t="s">
        <v>46</v>
      </c>
      <c r="F13737" s="36" t="s">
        <v>37</v>
      </c>
      <c r="G13737" s="36">
        <v>3.9754968399999999</v>
      </c>
      <c r="H13737" s="36">
        <v>1.2112666400000001</v>
      </c>
      <c r="I13737" s="36">
        <v>0.58122432999999996</v>
      </c>
      <c r="J13737" s="36">
        <v>0</v>
      </c>
      <c r="K13737" s="36">
        <v>0.35699639</v>
      </c>
    </row>
    <row r="13738" spans="1:11" x14ac:dyDescent="0.2">
      <c r="A13738" s="35">
        <v>43739</v>
      </c>
      <c r="B13738" s="36" t="s">
        <v>31</v>
      </c>
      <c r="C13738" s="36" t="s">
        <v>32</v>
      </c>
      <c r="D13738" s="36" t="s">
        <v>4</v>
      </c>
      <c r="E13738" s="36" t="s">
        <v>46</v>
      </c>
      <c r="F13738" s="36" t="s">
        <v>38</v>
      </c>
      <c r="G13738" s="36">
        <v>7.1496707099999997</v>
      </c>
      <c r="H13738" s="36">
        <v>2.3518665300000001</v>
      </c>
      <c r="I13738" s="36">
        <v>1.6670124900000001</v>
      </c>
      <c r="J13738" s="36">
        <v>0.68251861999999996</v>
      </c>
      <c r="K13738" s="36">
        <v>1.1369588399999999</v>
      </c>
    </row>
    <row r="13739" spans="1:11" x14ac:dyDescent="0.2">
      <c r="A13739" s="35">
        <v>43739</v>
      </c>
      <c r="B13739" s="36" t="s">
        <v>31</v>
      </c>
      <c r="C13739" s="36" t="s">
        <v>32</v>
      </c>
      <c r="D13739" s="36" t="s">
        <v>4</v>
      </c>
      <c r="E13739" s="36" t="s">
        <v>46</v>
      </c>
      <c r="F13739" s="36" t="s">
        <v>39</v>
      </c>
      <c r="G13739" s="36">
        <v>0.9260332</v>
      </c>
      <c r="H13739" s="36">
        <v>0.68503917000000003</v>
      </c>
      <c r="I13739" s="36">
        <v>0</v>
      </c>
      <c r="J13739" s="36">
        <v>0.19398062999999999</v>
      </c>
      <c r="K13739" s="36">
        <v>0.46049519999999999</v>
      </c>
    </row>
    <row r="13740" spans="1:11" x14ac:dyDescent="0.2">
      <c r="A13740" s="35">
        <v>43739</v>
      </c>
      <c r="B13740" s="36" t="s">
        <v>31</v>
      </c>
      <c r="C13740" s="36" t="s">
        <v>32</v>
      </c>
      <c r="D13740" s="36" t="s">
        <v>4</v>
      </c>
      <c r="E13740" s="36" t="s">
        <v>46</v>
      </c>
      <c r="F13740" s="36" t="s">
        <v>40</v>
      </c>
      <c r="G13740" s="36">
        <v>0.61017113000000001</v>
      </c>
      <c r="H13740" s="36">
        <v>0.18320863000000001</v>
      </c>
      <c r="I13740" s="36">
        <v>0.32202946999999998</v>
      </c>
      <c r="J13740" s="36">
        <v>0</v>
      </c>
      <c r="K13740" s="36">
        <v>0.22103396</v>
      </c>
    </row>
    <row r="13741" spans="1:11" x14ac:dyDescent="0.2">
      <c r="A13741" s="35">
        <v>43739</v>
      </c>
      <c r="B13741" s="36" t="s">
        <v>31</v>
      </c>
      <c r="C13741" s="36" t="s">
        <v>32</v>
      </c>
      <c r="D13741" s="36" t="s">
        <v>4</v>
      </c>
      <c r="E13741" s="36" t="s">
        <v>46</v>
      </c>
      <c r="F13741" s="36" t="s">
        <v>41</v>
      </c>
      <c r="G13741" s="36">
        <v>0.50810427000000002</v>
      </c>
      <c r="H13741" s="36">
        <v>0.85006548000000004</v>
      </c>
      <c r="I13741" s="36">
        <v>0.14014012000000001</v>
      </c>
      <c r="J13741" s="36">
        <v>0</v>
      </c>
      <c r="K13741" s="36">
        <v>0.14554032</v>
      </c>
    </row>
    <row r="13742" spans="1:11" x14ac:dyDescent="0.2">
      <c r="A13742" s="35">
        <v>43739</v>
      </c>
      <c r="B13742" s="36" t="s">
        <v>31</v>
      </c>
      <c r="C13742" s="36" t="s">
        <v>32</v>
      </c>
      <c r="D13742" s="36" t="s">
        <v>4</v>
      </c>
      <c r="E13742" s="36" t="s">
        <v>47</v>
      </c>
      <c r="F13742" s="36" t="s">
        <v>34</v>
      </c>
      <c r="G13742" s="36">
        <v>5.2202023200000003</v>
      </c>
      <c r="H13742" s="36">
        <v>0.82226951999999998</v>
      </c>
      <c r="I13742" s="36">
        <v>0.78195853000000004</v>
      </c>
      <c r="J13742" s="36">
        <v>0.54442493000000003</v>
      </c>
      <c r="K13742" s="36">
        <v>0.91243578999999997</v>
      </c>
    </row>
    <row r="13743" spans="1:11" x14ac:dyDescent="0.2">
      <c r="A13743" s="35">
        <v>43739</v>
      </c>
      <c r="B13743" s="36" t="s">
        <v>31</v>
      </c>
      <c r="C13743" s="36" t="s">
        <v>32</v>
      </c>
      <c r="D13743" s="36" t="s">
        <v>4</v>
      </c>
      <c r="E13743" s="36" t="s">
        <v>47</v>
      </c>
      <c r="F13743" s="36" t="s">
        <v>35</v>
      </c>
      <c r="G13743" s="36">
        <v>2.8927882299999998</v>
      </c>
      <c r="H13743" s="36">
        <v>3.6343726099999998</v>
      </c>
      <c r="I13743" s="36">
        <v>0.47693110999999999</v>
      </c>
      <c r="J13743" s="36">
        <v>0</v>
      </c>
      <c r="K13743" s="36">
        <v>0.94548142000000002</v>
      </c>
    </row>
    <row r="13744" spans="1:11" x14ac:dyDescent="0.2">
      <c r="A13744" s="35">
        <v>43739</v>
      </c>
      <c r="B13744" s="36" t="s">
        <v>31</v>
      </c>
      <c r="C13744" s="36" t="s">
        <v>32</v>
      </c>
      <c r="D13744" s="36" t="s">
        <v>4</v>
      </c>
      <c r="E13744" s="36" t="s">
        <v>47</v>
      </c>
      <c r="F13744" s="36" t="s">
        <v>36</v>
      </c>
      <c r="G13744" s="36">
        <v>0.86095767999999995</v>
      </c>
      <c r="H13744" s="36">
        <v>0.99378385000000002</v>
      </c>
      <c r="I13744" s="36">
        <v>0</v>
      </c>
      <c r="J13744" s="36">
        <v>0</v>
      </c>
      <c r="K13744" s="36">
        <v>0.45881026000000003</v>
      </c>
    </row>
    <row r="13745" spans="1:11" x14ac:dyDescent="0.2">
      <c r="A13745" s="35">
        <v>43739</v>
      </c>
      <c r="B13745" s="36" t="s">
        <v>31</v>
      </c>
      <c r="C13745" s="36" t="s">
        <v>32</v>
      </c>
      <c r="D13745" s="36" t="s">
        <v>4</v>
      </c>
      <c r="E13745" s="36" t="s">
        <v>47</v>
      </c>
      <c r="F13745" s="36" t="s">
        <v>37</v>
      </c>
      <c r="G13745" s="36">
        <v>1.9125793600000001</v>
      </c>
      <c r="H13745" s="36">
        <v>0.37884809000000003</v>
      </c>
      <c r="I13745" s="36">
        <v>0.16982832</v>
      </c>
      <c r="J13745" s="36">
        <v>0</v>
      </c>
      <c r="K13745" s="36">
        <v>0.30493146999999998</v>
      </c>
    </row>
    <row r="13746" spans="1:11" x14ac:dyDescent="0.2">
      <c r="A13746" s="35">
        <v>43739</v>
      </c>
      <c r="B13746" s="36" t="s">
        <v>31</v>
      </c>
      <c r="C13746" s="36" t="s">
        <v>32</v>
      </c>
      <c r="D13746" s="36" t="s">
        <v>4</v>
      </c>
      <c r="E13746" s="36" t="s">
        <v>47</v>
      </c>
      <c r="F13746" s="36" t="s">
        <v>38</v>
      </c>
      <c r="G13746" s="36">
        <v>1.73684097</v>
      </c>
      <c r="H13746" s="36">
        <v>0.27317922</v>
      </c>
      <c r="I13746" s="36">
        <v>1.26387388</v>
      </c>
      <c r="J13746" s="36">
        <v>0</v>
      </c>
      <c r="K13746" s="36">
        <v>0.35433225000000002</v>
      </c>
    </row>
    <row r="13747" spans="1:11" x14ac:dyDescent="0.2">
      <c r="A13747" s="35">
        <v>43739</v>
      </c>
      <c r="B13747" s="36" t="s">
        <v>31</v>
      </c>
      <c r="C13747" s="36" t="s">
        <v>32</v>
      </c>
      <c r="D13747" s="36" t="s">
        <v>4</v>
      </c>
      <c r="E13747" s="36" t="s">
        <v>47</v>
      </c>
      <c r="F13747" s="36" t="s">
        <v>39</v>
      </c>
      <c r="G13747" s="36">
        <v>0.19216274</v>
      </c>
      <c r="H13747" s="36">
        <v>0.13252885</v>
      </c>
      <c r="I13747" s="36">
        <v>0.17759261000000001</v>
      </c>
      <c r="J13747" s="36">
        <v>0</v>
      </c>
      <c r="K13747" s="36">
        <v>0.11378662</v>
      </c>
    </row>
    <row r="13748" spans="1:11" x14ac:dyDescent="0.2">
      <c r="A13748" s="35">
        <v>43739</v>
      </c>
      <c r="B13748" s="36" t="s">
        <v>31</v>
      </c>
      <c r="C13748" s="36" t="s">
        <v>32</v>
      </c>
      <c r="D13748" s="36" t="s">
        <v>4</v>
      </c>
      <c r="E13748" s="36" t="s">
        <v>47</v>
      </c>
      <c r="F13748" s="36" t="s">
        <v>40</v>
      </c>
      <c r="G13748" s="36">
        <v>0.30551240000000002</v>
      </c>
      <c r="H13748" s="36">
        <v>0.10756946000000001</v>
      </c>
      <c r="I13748" s="36">
        <v>0</v>
      </c>
      <c r="J13748" s="36">
        <v>0</v>
      </c>
      <c r="K13748" s="36">
        <v>9.5441250000000005E-2</v>
      </c>
    </row>
    <row r="13749" spans="1:11" x14ac:dyDescent="0.2">
      <c r="A13749" s="35">
        <v>43739</v>
      </c>
      <c r="B13749" s="36" t="s">
        <v>31</v>
      </c>
      <c r="C13749" s="36" t="s">
        <v>32</v>
      </c>
      <c r="D13749" s="36" t="s">
        <v>4</v>
      </c>
      <c r="E13749" s="36" t="s">
        <v>48</v>
      </c>
      <c r="F13749" s="36" t="s">
        <v>34</v>
      </c>
      <c r="G13749" s="36">
        <v>12.88597654</v>
      </c>
      <c r="H13749" s="36">
        <v>3.2099583599999999</v>
      </c>
      <c r="I13749" s="36">
        <v>1.2026474599999999</v>
      </c>
      <c r="J13749" s="36">
        <v>0</v>
      </c>
      <c r="K13749" s="36">
        <v>2.6021827700000002</v>
      </c>
    </row>
    <row r="13750" spans="1:11" x14ac:dyDescent="0.2">
      <c r="A13750" s="35">
        <v>43739</v>
      </c>
      <c r="B13750" s="36" t="s">
        <v>31</v>
      </c>
      <c r="C13750" s="36" t="s">
        <v>32</v>
      </c>
      <c r="D13750" s="36" t="s">
        <v>4</v>
      </c>
      <c r="E13750" s="36" t="s">
        <v>48</v>
      </c>
      <c r="F13750" s="36" t="s">
        <v>35</v>
      </c>
      <c r="G13750" s="36">
        <v>3.5592948899999999</v>
      </c>
      <c r="H13750" s="36">
        <v>1.6097299199999999</v>
      </c>
      <c r="I13750" s="36">
        <v>1.19646381</v>
      </c>
      <c r="J13750" s="36">
        <v>0</v>
      </c>
      <c r="K13750" s="36">
        <v>2.7245526799999999</v>
      </c>
    </row>
    <row r="13751" spans="1:11" x14ac:dyDescent="0.2">
      <c r="A13751" s="35">
        <v>43739</v>
      </c>
      <c r="B13751" s="36" t="s">
        <v>31</v>
      </c>
      <c r="C13751" s="36" t="s">
        <v>32</v>
      </c>
      <c r="D13751" s="36" t="s">
        <v>4</v>
      </c>
      <c r="E13751" s="36" t="s">
        <v>48</v>
      </c>
      <c r="F13751" s="36" t="s">
        <v>36</v>
      </c>
      <c r="G13751" s="36">
        <v>1.55462637</v>
      </c>
      <c r="H13751" s="36">
        <v>0.95423029999999998</v>
      </c>
      <c r="I13751" s="36">
        <v>0.54606765999999995</v>
      </c>
      <c r="J13751" s="36">
        <v>0</v>
      </c>
      <c r="K13751" s="36">
        <v>2.32856978</v>
      </c>
    </row>
    <row r="13752" spans="1:11" x14ac:dyDescent="0.2">
      <c r="A13752" s="35">
        <v>43739</v>
      </c>
      <c r="B13752" s="36" t="s">
        <v>31</v>
      </c>
      <c r="C13752" s="36" t="s">
        <v>32</v>
      </c>
      <c r="D13752" s="36" t="s">
        <v>4</v>
      </c>
      <c r="E13752" s="36" t="s">
        <v>48</v>
      </c>
      <c r="F13752" s="36" t="s">
        <v>37</v>
      </c>
      <c r="G13752" s="36">
        <v>1.0522149199999999</v>
      </c>
      <c r="H13752" s="36">
        <v>0.40809255</v>
      </c>
      <c r="I13752" s="36">
        <v>0.96281013000000004</v>
      </c>
      <c r="J13752" s="36">
        <v>0.16081353000000001</v>
      </c>
      <c r="K13752" s="36">
        <v>0.73003163000000004</v>
      </c>
    </row>
    <row r="13753" spans="1:11" x14ac:dyDescent="0.2">
      <c r="A13753" s="35">
        <v>43739</v>
      </c>
      <c r="B13753" s="36" t="s">
        <v>31</v>
      </c>
      <c r="C13753" s="36" t="s">
        <v>32</v>
      </c>
      <c r="D13753" s="36" t="s">
        <v>4</v>
      </c>
      <c r="E13753" s="36" t="s">
        <v>48</v>
      </c>
      <c r="F13753" s="36" t="s">
        <v>38</v>
      </c>
      <c r="G13753" s="36">
        <v>1.85527537</v>
      </c>
      <c r="H13753" s="36">
        <v>0.56427998000000001</v>
      </c>
      <c r="I13753" s="36">
        <v>0.40278325999999998</v>
      </c>
      <c r="J13753" s="36">
        <v>0</v>
      </c>
      <c r="K13753" s="36">
        <v>0.36663324000000003</v>
      </c>
    </row>
    <row r="13754" spans="1:11" x14ac:dyDescent="0.2">
      <c r="A13754" s="35">
        <v>43739</v>
      </c>
      <c r="B13754" s="36" t="s">
        <v>31</v>
      </c>
      <c r="C13754" s="36" t="s">
        <v>32</v>
      </c>
      <c r="D13754" s="36" t="s">
        <v>4</v>
      </c>
      <c r="E13754" s="36" t="s">
        <v>48</v>
      </c>
      <c r="F13754" s="36" t="s">
        <v>39</v>
      </c>
      <c r="G13754" s="36">
        <v>0.63193571000000004</v>
      </c>
      <c r="H13754" s="36">
        <v>0</v>
      </c>
      <c r="I13754" s="36">
        <v>0</v>
      </c>
      <c r="J13754" s="36">
        <v>0</v>
      </c>
      <c r="K13754" s="36">
        <v>0.11645265</v>
      </c>
    </row>
    <row r="13755" spans="1:11" x14ac:dyDescent="0.2">
      <c r="A13755" s="35">
        <v>43739</v>
      </c>
      <c r="B13755" s="36" t="s">
        <v>31</v>
      </c>
      <c r="C13755" s="36" t="s">
        <v>32</v>
      </c>
      <c r="D13755" s="36" t="s">
        <v>4</v>
      </c>
      <c r="E13755" s="36" t="s">
        <v>48</v>
      </c>
      <c r="F13755" s="36" t="s">
        <v>40</v>
      </c>
      <c r="G13755" s="36">
        <v>8.8213769999999997E-2</v>
      </c>
      <c r="H13755" s="36">
        <v>0.56976015999999996</v>
      </c>
      <c r="I13755" s="36">
        <v>0.13329887000000001</v>
      </c>
      <c r="J13755" s="36">
        <v>0</v>
      </c>
      <c r="K13755" s="36">
        <v>0.34426855000000001</v>
      </c>
    </row>
    <row r="13756" spans="1:11" x14ac:dyDescent="0.2">
      <c r="A13756" s="35">
        <v>43739</v>
      </c>
      <c r="B13756" s="36" t="s">
        <v>31</v>
      </c>
      <c r="C13756" s="36" t="s">
        <v>32</v>
      </c>
      <c r="D13756" s="36" t="s">
        <v>4</v>
      </c>
      <c r="E13756" s="36" t="s">
        <v>48</v>
      </c>
      <c r="F13756" s="36" t="s">
        <v>41</v>
      </c>
      <c r="G13756" s="36">
        <v>0.32340106000000002</v>
      </c>
      <c r="H13756" s="36">
        <v>0</v>
      </c>
      <c r="I13756" s="36">
        <v>0</v>
      </c>
      <c r="J13756" s="36">
        <v>0</v>
      </c>
      <c r="K13756" s="36">
        <v>0</v>
      </c>
    </row>
    <row r="13757" spans="1:11" x14ac:dyDescent="0.2">
      <c r="A13757" s="35">
        <v>43739</v>
      </c>
      <c r="B13757" s="36" t="s">
        <v>31</v>
      </c>
      <c r="C13757" s="36" t="s">
        <v>32</v>
      </c>
      <c r="D13757" s="36" t="s">
        <v>4</v>
      </c>
      <c r="E13757" s="36" t="s">
        <v>49</v>
      </c>
      <c r="F13757" s="36" t="s">
        <v>34</v>
      </c>
      <c r="G13757" s="36">
        <v>0.45714122000000001</v>
      </c>
      <c r="H13757" s="36">
        <v>1.18160983</v>
      </c>
      <c r="I13757" s="36">
        <v>0.47086262000000001</v>
      </c>
      <c r="J13757" s="36">
        <v>0.43700285</v>
      </c>
      <c r="K13757" s="36">
        <v>1.05592171</v>
      </c>
    </row>
    <row r="13758" spans="1:11" x14ac:dyDescent="0.2">
      <c r="A13758" s="35">
        <v>43739</v>
      </c>
      <c r="B13758" s="36" t="s">
        <v>31</v>
      </c>
      <c r="C13758" s="36" t="s">
        <v>32</v>
      </c>
      <c r="D13758" s="36" t="s">
        <v>4</v>
      </c>
      <c r="E13758" s="36" t="s">
        <v>49</v>
      </c>
      <c r="F13758" s="36" t="s">
        <v>35</v>
      </c>
      <c r="G13758" s="36">
        <v>0.83685600000000004</v>
      </c>
      <c r="H13758" s="36">
        <v>0</v>
      </c>
      <c r="I13758" s="36">
        <v>0</v>
      </c>
      <c r="J13758" s="36">
        <v>0</v>
      </c>
      <c r="K13758" s="36">
        <v>2.0021822199999999</v>
      </c>
    </row>
    <row r="13759" spans="1:11" x14ac:dyDescent="0.2">
      <c r="A13759" s="35">
        <v>43739</v>
      </c>
      <c r="B13759" s="36" t="s">
        <v>31</v>
      </c>
      <c r="C13759" s="36" t="s">
        <v>32</v>
      </c>
      <c r="D13759" s="36" t="s">
        <v>4</v>
      </c>
      <c r="E13759" s="36" t="s">
        <v>49</v>
      </c>
      <c r="F13759" s="36" t="s">
        <v>36</v>
      </c>
      <c r="G13759" s="36">
        <v>1.2834189899999999</v>
      </c>
      <c r="H13759" s="36">
        <v>0.68502510000000005</v>
      </c>
      <c r="I13759" s="36">
        <v>0</v>
      </c>
      <c r="J13759" s="36">
        <v>0</v>
      </c>
      <c r="K13759" s="36">
        <v>0</v>
      </c>
    </row>
    <row r="13760" spans="1:11" x14ac:dyDescent="0.2">
      <c r="A13760" s="35">
        <v>43739</v>
      </c>
      <c r="B13760" s="36" t="s">
        <v>31</v>
      </c>
      <c r="C13760" s="36" t="s">
        <v>32</v>
      </c>
      <c r="D13760" s="36" t="s">
        <v>4</v>
      </c>
      <c r="E13760" s="36" t="s">
        <v>49</v>
      </c>
      <c r="F13760" s="36" t="s">
        <v>37</v>
      </c>
      <c r="G13760" s="36">
        <v>0.18875112999999999</v>
      </c>
      <c r="H13760" s="36">
        <v>0.20648696</v>
      </c>
      <c r="I13760" s="36">
        <v>0</v>
      </c>
      <c r="J13760" s="36">
        <v>0</v>
      </c>
      <c r="K13760" s="36">
        <v>0</v>
      </c>
    </row>
    <row r="13761" spans="1:11" x14ac:dyDescent="0.2">
      <c r="A13761" s="35">
        <v>43739</v>
      </c>
      <c r="B13761" s="36" t="s">
        <v>31</v>
      </c>
      <c r="C13761" s="36" t="s">
        <v>32</v>
      </c>
      <c r="D13761" s="36" t="s">
        <v>4</v>
      </c>
      <c r="E13761" s="36" t="s">
        <v>49</v>
      </c>
      <c r="F13761" s="36" t="s">
        <v>38</v>
      </c>
      <c r="G13761" s="36">
        <v>0.23330867999999999</v>
      </c>
      <c r="H13761" s="36">
        <v>0</v>
      </c>
      <c r="I13761" s="36">
        <v>0</v>
      </c>
      <c r="J13761" s="36">
        <v>0</v>
      </c>
      <c r="K13761" s="36">
        <v>0</v>
      </c>
    </row>
    <row r="13762" spans="1:11" x14ac:dyDescent="0.2">
      <c r="A13762" s="35">
        <v>43739</v>
      </c>
      <c r="B13762" s="36" t="s">
        <v>31</v>
      </c>
      <c r="C13762" s="36" t="s">
        <v>32</v>
      </c>
      <c r="D13762" s="36" t="s">
        <v>4</v>
      </c>
      <c r="E13762" s="36" t="s">
        <v>49</v>
      </c>
      <c r="F13762" s="36" t="s">
        <v>39</v>
      </c>
      <c r="G13762" s="36">
        <v>7.4747069999999999E-2</v>
      </c>
      <c r="H13762" s="36">
        <v>0</v>
      </c>
      <c r="I13762" s="36">
        <v>0</v>
      </c>
      <c r="J13762" s="36">
        <v>0</v>
      </c>
      <c r="K13762" s="36">
        <v>0.3063729</v>
      </c>
    </row>
    <row r="13763" spans="1:11" x14ac:dyDescent="0.2">
      <c r="A13763" s="35">
        <v>43739</v>
      </c>
      <c r="B13763" s="36" t="s">
        <v>31</v>
      </c>
      <c r="C13763" s="36" t="s">
        <v>32</v>
      </c>
      <c r="D13763" s="36" t="s">
        <v>4</v>
      </c>
      <c r="E13763" s="36" t="s">
        <v>49</v>
      </c>
      <c r="F13763" s="36" t="s">
        <v>40</v>
      </c>
      <c r="G13763" s="36">
        <v>6.4188129999999996E-2</v>
      </c>
      <c r="H13763" s="36">
        <v>0</v>
      </c>
      <c r="I13763" s="36">
        <v>0</v>
      </c>
      <c r="J13763" s="36">
        <v>0</v>
      </c>
      <c r="K13763" s="36">
        <v>0.1658926</v>
      </c>
    </row>
    <row r="13764" spans="1:11" x14ac:dyDescent="0.2">
      <c r="A13764" s="35">
        <v>43739</v>
      </c>
      <c r="B13764" s="36" t="s">
        <v>31</v>
      </c>
      <c r="C13764" s="36" t="s">
        <v>32</v>
      </c>
      <c r="D13764" s="36" t="s">
        <v>4</v>
      </c>
      <c r="E13764" s="36" t="s">
        <v>49</v>
      </c>
      <c r="F13764" s="36" t="s">
        <v>41</v>
      </c>
      <c r="G13764" s="36">
        <v>0.13869786000000001</v>
      </c>
      <c r="H13764" s="36">
        <v>0</v>
      </c>
      <c r="I13764" s="36">
        <v>0</v>
      </c>
      <c r="J13764" s="36">
        <v>0</v>
      </c>
      <c r="K13764" s="36">
        <v>0</v>
      </c>
    </row>
    <row r="13765" spans="1:11" x14ac:dyDescent="0.2">
      <c r="A13765" s="35">
        <v>43739</v>
      </c>
      <c r="B13765" s="36" t="s">
        <v>31</v>
      </c>
      <c r="C13765" s="36" t="s">
        <v>43</v>
      </c>
      <c r="D13765" s="36" t="s">
        <v>42</v>
      </c>
      <c r="E13765" s="36" t="s">
        <v>46</v>
      </c>
      <c r="F13765" s="36" t="s">
        <v>34</v>
      </c>
      <c r="G13765" s="36">
        <v>5.7458788800000002</v>
      </c>
      <c r="H13765" s="36">
        <v>33.607078289999997</v>
      </c>
      <c r="I13765" s="36">
        <v>0.56971609999999995</v>
      </c>
      <c r="J13765" s="36">
        <v>4.0386592099999996</v>
      </c>
      <c r="K13765" s="36">
        <v>46.364565669999998</v>
      </c>
    </row>
    <row r="13766" spans="1:11" x14ac:dyDescent="0.2">
      <c r="A13766" s="35">
        <v>43739</v>
      </c>
      <c r="B13766" s="36" t="s">
        <v>31</v>
      </c>
      <c r="C13766" s="36" t="s">
        <v>43</v>
      </c>
      <c r="D13766" s="36" t="s">
        <v>42</v>
      </c>
      <c r="E13766" s="36" t="s">
        <v>46</v>
      </c>
      <c r="F13766" s="36" t="s">
        <v>35</v>
      </c>
      <c r="G13766" s="36">
        <v>5.1086761599999999</v>
      </c>
      <c r="H13766" s="36">
        <v>38.128994710000001</v>
      </c>
      <c r="I13766" s="36">
        <v>1.88031554</v>
      </c>
      <c r="J13766" s="36">
        <v>0.50250532000000003</v>
      </c>
      <c r="K13766" s="36">
        <v>37.828794119999998</v>
      </c>
    </row>
    <row r="13767" spans="1:11" x14ac:dyDescent="0.2">
      <c r="A13767" s="35">
        <v>43739</v>
      </c>
      <c r="B13767" s="36" t="s">
        <v>31</v>
      </c>
      <c r="C13767" s="36" t="s">
        <v>43</v>
      </c>
      <c r="D13767" s="36" t="s">
        <v>42</v>
      </c>
      <c r="E13767" s="36" t="s">
        <v>46</v>
      </c>
      <c r="F13767" s="36" t="s">
        <v>36</v>
      </c>
      <c r="G13767" s="36">
        <v>3.34430782</v>
      </c>
      <c r="H13767" s="36">
        <v>19.829956119999999</v>
      </c>
      <c r="I13767" s="36">
        <v>1.5856849200000001</v>
      </c>
      <c r="J13767" s="36">
        <v>0.90412431999999998</v>
      </c>
      <c r="K13767" s="36">
        <v>14.21649427</v>
      </c>
    </row>
    <row r="13768" spans="1:11" x14ac:dyDescent="0.2">
      <c r="A13768" s="35">
        <v>43739</v>
      </c>
      <c r="B13768" s="36" t="s">
        <v>31</v>
      </c>
      <c r="C13768" s="36" t="s">
        <v>43</v>
      </c>
      <c r="D13768" s="36" t="s">
        <v>42</v>
      </c>
      <c r="E13768" s="36" t="s">
        <v>46</v>
      </c>
      <c r="F13768" s="36" t="s">
        <v>37</v>
      </c>
      <c r="G13768" s="36">
        <v>2.7357031699999999</v>
      </c>
      <c r="H13768" s="36">
        <v>7.7448649899999999</v>
      </c>
      <c r="I13768" s="36">
        <v>0.53561577000000005</v>
      </c>
      <c r="J13768" s="36">
        <v>0</v>
      </c>
      <c r="K13768" s="36">
        <v>5.7419998699999999</v>
      </c>
    </row>
    <row r="13769" spans="1:11" x14ac:dyDescent="0.2">
      <c r="A13769" s="35">
        <v>43739</v>
      </c>
      <c r="B13769" s="36" t="s">
        <v>31</v>
      </c>
      <c r="C13769" s="36" t="s">
        <v>43</v>
      </c>
      <c r="D13769" s="36" t="s">
        <v>42</v>
      </c>
      <c r="E13769" s="36" t="s">
        <v>46</v>
      </c>
      <c r="F13769" s="36" t="s">
        <v>38</v>
      </c>
      <c r="G13769" s="36">
        <v>0.87325485999999997</v>
      </c>
      <c r="H13769" s="36">
        <v>9.7712380400000001</v>
      </c>
      <c r="I13769" s="36">
        <v>0</v>
      </c>
      <c r="J13769" s="36">
        <v>0.82917916999999997</v>
      </c>
      <c r="K13769" s="36">
        <v>12.133232870000001</v>
      </c>
    </row>
    <row r="13770" spans="1:11" x14ac:dyDescent="0.2">
      <c r="A13770" s="35">
        <v>43739</v>
      </c>
      <c r="B13770" s="36" t="s">
        <v>31</v>
      </c>
      <c r="C13770" s="36" t="s">
        <v>43</v>
      </c>
      <c r="D13770" s="36" t="s">
        <v>42</v>
      </c>
      <c r="E13770" s="36" t="s">
        <v>46</v>
      </c>
      <c r="F13770" s="36" t="s">
        <v>39</v>
      </c>
      <c r="G13770" s="36">
        <v>0.10117395</v>
      </c>
      <c r="H13770" s="36">
        <v>1.77954948</v>
      </c>
      <c r="I13770" s="36">
        <v>0</v>
      </c>
      <c r="J13770" s="36">
        <v>0.17292325</v>
      </c>
      <c r="K13770" s="36">
        <v>0.70063987000000005</v>
      </c>
    </row>
    <row r="13771" spans="1:11" x14ac:dyDescent="0.2">
      <c r="A13771" s="35">
        <v>43739</v>
      </c>
      <c r="B13771" s="36" t="s">
        <v>31</v>
      </c>
      <c r="C13771" s="36" t="s">
        <v>43</v>
      </c>
      <c r="D13771" s="36" t="s">
        <v>42</v>
      </c>
      <c r="E13771" s="36" t="s">
        <v>46</v>
      </c>
      <c r="F13771" s="36" t="s">
        <v>40</v>
      </c>
      <c r="G13771" s="36">
        <v>0.25073587000000003</v>
      </c>
      <c r="H13771" s="36">
        <v>0.65603988999999996</v>
      </c>
      <c r="I13771" s="36">
        <v>0</v>
      </c>
      <c r="J13771" s="36">
        <v>0</v>
      </c>
      <c r="K13771" s="36">
        <v>0.11445696</v>
      </c>
    </row>
    <row r="13772" spans="1:11" x14ac:dyDescent="0.2">
      <c r="A13772" s="35">
        <v>43739</v>
      </c>
      <c r="B13772" s="36" t="s">
        <v>31</v>
      </c>
      <c r="C13772" s="36" t="s">
        <v>43</v>
      </c>
      <c r="D13772" s="36" t="s">
        <v>42</v>
      </c>
      <c r="E13772" s="36" t="s">
        <v>46</v>
      </c>
      <c r="F13772" s="36" t="s">
        <v>41</v>
      </c>
      <c r="G13772" s="36">
        <v>0.74202694999999996</v>
      </c>
      <c r="H13772" s="36">
        <v>3.2360250700000002</v>
      </c>
      <c r="I13772" s="36">
        <v>0</v>
      </c>
      <c r="J13772" s="36">
        <v>0</v>
      </c>
      <c r="K13772" s="36">
        <v>1.75546403</v>
      </c>
    </row>
    <row r="13773" spans="1:11" x14ac:dyDescent="0.2">
      <c r="A13773" s="35">
        <v>43739</v>
      </c>
      <c r="B13773" s="36" t="s">
        <v>31</v>
      </c>
      <c r="C13773" s="36" t="s">
        <v>43</v>
      </c>
      <c r="D13773" s="36" t="s">
        <v>42</v>
      </c>
      <c r="E13773" s="36" t="s">
        <v>47</v>
      </c>
      <c r="F13773" s="36" t="s">
        <v>34</v>
      </c>
      <c r="G13773" s="36">
        <v>0</v>
      </c>
      <c r="H13773" s="36">
        <v>0</v>
      </c>
      <c r="I13773" s="36">
        <v>0</v>
      </c>
      <c r="J13773" s="36">
        <v>0</v>
      </c>
      <c r="K13773" s="36">
        <v>0.53212921999999996</v>
      </c>
    </row>
    <row r="13774" spans="1:11" x14ac:dyDescent="0.2">
      <c r="A13774" s="35">
        <v>43739</v>
      </c>
      <c r="B13774" s="36" t="s">
        <v>31</v>
      </c>
      <c r="C13774" s="36" t="s">
        <v>43</v>
      </c>
      <c r="D13774" s="36" t="s">
        <v>42</v>
      </c>
      <c r="E13774" s="36" t="s">
        <v>47</v>
      </c>
      <c r="F13774" s="36" t="s">
        <v>35</v>
      </c>
      <c r="G13774" s="36">
        <v>0</v>
      </c>
      <c r="H13774" s="36">
        <v>0</v>
      </c>
      <c r="I13774" s="36">
        <v>0.72961900999999996</v>
      </c>
      <c r="J13774" s="36">
        <v>0</v>
      </c>
      <c r="K13774" s="36">
        <v>1.2433965899999999</v>
      </c>
    </row>
    <row r="13775" spans="1:11" x14ac:dyDescent="0.2">
      <c r="A13775" s="35">
        <v>43739</v>
      </c>
      <c r="B13775" s="36" t="s">
        <v>31</v>
      </c>
      <c r="C13775" s="36" t="s">
        <v>43</v>
      </c>
      <c r="D13775" s="36" t="s">
        <v>42</v>
      </c>
      <c r="E13775" s="36" t="s">
        <v>47</v>
      </c>
      <c r="F13775" s="36" t="s">
        <v>36</v>
      </c>
      <c r="G13775" s="36">
        <v>0.41517609</v>
      </c>
      <c r="H13775" s="36">
        <v>0.31666248000000002</v>
      </c>
      <c r="I13775" s="36">
        <v>0</v>
      </c>
      <c r="J13775" s="36">
        <v>0</v>
      </c>
      <c r="K13775" s="36">
        <v>0</v>
      </c>
    </row>
    <row r="13776" spans="1:11" x14ac:dyDescent="0.2">
      <c r="A13776" s="35">
        <v>43739</v>
      </c>
      <c r="B13776" s="36" t="s">
        <v>31</v>
      </c>
      <c r="C13776" s="36" t="s">
        <v>43</v>
      </c>
      <c r="D13776" s="36" t="s">
        <v>42</v>
      </c>
      <c r="E13776" s="36" t="s">
        <v>47</v>
      </c>
      <c r="F13776" s="36" t="s">
        <v>37</v>
      </c>
      <c r="G13776" s="36">
        <v>0</v>
      </c>
      <c r="H13776" s="36">
        <v>0</v>
      </c>
      <c r="I13776" s="36">
        <v>0</v>
      </c>
      <c r="J13776" s="36">
        <v>0</v>
      </c>
      <c r="K13776" s="36">
        <v>0.62200918999999999</v>
      </c>
    </row>
    <row r="13777" spans="1:11" x14ac:dyDescent="0.2">
      <c r="A13777" s="35">
        <v>43739</v>
      </c>
      <c r="B13777" s="36" t="s">
        <v>31</v>
      </c>
      <c r="C13777" s="36" t="s">
        <v>43</v>
      </c>
      <c r="D13777" s="36" t="s">
        <v>42</v>
      </c>
      <c r="E13777" s="36" t="s">
        <v>47</v>
      </c>
      <c r="F13777" s="36" t="s">
        <v>39</v>
      </c>
      <c r="G13777" s="36">
        <v>0</v>
      </c>
      <c r="H13777" s="36">
        <v>0</v>
      </c>
      <c r="I13777" s="36">
        <v>0.10092288000000001</v>
      </c>
      <c r="J13777" s="36">
        <v>0</v>
      </c>
      <c r="K13777" s="36">
        <v>0</v>
      </c>
    </row>
    <row r="13778" spans="1:11" x14ac:dyDescent="0.2">
      <c r="A13778" s="35">
        <v>43739</v>
      </c>
      <c r="B13778" s="36" t="s">
        <v>31</v>
      </c>
      <c r="C13778" s="36" t="s">
        <v>43</v>
      </c>
      <c r="D13778" s="36" t="s">
        <v>42</v>
      </c>
      <c r="E13778" s="36" t="s">
        <v>48</v>
      </c>
      <c r="F13778" s="36" t="s">
        <v>36</v>
      </c>
      <c r="G13778" s="36">
        <v>0</v>
      </c>
      <c r="H13778" s="36">
        <v>0</v>
      </c>
      <c r="I13778" s="36">
        <v>0.74536610999999997</v>
      </c>
      <c r="J13778" s="36">
        <v>0</v>
      </c>
      <c r="K13778" s="36">
        <v>0</v>
      </c>
    </row>
    <row r="13779" spans="1:11" x14ac:dyDescent="0.2">
      <c r="A13779" s="35">
        <v>43739</v>
      </c>
      <c r="B13779" s="36" t="s">
        <v>31</v>
      </c>
      <c r="C13779" s="36" t="s">
        <v>43</v>
      </c>
      <c r="D13779" s="36" t="s">
        <v>42</v>
      </c>
      <c r="E13779" s="36" t="s">
        <v>48</v>
      </c>
      <c r="F13779" s="36" t="s">
        <v>37</v>
      </c>
      <c r="G13779" s="36">
        <v>0</v>
      </c>
      <c r="H13779" s="36">
        <v>0</v>
      </c>
      <c r="I13779" s="36">
        <v>0</v>
      </c>
      <c r="J13779" s="36">
        <v>0</v>
      </c>
      <c r="K13779" s="36">
        <v>0.34241758</v>
      </c>
    </row>
    <row r="13780" spans="1:11" x14ac:dyDescent="0.2">
      <c r="A13780" s="35">
        <v>43739</v>
      </c>
      <c r="B13780" s="36" t="s">
        <v>31</v>
      </c>
      <c r="C13780" s="36" t="s">
        <v>43</v>
      </c>
      <c r="D13780" s="36" t="s">
        <v>42</v>
      </c>
      <c r="E13780" s="36" t="s">
        <v>48</v>
      </c>
      <c r="F13780" s="36" t="s">
        <v>39</v>
      </c>
      <c r="G13780" s="36">
        <v>0.23115553999999999</v>
      </c>
      <c r="H13780" s="36">
        <v>0</v>
      </c>
      <c r="I13780" s="36">
        <v>0</v>
      </c>
      <c r="J13780" s="36">
        <v>0</v>
      </c>
      <c r="K13780" s="36">
        <v>0</v>
      </c>
    </row>
    <row r="13781" spans="1:11" x14ac:dyDescent="0.2">
      <c r="A13781" s="35">
        <v>43739</v>
      </c>
      <c r="B13781" s="36" t="s">
        <v>31</v>
      </c>
      <c r="C13781" s="36" t="s">
        <v>43</v>
      </c>
      <c r="D13781" s="36" t="s">
        <v>42</v>
      </c>
      <c r="E13781" s="36" t="s">
        <v>48</v>
      </c>
      <c r="F13781" s="36" t="s">
        <v>41</v>
      </c>
      <c r="G13781" s="36">
        <v>0.16644988999999999</v>
      </c>
      <c r="H13781" s="36">
        <v>0</v>
      </c>
      <c r="I13781" s="36">
        <v>0</v>
      </c>
      <c r="J13781" s="36">
        <v>0</v>
      </c>
      <c r="K13781" s="36">
        <v>0</v>
      </c>
    </row>
    <row r="13782" spans="1:11" x14ac:dyDescent="0.2">
      <c r="A13782" s="35">
        <v>43739</v>
      </c>
      <c r="B13782" s="36" t="s">
        <v>31</v>
      </c>
      <c r="C13782" s="36" t="s">
        <v>43</v>
      </c>
      <c r="D13782" s="36" t="s">
        <v>42</v>
      </c>
      <c r="E13782" s="36" t="s">
        <v>49</v>
      </c>
      <c r="F13782" s="36" t="s">
        <v>35</v>
      </c>
      <c r="G13782" s="36">
        <v>0</v>
      </c>
      <c r="H13782" s="36">
        <v>0</v>
      </c>
      <c r="I13782" s="36">
        <v>0</v>
      </c>
      <c r="J13782" s="36">
        <v>0</v>
      </c>
      <c r="K13782" s="36">
        <v>0.42654713999999999</v>
      </c>
    </row>
    <row r="13783" spans="1:11" x14ac:dyDescent="0.2">
      <c r="A13783" s="35">
        <v>43739</v>
      </c>
      <c r="B13783" s="36" t="s">
        <v>31</v>
      </c>
      <c r="C13783" s="36" t="s">
        <v>43</v>
      </c>
      <c r="D13783" s="36" t="s">
        <v>42</v>
      </c>
      <c r="E13783" s="36" t="s">
        <v>49</v>
      </c>
      <c r="F13783" s="36" t="s">
        <v>36</v>
      </c>
      <c r="G13783" s="36">
        <v>0</v>
      </c>
      <c r="H13783" s="36">
        <v>0</v>
      </c>
      <c r="I13783" s="36">
        <v>0</v>
      </c>
      <c r="J13783" s="36">
        <v>0</v>
      </c>
      <c r="K13783" s="36">
        <v>0.45036531000000002</v>
      </c>
    </row>
    <row r="13784" spans="1:11" x14ac:dyDescent="0.2">
      <c r="A13784" s="35">
        <v>43739</v>
      </c>
      <c r="B13784" s="36" t="s">
        <v>31</v>
      </c>
      <c r="C13784" s="36" t="s">
        <v>43</v>
      </c>
      <c r="D13784" s="36" t="s">
        <v>42</v>
      </c>
      <c r="E13784" s="36" t="s">
        <v>49</v>
      </c>
      <c r="F13784" s="36" t="s">
        <v>37</v>
      </c>
      <c r="G13784" s="36">
        <v>0</v>
      </c>
      <c r="H13784" s="36">
        <v>0</v>
      </c>
      <c r="I13784" s="36">
        <v>0</v>
      </c>
      <c r="J13784" s="36">
        <v>0</v>
      </c>
      <c r="K13784" s="36">
        <v>0.32794141999999998</v>
      </c>
    </row>
    <row r="13785" spans="1:11" x14ac:dyDescent="0.2">
      <c r="A13785" s="35">
        <v>43739</v>
      </c>
      <c r="B13785" s="36" t="s">
        <v>31</v>
      </c>
      <c r="C13785" s="36" t="s">
        <v>43</v>
      </c>
      <c r="D13785" s="36" t="s">
        <v>4</v>
      </c>
      <c r="E13785" s="36" t="s">
        <v>46</v>
      </c>
      <c r="F13785" s="36" t="s">
        <v>34</v>
      </c>
      <c r="G13785" s="36">
        <v>90.440561239999994</v>
      </c>
      <c r="H13785" s="36">
        <v>29.75401209</v>
      </c>
      <c r="I13785" s="36">
        <v>4.4314870800000001</v>
      </c>
      <c r="J13785" s="36">
        <v>1.35642413</v>
      </c>
      <c r="K13785" s="36">
        <v>11.70880775</v>
      </c>
    </row>
    <row r="13786" spans="1:11" x14ac:dyDescent="0.2">
      <c r="A13786" s="35">
        <v>43739</v>
      </c>
      <c r="B13786" s="36" t="s">
        <v>31</v>
      </c>
      <c r="C13786" s="36" t="s">
        <v>43</v>
      </c>
      <c r="D13786" s="36" t="s">
        <v>4</v>
      </c>
      <c r="E13786" s="36" t="s">
        <v>46</v>
      </c>
      <c r="F13786" s="36" t="s">
        <v>35</v>
      </c>
      <c r="G13786" s="36">
        <v>78.142239140000001</v>
      </c>
      <c r="H13786" s="36">
        <v>26.18543657</v>
      </c>
      <c r="I13786" s="36">
        <v>4.4229649499999999</v>
      </c>
      <c r="J13786" s="36">
        <v>1.0086963200000001</v>
      </c>
      <c r="K13786" s="36">
        <v>9.24317441</v>
      </c>
    </row>
    <row r="13787" spans="1:11" x14ac:dyDescent="0.2">
      <c r="A13787" s="35">
        <v>43739</v>
      </c>
      <c r="B13787" s="36" t="s">
        <v>31</v>
      </c>
      <c r="C13787" s="36" t="s">
        <v>43</v>
      </c>
      <c r="D13787" s="36" t="s">
        <v>4</v>
      </c>
      <c r="E13787" s="36" t="s">
        <v>46</v>
      </c>
      <c r="F13787" s="36" t="s">
        <v>36</v>
      </c>
      <c r="G13787" s="36">
        <v>60.086163040000002</v>
      </c>
      <c r="H13787" s="36">
        <v>16.235251689999998</v>
      </c>
      <c r="I13787" s="36">
        <v>10.87073432</v>
      </c>
      <c r="J13787" s="36">
        <v>0</v>
      </c>
      <c r="K13787" s="36">
        <v>6.3266543999999998</v>
      </c>
    </row>
    <row r="13788" spans="1:11" x14ac:dyDescent="0.2">
      <c r="A13788" s="35">
        <v>43739</v>
      </c>
      <c r="B13788" s="36" t="s">
        <v>31</v>
      </c>
      <c r="C13788" s="36" t="s">
        <v>43</v>
      </c>
      <c r="D13788" s="36" t="s">
        <v>4</v>
      </c>
      <c r="E13788" s="36" t="s">
        <v>46</v>
      </c>
      <c r="F13788" s="36" t="s">
        <v>37</v>
      </c>
      <c r="G13788" s="36">
        <v>16.81595939</v>
      </c>
      <c r="H13788" s="36">
        <v>4.74903589</v>
      </c>
      <c r="I13788" s="36">
        <v>2.3192020100000001</v>
      </c>
      <c r="J13788" s="36">
        <v>0</v>
      </c>
      <c r="K13788" s="36">
        <v>2.3302707100000002</v>
      </c>
    </row>
    <row r="13789" spans="1:11" x14ac:dyDescent="0.2">
      <c r="A13789" s="35">
        <v>43739</v>
      </c>
      <c r="B13789" s="36" t="s">
        <v>31</v>
      </c>
      <c r="C13789" s="36" t="s">
        <v>43</v>
      </c>
      <c r="D13789" s="36" t="s">
        <v>4</v>
      </c>
      <c r="E13789" s="36" t="s">
        <v>46</v>
      </c>
      <c r="F13789" s="36" t="s">
        <v>38</v>
      </c>
      <c r="G13789" s="36">
        <v>27.402292589999998</v>
      </c>
      <c r="H13789" s="36">
        <v>14.03708819</v>
      </c>
      <c r="I13789" s="36">
        <v>2.84581492</v>
      </c>
      <c r="J13789" s="36">
        <v>0.53440153000000001</v>
      </c>
      <c r="K13789" s="36">
        <v>2.50527503</v>
      </c>
    </row>
    <row r="13790" spans="1:11" x14ac:dyDescent="0.2">
      <c r="A13790" s="35">
        <v>43739</v>
      </c>
      <c r="B13790" s="36" t="s">
        <v>31</v>
      </c>
      <c r="C13790" s="36" t="s">
        <v>43</v>
      </c>
      <c r="D13790" s="36" t="s">
        <v>4</v>
      </c>
      <c r="E13790" s="36" t="s">
        <v>46</v>
      </c>
      <c r="F13790" s="36" t="s">
        <v>39</v>
      </c>
      <c r="G13790" s="36">
        <v>3.6945249200000001</v>
      </c>
      <c r="H13790" s="36">
        <v>3.0511099700000002</v>
      </c>
      <c r="I13790" s="36">
        <v>0.74249752000000002</v>
      </c>
      <c r="J13790" s="36">
        <v>0</v>
      </c>
      <c r="K13790" s="36">
        <v>0.59010454000000001</v>
      </c>
    </row>
    <row r="13791" spans="1:11" x14ac:dyDescent="0.2">
      <c r="A13791" s="35">
        <v>43739</v>
      </c>
      <c r="B13791" s="36" t="s">
        <v>31</v>
      </c>
      <c r="C13791" s="36" t="s">
        <v>43</v>
      </c>
      <c r="D13791" s="36" t="s">
        <v>4</v>
      </c>
      <c r="E13791" s="36" t="s">
        <v>46</v>
      </c>
      <c r="F13791" s="36" t="s">
        <v>40</v>
      </c>
      <c r="G13791" s="36">
        <v>2.15533536</v>
      </c>
      <c r="H13791" s="36">
        <v>0.69156326999999995</v>
      </c>
      <c r="I13791" s="36">
        <v>0.30004362000000001</v>
      </c>
      <c r="J13791" s="36">
        <v>0.18641098</v>
      </c>
      <c r="K13791" s="36">
        <v>8.3118170000000005E-2</v>
      </c>
    </row>
    <row r="13792" spans="1:11" x14ac:dyDescent="0.2">
      <c r="A13792" s="35">
        <v>43739</v>
      </c>
      <c r="B13792" s="36" t="s">
        <v>31</v>
      </c>
      <c r="C13792" s="36" t="s">
        <v>43</v>
      </c>
      <c r="D13792" s="36" t="s">
        <v>4</v>
      </c>
      <c r="E13792" s="36" t="s">
        <v>46</v>
      </c>
      <c r="F13792" s="36" t="s">
        <v>41</v>
      </c>
      <c r="G13792" s="36">
        <v>5.7961278500000004</v>
      </c>
      <c r="H13792" s="36">
        <v>2.0028374499999999</v>
      </c>
      <c r="I13792" s="36">
        <v>0.57312702000000004</v>
      </c>
      <c r="J13792" s="36">
        <v>0</v>
      </c>
      <c r="K13792" s="36">
        <v>0.92175408999999997</v>
      </c>
    </row>
    <row r="13793" spans="1:11" x14ac:dyDescent="0.2">
      <c r="A13793" s="35">
        <v>43739</v>
      </c>
      <c r="B13793" s="36" t="s">
        <v>31</v>
      </c>
      <c r="C13793" s="36" t="s">
        <v>43</v>
      </c>
      <c r="D13793" s="36" t="s">
        <v>4</v>
      </c>
      <c r="E13793" s="36" t="s">
        <v>47</v>
      </c>
      <c r="F13793" s="36" t="s">
        <v>34</v>
      </c>
      <c r="G13793" s="36">
        <v>12.84006413</v>
      </c>
      <c r="H13793" s="36">
        <v>4.1524771899999999</v>
      </c>
      <c r="I13793" s="36">
        <v>1.7344653800000001</v>
      </c>
      <c r="J13793" s="36">
        <v>0</v>
      </c>
      <c r="K13793" s="36">
        <v>0.57023853999999996</v>
      </c>
    </row>
    <row r="13794" spans="1:11" x14ac:dyDescent="0.2">
      <c r="A13794" s="35">
        <v>43739</v>
      </c>
      <c r="B13794" s="36" t="s">
        <v>31</v>
      </c>
      <c r="C13794" s="36" t="s">
        <v>43</v>
      </c>
      <c r="D13794" s="36" t="s">
        <v>4</v>
      </c>
      <c r="E13794" s="36" t="s">
        <v>47</v>
      </c>
      <c r="F13794" s="36" t="s">
        <v>35</v>
      </c>
      <c r="G13794" s="36">
        <v>14.80524544</v>
      </c>
      <c r="H13794" s="36">
        <v>2.0542770300000002</v>
      </c>
      <c r="I13794" s="36">
        <v>3.0650165199999999</v>
      </c>
      <c r="J13794" s="36">
        <v>0.48720504999999997</v>
      </c>
      <c r="K13794" s="36">
        <v>1.6146405399999999</v>
      </c>
    </row>
    <row r="13795" spans="1:11" x14ac:dyDescent="0.2">
      <c r="A13795" s="35">
        <v>43739</v>
      </c>
      <c r="B13795" s="36" t="s">
        <v>31</v>
      </c>
      <c r="C13795" s="36" t="s">
        <v>43</v>
      </c>
      <c r="D13795" s="36" t="s">
        <v>4</v>
      </c>
      <c r="E13795" s="36" t="s">
        <v>47</v>
      </c>
      <c r="F13795" s="36" t="s">
        <v>36</v>
      </c>
      <c r="G13795" s="36">
        <v>3.51711105</v>
      </c>
      <c r="H13795" s="36">
        <v>0.99881407</v>
      </c>
      <c r="I13795" s="36">
        <v>2.6183748599999999</v>
      </c>
      <c r="J13795" s="36">
        <v>0.51853751999999997</v>
      </c>
      <c r="K13795" s="36">
        <v>2.5200443699999999</v>
      </c>
    </row>
    <row r="13796" spans="1:11" x14ac:dyDescent="0.2">
      <c r="A13796" s="35">
        <v>43739</v>
      </c>
      <c r="B13796" s="36" t="s">
        <v>31</v>
      </c>
      <c r="C13796" s="36" t="s">
        <v>43</v>
      </c>
      <c r="D13796" s="36" t="s">
        <v>4</v>
      </c>
      <c r="E13796" s="36" t="s">
        <v>47</v>
      </c>
      <c r="F13796" s="36" t="s">
        <v>37</v>
      </c>
      <c r="G13796" s="36">
        <v>2.42008701</v>
      </c>
      <c r="H13796" s="36">
        <v>0.62879001000000001</v>
      </c>
      <c r="I13796" s="36">
        <v>1.93866267</v>
      </c>
      <c r="J13796" s="36">
        <v>0</v>
      </c>
      <c r="K13796" s="36">
        <v>1.71911389</v>
      </c>
    </row>
    <row r="13797" spans="1:11" x14ac:dyDescent="0.2">
      <c r="A13797" s="35">
        <v>43739</v>
      </c>
      <c r="B13797" s="36" t="s">
        <v>31</v>
      </c>
      <c r="C13797" s="36" t="s">
        <v>43</v>
      </c>
      <c r="D13797" s="36" t="s">
        <v>4</v>
      </c>
      <c r="E13797" s="36" t="s">
        <v>47</v>
      </c>
      <c r="F13797" s="36" t="s">
        <v>38</v>
      </c>
      <c r="G13797" s="36">
        <v>5.0553282299999998</v>
      </c>
      <c r="H13797" s="36">
        <v>1.77777787</v>
      </c>
      <c r="I13797" s="36">
        <v>0</v>
      </c>
      <c r="J13797" s="36">
        <v>0.34090954000000001</v>
      </c>
      <c r="K13797" s="36">
        <v>0</v>
      </c>
    </row>
    <row r="13798" spans="1:11" x14ac:dyDescent="0.2">
      <c r="A13798" s="35">
        <v>43739</v>
      </c>
      <c r="B13798" s="36" t="s">
        <v>31</v>
      </c>
      <c r="C13798" s="36" t="s">
        <v>43</v>
      </c>
      <c r="D13798" s="36" t="s">
        <v>4</v>
      </c>
      <c r="E13798" s="36" t="s">
        <v>47</v>
      </c>
      <c r="F13798" s="36" t="s">
        <v>39</v>
      </c>
      <c r="G13798" s="36">
        <v>1.33116759</v>
      </c>
      <c r="H13798" s="36">
        <v>0.52330361999999997</v>
      </c>
      <c r="I13798" s="36">
        <v>0.11335914</v>
      </c>
      <c r="J13798" s="36">
        <v>0</v>
      </c>
      <c r="K13798" s="36">
        <v>9.989758E-2</v>
      </c>
    </row>
    <row r="13799" spans="1:11" x14ac:dyDescent="0.2">
      <c r="A13799" s="35">
        <v>43739</v>
      </c>
      <c r="B13799" s="36" t="s">
        <v>31</v>
      </c>
      <c r="C13799" s="36" t="s">
        <v>43</v>
      </c>
      <c r="D13799" s="36" t="s">
        <v>4</v>
      </c>
      <c r="E13799" s="36" t="s">
        <v>47</v>
      </c>
      <c r="F13799" s="36" t="s">
        <v>40</v>
      </c>
      <c r="G13799" s="36">
        <v>0.11800771</v>
      </c>
      <c r="H13799" s="36">
        <v>0</v>
      </c>
      <c r="I13799" s="36">
        <v>0.32367636999999999</v>
      </c>
      <c r="J13799" s="36">
        <v>0</v>
      </c>
      <c r="K13799" s="36">
        <v>0</v>
      </c>
    </row>
    <row r="13800" spans="1:11" x14ac:dyDescent="0.2">
      <c r="A13800" s="35">
        <v>43739</v>
      </c>
      <c r="B13800" s="36" t="s">
        <v>31</v>
      </c>
      <c r="C13800" s="36" t="s">
        <v>43</v>
      </c>
      <c r="D13800" s="36" t="s">
        <v>4</v>
      </c>
      <c r="E13800" s="36" t="s">
        <v>47</v>
      </c>
      <c r="F13800" s="36" t="s">
        <v>41</v>
      </c>
      <c r="G13800" s="36">
        <v>0.15517222999999999</v>
      </c>
      <c r="H13800" s="36">
        <v>0</v>
      </c>
      <c r="I13800" s="36">
        <v>0</v>
      </c>
      <c r="J13800" s="36">
        <v>0</v>
      </c>
      <c r="K13800" s="36">
        <v>0</v>
      </c>
    </row>
    <row r="13801" spans="1:11" x14ac:dyDescent="0.2">
      <c r="A13801" s="35">
        <v>43739</v>
      </c>
      <c r="B13801" s="36" t="s">
        <v>31</v>
      </c>
      <c r="C13801" s="36" t="s">
        <v>43</v>
      </c>
      <c r="D13801" s="36" t="s">
        <v>4</v>
      </c>
      <c r="E13801" s="36" t="s">
        <v>48</v>
      </c>
      <c r="F13801" s="36" t="s">
        <v>34</v>
      </c>
      <c r="G13801" s="36">
        <v>22.053631630000002</v>
      </c>
      <c r="H13801" s="36">
        <v>3.8269431300000001</v>
      </c>
      <c r="I13801" s="36">
        <v>3.7864990600000001</v>
      </c>
      <c r="J13801" s="36">
        <v>0</v>
      </c>
      <c r="K13801" s="36">
        <v>1.9819375299999999</v>
      </c>
    </row>
    <row r="13802" spans="1:11" x14ac:dyDescent="0.2">
      <c r="A13802" s="35">
        <v>43739</v>
      </c>
      <c r="B13802" s="36" t="s">
        <v>31</v>
      </c>
      <c r="C13802" s="36" t="s">
        <v>43</v>
      </c>
      <c r="D13802" s="36" t="s">
        <v>4</v>
      </c>
      <c r="E13802" s="36" t="s">
        <v>48</v>
      </c>
      <c r="F13802" s="36" t="s">
        <v>35</v>
      </c>
      <c r="G13802" s="36">
        <v>11.93925881</v>
      </c>
      <c r="H13802" s="36">
        <v>0.98866372999999996</v>
      </c>
      <c r="I13802" s="36">
        <v>1.2489695300000001</v>
      </c>
      <c r="J13802" s="36">
        <v>0</v>
      </c>
      <c r="K13802" s="36">
        <v>1.68908883</v>
      </c>
    </row>
    <row r="13803" spans="1:11" x14ac:dyDescent="0.2">
      <c r="A13803" s="35">
        <v>43739</v>
      </c>
      <c r="B13803" s="36" t="s">
        <v>31</v>
      </c>
      <c r="C13803" s="36" t="s">
        <v>43</v>
      </c>
      <c r="D13803" s="36" t="s">
        <v>4</v>
      </c>
      <c r="E13803" s="36" t="s">
        <v>48</v>
      </c>
      <c r="F13803" s="36" t="s">
        <v>36</v>
      </c>
      <c r="G13803" s="36">
        <v>10.07250093</v>
      </c>
      <c r="H13803" s="36">
        <v>0.77776597000000003</v>
      </c>
      <c r="I13803" s="36">
        <v>5.9982426000000002</v>
      </c>
      <c r="J13803" s="36">
        <v>0</v>
      </c>
      <c r="K13803" s="36">
        <v>0.52576860000000003</v>
      </c>
    </row>
    <row r="13804" spans="1:11" x14ac:dyDescent="0.2">
      <c r="A13804" s="35">
        <v>43739</v>
      </c>
      <c r="B13804" s="36" t="s">
        <v>31</v>
      </c>
      <c r="C13804" s="36" t="s">
        <v>43</v>
      </c>
      <c r="D13804" s="36" t="s">
        <v>4</v>
      </c>
      <c r="E13804" s="36" t="s">
        <v>48</v>
      </c>
      <c r="F13804" s="36" t="s">
        <v>37</v>
      </c>
      <c r="G13804" s="36">
        <v>3.1839100299999998</v>
      </c>
      <c r="H13804" s="36">
        <v>0.97093757999999997</v>
      </c>
      <c r="I13804" s="36">
        <v>0.67081767000000003</v>
      </c>
      <c r="J13804" s="36">
        <v>0</v>
      </c>
      <c r="K13804" s="36">
        <v>2.3517782199999999</v>
      </c>
    </row>
    <row r="13805" spans="1:11" x14ac:dyDescent="0.2">
      <c r="A13805" s="35">
        <v>43739</v>
      </c>
      <c r="B13805" s="36" t="s">
        <v>31</v>
      </c>
      <c r="C13805" s="36" t="s">
        <v>43</v>
      </c>
      <c r="D13805" s="36" t="s">
        <v>4</v>
      </c>
      <c r="E13805" s="36" t="s">
        <v>48</v>
      </c>
      <c r="F13805" s="36" t="s">
        <v>38</v>
      </c>
      <c r="G13805" s="36">
        <v>5.40683472</v>
      </c>
      <c r="H13805" s="36">
        <v>0</v>
      </c>
      <c r="I13805" s="36">
        <v>1.2661123400000001</v>
      </c>
      <c r="J13805" s="36">
        <v>0</v>
      </c>
      <c r="K13805" s="36">
        <v>0.43277760999999998</v>
      </c>
    </row>
    <row r="13806" spans="1:11" x14ac:dyDescent="0.2">
      <c r="A13806" s="35">
        <v>43739</v>
      </c>
      <c r="B13806" s="36" t="s">
        <v>31</v>
      </c>
      <c r="C13806" s="36" t="s">
        <v>43</v>
      </c>
      <c r="D13806" s="36" t="s">
        <v>4</v>
      </c>
      <c r="E13806" s="36" t="s">
        <v>48</v>
      </c>
      <c r="F13806" s="36" t="s">
        <v>39</v>
      </c>
      <c r="G13806" s="36">
        <v>1.7904024700000001</v>
      </c>
      <c r="H13806" s="36">
        <v>0.76605049999999997</v>
      </c>
      <c r="I13806" s="36">
        <v>0.20647953999999999</v>
      </c>
      <c r="J13806" s="36">
        <v>0</v>
      </c>
      <c r="K13806" s="36">
        <v>0.26349760999999999</v>
      </c>
    </row>
    <row r="13807" spans="1:11" x14ac:dyDescent="0.2">
      <c r="A13807" s="35">
        <v>43739</v>
      </c>
      <c r="B13807" s="36" t="s">
        <v>31</v>
      </c>
      <c r="C13807" s="36" t="s">
        <v>43</v>
      </c>
      <c r="D13807" s="36" t="s">
        <v>4</v>
      </c>
      <c r="E13807" s="36" t="s">
        <v>48</v>
      </c>
      <c r="F13807" s="36" t="s">
        <v>40</v>
      </c>
      <c r="G13807" s="36">
        <v>0.94132068999999996</v>
      </c>
      <c r="H13807" s="36">
        <v>0.34149102999999997</v>
      </c>
      <c r="I13807" s="36">
        <v>0.25985204000000001</v>
      </c>
      <c r="J13807" s="36">
        <v>0</v>
      </c>
      <c r="K13807" s="36">
        <v>0.33955338000000002</v>
      </c>
    </row>
    <row r="13808" spans="1:11" x14ac:dyDescent="0.2">
      <c r="A13808" s="35">
        <v>43739</v>
      </c>
      <c r="B13808" s="36" t="s">
        <v>31</v>
      </c>
      <c r="C13808" s="36" t="s">
        <v>43</v>
      </c>
      <c r="D13808" s="36" t="s">
        <v>4</v>
      </c>
      <c r="E13808" s="36" t="s">
        <v>48</v>
      </c>
      <c r="F13808" s="36" t="s">
        <v>41</v>
      </c>
      <c r="G13808" s="36">
        <v>0.42777446000000002</v>
      </c>
      <c r="H13808" s="36">
        <v>0</v>
      </c>
      <c r="I13808" s="36">
        <v>0</v>
      </c>
      <c r="J13808" s="36">
        <v>0</v>
      </c>
      <c r="K13808" s="36">
        <v>0.38824093999999998</v>
      </c>
    </row>
    <row r="13809" spans="1:11" x14ac:dyDescent="0.2">
      <c r="A13809" s="35">
        <v>43739</v>
      </c>
      <c r="B13809" s="36" t="s">
        <v>31</v>
      </c>
      <c r="C13809" s="36" t="s">
        <v>43</v>
      </c>
      <c r="D13809" s="36" t="s">
        <v>4</v>
      </c>
      <c r="E13809" s="36" t="s">
        <v>49</v>
      </c>
      <c r="F13809" s="36" t="s">
        <v>34</v>
      </c>
      <c r="G13809" s="36">
        <v>0.80593057000000001</v>
      </c>
      <c r="H13809" s="36">
        <v>0</v>
      </c>
      <c r="I13809" s="36">
        <v>2.5274931700000001</v>
      </c>
      <c r="J13809" s="36">
        <v>0</v>
      </c>
      <c r="K13809" s="36">
        <v>0</v>
      </c>
    </row>
    <row r="13810" spans="1:11" x14ac:dyDescent="0.2">
      <c r="A13810" s="35">
        <v>43739</v>
      </c>
      <c r="B13810" s="36" t="s">
        <v>31</v>
      </c>
      <c r="C13810" s="36" t="s">
        <v>43</v>
      </c>
      <c r="D13810" s="36" t="s">
        <v>4</v>
      </c>
      <c r="E13810" s="36" t="s">
        <v>49</v>
      </c>
      <c r="F13810" s="36" t="s">
        <v>35</v>
      </c>
      <c r="G13810" s="36">
        <v>3.69291284</v>
      </c>
      <c r="H13810" s="36">
        <v>0</v>
      </c>
      <c r="I13810" s="36">
        <v>1.2621981600000001</v>
      </c>
      <c r="J13810" s="36">
        <v>0</v>
      </c>
      <c r="K13810" s="36">
        <v>2.1871635600000001</v>
      </c>
    </row>
    <row r="13811" spans="1:11" x14ac:dyDescent="0.2">
      <c r="A13811" s="35">
        <v>43739</v>
      </c>
      <c r="B13811" s="36" t="s">
        <v>31</v>
      </c>
      <c r="C13811" s="36" t="s">
        <v>43</v>
      </c>
      <c r="D13811" s="36" t="s">
        <v>4</v>
      </c>
      <c r="E13811" s="36" t="s">
        <v>49</v>
      </c>
      <c r="F13811" s="36" t="s">
        <v>36</v>
      </c>
      <c r="G13811" s="36">
        <v>2.2795280899999999</v>
      </c>
      <c r="H13811" s="36">
        <v>0</v>
      </c>
      <c r="I13811" s="36">
        <v>0.92807170999999999</v>
      </c>
      <c r="J13811" s="36">
        <v>0</v>
      </c>
      <c r="K13811" s="36">
        <v>2.9992993399999999</v>
      </c>
    </row>
    <row r="13812" spans="1:11" x14ac:dyDescent="0.2">
      <c r="A13812" s="35">
        <v>43739</v>
      </c>
      <c r="B13812" s="36" t="s">
        <v>31</v>
      </c>
      <c r="C13812" s="36" t="s">
        <v>43</v>
      </c>
      <c r="D13812" s="36" t="s">
        <v>4</v>
      </c>
      <c r="E13812" s="36" t="s">
        <v>49</v>
      </c>
      <c r="F13812" s="36" t="s">
        <v>37</v>
      </c>
      <c r="G13812" s="36">
        <v>0.26179504999999997</v>
      </c>
      <c r="H13812" s="36">
        <v>0</v>
      </c>
      <c r="I13812" s="36">
        <v>0</v>
      </c>
      <c r="J13812" s="36">
        <v>0</v>
      </c>
      <c r="K13812" s="36">
        <v>0.36308787999999997</v>
      </c>
    </row>
    <row r="13813" spans="1:11" x14ac:dyDescent="0.2">
      <c r="A13813" s="35">
        <v>43739</v>
      </c>
      <c r="B13813" s="36" t="s">
        <v>31</v>
      </c>
      <c r="C13813" s="36" t="s">
        <v>43</v>
      </c>
      <c r="D13813" s="36" t="s">
        <v>4</v>
      </c>
      <c r="E13813" s="36" t="s">
        <v>49</v>
      </c>
      <c r="F13813" s="36" t="s">
        <v>38</v>
      </c>
      <c r="G13813" s="36">
        <v>0.42748248999999999</v>
      </c>
      <c r="H13813" s="36">
        <v>0</v>
      </c>
      <c r="I13813" s="36">
        <v>0</v>
      </c>
      <c r="J13813" s="36">
        <v>0</v>
      </c>
      <c r="K13813" s="36">
        <v>0</v>
      </c>
    </row>
    <row r="13814" spans="1:11" x14ac:dyDescent="0.2">
      <c r="A13814" s="35">
        <v>43739</v>
      </c>
      <c r="B13814" s="36" t="s">
        <v>31</v>
      </c>
      <c r="C13814" s="36" t="s">
        <v>43</v>
      </c>
      <c r="D13814" s="36" t="s">
        <v>4</v>
      </c>
      <c r="E13814" s="36" t="s">
        <v>49</v>
      </c>
      <c r="F13814" s="36" t="s">
        <v>39</v>
      </c>
      <c r="G13814" s="36">
        <v>0.20210094000000001</v>
      </c>
      <c r="H13814" s="36">
        <v>0</v>
      </c>
      <c r="I13814" s="36">
        <v>0.11731089</v>
      </c>
      <c r="J13814" s="36">
        <v>0</v>
      </c>
      <c r="K13814" s="36">
        <v>8.8828210000000005E-2</v>
      </c>
    </row>
    <row r="13815" spans="1:11" x14ac:dyDescent="0.2">
      <c r="A13815" s="35">
        <v>43739</v>
      </c>
      <c r="B13815" s="36" t="s">
        <v>31</v>
      </c>
      <c r="C13815" s="36" t="s">
        <v>43</v>
      </c>
      <c r="D13815" s="36" t="s">
        <v>4</v>
      </c>
      <c r="E13815" s="36" t="s">
        <v>49</v>
      </c>
      <c r="F13815" s="36" t="s">
        <v>40</v>
      </c>
      <c r="G13815" s="36">
        <v>0</v>
      </c>
      <c r="H13815" s="36">
        <v>0.18191958</v>
      </c>
      <c r="I13815" s="36">
        <v>0</v>
      </c>
      <c r="J13815" s="36">
        <v>0</v>
      </c>
      <c r="K13815" s="36">
        <v>0.46097338999999998</v>
      </c>
    </row>
    <row r="13816" spans="1:11" x14ac:dyDescent="0.2">
      <c r="A13816" s="35">
        <v>43739</v>
      </c>
      <c r="B13816" s="36" t="s">
        <v>31</v>
      </c>
      <c r="C13816" s="36" t="s">
        <v>43</v>
      </c>
      <c r="D13816" s="36" t="s">
        <v>4</v>
      </c>
      <c r="E13816" s="36" t="s">
        <v>50</v>
      </c>
      <c r="F13816" s="36" t="s">
        <v>40</v>
      </c>
      <c r="G13816" s="36">
        <v>0</v>
      </c>
      <c r="H13816" s="36">
        <v>0</v>
      </c>
      <c r="I13816" s="36">
        <v>0</v>
      </c>
      <c r="J13816" s="36">
        <v>0</v>
      </c>
      <c r="K13816" s="36">
        <v>0.21550169999999999</v>
      </c>
    </row>
    <row r="13817" spans="1:11" x14ac:dyDescent="0.2">
      <c r="A13817" s="35">
        <v>43739</v>
      </c>
      <c r="B13817" s="36" t="s">
        <v>44</v>
      </c>
      <c r="C13817" s="36" t="s">
        <v>32</v>
      </c>
      <c r="D13817" s="36" t="s">
        <v>33</v>
      </c>
      <c r="E13817" s="36" t="s">
        <v>46</v>
      </c>
      <c r="F13817" s="36" t="s">
        <v>34</v>
      </c>
      <c r="G13817" s="36">
        <v>0</v>
      </c>
      <c r="H13817" s="36">
        <v>0.48104330000000001</v>
      </c>
      <c r="I13817" s="36">
        <v>0</v>
      </c>
      <c r="J13817" s="36">
        <v>0</v>
      </c>
      <c r="K13817" s="36">
        <v>0.71386097000000004</v>
      </c>
    </row>
    <row r="13818" spans="1:11" x14ac:dyDescent="0.2">
      <c r="A13818" s="35">
        <v>43739</v>
      </c>
      <c r="B13818" s="36" t="s">
        <v>44</v>
      </c>
      <c r="C13818" s="36" t="s">
        <v>32</v>
      </c>
      <c r="D13818" s="36" t="s">
        <v>33</v>
      </c>
      <c r="E13818" s="36" t="s">
        <v>46</v>
      </c>
      <c r="F13818" s="36" t="s">
        <v>37</v>
      </c>
      <c r="G13818" s="36">
        <v>0</v>
      </c>
      <c r="H13818" s="36">
        <v>0</v>
      </c>
      <c r="I13818" s="36">
        <v>0</v>
      </c>
      <c r="J13818" s="36">
        <v>0</v>
      </c>
      <c r="K13818" s="36">
        <v>0.46833279</v>
      </c>
    </row>
    <row r="13819" spans="1:11" x14ac:dyDescent="0.2">
      <c r="A13819" s="35">
        <v>43739</v>
      </c>
      <c r="B13819" s="36" t="s">
        <v>44</v>
      </c>
      <c r="C13819" s="36" t="s">
        <v>32</v>
      </c>
      <c r="D13819" s="36" t="s">
        <v>33</v>
      </c>
      <c r="E13819" s="36" t="s">
        <v>46</v>
      </c>
      <c r="F13819" s="36" t="s">
        <v>38</v>
      </c>
      <c r="G13819" s="36">
        <v>0</v>
      </c>
      <c r="H13819" s="36">
        <v>0.90323675000000003</v>
      </c>
      <c r="I13819" s="36">
        <v>0</v>
      </c>
      <c r="J13819" s="36">
        <v>0</v>
      </c>
      <c r="K13819" s="36">
        <v>0</v>
      </c>
    </row>
    <row r="13820" spans="1:11" x14ac:dyDescent="0.2">
      <c r="A13820" s="35">
        <v>43739</v>
      </c>
      <c r="B13820" s="36" t="s">
        <v>44</v>
      </c>
      <c r="C13820" s="36" t="s">
        <v>32</v>
      </c>
      <c r="D13820" s="36" t="s">
        <v>33</v>
      </c>
      <c r="E13820" s="36" t="s">
        <v>47</v>
      </c>
      <c r="F13820" s="36" t="s">
        <v>34</v>
      </c>
      <c r="G13820" s="36">
        <v>0</v>
      </c>
      <c r="H13820" s="36">
        <v>22.068033109999998</v>
      </c>
      <c r="I13820" s="36">
        <v>1.22687985</v>
      </c>
      <c r="J13820" s="36">
        <v>3.10980378</v>
      </c>
      <c r="K13820" s="36">
        <v>26.532706000000001</v>
      </c>
    </row>
    <row r="13821" spans="1:11" x14ac:dyDescent="0.2">
      <c r="A13821" s="35">
        <v>43739</v>
      </c>
      <c r="B13821" s="36" t="s">
        <v>44</v>
      </c>
      <c r="C13821" s="36" t="s">
        <v>32</v>
      </c>
      <c r="D13821" s="36" t="s">
        <v>33</v>
      </c>
      <c r="E13821" s="36" t="s">
        <v>47</v>
      </c>
      <c r="F13821" s="36" t="s">
        <v>35</v>
      </c>
      <c r="G13821" s="36">
        <v>0</v>
      </c>
      <c r="H13821" s="36">
        <v>12.66607011</v>
      </c>
      <c r="I13821" s="36">
        <v>0</v>
      </c>
      <c r="J13821" s="36">
        <v>2.7421916500000001</v>
      </c>
      <c r="K13821" s="36">
        <v>20.438508129999999</v>
      </c>
    </row>
    <row r="13822" spans="1:11" x14ac:dyDescent="0.2">
      <c r="A13822" s="35">
        <v>43739</v>
      </c>
      <c r="B13822" s="36" t="s">
        <v>44</v>
      </c>
      <c r="C13822" s="36" t="s">
        <v>32</v>
      </c>
      <c r="D13822" s="36" t="s">
        <v>33</v>
      </c>
      <c r="E13822" s="36" t="s">
        <v>47</v>
      </c>
      <c r="F13822" s="36" t="s">
        <v>36</v>
      </c>
      <c r="G13822" s="36">
        <v>1.0838842099999999</v>
      </c>
      <c r="H13822" s="36">
        <v>11.076530269999999</v>
      </c>
      <c r="I13822" s="36">
        <v>1.03237789</v>
      </c>
      <c r="J13822" s="36">
        <v>1.95210591</v>
      </c>
      <c r="K13822" s="36">
        <v>5.2513791300000001</v>
      </c>
    </row>
    <row r="13823" spans="1:11" x14ac:dyDescent="0.2">
      <c r="A13823" s="35">
        <v>43739</v>
      </c>
      <c r="B13823" s="36" t="s">
        <v>44</v>
      </c>
      <c r="C13823" s="36" t="s">
        <v>32</v>
      </c>
      <c r="D13823" s="36" t="s">
        <v>33</v>
      </c>
      <c r="E13823" s="36" t="s">
        <v>47</v>
      </c>
      <c r="F13823" s="36" t="s">
        <v>37</v>
      </c>
      <c r="G13823" s="36">
        <v>0</v>
      </c>
      <c r="H13823" s="36">
        <v>5.5045933600000003</v>
      </c>
      <c r="I13823" s="36">
        <v>0.27581292000000002</v>
      </c>
      <c r="J13823" s="36">
        <v>0.53937557000000003</v>
      </c>
      <c r="K13823" s="36">
        <v>5.2072806399999996</v>
      </c>
    </row>
    <row r="13824" spans="1:11" x14ac:dyDescent="0.2">
      <c r="A13824" s="35">
        <v>43739</v>
      </c>
      <c r="B13824" s="36" t="s">
        <v>44</v>
      </c>
      <c r="C13824" s="36" t="s">
        <v>32</v>
      </c>
      <c r="D13824" s="36" t="s">
        <v>33</v>
      </c>
      <c r="E13824" s="36" t="s">
        <v>47</v>
      </c>
      <c r="F13824" s="36" t="s">
        <v>38</v>
      </c>
      <c r="G13824" s="36">
        <v>0</v>
      </c>
      <c r="H13824" s="36">
        <v>6.8249735100000004</v>
      </c>
      <c r="I13824" s="36">
        <v>1.40063691</v>
      </c>
      <c r="J13824" s="36">
        <v>0.66574520000000004</v>
      </c>
      <c r="K13824" s="36">
        <v>8.9616357600000001</v>
      </c>
    </row>
    <row r="13825" spans="1:11" x14ac:dyDescent="0.2">
      <c r="A13825" s="35">
        <v>43739</v>
      </c>
      <c r="B13825" s="36" t="s">
        <v>44</v>
      </c>
      <c r="C13825" s="36" t="s">
        <v>32</v>
      </c>
      <c r="D13825" s="36" t="s">
        <v>33</v>
      </c>
      <c r="E13825" s="36" t="s">
        <v>47</v>
      </c>
      <c r="F13825" s="36" t="s">
        <v>39</v>
      </c>
      <c r="G13825" s="36">
        <v>0.12680268</v>
      </c>
      <c r="H13825" s="36">
        <v>2.0107251399999999</v>
      </c>
      <c r="I13825" s="36">
        <v>0</v>
      </c>
      <c r="J13825" s="36">
        <v>0.22371062</v>
      </c>
      <c r="K13825" s="36">
        <v>0.70065491999999996</v>
      </c>
    </row>
    <row r="13826" spans="1:11" x14ac:dyDescent="0.2">
      <c r="A13826" s="35">
        <v>43739</v>
      </c>
      <c r="B13826" s="36" t="s">
        <v>44</v>
      </c>
      <c r="C13826" s="36" t="s">
        <v>32</v>
      </c>
      <c r="D13826" s="36" t="s">
        <v>33</v>
      </c>
      <c r="E13826" s="36" t="s">
        <v>47</v>
      </c>
      <c r="F13826" s="36" t="s">
        <v>40</v>
      </c>
      <c r="G13826" s="36">
        <v>0</v>
      </c>
      <c r="H13826" s="36">
        <v>0.51733225000000005</v>
      </c>
      <c r="I13826" s="36">
        <v>0.15874445000000001</v>
      </c>
      <c r="J13826" s="36">
        <v>0</v>
      </c>
      <c r="K13826" s="36">
        <v>0.30439028000000001</v>
      </c>
    </row>
    <row r="13827" spans="1:11" x14ac:dyDescent="0.2">
      <c r="A13827" s="35">
        <v>43739</v>
      </c>
      <c r="B13827" s="36" t="s">
        <v>44</v>
      </c>
      <c r="C13827" s="36" t="s">
        <v>32</v>
      </c>
      <c r="D13827" s="36" t="s">
        <v>33</v>
      </c>
      <c r="E13827" s="36" t="s">
        <v>47</v>
      </c>
      <c r="F13827" s="36" t="s">
        <v>41</v>
      </c>
      <c r="G13827" s="36">
        <v>0</v>
      </c>
      <c r="H13827" s="36">
        <v>1.1738266399999999</v>
      </c>
      <c r="I13827" s="36">
        <v>0</v>
      </c>
      <c r="J13827" s="36">
        <v>0.42686942999999999</v>
      </c>
      <c r="K13827" s="36">
        <v>0.67439815999999997</v>
      </c>
    </row>
    <row r="13828" spans="1:11" x14ac:dyDescent="0.2">
      <c r="A13828" s="35">
        <v>43739</v>
      </c>
      <c r="B13828" s="36" t="s">
        <v>44</v>
      </c>
      <c r="C13828" s="36" t="s">
        <v>32</v>
      </c>
      <c r="D13828" s="36" t="s">
        <v>33</v>
      </c>
      <c r="E13828" s="36" t="s">
        <v>48</v>
      </c>
      <c r="F13828" s="36" t="s">
        <v>34</v>
      </c>
      <c r="G13828" s="36">
        <v>0</v>
      </c>
      <c r="H13828" s="36">
        <v>12.42008495</v>
      </c>
      <c r="I13828" s="36">
        <v>0.44749354000000002</v>
      </c>
      <c r="J13828" s="36">
        <v>2.17901393</v>
      </c>
      <c r="K13828" s="36">
        <v>24.26436348</v>
      </c>
    </row>
    <row r="13829" spans="1:11" x14ac:dyDescent="0.2">
      <c r="A13829" s="35">
        <v>43739</v>
      </c>
      <c r="B13829" s="36" t="s">
        <v>44</v>
      </c>
      <c r="C13829" s="36" t="s">
        <v>32</v>
      </c>
      <c r="D13829" s="36" t="s">
        <v>33</v>
      </c>
      <c r="E13829" s="36" t="s">
        <v>48</v>
      </c>
      <c r="F13829" s="36" t="s">
        <v>35</v>
      </c>
      <c r="G13829" s="36">
        <v>1.2546722800000001</v>
      </c>
      <c r="H13829" s="36">
        <v>17.400482270000001</v>
      </c>
      <c r="I13829" s="36">
        <v>0.50136813000000002</v>
      </c>
      <c r="J13829" s="36">
        <v>0.99918971999999995</v>
      </c>
      <c r="K13829" s="36">
        <v>15.84635591</v>
      </c>
    </row>
    <row r="13830" spans="1:11" x14ac:dyDescent="0.2">
      <c r="A13830" s="35">
        <v>43739</v>
      </c>
      <c r="B13830" s="36" t="s">
        <v>44</v>
      </c>
      <c r="C13830" s="36" t="s">
        <v>32</v>
      </c>
      <c r="D13830" s="36" t="s">
        <v>33</v>
      </c>
      <c r="E13830" s="36" t="s">
        <v>48</v>
      </c>
      <c r="F13830" s="36" t="s">
        <v>36</v>
      </c>
      <c r="G13830" s="36">
        <v>0.26325905999999999</v>
      </c>
      <c r="H13830" s="36">
        <v>13.32181478</v>
      </c>
      <c r="I13830" s="36">
        <v>0.66385525000000001</v>
      </c>
      <c r="J13830" s="36">
        <v>2.3575874699999999</v>
      </c>
      <c r="K13830" s="36">
        <v>14.243152370000001</v>
      </c>
    </row>
    <row r="13831" spans="1:11" x14ac:dyDescent="0.2">
      <c r="A13831" s="35">
        <v>43739</v>
      </c>
      <c r="B13831" s="36" t="s">
        <v>44</v>
      </c>
      <c r="C13831" s="36" t="s">
        <v>32</v>
      </c>
      <c r="D13831" s="36" t="s">
        <v>33</v>
      </c>
      <c r="E13831" s="36" t="s">
        <v>48</v>
      </c>
      <c r="F13831" s="36" t="s">
        <v>37</v>
      </c>
      <c r="G13831" s="36">
        <v>0</v>
      </c>
      <c r="H13831" s="36">
        <v>3.6864020100000001</v>
      </c>
      <c r="I13831" s="36">
        <v>0</v>
      </c>
      <c r="J13831" s="36">
        <v>0.27806626000000001</v>
      </c>
      <c r="K13831" s="36">
        <v>3.4676730500000001</v>
      </c>
    </row>
    <row r="13832" spans="1:11" x14ac:dyDescent="0.2">
      <c r="A13832" s="35">
        <v>43739</v>
      </c>
      <c r="B13832" s="36" t="s">
        <v>44</v>
      </c>
      <c r="C13832" s="36" t="s">
        <v>32</v>
      </c>
      <c r="D13832" s="36" t="s">
        <v>33</v>
      </c>
      <c r="E13832" s="36" t="s">
        <v>48</v>
      </c>
      <c r="F13832" s="36" t="s">
        <v>38</v>
      </c>
      <c r="G13832" s="36">
        <v>0</v>
      </c>
      <c r="H13832" s="36">
        <v>4.0479703699999998</v>
      </c>
      <c r="I13832" s="36">
        <v>0</v>
      </c>
      <c r="J13832" s="36">
        <v>2.6931574500000002</v>
      </c>
      <c r="K13832" s="36">
        <v>6.9543781500000001</v>
      </c>
    </row>
    <row r="13833" spans="1:11" x14ac:dyDescent="0.2">
      <c r="A13833" s="35">
        <v>43739</v>
      </c>
      <c r="B13833" s="36" t="s">
        <v>44</v>
      </c>
      <c r="C13833" s="36" t="s">
        <v>32</v>
      </c>
      <c r="D13833" s="36" t="s">
        <v>33</v>
      </c>
      <c r="E13833" s="36" t="s">
        <v>48</v>
      </c>
      <c r="F13833" s="36" t="s">
        <v>39</v>
      </c>
      <c r="G13833" s="36">
        <v>0.16020229</v>
      </c>
      <c r="H13833" s="36">
        <v>1.03584257</v>
      </c>
      <c r="I13833" s="36">
        <v>0</v>
      </c>
      <c r="J13833" s="36">
        <v>0.1207781</v>
      </c>
      <c r="K13833" s="36">
        <v>1.7827217099999999</v>
      </c>
    </row>
    <row r="13834" spans="1:11" x14ac:dyDescent="0.2">
      <c r="A13834" s="35">
        <v>43739</v>
      </c>
      <c r="B13834" s="36" t="s">
        <v>44</v>
      </c>
      <c r="C13834" s="36" t="s">
        <v>32</v>
      </c>
      <c r="D13834" s="36" t="s">
        <v>33</v>
      </c>
      <c r="E13834" s="36" t="s">
        <v>48</v>
      </c>
      <c r="F13834" s="36" t="s">
        <v>40</v>
      </c>
      <c r="G13834" s="36">
        <v>0</v>
      </c>
      <c r="H13834" s="36">
        <v>0.44894412</v>
      </c>
      <c r="I13834" s="36">
        <v>0</v>
      </c>
      <c r="J13834" s="36">
        <v>0</v>
      </c>
      <c r="K13834" s="36">
        <v>1.16280747</v>
      </c>
    </row>
    <row r="13835" spans="1:11" x14ac:dyDescent="0.2">
      <c r="A13835" s="35">
        <v>43739</v>
      </c>
      <c r="B13835" s="36" t="s">
        <v>44</v>
      </c>
      <c r="C13835" s="36" t="s">
        <v>32</v>
      </c>
      <c r="D13835" s="36" t="s">
        <v>33</v>
      </c>
      <c r="E13835" s="36" t="s">
        <v>48</v>
      </c>
      <c r="F13835" s="36" t="s">
        <v>41</v>
      </c>
      <c r="G13835" s="36">
        <v>0.21878847000000001</v>
      </c>
      <c r="H13835" s="36">
        <v>0.25472601</v>
      </c>
      <c r="I13835" s="36">
        <v>0.2201225</v>
      </c>
      <c r="J13835" s="36">
        <v>0.42512129999999998</v>
      </c>
      <c r="K13835" s="36">
        <v>1.4097840500000001</v>
      </c>
    </row>
    <row r="13836" spans="1:11" x14ac:dyDescent="0.2">
      <c r="A13836" s="35">
        <v>43739</v>
      </c>
      <c r="B13836" s="36" t="s">
        <v>44</v>
      </c>
      <c r="C13836" s="36" t="s">
        <v>32</v>
      </c>
      <c r="D13836" s="36" t="s">
        <v>33</v>
      </c>
      <c r="E13836" s="36" t="s">
        <v>49</v>
      </c>
      <c r="F13836" s="36" t="s">
        <v>34</v>
      </c>
      <c r="G13836" s="36">
        <v>0.34499639999999998</v>
      </c>
      <c r="H13836" s="36">
        <v>16.46095588</v>
      </c>
      <c r="I13836" s="36">
        <v>0.60450945</v>
      </c>
      <c r="J13836" s="36">
        <v>2.8925802599999999</v>
      </c>
      <c r="K13836" s="36">
        <v>31.118886509999999</v>
      </c>
    </row>
    <row r="13837" spans="1:11" x14ac:dyDescent="0.2">
      <c r="A13837" s="35">
        <v>43739</v>
      </c>
      <c r="B13837" s="36" t="s">
        <v>44</v>
      </c>
      <c r="C13837" s="36" t="s">
        <v>32</v>
      </c>
      <c r="D13837" s="36" t="s">
        <v>33</v>
      </c>
      <c r="E13837" s="36" t="s">
        <v>49</v>
      </c>
      <c r="F13837" s="36" t="s">
        <v>35</v>
      </c>
      <c r="G13837" s="36">
        <v>0.92121578999999998</v>
      </c>
      <c r="H13837" s="36">
        <v>12.784875059999999</v>
      </c>
      <c r="I13837" s="36">
        <v>0</v>
      </c>
      <c r="J13837" s="36">
        <v>3.8809361999999998</v>
      </c>
      <c r="K13837" s="36">
        <v>33.390963450000001</v>
      </c>
    </row>
    <row r="13838" spans="1:11" x14ac:dyDescent="0.2">
      <c r="A13838" s="35">
        <v>43739</v>
      </c>
      <c r="B13838" s="36" t="s">
        <v>44</v>
      </c>
      <c r="C13838" s="36" t="s">
        <v>32</v>
      </c>
      <c r="D13838" s="36" t="s">
        <v>33</v>
      </c>
      <c r="E13838" s="36" t="s">
        <v>49</v>
      </c>
      <c r="F13838" s="36" t="s">
        <v>36</v>
      </c>
      <c r="G13838" s="36">
        <v>0.63446139000000001</v>
      </c>
      <c r="H13838" s="36">
        <v>9.8209349699999997</v>
      </c>
      <c r="I13838" s="36">
        <v>0</v>
      </c>
      <c r="J13838" s="36">
        <v>5.23904221</v>
      </c>
      <c r="K13838" s="36">
        <v>22.280404910000001</v>
      </c>
    </row>
    <row r="13839" spans="1:11" x14ac:dyDescent="0.2">
      <c r="A13839" s="35">
        <v>43739</v>
      </c>
      <c r="B13839" s="36" t="s">
        <v>44</v>
      </c>
      <c r="C13839" s="36" t="s">
        <v>32</v>
      </c>
      <c r="D13839" s="36" t="s">
        <v>33</v>
      </c>
      <c r="E13839" s="36" t="s">
        <v>49</v>
      </c>
      <c r="F13839" s="36" t="s">
        <v>37</v>
      </c>
      <c r="G13839" s="36">
        <v>0</v>
      </c>
      <c r="H13839" s="36">
        <v>4.70164078</v>
      </c>
      <c r="I13839" s="36">
        <v>0.20890811000000001</v>
      </c>
      <c r="J13839" s="36">
        <v>0.70052360000000002</v>
      </c>
      <c r="K13839" s="36">
        <v>9.4107432200000005</v>
      </c>
    </row>
    <row r="13840" spans="1:11" x14ac:dyDescent="0.2">
      <c r="A13840" s="35">
        <v>43739</v>
      </c>
      <c r="B13840" s="36" t="s">
        <v>44</v>
      </c>
      <c r="C13840" s="36" t="s">
        <v>32</v>
      </c>
      <c r="D13840" s="36" t="s">
        <v>33</v>
      </c>
      <c r="E13840" s="36" t="s">
        <v>49</v>
      </c>
      <c r="F13840" s="36" t="s">
        <v>38</v>
      </c>
      <c r="G13840" s="36">
        <v>0</v>
      </c>
      <c r="H13840" s="36">
        <v>3.31133926</v>
      </c>
      <c r="I13840" s="36">
        <v>0</v>
      </c>
      <c r="J13840" s="36">
        <v>2.8331268199999999</v>
      </c>
      <c r="K13840" s="36">
        <v>10.26422305</v>
      </c>
    </row>
    <row r="13841" spans="1:11" x14ac:dyDescent="0.2">
      <c r="A13841" s="35">
        <v>43739</v>
      </c>
      <c r="B13841" s="36" t="s">
        <v>44</v>
      </c>
      <c r="C13841" s="36" t="s">
        <v>32</v>
      </c>
      <c r="D13841" s="36" t="s">
        <v>33</v>
      </c>
      <c r="E13841" s="36" t="s">
        <v>49</v>
      </c>
      <c r="F13841" s="36" t="s">
        <v>39</v>
      </c>
      <c r="G13841" s="36">
        <v>0</v>
      </c>
      <c r="H13841" s="36">
        <v>1.60035376</v>
      </c>
      <c r="I13841" s="36">
        <v>0</v>
      </c>
      <c r="J13841" s="36">
        <v>0.49367393999999998</v>
      </c>
      <c r="K13841" s="36">
        <v>2.5635485999999998</v>
      </c>
    </row>
    <row r="13842" spans="1:11" x14ac:dyDescent="0.2">
      <c r="A13842" s="35">
        <v>43739</v>
      </c>
      <c r="B13842" s="36" t="s">
        <v>44</v>
      </c>
      <c r="C13842" s="36" t="s">
        <v>32</v>
      </c>
      <c r="D13842" s="36" t="s">
        <v>33</v>
      </c>
      <c r="E13842" s="36" t="s">
        <v>49</v>
      </c>
      <c r="F13842" s="36" t="s">
        <v>40</v>
      </c>
      <c r="G13842" s="36">
        <v>0</v>
      </c>
      <c r="H13842" s="36">
        <v>0.97410003000000001</v>
      </c>
      <c r="I13842" s="36">
        <v>0</v>
      </c>
      <c r="J13842" s="36">
        <v>0.22973777000000001</v>
      </c>
      <c r="K13842" s="36">
        <v>0.78999945999999999</v>
      </c>
    </row>
    <row r="13843" spans="1:11" x14ac:dyDescent="0.2">
      <c r="A13843" s="35">
        <v>43739</v>
      </c>
      <c r="B13843" s="36" t="s">
        <v>44</v>
      </c>
      <c r="C13843" s="36" t="s">
        <v>32</v>
      </c>
      <c r="D13843" s="36" t="s">
        <v>33</v>
      </c>
      <c r="E13843" s="36" t="s">
        <v>49</v>
      </c>
      <c r="F13843" s="36" t="s">
        <v>41</v>
      </c>
      <c r="G13843" s="36">
        <v>0</v>
      </c>
      <c r="H13843" s="36">
        <v>0.25472601</v>
      </c>
      <c r="I13843" s="36">
        <v>0</v>
      </c>
      <c r="J13843" s="36">
        <v>0</v>
      </c>
      <c r="K13843" s="36">
        <v>2.4251286300000001</v>
      </c>
    </row>
    <row r="13844" spans="1:11" x14ac:dyDescent="0.2">
      <c r="A13844" s="35">
        <v>43739</v>
      </c>
      <c r="B13844" s="36" t="s">
        <v>44</v>
      </c>
      <c r="C13844" s="36" t="s">
        <v>32</v>
      </c>
      <c r="D13844" s="36" t="s">
        <v>33</v>
      </c>
      <c r="E13844" s="36" t="s">
        <v>50</v>
      </c>
      <c r="F13844" s="36" t="s">
        <v>34</v>
      </c>
      <c r="G13844" s="36">
        <v>0</v>
      </c>
      <c r="H13844" s="36">
        <v>0</v>
      </c>
      <c r="I13844" s="36">
        <v>0</v>
      </c>
      <c r="J13844" s="36">
        <v>0</v>
      </c>
      <c r="K13844" s="36">
        <v>3.9545834499999999</v>
      </c>
    </row>
    <row r="13845" spans="1:11" x14ac:dyDescent="0.2">
      <c r="A13845" s="35">
        <v>43739</v>
      </c>
      <c r="B13845" s="36" t="s">
        <v>44</v>
      </c>
      <c r="C13845" s="36" t="s">
        <v>32</v>
      </c>
      <c r="D13845" s="36" t="s">
        <v>33</v>
      </c>
      <c r="E13845" s="36" t="s">
        <v>50</v>
      </c>
      <c r="F13845" s="36" t="s">
        <v>35</v>
      </c>
      <c r="G13845" s="36">
        <v>0</v>
      </c>
      <c r="H13845" s="36">
        <v>0</v>
      </c>
      <c r="I13845" s="36">
        <v>0</v>
      </c>
      <c r="J13845" s="36">
        <v>0</v>
      </c>
      <c r="K13845" s="36">
        <v>2.6584152099999998</v>
      </c>
    </row>
    <row r="13846" spans="1:11" x14ac:dyDescent="0.2">
      <c r="A13846" s="35">
        <v>43739</v>
      </c>
      <c r="B13846" s="36" t="s">
        <v>44</v>
      </c>
      <c r="C13846" s="36" t="s">
        <v>32</v>
      </c>
      <c r="D13846" s="36" t="s">
        <v>42</v>
      </c>
      <c r="E13846" s="36" t="s">
        <v>46</v>
      </c>
      <c r="F13846" s="36" t="s">
        <v>34</v>
      </c>
      <c r="G13846" s="36">
        <v>2.6259542499999999</v>
      </c>
      <c r="H13846" s="36">
        <v>18.368843479999999</v>
      </c>
      <c r="I13846" s="36">
        <v>0.66241925999999995</v>
      </c>
      <c r="J13846" s="36">
        <v>2.89634554</v>
      </c>
      <c r="K13846" s="36">
        <v>6.1745979100000001</v>
      </c>
    </row>
    <row r="13847" spans="1:11" x14ac:dyDescent="0.2">
      <c r="A13847" s="35">
        <v>43739</v>
      </c>
      <c r="B13847" s="36" t="s">
        <v>44</v>
      </c>
      <c r="C13847" s="36" t="s">
        <v>32</v>
      </c>
      <c r="D13847" s="36" t="s">
        <v>42</v>
      </c>
      <c r="E13847" s="36" t="s">
        <v>46</v>
      </c>
      <c r="F13847" s="36" t="s">
        <v>35</v>
      </c>
      <c r="G13847" s="36">
        <v>0.62447275999999996</v>
      </c>
      <c r="H13847" s="36">
        <v>19.44458199</v>
      </c>
      <c r="I13847" s="36">
        <v>0</v>
      </c>
      <c r="J13847" s="36">
        <v>1.19047579</v>
      </c>
      <c r="K13847" s="36">
        <v>6.8631301799999997</v>
      </c>
    </row>
    <row r="13848" spans="1:11" x14ac:dyDescent="0.2">
      <c r="A13848" s="35">
        <v>43739</v>
      </c>
      <c r="B13848" s="36" t="s">
        <v>44</v>
      </c>
      <c r="C13848" s="36" t="s">
        <v>32</v>
      </c>
      <c r="D13848" s="36" t="s">
        <v>42</v>
      </c>
      <c r="E13848" s="36" t="s">
        <v>46</v>
      </c>
      <c r="F13848" s="36" t="s">
        <v>36</v>
      </c>
      <c r="G13848" s="36">
        <v>0.49969635000000001</v>
      </c>
      <c r="H13848" s="36">
        <v>14.842927250000001</v>
      </c>
      <c r="I13848" s="36">
        <v>1.1644595799999999</v>
      </c>
      <c r="J13848" s="36">
        <v>0.48180928000000001</v>
      </c>
      <c r="K13848" s="36">
        <v>6.0279248699999997</v>
      </c>
    </row>
    <row r="13849" spans="1:11" x14ac:dyDescent="0.2">
      <c r="A13849" s="35">
        <v>43739</v>
      </c>
      <c r="B13849" s="36" t="s">
        <v>44</v>
      </c>
      <c r="C13849" s="36" t="s">
        <v>32</v>
      </c>
      <c r="D13849" s="36" t="s">
        <v>42</v>
      </c>
      <c r="E13849" s="36" t="s">
        <v>46</v>
      </c>
      <c r="F13849" s="36" t="s">
        <v>37</v>
      </c>
      <c r="G13849" s="36">
        <v>0.45936279000000002</v>
      </c>
      <c r="H13849" s="36">
        <v>2.7751368799999998</v>
      </c>
      <c r="I13849" s="36">
        <v>0</v>
      </c>
      <c r="J13849" s="36">
        <v>0.65708358</v>
      </c>
      <c r="K13849" s="36">
        <v>2.9367907999999998</v>
      </c>
    </row>
    <row r="13850" spans="1:11" x14ac:dyDescent="0.2">
      <c r="A13850" s="35">
        <v>43739</v>
      </c>
      <c r="B13850" s="36" t="s">
        <v>44</v>
      </c>
      <c r="C13850" s="36" t="s">
        <v>32</v>
      </c>
      <c r="D13850" s="36" t="s">
        <v>42</v>
      </c>
      <c r="E13850" s="36" t="s">
        <v>46</v>
      </c>
      <c r="F13850" s="36" t="s">
        <v>38</v>
      </c>
      <c r="G13850" s="36">
        <v>0</v>
      </c>
      <c r="H13850" s="36">
        <v>7.1073202899999997</v>
      </c>
      <c r="I13850" s="36">
        <v>0</v>
      </c>
      <c r="J13850" s="36">
        <v>0.31391478</v>
      </c>
      <c r="K13850" s="36">
        <v>4.1802028800000004</v>
      </c>
    </row>
    <row r="13851" spans="1:11" x14ac:dyDescent="0.2">
      <c r="A13851" s="35">
        <v>43739</v>
      </c>
      <c r="B13851" s="36" t="s">
        <v>44</v>
      </c>
      <c r="C13851" s="36" t="s">
        <v>32</v>
      </c>
      <c r="D13851" s="36" t="s">
        <v>42</v>
      </c>
      <c r="E13851" s="36" t="s">
        <v>46</v>
      </c>
      <c r="F13851" s="36" t="s">
        <v>39</v>
      </c>
      <c r="G13851" s="36">
        <v>0</v>
      </c>
      <c r="H13851" s="36">
        <v>0.67486661000000003</v>
      </c>
      <c r="I13851" s="36">
        <v>0</v>
      </c>
      <c r="J13851" s="36">
        <v>0</v>
      </c>
      <c r="K13851" s="36">
        <v>0.22358199000000001</v>
      </c>
    </row>
    <row r="13852" spans="1:11" x14ac:dyDescent="0.2">
      <c r="A13852" s="35">
        <v>43739</v>
      </c>
      <c r="B13852" s="36" t="s">
        <v>44</v>
      </c>
      <c r="C13852" s="36" t="s">
        <v>32</v>
      </c>
      <c r="D13852" s="36" t="s">
        <v>42</v>
      </c>
      <c r="E13852" s="36" t="s">
        <v>46</v>
      </c>
      <c r="F13852" s="36" t="s">
        <v>40</v>
      </c>
      <c r="G13852" s="36">
        <v>0</v>
      </c>
      <c r="H13852" s="36">
        <v>0.19545006000000001</v>
      </c>
      <c r="I13852" s="36">
        <v>0</v>
      </c>
      <c r="J13852" s="36">
        <v>0</v>
      </c>
      <c r="K13852" s="36">
        <v>0</v>
      </c>
    </row>
    <row r="13853" spans="1:11" x14ac:dyDescent="0.2">
      <c r="A13853" s="35">
        <v>43739</v>
      </c>
      <c r="B13853" s="36" t="s">
        <v>44</v>
      </c>
      <c r="C13853" s="36" t="s">
        <v>32</v>
      </c>
      <c r="D13853" s="36" t="s">
        <v>42</v>
      </c>
      <c r="E13853" s="36" t="s">
        <v>46</v>
      </c>
      <c r="F13853" s="36" t="s">
        <v>41</v>
      </c>
      <c r="G13853" s="36">
        <v>0</v>
      </c>
      <c r="H13853" s="36">
        <v>1.0420554099999999</v>
      </c>
      <c r="I13853" s="36">
        <v>0</v>
      </c>
      <c r="J13853" s="36">
        <v>0</v>
      </c>
      <c r="K13853" s="36">
        <v>0.54132532</v>
      </c>
    </row>
    <row r="13854" spans="1:11" x14ac:dyDescent="0.2">
      <c r="A13854" s="35">
        <v>43739</v>
      </c>
      <c r="B13854" s="36" t="s">
        <v>44</v>
      </c>
      <c r="C13854" s="36" t="s">
        <v>32</v>
      </c>
      <c r="D13854" s="36" t="s">
        <v>42</v>
      </c>
      <c r="E13854" s="36" t="s">
        <v>47</v>
      </c>
      <c r="F13854" s="36" t="s">
        <v>34</v>
      </c>
      <c r="G13854" s="36">
        <v>0</v>
      </c>
      <c r="H13854" s="36">
        <v>0.84796729000000004</v>
      </c>
      <c r="I13854" s="36">
        <v>0</v>
      </c>
      <c r="J13854" s="36">
        <v>0</v>
      </c>
      <c r="K13854" s="36">
        <v>0</v>
      </c>
    </row>
    <row r="13855" spans="1:11" x14ac:dyDescent="0.2">
      <c r="A13855" s="35">
        <v>43739</v>
      </c>
      <c r="B13855" s="36" t="s">
        <v>44</v>
      </c>
      <c r="C13855" s="36" t="s">
        <v>32</v>
      </c>
      <c r="D13855" s="36" t="s">
        <v>42</v>
      </c>
      <c r="E13855" s="36" t="s">
        <v>47</v>
      </c>
      <c r="F13855" s="36" t="s">
        <v>35</v>
      </c>
      <c r="G13855" s="36">
        <v>0</v>
      </c>
      <c r="H13855" s="36">
        <v>0.55898464999999997</v>
      </c>
      <c r="I13855" s="36">
        <v>0</v>
      </c>
      <c r="J13855" s="36">
        <v>0</v>
      </c>
      <c r="K13855" s="36">
        <v>0.53557226999999996</v>
      </c>
    </row>
    <row r="13856" spans="1:11" x14ac:dyDescent="0.2">
      <c r="A13856" s="35">
        <v>43739</v>
      </c>
      <c r="B13856" s="36" t="s">
        <v>44</v>
      </c>
      <c r="C13856" s="36" t="s">
        <v>32</v>
      </c>
      <c r="D13856" s="36" t="s">
        <v>42</v>
      </c>
      <c r="E13856" s="36" t="s">
        <v>47</v>
      </c>
      <c r="F13856" s="36" t="s">
        <v>36</v>
      </c>
      <c r="G13856" s="36">
        <v>0</v>
      </c>
      <c r="H13856" s="36">
        <v>0.81513661999999998</v>
      </c>
      <c r="I13856" s="36">
        <v>0</v>
      </c>
      <c r="J13856" s="36">
        <v>0</v>
      </c>
      <c r="K13856" s="36">
        <v>0</v>
      </c>
    </row>
    <row r="13857" spans="1:11" x14ac:dyDescent="0.2">
      <c r="A13857" s="35">
        <v>43739</v>
      </c>
      <c r="B13857" s="36" t="s">
        <v>44</v>
      </c>
      <c r="C13857" s="36" t="s">
        <v>32</v>
      </c>
      <c r="D13857" s="36" t="s">
        <v>42</v>
      </c>
      <c r="E13857" s="36" t="s">
        <v>47</v>
      </c>
      <c r="F13857" s="36" t="s">
        <v>38</v>
      </c>
      <c r="G13857" s="36">
        <v>0</v>
      </c>
      <c r="H13857" s="36">
        <v>0</v>
      </c>
      <c r="I13857" s="36">
        <v>0</v>
      </c>
      <c r="J13857" s="36">
        <v>0</v>
      </c>
      <c r="K13857" s="36">
        <v>0.38058878000000002</v>
      </c>
    </row>
    <row r="13858" spans="1:11" x14ac:dyDescent="0.2">
      <c r="A13858" s="35">
        <v>43739</v>
      </c>
      <c r="B13858" s="36" t="s">
        <v>44</v>
      </c>
      <c r="C13858" s="36" t="s">
        <v>32</v>
      </c>
      <c r="D13858" s="36" t="s">
        <v>42</v>
      </c>
      <c r="E13858" s="36" t="s">
        <v>47</v>
      </c>
      <c r="F13858" s="36" t="s">
        <v>39</v>
      </c>
      <c r="G13858" s="36">
        <v>0.12846943999999999</v>
      </c>
      <c r="H13858" s="36">
        <v>0</v>
      </c>
      <c r="I13858" s="36">
        <v>0</v>
      </c>
      <c r="J13858" s="36">
        <v>0</v>
      </c>
      <c r="K13858" s="36">
        <v>5.3934839999999998E-2</v>
      </c>
    </row>
    <row r="13859" spans="1:11" x14ac:dyDescent="0.2">
      <c r="A13859" s="35">
        <v>43739</v>
      </c>
      <c r="B13859" s="36" t="s">
        <v>44</v>
      </c>
      <c r="C13859" s="36" t="s">
        <v>32</v>
      </c>
      <c r="D13859" s="36" t="s">
        <v>42</v>
      </c>
      <c r="E13859" s="36" t="s">
        <v>47</v>
      </c>
      <c r="F13859" s="36" t="s">
        <v>41</v>
      </c>
      <c r="G13859" s="36">
        <v>0</v>
      </c>
      <c r="H13859" s="36">
        <v>0</v>
      </c>
      <c r="I13859" s="36">
        <v>0</v>
      </c>
      <c r="J13859" s="36">
        <v>0</v>
      </c>
      <c r="K13859" s="36">
        <v>0.29600143000000001</v>
      </c>
    </row>
    <row r="13860" spans="1:11" x14ac:dyDescent="0.2">
      <c r="A13860" s="35">
        <v>43739</v>
      </c>
      <c r="B13860" s="36" t="s">
        <v>44</v>
      </c>
      <c r="C13860" s="36" t="s">
        <v>32</v>
      </c>
      <c r="D13860" s="36" t="s">
        <v>42</v>
      </c>
      <c r="E13860" s="36" t="s">
        <v>48</v>
      </c>
      <c r="F13860" s="36" t="s">
        <v>35</v>
      </c>
      <c r="G13860" s="36">
        <v>0</v>
      </c>
      <c r="H13860" s="36">
        <v>0.54629616000000003</v>
      </c>
      <c r="I13860" s="36">
        <v>0</v>
      </c>
      <c r="J13860" s="36">
        <v>0</v>
      </c>
      <c r="K13860" s="36">
        <v>0.64063647000000001</v>
      </c>
    </row>
    <row r="13861" spans="1:11" x14ac:dyDescent="0.2">
      <c r="A13861" s="35">
        <v>43739</v>
      </c>
      <c r="B13861" s="36" t="s">
        <v>44</v>
      </c>
      <c r="C13861" s="36" t="s">
        <v>32</v>
      </c>
      <c r="D13861" s="36" t="s">
        <v>42</v>
      </c>
      <c r="E13861" s="36" t="s">
        <v>48</v>
      </c>
      <c r="F13861" s="36" t="s">
        <v>36</v>
      </c>
      <c r="G13861" s="36">
        <v>0</v>
      </c>
      <c r="H13861" s="36">
        <v>0</v>
      </c>
      <c r="I13861" s="36">
        <v>0</v>
      </c>
      <c r="J13861" s="36">
        <v>0</v>
      </c>
      <c r="K13861" s="36">
        <v>1.5085075100000001</v>
      </c>
    </row>
    <row r="13862" spans="1:11" x14ac:dyDescent="0.2">
      <c r="A13862" s="35">
        <v>43739</v>
      </c>
      <c r="B13862" s="36" t="s">
        <v>44</v>
      </c>
      <c r="C13862" s="36" t="s">
        <v>32</v>
      </c>
      <c r="D13862" s="36" t="s">
        <v>42</v>
      </c>
      <c r="E13862" s="36" t="s">
        <v>48</v>
      </c>
      <c r="F13862" s="36" t="s">
        <v>38</v>
      </c>
      <c r="G13862" s="36">
        <v>0</v>
      </c>
      <c r="H13862" s="36">
        <v>0</v>
      </c>
      <c r="I13862" s="36">
        <v>0</v>
      </c>
      <c r="J13862" s="36">
        <v>0</v>
      </c>
      <c r="K13862" s="36">
        <v>0.38484551</v>
      </c>
    </row>
    <row r="13863" spans="1:11" x14ac:dyDescent="0.2">
      <c r="A13863" s="35">
        <v>43739</v>
      </c>
      <c r="B13863" s="36" t="s">
        <v>44</v>
      </c>
      <c r="C13863" s="36" t="s">
        <v>32</v>
      </c>
      <c r="D13863" s="36" t="s">
        <v>42</v>
      </c>
      <c r="E13863" s="36" t="s">
        <v>49</v>
      </c>
      <c r="F13863" s="36" t="s">
        <v>38</v>
      </c>
      <c r="G13863" s="36">
        <v>0</v>
      </c>
      <c r="H13863" s="36">
        <v>0</v>
      </c>
      <c r="I13863" s="36">
        <v>0.38980998</v>
      </c>
      <c r="J13863" s="36">
        <v>0</v>
      </c>
      <c r="K13863" s="36">
        <v>0.27557577999999999</v>
      </c>
    </row>
    <row r="13864" spans="1:11" x14ac:dyDescent="0.2">
      <c r="A13864" s="35">
        <v>43739</v>
      </c>
      <c r="B13864" s="36" t="s">
        <v>44</v>
      </c>
      <c r="C13864" s="36" t="s">
        <v>32</v>
      </c>
      <c r="D13864" s="36" t="s">
        <v>4</v>
      </c>
      <c r="E13864" s="36" t="s">
        <v>46</v>
      </c>
      <c r="F13864" s="36" t="s">
        <v>34</v>
      </c>
      <c r="G13864" s="36">
        <v>9.2484692400000004</v>
      </c>
      <c r="H13864" s="36">
        <v>13.570876930000001</v>
      </c>
      <c r="I13864" s="36">
        <v>1.1861330299999999</v>
      </c>
      <c r="J13864" s="36">
        <v>0.52290406</v>
      </c>
      <c r="K13864" s="36">
        <v>4.3938216099999998</v>
      </c>
    </row>
    <row r="13865" spans="1:11" x14ac:dyDescent="0.2">
      <c r="A13865" s="35">
        <v>43739</v>
      </c>
      <c r="B13865" s="36" t="s">
        <v>44</v>
      </c>
      <c r="C13865" s="36" t="s">
        <v>32</v>
      </c>
      <c r="D13865" s="36" t="s">
        <v>4</v>
      </c>
      <c r="E13865" s="36" t="s">
        <v>46</v>
      </c>
      <c r="F13865" s="36" t="s">
        <v>35</v>
      </c>
      <c r="G13865" s="36">
        <v>7.3896765999999996</v>
      </c>
      <c r="H13865" s="36">
        <v>8.0863463099999997</v>
      </c>
      <c r="I13865" s="36">
        <v>1.30838196</v>
      </c>
      <c r="J13865" s="36">
        <v>0.62514815000000001</v>
      </c>
      <c r="K13865" s="36">
        <v>0.68272496999999999</v>
      </c>
    </row>
    <row r="13866" spans="1:11" x14ac:dyDescent="0.2">
      <c r="A13866" s="35">
        <v>43739</v>
      </c>
      <c r="B13866" s="36" t="s">
        <v>44</v>
      </c>
      <c r="C13866" s="36" t="s">
        <v>32</v>
      </c>
      <c r="D13866" s="36" t="s">
        <v>4</v>
      </c>
      <c r="E13866" s="36" t="s">
        <v>46</v>
      </c>
      <c r="F13866" s="36" t="s">
        <v>36</v>
      </c>
      <c r="G13866" s="36">
        <v>11.4016907</v>
      </c>
      <c r="H13866" s="36">
        <v>11.714013359999999</v>
      </c>
      <c r="I13866" s="36">
        <v>3.2246646800000001</v>
      </c>
      <c r="J13866" s="36">
        <v>0</v>
      </c>
      <c r="K13866" s="36">
        <v>4.7615240600000002</v>
      </c>
    </row>
    <row r="13867" spans="1:11" x14ac:dyDescent="0.2">
      <c r="A13867" s="35">
        <v>43739</v>
      </c>
      <c r="B13867" s="36" t="s">
        <v>44</v>
      </c>
      <c r="C13867" s="36" t="s">
        <v>32</v>
      </c>
      <c r="D13867" s="36" t="s">
        <v>4</v>
      </c>
      <c r="E13867" s="36" t="s">
        <v>46</v>
      </c>
      <c r="F13867" s="36" t="s">
        <v>37</v>
      </c>
      <c r="G13867" s="36">
        <v>1.1444624299999999</v>
      </c>
      <c r="H13867" s="36">
        <v>3.3497820599999999</v>
      </c>
      <c r="I13867" s="36">
        <v>0.79553874000000002</v>
      </c>
      <c r="J13867" s="36">
        <v>0.62982353000000002</v>
      </c>
      <c r="K13867" s="36">
        <v>0.95901924000000005</v>
      </c>
    </row>
    <row r="13868" spans="1:11" x14ac:dyDescent="0.2">
      <c r="A13868" s="35">
        <v>43739</v>
      </c>
      <c r="B13868" s="36" t="s">
        <v>44</v>
      </c>
      <c r="C13868" s="36" t="s">
        <v>32</v>
      </c>
      <c r="D13868" s="36" t="s">
        <v>4</v>
      </c>
      <c r="E13868" s="36" t="s">
        <v>46</v>
      </c>
      <c r="F13868" s="36" t="s">
        <v>38</v>
      </c>
      <c r="G13868" s="36">
        <v>2.7007409500000001</v>
      </c>
      <c r="H13868" s="36">
        <v>4.8448062700000003</v>
      </c>
      <c r="I13868" s="36">
        <v>0</v>
      </c>
      <c r="J13868" s="36">
        <v>0.28370177000000002</v>
      </c>
      <c r="K13868" s="36">
        <v>1.49916845</v>
      </c>
    </row>
    <row r="13869" spans="1:11" x14ac:dyDescent="0.2">
      <c r="A13869" s="35">
        <v>43739</v>
      </c>
      <c r="B13869" s="36" t="s">
        <v>44</v>
      </c>
      <c r="C13869" s="36" t="s">
        <v>32</v>
      </c>
      <c r="D13869" s="36" t="s">
        <v>4</v>
      </c>
      <c r="E13869" s="36" t="s">
        <v>46</v>
      </c>
      <c r="F13869" s="36" t="s">
        <v>39</v>
      </c>
      <c r="G13869" s="36">
        <v>0.71758794000000004</v>
      </c>
      <c r="H13869" s="36">
        <v>0.89950317000000002</v>
      </c>
      <c r="I13869" s="36">
        <v>9.6894060000000004E-2</v>
      </c>
      <c r="J13869" s="36">
        <v>0</v>
      </c>
      <c r="K13869" s="36">
        <v>0.25386774000000001</v>
      </c>
    </row>
    <row r="13870" spans="1:11" x14ac:dyDescent="0.2">
      <c r="A13870" s="35">
        <v>43739</v>
      </c>
      <c r="B13870" s="36" t="s">
        <v>44</v>
      </c>
      <c r="C13870" s="36" t="s">
        <v>32</v>
      </c>
      <c r="D13870" s="36" t="s">
        <v>4</v>
      </c>
      <c r="E13870" s="36" t="s">
        <v>46</v>
      </c>
      <c r="F13870" s="36" t="s">
        <v>40</v>
      </c>
      <c r="G13870" s="36">
        <v>0.50427864</v>
      </c>
      <c r="H13870" s="36">
        <v>0.19397199000000001</v>
      </c>
      <c r="I13870" s="36">
        <v>0.25016702000000002</v>
      </c>
      <c r="J13870" s="36">
        <v>0</v>
      </c>
      <c r="K13870" s="36">
        <v>0.45418123999999999</v>
      </c>
    </row>
    <row r="13871" spans="1:11" x14ac:dyDescent="0.2">
      <c r="A13871" s="35">
        <v>43739</v>
      </c>
      <c r="B13871" s="36" t="s">
        <v>44</v>
      </c>
      <c r="C13871" s="36" t="s">
        <v>32</v>
      </c>
      <c r="D13871" s="36" t="s">
        <v>4</v>
      </c>
      <c r="E13871" s="36" t="s">
        <v>46</v>
      </c>
      <c r="F13871" s="36" t="s">
        <v>41</v>
      </c>
      <c r="G13871" s="36">
        <v>0.55257548000000001</v>
      </c>
      <c r="H13871" s="36">
        <v>0.52735891000000001</v>
      </c>
      <c r="I13871" s="36">
        <v>0</v>
      </c>
      <c r="J13871" s="36">
        <v>0</v>
      </c>
      <c r="K13871" s="36">
        <v>0.29600143000000001</v>
      </c>
    </row>
    <row r="13872" spans="1:11" x14ac:dyDescent="0.2">
      <c r="A13872" s="35">
        <v>43739</v>
      </c>
      <c r="B13872" s="36" t="s">
        <v>44</v>
      </c>
      <c r="C13872" s="36" t="s">
        <v>32</v>
      </c>
      <c r="D13872" s="36" t="s">
        <v>4</v>
      </c>
      <c r="E13872" s="36" t="s">
        <v>47</v>
      </c>
      <c r="F13872" s="36" t="s">
        <v>34</v>
      </c>
      <c r="G13872" s="36">
        <v>0.81423250999999996</v>
      </c>
      <c r="H13872" s="36">
        <v>2.3798108099999999</v>
      </c>
      <c r="I13872" s="36">
        <v>0.57292483000000005</v>
      </c>
      <c r="J13872" s="36">
        <v>0</v>
      </c>
      <c r="K13872" s="36">
        <v>1.8787763799999999</v>
      </c>
    </row>
    <row r="13873" spans="1:11" x14ac:dyDescent="0.2">
      <c r="A13873" s="35">
        <v>43739</v>
      </c>
      <c r="B13873" s="36" t="s">
        <v>44</v>
      </c>
      <c r="C13873" s="36" t="s">
        <v>32</v>
      </c>
      <c r="D13873" s="36" t="s">
        <v>4</v>
      </c>
      <c r="E13873" s="36" t="s">
        <v>47</v>
      </c>
      <c r="F13873" s="36" t="s">
        <v>35</v>
      </c>
      <c r="G13873" s="36">
        <v>1.4993384199999999</v>
      </c>
      <c r="H13873" s="36">
        <v>3.0839096800000001</v>
      </c>
      <c r="I13873" s="36">
        <v>1.2698716299999999</v>
      </c>
      <c r="J13873" s="36">
        <v>0</v>
      </c>
      <c r="K13873" s="36">
        <v>1.9802373799999999</v>
      </c>
    </row>
    <row r="13874" spans="1:11" x14ac:dyDescent="0.2">
      <c r="A13874" s="35">
        <v>43739</v>
      </c>
      <c r="B13874" s="36" t="s">
        <v>44</v>
      </c>
      <c r="C13874" s="36" t="s">
        <v>32</v>
      </c>
      <c r="D13874" s="36" t="s">
        <v>4</v>
      </c>
      <c r="E13874" s="36" t="s">
        <v>47</v>
      </c>
      <c r="F13874" s="36" t="s">
        <v>36</v>
      </c>
      <c r="G13874" s="36">
        <v>0</v>
      </c>
      <c r="H13874" s="36">
        <v>0.66346075000000004</v>
      </c>
      <c r="I13874" s="36">
        <v>0</v>
      </c>
      <c r="J13874" s="36">
        <v>0</v>
      </c>
      <c r="K13874" s="36">
        <v>0.81926546</v>
      </c>
    </row>
    <row r="13875" spans="1:11" x14ac:dyDescent="0.2">
      <c r="A13875" s="35">
        <v>43739</v>
      </c>
      <c r="B13875" s="36" t="s">
        <v>44</v>
      </c>
      <c r="C13875" s="36" t="s">
        <v>32</v>
      </c>
      <c r="D13875" s="36" t="s">
        <v>4</v>
      </c>
      <c r="E13875" s="36" t="s">
        <v>47</v>
      </c>
      <c r="F13875" s="36" t="s">
        <v>37</v>
      </c>
      <c r="G13875" s="36">
        <v>0.20653476000000001</v>
      </c>
      <c r="H13875" s="36">
        <v>0.50245057000000004</v>
      </c>
      <c r="I13875" s="36">
        <v>0.18656813</v>
      </c>
      <c r="J13875" s="36">
        <v>0</v>
      </c>
      <c r="K13875" s="36">
        <v>0.21780737999999999</v>
      </c>
    </row>
    <row r="13876" spans="1:11" x14ac:dyDescent="0.2">
      <c r="A13876" s="35">
        <v>43739</v>
      </c>
      <c r="B13876" s="36" t="s">
        <v>44</v>
      </c>
      <c r="C13876" s="36" t="s">
        <v>32</v>
      </c>
      <c r="D13876" s="36" t="s">
        <v>4</v>
      </c>
      <c r="E13876" s="36" t="s">
        <v>47</v>
      </c>
      <c r="F13876" s="36" t="s">
        <v>38</v>
      </c>
      <c r="G13876" s="36">
        <v>0</v>
      </c>
      <c r="H13876" s="36">
        <v>0.29638492999999999</v>
      </c>
      <c r="I13876" s="36">
        <v>0</v>
      </c>
      <c r="J13876" s="36">
        <v>0</v>
      </c>
      <c r="K13876" s="36">
        <v>0.77175828999999996</v>
      </c>
    </row>
    <row r="13877" spans="1:11" x14ac:dyDescent="0.2">
      <c r="A13877" s="35">
        <v>43739</v>
      </c>
      <c r="B13877" s="36" t="s">
        <v>44</v>
      </c>
      <c r="C13877" s="36" t="s">
        <v>32</v>
      </c>
      <c r="D13877" s="36" t="s">
        <v>4</v>
      </c>
      <c r="E13877" s="36" t="s">
        <v>47</v>
      </c>
      <c r="F13877" s="36" t="s">
        <v>39</v>
      </c>
      <c r="G13877" s="36">
        <v>0</v>
      </c>
      <c r="H13877" s="36">
        <v>0.32863324999999999</v>
      </c>
      <c r="I13877" s="36">
        <v>0</v>
      </c>
      <c r="J13877" s="36">
        <v>0</v>
      </c>
      <c r="K13877" s="36">
        <v>0</v>
      </c>
    </row>
    <row r="13878" spans="1:11" x14ac:dyDescent="0.2">
      <c r="A13878" s="35">
        <v>43739</v>
      </c>
      <c r="B13878" s="36" t="s">
        <v>44</v>
      </c>
      <c r="C13878" s="36" t="s">
        <v>32</v>
      </c>
      <c r="D13878" s="36" t="s">
        <v>4</v>
      </c>
      <c r="E13878" s="36" t="s">
        <v>47</v>
      </c>
      <c r="F13878" s="36" t="s">
        <v>40</v>
      </c>
      <c r="G13878" s="36">
        <v>9.6137600000000004E-2</v>
      </c>
      <c r="H13878" s="36">
        <v>0</v>
      </c>
      <c r="I13878" s="36">
        <v>0</v>
      </c>
      <c r="J13878" s="36">
        <v>0</v>
      </c>
      <c r="K13878" s="36">
        <v>0</v>
      </c>
    </row>
    <row r="13879" spans="1:11" x14ac:dyDescent="0.2">
      <c r="A13879" s="35">
        <v>43739</v>
      </c>
      <c r="B13879" s="36" t="s">
        <v>44</v>
      </c>
      <c r="C13879" s="36" t="s">
        <v>32</v>
      </c>
      <c r="D13879" s="36" t="s">
        <v>4</v>
      </c>
      <c r="E13879" s="36" t="s">
        <v>47</v>
      </c>
      <c r="F13879" s="36" t="s">
        <v>41</v>
      </c>
      <c r="G13879" s="36">
        <v>0</v>
      </c>
      <c r="H13879" s="36">
        <v>0.29618788000000001</v>
      </c>
      <c r="I13879" s="36">
        <v>0</v>
      </c>
      <c r="J13879" s="36">
        <v>0</v>
      </c>
      <c r="K13879" s="36">
        <v>0</v>
      </c>
    </row>
    <row r="13880" spans="1:11" x14ac:dyDescent="0.2">
      <c r="A13880" s="35">
        <v>43739</v>
      </c>
      <c r="B13880" s="36" t="s">
        <v>44</v>
      </c>
      <c r="C13880" s="36" t="s">
        <v>32</v>
      </c>
      <c r="D13880" s="36" t="s">
        <v>4</v>
      </c>
      <c r="E13880" s="36" t="s">
        <v>48</v>
      </c>
      <c r="F13880" s="36" t="s">
        <v>34</v>
      </c>
      <c r="G13880" s="36">
        <v>2.72652304</v>
      </c>
      <c r="H13880" s="36">
        <v>5.0988561399999996</v>
      </c>
      <c r="I13880" s="36">
        <v>0.38953342000000002</v>
      </c>
      <c r="J13880" s="36">
        <v>0</v>
      </c>
      <c r="K13880" s="36">
        <v>3.49575623</v>
      </c>
    </row>
    <row r="13881" spans="1:11" x14ac:dyDescent="0.2">
      <c r="A13881" s="35">
        <v>43739</v>
      </c>
      <c r="B13881" s="36" t="s">
        <v>44</v>
      </c>
      <c r="C13881" s="36" t="s">
        <v>32</v>
      </c>
      <c r="D13881" s="36" t="s">
        <v>4</v>
      </c>
      <c r="E13881" s="36" t="s">
        <v>48</v>
      </c>
      <c r="F13881" s="36" t="s">
        <v>35</v>
      </c>
      <c r="G13881" s="36">
        <v>0</v>
      </c>
      <c r="H13881" s="36">
        <v>0</v>
      </c>
      <c r="I13881" s="36">
        <v>0.70353343999999995</v>
      </c>
      <c r="J13881" s="36">
        <v>0</v>
      </c>
      <c r="K13881" s="36">
        <v>0.67008376999999997</v>
      </c>
    </row>
    <row r="13882" spans="1:11" x14ac:dyDescent="0.2">
      <c r="A13882" s="35">
        <v>43739</v>
      </c>
      <c r="B13882" s="36" t="s">
        <v>44</v>
      </c>
      <c r="C13882" s="36" t="s">
        <v>32</v>
      </c>
      <c r="D13882" s="36" t="s">
        <v>4</v>
      </c>
      <c r="E13882" s="36" t="s">
        <v>48</v>
      </c>
      <c r="F13882" s="36" t="s">
        <v>36</v>
      </c>
      <c r="G13882" s="36">
        <v>0.93329616000000004</v>
      </c>
      <c r="H13882" s="36">
        <v>0.68499706999999999</v>
      </c>
      <c r="I13882" s="36">
        <v>0</v>
      </c>
      <c r="J13882" s="36">
        <v>0.45287608000000001</v>
      </c>
      <c r="K13882" s="36">
        <v>2.73569489</v>
      </c>
    </row>
    <row r="13883" spans="1:11" x14ac:dyDescent="0.2">
      <c r="A13883" s="35">
        <v>43739</v>
      </c>
      <c r="B13883" s="36" t="s">
        <v>44</v>
      </c>
      <c r="C13883" s="36" t="s">
        <v>32</v>
      </c>
      <c r="D13883" s="36" t="s">
        <v>4</v>
      </c>
      <c r="E13883" s="36" t="s">
        <v>48</v>
      </c>
      <c r="F13883" s="36" t="s">
        <v>37</v>
      </c>
      <c r="G13883" s="36">
        <v>0</v>
      </c>
      <c r="H13883" s="36">
        <v>0.43786775999999999</v>
      </c>
      <c r="I13883" s="36">
        <v>0</v>
      </c>
      <c r="J13883" s="36">
        <v>0</v>
      </c>
      <c r="K13883" s="36">
        <v>0.24141905999999999</v>
      </c>
    </row>
    <row r="13884" spans="1:11" x14ac:dyDescent="0.2">
      <c r="A13884" s="35">
        <v>43739</v>
      </c>
      <c r="B13884" s="36" t="s">
        <v>44</v>
      </c>
      <c r="C13884" s="36" t="s">
        <v>32</v>
      </c>
      <c r="D13884" s="36" t="s">
        <v>4</v>
      </c>
      <c r="E13884" s="36" t="s">
        <v>48</v>
      </c>
      <c r="F13884" s="36" t="s">
        <v>38</v>
      </c>
      <c r="G13884" s="36">
        <v>0.76621304999999995</v>
      </c>
      <c r="H13884" s="36">
        <v>0.34384512</v>
      </c>
      <c r="I13884" s="36">
        <v>0.36562470000000002</v>
      </c>
      <c r="J13884" s="36">
        <v>0</v>
      </c>
      <c r="K13884" s="36">
        <v>0.46267861999999998</v>
      </c>
    </row>
    <row r="13885" spans="1:11" x14ac:dyDescent="0.2">
      <c r="A13885" s="35">
        <v>43739</v>
      </c>
      <c r="B13885" s="36" t="s">
        <v>44</v>
      </c>
      <c r="C13885" s="36" t="s">
        <v>32</v>
      </c>
      <c r="D13885" s="36" t="s">
        <v>4</v>
      </c>
      <c r="E13885" s="36" t="s">
        <v>48</v>
      </c>
      <c r="F13885" s="36" t="s">
        <v>39</v>
      </c>
      <c r="G13885" s="36">
        <v>0</v>
      </c>
      <c r="H13885" s="36">
        <v>9.334249E-2</v>
      </c>
      <c r="I13885" s="36">
        <v>0</v>
      </c>
      <c r="J13885" s="36">
        <v>0</v>
      </c>
      <c r="K13885" s="36">
        <v>0.32417718000000001</v>
      </c>
    </row>
    <row r="13886" spans="1:11" x14ac:dyDescent="0.2">
      <c r="A13886" s="35">
        <v>43739</v>
      </c>
      <c r="B13886" s="36" t="s">
        <v>44</v>
      </c>
      <c r="C13886" s="36" t="s">
        <v>32</v>
      </c>
      <c r="D13886" s="36" t="s">
        <v>4</v>
      </c>
      <c r="E13886" s="36" t="s">
        <v>48</v>
      </c>
      <c r="F13886" s="36" t="s">
        <v>40</v>
      </c>
      <c r="G13886" s="36">
        <v>4.9576790000000003E-2</v>
      </c>
      <c r="H13886" s="36">
        <v>8.2981620000000006E-2</v>
      </c>
      <c r="I13886" s="36">
        <v>0.12647850999999999</v>
      </c>
      <c r="J13886" s="36">
        <v>0.11334274</v>
      </c>
      <c r="K13886" s="36">
        <v>0.51537796999999996</v>
      </c>
    </row>
    <row r="13887" spans="1:11" x14ac:dyDescent="0.2">
      <c r="A13887" s="35">
        <v>43739</v>
      </c>
      <c r="B13887" s="36" t="s">
        <v>44</v>
      </c>
      <c r="C13887" s="36" t="s">
        <v>32</v>
      </c>
      <c r="D13887" s="36" t="s">
        <v>4</v>
      </c>
      <c r="E13887" s="36" t="s">
        <v>48</v>
      </c>
      <c r="F13887" s="36" t="s">
        <v>41</v>
      </c>
      <c r="G13887" s="36">
        <v>0.26800151999999999</v>
      </c>
      <c r="H13887" s="36">
        <v>0</v>
      </c>
      <c r="I13887" s="36">
        <v>0</v>
      </c>
      <c r="J13887" s="36">
        <v>0</v>
      </c>
      <c r="K13887" s="36">
        <v>0.29600143000000001</v>
      </c>
    </row>
    <row r="13888" spans="1:11" x14ac:dyDescent="0.2">
      <c r="A13888" s="35">
        <v>43739</v>
      </c>
      <c r="B13888" s="36" t="s">
        <v>44</v>
      </c>
      <c r="C13888" s="36" t="s">
        <v>32</v>
      </c>
      <c r="D13888" s="36" t="s">
        <v>4</v>
      </c>
      <c r="E13888" s="36" t="s">
        <v>49</v>
      </c>
      <c r="F13888" s="36" t="s">
        <v>34</v>
      </c>
      <c r="G13888" s="36">
        <v>0</v>
      </c>
      <c r="H13888" s="36">
        <v>0</v>
      </c>
      <c r="I13888" s="36">
        <v>0.48170466000000001</v>
      </c>
      <c r="J13888" s="36">
        <v>0</v>
      </c>
      <c r="K13888" s="36">
        <v>1.18775454</v>
      </c>
    </row>
    <row r="13889" spans="1:11" x14ac:dyDescent="0.2">
      <c r="A13889" s="35">
        <v>43739</v>
      </c>
      <c r="B13889" s="36" t="s">
        <v>44</v>
      </c>
      <c r="C13889" s="36" t="s">
        <v>32</v>
      </c>
      <c r="D13889" s="36" t="s">
        <v>4</v>
      </c>
      <c r="E13889" s="36" t="s">
        <v>49</v>
      </c>
      <c r="F13889" s="36" t="s">
        <v>35</v>
      </c>
      <c r="G13889" s="36">
        <v>0</v>
      </c>
      <c r="H13889" s="36">
        <v>0.41311178999999998</v>
      </c>
      <c r="I13889" s="36">
        <v>0</v>
      </c>
      <c r="J13889" s="36">
        <v>0</v>
      </c>
      <c r="K13889" s="36">
        <v>1.7742417500000001</v>
      </c>
    </row>
    <row r="13890" spans="1:11" x14ac:dyDescent="0.2">
      <c r="A13890" s="35">
        <v>43739</v>
      </c>
      <c r="B13890" s="36" t="s">
        <v>44</v>
      </c>
      <c r="C13890" s="36" t="s">
        <v>32</v>
      </c>
      <c r="D13890" s="36" t="s">
        <v>4</v>
      </c>
      <c r="E13890" s="36" t="s">
        <v>49</v>
      </c>
      <c r="F13890" s="36" t="s">
        <v>36</v>
      </c>
      <c r="G13890" s="36">
        <v>0</v>
      </c>
      <c r="H13890" s="36">
        <v>2.02965017</v>
      </c>
      <c r="I13890" s="36">
        <v>0</v>
      </c>
      <c r="J13890" s="36">
        <v>0</v>
      </c>
      <c r="K13890" s="36">
        <v>0.69461534999999996</v>
      </c>
    </row>
    <row r="13891" spans="1:11" x14ac:dyDescent="0.2">
      <c r="A13891" s="35">
        <v>43739</v>
      </c>
      <c r="B13891" s="36" t="s">
        <v>44</v>
      </c>
      <c r="C13891" s="36" t="s">
        <v>32</v>
      </c>
      <c r="D13891" s="36" t="s">
        <v>4</v>
      </c>
      <c r="E13891" s="36" t="s">
        <v>49</v>
      </c>
      <c r="F13891" s="36" t="s">
        <v>38</v>
      </c>
      <c r="G13891" s="36">
        <v>0</v>
      </c>
      <c r="H13891" s="36">
        <v>0.85747315999999996</v>
      </c>
      <c r="I13891" s="36">
        <v>0</v>
      </c>
      <c r="J13891" s="36">
        <v>0</v>
      </c>
      <c r="K13891" s="36">
        <v>0.49392345999999998</v>
      </c>
    </row>
    <row r="13892" spans="1:11" x14ac:dyDescent="0.2">
      <c r="A13892" s="35">
        <v>43739</v>
      </c>
      <c r="B13892" s="36" t="s">
        <v>44</v>
      </c>
      <c r="C13892" s="36" t="s">
        <v>32</v>
      </c>
      <c r="D13892" s="36" t="s">
        <v>4</v>
      </c>
      <c r="E13892" s="36" t="s">
        <v>49</v>
      </c>
      <c r="F13892" s="36" t="s">
        <v>39</v>
      </c>
      <c r="G13892" s="36">
        <v>0</v>
      </c>
      <c r="H13892" s="36">
        <v>0</v>
      </c>
      <c r="I13892" s="36">
        <v>0</v>
      </c>
      <c r="J13892" s="36">
        <v>0</v>
      </c>
      <c r="K13892" s="36">
        <v>0.35712693000000001</v>
      </c>
    </row>
    <row r="13893" spans="1:11" x14ac:dyDescent="0.2">
      <c r="A13893" s="35">
        <v>43739</v>
      </c>
      <c r="B13893" s="36" t="s">
        <v>44</v>
      </c>
      <c r="C13893" s="36" t="s">
        <v>43</v>
      </c>
      <c r="D13893" s="36" t="s">
        <v>42</v>
      </c>
      <c r="E13893" s="36" t="s">
        <v>46</v>
      </c>
      <c r="F13893" s="36" t="s">
        <v>34</v>
      </c>
      <c r="G13893" s="36">
        <v>11.22910081</v>
      </c>
      <c r="H13893" s="36">
        <v>48.232064610000002</v>
      </c>
      <c r="I13893" s="36">
        <v>1.16569319</v>
      </c>
      <c r="J13893" s="36">
        <v>2.5576319399999998</v>
      </c>
      <c r="K13893" s="36">
        <v>37.26585978</v>
      </c>
    </row>
    <row r="13894" spans="1:11" x14ac:dyDescent="0.2">
      <c r="A13894" s="35">
        <v>43739</v>
      </c>
      <c r="B13894" s="36" t="s">
        <v>44</v>
      </c>
      <c r="C13894" s="36" t="s">
        <v>43</v>
      </c>
      <c r="D13894" s="36" t="s">
        <v>42</v>
      </c>
      <c r="E13894" s="36" t="s">
        <v>46</v>
      </c>
      <c r="F13894" s="36" t="s">
        <v>35</v>
      </c>
      <c r="G13894" s="36">
        <v>3.7053247599999999</v>
      </c>
      <c r="H13894" s="36">
        <v>47.085237769999999</v>
      </c>
      <c r="I13894" s="36">
        <v>2.9252865699999999</v>
      </c>
      <c r="J13894" s="36">
        <v>3.62450494</v>
      </c>
      <c r="K13894" s="36">
        <v>40.921470370000002</v>
      </c>
    </row>
    <row r="13895" spans="1:11" x14ac:dyDescent="0.2">
      <c r="A13895" s="35">
        <v>43739</v>
      </c>
      <c r="B13895" s="36" t="s">
        <v>44</v>
      </c>
      <c r="C13895" s="36" t="s">
        <v>43</v>
      </c>
      <c r="D13895" s="36" t="s">
        <v>42</v>
      </c>
      <c r="E13895" s="36" t="s">
        <v>46</v>
      </c>
      <c r="F13895" s="36" t="s">
        <v>36</v>
      </c>
      <c r="G13895" s="36">
        <v>2.1340512299999999</v>
      </c>
      <c r="H13895" s="36">
        <v>27.045119920000001</v>
      </c>
      <c r="I13895" s="36">
        <v>0.70552402000000003</v>
      </c>
      <c r="J13895" s="36">
        <v>0.85537326999999996</v>
      </c>
      <c r="K13895" s="36">
        <v>15.43783891</v>
      </c>
    </row>
    <row r="13896" spans="1:11" x14ac:dyDescent="0.2">
      <c r="A13896" s="35">
        <v>43739</v>
      </c>
      <c r="B13896" s="36" t="s">
        <v>44</v>
      </c>
      <c r="C13896" s="36" t="s">
        <v>43</v>
      </c>
      <c r="D13896" s="36" t="s">
        <v>42</v>
      </c>
      <c r="E13896" s="36" t="s">
        <v>46</v>
      </c>
      <c r="F13896" s="36" t="s">
        <v>37</v>
      </c>
      <c r="G13896" s="36">
        <v>1.3946591399999999</v>
      </c>
      <c r="H13896" s="36">
        <v>10.778844189999999</v>
      </c>
      <c r="I13896" s="36">
        <v>0</v>
      </c>
      <c r="J13896" s="36">
        <v>0.86445280999999996</v>
      </c>
      <c r="K13896" s="36">
        <v>5.8905421499999999</v>
      </c>
    </row>
    <row r="13897" spans="1:11" x14ac:dyDescent="0.2">
      <c r="A13897" s="35">
        <v>43739</v>
      </c>
      <c r="B13897" s="36" t="s">
        <v>44</v>
      </c>
      <c r="C13897" s="36" t="s">
        <v>43</v>
      </c>
      <c r="D13897" s="36" t="s">
        <v>42</v>
      </c>
      <c r="E13897" s="36" t="s">
        <v>46</v>
      </c>
      <c r="F13897" s="36" t="s">
        <v>38</v>
      </c>
      <c r="G13897" s="36">
        <v>3.1896973200000001</v>
      </c>
      <c r="H13897" s="36">
        <v>14.051083780000001</v>
      </c>
      <c r="I13897" s="36">
        <v>0.74632633000000004</v>
      </c>
      <c r="J13897" s="36">
        <v>1.41070362</v>
      </c>
      <c r="K13897" s="36">
        <v>8.8070235199999996</v>
      </c>
    </row>
    <row r="13898" spans="1:11" x14ac:dyDescent="0.2">
      <c r="A13898" s="35">
        <v>43739</v>
      </c>
      <c r="B13898" s="36" t="s">
        <v>44</v>
      </c>
      <c r="C13898" s="36" t="s">
        <v>43</v>
      </c>
      <c r="D13898" s="36" t="s">
        <v>42</v>
      </c>
      <c r="E13898" s="36" t="s">
        <v>46</v>
      </c>
      <c r="F13898" s="36" t="s">
        <v>39</v>
      </c>
      <c r="G13898" s="36">
        <v>0.20392643999999999</v>
      </c>
      <c r="H13898" s="36">
        <v>1.96332175</v>
      </c>
      <c r="I13898" s="36">
        <v>0</v>
      </c>
      <c r="J13898" s="36">
        <v>0.22526924000000001</v>
      </c>
      <c r="K13898" s="36">
        <v>0.79981815999999994</v>
      </c>
    </row>
    <row r="13899" spans="1:11" x14ac:dyDescent="0.2">
      <c r="A13899" s="35">
        <v>43739</v>
      </c>
      <c r="B13899" s="36" t="s">
        <v>44</v>
      </c>
      <c r="C13899" s="36" t="s">
        <v>43</v>
      </c>
      <c r="D13899" s="36" t="s">
        <v>42</v>
      </c>
      <c r="E13899" s="36" t="s">
        <v>46</v>
      </c>
      <c r="F13899" s="36" t="s">
        <v>40</v>
      </c>
      <c r="G13899" s="36">
        <v>0.16595117000000001</v>
      </c>
      <c r="H13899" s="36">
        <v>0.31384788000000002</v>
      </c>
      <c r="I13899" s="36">
        <v>6.0916369999999997E-2</v>
      </c>
      <c r="J13899" s="36">
        <v>0</v>
      </c>
      <c r="K13899" s="36">
        <v>0.4674721</v>
      </c>
    </row>
    <row r="13900" spans="1:11" x14ac:dyDescent="0.2">
      <c r="A13900" s="35">
        <v>43739</v>
      </c>
      <c r="B13900" s="36" t="s">
        <v>44</v>
      </c>
      <c r="C13900" s="36" t="s">
        <v>43</v>
      </c>
      <c r="D13900" s="36" t="s">
        <v>42</v>
      </c>
      <c r="E13900" s="36" t="s">
        <v>46</v>
      </c>
      <c r="F13900" s="36" t="s">
        <v>41</v>
      </c>
      <c r="G13900" s="36">
        <v>0</v>
      </c>
      <c r="H13900" s="36">
        <v>5.8038856299999999</v>
      </c>
      <c r="I13900" s="36">
        <v>0</v>
      </c>
      <c r="J13900" s="36">
        <v>0.12838714000000001</v>
      </c>
      <c r="K13900" s="36">
        <v>1.0087400500000001</v>
      </c>
    </row>
    <row r="13901" spans="1:11" x14ac:dyDescent="0.2">
      <c r="A13901" s="35">
        <v>43739</v>
      </c>
      <c r="B13901" s="36" t="s">
        <v>44</v>
      </c>
      <c r="C13901" s="36" t="s">
        <v>43</v>
      </c>
      <c r="D13901" s="36" t="s">
        <v>42</v>
      </c>
      <c r="E13901" s="36" t="s">
        <v>47</v>
      </c>
      <c r="F13901" s="36" t="s">
        <v>34</v>
      </c>
      <c r="G13901" s="36">
        <v>0.38740219999999997</v>
      </c>
      <c r="H13901" s="36">
        <v>0.34969201</v>
      </c>
      <c r="I13901" s="36">
        <v>0</v>
      </c>
      <c r="J13901" s="36">
        <v>0</v>
      </c>
      <c r="K13901" s="36">
        <v>1.08252288</v>
      </c>
    </row>
    <row r="13902" spans="1:11" x14ac:dyDescent="0.2">
      <c r="A13902" s="35">
        <v>43739</v>
      </c>
      <c r="B13902" s="36" t="s">
        <v>44</v>
      </c>
      <c r="C13902" s="36" t="s">
        <v>43</v>
      </c>
      <c r="D13902" s="36" t="s">
        <v>42</v>
      </c>
      <c r="E13902" s="36" t="s">
        <v>47</v>
      </c>
      <c r="F13902" s="36" t="s">
        <v>35</v>
      </c>
      <c r="G13902" s="36">
        <v>0</v>
      </c>
      <c r="H13902" s="36">
        <v>2.2241631599999998</v>
      </c>
      <c r="I13902" s="36">
        <v>0</v>
      </c>
      <c r="J13902" s="36">
        <v>0</v>
      </c>
      <c r="K13902" s="36">
        <v>0.58845866000000002</v>
      </c>
    </row>
    <row r="13903" spans="1:11" x14ac:dyDescent="0.2">
      <c r="A13903" s="35">
        <v>43739</v>
      </c>
      <c r="B13903" s="36" t="s">
        <v>44</v>
      </c>
      <c r="C13903" s="36" t="s">
        <v>43</v>
      </c>
      <c r="D13903" s="36" t="s">
        <v>42</v>
      </c>
      <c r="E13903" s="36" t="s">
        <v>47</v>
      </c>
      <c r="F13903" s="36" t="s">
        <v>36</v>
      </c>
      <c r="G13903" s="36">
        <v>0</v>
      </c>
      <c r="H13903" s="36">
        <v>0.85339544000000001</v>
      </c>
      <c r="I13903" s="36">
        <v>0</v>
      </c>
      <c r="J13903" s="36">
        <v>0</v>
      </c>
      <c r="K13903" s="36">
        <v>0.67497109</v>
      </c>
    </row>
    <row r="13904" spans="1:11" x14ac:dyDescent="0.2">
      <c r="A13904" s="35">
        <v>43739</v>
      </c>
      <c r="B13904" s="36" t="s">
        <v>44</v>
      </c>
      <c r="C13904" s="36" t="s">
        <v>43</v>
      </c>
      <c r="D13904" s="36" t="s">
        <v>42</v>
      </c>
      <c r="E13904" s="36" t="s">
        <v>47</v>
      </c>
      <c r="F13904" s="36" t="s">
        <v>37</v>
      </c>
      <c r="G13904" s="36">
        <v>0.24090107999999999</v>
      </c>
      <c r="H13904" s="36">
        <v>0.48547402000000001</v>
      </c>
      <c r="I13904" s="36">
        <v>0.18619362</v>
      </c>
      <c r="J13904" s="36">
        <v>0</v>
      </c>
      <c r="K13904" s="36">
        <v>0</v>
      </c>
    </row>
    <row r="13905" spans="1:11" x14ac:dyDescent="0.2">
      <c r="A13905" s="35">
        <v>43739</v>
      </c>
      <c r="B13905" s="36" t="s">
        <v>44</v>
      </c>
      <c r="C13905" s="36" t="s">
        <v>43</v>
      </c>
      <c r="D13905" s="36" t="s">
        <v>42</v>
      </c>
      <c r="E13905" s="36" t="s">
        <v>47</v>
      </c>
      <c r="F13905" s="36" t="s">
        <v>38</v>
      </c>
      <c r="G13905" s="36">
        <v>0.30408610000000003</v>
      </c>
      <c r="H13905" s="36">
        <v>0</v>
      </c>
      <c r="I13905" s="36">
        <v>0</v>
      </c>
      <c r="J13905" s="36">
        <v>0</v>
      </c>
      <c r="K13905" s="36">
        <v>0.33753748</v>
      </c>
    </row>
    <row r="13906" spans="1:11" x14ac:dyDescent="0.2">
      <c r="A13906" s="35">
        <v>43739</v>
      </c>
      <c r="B13906" s="36" t="s">
        <v>44</v>
      </c>
      <c r="C13906" s="36" t="s">
        <v>43</v>
      </c>
      <c r="D13906" s="36" t="s">
        <v>42</v>
      </c>
      <c r="E13906" s="36" t="s">
        <v>47</v>
      </c>
      <c r="F13906" s="36" t="s">
        <v>39</v>
      </c>
      <c r="G13906" s="36">
        <v>0</v>
      </c>
      <c r="H13906" s="36">
        <v>0</v>
      </c>
      <c r="I13906" s="36">
        <v>0</v>
      </c>
      <c r="J13906" s="36">
        <v>0</v>
      </c>
      <c r="K13906" s="36">
        <v>0.17022756</v>
      </c>
    </row>
    <row r="13907" spans="1:11" x14ac:dyDescent="0.2">
      <c r="A13907" s="35">
        <v>43739</v>
      </c>
      <c r="B13907" s="36" t="s">
        <v>44</v>
      </c>
      <c r="C13907" s="36" t="s">
        <v>43</v>
      </c>
      <c r="D13907" s="36" t="s">
        <v>42</v>
      </c>
      <c r="E13907" s="36" t="s">
        <v>48</v>
      </c>
      <c r="F13907" s="36" t="s">
        <v>34</v>
      </c>
      <c r="G13907" s="36">
        <v>1.2453270400000001</v>
      </c>
      <c r="H13907" s="36">
        <v>0</v>
      </c>
      <c r="I13907" s="36">
        <v>0</v>
      </c>
      <c r="J13907" s="36">
        <v>0</v>
      </c>
      <c r="K13907" s="36">
        <v>0.35655708000000003</v>
      </c>
    </row>
    <row r="13908" spans="1:11" x14ac:dyDescent="0.2">
      <c r="A13908" s="35">
        <v>43739</v>
      </c>
      <c r="B13908" s="36" t="s">
        <v>44</v>
      </c>
      <c r="C13908" s="36" t="s">
        <v>43</v>
      </c>
      <c r="D13908" s="36" t="s">
        <v>42</v>
      </c>
      <c r="E13908" s="36" t="s">
        <v>48</v>
      </c>
      <c r="F13908" s="36" t="s">
        <v>35</v>
      </c>
      <c r="G13908" s="36">
        <v>0.66740261000000001</v>
      </c>
      <c r="H13908" s="36">
        <v>0.58296084000000004</v>
      </c>
      <c r="I13908" s="36">
        <v>0</v>
      </c>
      <c r="J13908" s="36">
        <v>0</v>
      </c>
      <c r="K13908" s="36">
        <v>0.58461759000000002</v>
      </c>
    </row>
    <row r="13909" spans="1:11" x14ac:dyDescent="0.2">
      <c r="A13909" s="35">
        <v>43739</v>
      </c>
      <c r="B13909" s="36" t="s">
        <v>44</v>
      </c>
      <c r="C13909" s="36" t="s">
        <v>43</v>
      </c>
      <c r="D13909" s="36" t="s">
        <v>42</v>
      </c>
      <c r="E13909" s="36" t="s">
        <v>48</v>
      </c>
      <c r="F13909" s="36" t="s">
        <v>36</v>
      </c>
      <c r="G13909" s="36">
        <v>0</v>
      </c>
      <c r="H13909" s="36">
        <v>0.57227128000000005</v>
      </c>
      <c r="I13909" s="36">
        <v>0</v>
      </c>
      <c r="J13909" s="36">
        <v>0</v>
      </c>
      <c r="K13909" s="36">
        <v>0.38716379000000001</v>
      </c>
    </row>
    <row r="13910" spans="1:11" x14ac:dyDescent="0.2">
      <c r="A13910" s="35">
        <v>43739</v>
      </c>
      <c r="B13910" s="36" t="s">
        <v>44</v>
      </c>
      <c r="C13910" s="36" t="s">
        <v>43</v>
      </c>
      <c r="D13910" s="36" t="s">
        <v>42</v>
      </c>
      <c r="E13910" s="36" t="s">
        <v>48</v>
      </c>
      <c r="F13910" s="36" t="s">
        <v>37</v>
      </c>
      <c r="G13910" s="36">
        <v>0</v>
      </c>
      <c r="H13910" s="36">
        <v>0.30797851999999998</v>
      </c>
      <c r="I13910" s="36">
        <v>0</v>
      </c>
      <c r="J13910" s="36">
        <v>0</v>
      </c>
      <c r="K13910" s="36">
        <v>0</v>
      </c>
    </row>
    <row r="13911" spans="1:11" x14ac:dyDescent="0.2">
      <c r="A13911" s="35">
        <v>43739</v>
      </c>
      <c r="B13911" s="36" t="s">
        <v>44</v>
      </c>
      <c r="C13911" s="36" t="s">
        <v>43</v>
      </c>
      <c r="D13911" s="36" t="s">
        <v>42</v>
      </c>
      <c r="E13911" s="36" t="s">
        <v>48</v>
      </c>
      <c r="F13911" s="36" t="s">
        <v>38</v>
      </c>
      <c r="G13911" s="36">
        <v>0</v>
      </c>
      <c r="H13911" s="36">
        <v>0</v>
      </c>
      <c r="I13911" s="36">
        <v>0</v>
      </c>
      <c r="J13911" s="36">
        <v>0.34234449</v>
      </c>
      <c r="K13911" s="36">
        <v>0.36507974999999998</v>
      </c>
    </row>
    <row r="13912" spans="1:11" x14ac:dyDescent="0.2">
      <c r="A13912" s="35">
        <v>43739</v>
      </c>
      <c r="B13912" s="36" t="s">
        <v>44</v>
      </c>
      <c r="C13912" s="36" t="s">
        <v>43</v>
      </c>
      <c r="D13912" s="36" t="s">
        <v>42</v>
      </c>
      <c r="E13912" s="36" t="s">
        <v>48</v>
      </c>
      <c r="F13912" s="36" t="s">
        <v>40</v>
      </c>
      <c r="G13912" s="36">
        <v>6.163155E-2</v>
      </c>
      <c r="H13912" s="36">
        <v>0</v>
      </c>
      <c r="I13912" s="36">
        <v>0</v>
      </c>
      <c r="J13912" s="36">
        <v>0</v>
      </c>
      <c r="K13912" s="36">
        <v>0</v>
      </c>
    </row>
    <row r="13913" spans="1:11" x14ac:dyDescent="0.2">
      <c r="A13913" s="35">
        <v>43739</v>
      </c>
      <c r="B13913" s="36" t="s">
        <v>44</v>
      </c>
      <c r="C13913" s="36" t="s">
        <v>43</v>
      </c>
      <c r="D13913" s="36" t="s">
        <v>42</v>
      </c>
      <c r="E13913" s="36" t="s">
        <v>49</v>
      </c>
      <c r="F13913" s="36" t="s">
        <v>35</v>
      </c>
      <c r="G13913" s="36">
        <v>0</v>
      </c>
      <c r="H13913" s="36">
        <v>0</v>
      </c>
      <c r="I13913" s="36">
        <v>0</v>
      </c>
      <c r="J13913" s="36">
        <v>0</v>
      </c>
      <c r="K13913" s="36">
        <v>1.15224481</v>
      </c>
    </row>
    <row r="13914" spans="1:11" x14ac:dyDescent="0.2">
      <c r="A13914" s="35">
        <v>43739</v>
      </c>
      <c r="B13914" s="36" t="s">
        <v>44</v>
      </c>
      <c r="C13914" s="36" t="s">
        <v>43</v>
      </c>
      <c r="D13914" s="36" t="s">
        <v>4</v>
      </c>
      <c r="E13914" s="36" t="s">
        <v>46</v>
      </c>
      <c r="F13914" s="36" t="s">
        <v>34</v>
      </c>
      <c r="G13914" s="36">
        <v>74.83475052</v>
      </c>
      <c r="H13914" s="36">
        <v>32.50358233</v>
      </c>
      <c r="I13914" s="36">
        <v>4.6848057399999998</v>
      </c>
      <c r="J13914" s="36">
        <v>1.5820716399999999</v>
      </c>
      <c r="K13914" s="36">
        <v>12.560265810000001</v>
      </c>
    </row>
    <row r="13915" spans="1:11" x14ac:dyDescent="0.2">
      <c r="A13915" s="35">
        <v>43739</v>
      </c>
      <c r="B13915" s="36" t="s">
        <v>44</v>
      </c>
      <c r="C13915" s="36" t="s">
        <v>43</v>
      </c>
      <c r="D13915" s="36" t="s">
        <v>4</v>
      </c>
      <c r="E13915" s="36" t="s">
        <v>46</v>
      </c>
      <c r="F13915" s="36" t="s">
        <v>35</v>
      </c>
      <c r="G13915" s="36">
        <v>57.818361660000001</v>
      </c>
      <c r="H13915" s="36">
        <v>38.12006418</v>
      </c>
      <c r="I13915" s="36">
        <v>2.5113414600000001</v>
      </c>
      <c r="J13915" s="36">
        <v>0.51170462999999999</v>
      </c>
      <c r="K13915" s="36">
        <v>8.7284199400000002</v>
      </c>
    </row>
    <row r="13916" spans="1:11" x14ac:dyDescent="0.2">
      <c r="A13916" s="35">
        <v>43739</v>
      </c>
      <c r="B13916" s="36" t="s">
        <v>44</v>
      </c>
      <c r="C13916" s="36" t="s">
        <v>43</v>
      </c>
      <c r="D13916" s="36" t="s">
        <v>4</v>
      </c>
      <c r="E13916" s="36" t="s">
        <v>46</v>
      </c>
      <c r="F13916" s="36" t="s">
        <v>36</v>
      </c>
      <c r="G13916" s="36">
        <v>53.535005310000003</v>
      </c>
      <c r="H13916" s="36">
        <v>32.365398540000001</v>
      </c>
      <c r="I13916" s="36">
        <v>4.5449443299999999</v>
      </c>
      <c r="J13916" s="36">
        <v>1.7415445599999999</v>
      </c>
      <c r="K13916" s="36">
        <v>11.231685860000001</v>
      </c>
    </row>
    <row r="13917" spans="1:11" x14ac:dyDescent="0.2">
      <c r="A13917" s="35">
        <v>43739</v>
      </c>
      <c r="B13917" s="36" t="s">
        <v>44</v>
      </c>
      <c r="C13917" s="36" t="s">
        <v>43</v>
      </c>
      <c r="D13917" s="36" t="s">
        <v>4</v>
      </c>
      <c r="E13917" s="36" t="s">
        <v>46</v>
      </c>
      <c r="F13917" s="36" t="s">
        <v>37</v>
      </c>
      <c r="G13917" s="36">
        <v>13.2132782</v>
      </c>
      <c r="H13917" s="36">
        <v>12.61136138</v>
      </c>
      <c r="I13917" s="36">
        <v>0.76762443999999996</v>
      </c>
      <c r="J13917" s="36">
        <v>0.35887397999999998</v>
      </c>
      <c r="K13917" s="36">
        <v>2.11492148</v>
      </c>
    </row>
    <row r="13918" spans="1:11" x14ac:dyDescent="0.2">
      <c r="A13918" s="35">
        <v>43739</v>
      </c>
      <c r="B13918" s="36" t="s">
        <v>44</v>
      </c>
      <c r="C13918" s="36" t="s">
        <v>43</v>
      </c>
      <c r="D13918" s="36" t="s">
        <v>4</v>
      </c>
      <c r="E13918" s="36" t="s">
        <v>46</v>
      </c>
      <c r="F13918" s="36" t="s">
        <v>38</v>
      </c>
      <c r="G13918" s="36">
        <v>21.173828100000001</v>
      </c>
      <c r="H13918" s="36">
        <v>15.379234820000001</v>
      </c>
      <c r="I13918" s="36">
        <v>1.4308976200000001</v>
      </c>
      <c r="J13918" s="36">
        <v>0</v>
      </c>
      <c r="K13918" s="36">
        <v>3.5716168499999998</v>
      </c>
    </row>
    <row r="13919" spans="1:11" x14ac:dyDescent="0.2">
      <c r="A13919" s="35">
        <v>43739</v>
      </c>
      <c r="B13919" s="36" t="s">
        <v>44</v>
      </c>
      <c r="C13919" s="36" t="s">
        <v>43</v>
      </c>
      <c r="D13919" s="36" t="s">
        <v>4</v>
      </c>
      <c r="E13919" s="36" t="s">
        <v>46</v>
      </c>
      <c r="F13919" s="36" t="s">
        <v>39</v>
      </c>
      <c r="G13919" s="36">
        <v>4.3093587600000003</v>
      </c>
      <c r="H13919" s="36">
        <v>2.9681198100000001</v>
      </c>
      <c r="I13919" s="36">
        <v>0.43537893</v>
      </c>
      <c r="J13919" s="36">
        <v>0</v>
      </c>
      <c r="K13919" s="36">
        <v>0.75158722</v>
      </c>
    </row>
    <row r="13920" spans="1:11" x14ac:dyDescent="0.2">
      <c r="A13920" s="35">
        <v>43739</v>
      </c>
      <c r="B13920" s="36" t="s">
        <v>44</v>
      </c>
      <c r="C13920" s="36" t="s">
        <v>43</v>
      </c>
      <c r="D13920" s="36" t="s">
        <v>4</v>
      </c>
      <c r="E13920" s="36" t="s">
        <v>46</v>
      </c>
      <c r="F13920" s="36" t="s">
        <v>40</v>
      </c>
      <c r="G13920" s="36">
        <v>3.0473030200000002</v>
      </c>
      <c r="H13920" s="36">
        <v>0.42976321000000001</v>
      </c>
      <c r="I13920" s="36">
        <v>0.16746055000000001</v>
      </c>
      <c r="J13920" s="36">
        <v>0</v>
      </c>
      <c r="K13920" s="36">
        <v>0.59432309999999999</v>
      </c>
    </row>
    <row r="13921" spans="1:11" x14ac:dyDescent="0.2">
      <c r="A13921" s="35">
        <v>43739</v>
      </c>
      <c r="B13921" s="36" t="s">
        <v>44</v>
      </c>
      <c r="C13921" s="36" t="s">
        <v>43</v>
      </c>
      <c r="D13921" s="36" t="s">
        <v>4</v>
      </c>
      <c r="E13921" s="36" t="s">
        <v>46</v>
      </c>
      <c r="F13921" s="36" t="s">
        <v>41</v>
      </c>
      <c r="G13921" s="36">
        <v>5.4649982699999997</v>
      </c>
      <c r="H13921" s="36">
        <v>2.3801662299999999</v>
      </c>
      <c r="I13921" s="36">
        <v>0.2490135</v>
      </c>
      <c r="J13921" s="36">
        <v>0</v>
      </c>
      <c r="K13921" s="36">
        <v>0.56445997999999997</v>
      </c>
    </row>
    <row r="13922" spans="1:11" x14ac:dyDescent="0.2">
      <c r="A13922" s="35">
        <v>43739</v>
      </c>
      <c r="B13922" s="36" t="s">
        <v>44</v>
      </c>
      <c r="C13922" s="36" t="s">
        <v>43</v>
      </c>
      <c r="D13922" s="36" t="s">
        <v>4</v>
      </c>
      <c r="E13922" s="36" t="s">
        <v>47</v>
      </c>
      <c r="F13922" s="36" t="s">
        <v>34</v>
      </c>
      <c r="G13922" s="36">
        <v>7.0075050000000001</v>
      </c>
      <c r="H13922" s="36">
        <v>2.7477845599999999</v>
      </c>
      <c r="I13922" s="36">
        <v>0</v>
      </c>
      <c r="J13922" s="36">
        <v>1.2771576899999999</v>
      </c>
      <c r="K13922" s="36">
        <v>3.5591253699999998</v>
      </c>
    </row>
    <row r="13923" spans="1:11" x14ac:dyDescent="0.2">
      <c r="A13923" s="35">
        <v>43739</v>
      </c>
      <c r="B13923" s="36" t="s">
        <v>44</v>
      </c>
      <c r="C13923" s="36" t="s">
        <v>43</v>
      </c>
      <c r="D13923" s="36" t="s">
        <v>4</v>
      </c>
      <c r="E13923" s="36" t="s">
        <v>47</v>
      </c>
      <c r="F13923" s="36" t="s">
        <v>35</v>
      </c>
      <c r="G13923" s="36">
        <v>5.3018168599999997</v>
      </c>
      <c r="H13923" s="36">
        <v>3.1067745900000001</v>
      </c>
      <c r="I13923" s="36">
        <v>0.66210216</v>
      </c>
      <c r="J13923" s="36">
        <v>0</v>
      </c>
      <c r="K13923" s="36">
        <v>0.55241923000000004</v>
      </c>
    </row>
    <row r="13924" spans="1:11" x14ac:dyDescent="0.2">
      <c r="A13924" s="35">
        <v>43739</v>
      </c>
      <c r="B13924" s="36" t="s">
        <v>44</v>
      </c>
      <c r="C13924" s="36" t="s">
        <v>43</v>
      </c>
      <c r="D13924" s="36" t="s">
        <v>4</v>
      </c>
      <c r="E13924" s="36" t="s">
        <v>47</v>
      </c>
      <c r="F13924" s="36" t="s">
        <v>36</v>
      </c>
      <c r="G13924" s="36">
        <v>0</v>
      </c>
      <c r="H13924" s="36">
        <v>0.39327726000000002</v>
      </c>
      <c r="I13924" s="36">
        <v>0.43625143</v>
      </c>
      <c r="J13924" s="36">
        <v>0.38159311000000001</v>
      </c>
      <c r="K13924" s="36">
        <v>2.83049091</v>
      </c>
    </row>
    <row r="13925" spans="1:11" x14ac:dyDescent="0.2">
      <c r="A13925" s="35">
        <v>43739</v>
      </c>
      <c r="B13925" s="36" t="s">
        <v>44</v>
      </c>
      <c r="C13925" s="36" t="s">
        <v>43</v>
      </c>
      <c r="D13925" s="36" t="s">
        <v>4</v>
      </c>
      <c r="E13925" s="36" t="s">
        <v>47</v>
      </c>
      <c r="F13925" s="36" t="s">
        <v>37</v>
      </c>
      <c r="G13925" s="36">
        <v>1.89974121</v>
      </c>
      <c r="H13925" s="36">
        <v>1.00768481</v>
      </c>
      <c r="I13925" s="36">
        <v>0</v>
      </c>
      <c r="J13925" s="36">
        <v>0</v>
      </c>
      <c r="K13925" s="36">
        <v>0.84233283000000003</v>
      </c>
    </row>
    <row r="13926" spans="1:11" x14ac:dyDescent="0.2">
      <c r="A13926" s="35">
        <v>43739</v>
      </c>
      <c r="B13926" s="36" t="s">
        <v>44</v>
      </c>
      <c r="C13926" s="36" t="s">
        <v>43</v>
      </c>
      <c r="D13926" s="36" t="s">
        <v>4</v>
      </c>
      <c r="E13926" s="36" t="s">
        <v>47</v>
      </c>
      <c r="F13926" s="36" t="s">
        <v>38</v>
      </c>
      <c r="G13926" s="36">
        <v>1.1489105799999999</v>
      </c>
      <c r="H13926" s="36">
        <v>3.3052494299999999</v>
      </c>
      <c r="I13926" s="36">
        <v>0.32449704000000001</v>
      </c>
      <c r="J13926" s="36">
        <v>0</v>
      </c>
      <c r="K13926" s="36">
        <v>0</v>
      </c>
    </row>
    <row r="13927" spans="1:11" x14ac:dyDescent="0.2">
      <c r="A13927" s="35">
        <v>43739</v>
      </c>
      <c r="B13927" s="36" t="s">
        <v>44</v>
      </c>
      <c r="C13927" s="36" t="s">
        <v>43</v>
      </c>
      <c r="D13927" s="36" t="s">
        <v>4</v>
      </c>
      <c r="E13927" s="36" t="s">
        <v>47</v>
      </c>
      <c r="F13927" s="36" t="s">
        <v>39</v>
      </c>
      <c r="G13927" s="36">
        <v>0.67275993000000001</v>
      </c>
      <c r="H13927" s="36">
        <v>0.41187623000000001</v>
      </c>
      <c r="I13927" s="36">
        <v>0.31075353999999999</v>
      </c>
      <c r="J13927" s="36">
        <v>0</v>
      </c>
      <c r="K13927" s="36">
        <v>6.3872419999999999E-2</v>
      </c>
    </row>
    <row r="13928" spans="1:11" x14ac:dyDescent="0.2">
      <c r="A13928" s="35">
        <v>43739</v>
      </c>
      <c r="B13928" s="36" t="s">
        <v>44</v>
      </c>
      <c r="C13928" s="36" t="s">
        <v>43</v>
      </c>
      <c r="D13928" s="36" t="s">
        <v>4</v>
      </c>
      <c r="E13928" s="36" t="s">
        <v>47</v>
      </c>
      <c r="F13928" s="36" t="s">
        <v>40</v>
      </c>
      <c r="G13928" s="36">
        <v>9.1873150000000001E-2</v>
      </c>
      <c r="H13928" s="36">
        <v>0.24488835</v>
      </c>
      <c r="I13928" s="36">
        <v>0</v>
      </c>
      <c r="J13928" s="36">
        <v>0</v>
      </c>
      <c r="K13928" s="36">
        <v>3.38742E-2</v>
      </c>
    </row>
    <row r="13929" spans="1:11" x14ac:dyDescent="0.2">
      <c r="A13929" s="35">
        <v>43739</v>
      </c>
      <c r="B13929" s="36" t="s">
        <v>44</v>
      </c>
      <c r="C13929" s="36" t="s">
        <v>43</v>
      </c>
      <c r="D13929" s="36" t="s">
        <v>4</v>
      </c>
      <c r="E13929" s="36" t="s">
        <v>47</v>
      </c>
      <c r="F13929" s="36" t="s">
        <v>41</v>
      </c>
      <c r="G13929" s="36">
        <v>0</v>
      </c>
      <c r="H13929" s="36">
        <v>0.21196397</v>
      </c>
      <c r="I13929" s="36">
        <v>0</v>
      </c>
      <c r="J13929" s="36">
        <v>0</v>
      </c>
      <c r="K13929" s="36">
        <v>0</v>
      </c>
    </row>
    <row r="13930" spans="1:11" x14ac:dyDescent="0.2">
      <c r="A13930" s="35">
        <v>43739</v>
      </c>
      <c r="B13930" s="36" t="s">
        <v>44</v>
      </c>
      <c r="C13930" s="36" t="s">
        <v>43</v>
      </c>
      <c r="D13930" s="36" t="s">
        <v>4</v>
      </c>
      <c r="E13930" s="36" t="s">
        <v>48</v>
      </c>
      <c r="F13930" s="36" t="s">
        <v>34</v>
      </c>
      <c r="G13930" s="36">
        <v>7.21832092</v>
      </c>
      <c r="H13930" s="36">
        <v>2.6603971099999999</v>
      </c>
      <c r="I13930" s="36">
        <v>0.56376134</v>
      </c>
      <c r="J13930" s="36">
        <v>0</v>
      </c>
      <c r="K13930" s="36">
        <v>8.9886928000000008</v>
      </c>
    </row>
    <row r="13931" spans="1:11" x14ac:dyDescent="0.2">
      <c r="A13931" s="35">
        <v>43739</v>
      </c>
      <c r="B13931" s="36" t="s">
        <v>44</v>
      </c>
      <c r="C13931" s="36" t="s">
        <v>43</v>
      </c>
      <c r="D13931" s="36" t="s">
        <v>4</v>
      </c>
      <c r="E13931" s="36" t="s">
        <v>48</v>
      </c>
      <c r="F13931" s="36" t="s">
        <v>35</v>
      </c>
      <c r="G13931" s="36">
        <v>1.35512107</v>
      </c>
      <c r="H13931" s="36">
        <v>2.83226975</v>
      </c>
      <c r="I13931" s="36">
        <v>0</v>
      </c>
      <c r="J13931" s="36">
        <v>0</v>
      </c>
      <c r="K13931" s="36">
        <v>4.7952855999999997</v>
      </c>
    </row>
    <row r="13932" spans="1:11" x14ac:dyDescent="0.2">
      <c r="A13932" s="35">
        <v>43739</v>
      </c>
      <c r="B13932" s="36" t="s">
        <v>44</v>
      </c>
      <c r="C13932" s="36" t="s">
        <v>43</v>
      </c>
      <c r="D13932" s="36" t="s">
        <v>4</v>
      </c>
      <c r="E13932" s="36" t="s">
        <v>48</v>
      </c>
      <c r="F13932" s="36" t="s">
        <v>36</v>
      </c>
      <c r="G13932" s="36">
        <v>2.2268631299999999</v>
      </c>
      <c r="H13932" s="36">
        <v>0.35711496999999998</v>
      </c>
      <c r="I13932" s="36">
        <v>0.51550635</v>
      </c>
      <c r="J13932" s="36">
        <v>1.32973016</v>
      </c>
      <c r="K13932" s="36">
        <v>4.9866729699999999</v>
      </c>
    </row>
    <row r="13933" spans="1:11" x14ac:dyDescent="0.2">
      <c r="A13933" s="35">
        <v>43739</v>
      </c>
      <c r="B13933" s="36" t="s">
        <v>44</v>
      </c>
      <c r="C13933" s="36" t="s">
        <v>43</v>
      </c>
      <c r="D13933" s="36" t="s">
        <v>4</v>
      </c>
      <c r="E13933" s="36" t="s">
        <v>48</v>
      </c>
      <c r="F13933" s="36" t="s">
        <v>37</v>
      </c>
      <c r="G13933" s="36">
        <v>0.49631599999999998</v>
      </c>
      <c r="H13933" s="36">
        <v>0.49574808999999997</v>
      </c>
      <c r="I13933" s="36">
        <v>0.46246134999999999</v>
      </c>
      <c r="J13933" s="36">
        <v>0</v>
      </c>
      <c r="K13933" s="36">
        <v>1.2244089300000001</v>
      </c>
    </row>
    <row r="13934" spans="1:11" x14ac:dyDescent="0.2">
      <c r="A13934" s="35">
        <v>43739</v>
      </c>
      <c r="B13934" s="36" t="s">
        <v>44</v>
      </c>
      <c r="C13934" s="36" t="s">
        <v>43</v>
      </c>
      <c r="D13934" s="36" t="s">
        <v>4</v>
      </c>
      <c r="E13934" s="36" t="s">
        <v>48</v>
      </c>
      <c r="F13934" s="36" t="s">
        <v>38</v>
      </c>
      <c r="G13934" s="36">
        <v>1.65358801</v>
      </c>
      <c r="H13934" s="36">
        <v>1.43449088</v>
      </c>
      <c r="I13934" s="36">
        <v>0</v>
      </c>
      <c r="J13934" s="36">
        <v>0</v>
      </c>
      <c r="K13934" s="36">
        <v>1.97020945</v>
      </c>
    </row>
    <row r="13935" spans="1:11" x14ac:dyDescent="0.2">
      <c r="A13935" s="35">
        <v>43739</v>
      </c>
      <c r="B13935" s="36" t="s">
        <v>44</v>
      </c>
      <c r="C13935" s="36" t="s">
        <v>43</v>
      </c>
      <c r="D13935" s="36" t="s">
        <v>4</v>
      </c>
      <c r="E13935" s="36" t="s">
        <v>48</v>
      </c>
      <c r="F13935" s="36" t="s">
        <v>39</v>
      </c>
      <c r="G13935" s="36">
        <v>0.76589006999999998</v>
      </c>
      <c r="H13935" s="36">
        <v>0.55009574000000006</v>
      </c>
      <c r="I13935" s="36">
        <v>5.2329140000000003E-2</v>
      </c>
      <c r="J13935" s="36">
        <v>0</v>
      </c>
      <c r="K13935" s="36">
        <v>0.44729681999999998</v>
      </c>
    </row>
    <row r="13936" spans="1:11" x14ac:dyDescent="0.2">
      <c r="A13936" s="35">
        <v>43739</v>
      </c>
      <c r="B13936" s="36" t="s">
        <v>44</v>
      </c>
      <c r="C13936" s="36" t="s">
        <v>43</v>
      </c>
      <c r="D13936" s="36" t="s">
        <v>4</v>
      </c>
      <c r="E13936" s="36" t="s">
        <v>48</v>
      </c>
      <c r="F13936" s="36" t="s">
        <v>40</v>
      </c>
      <c r="G13936" s="36">
        <v>3.7458190000000002E-2</v>
      </c>
      <c r="H13936" s="36">
        <v>0.20520414000000001</v>
      </c>
      <c r="I13936" s="36">
        <v>0.16681842999999999</v>
      </c>
      <c r="J13936" s="36">
        <v>0</v>
      </c>
      <c r="K13936" s="36">
        <v>0.51849071999999996</v>
      </c>
    </row>
    <row r="13937" spans="1:11" x14ac:dyDescent="0.2">
      <c r="A13937" s="35">
        <v>43739</v>
      </c>
      <c r="B13937" s="36" t="s">
        <v>44</v>
      </c>
      <c r="C13937" s="36" t="s">
        <v>43</v>
      </c>
      <c r="D13937" s="36" t="s">
        <v>4</v>
      </c>
      <c r="E13937" s="36" t="s">
        <v>48</v>
      </c>
      <c r="F13937" s="36" t="s">
        <v>41</v>
      </c>
      <c r="G13937" s="36">
        <v>0.15913432999999999</v>
      </c>
      <c r="H13937" s="36">
        <v>0</v>
      </c>
      <c r="I13937" s="36">
        <v>0</v>
      </c>
      <c r="J13937" s="36">
        <v>0</v>
      </c>
      <c r="K13937" s="36">
        <v>0.19706815999999999</v>
      </c>
    </row>
    <row r="13938" spans="1:11" x14ac:dyDescent="0.2">
      <c r="A13938" s="35">
        <v>43739</v>
      </c>
      <c r="B13938" s="36" t="s">
        <v>44</v>
      </c>
      <c r="C13938" s="36" t="s">
        <v>43</v>
      </c>
      <c r="D13938" s="36" t="s">
        <v>4</v>
      </c>
      <c r="E13938" s="36" t="s">
        <v>49</v>
      </c>
      <c r="F13938" s="36" t="s">
        <v>34</v>
      </c>
      <c r="G13938" s="36">
        <v>0</v>
      </c>
      <c r="H13938" s="36">
        <v>0</v>
      </c>
      <c r="I13938" s="36">
        <v>0</v>
      </c>
      <c r="J13938" s="36">
        <v>0</v>
      </c>
      <c r="K13938" s="36">
        <v>2.5839276299999998</v>
      </c>
    </row>
    <row r="13939" spans="1:11" x14ac:dyDescent="0.2">
      <c r="A13939" s="35">
        <v>43739</v>
      </c>
      <c r="B13939" s="36" t="s">
        <v>44</v>
      </c>
      <c r="C13939" s="36" t="s">
        <v>43</v>
      </c>
      <c r="D13939" s="36" t="s">
        <v>4</v>
      </c>
      <c r="E13939" s="36" t="s">
        <v>49</v>
      </c>
      <c r="F13939" s="36" t="s">
        <v>35</v>
      </c>
      <c r="G13939" s="36">
        <v>0.66740261000000001</v>
      </c>
      <c r="H13939" s="36">
        <v>0.51981639999999996</v>
      </c>
      <c r="I13939" s="36">
        <v>0</v>
      </c>
      <c r="J13939" s="36">
        <v>0</v>
      </c>
      <c r="K13939" s="36">
        <v>0.61742777999999998</v>
      </c>
    </row>
    <row r="13940" spans="1:11" x14ac:dyDescent="0.2">
      <c r="A13940" s="35">
        <v>43739</v>
      </c>
      <c r="B13940" s="36" t="s">
        <v>44</v>
      </c>
      <c r="C13940" s="36" t="s">
        <v>43</v>
      </c>
      <c r="D13940" s="36" t="s">
        <v>4</v>
      </c>
      <c r="E13940" s="36" t="s">
        <v>49</v>
      </c>
      <c r="F13940" s="36" t="s">
        <v>36</v>
      </c>
      <c r="G13940" s="36">
        <v>0</v>
      </c>
      <c r="H13940" s="36">
        <v>0</v>
      </c>
      <c r="I13940" s="36">
        <v>1.1404850499999999</v>
      </c>
      <c r="J13940" s="36">
        <v>0</v>
      </c>
      <c r="K13940" s="36">
        <v>0.61502988999999997</v>
      </c>
    </row>
    <row r="13941" spans="1:11" x14ac:dyDescent="0.2">
      <c r="A13941" s="35">
        <v>43739</v>
      </c>
      <c r="B13941" s="36" t="s">
        <v>44</v>
      </c>
      <c r="C13941" s="36" t="s">
        <v>43</v>
      </c>
      <c r="D13941" s="36" t="s">
        <v>4</v>
      </c>
      <c r="E13941" s="36" t="s">
        <v>49</v>
      </c>
      <c r="F13941" s="36" t="s">
        <v>37</v>
      </c>
      <c r="G13941" s="36">
        <v>0</v>
      </c>
      <c r="H13941" s="36">
        <v>0</v>
      </c>
      <c r="I13941" s="36">
        <v>0</v>
      </c>
      <c r="J13941" s="36">
        <v>0</v>
      </c>
      <c r="K13941" s="36">
        <v>0.24720176999999999</v>
      </c>
    </row>
    <row r="13942" spans="1:11" x14ac:dyDescent="0.2">
      <c r="A13942" s="35">
        <v>43739</v>
      </c>
      <c r="B13942" s="36" t="s">
        <v>44</v>
      </c>
      <c r="C13942" s="36" t="s">
        <v>43</v>
      </c>
      <c r="D13942" s="36" t="s">
        <v>4</v>
      </c>
      <c r="E13942" s="36" t="s">
        <v>49</v>
      </c>
      <c r="F13942" s="36" t="s">
        <v>38</v>
      </c>
      <c r="G13942" s="36">
        <v>0</v>
      </c>
      <c r="H13942" s="36">
        <v>0</v>
      </c>
      <c r="I13942" s="36">
        <v>0</v>
      </c>
      <c r="J13942" s="36">
        <v>0</v>
      </c>
      <c r="K13942" s="36">
        <v>0.33859484000000001</v>
      </c>
    </row>
    <row r="13943" spans="1:11" x14ac:dyDescent="0.2">
      <c r="A13943" s="35">
        <v>43739</v>
      </c>
      <c r="B13943" s="36" t="s">
        <v>44</v>
      </c>
      <c r="C13943" s="36" t="s">
        <v>43</v>
      </c>
      <c r="D13943" s="36" t="s">
        <v>4</v>
      </c>
      <c r="E13943" s="36" t="s">
        <v>49</v>
      </c>
      <c r="F13943" s="36" t="s">
        <v>39</v>
      </c>
      <c r="G13943" s="36">
        <v>0</v>
      </c>
      <c r="H13943" s="36">
        <v>0</v>
      </c>
      <c r="I13943" s="36">
        <v>0</v>
      </c>
      <c r="J13943" s="36">
        <v>0</v>
      </c>
      <c r="K13943" s="36">
        <v>0.15511823</v>
      </c>
    </row>
    <row r="13944" spans="1:11" x14ac:dyDescent="0.2">
      <c r="A13944" s="35">
        <v>43739</v>
      </c>
      <c r="B13944" s="36" t="s">
        <v>44</v>
      </c>
      <c r="C13944" s="36" t="s">
        <v>43</v>
      </c>
      <c r="D13944" s="36" t="s">
        <v>4</v>
      </c>
      <c r="E13944" s="36" t="s">
        <v>49</v>
      </c>
      <c r="F13944" s="36" t="s">
        <v>40</v>
      </c>
      <c r="G13944" s="36">
        <v>0.12849298000000001</v>
      </c>
      <c r="H13944" s="36">
        <v>0.15680248999999999</v>
      </c>
      <c r="I13944" s="36">
        <v>0</v>
      </c>
      <c r="J13944" s="36">
        <v>0</v>
      </c>
      <c r="K13944" s="36">
        <v>0.69142840000000005</v>
      </c>
    </row>
    <row r="13945" spans="1:11" x14ac:dyDescent="0.2">
      <c r="A13945" s="35">
        <v>43739</v>
      </c>
      <c r="B13945" s="36" t="s">
        <v>44</v>
      </c>
      <c r="C13945" s="36" t="s">
        <v>43</v>
      </c>
      <c r="D13945" s="36" t="s">
        <v>4</v>
      </c>
      <c r="E13945" s="36" t="s">
        <v>49</v>
      </c>
      <c r="F13945" s="36" t="s">
        <v>41</v>
      </c>
      <c r="G13945" s="36">
        <v>0</v>
      </c>
      <c r="H13945" s="36">
        <v>0</v>
      </c>
      <c r="I13945" s="36">
        <v>0</v>
      </c>
      <c r="J13945" s="36">
        <v>0.2490135</v>
      </c>
      <c r="K13945" s="36">
        <v>0.21016923000000001</v>
      </c>
    </row>
    <row r="13946" spans="1:11" x14ac:dyDescent="0.2">
      <c r="A13946" s="35">
        <v>43739</v>
      </c>
      <c r="B13946" s="36" t="s">
        <v>44</v>
      </c>
      <c r="C13946" s="36" t="s">
        <v>43</v>
      </c>
      <c r="D13946" s="36" t="s">
        <v>4</v>
      </c>
      <c r="E13946" s="36" t="s">
        <v>50</v>
      </c>
      <c r="F13946" s="36" t="s">
        <v>36</v>
      </c>
      <c r="G13946" s="36">
        <v>0</v>
      </c>
      <c r="H13946" s="36">
        <v>0</v>
      </c>
      <c r="I13946" s="36">
        <v>0</v>
      </c>
      <c r="J13946" s="36">
        <v>0</v>
      </c>
      <c r="K13946" s="36">
        <v>2.1426972100000001</v>
      </c>
    </row>
    <row r="13947" spans="1:11" x14ac:dyDescent="0.2">
      <c r="A13947" s="35">
        <v>43770</v>
      </c>
      <c r="B13947" s="36" t="s">
        <v>31</v>
      </c>
      <c r="C13947" s="36" t="s">
        <v>32</v>
      </c>
      <c r="D13947" s="36" t="s">
        <v>33</v>
      </c>
      <c r="E13947" s="36" t="s">
        <v>46</v>
      </c>
      <c r="F13947" s="36" t="s">
        <v>34</v>
      </c>
      <c r="G13947" s="36">
        <v>0</v>
      </c>
      <c r="H13947" s="36">
        <v>1.0281015899999999</v>
      </c>
      <c r="I13947" s="36">
        <v>0.51142220000000005</v>
      </c>
      <c r="J13947" s="36">
        <v>0</v>
      </c>
      <c r="K13947" s="36">
        <v>1.92458207</v>
      </c>
    </row>
    <row r="13948" spans="1:11" x14ac:dyDescent="0.2">
      <c r="A13948" s="35">
        <v>43770</v>
      </c>
      <c r="B13948" s="36" t="s">
        <v>31</v>
      </c>
      <c r="C13948" s="36" t="s">
        <v>32</v>
      </c>
      <c r="D13948" s="36" t="s">
        <v>33</v>
      </c>
      <c r="E13948" s="36" t="s">
        <v>46</v>
      </c>
      <c r="F13948" s="36" t="s">
        <v>35</v>
      </c>
      <c r="G13948" s="36">
        <v>0</v>
      </c>
      <c r="H13948" s="36">
        <v>1.1008283999999999</v>
      </c>
      <c r="I13948" s="36">
        <v>0</v>
      </c>
      <c r="J13948" s="36">
        <v>0</v>
      </c>
      <c r="K13948" s="36">
        <v>0</v>
      </c>
    </row>
    <row r="13949" spans="1:11" x14ac:dyDescent="0.2">
      <c r="A13949" s="35">
        <v>43770</v>
      </c>
      <c r="B13949" s="36" t="s">
        <v>31</v>
      </c>
      <c r="C13949" s="36" t="s">
        <v>32</v>
      </c>
      <c r="D13949" s="36" t="s">
        <v>33</v>
      </c>
      <c r="E13949" s="36" t="s">
        <v>46</v>
      </c>
      <c r="F13949" s="36" t="s">
        <v>36</v>
      </c>
      <c r="G13949" s="36">
        <v>0</v>
      </c>
      <c r="H13949" s="36">
        <v>0.56562603</v>
      </c>
      <c r="I13949" s="36">
        <v>0</v>
      </c>
      <c r="J13949" s="36">
        <v>0</v>
      </c>
      <c r="K13949" s="36">
        <v>0</v>
      </c>
    </row>
    <row r="13950" spans="1:11" x14ac:dyDescent="0.2">
      <c r="A13950" s="35">
        <v>43770</v>
      </c>
      <c r="B13950" s="36" t="s">
        <v>31</v>
      </c>
      <c r="C13950" s="36" t="s">
        <v>32</v>
      </c>
      <c r="D13950" s="36" t="s">
        <v>33</v>
      </c>
      <c r="E13950" s="36" t="s">
        <v>46</v>
      </c>
      <c r="F13950" s="36" t="s">
        <v>37</v>
      </c>
      <c r="G13950" s="36">
        <v>0</v>
      </c>
      <c r="H13950" s="36">
        <v>0</v>
      </c>
      <c r="I13950" s="36">
        <v>0</v>
      </c>
      <c r="J13950" s="36">
        <v>0</v>
      </c>
      <c r="K13950" s="36">
        <v>0.40430524000000001</v>
      </c>
    </row>
    <row r="13951" spans="1:11" x14ac:dyDescent="0.2">
      <c r="A13951" s="35">
        <v>43770</v>
      </c>
      <c r="B13951" s="36" t="s">
        <v>31</v>
      </c>
      <c r="C13951" s="36" t="s">
        <v>32</v>
      </c>
      <c r="D13951" s="36" t="s">
        <v>33</v>
      </c>
      <c r="E13951" s="36" t="s">
        <v>46</v>
      </c>
      <c r="F13951" s="36" t="s">
        <v>38</v>
      </c>
      <c r="G13951" s="36">
        <v>0</v>
      </c>
      <c r="H13951" s="36">
        <v>0.42366874999999998</v>
      </c>
      <c r="I13951" s="36">
        <v>0</v>
      </c>
      <c r="J13951" s="36">
        <v>0</v>
      </c>
      <c r="K13951" s="36">
        <v>0.26865789000000001</v>
      </c>
    </row>
    <row r="13952" spans="1:11" x14ac:dyDescent="0.2">
      <c r="A13952" s="35">
        <v>43770</v>
      </c>
      <c r="B13952" s="36" t="s">
        <v>31</v>
      </c>
      <c r="C13952" s="36" t="s">
        <v>32</v>
      </c>
      <c r="D13952" s="36" t="s">
        <v>33</v>
      </c>
      <c r="E13952" s="36" t="s">
        <v>46</v>
      </c>
      <c r="F13952" s="36" t="s">
        <v>39</v>
      </c>
      <c r="G13952" s="36">
        <v>0</v>
      </c>
      <c r="H13952" s="36">
        <v>0</v>
      </c>
      <c r="I13952" s="36">
        <v>0</v>
      </c>
      <c r="J13952" s="36">
        <v>0</v>
      </c>
      <c r="K13952" s="36">
        <v>0.10740151000000001</v>
      </c>
    </row>
    <row r="13953" spans="1:11" x14ac:dyDescent="0.2">
      <c r="A13953" s="35">
        <v>43770</v>
      </c>
      <c r="B13953" s="36" t="s">
        <v>31</v>
      </c>
      <c r="C13953" s="36" t="s">
        <v>32</v>
      </c>
      <c r="D13953" s="36" t="s">
        <v>33</v>
      </c>
      <c r="E13953" s="36" t="s">
        <v>46</v>
      </c>
      <c r="F13953" s="36" t="s">
        <v>41</v>
      </c>
      <c r="G13953" s="36">
        <v>0</v>
      </c>
      <c r="H13953" s="36">
        <v>0</v>
      </c>
      <c r="I13953" s="36">
        <v>0</v>
      </c>
      <c r="J13953" s="36">
        <v>0</v>
      </c>
      <c r="K13953" s="36">
        <v>0.2359078</v>
      </c>
    </row>
    <row r="13954" spans="1:11" x14ac:dyDescent="0.2">
      <c r="A13954" s="35">
        <v>43770</v>
      </c>
      <c r="B13954" s="36" t="s">
        <v>31</v>
      </c>
      <c r="C13954" s="36" t="s">
        <v>32</v>
      </c>
      <c r="D13954" s="36" t="s">
        <v>33</v>
      </c>
      <c r="E13954" s="36" t="s">
        <v>47</v>
      </c>
      <c r="F13954" s="36" t="s">
        <v>34</v>
      </c>
      <c r="G13954" s="36">
        <v>0</v>
      </c>
      <c r="H13954" s="36">
        <v>9.8821687699999998</v>
      </c>
      <c r="I13954" s="36">
        <v>2.1474242700000001</v>
      </c>
      <c r="J13954" s="36">
        <v>1.5930405999999999</v>
      </c>
      <c r="K13954" s="36">
        <v>23.933768610000001</v>
      </c>
    </row>
    <row r="13955" spans="1:11" x14ac:dyDescent="0.2">
      <c r="A13955" s="35">
        <v>43770</v>
      </c>
      <c r="B13955" s="36" t="s">
        <v>31</v>
      </c>
      <c r="C13955" s="36" t="s">
        <v>32</v>
      </c>
      <c r="D13955" s="36" t="s">
        <v>33</v>
      </c>
      <c r="E13955" s="36" t="s">
        <v>47</v>
      </c>
      <c r="F13955" s="36" t="s">
        <v>35</v>
      </c>
      <c r="G13955" s="36">
        <v>0</v>
      </c>
      <c r="H13955" s="36">
        <v>10.92254161</v>
      </c>
      <c r="I13955" s="36">
        <v>0</v>
      </c>
      <c r="J13955" s="36">
        <v>0.56247261000000004</v>
      </c>
      <c r="K13955" s="36">
        <v>22.863654059999998</v>
      </c>
    </row>
    <row r="13956" spans="1:11" x14ac:dyDescent="0.2">
      <c r="A13956" s="35">
        <v>43770</v>
      </c>
      <c r="B13956" s="36" t="s">
        <v>31</v>
      </c>
      <c r="C13956" s="36" t="s">
        <v>32</v>
      </c>
      <c r="D13956" s="36" t="s">
        <v>33</v>
      </c>
      <c r="E13956" s="36" t="s">
        <v>47</v>
      </c>
      <c r="F13956" s="36" t="s">
        <v>36</v>
      </c>
      <c r="G13956" s="36">
        <v>0.59896258999999996</v>
      </c>
      <c r="H13956" s="36">
        <v>9.2960616799999993</v>
      </c>
      <c r="I13956" s="36">
        <v>0</v>
      </c>
      <c r="J13956" s="36">
        <v>1.07184838</v>
      </c>
      <c r="K13956" s="36">
        <v>19.366367830000002</v>
      </c>
    </row>
    <row r="13957" spans="1:11" x14ac:dyDescent="0.2">
      <c r="A13957" s="35">
        <v>43770</v>
      </c>
      <c r="B13957" s="36" t="s">
        <v>31</v>
      </c>
      <c r="C13957" s="36" t="s">
        <v>32</v>
      </c>
      <c r="D13957" s="36" t="s">
        <v>33</v>
      </c>
      <c r="E13957" s="36" t="s">
        <v>47</v>
      </c>
      <c r="F13957" s="36" t="s">
        <v>37</v>
      </c>
      <c r="G13957" s="36">
        <v>0.47838079</v>
      </c>
      <c r="H13957" s="36">
        <v>3.0807356100000001</v>
      </c>
      <c r="I13957" s="36">
        <v>0.45316858999999998</v>
      </c>
      <c r="J13957" s="36">
        <v>0.44055539999999999</v>
      </c>
      <c r="K13957" s="36">
        <v>4.0799467299999996</v>
      </c>
    </row>
    <row r="13958" spans="1:11" x14ac:dyDescent="0.2">
      <c r="A13958" s="35">
        <v>43770</v>
      </c>
      <c r="B13958" s="36" t="s">
        <v>31</v>
      </c>
      <c r="C13958" s="36" t="s">
        <v>32</v>
      </c>
      <c r="D13958" s="36" t="s">
        <v>33</v>
      </c>
      <c r="E13958" s="36" t="s">
        <v>47</v>
      </c>
      <c r="F13958" s="36" t="s">
        <v>38</v>
      </c>
      <c r="G13958" s="36">
        <v>0</v>
      </c>
      <c r="H13958" s="36">
        <v>5.37321063</v>
      </c>
      <c r="I13958" s="36">
        <v>0.33001992000000002</v>
      </c>
      <c r="J13958" s="36">
        <v>0</v>
      </c>
      <c r="K13958" s="36">
        <v>8.5163175599999992</v>
      </c>
    </row>
    <row r="13959" spans="1:11" x14ac:dyDescent="0.2">
      <c r="A13959" s="35">
        <v>43770</v>
      </c>
      <c r="B13959" s="36" t="s">
        <v>31</v>
      </c>
      <c r="C13959" s="36" t="s">
        <v>32</v>
      </c>
      <c r="D13959" s="36" t="s">
        <v>33</v>
      </c>
      <c r="E13959" s="36" t="s">
        <v>47</v>
      </c>
      <c r="F13959" s="36" t="s">
        <v>39</v>
      </c>
      <c r="G13959" s="36">
        <v>0.12136948</v>
      </c>
      <c r="H13959" s="36">
        <v>1.4347717499999999</v>
      </c>
      <c r="I13959" s="36">
        <v>0</v>
      </c>
      <c r="J13959" s="36">
        <v>0</v>
      </c>
      <c r="K13959" s="36">
        <v>1.40509025</v>
      </c>
    </row>
    <row r="13960" spans="1:11" x14ac:dyDescent="0.2">
      <c r="A13960" s="35">
        <v>43770</v>
      </c>
      <c r="B13960" s="36" t="s">
        <v>31</v>
      </c>
      <c r="C13960" s="36" t="s">
        <v>32</v>
      </c>
      <c r="D13960" s="36" t="s">
        <v>33</v>
      </c>
      <c r="E13960" s="36" t="s">
        <v>47</v>
      </c>
      <c r="F13960" s="36" t="s">
        <v>40</v>
      </c>
      <c r="G13960" s="36">
        <v>0</v>
      </c>
      <c r="H13960" s="36">
        <v>0.46299135000000002</v>
      </c>
      <c r="I13960" s="36">
        <v>0</v>
      </c>
      <c r="J13960" s="36">
        <v>0</v>
      </c>
      <c r="K13960" s="36">
        <v>0.78728408000000005</v>
      </c>
    </row>
    <row r="13961" spans="1:11" x14ac:dyDescent="0.2">
      <c r="A13961" s="35">
        <v>43770</v>
      </c>
      <c r="B13961" s="36" t="s">
        <v>31</v>
      </c>
      <c r="C13961" s="36" t="s">
        <v>32</v>
      </c>
      <c r="D13961" s="36" t="s">
        <v>33</v>
      </c>
      <c r="E13961" s="36" t="s">
        <v>47</v>
      </c>
      <c r="F13961" s="36" t="s">
        <v>41</v>
      </c>
      <c r="G13961" s="36">
        <v>0</v>
      </c>
      <c r="H13961" s="36">
        <v>1.3124112400000001</v>
      </c>
      <c r="I13961" s="36">
        <v>0</v>
      </c>
      <c r="J13961" s="36">
        <v>0.15081705000000001</v>
      </c>
      <c r="K13961" s="36">
        <v>0.97051628000000001</v>
      </c>
    </row>
    <row r="13962" spans="1:11" x14ac:dyDescent="0.2">
      <c r="A13962" s="35">
        <v>43770</v>
      </c>
      <c r="B13962" s="36" t="s">
        <v>31</v>
      </c>
      <c r="C13962" s="36" t="s">
        <v>32</v>
      </c>
      <c r="D13962" s="36" t="s">
        <v>33</v>
      </c>
      <c r="E13962" s="36" t="s">
        <v>48</v>
      </c>
      <c r="F13962" s="36" t="s">
        <v>34</v>
      </c>
      <c r="G13962" s="36">
        <v>1.0873345699999999</v>
      </c>
      <c r="H13962" s="36">
        <v>13.3472793</v>
      </c>
      <c r="I13962" s="36">
        <v>1.1116032199999999</v>
      </c>
      <c r="J13962" s="36">
        <v>2.7311227300000001</v>
      </c>
      <c r="K13962" s="36">
        <v>23.70295389</v>
      </c>
    </row>
    <row r="13963" spans="1:11" x14ac:dyDescent="0.2">
      <c r="A13963" s="35">
        <v>43770</v>
      </c>
      <c r="B13963" s="36" t="s">
        <v>31</v>
      </c>
      <c r="C13963" s="36" t="s">
        <v>32</v>
      </c>
      <c r="D13963" s="36" t="s">
        <v>33</v>
      </c>
      <c r="E13963" s="36" t="s">
        <v>48</v>
      </c>
      <c r="F13963" s="36" t="s">
        <v>35</v>
      </c>
      <c r="G13963" s="36">
        <v>0</v>
      </c>
      <c r="H13963" s="36">
        <v>9.6523616699999994</v>
      </c>
      <c r="I13963" s="36">
        <v>0.90992857999999999</v>
      </c>
      <c r="J13963" s="36">
        <v>2.0003825100000001</v>
      </c>
      <c r="K13963" s="36">
        <v>20.453869489999999</v>
      </c>
    </row>
    <row r="13964" spans="1:11" x14ac:dyDescent="0.2">
      <c r="A13964" s="35">
        <v>43770</v>
      </c>
      <c r="B13964" s="36" t="s">
        <v>31</v>
      </c>
      <c r="C13964" s="36" t="s">
        <v>32</v>
      </c>
      <c r="D13964" s="36" t="s">
        <v>33</v>
      </c>
      <c r="E13964" s="36" t="s">
        <v>48</v>
      </c>
      <c r="F13964" s="36" t="s">
        <v>36</v>
      </c>
      <c r="G13964" s="36">
        <v>0.73094199000000004</v>
      </c>
      <c r="H13964" s="36">
        <v>7.7225941699999998</v>
      </c>
      <c r="I13964" s="36">
        <v>0</v>
      </c>
      <c r="J13964" s="36">
        <v>1.4481372100000001</v>
      </c>
      <c r="K13964" s="36">
        <v>12.68032107</v>
      </c>
    </row>
    <row r="13965" spans="1:11" x14ac:dyDescent="0.2">
      <c r="A13965" s="35">
        <v>43770</v>
      </c>
      <c r="B13965" s="36" t="s">
        <v>31</v>
      </c>
      <c r="C13965" s="36" t="s">
        <v>32</v>
      </c>
      <c r="D13965" s="36" t="s">
        <v>33</v>
      </c>
      <c r="E13965" s="36" t="s">
        <v>48</v>
      </c>
      <c r="F13965" s="36" t="s">
        <v>37</v>
      </c>
      <c r="G13965" s="36">
        <v>0</v>
      </c>
      <c r="H13965" s="36">
        <v>3.42876578</v>
      </c>
      <c r="I13965" s="36">
        <v>0</v>
      </c>
      <c r="J13965" s="36">
        <v>0.50508028999999999</v>
      </c>
      <c r="K13965" s="36">
        <v>5.4186140700000003</v>
      </c>
    </row>
    <row r="13966" spans="1:11" x14ac:dyDescent="0.2">
      <c r="A13966" s="35">
        <v>43770</v>
      </c>
      <c r="B13966" s="36" t="s">
        <v>31</v>
      </c>
      <c r="C13966" s="36" t="s">
        <v>32</v>
      </c>
      <c r="D13966" s="36" t="s">
        <v>33</v>
      </c>
      <c r="E13966" s="36" t="s">
        <v>48</v>
      </c>
      <c r="F13966" s="36" t="s">
        <v>38</v>
      </c>
      <c r="G13966" s="36">
        <v>0</v>
      </c>
      <c r="H13966" s="36">
        <v>3.8272546599999999</v>
      </c>
      <c r="I13966" s="36">
        <v>0.41871739000000002</v>
      </c>
      <c r="J13966" s="36">
        <v>0.97345537000000004</v>
      </c>
      <c r="K13966" s="36">
        <v>6.6223656899999996</v>
      </c>
    </row>
    <row r="13967" spans="1:11" x14ac:dyDescent="0.2">
      <c r="A13967" s="35">
        <v>43770</v>
      </c>
      <c r="B13967" s="36" t="s">
        <v>31</v>
      </c>
      <c r="C13967" s="36" t="s">
        <v>32</v>
      </c>
      <c r="D13967" s="36" t="s">
        <v>33</v>
      </c>
      <c r="E13967" s="36" t="s">
        <v>48</v>
      </c>
      <c r="F13967" s="36" t="s">
        <v>39</v>
      </c>
      <c r="G13967" s="36">
        <v>0</v>
      </c>
      <c r="H13967" s="36">
        <v>0.77054339999999999</v>
      </c>
      <c r="I13967" s="36">
        <v>0.11601371000000001</v>
      </c>
      <c r="J13967" s="36">
        <v>0.21507325999999999</v>
      </c>
      <c r="K13967" s="36">
        <v>1.76101928</v>
      </c>
    </row>
    <row r="13968" spans="1:11" x14ac:dyDescent="0.2">
      <c r="A13968" s="35">
        <v>43770</v>
      </c>
      <c r="B13968" s="36" t="s">
        <v>31</v>
      </c>
      <c r="C13968" s="36" t="s">
        <v>32</v>
      </c>
      <c r="D13968" s="36" t="s">
        <v>33</v>
      </c>
      <c r="E13968" s="36" t="s">
        <v>48</v>
      </c>
      <c r="F13968" s="36" t="s">
        <v>40</v>
      </c>
      <c r="G13968" s="36">
        <v>0</v>
      </c>
      <c r="H13968" s="36">
        <v>0.29225465</v>
      </c>
      <c r="I13968" s="36">
        <v>0</v>
      </c>
      <c r="J13968" s="36">
        <v>8.6823899999999996E-2</v>
      </c>
      <c r="K13968" s="36">
        <v>0.57570600000000005</v>
      </c>
    </row>
    <row r="13969" spans="1:11" x14ac:dyDescent="0.2">
      <c r="A13969" s="35">
        <v>43770</v>
      </c>
      <c r="B13969" s="36" t="s">
        <v>31</v>
      </c>
      <c r="C13969" s="36" t="s">
        <v>32</v>
      </c>
      <c r="D13969" s="36" t="s">
        <v>33</v>
      </c>
      <c r="E13969" s="36" t="s">
        <v>48</v>
      </c>
      <c r="F13969" s="36" t="s">
        <v>41</v>
      </c>
      <c r="G13969" s="36">
        <v>0</v>
      </c>
      <c r="H13969" s="36">
        <v>0.93994347</v>
      </c>
      <c r="I13969" s="36">
        <v>0</v>
      </c>
      <c r="J13969" s="36">
        <v>0</v>
      </c>
      <c r="K13969" s="36">
        <v>1.5328862599999999</v>
      </c>
    </row>
    <row r="13970" spans="1:11" x14ac:dyDescent="0.2">
      <c r="A13970" s="35">
        <v>43770</v>
      </c>
      <c r="B13970" s="36" t="s">
        <v>31</v>
      </c>
      <c r="C13970" s="36" t="s">
        <v>32</v>
      </c>
      <c r="D13970" s="36" t="s">
        <v>33</v>
      </c>
      <c r="E13970" s="36" t="s">
        <v>49</v>
      </c>
      <c r="F13970" s="36" t="s">
        <v>34</v>
      </c>
      <c r="G13970" s="36">
        <v>0</v>
      </c>
      <c r="H13970" s="36">
        <v>14.551187970000001</v>
      </c>
      <c r="I13970" s="36">
        <v>0.61355592999999997</v>
      </c>
      <c r="J13970" s="36">
        <v>8.0901998899999992</v>
      </c>
      <c r="K13970" s="36">
        <v>42.054900160000003</v>
      </c>
    </row>
    <row r="13971" spans="1:11" x14ac:dyDescent="0.2">
      <c r="A13971" s="35">
        <v>43770</v>
      </c>
      <c r="B13971" s="36" t="s">
        <v>31</v>
      </c>
      <c r="C13971" s="36" t="s">
        <v>32</v>
      </c>
      <c r="D13971" s="36" t="s">
        <v>33</v>
      </c>
      <c r="E13971" s="36" t="s">
        <v>49</v>
      </c>
      <c r="F13971" s="36" t="s">
        <v>35</v>
      </c>
      <c r="G13971" s="36">
        <v>0</v>
      </c>
      <c r="H13971" s="36">
        <v>9.8266785399999996</v>
      </c>
      <c r="I13971" s="36">
        <v>0.47689396000000001</v>
      </c>
      <c r="J13971" s="36">
        <v>8.1395584599999999</v>
      </c>
      <c r="K13971" s="36">
        <v>41.733402030000001</v>
      </c>
    </row>
    <row r="13972" spans="1:11" x14ac:dyDescent="0.2">
      <c r="A13972" s="35">
        <v>43770</v>
      </c>
      <c r="B13972" s="36" t="s">
        <v>31</v>
      </c>
      <c r="C13972" s="36" t="s">
        <v>32</v>
      </c>
      <c r="D13972" s="36" t="s">
        <v>33</v>
      </c>
      <c r="E13972" s="36" t="s">
        <v>49</v>
      </c>
      <c r="F13972" s="36" t="s">
        <v>36</v>
      </c>
      <c r="G13972" s="36">
        <v>0</v>
      </c>
      <c r="H13972" s="36">
        <v>12.552160600000001</v>
      </c>
      <c r="I13972" s="36">
        <v>0</v>
      </c>
      <c r="J13972" s="36">
        <v>2.3746246900000001</v>
      </c>
      <c r="K13972" s="36">
        <v>26.859924240000002</v>
      </c>
    </row>
    <row r="13973" spans="1:11" x14ac:dyDescent="0.2">
      <c r="A13973" s="35">
        <v>43770</v>
      </c>
      <c r="B13973" s="36" t="s">
        <v>31</v>
      </c>
      <c r="C13973" s="36" t="s">
        <v>32</v>
      </c>
      <c r="D13973" s="36" t="s">
        <v>33</v>
      </c>
      <c r="E13973" s="36" t="s">
        <v>49</v>
      </c>
      <c r="F13973" s="36" t="s">
        <v>37</v>
      </c>
      <c r="G13973" s="36">
        <v>0</v>
      </c>
      <c r="H13973" s="36">
        <v>4.0233023799999996</v>
      </c>
      <c r="I13973" s="36">
        <v>0</v>
      </c>
      <c r="J13973" s="36">
        <v>0.24860789999999999</v>
      </c>
      <c r="K13973" s="36">
        <v>10.77013831</v>
      </c>
    </row>
    <row r="13974" spans="1:11" x14ac:dyDescent="0.2">
      <c r="A13974" s="35">
        <v>43770</v>
      </c>
      <c r="B13974" s="36" t="s">
        <v>31</v>
      </c>
      <c r="C13974" s="36" t="s">
        <v>32</v>
      </c>
      <c r="D13974" s="36" t="s">
        <v>33</v>
      </c>
      <c r="E13974" s="36" t="s">
        <v>49</v>
      </c>
      <c r="F13974" s="36" t="s">
        <v>38</v>
      </c>
      <c r="G13974" s="36">
        <v>0</v>
      </c>
      <c r="H13974" s="36">
        <v>5.6754833900000001</v>
      </c>
      <c r="I13974" s="36">
        <v>0</v>
      </c>
      <c r="J13974" s="36">
        <v>2.80747883</v>
      </c>
      <c r="K13974" s="36">
        <v>12.132112790000001</v>
      </c>
    </row>
    <row r="13975" spans="1:11" x14ac:dyDescent="0.2">
      <c r="A13975" s="35">
        <v>43770</v>
      </c>
      <c r="B13975" s="36" t="s">
        <v>31</v>
      </c>
      <c r="C13975" s="36" t="s">
        <v>32</v>
      </c>
      <c r="D13975" s="36" t="s">
        <v>33</v>
      </c>
      <c r="E13975" s="36" t="s">
        <v>49</v>
      </c>
      <c r="F13975" s="36" t="s">
        <v>39</v>
      </c>
      <c r="G13975" s="36">
        <v>0</v>
      </c>
      <c r="H13975" s="36">
        <v>1.6419507499999999</v>
      </c>
      <c r="I13975" s="36">
        <v>9.9059540000000001E-2</v>
      </c>
      <c r="J13975" s="36">
        <v>0.45426027000000002</v>
      </c>
      <c r="K13975" s="36">
        <v>3.1633350600000001</v>
      </c>
    </row>
    <row r="13976" spans="1:11" x14ac:dyDescent="0.2">
      <c r="A13976" s="35">
        <v>43770</v>
      </c>
      <c r="B13976" s="36" t="s">
        <v>31</v>
      </c>
      <c r="C13976" s="36" t="s">
        <v>32</v>
      </c>
      <c r="D13976" s="36" t="s">
        <v>33</v>
      </c>
      <c r="E13976" s="36" t="s">
        <v>49</v>
      </c>
      <c r="F13976" s="36" t="s">
        <v>40</v>
      </c>
      <c r="G13976" s="36">
        <v>0</v>
      </c>
      <c r="H13976" s="36">
        <v>0.59697796000000003</v>
      </c>
      <c r="I13976" s="36">
        <v>0</v>
      </c>
      <c r="J13976" s="36">
        <v>0</v>
      </c>
      <c r="K13976" s="36">
        <v>1.6335056800000001</v>
      </c>
    </row>
    <row r="13977" spans="1:11" x14ac:dyDescent="0.2">
      <c r="A13977" s="35">
        <v>43770</v>
      </c>
      <c r="B13977" s="36" t="s">
        <v>31</v>
      </c>
      <c r="C13977" s="36" t="s">
        <v>32</v>
      </c>
      <c r="D13977" s="36" t="s">
        <v>33</v>
      </c>
      <c r="E13977" s="36" t="s">
        <v>49</v>
      </c>
      <c r="F13977" s="36" t="s">
        <v>41</v>
      </c>
      <c r="G13977" s="36">
        <v>0</v>
      </c>
      <c r="H13977" s="36">
        <v>1.2949708</v>
      </c>
      <c r="I13977" s="36">
        <v>0</v>
      </c>
      <c r="J13977" s="36">
        <v>0.24694516999999999</v>
      </c>
      <c r="K13977" s="36">
        <v>2.2562397299999999</v>
      </c>
    </row>
    <row r="13978" spans="1:11" x14ac:dyDescent="0.2">
      <c r="A13978" s="35">
        <v>43770</v>
      </c>
      <c r="B13978" s="36" t="s">
        <v>31</v>
      </c>
      <c r="C13978" s="36" t="s">
        <v>32</v>
      </c>
      <c r="D13978" s="36" t="s">
        <v>33</v>
      </c>
      <c r="E13978" s="36" t="s">
        <v>50</v>
      </c>
      <c r="F13978" s="36" t="s">
        <v>35</v>
      </c>
      <c r="G13978" s="36">
        <v>0</v>
      </c>
      <c r="H13978" s="36">
        <v>0</v>
      </c>
      <c r="I13978" s="36">
        <v>0</v>
      </c>
      <c r="J13978" s="36">
        <v>0</v>
      </c>
      <c r="K13978" s="36">
        <v>2.5443542699999999</v>
      </c>
    </row>
    <row r="13979" spans="1:11" x14ac:dyDescent="0.2">
      <c r="A13979" s="35">
        <v>43770</v>
      </c>
      <c r="B13979" s="36" t="s">
        <v>31</v>
      </c>
      <c r="C13979" s="36" t="s">
        <v>32</v>
      </c>
      <c r="D13979" s="36" t="s">
        <v>33</v>
      </c>
      <c r="E13979" s="36" t="s">
        <v>50</v>
      </c>
      <c r="F13979" s="36" t="s">
        <v>36</v>
      </c>
      <c r="G13979" s="36">
        <v>0</v>
      </c>
      <c r="H13979" s="36">
        <v>0</v>
      </c>
      <c r="I13979" s="36">
        <v>0</v>
      </c>
      <c r="J13979" s="36">
        <v>0</v>
      </c>
      <c r="K13979" s="36">
        <v>2.4433600499999999</v>
      </c>
    </row>
    <row r="13980" spans="1:11" x14ac:dyDescent="0.2">
      <c r="A13980" s="35">
        <v>43770</v>
      </c>
      <c r="B13980" s="36" t="s">
        <v>31</v>
      </c>
      <c r="C13980" s="36" t="s">
        <v>32</v>
      </c>
      <c r="D13980" s="36" t="s">
        <v>42</v>
      </c>
      <c r="E13980" s="36" t="s">
        <v>46</v>
      </c>
      <c r="F13980" s="36" t="s">
        <v>34</v>
      </c>
      <c r="G13980" s="36">
        <v>1.08727208</v>
      </c>
      <c r="H13980" s="36">
        <v>12.04094285</v>
      </c>
      <c r="I13980" s="36">
        <v>0.63124517000000002</v>
      </c>
      <c r="J13980" s="36">
        <v>1.62055734</v>
      </c>
      <c r="K13980" s="36">
        <v>13.63604599</v>
      </c>
    </row>
    <row r="13981" spans="1:11" x14ac:dyDescent="0.2">
      <c r="A13981" s="35">
        <v>43770</v>
      </c>
      <c r="B13981" s="36" t="s">
        <v>31</v>
      </c>
      <c r="C13981" s="36" t="s">
        <v>32</v>
      </c>
      <c r="D13981" s="36" t="s">
        <v>42</v>
      </c>
      <c r="E13981" s="36" t="s">
        <v>46</v>
      </c>
      <c r="F13981" s="36" t="s">
        <v>35</v>
      </c>
      <c r="G13981" s="36">
        <v>0</v>
      </c>
      <c r="H13981" s="36">
        <v>10.75897724</v>
      </c>
      <c r="I13981" s="36">
        <v>0</v>
      </c>
      <c r="J13981" s="36">
        <v>1.6115335900000001</v>
      </c>
      <c r="K13981" s="36">
        <v>9.5107654499999992</v>
      </c>
    </row>
    <row r="13982" spans="1:11" x14ac:dyDescent="0.2">
      <c r="A13982" s="35">
        <v>43770</v>
      </c>
      <c r="B13982" s="36" t="s">
        <v>31</v>
      </c>
      <c r="C13982" s="36" t="s">
        <v>32</v>
      </c>
      <c r="D13982" s="36" t="s">
        <v>42</v>
      </c>
      <c r="E13982" s="36" t="s">
        <v>46</v>
      </c>
      <c r="F13982" s="36" t="s">
        <v>36</v>
      </c>
      <c r="G13982" s="36">
        <v>1.6601459700000001</v>
      </c>
      <c r="H13982" s="36">
        <v>8.6351493500000007</v>
      </c>
      <c r="I13982" s="36">
        <v>0</v>
      </c>
      <c r="J13982" s="36">
        <v>0</v>
      </c>
      <c r="K13982" s="36">
        <v>8.9494676000000002</v>
      </c>
    </row>
    <row r="13983" spans="1:11" x14ac:dyDescent="0.2">
      <c r="A13983" s="35">
        <v>43770</v>
      </c>
      <c r="B13983" s="36" t="s">
        <v>31</v>
      </c>
      <c r="C13983" s="36" t="s">
        <v>32</v>
      </c>
      <c r="D13983" s="36" t="s">
        <v>42</v>
      </c>
      <c r="E13983" s="36" t="s">
        <v>46</v>
      </c>
      <c r="F13983" s="36" t="s">
        <v>37</v>
      </c>
      <c r="G13983" s="36">
        <v>0.23525293999999999</v>
      </c>
      <c r="H13983" s="36">
        <v>1.8143421500000001</v>
      </c>
      <c r="I13983" s="36">
        <v>0</v>
      </c>
      <c r="J13983" s="36">
        <v>0.20955655000000001</v>
      </c>
      <c r="K13983" s="36">
        <v>3.3852697699999998</v>
      </c>
    </row>
    <row r="13984" spans="1:11" x14ac:dyDescent="0.2">
      <c r="A13984" s="35">
        <v>43770</v>
      </c>
      <c r="B13984" s="36" t="s">
        <v>31</v>
      </c>
      <c r="C13984" s="36" t="s">
        <v>32</v>
      </c>
      <c r="D13984" s="36" t="s">
        <v>42</v>
      </c>
      <c r="E13984" s="36" t="s">
        <v>46</v>
      </c>
      <c r="F13984" s="36" t="s">
        <v>38</v>
      </c>
      <c r="G13984" s="36">
        <v>0</v>
      </c>
      <c r="H13984" s="36">
        <v>4.7103669799999999</v>
      </c>
      <c r="I13984" s="36">
        <v>0</v>
      </c>
      <c r="J13984" s="36">
        <v>0.86624420999999996</v>
      </c>
      <c r="K13984" s="36">
        <v>4.8286572200000002</v>
      </c>
    </row>
    <row r="13985" spans="1:11" x14ac:dyDescent="0.2">
      <c r="A13985" s="35">
        <v>43770</v>
      </c>
      <c r="B13985" s="36" t="s">
        <v>31</v>
      </c>
      <c r="C13985" s="36" t="s">
        <v>32</v>
      </c>
      <c r="D13985" s="36" t="s">
        <v>42</v>
      </c>
      <c r="E13985" s="36" t="s">
        <v>46</v>
      </c>
      <c r="F13985" s="36" t="s">
        <v>39</v>
      </c>
      <c r="G13985" s="36">
        <v>5.4985109999999997E-2</v>
      </c>
      <c r="H13985" s="36">
        <v>0.32266213999999999</v>
      </c>
      <c r="I13985" s="36">
        <v>0</v>
      </c>
      <c r="J13985" s="36">
        <v>8.1147880000000006E-2</v>
      </c>
      <c r="K13985" s="36">
        <v>0.34351727999999998</v>
      </c>
    </row>
    <row r="13986" spans="1:11" x14ac:dyDescent="0.2">
      <c r="A13986" s="35">
        <v>43770</v>
      </c>
      <c r="B13986" s="36" t="s">
        <v>31</v>
      </c>
      <c r="C13986" s="36" t="s">
        <v>32</v>
      </c>
      <c r="D13986" s="36" t="s">
        <v>42</v>
      </c>
      <c r="E13986" s="36" t="s">
        <v>46</v>
      </c>
      <c r="F13986" s="36" t="s">
        <v>40</v>
      </c>
      <c r="G13986" s="36">
        <v>0</v>
      </c>
      <c r="H13986" s="36">
        <v>0</v>
      </c>
      <c r="I13986" s="36">
        <v>8.5850960000000004E-2</v>
      </c>
      <c r="J13986" s="36">
        <v>0</v>
      </c>
      <c r="K13986" s="36">
        <v>0</v>
      </c>
    </row>
    <row r="13987" spans="1:11" x14ac:dyDescent="0.2">
      <c r="A13987" s="35">
        <v>43770</v>
      </c>
      <c r="B13987" s="36" t="s">
        <v>31</v>
      </c>
      <c r="C13987" s="36" t="s">
        <v>32</v>
      </c>
      <c r="D13987" s="36" t="s">
        <v>42</v>
      </c>
      <c r="E13987" s="36" t="s">
        <v>46</v>
      </c>
      <c r="F13987" s="36" t="s">
        <v>41</v>
      </c>
      <c r="G13987" s="36">
        <v>0</v>
      </c>
      <c r="H13987" s="36">
        <v>1.3687564999999999</v>
      </c>
      <c r="I13987" s="36">
        <v>0</v>
      </c>
      <c r="J13987" s="36">
        <v>0</v>
      </c>
      <c r="K13987" s="36">
        <v>0.58160241999999995</v>
      </c>
    </row>
    <row r="13988" spans="1:11" x14ac:dyDescent="0.2">
      <c r="A13988" s="35">
        <v>43770</v>
      </c>
      <c r="B13988" s="36" t="s">
        <v>31</v>
      </c>
      <c r="C13988" s="36" t="s">
        <v>32</v>
      </c>
      <c r="D13988" s="36" t="s">
        <v>42</v>
      </c>
      <c r="E13988" s="36" t="s">
        <v>47</v>
      </c>
      <c r="F13988" s="36" t="s">
        <v>35</v>
      </c>
      <c r="G13988" s="36">
        <v>0</v>
      </c>
      <c r="H13988" s="36">
        <v>0.53815153999999998</v>
      </c>
      <c r="I13988" s="36">
        <v>0</v>
      </c>
      <c r="J13988" s="36">
        <v>0</v>
      </c>
      <c r="K13988" s="36">
        <v>0.51289693000000003</v>
      </c>
    </row>
    <row r="13989" spans="1:11" x14ac:dyDescent="0.2">
      <c r="A13989" s="35">
        <v>43770</v>
      </c>
      <c r="B13989" s="36" t="s">
        <v>31</v>
      </c>
      <c r="C13989" s="36" t="s">
        <v>32</v>
      </c>
      <c r="D13989" s="36" t="s">
        <v>42</v>
      </c>
      <c r="E13989" s="36" t="s">
        <v>47</v>
      </c>
      <c r="F13989" s="36" t="s">
        <v>36</v>
      </c>
      <c r="G13989" s="36">
        <v>0.40410289999999999</v>
      </c>
      <c r="H13989" s="36">
        <v>0</v>
      </c>
      <c r="I13989" s="36">
        <v>0</v>
      </c>
      <c r="J13989" s="36">
        <v>0</v>
      </c>
      <c r="K13989" s="36">
        <v>0.43964160000000002</v>
      </c>
    </row>
    <row r="13990" spans="1:11" x14ac:dyDescent="0.2">
      <c r="A13990" s="35">
        <v>43770</v>
      </c>
      <c r="B13990" s="36" t="s">
        <v>31</v>
      </c>
      <c r="C13990" s="36" t="s">
        <v>32</v>
      </c>
      <c r="D13990" s="36" t="s">
        <v>42</v>
      </c>
      <c r="E13990" s="36" t="s">
        <v>47</v>
      </c>
      <c r="F13990" s="36" t="s">
        <v>37</v>
      </c>
      <c r="G13990" s="36">
        <v>0</v>
      </c>
      <c r="H13990" s="36">
        <v>0.18842358000000001</v>
      </c>
      <c r="I13990" s="36">
        <v>0</v>
      </c>
      <c r="J13990" s="36">
        <v>0.18340210000000001</v>
      </c>
      <c r="K13990" s="36">
        <v>0</v>
      </c>
    </row>
    <row r="13991" spans="1:11" x14ac:dyDescent="0.2">
      <c r="A13991" s="35">
        <v>43770</v>
      </c>
      <c r="B13991" s="36" t="s">
        <v>31</v>
      </c>
      <c r="C13991" s="36" t="s">
        <v>32</v>
      </c>
      <c r="D13991" s="36" t="s">
        <v>42</v>
      </c>
      <c r="E13991" s="36" t="s">
        <v>47</v>
      </c>
      <c r="F13991" s="36" t="s">
        <v>38</v>
      </c>
      <c r="G13991" s="36">
        <v>0.20036946</v>
      </c>
      <c r="H13991" s="36">
        <v>0</v>
      </c>
      <c r="I13991" s="36">
        <v>0</v>
      </c>
      <c r="J13991" s="36">
        <v>0</v>
      </c>
      <c r="K13991" s="36">
        <v>1.19832267</v>
      </c>
    </row>
    <row r="13992" spans="1:11" x14ac:dyDescent="0.2">
      <c r="A13992" s="35">
        <v>43770</v>
      </c>
      <c r="B13992" s="36" t="s">
        <v>31</v>
      </c>
      <c r="C13992" s="36" t="s">
        <v>32</v>
      </c>
      <c r="D13992" s="36" t="s">
        <v>42</v>
      </c>
      <c r="E13992" s="36" t="s">
        <v>48</v>
      </c>
      <c r="F13992" s="36" t="s">
        <v>34</v>
      </c>
      <c r="G13992" s="36">
        <v>1.57592427</v>
      </c>
      <c r="H13992" s="36">
        <v>0.39876790000000001</v>
      </c>
      <c r="I13992" s="36">
        <v>0</v>
      </c>
      <c r="J13992" s="36">
        <v>0</v>
      </c>
      <c r="K13992" s="36">
        <v>0</v>
      </c>
    </row>
    <row r="13993" spans="1:11" x14ac:dyDescent="0.2">
      <c r="A13993" s="35">
        <v>43770</v>
      </c>
      <c r="B13993" s="36" t="s">
        <v>31</v>
      </c>
      <c r="C13993" s="36" t="s">
        <v>32</v>
      </c>
      <c r="D13993" s="36" t="s">
        <v>42</v>
      </c>
      <c r="E13993" s="36" t="s">
        <v>48</v>
      </c>
      <c r="F13993" s="36" t="s">
        <v>35</v>
      </c>
      <c r="G13993" s="36">
        <v>0</v>
      </c>
      <c r="H13993" s="36">
        <v>0.57100165999999997</v>
      </c>
      <c r="I13993" s="36">
        <v>0</v>
      </c>
      <c r="J13993" s="36">
        <v>0</v>
      </c>
      <c r="K13993" s="36">
        <v>1.5906802</v>
      </c>
    </row>
    <row r="13994" spans="1:11" x14ac:dyDescent="0.2">
      <c r="A13994" s="35">
        <v>43770</v>
      </c>
      <c r="B13994" s="36" t="s">
        <v>31</v>
      </c>
      <c r="C13994" s="36" t="s">
        <v>32</v>
      </c>
      <c r="D13994" s="36" t="s">
        <v>42</v>
      </c>
      <c r="E13994" s="36" t="s">
        <v>48</v>
      </c>
      <c r="F13994" s="36" t="s">
        <v>36</v>
      </c>
      <c r="G13994" s="36">
        <v>0</v>
      </c>
      <c r="H13994" s="36">
        <v>0</v>
      </c>
      <c r="I13994" s="36">
        <v>0</v>
      </c>
      <c r="J13994" s="36">
        <v>0</v>
      </c>
      <c r="K13994" s="36">
        <v>0.48243028999999998</v>
      </c>
    </row>
    <row r="13995" spans="1:11" x14ac:dyDescent="0.2">
      <c r="A13995" s="35">
        <v>43770</v>
      </c>
      <c r="B13995" s="36" t="s">
        <v>31</v>
      </c>
      <c r="C13995" s="36" t="s">
        <v>32</v>
      </c>
      <c r="D13995" s="36" t="s">
        <v>42</v>
      </c>
      <c r="E13995" s="36" t="s">
        <v>48</v>
      </c>
      <c r="F13995" s="36" t="s">
        <v>37</v>
      </c>
      <c r="G13995" s="36">
        <v>0</v>
      </c>
      <c r="H13995" s="36">
        <v>0.17942969</v>
      </c>
      <c r="I13995" s="36">
        <v>0</v>
      </c>
      <c r="J13995" s="36">
        <v>0.18340210000000001</v>
      </c>
      <c r="K13995" s="36">
        <v>0.18751386</v>
      </c>
    </row>
    <row r="13996" spans="1:11" x14ac:dyDescent="0.2">
      <c r="A13996" s="35">
        <v>43770</v>
      </c>
      <c r="B13996" s="36" t="s">
        <v>31</v>
      </c>
      <c r="C13996" s="36" t="s">
        <v>32</v>
      </c>
      <c r="D13996" s="36" t="s">
        <v>42</v>
      </c>
      <c r="E13996" s="36" t="s">
        <v>48</v>
      </c>
      <c r="F13996" s="36" t="s">
        <v>38</v>
      </c>
      <c r="G13996" s="36">
        <v>0.38590707000000002</v>
      </c>
      <c r="H13996" s="36">
        <v>0</v>
      </c>
      <c r="I13996" s="36">
        <v>0</v>
      </c>
      <c r="J13996" s="36">
        <v>0</v>
      </c>
      <c r="K13996" s="36">
        <v>0</v>
      </c>
    </row>
    <row r="13997" spans="1:11" x14ac:dyDescent="0.2">
      <c r="A13997" s="35">
        <v>43770</v>
      </c>
      <c r="B13997" s="36" t="s">
        <v>31</v>
      </c>
      <c r="C13997" s="36" t="s">
        <v>32</v>
      </c>
      <c r="D13997" s="36" t="s">
        <v>42</v>
      </c>
      <c r="E13997" s="36" t="s">
        <v>49</v>
      </c>
      <c r="F13997" s="36" t="s">
        <v>34</v>
      </c>
      <c r="G13997" s="36">
        <v>0.57850542999999999</v>
      </c>
      <c r="H13997" s="36">
        <v>0</v>
      </c>
      <c r="I13997" s="36">
        <v>0</v>
      </c>
      <c r="J13997" s="36">
        <v>0</v>
      </c>
      <c r="K13997" s="36">
        <v>0</v>
      </c>
    </row>
    <row r="13998" spans="1:11" x14ac:dyDescent="0.2">
      <c r="A13998" s="35">
        <v>43770</v>
      </c>
      <c r="B13998" s="36" t="s">
        <v>31</v>
      </c>
      <c r="C13998" s="36" t="s">
        <v>32</v>
      </c>
      <c r="D13998" s="36" t="s">
        <v>42</v>
      </c>
      <c r="E13998" s="36" t="s">
        <v>49</v>
      </c>
      <c r="F13998" s="36" t="s">
        <v>35</v>
      </c>
      <c r="G13998" s="36">
        <v>0</v>
      </c>
      <c r="H13998" s="36">
        <v>0</v>
      </c>
      <c r="I13998" s="36">
        <v>0</v>
      </c>
      <c r="J13998" s="36">
        <v>0</v>
      </c>
      <c r="K13998" s="36">
        <v>0.37728897</v>
      </c>
    </row>
    <row r="13999" spans="1:11" x14ac:dyDescent="0.2">
      <c r="A13999" s="35">
        <v>43770</v>
      </c>
      <c r="B13999" s="36" t="s">
        <v>31</v>
      </c>
      <c r="C13999" s="36" t="s">
        <v>32</v>
      </c>
      <c r="D13999" s="36" t="s">
        <v>42</v>
      </c>
      <c r="E13999" s="36" t="s">
        <v>50</v>
      </c>
      <c r="F13999" s="36" t="s">
        <v>34</v>
      </c>
      <c r="G13999" s="36">
        <v>0</v>
      </c>
      <c r="H13999" s="36">
        <v>0.42752079999999998</v>
      </c>
      <c r="I13999" s="36">
        <v>0</v>
      </c>
      <c r="J13999" s="36">
        <v>0</v>
      </c>
      <c r="K13999" s="36">
        <v>0</v>
      </c>
    </row>
    <row r="14000" spans="1:11" x14ac:dyDescent="0.2">
      <c r="A14000" s="35">
        <v>43770</v>
      </c>
      <c r="B14000" s="36" t="s">
        <v>31</v>
      </c>
      <c r="C14000" s="36" t="s">
        <v>32</v>
      </c>
      <c r="D14000" s="36" t="s">
        <v>4</v>
      </c>
      <c r="E14000" s="36" t="s">
        <v>46</v>
      </c>
      <c r="F14000" s="36" t="s">
        <v>34</v>
      </c>
      <c r="G14000" s="36">
        <v>11.039134349999999</v>
      </c>
      <c r="H14000" s="36">
        <v>12.857756159999999</v>
      </c>
      <c r="I14000" s="36">
        <v>3.7406749600000002</v>
      </c>
      <c r="J14000" s="36">
        <v>0</v>
      </c>
      <c r="K14000" s="36">
        <v>4.6516069499999997</v>
      </c>
    </row>
    <row r="14001" spans="1:11" x14ac:dyDescent="0.2">
      <c r="A14001" s="35">
        <v>43770</v>
      </c>
      <c r="B14001" s="36" t="s">
        <v>31</v>
      </c>
      <c r="C14001" s="36" t="s">
        <v>32</v>
      </c>
      <c r="D14001" s="36" t="s">
        <v>4</v>
      </c>
      <c r="E14001" s="36" t="s">
        <v>46</v>
      </c>
      <c r="F14001" s="36" t="s">
        <v>35</v>
      </c>
      <c r="G14001" s="36">
        <v>7.6103072300000001</v>
      </c>
      <c r="H14001" s="36">
        <v>5.91823766</v>
      </c>
      <c r="I14001" s="36">
        <v>1.0772612100000001</v>
      </c>
      <c r="J14001" s="36">
        <v>0</v>
      </c>
      <c r="K14001" s="36">
        <v>3.5275510400000001</v>
      </c>
    </row>
    <row r="14002" spans="1:11" x14ac:dyDescent="0.2">
      <c r="A14002" s="35">
        <v>43770</v>
      </c>
      <c r="B14002" s="36" t="s">
        <v>31</v>
      </c>
      <c r="C14002" s="36" t="s">
        <v>32</v>
      </c>
      <c r="D14002" s="36" t="s">
        <v>4</v>
      </c>
      <c r="E14002" s="36" t="s">
        <v>46</v>
      </c>
      <c r="F14002" s="36" t="s">
        <v>36</v>
      </c>
      <c r="G14002" s="36">
        <v>19.20264152</v>
      </c>
      <c r="H14002" s="36">
        <v>9.4683159400000001</v>
      </c>
      <c r="I14002" s="36">
        <v>2.6707086499999999</v>
      </c>
      <c r="J14002" s="36">
        <v>0</v>
      </c>
      <c r="K14002" s="36">
        <v>3.0395848600000002</v>
      </c>
    </row>
    <row r="14003" spans="1:11" x14ac:dyDescent="0.2">
      <c r="A14003" s="35">
        <v>43770</v>
      </c>
      <c r="B14003" s="36" t="s">
        <v>31</v>
      </c>
      <c r="C14003" s="36" t="s">
        <v>32</v>
      </c>
      <c r="D14003" s="36" t="s">
        <v>4</v>
      </c>
      <c r="E14003" s="36" t="s">
        <v>46</v>
      </c>
      <c r="F14003" s="36" t="s">
        <v>37</v>
      </c>
      <c r="G14003" s="36">
        <v>3.1624017800000002</v>
      </c>
      <c r="H14003" s="36">
        <v>1.7867611000000001</v>
      </c>
      <c r="I14003" s="36">
        <v>0.39341883</v>
      </c>
      <c r="J14003" s="36">
        <v>0</v>
      </c>
      <c r="K14003" s="36">
        <v>0.37318939000000001</v>
      </c>
    </row>
    <row r="14004" spans="1:11" x14ac:dyDescent="0.2">
      <c r="A14004" s="35">
        <v>43770</v>
      </c>
      <c r="B14004" s="36" t="s">
        <v>31</v>
      </c>
      <c r="C14004" s="36" t="s">
        <v>32</v>
      </c>
      <c r="D14004" s="36" t="s">
        <v>4</v>
      </c>
      <c r="E14004" s="36" t="s">
        <v>46</v>
      </c>
      <c r="F14004" s="36" t="s">
        <v>38</v>
      </c>
      <c r="G14004" s="36">
        <v>5.1031110499999999</v>
      </c>
      <c r="H14004" s="36">
        <v>1.8368313700000001</v>
      </c>
      <c r="I14004" s="36">
        <v>2.0767804000000001</v>
      </c>
      <c r="J14004" s="36">
        <v>0.49637521000000001</v>
      </c>
      <c r="K14004" s="36">
        <v>2.3549330999999998</v>
      </c>
    </row>
    <row r="14005" spans="1:11" x14ac:dyDescent="0.2">
      <c r="A14005" s="35">
        <v>43770</v>
      </c>
      <c r="B14005" s="36" t="s">
        <v>31</v>
      </c>
      <c r="C14005" s="36" t="s">
        <v>32</v>
      </c>
      <c r="D14005" s="36" t="s">
        <v>4</v>
      </c>
      <c r="E14005" s="36" t="s">
        <v>46</v>
      </c>
      <c r="F14005" s="36" t="s">
        <v>39</v>
      </c>
      <c r="G14005" s="36">
        <v>0.65802905</v>
      </c>
      <c r="H14005" s="36">
        <v>0.76064257999999996</v>
      </c>
      <c r="I14005" s="36">
        <v>0.16229576000000001</v>
      </c>
      <c r="J14005" s="36">
        <v>0</v>
      </c>
      <c r="K14005" s="36">
        <v>0.38426908999999998</v>
      </c>
    </row>
    <row r="14006" spans="1:11" x14ac:dyDescent="0.2">
      <c r="A14006" s="35">
        <v>43770</v>
      </c>
      <c r="B14006" s="36" t="s">
        <v>31</v>
      </c>
      <c r="C14006" s="36" t="s">
        <v>32</v>
      </c>
      <c r="D14006" s="36" t="s">
        <v>4</v>
      </c>
      <c r="E14006" s="36" t="s">
        <v>46</v>
      </c>
      <c r="F14006" s="36" t="s">
        <v>40</v>
      </c>
      <c r="G14006" s="36">
        <v>0.85805087999999996</v>
      </c>
      <c r="H14006" s="36">
        <v>0.17888572999999999</v>
      </c>
      <c r="I14006" s="36">
        <v>0.2757733</v>
      </c>
      <c r="J14006" s="36">
        <v>0</v>
      </c>
      <c r="K14006" s="36">
        <v>6.2588930000000001E-2</v>
      </c>
    </row>
    <row r="14007" spans="1:11" x14ac:dyDescent="0.2">
      <c r="A14007" s="35">
        <v>43770</v>
      </c>
      <c r="B14007" s="36" t="s">
        <v>31</v>
      </c>
      <c r="C14007" s="36" t="s">
        <v>32</v>
      </c>
      <c r="D14007" s="36" t="s">
        <v>4</v>
      </c>
      <c r="E14007" s="36" t="s">
        <v>46</v>
      </c>
      <c r="F14007" s="36" t="s">
        <v>41</v>
      </c>
      <c r="G14007" s="36">
        <v>0.17215129000000001</v>
      </c>
      <c r="H14007" s="36">
        <v>0.61212484</v>
      </c>
      <c r="I14007" s="36">
        <v>0</v>
      </c>
      <c r="J14007" s="36">
        <v>0</v>
      </c>
      <c r="K14007" s="36">
        <v>0.16226879999999999</v>
      </c>
    </row>
    <row r="14008" spans="1:11" x14ac:dyDescent="0.2">
      <c r="A14008" s="35">
        <v>43770</v>
      </c>
      <c r="B14008" s="36" t="s">
        <v>31</v>
      </c>
      <c r="C14008" s="36" t="s">
        <v>32</v>
      </c>
      <c r="D14008" s="36" t="s">
        <v>4</v>
      </c>
      <c r="E14008" s="36" t="s">
        <v>47</v>
      </c>
      <c r="F14008" s="36" t="s">
        <v>34</v>
      </c>
      <c r="G14008" s="36">
        <v>5.9646886400000003</v>
      </c>
      <c r="H14008" s="36">
        <v>1.01665717</v>
      </c>
      <c r="I14008" s="36">
        <v>0.46936930999999998</v>
      </c>
      <c r="J14008" s="36">
        <v>0</v>
      </c>
      <c r="K14008" s="36">
        <v>1.6817156</v>
      </c>
    </row>
    <row r="14009" spans="1:11" x14ac:dyDescent="0.2">
      <c r="A14009" s="35">
        <v>43770</v>
      </c>
      <c r="B14009" s="36" t="s">
        <v>31</v>
      </c>
      <c r="C14009" s="36" t="s">
        <v>32</v>
      </c>
      <c r="D14009" s="36" t="s">
        <v>4</v>
      </c>
      <c r="E14009" s="36" t="s">
        <v>47</v>
      </c>
      <c r="F14009" s="36" t="s">
        <v>35</v>
      </c>
      <c r="G14009" s="36">
        <v>5.8387417099999999</v>
      </c>
      <c r="H14009" s="36">
        <v>2.80699999</v>
      </c>
      <c r="I14009" s="36">
        <v>0.42597481999999998</v>
      </c>
      <c r="J14009" s="36">
        <v>0</v>
      </c>
      <c r="K14009" s="36">
        <v>1.0629332600000001</v>
      </c>
    </row>
    <row r="14010" spans="1:11" x14ac:dyDescent="0.2">
      <c r="A14010" s="35">
        <v>43770</v>
      </c>
      <c r="B14010" s="36" t="s">
        <v>31</v>
      </c>
      <c r="C14010" s="36" t="s">
        <v>32</v>
      </c>
      <c r="D14010" s="36" t="s">
        <v>4</v>
      </c>
      <c r="E14010" s="36" t="s">
        <v>47</v>
      </c>
      <c r="F14010" s="36" t="s">
        <v>36</v>
      </c>
      <c r="G14010" s="36">
        <v>1.1138220000000001</v>
      </c>
      <c r="H14010" s="36">
        <v>0.57584541</v>
      </c>
      <c r="I14010" s="36">
        <v>0.48468159</v>
      </c>
      <c r="J14010" s="36">
        <v>0</v>
      </c>
      <c r="K14010" s="36">
        <v>0</v>
      </c>
    </row>
    <row r="14011" spans="1:11" x14ac:dyDescent="0.2">
      <c r="A14011" s="35">
        <v>43770</v>
      </c>
      <c r="B14011" s="36" t="s">
        <v>31</v>
      </c>
      <c r="C14011" s="36" t="s">
        <v>32</v>
      </c>
      <c r="D14011" s="36" t="s">
        <v>4</v>
      </c>
      <c r="E14011" s="36" t="s">
        <v>47</v>
      </c>
      <c r="F14011" s="36" t="s">
        <v>37</v>
      </c>
      <c r="G14011" s="36">
        <v>1.2608249600000001</v>
      </c>
      <c r="H14011" s="36">
        <v>0.62791112000000004</v>
      </c>
      <c r="I14011" s="36">
        <v>0.36578116999999999</v>
      </c>
      <c r="J14011" s="36">
        <v>0</v>
      </c>
      <c r="K14011" s="36">
        <v>0.54948891</v>
      </c>
    </row>
    <row r="14012" spans="1:11" x14ac:dyDescent="0.2">
      <c r="A14012" s="35">
        <v>43770</v>
      </c>
      <c r="B14012" s="36" t="s">
        <v>31</v>
      </c>
      <c r="C14012" s="36" t="s">
        <v>32</v>
      </c>
      <c r="D14012" s="36" t="s">
        <v>4</v>
      </c>
      <c r="E14012" s="36" t="s">
        <v>47</v>
      </c>
      <c r="F14012" s="36" t="s">
        <v>38</v>
      </c>
      <c r="G14012" s="36">
        <v>0.68141560000000001</v>
      </c>
      <c r="H14012" s="36">
        <v>1.53824184</v>
      </c>
      <c r="I14012" s="36">
        <v>0.93879705999999996</v>
      </c>
      <c r="J14012" s="36">
        <v>0</v>
      </c>
      <c r="K14012" s="36">
        <v>0</v>
      </c>
    </row>
    <row r="14013" spans="1:11" x14ac:dyDescent="0.2">
      <c r="A14013" s="35">
        <v>43770</v>
      </c>
      <c r="B14013" s="36" t="s">
        <v>31</v>
      </c>
      <c r="C14013" s="36" t="s">
        <v>32</v>
      </c>
      <c r="D14013" s="36" t="s">
        <v>4</v>
      </c>
      <c r="E14013" s="36" t="s">
        <v>47</v>
      </c>
      <c r="F14013" s="36" t="s">
        <v>39</v>
      </c>
      <c r="G14013" s="36">
        <v>0.11963447000000001</v>
      </c>
      <c r="H14013" s="36">
        <v>0.13939692000000001</v>
      </c>
      <c r="I14013" s="36">
        <v>0.13764661</v>
      </c>
      <c r="J14013" s="36">
        <v>0</v>
      </c>
      <c r="K14013" s="36">
        <v>0.27619505999999999</v>
      </c>
    </row>
    <row r="14014" spans="1:11" x14ac:dyDescent="0.2">
      <c r="A14014" s="35">
        <v>43770</v>
      </c>
      <c r="B14014" s="36" t="s">
        <v>31</v>
      </c>
      <c r="C14014" s="36" t="s">
        <v>32</v>
      </c>
      <c r="D14014" s="36" t="s">
        <v>4</v>
      </c>
      <c r="E14014" s="36" t="s">
        <v>47</v>
      </c>
      <c r="F14014" s="36" t="s">
        <v>40</v>
      </c>
      <c r="G14014" s="36">
        <v>0.35445832999999999</v>
      </c>
      <c r="H14014" s="36">
        <v>0</v>
      </c>
      <c r="I14014" s="36">
        <v>0</v>
      </c>
      <c r="J14014" s="36">
        <v>0</v>
      </c>
      <c r="K14014" s="36">
        <v>0.27641616000000002</v>
      </c>
    </row>
    <row r="14015" spans="1:11" x14ac:dyDescent="0.2">
      <c r="A14015" s="35">
        <v>43770</v>
      </c>
      <c r="B14015" s="36" t="s">
        <v>31</v>
      </c>
      <c r="C14015" s="36" t="s">
        <v>32</v>
      </c>
      <c r="D14015" s="36" t="s">
        <v>4</v>
      </c>
      <c r="E14015" s="36" t="s">
        <v>48</v>
      </c>
      <c r="F14015" s="36" t="s">
        <v>34</v>
      </c>
      <c r="G14015" s="36">
        <v>11.2060987</v>
      </c>
      <c r="H14015" s="36">
        <v>3.50718912</v>
      </c>
      <c r="I14015" s="36">
        <v>1.13933258</v>
      </c>
      <c r="J14015" s="36">
        <v>0</v>
      </c>
      <c r="K14015" s="36">
        <v>3.0024157200000001</v>
      </c>
    </row>
    <row r="14016" spans="1:11" x14ac:dyDescent="0.2">
      <c r="A14016" s="35">
        <v>43770</v>
      </c>
      <c r="B14016" s="36" t="s">
        <v>31</v>
      </c>
      <c r="C14016" s="36" t="s">
        <v>32</v>
      </c>
      <c r="D14016" s="36" t="s">
        <v>4</v>
      </c>
      <c r="E14016" s="36" t="s">
        <v>48</v>
      </c>
      <c r="F14016" s="36" t="s">
        <v>35</v>
      </c>
      <c r="G14016" s="36">
        <v>2.75088306</v>
      </c>
      <c r="H14016" s="36">
        <v>1.2550403299999999</v>
      </c>
      <c r="I14016" s="36">
        <v>0.99812422999999995</v>
      </c>
      <c r="J14016" s="36">
        <v>0</v>
      </c>
      <c r="K14016" s="36">
        <v>2.0781532199999999</v>
      </c>
    </row>
    <row r="14017" spans="1:11" x14ac:dyDescent="0.2">
      <c r="A14017" s="35">
        <v>43770</v>
      </c>
      <c r="B14017" s="36" t="s">
        <v>31</v>
      </c>
      <c r="C14017" s="36" t="s">
        <v>32</v>
      </c>
      <c r="D14017" s="36" t="s">
        <v>4</v>
      </c>
      <c r="E14017" s="36" t="s">
        <v>48</v>
      </c>
      <c r="F14017" s="36" t="s">
        <v>36</v>
      </c>
      <c r="G14017" s="36">
        <v>1.7711499100000001</v>
      </c>
      <c r="H14017" s="36">
        <v>0.65964895000000001</v>
      </c>
      <c r="I14017" s="36">
        <v>2.60243592</v>
      </c>
      <c r="J14017" s="36">
        <v>0</v>
      </c>
      <c r="K14017" s="36">
        <v>0.79418363000000003</v>
      </c>
    </row>
    <row r="14018" spans="1:11" x14ac:dyDescent="0.2">
      <c r="A14018" s="35">
        <v>43770</v>
      </c>
      <c r="B14018" s="36" t="s">
        <v>31</v>
      </c>
      <c r="C14018" s="36" t="s">
        <v>32</v>
      </c>
      <c r="D14018" s="36" t="s">
        <v>4</v>
      </c>
      <c r="E14018" s="36" t="s">
        <v>48</v>
      </c>
      <c r="F14018" s="36" t="s">
        <v>37</v>
      </c>
      <c r="G14018" s="36">
        <v>1.15405935</v>
      </c>
      <c r="H14018" s="36">
        <v>0</v>
      </c>
      <c r="I14018" s="36">
        <v>1.34174243</v>
      </c>
      <c r="J14018" s="36">
        <v>0.17176664999999999</v>
      </c>
      <c r="K14018" s="36">
        <v>0.81833012000000005</v>
      </c>
    </row>
    <row r="14019" spans="1:11" x14ac:dyDescent="0.2">
      <c r="A14019" s="35">
        <v>43770</v>
      </c>
      <c r="B14019" s="36" t="s">
        <v>31</v>
      </c>
      <c r="C14019" s="36" t="s">
        <v>32</v>
      </c>
      <c r="D14019" s="36" t="s">
        <v>4</v>
      </c>
      <c r="E14019" s="36" t="s">
        <v>48</v>
      </c>
      <c r="F14019" s="36" t="s">
        <v>38</v>
      </c>
      <c r="G14019" s="36">
        <v>2.1851447899999998</v>
      </c>
      <c r="H14019" s="36">
        <v>1.5656170599999999</v>
      </c>
      <c r="I14019" s="36">
        <v>0.48198329000000001</v>
      </c>
      <c r="J14019" s="36">
        <v>0</v>
      </c>
      <c r="K14019" s="36">
        <v>0</v>
      </c>
    </row>
    <row r="14020" spans="1:11" x14ac:dyDescent="0.2">
      <c r="A14020" s="35">
        <v>43770</v>
      </c>
      <c r="B14020" s="36" t="s">
        <v>31</v>
      </c>
      <c r="C14020" s="36" t="s">
        <v>32</v>
      </c>
      <c r="D14020" s="36" t="s">
        <v>4</v>
      </c>
      <c r="E14020" s="36" t="s">
        <v>48</v>
      </c>
      <c r="F14020" s="36" t="s">
        <v>39</v>
      </c>
      <c r="G14020" s="36">
        <v>0.84392124000000002</v>
      </c>
      <c r="H14020" s="36">
        <v>0</v>
      </c>
      <c r="I14020" s="36">
        <v>0.11643695</v>
      </c>
      <c r="J14020" s="36">
        <v>0</v>
      </c>
      <c r="K14020" s="36">
        <v>0</v>
      </c>
    </row>
    <row r="14021" spans="1:11" x14ac:dyDescent="0.2">
      <c r="A14021" s="35">
        <v>43770</v>
      </c>
      <c r="B14021" s="36" t="s">
        <v>31</v>
      </c>
      <c r="C14021" s="36" t="s">
        <v>32</v>
      </c>
      <c r="D14021" s="36" t="s">
        <v>4</v>
      </c>
      <c r="E14021" s="36" t="s">
        <v>48</v>
      </c>
      <c r="F14021" s="36" t="s">
        <v>40</v>
      </c>
      <c r="G14021" s="36">
        <v>0.16487605</v>
      </c>
      <c r="H14021" s="36">
        <v>0.40332792000000001</v>
      </c>
      <c r="I14021" s="36">
        <v>0.15660171000000001</v>
      </c>
      <c r="J14021" s="36">
        <v>0</v>
      </c>
      <c r="K14021" s="36">
        <v>0.26667937000000003</v>
      </c>
    </row>
    <row r="14022" spans="1:11" x14ac:dyDescent="0.2">
      <c r="A14022" s="35">
        <v>43770</v>
      </c>
      <c r="B14022" s="36" t="s">
        <v>31</v>
      </c>
      <c r="C14022" s="36" t="s">
        <v>32</v>
      </c>
      <c r="D14022" s="36" t="s">
        <v>4</v>
      </c>
      <c r="E14022" s="36" t="s">
        <v>48</v>
      </c>
      <c r="F14022" s="36" t="s">
        <v>41</v>
      </c>
      <c r="G14022" s="36">
        <v>0.17741456</v>
      </c>
      <c r="H14022" s="36">
        <v>0</v>
      </c>
      <c r="I14022" s="36">
        <v>0</v>
      </c>
      <c r="J14022" s="36">
        <v>0</v>
      </c>
      <c r="K14022" s="36">
        <v>0</v>
      </c>
    </row>
    <row r="14023" spans="1:11" x14ac:dyDescent="0.2">
      <c r="A14023" s="35">
        <v>43770</v>
      </c>
      <c r="B14023" s="36" t="s">
        <v>31</v>
      </c>
      <c r="C14023" s="36" t="s">
        <v>32</v>
      </c>
      <c r="D14023" s="36" t="s">
        <v>4</v>
      </c>
      <c r="E14023" s="36" t="s">
        <v>49</v>
      </c>
      <c r="F14023" s="36" t="s">
        <v>34</v>
      </c>
      <c r="G14023" s="36">
        <v>0</v>
      </c>
      <c r="H14023" s="36">
        <v>1.0393948</v>
      </c>
      <c r="I14023" s="36">
        <v>0</v>
      </c>
      <c r="J14023" s="36">
        <v>0</v>
      </c>
      <c r="K14023" s="36">
        <v>1.5625383399999999</v>
      </c>
    </row>
    <row r="14024" spans="1:11" x14ac:dyDescent="0.2">
      <c r="A14024" s="35">
        <v>43770</v>
      </c>
      <c r="B14024" s="36" t="s">
        <v>31</v>
      </c>
      <c r="C14024" s="36" t="s">
        <v>32</v>
      </c>
      <c r="D14024" s="36" t="s">
        <v>4</v>
      </c>
      <c r="E14024" s="36" t="s">
        <v>49</v>
      </c>
      <c r="F14024" s="36" t="s">
        <v>35</v>
      </c>
      <c r="G14024" s="36">
        <v>1.01315227</v>
      </c>
      <c r="H14024" s="36">
        <v>0</v>
      </c>
      <c r="I14024" s="36">
        <v>0.34976732999999999</v>
      </c>
      <c r="J14024" s="36">
        <v>0</v>
      </c>
      <c r="K14024" s="36">
        <v>1.5466508699999999</v>
      </c>
    </row>
    <row r="14025" spans="1:11" x14ac:dyDescent="0.2">
      <c r="A14025" s="35">
        <v>43770</v>
      </c>
      <c r="B14025" s="36" t="s">
        <v>31</v>
      </c>
      <c r="C14025" s="36" t="s">
        <v>32</v>
      </c>
      <c r="D14025" s="36" t="s">
        <v>4</v>
      </c>
      <c r="E14025" s="36" t="s">
        <v>49</v>
      </c>
      <c r="F14025" s="36" t="s">
        <v>36</v>
      </c>
      <c r="G14025" s="36">
        <v>0.58085081999999999</v>
      </c>
      <c r="H14025" s="36">
        <v>0.75774251000000004</v>
      </c>
      <c r="I14025" s="36">
        <v>0</v>
      </c>
      <c r="J14025" s="36">
        <v>0</v>
      </c>
      <c r="K14025" s="36">
        <v>0.44752004000000001</v>
      </c>
    </row>
    <row r="14026" spans="1:11" x14ac:dyDescent="0.2">
      <c r="A14026" s="35">
        <v>43770</v>
      </c>
      <c r="B14026" s="36" t="s">
        <v>31</v>
      </c>
      <c r="C14026" s="36" t="s">
        <v>32</v>
      </c>
      <c r="D14026" s="36" t="s">
        <v>4</v>
      </c>
      <c r="E14026" s="36" t="s">
        <v>49</v>
      </c>
      <c r="F14026" s="36" t="s">
        <v>37</v>
      </c>
      <c r="G14026" s="36">
        <v>0.16589988</v>
      </c>
      <c r="H14026" s="36">
        <v>0.19423048000000001</v>
      </c>
      <c r="I14026" s="36">
        <v>0</v>
      </c>
      <c r="J14026" s="36">
        <v>0</v>
      </c>
      <c r="K14026" s="36">
        <v>0</v>
      </c>
    </row>
    <row r="14027" spans="1:11" x14ac:dyDescent="0.2">
      <c r="A14027" s="35">
        <v>43770</v>
      </c>
      <c r="B14027" s="36" t="s">
        <v>31</v>
      </c>
      <c r="C14027" s="36" t="s">
        <v>32</v>
      </c>
      <c r="D14027" s="36" t="s">
        <v>4</v>
      </c>
      <c r="E14027" s="36" t="s">
        <v>49</v>
      </c>
      <c r="F14027" s="36" t="s">
        <v>38</v>
      </c>
      <c r="G14027" s="36">
        <v>0.22315873</v>
      </c>
      <c r="H14027" s="36">
        <v>0</v>
      </c>
      <c r="I14027" s="36">
        <v>0</v>
      </c>
      <c r="J14027" s="36">
        <v>0</v>
      </c>
      <c r="K14027" s="36">
        <v>0</v>
      </c>
    </row>
    <row r="14028" spans="1:11" x14ac:dyDescent="0.2">
      <c r="A14028" s="35">
        <v>43770</v>
      </c>
      <c r="B14028" s="36" t="s">
        <v>31</v>
      </c>
      <c r="C14028" s="36" t="s">
        <v>32</v>
      </c>
      <c r="D14028" s="36" t="s">
        <v>4</v>
      </c>
      <c r="E14028" s="36" t="s">
        <v>49</v>
      </c>
      <c r="F14028" s="36" t="s">
        <v>39</v>
      </c>
      <c r="G14028" s="36">
        <v>0.18512795000000001</v>
      </c>
      <c r="H14028" s="36">
        <v>0</v>
      </c>
      <c r="I14028" s="36">
        <v>5.9574849999999999E-2</v>
      </c>
      <c r="J14028" s="36">
        <v>0</v>
      </c>
      <c r="K14028" s="36">
        <v>0.11962878</v>
      </c>
    </row>
    <row r="14029" spans="1:11" x14ac:dyDescent="0.2">
      <c r="A14029" s="35">
        <v>43770</v>
      </c>
      <c r="B14029" s="36" t="s">
        <v>31</v>
      </c>
      <c r="C14029" s="36" t="s">
        <v>32</v>
      </c>
      <c r="D14029" s="36" t="s">
        <v>4</v>
      </c>
      <c r="E14029" s="36" t="s">
        <v>49</v>
      </c>
      <c r="F14029" s="36" t="s">
        <v>40</v>
      </c>
      <c r="G14029" s="36">
        <v>0</v>
      </c>
      <c r="H14029" s="36">
        <v>0</v>
      </c>
      <c r="I14029" s="36">
        <v>0</v>
      </c>
      <c r="J14029" s="36">
        <v>0</v>
      </c>
      <c r="K14029" s="36">
        <v>0.29094703</v>
      </c>
    </row>
    <row r="14030" spans="1:11" x14ac:dyDescent="0.2">
      <c r="A14030" s="35">
        <v>43770</v>
      </c>
      <c r="B14030" s="36" t="s">
        <v>31</v>
      </c>
      <c r="C14030" s="36" t="s">
        <v>32</v>
      </c>
      <c r="D14030" s="36" t="s">
        <v>4</v>
      </c>
      <c r="E14030" s="36" t="s">
        <v>49</v>
      </c>
      <c r="F14030" s="36" t="s">
        <v>41</v>
      </c>
      <c r="G14030" s="36">
        <v>0.18904378999999999</v>
      </c>
      <c r="H14030" s="36">
        <v>0</v>
      </c>
      <c r="I14030" s="36">
        <v>0</v>
      </c>
      <c r="J14030" s="36">
        <v>0</v>
      </c>
      <c r="K14030" s="36">
        <v>0</v>
      </c>
    </row>
    <row r="14031" spans="1:11" x14ac:dyDescent="0.2">
      <c r="A14031" s="35">
        <v>43770</v>
      </c>
      <c r="B14031" s="36" t="s">
        <v>31</v>
      </c>
      <c r="C14031" s="36" t="s">
        <v>43</v>
      </c>
      <c r="D14031" s="36" t="s">
        <v>42</v>
      </c>
      <c r="E14031" s="36" t="s">
        <v>46</v>
      </c>
      <c r="F14031" s="36" t="s">
        <v>34</v>
      </c>
      <c r="G14031" s="36">
        <v>6.1832922899999998</v>
      </c>
      <c r="H14031" s="36">
        <v>41.109666050000001</v>
      </c>
      <c r="I14031" s="36">
        <v>2.7658954100000002</v>
      </c>
      <c r="J14031" s="36">
        <v>0.75838919999999999</v>
      </c>
      <c r="K14031" s="36">
        <v>48.0298114</v>
      </c>
    </row>
    <row r="14032" spans="1:11" x14ac:dyDescent="0.2">
      <c r="A14032" s="35">
        <v>43770</v>
      </c>
      <c r="B14032" s="36" t="s">
        <v>31</v>
      </c>
      <c r="C14032" s="36" t="s">
        <v>43</v>
      </c>
      <c r="D14032" s="36" t="s">
        <v>42</v>
      </c>
      <c r="E14032" s="36" t="s">
        <v>46</v>
      </c>
      <c r="F14032" s="36" t="s">
        <v>35</v>
      </c>
      <c r="G14032" s="36">
        <v>6.0758692999999999</v>
      </c>
      <c r="H14032" s="36">
        <v>31.856228609999999</v>
      </c>
      <c r="I14032" s="36">
        <v>4.2102698299999997</v>
      </c>
      <c r="J14032" s="36">
        <v>1.13196746</v>
      </c>
      <c r="K14032" s="36">
        <v>35.919673109999998</v>
      </c>
    </row>
    <row r="14033" spans="1:11" x14ac:dyDescent="0.2">
      <c r="A14033" s="35">
        <v>43770</v>
      </c>
      <c r="B14033" s="36" t="s">
        <v>31</v>
      </c>
      <c r="C14033" s="36" t="s">
        <v>43</v>
      </c>
      <c r="D14033" s="36" t="s">
        <v>42</v>
      </c>
      <c r="E14033" s="36" t="s">
        <v>46</v>
      </c>
      <c r="F14033" s="36" t="s">
        <v>36</v>
      </c>
      <c r="G14033" s="36">
        <v>3.9631874100000002</v>
      </c>
      <c r="H14033" s="36">
        <v>19.340848940000001</v>
      </c>
      <c r="I14033" s="36">
        <v>1.8019932000000001</v>
      </c>
      <c r="J14033" s="36">
        <v>1.41316189</v>
      </c>
      <c r="K14033" s="36">
        <v>12.517767149999999</v>
      </c>
    </row>
    <row r="14034" spans="1:11" x14ac:dyDescent="0.2">
      <c r="A14034" s="35">
        <v>43770</v>
      </c>
      <c r="B14034" s="36" t="s">
        <v>31</v>
      </c>
      <c r="C14034" s="36" t="s">
        <v>43</v>
      </c>
      <c r="D14034" s="36" t="s">
        <v>42</v>
      </c>
      <c r="E14034" s="36" t="s">
        <v>46</v>
      </c>
      <c r="F14034" s="36" t="s">
        <v>37</v>
      </c>
      <c r="G14034" s="36">
        <v>1.25381627</v>
      </c>
      <c r="H14034" s="36">
        <v>8.8074421300000001</v>
      </c>
      <c r="I14034" s="36">
        <v>0.23509329000000001</v>
      </c>
      <c r="J14034" s="36">
        <v>0.27278843000000003</v>
      </c>
      <c r="K14034" s="36">
        <v>5.9010525200000004</v>
      </c>
    </row>
    <row r="14035" spans="1:11" x14ac:dyDescent="0.2">
      <c r="A14035" s="35">
        <v>43770</v>
      </c>
      <c r="B14035" s="36" t="s">
        <v>31</v>
      </c>
      <c r="C14035" s="36" t="s">
        <v>43</v>
      </c>
      <c r="D14035" s="36" t="s">
        <v>42</v>
      </c>
      <c r="E14035" s="36" t="s">
        <v>46</v>
      </c>
      <c r="F14035" s="36" t="s">
        <v>38</v>
      </c>
      <c r="G14035" s="36">
        <v>2.0575342000000001</v>
      </c>
      <c r="H14035" s="36">
        <v>11.228820560000001</v>
      </c>
      <c r="I14035" s="36">
        <v>0</v>
      </c>
      <c r="J14035" s="36">
        <v>0.69608713</v>
      </c>
      <c r="K14035" s="36">
        <v>13.070709409999999</v>
      </c>
    </row>
    <row r="14036" spans="1:11" x14ac:dyDescent="0.2">
      <c r="A14036" s="35">
        <v>43770</v>
      </c>
      <c r="B14036" s="36" t="s">
        <v>31</v>
      </c>
      <c r="C14036" s="36" t="s">
        <v>43</v>
      </c>
      <c r="D14036" s="36" t="s">
        <v>42</v>
      </c>
      <c r="E14036" s="36" t="s">
        <v>46</v>
      </c>
      <c r="F14036" s="36" t="s">
        <v>39</v>
      </c>
      <c r="G14036" s="36">
        <v>0.35059655000000001</v>
      </c>
      <c r="H14036" s="36">
        <v>1.49666637</v>
      </c>
      <c r="I14036" s="36">
        <v>0.14435748000000001</v>
      </c>
      <c r="J14036" s="36">
        <v>0</v>
      </c>
      <c r="K14036" s="36">
        <v>0.55350290999999996</v>
      </c>
    </row>
    <row r="14037" spans="1:11" x14ac:dyDescent="0.2">
      <c r="A14037" s="35">
        <v>43770</v>
      </c>
      <c r="B14037" s="36" t="s">
        <v>31</v>
      </c>
      <c r="C14037" s="36" t="s">
        <v>43</v>
      </c>
      <c r="D14037" s="36" t="s">
        <v>42</v>
      </c>
      <c r="E14037" s="36" t="s">
        <v>46</v>
      </c>
      <c r="F14037" s="36" t="s">
        <v>40</v>
      </c>
      <c r="G14037" s="36">
        <v>0.59444110999999999</v>
      </c>
      <c r="H14037" s="36">
        <v>0.68316487999999997</v>
      </c>
      <c r="I14037" s="36">
        <v>0</v>
      </c>
      <c r="J14037" s="36">
        <v>0</v>
      </c>
      <c r="K14037" s="36">
        <v>0.29337255000000001</v>
      </c>
    </row>
    <row r="14038" spans="1:11" x14ac:dyDescent="0.2">
      <c r="A14038" s="35">
        <v>43770</v>
      </c>
      <c r="B14038" s="36" t="s">
        <v>31</v>
      </c>
      <c r="C14038" s="36" t="s">
        <v>43</v>
      </c>
      <c r="D14038" s="36" t="s">
        <v>42</v>
      </c>
      <c r="E14038" s="36" t="s">
        <v>46</v>
      </c>
      <c r="F14038" s="36" t="s">
        <v>41</v>
      </c>
      <c r="G14038" s="36">
        <v>0</v>
      </c>
      <c r="H14038" s="36">
        <v>4.7690838900000001</v>
      </c>
      <c r="I14038" s="36">
        <v>0</v>
      </c>
      <c r="J14038" s="36">
        <v>0</v>
      </c>
      <c r="K14038" s="36">
        <v>1.5225604500000001</v>
      </c>
    </row>
    <row r="14039" spans="1:11" x14ac:dyDescent="0.2">
      <c r="A14039" s="35">
        <v>43770</v>
      </c>
      <c r="B14039" s="36" t="s">
        <v>31</v>
      </c>
      <c r="C14039" s="36" t="s">
        <v>43</v>
      </c>
      <c r="D14039" s="36" t="s">
        <v>42</v>
      </c>
      <c r="E14039" s="36" t="s">
        <v>47</v>
      </c>
      <c r="F14039" s="36" t="s">
        <v>34</v>
      </c>
      <c r="G14039" s="36">
        <v>0</v>
      </c>
      <c r="H14039" s="36">
        <v>0.64045640000000004</v>
      </c>
      <c r="I14039" s="36">
        <v>0</v>
      </c>
      <c r="J14039" s="36">
        <v>0.43913627</v>
      </c>
      <c r="K14039" s="36">
        <v>0</v>
      </c>
    </row>
    <row r="14040" spans="1:11" x14ac:dyDescent="0.2">
      <c r="A14040" s="35">
        <v>43770</v>
      </c>
      <c r="B14040" s="36" t="s">
        <v>31</v>
      </c>
      <c r="C14040" s="36" t="s">
        <v>43</v>
      </c>
      <c r="D14040" s="36" t="s">
        <v>42</v>
      </c>
      <c r="E14040" s="36" t="s">
        <v>47</v>
      </c>
      <c r="F14040" s="36" t="s">
        <v>35</v>
      </c>
      <c r="G14040" s="36">
        <v>0.69544410000000001</v>
      </c>
      <c r="H14040" s="36">
        <v>0</v>
      </c>
      <c r="I14040" s="36">
        <v>0</v>
      </c>
      <c r="J14040" s="36">
        <v>0.56606831999999996</v>
      </c>
      <c r="K14040" s="36">
        <v>0</v>
      </c>
    </row>
    <row r="14041" spans="1:11" x14ac:dyDescent="0.2">
      <c r="A14041" s="35">
        <v>43770</v>
      </c>
      <c r="B14041" s="36" t="s">
        <v>31</v>
      </c>
      <c r="C14041" s="36" t="s">
        <v>43</v>
      </c>
      <c r="D14041" s="36" t="s">
        <v>42</v>
      </c>
      <c r="E14041" s="36" t="s">
        <v>47</v>
      </c>
      <c r="F14041" s="36" t="s">
        <v>36</v>
      </c>
      <c r="G14041" s="36">
        <v>0</v>
      </c>
      <c r="H14041" s="36">
        <v>0.36712901999999997</v>
      </c>
      <c r="I14041" s="36">
        <v>0</v>
      </c>
      <c r="J14041" s="36">
        <v>0</v>
      </c>
      <c r="K14041" s="36">
        <v>0</v>
      </c>
    </row>
    <row r="14042" spans="1:11" x14ac:dyDescent="0.2">
      <c r="A14042" s="35">
        <v>43770</v>
      </c>
      <c r="B14042" s="36" t="s">
        <v>31</v>
      </c>
      <c r="C14042" s="36" t="s">
        <v>43</v>
      </c>
      <c r="D14042" s="36" t="s">
        <v>42</v>
      </c>
      <c r="E14042" s="36" t="s">
        <v>47</v>
      </c>
      <c r="F14042" s="36" t="s">
        <v>37</v>
      </c>
      <c r="G14042" s="36">
        <v>0</v>
      </c>
      <c r="H14042" s="36">
        <v>0</v>
      </c>
      <c r="I14042" s="36">
        <v>0</v>
      </c>
      <c r="J14042" s="36">
        <v>0</v>
      </c>
      <c r="K14042" s="36">
        <v>0.77471630000000002</v>
      </c>
    </row>
    <row r="14043" spans="1:11" x14ac:dyDescent="0.2">
      <c r="A14043" s="35">
        <v>43770</v>
      </c>
      <c r="B14043" s="36" t="s">
        <v>31</v>
      </c>
      <c r="C14043" s="36" t="s">
        <v>43</v>
      </c>
      <c r="D14043" s="36" t="s">
        <v>42</v>
      </c>
      <c r="E14043" s="36" t="s">
        <v>47</v>
      </c>
      <c r="F14043" s="36" t="s">
        <v>39</v>
      </c>
      <c r="G14043" s="36">
        <v>9.3050919999999995E-2</v>
      </c>
      <c r="H14043" s="36">
        <v>0</v>
      </c>
      <c r="I14043" s="36">
        <v>0</v>
      </c>
      <c r="J14043" s="36">
        <v>0</v>
      </c>
      <c r="K14043" s="36">
        <v>0</v>
      </c>
    </row>
    <row r="14044" spans="1:11" x14ac:dyDescent="0.2">
      <c r="A14044" s="35">
        <v>43770</v>
      </c>
      <c r="B14044" s="36" t="s">
        <v>31</v>
      </c>
      <c r="C14044" s="36" t="s">
        <v>43</v>
      </c>
      <c r="D14044" s="36" t="s">
        <v>42</v>
      </c>
      <c r="E14044" s="36" t="s">
        <v>48</v>
      </c>
      <c r="F14044" s="36" t="s">
        <v>34</v>
      </c>
      <c r="G14044" s="36">
        <v>1.1481781099999999</v>
      </c>
      <c r="H14044" s="36">
        <v>0</v>
      </c>
      <c r="I14044" s="36">
        <v>0</v>
      </c>
      <c r="J14044" s="36">
        <v>0</v>
      </c>
      <c r="K14044" s="36">
        <v>0</v>
      </c>
    </row>
    <row r="14045" spans="1:11" x14ac:dyDescent="0.2">
      <c r="A14045" s="35">
        <v>43770</v>
      </c>
      <c r="B14045" s="36" t="s">
        <v>31</v>
      </c>
      <c r="C14045" s="36" t="s">
        <v>43</v>
      </c>
      <c r="D14045" s="36" t="s">
        <v>42</v>
      </c>
      <c r="E14045" s="36" t="s">
        <v>48</v>
      </c>
      <c r="F14045" s="36" t="s">
        <v>35</v>
      </c>
      <c r="G14045" s="36">
        <v>0.45866468999999999</v>
      </c>
      <c r="H14045" s="36">
        <v>0</v>
      </c>
      <c r="I14045" s="36">
        <v>0</v>
      </c>
      <c r="J14045" s="36">
        <v>0</v>
      </c>
      <c r="K14045" s="36">
        <v>0</v>
      </c>
    </row>
    <row r="14046" spans="1:11" x14ac:dyDescent="0.2">
      <c r="A14046" s="35">
        <v>43770</v>
      </c>
      <c r="B14046" s="36" t="s">
        <v>31</v>
      </c>
      <c r="C14046" s="36" t="s">
        <v>43</v>
      </c>
      <c r="D14046" s="36" t="s">
        <v>42</v>
      </c>
      <c r="E14046" s="36" t="s">
        <v>48</v>
      </c>
      <c r="F14046" s="36" t="s">
        <v>37</v>
      </c>
      <c r="G14046" s="36">
        <v>0</v>
      </c>
      <c r="H14046" s="36">
        <v>0</v>
      </c>
      <c r="I14046" s="36">
        <v>0</v>
      </c>
      <c r="J14046" s="36">
        <v>0</v>
      </c>
      <c r="K14046" s="36">
        <v>0.24838267</v>
      </c>
    </row>
    <row r="14047" spans="1:11" x14ac:dyDescent="0.2">
      <c r="A14047" s="35">
        <v>43770</v>
      </c>
      <c r="B14047" s="36" t="s">
        <v>31</v>
      </c>
      <c r="C14047" s="36" t="s">
        <v>43</v>
      </c>
      <c r="D14047" s="36" t="s">
        <v>42</v>
      </c>
      <c r="E14047" s="36" t="s">
        <v>49</v>
      </c>
      <c r="F14047" s="36" t="s">
        <v>35</v>
      </c>
      <c r="G14047" s="36">
        <v>0.52988542999999999</v>
      </c>
      <c r="H14047" s="36">
        <v>0</v>
      </c>
      <c r="I14047" s="36">
        <v>0</v>
      </c>
      <c r="J14047" s="36">
        <v>0</v>
      </c>
      <c r="K14047" s="36">
        <v>0.41499742000000001</v>
      </c>
    </row>
    <row r="14048" spans="1:11" x14ac:dyDescent="0.2">
      <c r="A14048" s="35">
        <v>43770</v>
      </c>
      <c r="B14048" s="36" t="s">
        <v>31</v>
      </c>
      <c r="C14048" s="36" t="s">
        <v>43</v>
      </c>
      <c r="D14048" s="36" t="s">
        <v>42</v>
      </c>
      <c r="E14048" s="36" t="s">
        <v>49</v>
      </c>
      <c r="F14048" s="36" t="s">
        <v>36</v>
      </c>
      <c r="G14048" s="36">
        <v>0</v>
      </c>
      <c r="H14048" s="36">
        <v>0</v>
      </c>
      <c r="I14048" s="36">
        <v>0</v>
      </c>
      <c r="J14048" s="36">
        <v>0</v>
      </c>
      <c r="K14048" s="36">
        <v>0.44967638999999998</v>
      </c>
    </row>
    <row r="14049" spans="1:11" x14ac:dyDescent="0.2">
      <c r="A14049" s="35">
        <v>43770</v>
      </c>
      <c r="B14049" s="36" t="s">
        <v>31</v>
      </c>
      <c r="C14049" s="36" t="s">
        <v>43</v>
      </c>
      <c r="D14049" s="36" t="s">
        <v>4</v>
      </c>
      <c r="E14049" s="36" t="s">
        <v>46</v>
      </c>
      <c r="F14049" s="36" t="s">
        <v>34</v>
      </c>
      <c r="G14049" s="36">
        <v>82.606841739999993</v>
      </c>
      <c r="H14049" s="36">
        <v>26.09357807</v>
      </c>
      <c r="I14049" s="36">
        <v>4.4432078600000002</v>
      </c>
      <c r="J14049" s="36">
        <v>0.49608318000000001</v>
      </c>
      <c r="K14049" s="36">
        <v>10.735582640000001</v>
      </c>
    </row>
    <row r="14050" spans="1:11" x14ac:dyDescent="0.2">
      <c r="A14050" s="35">
        <v>43770</v>
      </c>
      <c r="B14050" s="36" t="s">
        <v>31</v>
      </c>
      <c r="C14050" s="36" t="s">
        <v>43</v>
      </c>
      <c r="D14050" s="36" t="s">
        <v>4</v>
      </c>
      <c r="E14050" s="36" t="s">
        <v>46</v>
      </c>
      <c r="F14050" s="36" t="s">
        <v>35</v>
      </c>
      <c r="G14050" s="36">
        <v>84.52308764</v>
      </c>
      <c r="H14050" s="36">
        <v>27.014014700000001</v>
      </c>
      <c r="I14050" s="36">
        <v>4.5970615400000003</v>
      </c>
      <c r="J14050" s="36">
        <v>0.38012069999999998</v>
      </c>
      <c r="K14050" s="36">
        <v>7.0110983200000003</v>
      </c>
    </row>
    <row r="14051" spans="1:11" x14ac:dyDescent="0.2">
      <c r="A14051" s="35">
        <v>43770</v>
      </c>
      <c r="B14051" s="36" t="s">
        <v>31</v>
      </c>
      <c r="C14051" s="36" t="s">
        <v>43</v>
      </c>
      <c r="D14051" s="36" t="s">
        <v>4</v>
      </c>
      <c r="E14051" s="36" t="s">
        <v>46</v>
      </c>
      <c r="F14051" s="36" t="s">
        <v>36</v>
      </c>
      <c r="G14051" s="36">
        <v>60.326368379999998</v>
      </c>
      <c r="H14051" s="36">
        <v>17.14732982</v>
      </c>
      <c r="I14051" s="36">
        <v>8.982958</v>
      </c>
      <c r="J14051" s="36">
        <v>0</v>
      </c>
      <c r="K14051" s="36">
        <v>5.7238328100000002</v>
      </c>
    </row>
    <row r="14052" spans="1:11" x14ac:dyDescent="0.2">
      <c r="A14052" s="35">
        <v>43770</v>
      </c>
      <c r="B14052" s="36" t="s">
        <v>31</v>
      </c>
      <c r="C14052" s="36" t="s">
        <v>43</v>
      </c>
      <c r="D14052" s="36" t="s">
        <v>4</v>
      </c>
      <c r="E14052" s="36" t="s">
        <v>46</v>
      </c>
      <c r="F14052" s="36" t="s">
        <v>37</v>
      </c>
      <c r="G14052" s="36">
        <v>15.179761490000001</v>
      </c>
      <c r="H14052" s="36">
        <v>5.4007288200000003</v>
      </c>
      <c r="I14052" s="36">
        <v>2.4943582800000001</v>
      </c>
      <c r="J14052" s="36">
        <v>0.2138032</v>
      </c>
      <c r="K14052" s="36">
        <v>2.5518129599999999</v>
      </c>
    </row>
    <row r="14053" spans="1:11" x14ac:dyDescent="0.2">
      <c r="A14053" s="35">
        <v>43770</v>
      </c>
      <c r="B14053" s="36" t="s">
        <v>31</v>
      </c>
      <c r="C14053" s="36" t="s">
        <v>43</v>
      </c>
      <c r="D14053" s="36" t="s">
        <v>4</v>
      </c>
      <c r="E14053" s="36" t="s">
        <v>46</v>
      </c>
      <c r="F14053" s="36" t="s">
        <v>38</v>
      </c>
      <c r="G14053" s="36">
        <v>27.70053785</v>
      </c>
      <c r="H14053" s="36">
        <v>9.2568034400000005</v>
      </c>
      <c r="I14053" s="36">
        <v>1.6367702099999999</v>
      </c>
      <c r="J14053" s="36">
        <v>0</v>
      </c>
      <c r="K14053" s="36">
        <v>4.1709070600000002</v>
      </c>
    </row>
    <row r="14054" spans="1:11" x14ac:dyDescent="0.2">
      <c r="A14054" s="35">
        <v>43770</v>
      </c>
      <c r="B14054" s="36" t="s">
        <v>31</v>
      </c>
      <c r="C14054" s="36" t="s">
        <v>43</v>
      </c>
      <c r="D14054" s="36" t="s">
        <v>4</v>
      </c>
      <c r="E14054" s="36" t="s">
        <v>46</v>
      </c>
      <c r="F14054" s="36" t="s">
        <v>39</v>
      </c>
      <c r="G14054" s="36">
        <v>4.4621476900000001</v>
      </c>
      <c r="H14054" s="36">
        <v>2.0929696799999999</v>
      </c>
      <c r="I14054" s="36">
        <v>0.30218900999999998</v>
      </c>
      <c r="J14054" s="36">
        <v>0.15494119000000001</v>
      </c>
      <c r="K14054" s="36">
        <v>0.66502472999999995</v>
      </c>
    </row>
    <row r="14055" spans="1:11" x14ac:dyDescent="0.2">
      <c r="A14055" s="35">
        <v>43770</v>
      </c>
      <c r="B14055" s="36" t="s">
        <v>31</v>
      </c>
      <c r="C14055" s="36" t="s">
        <v>43</v>
      </c>
      <c r="D14055" s="36" t="s">
        <v>4</v>
      </c>
      <c r="E14055" s="36" t="s">
        <v>46</v>
      </c>
      <c r="F14055" s="36" t="s">
        <v>40</v>
      </c>
      <c r="G14055" s="36">
        <v>2.0803716799999998</v>
      </c>
      <c r="H14055" s="36">
        <v>0.40032200000000001</v>
      </c>
      <c r="I14055" s="36">
        <v>0.20372228000000001</v>
      </c>
      <c r="J14055" s="36">
        <v>0</v>
      </c>
      <c r="K14055" s="36">
        <v>6.9375110000000004E-2</v>
      </c>
    </row>
    <row r="14056" spans="1:11" x14ac:dyDescent="0.2">
      <c r="A14056" s="35">
        <v>43770</v>
      </c>
      <c r="B14056" s="36" t="s">
        <v>31</v>
      </c>
      <c r="C14056" s="36" t="s">
        <v>43</v>
      </c>
      <c r="D14056" s="36" t="s">
        <v>4</v>
      </c>
      <c r="E14056" s="36" t="s">
        <v>46</v>
      </c>
      <c r="F14056" s="36" t="s">
        <v>41</v>
      </c>
      <c r="G14056" s="36">
        <v>6.3103284300000002</v>
      </c>
      <c r="H14056" s="36">
        <v>2.1482439499999999</v>
      </c>
      <c r="I14056" s="36">
        <v>0.43172392999999998</v>
      </c>
      <c r="J14056" s="36">
        <v>0.20457636000000001</v>
      </c>
      <c r="K14056" s="36">
        <v>0</v>
      </c>
    </row>
    <row r="14057" spans="1:11" x14ac:dyDescent="0.2">
      <c r="A14057" s="35">
        <v>43770</v>
      </c>
      <c r="B14057" s="36" t="s">
        <v>31</v>
      </c>
      <c r="C14057" s="36" t="s">
        <v>43</v>
      </c>
      <c r="D14057" s="36" t="s">
        <v>4</v>
      </c>
      <c r="E14057" s="36" t="s">
        <v>47</v>
      </c>
      <c r="F14057" s="36" t="s">
        <v>34</v>
      </c>
      <c r="G14057" s="36">
        <v>13.111535079999999</v>
      </c>
      <c r="H14057" s="36">
        <v>4.5238859199999997</v>
      </c>
      <c r="I14057" s="36">
        <v>0</v>
      </c>
      <c r="J14057" s="36">
        <v>0</v>
      </c>
      <c r="K14057" s="36">
        <v>1.1576042900000001</v>
      </c>
    </row>
    <row r="14058" spans="1:11" x14ac:dyDescent="0.2">
      <c r="A14058" s="35">
        <v>43770</v>
      </c>
      <c r="B14058" s="36" t="s">
        <v>31</v>
      </c>
      <c r="C14058" s="36" t="s">
        <v>43</v>
      </c>
      <c r="D14058" s="36" t="s">
        <v>4</v>
      </c>
      <c r="E14058" s="36" t="s">
        <v>47</v>
      </c>
      <c r="F14058" s="36" t="s">
        <v>35</v>
      </c>
      <c r="G14058" s="36">
        <v>17.485064869999999</v>
      </c>
      <c r="H14058" s="36">
        <v>1.2435862900000001</v>
      </c>
      <c r="I14058" s="36">
        <v>1.0890103200000001</v>
      </c>
      <c r="J14058" s="36">
        <v>0.45371418000000002</v>
      </c>
      <c r="K14058" s="36">
        <v>2.4326016400000001</v>
      </c>
    </row>
    <row r="14059" spans="1:11" x14ac:dyDescent="0.2">
      <c r="A14059" s="35">
        <v>43770</v>
      </c>
      <c r="B14059" s="36" t="s">
        <v>31</v>
      </c>
      <c r="C14059" s="36" t="s">
        <v>43</v>
      </c>
      <c r="D14059" s="36" t="s">
        <v>4</v>
      </c>
      <c r="E14059" s="36" t="s">
        <v>47</v>
      </c>
      <c r="F14059" s="36" t="s">
        <v>36</v>
      </c>
      <c r="G14059" s="36">
        <v>5.1966213699999999</v>
      </c>
      <c r="H14059" s="36">
        <v>1.16454389</v>
      </c>
      <c r="I14059" s="36">
        <v>2.3613697</v>
      </c>
      <c r="J14059" s="36">
        <v>0.84504804</v>
      </c>
      <c r="K14059" s="36">
        <v>0.56877820000000001</v>
      </c>
    </row>
    <row r="14060" spans="1:11" x14ac:dyDescent="0.2">
      <c r="A14060" s="35">
        <v>43770</v>
      </c>
      <c r="B14060" s="36" t="s">
        <v>31</v>
      </c>
      <c r="C14060" s="36" t="s">
        <v>43</v>
      </c>
      <c r="D14060" s="36" t="s">
        <v>4</v>
      </c>
      <c r="E14060" s="36" t="s">
        <v>47</v>
      </c>
      <c r="F14060" s="36" t="s">
        <v>37</v>
      </c>
      <c r="G14060" s="36">
        <v>1.18651675</v>
      </c>
      <c r="H14060" s="36">
        <v>2.7006195100000001</v>
      </c>
      <c r="I14060" s="36">
        <v>0.88008944</v>
      </c>
      <c r="J14060" s="36">
        <v>0.33189401000000002</v>
      </c>
      <c r="K14060" s="36">
        <v>1.72173241</v>
      </c>
    </row>
    <row r="14061" spans="1:11" x14ac:dyDescent="0.2">
      <c r="A14061" s="35">
        <v>43770</v>
      </c>
      <c r="B14061" s="36" t="s">
        <v>31</v>
      </c>
      <c r="C14061" s="36" t="s">
        <v>43</v>
      </c>
      <c r="D14061" s="36" t="s">
        <v>4</v>
      </c>
      <c r="E14061" s="36" t="s">
        <v>47</v>
      </c>
      <c r="F14061" s="36" t="s">
        <v>38</v>
      </c>
      <c r="G14061" s="36">
        <v>5.78511168</v>
      </c>
      <c r="H14061" s="36">
        <v>1.4963671700000001</v>
      </c>
      <c r="I14061" s="36">
        <v>0.31661264</v>
      </c>
      <c r="J14061" s="36">
        <v>0</v>
      </c>
      <c r="K14061" s="36">
        <v>0</v>
      </c>
    </row>
    <row r="14062" spans="1:11" x14ac:dyDescent="0.2">
      <c r="A14062" s="35">
        <v>43770</v>
      </c>
      <c r="B14062" s="36" t="s">
        <v>31</v>
      </c>
      <c r="C14062" s="36" t="s">
        <v>43</v>
      </c>
      <c r="D14062" s="36" t="s">
        <v>4</v>
      </c>
      <c r="E14062" s="36" t="s">
        <v>47</v>
      </c>
      <c r="F14062" s="36" t="s">
        <v>39</v>
      </c>
      <c r="G14062" s="36">
        <v>1.2354466399999999</v>
      </c>
      <c r="H14062" s="36">
        <v>0.37910078000000003</v>
      </c>
      <c r="I14062" s="36">
        <v>0.42678692000000001</v>
      </c>
      <c r="J14062" s="36">
        <v>0</v>
      </c>
      <c r="K14062" s="36">
        <v>0.11626860999999999</v>
      </c>
    </row>
    <row r="14063" spans="1:11" x14ac:dyDescent="0.2">
      <c r="A14063" s="35">
        <v>43770</v>
      </c>
      <c r="B14063" s="36" t="s">
        <v>31</v>
      </c>
      <c r="C14063" s="36" t="s">
        <v>43</v>
      </c>
      <c r="D14063" s="36" t="s">
        <v>4</v>
      </c>
      <c r="E14063" s="36" t="s">
        <v>47</v>
      </c>
      <c r="F14063" s="36" t="s">
        <v>40</v>
      </c>
      <c r="G14063" s="36">
        <v>0.25631133</v>
      </c>
      <c r="H14063" s="36">
        <v>0</v>
      </c>
      <c r="I14063" s="36">
        <v>0.18587957999999999</v>
      </c>
      <c r="J14063" s="36">
        <v>0</v>
      </c>
      <c r="K14063" s="36">
        <v>0.28699230999999997</v>
      </c>
    </row>
    <row r="14064" spans="1:11" x14ac:dyDescent="0.2">
      <c r="A14064" s="35">
        <v>43770</v>
      </c>
      <c r="B14064" s="36" t="s">
        <v>31</v>
      </c>
      <c r="C14064" s="36" t="s">
        <v>43</v>
      </c>
      <c r="D14064" s="36" t="s">
        <v>4</v>
      </c>
      <c r="E14064" s="36" t="s">
        <v>47</v>
      </c>
      <c r="F14064" s="36" t="s">
        <v>41</v>
      </c>
      <c r="G14064" s="36">
        <v>0.19978238000000001</v>
      </c>
      <c r="H14064" s="36">
        <v>0</v>
      </c>
      <c r="I14064" s="36">
        <v>0</v>
      </c>
      <c r="J14064" s="36">
        <v>0</v>
      </c>
      <c r="K14064" s="36">
        <v>0</v>
      </c>
    </row>
    <row r="14065" spans="1:11" x14ac:dyDescent="0.2">
      <c r="A14065" s="35">
        <v>43770</v>
      </c>
      <c r="B14065" s="36" t="s">
        <v>31</v>
      </c>
      <c r="C14065" s="36" t="s">
        <v>43</v>
      </c>
      <c r="D14065" s="36" t="s">
        <v>4</v>
      </c>
      <c r="E14065" s="36" t="s">
        <v>48</v>
      </c>
      <c r="F14065" s="36" t="s">
        <v>34</v>
      </c>
      <c r="G14065" s="36">
        <v>23.399547439999999</v>
      </c>
      <c r="H14065" s="36">
        <v>3.0872356299999999</v>
      </c>
      <c r="I14065" s="36">
        <v>3.1550792300000001</v>
      </c>
      <c r="J14065" s="36">
        <v>0</v>
      </c>
      <c r="K14065" s="36">
        <v>2.8676103999999998</v>
      </c>
    </row>
    <row r="14066" spans="1:11" x14ac:dyDescent="0.2">
      <c r="A14066" s="35">
        <v>43770</v>
      </c>
      <c r="B14066" s="36" t="s">
        <v>31</v>
      </c>
      <c r="C14066" s="36" t="s">
        <v>43</v>
      </c>
      <c r="D14066" s="36" t="s">
        <v>4</v>
      </c>
      <c r="E14066" s="36" t="s">
        <v>48</v>
      </c>
      <c r="F14066" s="36" t="s">
        <v>35</v>
      </c>
      <c r="G14066" s="36">
        <v>10.74045761</v>
      </c>
      <c r="H14066" s="36">
        <v>1.42944421</v>
      </c>
      <c r="I14066" s="36">
        <v>1.07812781</v>
      </c>
      <c r="J14066" s="36">
        <v>0</v>
      </c>
      <c r="K14066" s="36">
        <v>0.89588696999999995</v>
      </c>
    </row>
    <row r="14067" spans="1:11" x14ac:dyDescent="0.2">
      <c r="A14067" s="35">
        <v>43770</v>
      </c>
      <c r="B14067" s="36" t="s">
        <v>31</v>
      </c>
      <c r="C14067" s="36" t="s">
        <v>43</v>
      </c>
      <c r="D14067" s="36" t="s">
        <v>4</v>
      </c>
      <c r="E14067" s="36" t="s">
        <v>48</v>
      </c>
      <c r="F14067" s="36" t="s">
        <v>36</v>
      </c>
      <c r="G14067" s="36">
        <v>11.32133535</v>
      </c>
      <c r="H14067" s="36">
        <v>3.2386559699999999</v>
      </c>
      <c r="I14067" s="36">
        <v>3.2125471600000002</v>
      </c>
      <c r="J14067" s="36">
        <v>0</v>
      </c>
      <c r="K14067" s="36">
        <v>2.8136610200000001</v>
      </c>
    </row>
    <row r="14068" spans="1:11" x14ac:dyDescent="0.2">
      <c r="A14068" s="35">
        <v>43770</v>
      </c>
      <c r="B14068" s="36" t="s">
        <v>31</v>
      </c>
      <c r="C14068" s="36" t="s">
        <v>43</v>
      </c>
      <c r="D14068" s="36" t="s">
        <v>4</v>
      </c>
      <c r="E14068" s="36" t="s">
        <v>48</v>
      </c>
      <c r="F14068" s="36" t="s">
        <v>37</v>
      </c>
      <c r="G14068" s="36">
        <v>3.2534570399999998</v>
      </c>
      <c r="H14068" s="36">
        <v>1.22842987</v>
      </c>
      <c r="I14068" s="36">
        <v>0.64871113000000002</v>
      </c>
      <c r="J14068" s="36">
        <v>0.64630812000000004</v>
      </c>
      <c r="K14068" s="36">
        <v>1.68821267</v>
      </c>
    </row>
    <row r="14069" spans="1:11" x14ac:dyDescent="0.2">
      <c r="A14069" s="35">
        <v>43770</v>
      </c>
      <c r="B14069" s="36" t="s">
        <v>31</v>
      </c>
      <c r="C14069" s="36" t="s">
        <v>43</v>
      </c>
      <c r="D14069" s="36" t="s">
        <v>4</v>
      </c>
      <c r="E14069" s="36" t="s">
        <v>48</v>
      </c>
      <c r="F14069" s="36" t="s">
        <v>38</v>
      </c>
      <c r="G14069" s="36">
        <v>4.3293188999999996</v>
      </c>
      <c r="H14069" s="36">
        <v>1.2339588100000001</v>
      </c>
      <c r="I14069" s="36">
        <v>0.57748195999999996</v>
      </c>
      <c r="J14069" s="36">
        <v>0</v>
      </c>
      <c r="K14069" s="36">
        <v>1.4873644699999999</v>
      </c>
    </row>
    <row r="14070" spans="1:11" x14ac:dyDescent="0.2">
      <c r="A14070" s="35">
        <v>43770</v>
      </c>
      <c r="B14070" s="36" t="s">
        <v>31</v>
      </c>
      <c r="C14070" s="36" t="s">
        <v>43</v>
      </c>
      <c r="D14070" s="36" t="s">
        <v>4</v>
      </c>
      <c r="E14070" s="36" t="s">
        <v>48</v>
      </c>
      <c r="F14070" s="36" t="s">
        <v>39</v>
      </c>
      <c r="G14070" s="36">
        <v>2.1498453400000002</v>
      </c>
      <c r="H14070" s="36">
        <v>0.69779630999999998</v>
      </c>
      <c r="I14070" s="36">
        <v>0.41129042999999998</v>
      </c>
      <c r="J14070" s="36">
        <v>0</v>
      </c>
      <c r="K14070" s="36">
        <v>0.41700640999999999</v>
      </c>
    </row>
    <row r="14071" spans="1:11" x14ac:dyDescent="0.2">
      <c r="A14071" s="35">
        <v>43770</v>
      </c>
      <c r="B14071" s="36" t="s">
        <v>31</v>
      </c>
      <c r="C14071" s="36" t="s">
        <v>43</v>
      </c>
      <c r="D14071" s="36" t="s">
        <v>4</v>
      </c>
      <c r="E14071" s="36" t="s">
        <v>48</v>
      </c>
      <c r="F14071" s="36" t="s">
        <v>40</v>
      </c>
      <c r="G14071" s="36">
        <v>1.3298273</v>
      </c>
      <c r="H14071" s="36">
        <v>0.28113134000000001</v>
      </c>
      <c r="I14071" s="36">
        <v>0.34011411000000003</v>
      </c>
      <c r="J14071" s="36">
        <v>0</v>
      </c>
      <c r="K14071" s="36">
        <v>0.28699230999999997</v>
      </c>
    </row>
    <row r="14072" spans="1:11" x14ac:dyDescent="0.2">
      <c r="A14072" s="35">
        <v>43770</v>
      </c>
      <c r="B14072" s="36" t="s">
        <v>31</v>
      </c>
      <c r="C14072" s="36" t="s">
        <v>43</v>
      </c>
      <c r="D14072" s="36" t="s">
        <v>4</v>
      </c>
      <c r="E14072" s="36" t="s">
        <v>48</v>
      </c>
      <c r="F14072" s="36" t="s">
        <v>41</v>
      </c>
      <c r="G14072" s="36">
        <v>0</v>
      </c>
      <c r="H14072" s="36">
        <v>0</v>
      </c>
      <c r="I14072" s="36">
        <v>0</v>
      </c>
      <c r="J14072" s="36">
        <v>0</v>
      </c>
      <c r="K14072" s="36">
        <v>0.38570061</v>
      </c>
    </row>
    <row r="14073" spans="1:11" x14ac:dyDescent="0.2">
      <c r="A14073" s="35">
        <v>43770</v>
      </c>
      <c r="B14073" s="36" t="s">
        <v>31</v>
      </c>
      <c r="C14073" s="36" t="s">
        <v>43</v>
      </c>
      <c r="D14073" s="36" t="s">
        <v>4</v>
      </c>
      <c r="E14073" s="36" t="s">
        <v>49</v>
      </c>
      <c r="F14073" s="36" t="s">
        <v>34</v>
      </c>
      <c r="G14073" s="36">
        <v>0.40292094000000001</v>
      </c>
      <c r="H14073" s="36">
        <v>0.51024714999999998</v>
      </c>
      <c r="I14073" s="36">
        <v>1.97587782</v>
      </c>
      <c r="J14073" s="36">
        <v>0</v>
      </c>
      <c r="K14073" s="36">
        <v>2.0493374499999999</v>
      </c>
    </row>
    <row r="14074" spans="1:11" x14ac:dyDescent="0.2">
      <c r="A14074" s="35">
        <v>43770</v>
      </c>
      <c r="B14074" s="36" t="s">
        <v>31</v>
      </c>
      <c r="C14074" s="36" t="s">
        <v>43</v>
      </c>
      <c r="D14074" s="36" t="s">
        <v>4</v>
      </c>
      <c r="E14074" s="36" t="s">
        <v>49</v>
      </c>
      <c r="F14074" s="36" t="s">
        <v>35</v>
      </c>
      <c r="G14074" s="36">
        <v>3.7059910899999999</v>
      </c>
      <c r="H14074" s="36">
        <v>0.40533762000000001</v>
      </c>
      <c r="I14074" s="36">
        <v>0.48705229999999999</v>
      </c>
      <c r="J14074" s="36">
        <v>0</v>
      </c>
      <c r="K14074" s="36">
        <v>1.85027392</v>
      </c>
    </row>
    <row r="14075" spans="1:11" x14ac:dyDescent="0.2">
      <c r="A14075" s="35">
        <v>43770</v>
      </c>
      <c r="B14075" s="36" t="s">
        <v>31</v>
      </c>
      <c r="C14075" s="36" t="s">
        <v>43</v>
      </c>
      <c r="D14075" s="36" t="s">
        <v>4</v>
      </c>
      <c r="E14075" s="36" t="s">
        <v>49</v>
      </c>
      <c r="F14075" s="36" t="s">
        <v>36</v>
      </c>
      <c r="G14075" s="36">
        <v>0.93521905999999999</v>
      </c>
      <c r="H14075" s="36">
        <v>0.72889157000000004</v>
      </c>
      <c r="I14075" s="36">
        <v>0.52855472000000003</v>
      </c>
      <c r="J14075" s="36">
        <v>0</v>
      </c>
      <c r="K14075" s="36">
        <v>3.45152094</v>
      </c>
    </row>
    <row r="14076" spans="1:11" x14ac:dyDescent="0.2">
      <c r="A14076" s="35">
        <v>43770</v>
      </c>
      <c r="B14076" s="36" t="s">
        <v>31</v>
      </c>
      <c r="C14076" s="36" t="s">
        <v>43</v>
      </c>
      <c r="D14076" s="36" t="s">
        <v>4</v>
      </c>
      <c r="E14076" s="36" t="s">
        <v>49</v>
      </c>
      <c r="F14076" s="36" t="s">
        <v>37</v>
      </c>
      <c r="G14076" s="36">
        <v>0.27557514999999999</v>
      </c>
      <c r="H14076" s="36">
        <v>0</v>
      </c>
      <c r="I14076" s="36">
        <v>0</v>
      </c>
      <c r="J14076" s="36">
        <v>0</v>
      </c>
      <c r="K14076" s="36">
        <v>0.58169753999999996</v>
      </c>
    </row>
    <row r="14077" spans="1:11" x14ac:dyDescent="0.2">
      <c r="A14077" s="35">
        <v>43770</v>
      </c>
      <c r="B14077" s="36" t="s">
        <v>31</v>
      </c>
      <c r="C14077" s="36" t="s">
        <v>43</v>
      </c>
      <c r="D14077" s="36" t="s">
        <v>4</v>
      </c>
      <c r="E14077" s="36" t="s">
        <v>49</v>
      </c>
      <c r="F14077" s="36" t="s">
        <v>38</v>
      </c>
      <c r="G14077" s="36">
        <v>0.41461450999999999</v>
      </c>
      <c r="H14077" s="36">
        <v>0</v>
      </c>
      <c r="I14077" s="36">
        <v>0</v>
      </c>
      <c r="J14077" s="36">
        <v>0</v>
      </c>
      <c r="K14077" s="36">
        <v>0</v>
      </c>
    </row>
    <row r="14078" spans="1:11" x14ac:dyDescent="0.2">
      <c r="A14078" s="35">
        <v>43770</v>
      </c>
      <c r="B14078" s="36" t="s">
        <v>31</v>
      </c>
      <c r="C14078" s="36" t="s">
        <v>43</v>
      </c>
      <c r="D14078" s="36" t="s">
        <v>4</v>
      </c>
      <c r="E14078" s="36" t="s">
        <v>49</v>
      </c>
      <c r="F14078" s="36" t="s">
        <v>39</v>
      </c>
      <c r="G14078" s="36">
        <v>0.11466121999999999</v>
      </c>
      <c r="H14078" s="36">
        <v>0</v>
      </c>
      <c r="I14078" s="36">
        <v>0.17428052999999999</v>
      </c>
      <c r="J14078" s="36">
        <v>0</v>
      </c>
      <c r="K14078" s="36">
        <v>0.21207027000000001</v>
      </c>
    </row>
    <row r="14079" spans="1:11" x14ac:dyDescent="0.2">
      <c r="A14079" s="35">
        <v>43770</v>
      </c>
      <c r="B14079" s="36" t="s">
        <v>31</v>
      </c>
      <c r="C14079" s="36" t="s">
        <v>43</v>
      </c>
      <c r="D14079" s="36" t="s">
        <v>4</v>
      </c>
      <c r="E14079" s="36" t="s">
        <v>49</v>
      </c>
      <c r="F14079" s="36" t="s">
        <v>40</v>
      </c>
      <c r="G14079" s="36">
        <v>0</v>
      </c>
      <c r="H14079" s="36">
        <v>0</v>
      </c>
      <c r="I14079" s="36">
        <v>0</v>
      </c>
      <c r="J14079" s="36">
        <v>0</v>
      </c>
      <c r="K14079" s="36">
        <v>0.22298213</v>
      </c>
    </row>
    <row r="14080" spans="1:11" x14ac:dyDescent="0.2">
      <c r="A14080" s="35">
        <v>43770</v>
      </c>
      <c r="B14080" s="36" t="s">
        <v>44</v>
      </c>
      <c r="C14080" s="36" t="s">
        <v>32</v>
      </c>
      <c r="D14080" s="36" t="s">
        <v>33</v>
      </c>
      <c r="E14080" s="36" t="s">
        <v>46</v>
      </c>
      <c r="F14080" s="36" t="s">
        <v>34</v>
      </c>
      <c r="G14080" s="36">
        <v>0</v>
      </c>
      <c r="H14080" s="36">
        <v>0</v>
      </c>
      <c r="I14080" s="36">
        <v>0.61518234000000005</v>
      </c>
      <c r="J14080" s="36">
        <v>0.43633884000000001</v>
      </c>
      <c r="K14080" s="36">
        <v>1.3446046199999999</v>
      </c>
    </row>
    <row r="14081" spans="1:11" x14ac:dyDescent="0.2">
      <c r="A14081" s="35">
        <v>43770</v>
      </c>
      <c r="B14081" s="36" t="s">
        <v>44</v>
      </c>
      <c r="C14081" s="36" t="s">
        <v>32</v>
      </c>
      <c r="D14081" s="36" t="s">
        <v>33</v>
      </c>
      <c r="E14081" s="36" t="s">
        <v>46</v>
      </c>
      <c r="F14081" s="36" t="s">
        <v>35</v>
      </c>
      <c r="G14081" s="36">
        <v>0</v>
      </c>
      <c r="H14081" s="36">
        <v>0.53799034000000001</v>
      </c>
      <c r="I14081" s="36">
        <v>1.0749871499999999</v>
      </c>
      <c r="J14081" s="36">
        <v>0</v>
      </c>
      <c r="K14081" s="36">
        <v>0</v>
      </c>
    </row>
    <row r="14082" spans="1:11" x14ac:dyDescent="0.2">
      <c r="A14082" s="35">
        <v>43770</v>
      </c>
      <c r="B14082" s="36" t="s">
        <v>44</v>
      </c>
      <c r="C14082" s="36" t="s">
        <v>32</v>
      </c>
      <c r="D14082" s="36" t="s">
        <v>33</v>
      </c>
      <c r="E14082" s="36" t="s">
        <v>46</v>
      </c>
      <c r="F14082" s="36" t="s">
        <v>37</v>
      </c>
      <c r="G14082" s="36">
        <v>0</v>
      </c>
      <c r="H14082" s="36">
        <v>0</v>
      </c>
      <c r="I14082" s="36">
        <v>0</v>
      </c>
      <c r="J14082" s="36">
        <v>0</v>
      </c>
      <c r="K14082" s="36">
        <v>0.45897842999999999</v>
      </c>
    </row>
    <row r="14083" spans="1:11" x14ac:dyDescent="0.2">
      <c r="A14083" s="35">
        <v>43770</v>
      </c>
      <c r="B14083" s="36" t="s">
        <v>44</v>
      </c>
      <c r="C14083" s="36" t="s">
        <v>32</v>
      </c>
      <c r="D14083" s="36" t="s">
        <v>33</v>
      </c>
      <c r="E14083" s="36" t="s">
        <v>46</v>
      </c>
      <c r="F14083" s="36" t="s">
        <v>38</v>
      </c>
      <c r="G14083" s="36">
        <v>0</v>
      </c>
      <c r="H14083" s="36">
        <v>0</v>
      </c>
      <c r="I14083" s="36">
        <v>0.50289028999999996</v>
      </c>
      <c r="J14083" s="36">
        <v>0</v>
      </c>
      <c r="K14083" s="36">
        <v>0.71836633000000005</v>
      </c>
    </row>
    <row r="14084" spans="1:11" x14ac:dyDescent="0.2">
      <c r="A14084" s="35">
        <v>43770</v>
      </c>
      <c r="B14084" s="36" t="s">
        <v>44</v>
      </c>
      <c r="C14084" s="36" t="s">
        <v>32</v>
      </c>
      <c r="D14084" s="36" t="s">
        <v>33</v>
      </c>
      <c r="E14084" s="36" t="s">
        <v>46</v>
      </c>
      <c r="F14084" s="36" t="s">
        <v>39</v>
      </c>
      <c r="G14084" s="36">
        <v>0</v>
      </c>
      <c r="H14084" s="36">
        <v>0</v>
      </c>
      <c r="I14084" s="36">
        <v>7.1429119999999999E-2</v>
      </c>
      <c r="J14084" s="36">
        <v>0</v>
      </c>
      <c r="K14084" s="36">
        <v>0</v>
      </c>
    </row>
    <row r="14085" spans="1:11" x14ac:dyDescent="0.2">
      <c r="A14085" s="35">
        <v>43770</v>
      </c>
      <c r="B14085" s="36" t="s">
        <v>44</v>
      </c>
      <c r="C14085" s="36" t="s">
        <v>32</v>
      </c>
      <c r="D14085" s="36" t="s">
        <v>33</v>
      </c>
      <c r="E14085" s="36" t="s">
        <v>46</v>
      </c>
      <c r="F14085" s="36" t="s">
        <v>40</v>
      </c>
      <c r="G14085" s="36">
        <v>0</v>
      </c>
      <c r="H14085" s="36">
        <v>4.356997E-2</v>
      </c>
      <c r="I14085" s="36">
        <v>0</v>
      </c>
      <c r="J14085" s="36">
        <v>0</v>
      </c>
      <c r="K14085" s="36">
        <v>0</v>
      </c>
    </row>
    <row r="14086" spans="1:11" x14ac:dyDescent="0.2">
      <c r="A14086" s="35">
        <v>43770</v>
      </c>
      <c r="B14086" s="36" t="s">
        <v>44</v>
      </c>
      <c r="C14086" s="36" t="s">
        <v>32</v>
      </c>
      <c r="D14086" s="36" t="s">
        <v>33</v>
      </c>
      <c r="E14086" s="36" t="s">
        <v>47</v>
      </c>
      <c r="F14086" s="36" t="s">
        <v>34</v>
      </c>
      <c r="G14086" s="36">
        <v>0.79215475999999996</v>
      </c>
      <c r="H14086" s="36">
        <v>22.16913036</v>
      </c>
      <c r="I14086" s="36">
        <v>0</v>
      </c>
      <c r="J14086" s="36">
        <v>1.2652602399999999</v>
      </c>
      <c r="K14086" s="36">
        <v>27.03116575</v>
      </c>
    </row>
    <row r="14087" spans="1:11" x14ac:dyDescent="0.2">
      <c r="A14087" s="35">
        <v>43770</v>
      </c>
      <c r="B14087" s="36" t="s">
        <v>44</v>
      </c>
      <c r="C14087" s="36" t="s">
        <v>32</v>
      </c>
      <c r="D14087" s="36" t="s">
        <v>33</v>
      </c>
      <c r="E14087" s="36" t="s">
        <v>47</v>
      </c>
      <c r="F14087" s="36" t="s">
        <v>35</v>
      </c>
      <c r="G14087" s="36">
        <v>0</v>
      </c>
      <c r="H14087" s="36">
        <v>16.519557379999998</v>
      </c>
      <c r="I14087" s="36">
        <v>0.55371000999999997</v>
      </c>
      <c r="J14087" s="36">
        <v>1.9154754899999999</v>
      </c>
      <c r="K14087" s="36">
        <v>16.924676040000001</v>
      </c>
    </row>
    <row r="14088" spans="1:11" x14ac:dyDescent="0.2">
      <c r="A14088" s="35">
        <v>43770</v>
      </c>
      <c r="B14088" s="36" t="s">
        <v>44</v>
      </c>
      <c r="C14088" s="36" t="s">
        <v>32</v>
      </c>
      <c r="D14088" s="36" t="s">
        <v>33</v>
      </c>
      <c r="E14088" s="36" t="s">
        <v>47</v>
      </c>
      <c r="F14088" s="36" t="s">
        <v>36</v>
      </c>
      <c r="G14088" s="36">
        <v>0</v>
      </c>
      <c r="H14088" s="36">
        <v>12.57058881</v>
      </c>
      <c r="I14088" s="36">
        <v>1.5370479100000001</v>
      </c>
      <c r="J14088" s="36">
        <v>0.55628860999999996</v>
      </c>
      <c r="K14088" s="36">
        <v>8.0136618300000002</v>
      </c>
    </row>
    <row r="14089" spans="1:11" x14ac:dyDescent="0.2">
      <c r="A14089" s="35">
        <v>43770</v>
      </c>
      <c r="B14089" s="36" t="s">
        <v>44</v>
      </c>
      <c r="C14089" s="36" t="s">
        <v>32</v>
      </c>
      <c r="D14089" s="36" t="s">
        <v>33</v>
      </c>
      <c r="E14089" s="36" t="s">
        <v>47</v>
      </c>
      <c r="F14089" s="36" t="s">
        <v>37</v>
      </c>
      <c r="G14089" s="36">
        <v>0.40052965000000001</v>
      </c>
      <c r="H14089" s="36">
        <v>4.3860780699999999</v>
      </c>
      <c r="I14089" s="36">
        <v>0.48539970999999998</v>
      </c>
      <c r="J14089" s="36">
        <v>0.72095841999999999</v>
      </c>
      <c r="K14089" s="36">
        <v>5.6593626199999996</v>
      </c>
    </row>
    <row r="14090" spans="1:11" x14ac:dyDescent="0.2">
      <c r="A14090" s="35">
        <v>43770</v>
      </c>
      <c r="B14090" s="36" t="s">
        <v>44</v>
      </c>
      <c r="C14090" s="36" t="s">
        <v>32</v>
      </c>
      <c r="D14090" s="36" t="s">
        <v>33</v>
      </c>
      <c r="E14090" s="36" t="s">
        <v>47</v>
      </c>
      <c r="F14090" s="36" t="s">
        <v>38</v>
      </c>
      <c r="G14090" s="36">
        <v>0.47145028999999999</v>
      </c>
      <c r="H14090" s="36">
        <v>4.5523647699999996</v>
      </c>
      <c r="I14090" s="36">
        <v>1.24669761</v>
      </c>
      <c r="J14090" s="36">
        <v>0.99972561000000004</v>
      </c>
      <c r="K14090" s="36">
        <v>7.2816285000000001</v>
      </c>
    </row>
    <row r="14091" spans="1:11" x14ac:dyDescent="0.2">
      <c r="A14091" s="35">
        <v>43770</v>
      </c>
      <c r="B14091" s="36" t="s">
        <v>44</v>
      </c>
      <c r="C14091" s="36" t="s">
        <v>32</v>
      </c>
      <c r="D14091" s="36" t="s">
        <v>33</v>
      </c>
      <c r="E14091" s="36" t="s">
        <v>47</v>
      </c>
      <c r="F14091" s="36" t="s">
        <v>39</v>
      </c>
      <c r="G14091" s="36">
        <v>0</v>
      </c>
      <c r="H14091" s="36">
        <v>1.2183139599999999</v>
      </c>
      <c r="I14091" s="36">
        <v>0.10178137</v>
      </c>
      <c r="J14091" s="36">
        <v>0.25339912999999997</v>
      </c>
      <c r="K14091" s="36">
        <v>0.82864132999999995</v>
      </c>
    </row>
    <row r="14092" spans="1:11" x14ac:dyDescent="0.2">
      <c r="A14092" s="35">
        <v>43770</v>
      </c>
      <c r="B14092" s="36" t="s">
        <v>44</v>
      </c>
      <c r="C14092" s="36" t="s">
        <v>32</v>
      </c>
      <c r="D14092" s="36" t="s">
        <v>33</v>
      </c>
      <c r="E14092" s="36" t="s">
        <v>47</v>
      </c>
      <c r="F14092" s="36" t="s">
        <v>40</v>
      </c>
      <c r="G14092" s="36">
        <v>0</v>
      </c>
      <c r="H14092" s="36">
        <v>0.35116560000000002</v>
      </c>
      <c r="I14092" s="36">
        <v>0</v>
      </c>
      <c r="J14092" s="36">
        <v>0</v>
      </c>
      <c r="K14092" s="36">
        <v>0.57239845</v>
      </c>
    </row>
    <row r="14093" spans="1:11" x14ac:dyDescent="0.2">
      <c r="A14093" s="35">
        <v>43770</v>
      </c>
      <c r="B14093" s="36" t="s">
        <v>44</v>
      </c>
      <c r="C14093" s="36" t="s">
        <v>32</v>
      </c>
      <c r="D14093" s="36" t="s">
        <v>33</v>
      </c>
      <c r="E14093" s="36" t="s">
        <v>47</v>
      </c>
      <c r="F14093" s="36" t="s">
        <v>41</v>
      </c>
      <c r="G14093" s="36">
        <v>0</v>
      </c>
      <c r="H14093" s="36">
        <v>1.60080972</v>
      </c>
      <c r="I14093" s="36">
        <v>0</v>
      </c>
      <c r="J14093" s="36">
        <v>0.23984937000000001</v>
      </c>
      <c r="K14093" s="36">
        <v>1.3054949</v>
      </c>
    </row>
    <row r="14094" spans="1:11" x14ac:dyDescent="0.2">
      <c r="A14094" s="35">
        <v>43770</v>
      </c>
      <c r="B14094" s="36" t="s">
        <v>44</v>
      </c>
      <c r="C14094" s="36" t="s">
        <v>32</v>
      </c>
      <c r="D14094" s="36" t="s">
        <v>33</v>
      </c>
      <c r="E14094" s="36" t="s">
        <v>48</v>
      </c>
      <c r="F14094" s="36" t="s">
        <v>34</v>
      </c>
      <c r="G14094" s="36">
        <v>0</v>
      </c>
      <c r="H14094" s="36">
        <v>11.24056277</v>
      </c>
      <c r="I14094" s="36">
        <v>0</v>
      </c>
      <c r="J14094" s="36">
        <v>2.03963641</v>
      </c>
      <c r="K14094" s="36">
        <v>20.187753099999998</v>
      </c>
    </row>
    <row r="14095" spans="1:11" x14ac:dyDescent="0.2">
      <c r="A14095" s="35">
        <v>43770</v>
      </c>
      <c r="B14095" s="36" t="s">
        <v>44</v>
      </c>
      <c r="C14095" s="36" t="s">
        <v>32</v>
      </c>
      <c r="D14095" s="36" t="s">
        <v>33</v>
      </c>
      <c r="E14095" s="36" t="s">
        <v>48</v>
      </c>
      <c r="F14095" s="36" t="s">
        <v>35</v>
      </c>
      <c r="G14095" s="36">
        <v>0.90209203999999998</v>
      </c>
      <c r="H14095" s="36">
        <v>14.433569390000001</v>
      </c>
      <c r="I14095" s="36">
        <v>0</v>
      </c>
      <c r="J14095" s="36">
        <v>0.42559035000000001</v>
      </c>
      <c r="K14095" s="36">
        <v>16.5925671</v>
      </c>
    </row>
    <row r="14096" spans="1:11" x14ac:dyDescent="0.2">
      <c r="A14096" s="35">
        <v>43770</v>
      </c>
      <c r="B14096" s="36" t="s">
        <v>44</v>
      </c>
      <c r="C14096" s="36" t="s">
        <v>32</v>
      </c>
      <c r="D14096" s="36" t="s">
        <v>33</v>
      </c>
      <c r="E14096" s="36" t="s">
        <v>48</v>
      </c>
      <c r="F14096" s="36" t="s">
        <v>36</v>
      </c>
      <c r="G14096" s="36">
        <v>0</v>
      </c>
      <c r="H14096" s="36">
        <v>14.226944850000001</v>
      </c>
      <c r="I14096" s="36">
        <v>0</v>
      </c>
      <c r="J14096" s="36">
        <v>1.97934996</v>
      </c>
      <c r="K14096" s="36">
        <v>11.22195056</v>
      </c>
    </row>
    <row r="14097" spans="1:11" x14ac:dyDescent="0.2">
      <c r="A14097" s="35">
        <v>43770</v>
      </c>
      <c r="B14097" s="36" t="s">
        <v>44</v>
      </c>
      <c r="C14097" s="36" t="s">
        <v>32</v>
      </c>
      <c r="D14097" s="36" t="s">
        <v>33</v>
      </c>
      <c r="E14097" s="36" t="s">
        <v>48</v>
      </c>
      <c r="F14097" s="36" t="s">
        <v>37</v>
      </c>
      <c r="G14097" s="36">
        <v>0</v>
      </c>
      <c r="H14097" s="36">
        <v>1.87229618</v>
      </c>
      <c r="I14097" s="36">
        <v>0</v>
      </c>
      <c r="J14097" s="36">
        <v>0.24269985999999999</v>
      </c>
      <c r="K14097" s="36">
        <v>4.0193974299999997</v>
      </c>
    </row>
    <row r="14098" spans="1:11" x14ac:dyDescent="0.2">
      <c r="A14098" s="35">
        <v>43770</v>
      </c>
      <c r="B14098" s="36" t="s">
        <v>44</v>
      </c>
      <c r="C14098" s="36" t="s">
        <v>32</v>
      </c>
      <c r="D14098" s="36" t="s">
        <v>33</v>
      </c>
      <c r="E14098" s="36" t="s">
        <v>48</v>
      </c>
      <c r="F14098" s="36" t="s">
        <v>38</v>
      </c>
      <c r="G14098" s="36">
        <v>0</v>
      </c>
      <c r="H14098" s="36">
        <v>4.4691991599999996</v>
      </c>
      <c r="I14098" s="36">
        <v>0.25863223000000002</v>
      </c>
      <c r="J14098" s="36">
        <v>1.8279811800000001</v>
      </c>
      <c r="K14098" s="36">
        <v>8.2365452999999995</v>
      </c>
    </row>
    <row r="14099" spans="1:11" x14ac:dyDescent="0.2">
      <c r="A14099" s="35">
        <v>43770</v>
      </c>
      <c r="B14099" s="36" t="s">
        <v>44</v>
      </c>
      <c r="C14099" s="36" t="s">
        <v>32</v>
      </c>
      <c r="D14099" s="36" t="s">
        <v>33</v>
      </c>
      <c r="E14099" s="36" t="s">
        <v>48</v>
      </c>
      <c r="F14099" s="36" t="s">
        <v>39</v>
      </c>
      <c r="G14099" s="36">
        <v>0.11963147</v>
      </c>
      <c r="H14099" s="36">
        <v>1.05778295</v>
      </c>
      <c r="I14099" s="36">
        <v>0</v>
      </c>
      <c r="J14099" s="36">
        <v>0.20964804000000001</v>
      </c>
      <c r="K14099" s="36">
        <v>1.8167774699999999</v>
      </c>
    </row>
    <row r="14100" spans="1:11" x14ac:dyDescent="0.2">
      <c r="A14100" s="35">
        <v>43770</v>
      </c>
      <c r="B14100" s="36" t="s">
        <v>44</v>
      </c>
      <c r="C14100" s="36" t="s">
        <v>32</v>
      </c>
      <c r="D14100" s="36" t="s">
        <v>33</v>
      </c>
      <c r="E14100" s="36" t="s">
        <v>48</v>
      </c>
      <c r="F14100" s="36" t="s">
        <v>40</v>
      </c>
      <c r="G14100" s="36">
        <v>8.9449810000000005E-2</v>
      </c>
      <c r="H14100" s="36">
        <v>0.29388385</v>
      </c>
      <c r="I14100" s="36">
        <v>0</v>
      </c>
      <c r="J14100" s="36">
        <v>0.14476404000000001</v>
      </c>
      <c r="K14100" s="36">
        <v>0.91594056999999995</v>
      </c>
    </row>
    <row r="14101" spans="1:11" x14ac:dyDescent="0.2">
      <c r="A14101" s="35">
        <v>43770</v>
      </c>
      <c r="B14101" s="36" t="s">
        <v>44</v>
      </c>
      <c r="C14101" s="36" t="s">
        <v>32</v>
      </c>
      <c r="D14101" s="36" t="s">
        <v>33</v>
      </c>
      <c r="E14101" s="36" t="s">
        <v>48</v>
      </c>
      <c r="F14101" s="36" t="s">
        <v>41</v>
      </c>
      <c r="G14101" s="36">
        <v>0</v>
      </c>
      <c r="H14101" s="36">
        <v>0.71730662999999995</v>
      </c>
      <c r="I14101" s="36">
        <v>0</v>
      </c>
      <c r="J14101" s="36">
        <v>0</v>
      </c>
      <c r="K14101" s="36">
        <v>1.54840752</v>
      </c>
    </row>
    <row r="14102" spans="1:11" x14ac:dyDescent="0.2">
      <c r="A14102" s="35">
        <v>43770</v>
      </c>
      <c r="B14102" s="36" t="s">
        <v>44</v>
      </c>
      <c r="C14102" s="36" t="s">
        <v>32</v>
      </c>
      <c r="D14102" s="36" t="s">
        <v>33</v>
      </c>
      <c r="E14102" s="36" t="s">
        <v>49</v>
      </c>
      <c r="F14102" s="36" t="s">
        <v>34</v>
      </c>
      <c r="G14102" s="36">
        <v>0</v>
      </c>
      <c r="H14102" s="36">
        <v>14.89133863</v>
      </c>
      <c r="I14102" s="36">
        <v>1.3150564600000001</v>
      </c>
      <c r="J14102" s="36">
        <v>5.3471938699999999</v>
      </c>
      <c r="K14102" s="36">
        <v>36.530854099999999</v>
      </c>
    </row>
    <row r="14103" spans="1:11" x14ac:dyDescent="0.2">
      <c r="A14103" s="35">
        <v>43770</v>
      </c>
      <c r="B14103" s="36" t="s">
        <v>44</v>
      </c>
      <c r="C14103" s="36" t="s">
        <v>32</v>
      </c>
      <c r="D14103" s="36" t="s">
        <v>33</v>
      </c>
      <c r="E14103" s="36" t="s">
        <v>49</v>
      </c>
      <c r="F14103" s="36" t="s">
        <v>35</v>
      </c>
      <c r="G14103" s="36">
        <v>0.68147309</v>
      </c>
      <c r="H14103" s="36">
        <v>14.992819259999999</v>
      </c>
      <c r="I14103" s="36">
        <v>0</v>
      </c>
      <c r="J14103" s="36">
        <v>4.7091046700000003</v>
      </c>
      <c r="K14103" s="36">
        <v>33.336779559999997</v>
      </c>
    </row>
    <row r="14104" spans="1:11" x14ac:dyDescent="0.2">
      <c r="A14104" s="35">
        <v>43770</v>
      </c>
      <c r="B14104" s="36" t="s">
        <v>44</v>
      </c>
      <c r="C14104" s="36" t="s">
        <v>32</v>
      </c>
      <c r="D14104" s="36" t="s">
        <v>33</v>
      </c>
      <c r="E14104" s="36" t="s">
        <v>49</v>
      </c>
      <c r="F14104" s="36" t="s">
        <v>36</v>
      </c>
      <c r="G14104" s="36">
        <v>0.65605636000000001</v>
      </c>
      <c r="H14104" s="36">
        <v>10.9626071</v>
      </c>
      <c r="I14104" s="36">
        <v>0</v>
      </c>
      <c r="J14104" s="36">
        <v>7.4967096399999997</v>
      </c>
      <c r="K14104" s="36">
        <v>23.26408777</v>
      </c>
    </row>
    <row r="14105" spans="1:11" x14ac:dyDescent="0.2">
      <c r="A14105" s="35">
        <v>43770</v>
      </c>
      <c r="B14105" s="36" t="s">
        <v>44</v>
      </c>
      <c r="C14105" s="36" t="s">
        <v>32</v>
      </c>
      <c r="D14105" s="36" t="s">
        <v>33</v>
      </c>
      <c r="E14105" s="36" t="s">
        <v>49</v>
      </c>
      <c r="F14105" s="36" t="s">
        <v>37</v>
      </c>
      <c r="G14105" s="36">
        <v>0</v>
      </c>
      <c r="H14105" s="36">
        <v>4.4337255999999998</v>
      </c>
      <c r="I14105" s="36">
        <v>0</v>
      </c>
      <c r="J14105" s="36">
        <v>1.0361144900000001</v>
      </c>
      <c r="K14105" s="36">
        <v>9.7736590000000003</v>
      </c>
    </row>
    <row r="14106" spans="1:11" x14ac:dyDescent="0.2">
      <c r="A14106" s="35">
        <v>43770</v>
      </c>
      <c r="B14106" s="36" t="s">
        <v>44</v>
      </c>
      <c r="C14106" s="36" t="s">
        <v>32</v>
      </c>
      <c r="D14106" s="36" t="s">
        <v>33</v>
      </c>
      <c r="E14106" s="36" t="s">
        <v>49</v>
      </c>
      <c r="F14106" s="36" t="s">
        <v>38</v>
      </c>
      <c r="G14106" s="36">
        <v>0</v>
      </c>
      <c r="H14106" s="36">
        <v>4.1464691599999997</v>
      </c>
      <c r="I14106" s="36">
        <v>0.32763013000000002</v>
      </c>
      <c r="J14106" s="36">
        <v>1.41745652</v>
      </c>
      <c r="K14106" s="36">
        <v>12.37692112</v>
      </c>
    </row>
    <row r="14107" spans="1:11" x14ac:dyDescent="0.2">
      <c r="A14107" s="35">
        <v>43770</v>
      </c>
      <c r="B14107" s="36" t="s">
        <v>44</v>
      </c>
      <c r="C14107" s="36" t="s">
        <v>32</v>
      </c>
      <c r="D14107" s="36" t="s">
        <v>33</v>
      </c>
      <c r="E14107" s="36" t="s">
        <v>49</v>
      </c>
      <c r="F14107" s="36" t="s">
        <v>39</v>
      </c>
      <c r="G14107" s="36">
        <v>0.11556073</v>
      </c>
      <c r="H14107" s="36">
        <v>1.91807565</v>
      </c>
      <c r="I14107" s="36">
        <v>0</v>
      </c>
      <c r="J14107" s="36">
        <v>0.11613427</v>
      </c>
      <c r="K14107" s="36">
        <v>2.51709418</v>
      </c>
    </row>
    <row r="14108" spans="1:11" x14ac:dyDescent="0.2">
      <c r="A14108" s="35">
        <v>43770</v>
      </c>
      <c r="B14108" s="36" t="s">
        <v>44</v>
      </c>
      <c r="C14108" s="36" t="s">
        <v>32</v>
      </c>
      <c r="D14108" s="36" t="s">
        <v>33</v>
      </c>
      <c r="E14108" s="36" t="s">
        <v>49</v>
      </c>
      <c r="F14108" s="36" t="s">
        <v>40</v>
      </c>
      <c r="G14108" s="36">
        <v>0.1538359</v>
      </c>
      <c r="H14108" s="36">
        <v>0.83838036999999999</v>
      </c>
      <c r="I14108" s="36">
        <v>0</v>
      </c>
      <c r="J14108" s="36">
        <v>0</v>
      </c>
      <c r="K14108" s="36">
        <v>0.85656054000000004</v>
      </c>
    </row>
    <row r="14109" spans="1:11" x14ac:dyDescent="0.2">
      <c r="A14109" s="35">
        <v>43770</v>
      </c>
      <c r="B14109" s="36" t="s">
        <v>44</v>
      </c>
      <c r="C14109" s="36" t="s">
        <v>32</v>
      </c>
      <c r="D14109" s="36" t="s">
        <v>33</v>
      </c>
      <c r="E14109" s="36" t="s">
        <v>49</v>
      </c>
      <c r="F14109" s="36" t="s">
        <v>41</v>
      </c>
      <c r="G14109" s="36">
        <v>0</v>
      </c>
      <c r="H14109" s="36">
        <v>1.0117890899999999</v>
      </c>
      <c r="I14109" s="36">
        <v>0</v>
      </c>
      <c r="J14109" s="36">
        <v>0</v>
      </c>
      <c r="K14109" s="36">
        <v>1.67047173</v>
      </c>
    </row>
    <row r="14110" spans="1:11" x14ac:dyDescent="0.2">
      <c r="A14110" s="35">
        <v>43770</v>
      </c>
      <c r="B14110" s="36" t="s">
        <v>44</v>
      </c>
      <c r="C14110" s="36" t="s">
        <v>32</v>
      </c>
      <c r="D14110" s="36" t="s">
        <v>33</v>
      </c>
      <c r="E14110" s="36" t="s">
        <v>50</v>
      </c>
      <c r="F14110" s="36" t="s">
        <v>35</v>
      </c>
      <c r="G14110" s="36">
        <v>0</v>
      </c>
      <c r="H14110" s="36">
        <v>0</v>
      </c>
      <c r="I14110" s="36">
        <v>0</v>
      </c>
      <c r="J14110" s="36">
        <v>0</v>
      </c>
      <c r="K14110" s="36">
        <v>2.1528870200000001</v>
      </c>
    </row>
    <row r="14111" spans="1:11" x14ac:dyDescent="0.2">
      <c r="A14111" s="35">
        <v>43770</v>
      </c>
      <c r="B14111" s="36" t="s">
        <v>44</v>
      </c>
      <c r="C14111" s="36" t="s">
        <v>32</v>
      </c>
      <c r="D14111" s="36" t="s">
        <v>42</v>
      </c>
      <c r="E14111" s="36" t="s">
        <v>46</v>
      </c>
      <c r="F14111" s="36" t="s">
        <v>34</v>
      </c>
      <c r="G14111" s="36">
        <v>1.6483596599999999</v>
      </c>
      <c r="H14111" s="36">
        <v>18.7776128</v>
      </c>
      <c r="I14111" s="36">
        <v>0.63876681000000002</v>
      </c>
      <c r="J14111" s="36">
        <v>1.3727060499999999</v>
      </c>
      <c r="K14111" s="36">
        <v>11.53133171</v>
      </c>
    </row>
    <row r="14112" spans="1:11" x14ac:dyDescent="0.2">
      <c r="A14112" s="35">
        <v>43770</v>
      </c>
      <c r="B14112" s="36" t="s">
        <v>44</v>
      </c>
      <c r="C14112" s="36" t="s">
        <v>32</v>
      </c>
      <c r="D14112" s="36" t="s">
        <v>42</v>
      </c>
      <c r="E14112" s="36" t="s">
        <v>46</v>
      </c>
      <c r="F14112" s="36" t="s">
        <v>35</v>
      </c>
      <c r="G14112" s="36">
        <v>0.63762660000000004</v>
      </c>
      <c r="H14112" s="36">
        <v>19.702415200000001</v>
      </c>
      <c r="I14112" s="36">
        <v>0</v>
      </c>
      <c r="J14112" s="36">
        <v>1.7069891800000001</v>
      </c>
      <c r="K14112" s="36">
        <v>6.9231467499999999</v>
      </c>
    </row>
    <row r="14113" spans="1:11" x14ac:dyDescent="0.2">
      <c r="A14113" s="35">
        <v>43770</v>
      </c>
      <c r="B14113" s="36" t="s">
        <v>44</v>
      </c>
      <c r="C14113" s="36" t="s">
        <v>32</v>
      </c>
      <c r="D14113" s="36" t="s">
        <v>42</v>
      </c>
      <c r="E14113" s="36" t="s">
        <v>46</v>
      </c>
      <c r="F14113" s="36" t="s">
        <v>36</v>
      </c>
      <c r="G14113" s="36">
        <v>2.7555461700000001</v>
      </c>
      <c r="H14113" s="36">
        <v>11.84477716</v>
      </c>
      <c r="I14113" s="36">
        <v>1.6260615700000001</v>
      </c>
      <c r="J14113" s="36">
        <v>0.64773639000000005</v>
      </c>
      <c r="K14113" s="36">
        <v>2.9937341000000002</v>
      </c>
    </row>
    <row r="14114" spans="1:11" x14ac:dyDescent="0.2">
      <c r="A14114" s="35">
        <v>43770</v>
      </c>
      <c r="B14114" s="36" t="s">
        <v>44</v>
      </c>
      <c r="C14114" s="36" t="s">
        <v>32</v>
      </c>
      <c r="D14114" s="36" t="s">
        <v>42</v>
      </c>
      <c r="E14114" s="36" t="s">
        <v>46</v>
      </c>
      <c r="F14114" s="36" t="s">
        <v>37</v>
      </c>
      <c r="G14114" s="36">
        <v>0.24464842000000001</v>
      </c>
      <c r="H14114" s="36">
        <v>3.4941503100000002</v>
      </c>
      <c r="I14114" s="36">
        <v>0.27726522999999997</v>
      </c>
      <c r="J14114" s="36">
        <v>0.20521495000000001</v>
      </c>
      <c r="K14114" s="36">
        <v>2.2352930600000001</v>
      </c>
    </row>
    <row r="14115" spans="1:11" x14ac:dyDescent="0.2">
      <c r="A14115" s="35">
        <v>43770</v>
      </c>
      <c r="B14115" s="36" t="s">
        <v>44</v>
      </c>
      <c r="C14115" s="36" t="s">
        <v>32</v>
      </c>
      <c r="D14115" s="36" t="s">
        <v>42</v>
      </c>
      <c r="E14115" s="36" t="s">
        <v>46</v>
      </c>
      <c r="F14115" s="36" t="s">
        <v>38</v>
      </c>
      <c r="G14115" s="36">
        <v>0.35279553000000002</v>
      </c>
      <c r="H14115" s="36">
        <v>6.1744248400000004</v>
      </c>
      <c r="I14115" s="36">
        <v>0.51197084999999998</v>
      </c>
      <c r="J14115" s="36">
        <v>0.53777377999999998</v>
      </c>
      <c r="K14115" s="36">
        <v>4.6542527600000003</v>
      </c>
    </row>
    <row r="14116" spans="1:11" x14ac:dyDescent="0.2">
      <c r="A14116" s="35">
        <v>43770</v>
      </c>
      <c r="B14116" s="36" t="s">
        <v>44</v>
      </c>
      <c r="C14116" s="36" t="s">
        <v>32</v>
      </c>
      <c r="D14116" s="36" t="s">
        <v>42</v>
      </c>
      <c r="E14116" s="36" t="s">
        <v>46</v>
      </c>
      <c r="F14116" s="36" t="s">
        <v>39</v>
      </c>
      <c r="G14116" s="36">
        <v>0</v>
      </c>
      <c r="H14116" s="36">
        <v>0.71188848999999998</v>
      </c>
      <c r="I14116" s="36">
        <v>0</v>
      </c>
      <c r="J14116" s="36">
        <v>0</v>
      </c>
      <c r="K14116" s="36">
        <v>0.25632272</v>
      </c>
    </row>
    <row r="14117" spans="1:11" x14ac:dyDescent="0.2">
      <c r="A14117" s="35">
        <v>43770</v>
      </c>
      <c r="B14117" s="36" t="s">
        <v>44</v>
      </c>
      <c r="C14117" s="36" t="s">
        <v>32</v>
      </c>
      <c r="D14117" s="36" t="s">
        <v>42</v>
      </c>
      <c r="E14117" s="36" t="s">
        <v>46</v>
      </c>
      <c r="F14117" s="36" t="s">
        <v>40</v>
      </c>
      <c r="G14117" s="36">
        <v>0</v>
      </c>
      <c r="H14117" s="36">
        <v>0.15714655999999999</v>
      </c>
      <c r="I14117" s="36">
        <v>0</v>
      </c>
      <c r="J14117" s="36">
        <v>0</v>
      </c>
      <c r="K14117" s="36">
        <v>0.16201051</v>
      </c>
    </row>
    <row r="14118" spans="1:11" x14ac:dyDescent="0.2">
      <c r="A14118" s="35">
        <v>43770</v>
      </c>
      <c r="B14118" s="36" t="s">
        <v>44</v>
      </c>
      <c r="C14118" s="36" t="s">
        <v>32</v>
      </c>
      <c r="D14118" s="36" t="s">
        <v>42</v>
      </c>
      <c r="E14118" s="36" t="s">
        <v>46</v>
      </c>
      <c r="F14118" s="36" t="s">
        <v>41</v>
      </c>
      <c r="G14118" s="36">
        <v>0</v>
      </c>
      <c r="H14118" s="36">
        <v>1.0714722400000001</v>
      </c>
      <c r="I14118" s="36">
        <v>0</v>
      </c>
      <c r="J14118" s="36">
        <v>0</v>
      </c>
      <c r="K14118" s="36">
        <v>0.43759249</v>
      </c>
    </row>
    <row r="14119" spans="1:11" x14ac:dyDescent="0.2">
      <c r="A14119" s="35">
        <v>43770</v>
      </c>
      <c r="B14119" s="36" t="s">
        <v>44</v>
      </c>
      <c r="C14119" s="36" t="s">
        <v>32</v>
      </c>
      <c r="D14119" s="36" t="s">
        <v>42</v>
      </c>
      <c r="E14119" s="36" t="s">
        <v>47</v>
      </c>
      <c r="F14119" s="36" t="s">
        <v>35</v>
      </c>
      <c r="G14119" s="36">
        <v>0</v>
      </c>
      <c r="H14119" s="36">
        <v>1.17478127</v>
      </c>
      <c r="I14119" s="36">
        <v>0</v>
      </c>
      <c r="J14119" s="36">
        <v>0</v>
      </c>
      <c r="K14119" s="36">
        <v>0.54660249999999999</v>
      </c>
    </row>
    <row r="14120" spans="1:11" x14ac:dyDescent="0.2">
      <c r="A14120" s="35">
        <v>43770</v>
      </c>
      <c r="B14120" s="36" t="s">
        <v>44</v>
      </c>
      <c r="C14120" s="36" t="s">
        <v>32</v>
      </c>
      <c r="D14120" s="36" t="s">
        <v>42</v>
      </c>
      <c r="E14120" s="36" t="s">
        <v>47</v>
      </c>
      <c r="F14120" s="36" t="s">
        <v>36</v>
      </c>
      <c r="G14120" s="36">
        <v>0</v>
      </c>
      <c r="H14120" s="36">
        <v>0.77708818000000002</v>
      </c>
      <c r="I14120" s="36">
        <v>0</v>
      </c>
      <c r="J14120" s="36">
        <v>0</v>
      </c>
      <c r="K14120" s="36">
        <v>0</v>
      </c>
    </row>
    <row r="14121" spans="1:11" x14ac:dyDescent="0.2">
      <c r="A14121" s="35">
        <v>43770</v>
      </c>
      <c r="B14121" s="36" t="s">
        <v>44</v>
      </c>
      <c r="C14121" s="36" t="s">
        <v>32</v>
      </c>
      <c r="D14121" s="36" t="s">
        <v>42</v>
      </c>
      <c r="E14121" s="36" t="s">
        <v>47</v>
      </c>
      <c r="F14121" s="36" t="s">
        <v>39</v>
      </c>
      <c r="G14121" s="36">
        <v>0</v>
      </c>
      <c r="H14121" s="36">
        <v>0.10273448</v>
      </c>
      <c r="I14121" s="36">
        <v>0</v>
      </c>
      <c r="J14121" s="36">
        <v>0</v>
      </c>
      <c r="K14121" s="36">
        <v>0.12342899</v>
      </c>
    </row>
    <row r="14122" spans="1:11" x14ac:dyDescent="0.2">
      <c r="A14122" s="35">
        <v>43770</v>
      </c>
      <c r="B14122" s="36" t="s">
        <v>44</v>
      </c>
      <c r="C14122" s="36" t="s">
        <v>32</v>
      </c>
      <c r="D14122" s="36" t="s">
        <v>42</v>
      </c>
      <c r="E14122" s="36" t="s">
        <v>47</v>
      </c>
      <c r="F14122" s="36" t="s">
        <v>40</v>
      </c>
      <c r="G14122" s="36">
        <v>7.6037530000000006E-2</v>
      </c>
      <c r="H14122" s="36">
        <v>0</v>
      </c>
      <c r="I14122" s="36">
        <v>0</v>
      </c>
      <c r="J14122" s="36">
        <v>0</v>
      </c>
      <c r="K14122" s="36">
        <v>0</v>
      </c>
    </row>
    <row r="14123" spans="1:11" x14ac:dyDescent="0.2">
      <c r="A14123" s="35">
        <v>43770</v>
      </c>
      <c r="B14123" s="36" t="s">
        <v>44</v>
      </c>
      <c r="C14123" s="36" t="s">
        <v>32</v>
      </c>
      <c r="D14123" s="36" t="s">
        <v>42</v>
      </c>
      <c r="E14123" s="36" t="s">
        <v>47</v>
      </c>
      <c r="F14123" s="36" t="s">
        <v>41</v>
      </c>
      <c r="G14123" s="36">
        <v>0</v>
      </c>
      <c r="H14123" s="36">
        <v>0</v>
      </c>
      <c r="I14123" s="36">
        <v>0</v>
      </c>
      <c r="J14123" s="36">
        <v>0</v>
      </c>
      <c r="K14123" s="36">
        <v>0.22057919000000001</v>
      </c>
    </row>
    <row r="14124" spans="1:11" x14ac:dyDescent="0.2">
      <c r="A14124" s="35">
        <v>43770</v>
      </c>
      <c r="B14124" s="36" t="s">
        <v>44</v>
      </c>
      <c r="C14124" s="36" t="s">
        <v>32</v>
      </c>
      <c r="D14124" s="36" t="s">
        <v>42</v>
      </c>
      <c r="E14124" s="36" t="s">
        <v>48</v>
      </c>
      <c r="F14124" s="36" t="s">
        <v>35</v>
      </c>
      <c r="G14124" s="36">
        <v>0</v>
      </c>
      <c r="H14124" s="36">
        <v>0.67712408999999996</v>
      </c>
      <c r="I14124" s="36">
        <v>0</v>
      </c>
      <c r="J14124" s="36">
        <v>0</v>
      </c>
      <c r="K14124" s="36">
        <v>0</v>
      </c>
    </row>
    <row r="14125" spans="1:11" x14ac:dyDescent="0.2">
      <c r="A14125" s="35">
        <v>43770</v>
      </c>
      <c r="B14125" s="36" t="s">
        <v>44</v>
      </c>
      <c r="C14125" s="36" t="s">
        <v>32</v>
      </c>
      <c r="D14125" s="36" t="s">
        <v>42</v>
      </c>
      <c r="E14125" s="36" t="s">
        <v>49</v>
      </c>
      <c r="F14125" s="36" t="s">
        <v>34</v>
      </c>
      <c r="G14125" s="36">
        <v>0</v>
      </c>
      <c r="H14125" s="36">
        <v>0</v>
      </c>
      <c r="I14125" s="36">
        <v>0</v>
      </c>
      <c r="J14125" s="36">
        <v>0</v>
      </c>
      <c r="K14125" s="36">
        <v>0.36157909999999999</v>
      </c>
    </row>
    <row r="14126" spans="1:11" x14ac:dyDescent="0.2">
      <c r="A14126" s="35">
        <v>43770</v>
      </c>
      <c r="B14126" s="36" t="s">
        <v>44</v>
      </c>
      <c r="C14126" s="36" t="s">
        <v>32</v>
      </c>
      <c r="D14126" s="36" t="s">
        <v>42</v>
      </c>
      <c r="E14126" s="36" t="s">
        <v>49</v>
      </c>
      <c r="F14126" s="36" t="s">
        <v>38</v>
      </c>
      <c r="G14126" s="36">
        <v>0</v>
      </c>
      <c r="H14126" s="36">
        <v>0</v>
      </c>
      <c r="I14126" s="36">
        <v>0.16284651</v>
      </c>
      <c r="J14126" s="36">
        <v>0</v>
      </c>
      <c r="K14126" s="36">
        <v>0.45832397000000002</v>
      </c>
    </row>
    <row r="14127" spans="1:11" x14ac:dyDescent="0.2">
      <c r="A14127" s="35">
        <v>43770</v>
      </c>
      <c r="B14127" s="36" t="s">
        <v>44</v>
      </c>
      <c r="C14127" s="36" t="s">
        <v>32</v>
      </c>
      <c r="D14127" s="36" t="s">
        <v>4</v>
      </c>
      <c r="E14127" s="36" t="s">
        <v>46</v>
      </c>
      <c r="F14127" s="36" t="s">
        <v>34</v>
      </c>
      <c r="G14127" s="36">
        <v>5.7781828099999997</v>
      </c>
      <c r="H14127" s="36">
        <v>12.06781953</v>
      </c>
      <c r="I14127" s="36">
        <v>5.0289442199999996</v>
      </c>
      <c r="J14127" s="36">
        <v>1.2098652700000001</v>
      </c>
      <c r="K14127" s="36">
        <v>3.8151899999999999</v>
      </c>
    </row>
    <row r="14128" spans="1:11" x14ac:dyDescent="0.2">
      <c r="A14128" s="35">
        <v>43770</v>
      </c>
      <c r="B14128" s="36" t="s">
        <v>44</v>
      </c>
      <c r="C14128" s="36" t="s">
        <v>32</v>
      </c>
      <c r="D14128" s="36" t="s">
        <v>4</v>
      </c>
      <c r="E14128" s="36" t="s">
        <v>46</v>
      </c>
      <c r="F14128" s="36" t="s">
        <v>35</v>
      </c>
      <c r="G14128" s="36">
        <v>8.2962360700000009</v>
      </c>
      <c r="H14128" s="36">
        <v>6.4096476899999999</v>
      </c>
      <c r="I14128" s="36">
        <v>0.57873163000000005</v>
      </c>
      <c r="J14128" s="36">
        <v>0.54319229000000002</v>
      </c>
      <c r="K14128" s="36">
        <v>2.9188099799999998</v>
      </c>
    </row>
    <row r="14129" spans="1:11" x14ac:dyDescent="0.2">
      <c r="A14129" s="35">
        <v>43770</v>
      </c>
      <c r="B14129" s="36" t="s">
        <v>44</v>
      </c>
      <c r="C14129" s="36" t="s">
        <v>32</v>
      </c>
      <c r="D14129" s="36" t="s">
        <v>4</v>
      </c>
      <c r="E14129" s="36" t="s">
        <v>46</v>
      </c>
      <c r="F14129" s="36" t="s">
        <v>36</v>
      </c>
      <c r="G14129" s="36">
        <v>8.31349509</v>
      </c>
      <c r="H14129" s="36">
        <v>13.99670877</v>
      </c>
      <c r="I14129" s="36">
        <v>3.3248772299999998</v>
      </c>
      <c r="J14129" s="36">
        <v>0</v>
      </c>
      <c r="K14129" s="36">
        <v>4.7279468299999996</v>
      </c>
    </row>
    <row r="14130" spans="1:11" x14ac:dyDescent="0.2">
      <c r="A14130" s="35">
        <v>43770</v>
      </c>
      <c r="B14130" s="36" t="s">
        <v>44</v>
      </c>
      <c r="C14130" s="36" t="s">
        <v>32</v>
      </c>
      <c r="D14130" s="36" t="s">
        <v>4</v>
      </c>
      <c r="E14130" s="36" t="s">
        <v>46</v>
      </c>
      <c r="F14130" s="36" t="s">
        <v>37</v>
      </c>
      <c r="G14130" s="36">
        <v>1.5078996099999999</v>
      </c>
      <c r="H14130" s="36">
        <v>3.8261920200000001</v>
      </c>
      <c r="I14130" s="36">
        <v>0.71840475999999998</v>
      </c>
      <c r="J14130" s="36">
        <v>0.39182148999999999</v>
      </c>
      <c r="K14130" s="36">
        <v>1.0263331</v>
      </c>
    </row>
    <row r="14131" spans="1:11" x14ac:dyDescent="0.2">
      <c r="A14131" s="35">
        <v>43770</v>
      </c>
      <c r="B14131" s="36" t="s">
        <v>44</v>
      </c>
      <c r="C14131" s="36" t="s">
        <v>32</v>
      </c>
      <c r="D14131" s="36" t="s">
        <v>4</v>
      </c>
      <c r="E14131" s="36" t="s">
        <v>46</v>
      </c>
      <c r="F14131" s="36" t="s">
        <v>38</v>
      </c>
      <c r="G14131" s="36">
        <v>2.4418456000000002</v>
      </c>
      <c r="H14131" s="36">
        <v>4.5695530399999997</v>
      </c>
      <c r="I14131" s="36">
        <v>0</v>
      </c>
      <c r="J14131" s="36">
        <v>0.31473449999999997</v>
      </c>
      <c r="K14131" s="36">
        <v>1.4435964100000001</v>
      </c>
    </row>
    <row r="14132" spans="1:11" x14ac:dyDescent="0.2">
      <c r="A14132" s="35">
        <v>43770</v>
      </c>
      <c r="B14132" s="36" t="s">
        <v>44</v>
      </c>
      <c r="C14132" s="36" t="s">
        <v>32</v>
      </c>
      <c r="D14132" s="36" t="s">
        <v>4</v>
      </c>
      <c r="E14132" s="36" t="s">
        <v>46</v>
      </c>
      <c r="F14132" s="36" t="s">
        <v>39</v>
      </c>
      <c r="G14132" s="36">
        <v>0.92549183999999995</v>
      </c>
      <c r="H14132" s="36">
        <v>0.70949337000000001</v>
      </c>
      <c r="I14132" s="36">
        <v>7.8478179999999995E-2</v>
      </c>
      <c r="J14132" s="36">
        <v>0</v>
      </c>
      <c r="K14132" s="36">
        <v>0.15604661</v>
      </c>
    </row>
    <row r="14133" spans="1:11" x14ac:dyDescent="0.2">
      <c r="A14133" s="35">
        <v>43770</v>
      </c>
      <c r="B14133" s="36" t="s">
        <v>44</v>
      </c>
      <c r="C14133" s="36" t="s">
        <v>32</v>
      </c>
      <c r="D14133" s="36" t="s">
        <v>4</v>
      </c>
      <c r="E14133" s="36" t="s">
        <v>46</v>
      </c>
      <c r="F14133" s="36" t="s">
        <v>40</v>
      </c>
      <c r="G14133" s="36">
        <v>0.41652597000000002</v>
      </c>
      <c r="H14133" s="36">
        <v>0.46042720999999998</v>
      </c>
      <c r="I14133" s="36">
        <v>0.14170865999999999</v>
      </c>
      <c r="J14133" s="36">
        <v>0</v>
      </c>
      <c r="K14133" s="36">
        <v>0.31259055000000002</v>
      </c>
    </row>
    <row r="14134" spans="1:11" x14ac:dyDescent="0.2">
      <c r="A14134" s="35">
        <v>43770</v>
      </c>
      <c r="B14134" s="36" t="s">
        <v>44</v>
      </c>
      <c r="C14134" s="36" t="s">
        <v>32</v>
      </c>
      <c r="D14134" s="36" t="s">
        <v>4</v>
      </c>
      <c r="E14134" s="36" t="s">
        <v>46</v>
      </c>
      <c r="F14134" s="36" t="s">
        <v>41</v>
      </c>
      <c r="G14134" s="36">
        <v>0.47973590999999999</v>
      </c>
      <c r="H14134" s="36">
        <v>0.63637147999999999</v>
      </c>
      <c r="I14134" s="36">
        <v>0</v>
      </c>
      <c r="J14134" s="36">
        <v>0</v>
      </c>
      <c r="K14134" s="36">
        <v>0.22057919000000001</v>
      </c>
    </row>
    <row r="14135" spans="1:11" x14ac:dyDescent="0.2">
      <c r="A14135" s="35">
        <v>43770</v>
      </c>
      <c r="B14135" s="36" t="s">
        <v>44</v>
      </c>
      <c r="C14135" s="36" t="s">
        <v>32</v>
      </c>
      <c r="D14135" s="36" t="s">
        <v>4</v>
      </c>
      <c r="E14135" s="36" t="s">
        <v>47</v>
      </c>
      <c r="F14135" s="36" t="s">
        <v>34</v>
      </c>
      <c r="G14135" s="36">
        <v>2.2499820399999999</v>
      </c>
      <c r="H14135" s="36">
        <v>3.7202088899999999</v>
      </c>
      <c r="I14135" s="36">
        <v>1.29702289</v>
      </c>
      <c r="J14135" s="36">
        <v>0</v>
      </c>
      <c r="K14135" s="36">
        <v>0.54584083000000005</v>
      </c>
    </row>
    <row r="14136" spans="1:11" x14ac:dyDescent="0.2">
      <c r="A14136" s="35">
        <v>43770</v>
      </c>
      <c r="B14136" s="36" t="s">
        <v>44</v>
      </c>
      <c r="C14136" s="36" t="s">
        <v>32</v>
      </c>
      <c r="D14136" s="36" t="s">
        <v>4</v>
      </c>
      <c r="E14136" s="36" t="s">
        <v>47</v>
      </c>
      <c r="F14136" s="36" t="s">
        <v>35</v>
      </c>
      <c r="G14136" s="36">
        <v>1.8550372399999999</v>
      </c>
      <c r="H14136" s="36">
        <v>1.69255431</v>
      </c>
      <c r="I14136" s="36">
        <v>0.63516041000000001</v>
      </c>
      <c r="J14136" s="36">
        <v>0</v>
      </c>
      <c r="K14136" s="36">
        <v>1.2566913399999999</v>
      </c>
    </row>
    <row r="14137" spans="1:11" x14ac:dyDescent="0.2">
      <c r="A14137" s="35">
        <v>43770</v>
      </c>
      <c r="B14137" s="36" t="s">
        <v>44</v>
      </c>
      <c r="C14137" s="36" t="s">
        <v>32</v>
      </c>
      <c r="D14137" s="36" t="s">
        <v>4</v>
      </c>
      <c r="E14137" s="36" t="s">
        <v>47</v>
      </c>
      <c r="F14137" s="36" t="s">
        <v>36</v>
      </c>
      <c r="G14137" s="36">
        <v>0.68570905999999998</v>
      </c>
      <c r="H14137" s="36">
        <v>0.66096463999999999</v>
      </c>
      <c r="I14137" s="36">
        <v>0.35003151999999998</v>
      </c>
      <c r="J14137" s="36">
        <v>0.34563104</v>
      </c>
      <c r="K14137" s="36">
        <v>1.7587396399999999</v>
      </c>
    </row>
    <row r="14138" spans="1:11" x14ac:dyDescent="0.2">
      <c r="A14138" s="35">
        <v>43770</v>
      </c>
      <c r="B14138" s="36" t="s">
        <v>44</v>
      </c>
      <c r="C14138" s="36" t="s">
        <v>32</v>
      </c>
      <c r="D14138" s="36" t="s">
        <v>4</v>
      </c>
      <c r="E14138" s="36" t="s">
        <v>47</v>
      </c>
      <c r="F14138" s="36" t="s">
        <v>37</v>
      </c>
      <c r="G14138" s="36">
        <v>0.79566365999999999</v>
      </c>
      <c r="H14138" s="36">
        <v>0.57979102999999999</v>
      </c>
      <c r="I14138" s="36">
        <v>0.19040694999999999</v>
      </c>
      <c r="J14138" s="36">
        <v>0</v>
      </c>
      <c r="K14138" s="36">
        <v>0.19913040000000001</v>
      </c>
    </row>
    <row r="14139" spans="1:11" x14ac:dyDescent="0.2">
      <c r="A14139" s="35">
        <v>43770</v>
      </c>
      <c r="B14139" s="36" t="s">
        <v>44</v>
      </c>
      <c r="C14139" s="36" t="s">
        <v>32</v>
      </c>
      <c r="D14139" s="36" t="s">
        <v>4</v>
      </c>
      <c r="E14139" s="36" t="s">
        <v>47</v>
      </c>
      <c r="F14139" s="36" t="s">
        <v>38</v>
      </c>
      <c r="G14139" s="36">
        <v>0.44586882</v>
      </c>
      <c r="H14139" s="36">
        <v>0.55637820999999998</v>
      </c>
      <c r="I14139" s="36">
        <v>0</v>
      </c>
      <c r="J14139" s="36">
        <v>0</v>
      </c>
      <c r="K14139" s="36">
        <v>0.33448206000000003</v>
      </c>
    </row>
    <row r="14140" spans="1:11" x14ac:dyDescent="0.2">
      <c r="A14140" s="35">
        <v>43770</v>
      </c>
      <c r="B14140" s="36" t="s">
        <v>44</v>
      </c>
      <c r="C14140" s="36" t="s">
        <v>32</v>
      </c>
      <c r="D14140" s="36" t="s">
        <v>4</v>
      </c>
      <c r="E14140" s="36" t="s">
        <v>47</v>
      </c>
      <c r="F14140" s="36" t="s">
        <v>39</v>
      </c>
      <c r="G14140" s="36">
        <v>0.11610698</v>
      </c>
      <c r="H14140" s="36">
        <v>6.9117990000000004E-2</v>
      </c>
      <c r="I14140" s="36">
        <v>0</v>
      </c>
      <c r="J14140" s="36">
        <v>0</v>
      </c>
      <c r="K14140" s="36">
        <v>0.11671474</v>
      </c>
    </row>
    <row r="14141" spans="1:11" x14ac:dyDescent="0.2">
      <c r="A14141" s="35">
        <v>43770</v>
      </c>
      <c r="B14141" s="36" t="s">
        <v>44</v>
      </c>
      <c r="C14141" s="36" t="s">
        <v>32</v>
      </c>
      <c r="D14141" s="36" t="s">
        <v>4</v>
      </c>
      <c r="E14141" s="36" t="s">
        <v>47</v>
      </c>
      <c r="F14141" s="36" t="s">
        <v>40</v>
      </c>
      <c r="G14141" s="36">
        <v>0</v>
      </c>
      <c r="H14141" s="36">
        <v>7.4353500000000003E-2</v>
      </c>
      <c r="I14141" s="36">
        <v>0</v>
      </c>
      <c r="J14141" s="36">
        <v>0</v>
      </c>
      <c r="K14141" s="36">
        <v>0.16571062</v>
      </c>
    </row>
    <row r="14142" spans="1:11" x14ac:dyDescent="0.2">
      <c r="A14142" s="35">
        <v>43770</v>
      </c>
      <c r="B14142" s="36" t="s">
        <v>44</v>
      </c>
      <c r="C14142" s="36" t="s">
        <v>32</v>
      </c>
      <c r="D14142" s="36" t="s">
        <v>4</v>
      </c>
      <c r="E14142" s="36" t="s">
        <v>48</v>
      </c>
      <c r="F14142" s="36" t="s">
        <v>34</v>
      </c>
      <c r="G14142" s="36">
        <v>1.32085422</v>
      </c>
      <c r="H14142" s="36">
        <v>4.2612595899999999</v>
      </c>
      <c r="I14142" s="36">
        <v>1.8074945499999999</v>
      </c>
      <c r="J14142" s="36">
        <v>0.63110608000000001</v>
      </c>
      <c r="K14142" s="36">
        <v>3.1065198500000002</v>
      </c>
    </row>
    <row r="14143" spans="1:11" x14ac:dyDescent="0.2">
      <c r="A14143" s="35">
        <v>43770</v>
      </c>
      <c r="B14143" s="36" t="s">
        <v>44</v>
      </c>
      <c r="C14143" s="36" t="s">
        <v>32</v>
      </c>
      <c r="D14143" s="36" t="s">
        <v>4</v>
      </c>
      <c r="E14143" s="36" t="s">
        <v>48</v>
      </c>
      <c r="F14143" s="36" t="s">
        <v>35</v>
      </c>
      <c r="G14143" s="36">
        <v>0</v>
      </c>
      <c r="H14143" s="36">
        <v>0.49513500999999999</v>
      </c>
      <c r="I14143" s="36">
        <v>0</v>
      </c>
      <c r="J14143" s="36">
        <v>0</v>
      </c>
      <c r="K14143" s="36">
        <v>0.86573812999999999</v>
      </c>
    </row>
    <row r="14144" spans="1:11" x14ac:dyDescent="0.2">
      <c r="A14144" s="35">
        <v>43770</v>
      </c>
      <c r="B14144" s="36" t="s">
        <v>44</v>
      </c>
      <c r="C14144" s="36" t="s">
        <v>32</v>
      </c>
      <c r="D14144" s="36" t="s">
        <v>4</v>
      </c>
      <c r="E14144" s="36" t="s">
        <v>48</v>
      </c>
      <c r="F14144" s="36" t="s">
        <v>36</v>
      </c>
      <c r="G14144" s="36">
        <v>0.64581284999999999</v>
      </c>
      <c r="H14144" s="36">
        <v>1.34949249</v>
      </c>
      <c r="I14144" s="36">
        <v>0</v>
      </c>
      <c r="J14144" s="36">
        <v>0.87294632000000005</v>
      </c>
      <c r="K14144" s="36">
        <v>2.4700208199999998</v>
      </c>
    </row>
    <row r="14145" spans="1:11" x14ac:dyDescent="0.2">
      <c r="A14145" s="35">
        <v>43770</v>
      </c>
      <c r="B14145" s="36" t="s">
        <v>44</v>
      </c>
      <c r="C14145" s="36" t="s">
        <v>32</v>
      </c>
      <c r="D14145" s="36" t="s">
        <v>4</v>
      </c>
      <c r="E14145" s="36" t="s">
        <v>48</v>
      </c>
      <c r="F14145" s="36" t="s">
        <v>37</v>
      </c>
      <c r="G14145" s="36">
        <v>0.24464842000000001</v>
      </c>
      <c r="H14145" s="36">
        <v>0.19444840999999999</v>
      </c>
      <c r="I14145" s="36">
        <v>0</v>
      </c>
      <c r="J14145" s="36">
        <v>0</v>
      </c>
      <c r="K14145" s="36">
        <v>0.23148870999999999</v>
      </c>
    </row>
    <row r="14146" spans="1:11" x14ac:dyDescent="0.2">
      <c r="A14146" s="35">
        <v>43770</v>
      </c>
      <c r="B14146" s="36" t="s">
        <v>44</v>
      </c>
      <c r="C14146" s="36" t="s">
        <v>32</v>
      </c>
      <c r="D14146" s="36" t="s">
        <v>4</v>
      </c>
      <c r="E14146" s="36" t="s">
        <v>48</v>
      </c>
      <c r="F14146" s="36" t="s">
        <v>38</v>
      </c>
      <c r="G14146" s="36">
        <v>0.35279553000000002</v>
      </c>
      <c r="H14146" s="36">
        <v>0.99923580999999995</v>
      </c>
      <c r="I14146" s="36">
        <v>0</v>
      </c>
      <c r="J14146" s="36">
        <v>0</v>
      </c>
      <c r="K14146" s="36">
        <v>0.92846008999999996</v>
      </c>
    </row>
    <row r="14147" spans="1:11" x14ac:dyDescent="0.2">
      <c r="A14147" s="35">
        <v>43770</v>
      </c>
      <c r="B14147" s="36" t="s">
        <v>44</v>
      </c>
      <c r="C14147" s="36" t="s">
        <v>32</v>
      </c>
      <c r="D14147" s="36" t="s">
        <v>4</v>
      </c>
      <c r="E14147" s="36" t="s">
        <v>48</v>
      </c>
      <c r="F14147" s="36" t="s">
        <v>39</v>
      </c>
      <c r="G14147" s="36">
        <v>0.23235750999999999</v>
      </c>
      <c r="H14147" s="36">
        <v>0.23322179000000001</v>
      </c>
      <c r="I14147" s="36">
        <v>9.0687610000000002E-2</v>
      </c>
      <c r="J14147" s="36">
        <v>0</v>
      </c>
      <c r="K14147" s="36">
        <v>0.34345024000000002</v>
      </c>
    </row>
    <row r="14148" spans="1:11" x14ac:dyDescent="0.2">
      <c r="A14148" s="35">
        <v>43770</v>
      </c>
      <c r="B14148" s="36" t="s">
        <v>44</v>
      </c>
      <c r="C14148" s="36" t="s">
        <v>32</v>
      </c>
      <c r="D14148" s="36" t="s">
        <v>4</v>
      </c>
      <c r="E14148" s="36" t="s">
        <v>48</v>
      </c>
      <c r="F14148" s="36" t="s">
        <v>40</v>
      </c>
      <c r="G14148" s="36">
        <v>8.0863329999999997E-2</v>
      </c>
      <c r="H14148" s="36">
        <v>0.13802328</v>
      </c>
      <c r="I14148" s="36">
        <v>7.2658650000000005E-2</v>
      </c>
      <c r="J14148" s="36">
        <v>0</v>
      </c>
      <c r="K14148" s="36">
        <v>0.51335182000000001</v>
      </c>
    </row>
    <row r="14149" spans="1:11" x14ac:dyDescent="0.2">
      <c r="A14149" s="35">
        <v>43770</v>
      </c>
      <c r="B14149" s="36" t="s">
        <v>44</v>
      </c>
      <c r="C14149" s="36" t="s">
        <v>32</v>
      </c>
      <c r="D14149" s="36" t="s">
        <v>4</v>
      </c>
      <c r="E14149" s="36" t="s">
        <v>48</v>
      </c>
      <c r="F14149" s="36" t="s">
        <v>41</v>
      </c>
      <c r="G14149" s="36">
        <v>0</v>
      </c>
      <c r="H14149" s="36">
        <v>0.20796136000000001</v>
      </c>
      <c r="I14149" s="36">
        <v>0</v>
      </c>
      <c r="J14149" s="36">
        <v>0</v>
      </c>
      <c r="K14149" s="36">
        <v>0.22057919000000001</v>
      </c>
    </row>
    <row r="14150" spans="1:11" x14ac:dyDescent="0.2">
      <c r="A14150" s="35">
        <v>43770</v>
      </c>
      <c r="B14150" s="36" t="s">
        <v>44</v>
      </c>
      <c r="C14150" s="36" t="s">
        <v>32</v>
      </c>
      <c r="D14150" s="36" t="s">
        <v>4</v>
      </c>
      <c r="E14150" s="36" t="s">
        <v>49</v>
      </c>
      <c r="F14150" s="36" t="s">
        <v>34</v>
      </c>
      <c r="G14150" s="36">
        <v>0</v>
      </c>
      <c r="H14150" s="36">
        <v>0</v>
      </c>
      <c r="I14150" s="36">
        <v>0.83779824000000003</v>
      </c>
      <c r="J14150" s="36">
        <v>0</v>
      </c>
      <c r="K14150" s="36">
        <v>0.62832259999999995</v>
      </c>
    </row>
    <row r="14151" spans="1:11" x14ac:dyDescent="0.2">
      <c r="A14151" s="35">
        <v>43770</v>
      </c>
      <c r="B14151" s="36" t="s">
        <v>44</v>
      </c>
      <c r="C14151" s="36" t="s">
        <v>32</v>
      </c>
      <c r="D14151" s="36" t="s">
        <v>4</v>
      </c>
      <c r="E14151" s="36" t="s">
        <v>49</v>
      </c>
      <c r="F14151" s="36" t="s">
        <v>35</v>
      </c>
      <c r="G14151" s="36">
        <v>0</v>
      </c>
      <c r="H14151" s="36">
        <v>0.38646133999999999</v>
      </c>
      <c r="I14151" s="36">
        <v>0</v>
      </c>
      <c r="J14151" s="36">
        <v>0</v>
      </c>
      <c r="K14151" s="36">
        <v>1.8086401000000001</v>
      </c>
    </row>
    <row r="14152" spans="1:11" x14ac:dyDescent="0.2">
      <c r="A14152" s="35">
        <v>43770</v>
      </c>
      <c r="B14152" s="36" t="s">
        <v>44</v>
      </c>
      <c r="C14152" s="36" t="s">
        <v>32</v>
      </c>
      <c r="D14152" s="36" t="s">
        <v>4</v>
      </c>
      <c r="E14152" s="36" t="s">
        <v>49</v>
      </c>
      <c r="F14152" s="36" t="s">
        <v>36</v>
      </c>
      <c r="G14152" s="36">
        <v>0</v>
      </c>
      <c r="H14152" s="36">
        <v>0.52048388999999995</v>
      </c>
      <c r="I14152" s="36">
        <v>0</v>
      </c>
      <c r="J14152" s="36">
        <v>0</v>
      </c>
      <c r="K14152" s="36">
        <v>1.4719028199999999</v>
      </c>
    </row>
    <row r="14153" spans="1:11" x14ac:dyDescent="0.2">
      <c r="A14153" s="35">
        <v>43770</v>
      </c>
      <c r="B14153" s="36" t="s">
        <v>44</v>
      </c>
      <c r="C14153" s="36" t="s">
        <v>32</v>
      </c>
      <c r="D14153" s="36" t="s">
        <v>4</v>
      </c>
      <c r="E14153" s="36" t="s">
        <v>49</v>
      </c>
      <c r="F14153" s="36" t="s">
        <v>38</v>
      </c>
      <c r="G14153" s="36">
        <v>0.36329067999999998</v>
      </c>
      <c r="H14153" s="36">
        <v>1.11141282</v>
      </c>
      <c r="I14153" s="36">
        <v>0</v>
      </c>
      <c r="J14153" s="36">
        <v>0</v>
      </c>
      <c r="K14153" s="36">
        <v>0</v>
      </c>
    </row>
    <row r="14154" spans="1:11" x14ac:dyDescent="0.2">
      <c r="A14154" s="35">
        <v>43770</v>
      </c>
      <c r="B14154" s="36" t="s">
        <v>44</v>
      </c>
      <c r="C14154" s="36" t="s">
        <v>32</v>
      </c>
      <c r="D14154" s="36" t="s">
        <v>4</v>
      </c>
      <c r="E14154" s="36" t="s">
        <v>49</v>
      </c>
      <c r="F14154" s="36" t="s">
        <v>39</v>
      </c>
      <c r="G14154" s="36">
        <v>0</v>
      </c>
      <c r="H14154" s="36">
        <v>0</v>
      </c>
      <c r="I14154" s="36">
        <v>0</v>
      </c>
      <c r="J14154" s="36">
        <v>0</v>
      </c>
      <c r="K14154" s="36">
        <v>0.33818877000000003</v>
      </c>
    </row>
    <row r="14155" spans="1:11" x14ac:dyDescent="0.2">
      <c r="A14155" s="35">
        <v>43770</v>
      </c>
      <c r="B14155" s="36" t="s">
        <v>44</v>
      </c>
      <c r="C14155" s="36" t="s">
        <v>32</v>
      </c>
      <c r="D14155" s="36" t="s">
        <v>4</v>
      </c>
      <c r="E14155" s="36" t="s">
        <v>49</v>
      </c>
      <c r="F14155" s="36" t="s">
        <v>40</v>
      </c>
      <c r="G14155" s="36">
        <v>0</v>
      </c>
      <c r="H14155" s="36">
        <v>0</v>
      </c>
      <c r="I14155" s="36">
        <v>0</v>
      </c>
      <c r="J14155" s="36">
        <v>0</v>
      </c>
      <c r="K14155" s="36">
        <v>0.1176427</v>
      </c>
    </row>
    <row r="14156" spans="1:11" x14ac:dyDescent="0.2">
      <c r="A14156" s="35">
        <v>43770</v>
      </c>
      <c r="B14156" s="36" t="s">
        <v>44</v>
      </c>
      <c r="C14156" s="36" t="s">
        <v>43</v>
      </c>
      <c r="D14156" s="36" t="s">
        <v>42</v>
      </c>
      <c r="E14156" s="36" t="s">
        <v>46</v>
      </c>
      <c r="F14156" s="36" t="s">
        <v>34</v>
      </c>
      <c r="G14156" s="36">
        <v>9.7567119600000005</v>
      </c>
      <c r="H14156" s="36">
        <v>48.563640409999998</v>
      </c>
      <c r="I14156" s="36">
        <v>0.75103136000000004</v>
      </c>
      <c r="J14156" s="36">
        <v>1.9041227000000001</v>
      </c>
      <c r="K14156" s="36">
        <v>32.727775659999999</v>
      </c>
    </row>
    <row r="14157" spans="1:11" x14ac:dyDescent="0.2">
      <c r="A14157" s="35">
        <v>43770</v>
      </c>
      <c r="B14157" s="36" t="s">
        <v>44</v>
      </c>
      <c r="C14157" s="36" t="s">
        <v>43</v>
      </c>
      <c r="D14157" s="36" t="s">
        <v>42</v>
      </c>
      <c r="E14157" s="36" t="s">
        <v>46</v>
      </c>
      <c r="F14157" s="36" t="s">
        <v>35</v>
      </c>
      <c r="G14157" s="36">
        <v>3.4380229099999999</v>
      </c>
      <c r="H14157" s="36">
        <v>46.605395889999997</v>
      </c>
      <c r="I14157" s="36">
        <v>2.9174738699999998</v>
      </c>
      <c r="J14157" s="36">
        <v>1.06677844</v>
      </c>
      <c r="K14157" s="36">
        <v>36.775604149999999</v>
      </c>
    </row>
    <row r="14158" spans="1:11" x14ac:dyDescent="0.2">
      <c r="A14158" s="35">
        <v>43770</v>
      </c>
      <c r="B14158" s="36" t="s">
        <v>44</v>
      </c>
      <c r="C14158" s="36" t="s">
        <v>43</v>
      </c>
      <c r="D14158" s="36" t="s">
        <v>42</v>
      </c>
      <c r="E14158" s="36" t="s">
        <v>46</v>
      </c>
      <c r="F14158" s="36" t="s">
        <v>36</v>
      </c>
      <c r="G14158" s="36">
        <v>4.4053049599999996</v>
      </c>
      <c r="H14158" s="36">
        <v>25.778930769999999</v>
      </c>
      <c r="I14158" s="36">
        <v>0</v>
      </c>
      <c r="J14158" s="36">
        <v>0.36654046000000001</v>
      </c>
      <c r="K14158" s="36">
        <v>14.90616764</v>
      </c>
    </row>
    <row r="14159" spans="1:11" x14ac:dyDescent="0.2">
      <c r="A14159" s="35">
        <v>43770</v>
      </c>
      <c r="B14159" s="36" t="s">
        <v>44</v>
      </c>
      <c r="C14159" s="36" t="s">
        <v>43</v>
      </c>
      <c r="D14159" s="36" t="s">
        <v>42</v>
      </c>
      <c r="E14159" s="36" t="s">
        <v>46</v>
      </c>
      <c r="F14159" s="36" t="s">
        <v>37</v>
      </c>
      <c r="G14159" s="36">
        <v>2.1673422800000002</v>
      </c>
      <c r="H14159" s="36">
        <v>9.7382063799999994</v>
      </c>
      <c r="I14159" s="36">
        <v>0.29142867</v>
      </c>
      <c r="J14159" s="36">
        <v>0.73432260999999999</v>
      </c>
      <c r="K14159" s="36">
        <v>4.9689700500000002</v>
      </c>
    </row>
    <row r="14160" spans="1:11" x14ac:dyDescent="0.2">
      <c r="A14160" s="35">
        <v>43770</v>
      </c>
      <c r="B14160" s="36" t="s">
        <v>44</v>
      </c>
      <c r="C14160" s="36" t="s">
        <v>43</v>
      </c>
      <c r="D14160" s="36" t="s">
        <v>42</v>
      </c>
      <c r="E14160" s="36" t="s">
        <v>46</v>
      </c>
      <c r="F14160" s="36" t="s">
        <v>38</v>
      </c>
      <c r="G14160" s="36">
        <v>1.2777550600000001</v>
      </c>
      <c r="H14160" s="36">
        <v>14.874492930000001</v>
      </c>
      <c r="I14160" s="36">
        <v>0.53675163999999997</v>
      </c>
      <c r="J14160" s="36">
        <v>0.76644391999999995</v>
      </c>
      <c r="K14160" s="36">
        <v>11.73524615</v>
      </c>
    </row>
    <row r="14161" spans="1:11" x14ac:dyDescent="0.2">
      <c r="A14161" s="35">
        <v>43770</v>
      </c>
      <c r="B14161" s="36" t="s">
        <v>44</v>
      </c>
      <c r="C14161" s="36" t="s">
        <v>43</v>
      </c>
      <c r="D14161" s="36" t="s">
        <v>42</v>
      </c>
      <c r="E14161" s="36" t="s">
        <v>46</v>
      </c>
      <c r="F14161" s="36" t="s">
        <v>39</v>
      </c>
      <c r="G14161" s="36">
        <v>0.23058894999999999</v>
      </c>
      <c r="H14161" s="36">
        <v>1.5962429899999999</v>
      </c>
      <c r="I14161" s="36">
        <v>0</v>
      </c>
      <c r="J14161" s="36">
        <v>0.31470580999999997</v>
      </c>
      <c r="K14161" s="36">
        <v>0.90592757999999995</v>
      </c>
    </row>
    <row r="14162" spans="1:11" x14ac:dyDescent="0.2">
      <c r="A14162" s="35">
        <v>43770</v>
      </c>
      <c r="B14162" s="36" t="s">
        <v>44</v>
      </c>
      <c r="C14162" s="36" t="s">
        <v>43</v>
      </c>
      <c r="D14162" s="36" t="s">
        <v>42</v>
      </c>
      <c r="E14162" s="36" t="s">
        <v>46</v>
      </c>
      <c r="F14162" s="36" t="s">
        <v>40</v>
      </c>
      <c r="G14162" s="36">
        <v>0.14104664</v>
      </c>
      <c r="H14162" s="36">
        <v>0.26759180999999999</v>
      </c>
      <c r="I14162" s="36">
        <v>0</v>
      </c>
      <c r="J14162" s="36">
        <v>0</v>
      </c>
      <c r="K14162" s="36">
        <v>0.58408817000000002</v>
      </c>
    </row>
    <row r="14163" spans="1:11" x14ac:dyDescent="0.2">
      <c r="A14163" s="35">
        <v>43770</v>
      </c>
      <c r="B14163" s="36" t="s">
        <v>44</v>
      </c>
      <c r="C14163" s="36" t="s">
        <v>43</v>
      </c>
      <c r="D14163" s="36" t="s">
        <v>42</v>
      </c>
      <c r="E14163" s="36" t="s">
        <v>46</v>
      </c>
      <c r="F14163" s="36" t="s">
        <v>41</v>
      </c>
      <c r="G14163" s="36">
        <v>1.0409425800000001</v>
      </c>
      <c r="H14163" s="36">
        <v>5.2989458000000003</v>
      </c>
      <c r="I14163" s="36">
        <v>0.29270498</v>
      </c>
      <c r="J14163" s="36">
        <v>0</v>
      </c>
      <c r="K14163" s="36">
        <v>1.31509583</v>
      </c>
    </row>
    <row r="14164" spans="1:11" x14ac:dyDescent="0.2">
      <c r="A14164" s="35">
        <v>43770</v>
      </c>
      <c r="B14164" s="36" t="s">
        <v>44</v>
      </c>
      <c r="C14164" s="36" t="s">
        <v>43</v>
      </c>
      <c r="D14164" s="36" t="s">
        <v>42</v>
      </c>
      <c r="E14164" s="36" t="s">
        <v>47</v>
      </c>
      <c r="F14164" s="36" t="s">
        <v>34</v>
      </c>
      <c r="G14164" s="36">
        <v>0.49167691000000002</v>
      </c>
      <c r="H14164" s="36">
        <v>0.55076058999999999</v>
      </c>
      <c r="I14164" s="36">
        <v>0</v>
      </c>
      <c r="J14164" s="36">
        <v>0</v>
      </c>
      <c r="K14164" s="36">
        <v>1.0958077100000001</v>
      </c>
    </row>
    <row r="14165" spans="1:11" x14ac:dyDescent="0.2">
      <c r="A14165" s="35">
        <v>43770</v>
      </c>
      <c r="B14165" s="36" t="s">
        <v>44</v>
      </c>
      <c r="C14165" s="36" t="s">
        <v>43</v>
      </c>
      <c r="D14165" s="36" t="s">
        <v>42</v>
      </c>
      <c r="E14165" s="36" t="s">
        <v>47</v>
      </c>
      <c r="F14165" s="36" t="s">
        <v>35</v>
      </c>
      <c r="G14165" s="36">
        <v>0</v>
      </c>
      <c r="H14165" s="36">
        <v>2.01977845</v>
      </c>
      <c r="I14165" s="36">
        <v>0</v>
      </c>
      <c r="J14165" s="36">
        <v>0</v>
      </c>
      <c r="K14165" s="36">
        <v>0</v>
      </c>
    </row>
    <row r="14166" spans="1:11" x14ac:dyDescent="0.2">
      <c r="A14166" s="35">
        <v>43770</v>
      </c>
      <c r="B14166" s="36" t="s">
        <v>44</v>
      </c>
      <c r="C14166" s="36" t="s">
        <v>43</v>
      </c>
      <c r="D14166" s="36" t="s">
        <v>42</v>
      </c>
      <c r="E14166" s="36" t="s">
        <v>47</v>
      </c>
      <c r="F14166" s="36" t="s">
        <v>36</v>
      </c>
      <c r="G14166" s="36">
        <v>0</v>
      </c>
      <c r="H14166" s="36">
        <v>0.44393242999999999</v>
      </c>
      <c r="I14166" s="36">
        <v>0</v>
      </c>
      <c r="J14166" s="36">
        <v>0</v>
      </c>
      <c r="K14166" s="36">
        <v>0</v>
      </c>
    </row>
    <row r="14167" spans="1:11" x14ac:dyDescent="0.2">
      <c r="A14167" s="35">
        <v>43770</v>
      </c>
      <c r="B14167" s="36" t="s">
        <v>44</v>
      </c>
      <c r="C14167" s="36" t="s">
        <v>43</v>
      </c>
      <c r="D14167" s="36" t="s">
        <v>42</v>
      </c>
      <c r="E14167" s="36" t="s">
        <v>47</v>
      </c>
      <c r="F14167" s="36" t="s">
        <v>37</v>
      </c>
      <c r="G14167" s="36">
        <v>0</v>
      </c>
      <c r="H14167" s="36">
        <v>0.20887138</v>
      </c>
      <c r="I14167" s="36">
        <v>0.21634996000000001</v>
      </c>
      <c r="J14167" s="36">
        <v>0</v>
      </c>
      <c r="K14167" s="36">
        <v>0.23014482</v>
      </c>
    </row>
    <row r="14168" spans="1:11" x14ac:dyDescent="0.2">
      <c r="A14168" s="35">
        <v>43770</v>
      </c>
      <c r="B14168" s="36" t="s">
        <v>44</v>
      </c>
      <c r="C14168" s="36" t="s">
        <v>43</v>
      </c>
      <c r="D14168" s="36" t="s">
        <v>42</v>
      </c>
      <c r="E14168" s="36" t="s">
        <v>47</v>
      </c>
      <c r="F14168" s="36" t="s">
        <v>38</v>
      </c>
      <c r="G14168" s="36">
        <v>0</v>
      </c>
      <c r="H14168" s="36">
        <v>0</v>
      </c>
      <c r="I14168" s="36">
        <v>0</v>
      </c>
      <c r="J14168" s="36">
        <v>0</v>
      </c>
      <c r="K14168" s="36">
        <v>1.0322664699999999</v>
      </c>
    </row>
    <row r="14169" spans="1:11" x14ac:dyDescent="0.2">
      <c r="A14169" s="35">
        <v>43770</v>
      </c>
      <c r="B14169" s="36" t="s">
        <v>44</v>
      </c>
      <c r="C14169" s="36" t="s">
        <v>43</v>
      </c>
      <c r="D14169" s="36" t="s">
        <v>42</v>
      </c>
      <c r="E14169" s="36" t="s">
        <v>47</v>
      </c>
      <c r="F14169" s="36" t="s">
        <v>39</v>
      </c>
      <c r="G14169" s="36">
        <v>0</v>
      </c>
      <c r="H14169" s="36">
        <v>0</v>
      </c>
      <c r="I14169" s="36">
        <v>0</v>
      </c>
      <c r="J14169" s="36">
        <v>0</v>
      </c>
      <c r="K14169" s="36">
        <v>0.19263422999999999</v>
      </c>
    </row>
    <row r="14170" spans="1:11" x14ac:dyDescent="0.2">
      <c r="A14170" s="35">
        <v>43770</v>
      </c>
      <c r="B14170" s="36" t="s">
        <v>44</v>
      </c>
      <c r="C14170" s="36" t="s">
        <v>43</v>
      </c>
      <c r="D14170" s="36" t="s">
        <v>42</v>
      </c>
      <c r="E14170" s="36" t="s">
        <v>48</v>
      </c>
      <c r="F14170" s="36" t="s">
        <v>34</v>
      </c>
      <c r="G14170" s="36">
        <v>0.83620276999999998</v>
      </c>
      <c r="H14170" s="36">
        <v>0.63729959999999997</v>
      </c>
      <c r="I14170" s="36">
        <v>0</v>
      </c>
      <c r="J14170" s="36">
        <v>0</v>
      </c>
      <c r="K14170" s="36">
        <v>0.49282504999999999</v>
      </c>
    </row>
    <row r="14171" spans="1:11" x14ac:dyDescent="0.2">
      <c r="A14171" s="35">
        <v>43770</v>
      </c>
      <c r="B14171" s="36" t="s">
        <v>44</v>
      </c>
      <c r="C14171" s="36" t="s">
        <v>43</v>
      </c>
      <c r="D14171" s="36" t="s">
        <v>42</v>
      </c>
      <c r="E14171" s="36" t="s">
        <v>48</v>
      </c>
      <c r="F14171" s="36" t="s">
        <v>35</v>
      </c>
      <c r="G14171" s="36">
        <v>0</v>
      </c>
      <c r="H14171" s="36">
        <v>0</v>
      </c>
      <c r="I14171" s="36">
        <v>0</v>
      </c>
      <c r="J14171" s="36">
        <v>0</v>
      </c>
      <c r="K14171" s="36">
        <v>0.59641553000000003</v>
      </c>
    </row>
    <row r="14172" spans="1:11" x14ac:dyDescent="0.2">
      <c r="A14172" s="35">
        <v>43770</v>
      </c>
      <c r="B14172" s="36" t="s">
        <v>44</v>
      </c>
      <c r="C14172" s="36" t="s">
        <v>43</v>
      </c>
      <c r="D14172" s="36" t="s">
        <v>42</v>
      </c>
      <c r="E14172" s="36" t="s">
        <v>48</v>
      </c>
      <c r="F14172" s="36" t="s">
        <v>36</v>
      </c>
      <c r="G14172" s="36">
        <v>0</v>
      </c>
      <c r="H14172" s="36">
        <v>0</v>
      </c>
      <c r="I14172" s="36">
        <v>0</v>
      </c>
      <c r="J14172" s="36">
        <v>0</v>
      </c>
      <c r="K14172" s="36">
        <v>1.5632466899999999</v>
      </c>
    </row>
    <row r="14173" spans="1:11" x14ac:dyDescent="0.2">
      <c r="A14173" s="35">
        <v>43770</v>
      </c>
      <c r="B14173" s="36" t="s">
        <v>44</v>
      </c>
      <c r="C14173" s="36" t="s">
        <v>43</v>
      </c>
      <c r="D14173" s="36" t="s">
        <v>42</v>
      </c>
      <c r="E14173" s="36" t="s">
        <v>48</v>
      </c>
      <c r="F14173" s="36" t="s">
        <v>37</v>
      </c>
      <c r="G14173" s="36">
        <v>0</v>
      </c>
      <c r="H14173" s="36">
        <v>0.33663775000000001</v>
      </c>
      <c r="I14173" s="36">
        <v>0</v>
      </c>
      <c r="J14173" s="36">
        <v>0</v>
      </c>
      <c r="K14173" s="36">
        <v>0</v>
      </c>
    </row>
    <row r="14174" spans="1:11" x14ac:dyDescent="0.2">
      <c r="A14174" s="35">
        <v>43770</v>
      </c>
      <c r="B14174" s="36" t="s">
        <v>44</v>
      </c>
      <c r="C14174" s="36" t="s">
        <v>43</v>
      </c>
      <c r="D14174" s="36" t="s">
        <v>42</v>
      </c>
      <c r="E14174" s="36" t="s">
        <v>48</v>
      </c>
      <c r="F14174" s="36" t="s">
        <v>38</v>
      </c>
      <c r="G14174" s="36">
        <v>0</v>
      </c>
      <c r="H14174" s="36">
        <v>0</v>
      </c>
      <c r="I14174" s="36">
        <v>0</v>
      </c>
      <c r="J14174" s="36">
        <v>0.34116083000000003</v>
      </c>
      <c r="K14174" s="36">
        <v>0.39528476000000001</v>
      </c>
    </row>
    <row r="14175" spans="1:11" x14ac:dyDescent="0.2">
      <c r="A14175" s="35">
        <v>43770</v>
      </c>
      <c r="B14175" s="36" t="s">
        <v>44</v>
      </c>
      <c r="C14175" s="36" t="s">
        <v>43</v>
      </c>
      <c r="D14175" s="36" t="s">
        <v>42</v>
      </c>
      <c r="E14175" s="36" t="s">
        <v>49</v>
      </c>
      <c r="F14175" s="36" t="s">
        <v>35</v>
      </c>
      <c r="G14175" s="36">
        <v>0</v>
      </c>
      <c r="H14175" s="36">
        <v>0</v>
      </c>
      <c r="I14175" s="36">
        <v>0</v>
      </c>
      <c r="J14175" s="36">
        <v>0</v>
      </c>
      <c r="K14175" s="36">
        <v>1.1650955199999999</v>
      </c>
    </row>
    <row r="14176" spans="1:11" x14ac:dyDescent="0.2">
      <c r="A14176" s="35">
        <v>43770</v>
      </c>
      <c r="B14176" s="36" t="s">
        <v>44</v>
      </c>
      <c r="C14176" s="36" t="s">
        <v>43</v>
      </c>
      <c r="D14176" s="36" t="s">
        <v>42</v>
      </c>
      <c r="E14176" s="36" t="s">
        <v>49</v>
      </c>
      <c r="F14176" s="36" t="s">
        <v>37</v>
      </c>
      <c r="G14176" s="36">
        <v>0</v>
      </c>
      <c r="H14176" s="36">
        <v>0.25099357</v>
      </c>
      <c r="I14176" s="36">
        <v>0</v>
      </c>
      <c r="J14176" s="36">
        <v>0</v>
      </c>
      <c r="K14176" s="36">
        <v>0.24653747000000001</v>
      </c>
    </row>
    <row r="14177" spans="1:11" x14ac:dyDescent="0.2">
      <c r="A14177" s="35">
        <v>43770</v>
      </c>
      <c r="B14177" s="36" t="s">
        <v>44</v>
      </c>
      <c r="C14177" s="36" t="s">
        <v>43</v>
      </c>
      <c r="D14177" s="36" t="s">
        <v>4</v>
      </c>
      <c r="E14177" s="36" t="s">
        <v>46</v>
      </c>
      <c r="F14177" s="36" t="s">
        <v>34</v>
      </c>
      <c r="G14177" s="36">
        <v>76.861342210000004</v>
      </c>
      <c r="H14177" s="36">
        <v>37.65763003</v>
      </c>
      <c r="I14177" s="36">
        <v>1.98144381</v>
      </c>
      <c r="J14177" s="36">
        <v>0.59800195</v>
      </c>
      <c r="K14177" s="36">
        <v>17.740839470000001</v>
      </c>
    </row>
    <row r="14178" spans="1:11" x14ac:dyDescent="0.2">
      <c r="A14178" s="35">
        <v>43770</v>
      </c>
      <c r="B14178" s="36" t="s">
        <v>44</v>
      </c>
      <c r="C14178" s="36" t="s">
        <v>43</v>
      </c>
      <c r="D14178" s="36" t="s">
        <v>4</v>
      </c>
      <c r="E14178" s="36" t="s">
        <v>46</v>
      </c>
      <c r="F14178" s="36" t="s">
        <v>35</v>
      </c>
      <c r="G14178" s="36">
        <v>60.426429939999998</v>
      </c>
      <c r="H14178" s="36">
        <v>40.008051139999999</v>
      </c>
      <c r="I14178" s="36">
        <v>2.9547217099999998</v>
      </c>
      <c r="J14178" s="36">
        <v>1.2842509099999999</v>
      </c>
      <c r="K14178" s="36">
        <v>13.501573179999999</v>
      </c>
    </row>
    <row r="14179" spans="1:11" x14ac:dyDescent="0.2">
      <c r="A14179" s="35">
        <v>43770</v>
      </c>
      <c r="B14179" s="36" t="s">
        <v>44</v>
      </c>
      <c r="C14179" s="36" t="s">
        <v>43</v>
      </c>
      <c r="D14179" s="36" t="s">
        <v>4</v>
      </c>
      <c r="E14179" s="36" t="s">
        <v>46</v>
      </c>
      <c r="F14179" s="36" t="s">
        <v>36</v>
      </c>
      <c r="G14179" s="36">
        <v>54.362042359999997</v>
      </c>
      <c r="H14179" s="36">
        <v>31.675020180000001</v>
      </c>
      <c r="I14179" s="36">
        <v>3.3499704499999998</v>
      </c>
      <c r="J14179" s="36">
        <v>0.78103129000000004</v>
      </c>
      <c r="K14179" s="36">
        <v>13.983137510000001</v>
      </c>
    </row>
    <row r="14180" spans="1:11" x14ac:dyDescent="0.2">
      <c r="A14180" s="35">
        <v>43770</v>
      </c>
      <c r="B14180" s="36" t="s">
        <v>44</v>
      </c>
      <c r="C14180" s="36" t="s">
        <v>43</v>
      </c>
      <c r="D14180" s="36" t="s">
        <v>4</v>
      </c>
      <c r="E14180" s="36" t="s">
        <v>46</v>
      </c>
      <c r="F14180" s="36" t="s">
        <v>37</v>
      </c>
      <c r="G14180" s="36">
        <v>11.3668128</v>
      </c>
      <c r="H14180" s="36">
        <v>13.70807808</v>
      </c>
      <c r="I14180" s="36">
        <v>1.2766069</v>
      </c>
      <c r="J14180" s="36">
        <v>0.24878541000000001</v>
      </c>
      <c r="K14180" s="36">
        <v>2.4986137199999998</v>
      </c>
    </row>
    <row r="14181" spans="1:11" x14ac:dyDescent="0.2">
      <c r="A14181" s="35">
        <v>43770</v>
      </c>
      <c r="B14181" s="36" t="s">
        <v>44</v>
      </c>
      <c r="C14181" s="36" t="s">
        <v>43</v>
      </c>
      <c r="D14181" s="36" t="s">
        <v>4</v>
      </c>
      <c r="E14181" s="36" t="s">
        <v>46</v>
      </c>
      <c r="F14181" s="36" t="s">
        <v>38</v>
      </c>
      <c r="G14181" s="36">
        <v>23.195386450000001</v>
      </c>
      <c r="H14181" s="36">
        <v>12.02007433</v>
      </c>
      <c r="I14181" s="36">
        <v>1.75856737</v>
      </c>
      <c r="J14181" s="36">
        <v>0.53401728999999998</v>
      </c>
      <c r="K14181" s="36">
        <v>4.3279759499999999</v>
      </c>
    </row>
    <row r="14182" spans="1:11" x14ac:dyDescent="0.2">
      <c r="A14182" s="35">
        <v>43770</v>
      </c>
      <c r="B14182" s="36" t="s">
        <v>44</v>
      </c>
      <c r="C14182" s="36" t="s">
        <v>43</v>
      </c>
      <c r="D14182" s="36" t="s">
        <v>4</v>
      </c>
      <c r="E14182" s="36" t="s">
        <v>46</v>
      </c>
      <c r="F14182" s="36" t="s">
        <v>39</v>
      </c>
      <c r="G14182" s="36">
        <v>5.2061739400000002</v>
      </c>
      <c r="H14182" s="36">
        <v>2.2105651200000001</v>
      </c>
      <c r="I14182" s="36">
        <v>6.1746280000000001E-2</v>
      </c>
      <c r="J14182" s="36">
        <v>8.7833389999999997E-2</v>
      </c>
      <c r="K14182" s="36">
        <v>1.3527702399999999</v>
      </c>
    </row>
    <row r="14183" spans="1:11" x14ac:dyDescent="0.2">
      <c r="A14183" s="35">
        <v>43770</v>
      </c>
      <c r="B14183" s="36" t="s">
        <v>44</v>
      </c>
      <c r="C14183" s="36" t="s">
        <v>43</v>
      </c>
      <c r="D14183" s="36" t="s">
        <v>4</v>
      </c>
      <c r="E14183" s="36" t="s">
        <v>46</v>
      </c>
      <c r="F14183" s="36" t="s">
        <v>40</v>
      </c>
      <c r="G14183" s="36">
        <v>2.5984806699999998</v>
      </c>
      <c r="H14183" s="36">
        <v>0.39667564999999999</v>
      </c>
      <c r="I14183" s="36">
        <v>0.25859989999999999</v>
      </c>
      <c r="J14183" s="36">
        <v>0</v>
      </c>
      <c r="K14183" s="36">
        <v>0.94699842000000001</v>
      </c>
    </row>
    <row r="14184" spans="1:11" x14ac:dyDescent="0.2">
      <c r="A14184" s="35">
        <v>43770</v>
      </c>
      <c r="B14184" s="36" t="s">
        <v>44</v>
      </c>
      <c r="C14184" s="36" t="s">
        <v>43</v>
      </c>
      <c r="D14184" s="36" t="s">
        <v>4</v>
      </c>
      <c r="E14184" s="36" t="s">
        <v>46</v>
      </c>
      <c r="F14184" s="36" t="s">
        <v>41</v>
      </c>
      <c r="G14184" s="36">
        <v>4.37252229</v>
      </c>
      <c r="H14184" s="36">
        <v>2.2365061800000001</v>
      </c>
      <c r="I14184" s="36">
        <v>0</v>
      </c>
      <c r="J14184" s="36">
        <v>0.52668057999999995</v>
      </c>
      <c r="K14184" s="36">
        <v>0.40272229999999998</v>
      </c>
    </row>
    <row r="14185" spans="1:11" x14ac:dyDescent="0.2">
      <c r="A14185" s="35">
        <v>43770</v>
      </c>
      <c r="B14185" s="36" t="s">
        <v>44</v>
      </c>
      <c r="C14185" s="36" t="s">
        <v>43</v>
      </c>
      <c r="D14185" s="36" t="s">
        <v>4</v>
      </c>
      <c r="E14185" s="36" t="s">
        <v>47</v>
      </c>
      <c r="F14185" s="36" t="s">
        <v>34</v>
      </c>
      <c r="G14185" s="36">
        <v>5.6222363399999997</v>
      </c>
      <c r="H14185" s="36">
        <v>2.91828727</v>
      </c>
      <c r="I14185" s="36">
        <v>0.42670117000000002</v>
      </c>
      <c r="J14185" s="36">
        <v>0</v>
      </c>
      <c r="K14185" s="36">
        <v>2.7026097999999998</v>
      </c>
    </row>
    <row r="14186" spans="1:11" x14ac:dyDescent="0.2">
      <c r="A14186" s="35">
        <v>43770</v>
      </c>
      <c r="B14186" s="36" t="s">
        <v>44</v>
      </c>
      <c r="C14186" s="36" t="s">
        <v>43</v>
      </c>
      <c r="D14186" s="36" t="s">
        <v>4</v>
      </c>
      <c r="E14186" s="36" t="s">
        <v>47</v>
      </c>
      <c r="F14186" s="36" t="s">
        <v>35</v>
      </c>
      <c r="G14186" s="36">
        <v>4.0193215799999997</v>
      </c>
      <c r="H14186" s="36">
        <v>2.1780988400000001</v>
      </c>
      <c r="I14186" s="36">
        <v>0</v>
      </c>
      <c r="J14186" s="36">
        <v>0</v>
      </c>
      <c r="K14186" s="36">
        <v>1.07228032</v>
      </c>
    </row>
    <row r="14187" spans="1:11" x14ac:dyDescent="0.2">
      <c r="A14187" s="35">
        <v>43770</v>
      </c>
      <c r="B14187" s="36" t="s">
        <v>44</v>
      </c>
      <c r="C14187" s="36" t="s">
        <v>43</v>
      </c>
      <c r="D14187" s="36" t="s">
        <v>4</v>
      </c>
      <c r="E14187" s="36" t="s">
        <v>47</v>
      </c>
      <c r="F14187" s="36" t="s">
        <v>36</v>
      </c>
      <c r="G14187" s="36">
        <v>0.95661971999999995</v>
      </c>
      <c r="H14187" s="36">
        <v>0.46691533000000002</v>
      </c>
      <c r="I14187" s="36">
        <v>0.47263466999999998</v>
      </c>
      <c r="J14187" s="36">
        <v>1.0475234</v>
      </c>
      <c r="K14187" s="36">
        <v>1.89893504</v>
      </c>
    </row>
    <row r="14188" spans="1:11" x14ac:dyDescent="0.2">
      <c r="A14188" s="35">
        <v>43770</v>
      </c>
      <c r="B14188" s="36" t="s">
        <v>44</v>
      </c>
      <c r="C14188" s="36" t="s">
        <v>43</v>
      </c>
      <c r="D14188" s="36" t="s">
        <v>4</v>
      </c>
      <c r="E14188" s="36" t="s">
        <v>47</v>
      </c>
      <c r="F14188" s="36" t="s">
        <v>37</v>
      </c>
      <c r="G14188" s="36">
        <v>2.5177745900000001</v>
      </c>
      <c r="H14188" s="36">
        <v>1.11170765</v>
      </c>
      <c r="I14188" s="36">
        <v>0</v>
      </c>
      <c r="J14188" s="36">
        <v>0</v>
      </c>
      <c r="K14188" s="36">
        <v>0.65171844999999995</v>
      </c>
    </row>
    <row r="14189" spans="1:11" x14ac:dyDescent="0.2">
      <c r="A14189" s="35">
        <v>43770</v>
      </c>
      <c r="B14189" s="36" t="s">
        <v>44</v>
      </c>
      <c r="C14189" s="36" t="s">
        <v>43</v>
      </c>
      <c r="D14189" s="36" t="s">
        <v>4</v>
      </c>
      <c r="E14189" s="36" t="s">
        <v>47</v>
      </c>
      <c r="F14189" s="36" t="s">
        <v>38</v>
      </c>
      <c r="G14189" s="36">
        <v>1.62342027</v>
      </c>
      <c r="H14189" s="36">
        <v>0.81226525000000005</v>
      </c>
      <c r="I14189" s="36">
        <v>0</v>
      </c>
      <c r="J14189" s="36">
        <v>0.36504188999999998</v>
      </c>
      <c r="K14189" s="36">
        <v>1.0866166100000001</v>
      </c>
    </row>
    <row r="14190" spans="1:11" x14ac:dyDescent="0.2">
      <c r="A14190" s="35">
        <v>43770</v>
      </c>
      <c r="B14190" s="36" t="s">
        <v>44</v>
      </c>
      <c r="C14190" s="36" t="s">
        <v>43</v>
      </c>
      <c r="D14190" s="36" t="s">
        <v>4</v>
      </c>
      <c r="E14190" s="36" t="s">
        <v>47</v>
      </c>
      <c r="F14190" s="36" t="s">
        <v>39</v>
      </c>
      <c r="G14190" s="36">
        <v>0.25447648</v>
      </c>
      <c r="H14190" s="36">
        <v>0.62391779000000003</v>
      </c>
      <c r="I14190" s="36">
        <v>0.12412254</v>
      </c>
      <c r="J14190" s="36">
        <v>6.8158679999999999E-2</v>
      </c>
      <c r="K14190" s="36">
        <v>0.25160030999999999</v>
      </c>
    </row>
    <row r="14191" spans="1:11" x14ac:dyDescent="0.2">
      <c r="A14191" s="35">
        <v>43770</v>
      </c>
      <c r="B14191" s="36" t="s">
        <v>44</v>
      </c>
      <c r="C14191" s="36" t="s">
        <v>43</v>
      </c>
      <c r="D14191" s="36" t="s">
        <v>4</v>
      </c>
      <c r="E14191" s="36" t="s">
        <v>47</v>
      </c>
      <c r="F14191" s="36" t="s">
        <v>40</v>
      </c>
      <c r="G14191" s="36">
        <v>0.13520913000000001</v>
      </c>
      <c r="H14191" s="36">
        <v>0.12115511</v>
      </c>
      <c r="I14191" s="36">
        <v>0</v>
      </c>
      <c r="J14191" s="36">
        <v>0</v>
      </c>
      <c r="K14191" s="36">
        <v>0.27535553000000002</v>
      </c>
    </row>
    <row r="14192" spans="1:11" x14ac:dyDescent="0.2">
      <c r="A14192" s="35">
        <v>43770</v>
      </c>
      <c r="B14192" s="36" t="s">
        <v>44</v>
      </c>
      <c r="C14192" s="36" t="s">
        <v>43</v>
      </c>
      <c r="D14192" s="36" t="s">
        <v>4</v>
      </c>
      <c r="E14192" s="36" t="s">
        <v>48</v>
      </c>
      <c r="F14192" s="36" t="s">
        <v>34</v>
      </c>
      <c r="G14192" s="36">
        <v>4.6498114399999997</v>
      </c>
      <c r="H14192" s="36">
        <v>5.1560348600000001</v>
      </c>
      <c r="I14192" s="36">
        <v>0.52485048000000001</v>
      </c>
      <c r="J14192" s="36">
        <v>0</v>
      </c>
      <c r="K14192" s="36">
        <v>8.1110617600000001</v>
      </c>
    </row>
    <row r="14193" spans="1:11" x14ac:dyDescent="0.2">
      <c r="A14193" s="35">
        <v>43770</v>
      </c>
      <c r="B14193" s="36" t="s">
        <v>44</v>
      </c>
      <c r="C14193" s="36" t="s">
        <v>43</v>
      </c>
      <c r="D14193" s="36" t="s">
        <v>4</v>
      </c>
      <c r="E14193" s="36" t="s">
        <v>48</v>
      </c>
      <c r="F14193" s="36" t="s">
        <v>35</v>
      </c>
      <c r="G14193" s="36">
        <v>1.43518163</v>
      </c>
      <c r="H14193" s="36">
        <v>2.4294540800000002</v>
      </c>
      <c r="I14193" s="36">
        <v>0.72059921000000005</v>
      </c>
      <c r="J14193" s="36">
        <v>0</v>
      </c>
      <c r="K14193" s="36">
        <v>3.23426524</v>
      </c>
    </row>
    <row r="14194" spans="1:11" x14ac:dyDescent="0.2">
      <c r="A14194" s="35">
        <v>43770</v>
      </c>
      <c r="B14194" s="36" t="s">
        <v>44</v>
      </c>
      <c r="C14194" s="36" t="s">
        <v>43</v>
      </c>
      <c r="D14194" s="36" t="s">
        <v>4</v>
      </c>
      <c r="E14194" s="36" t="s">
        <v>48</v>
      </c>
      <c r="F14194" s="36" t="s">
        <v>36</v>
      </c>
      <c r="G14194" s="36">
        <v>2.7728627100000001</v>
      </c>
      <c r="H14194" s="36">
        <v>1.4563599199999999</v>
      </c>
      <c r="I14194" s="36">
        <v>1.17407525</v>
      </c>
      <c r="J14194" s="36">
        <v>0</v>
      </c>
      <c r="K14194" s="36">
        <v>3.40005026</v>
      </c>
    </row>
    <row r="14195" spans="1:11" x14ac:dyDescent="0.2">
      <c r="A14195" s="35">
        <v>43770</v>
      </c>
      <c r="B14195" s="36" t="s">
        <v>44</v>
      </c>
      <c r="C14195" s="36" t="s">
        <v>43</v>
      </c>
      <c r="D14195" s="36" t="s">
        <v>4</v>
      </c>
      <c r="E14195" s="36" t="s">
        <v>48</v>
      </c>
      <c r="F14195" s="36" t="s">
        <v>37</v>
      </c>
      <c r="G14195" s="36">
        <v>0.82897421999999998</v>
      </c>
      <c r="H14195" s="36">
        <v>0.17593022</v>
      </c>
      <c r="I14195" s="36">
        <v>0.77171014999999998</v>
      </c>
      <c r="J14195" s="36">
        <v>0</v>
      </c>
      <c r="K14195" s="36">
        <v>0.91640551999999997</v>
      </c>
    </row>
    <row r="14196" spans="1:11" x14ac:dyDescent="0.2">
      <c r="A14196" s="35">
        <v>43770</v>
      </c>
      <c r="B14196" s="36" t="s">
        <v>44</v>
      </c>
      <c r="C14196" s="36" t="s">
        <v>43</v>
      </c>
      <c r="D14196" s="36" t="s">
        <v>4</v>
      </c>
      <c r="E14196" s="36" t="s">
        <v>48</v>
      </c>
      <c r="F14196" s="36" t="s">
        <v>38</v>
      </c>
      <c r="G14196" s="36">
        <v>0.44647520000000002</v>
      </c>
      <c r="H14196" s="36">
        <v>1.5706931799999999</v>
      </c>
      <c r="I14196" s="36">
        <v>0.22993647</v>
      </c>
      <c r="J14196" s="36">
        <v>0</v>
      </c>
      <c r="K14196" s="36">
        <v>1.88078773</v>
      </c>
    </row>
    <row r="14197" spans="1:11" x14ac:dyDescent="0.2">
      <c r="A14197" s="35">
        <v>43770</v>
      </c>
      <c r="B14197" s="36" t="s">
        <v>44</v>
      </c>
      <c r="C14197" s="36" t="s">
        <v>43</v>
      </c>
      <c r="D14197" s="36" t="s">
        <v>4</v>
      </c>
      <c r="E14197" s="36" t="s">
        <v>48</v>
      </c>
      <c r="F14197" s="36" t="s">
        <v>39</v>
      </c>
      <c r="G14197" s="36">
        <v>0.45232589000000001</v>
      </c>
      <c r="H14197" s="36">
        <v>0.61175214</v>
      </c>
      <c r="I14197" s="36">
        <v>0</v>
      </c>
      <c r="J14197" s="36">
        <v>0</v>
      </c>
      <c r="K14197" s="36">
        <v>0.46231863000000001</v>
      </c>
    </row>
    <row r="14198" spans="1:11" x14ac:dyDescent="0.2">
      <c r="A14198" s="35">
        <v>43770</v>
      </c>
      <c r="B14198" s="36" t="s">
        <v>44</v>
      </c>
      <c r="C14198" s="36" t="s">
        <v>43</v>
      </c>
      <c r="D14198" s="36" t="s">
        <v>4</v>
      </c>
      <c r="E14198" s="36" t="s">
        <v>48</v>
      </c>
      <c r="F14198" s="36" t="s">
        <v>40</v>
      </c>
      <c r="G14198" s="36">
        <v>0.39362037</v>
      </c>
      <c r="H14198" s="36">
        <v>7.3940389999999995E-2</v>
      </c>
      <c r="I14198" s="36">
        <v>0.23886646</v>
      </c>
      <c r="J14198" s="36">
        <v>0</v>
      </c>
      <c r="K14198" s="36">
        <v>0.86040172999999998</v>
      </c>
    </row>
    <row r="14199" spans="1:11" x14ac:dyDescent="0.2">
      <c r="A14199" s="35">
        <v>43770</v>
      </c>
      <c r="B14199" s="36" t="s">
        <v>44</v>
      </c>
      <c r="C14199" s="36" t="s">
        <v>43</v>
      </c>
      <c r="D14199" s="36" t="s">
        <v>4</v>
      </c>
      <c r="E14199" s="36" t="s">
        <v>48</v>
      </c>
      <c r="F14199" s="36" t="s">
        <v>41</v>
      </c>
      <c r="G14199" s="36">
        <v>0.41518154000000002</v>
      </c>
      <c r="H14199" s="36">
        <v>0</v>
      </c>
      <c r="I14199" s="36">
        <v>0</v>
      </c>
      <c r="J14199" s="36">
        <v>0</v>
      </c>
      <c r="K14199" s="36">
        <v>0.29011351000000002</v>
      </c>
    </row>
    <row r="14200" spans="1:11" x14ac:dyDescent="0.2">
      <c r="A14200" s="35">
        <v>43770</v>
      </c>
      <c r="B14200" s="36" t="s">
        <v>44</v>
      </c>
      <c r="C14200" s="36" t="s">
        <v>43</v>
      </c>
      <c r="D14200" s="36" t="s">
        <v>4</v>
      </c>
      <c r="E14200" s="36" t="s">
        <v>49</v>
      </c>
      <c r="F14200" s="36" t="s">
        <v>34</v>
      </c>
      <c r="G14200" s="36">
        <v>0</v>
      </c>
      <c r="H14200" s="36">
        <v>0</v>
      </c>
      <c r="I14200" s="36">
        <v>0</v>
      </c>
      <c r="J14200" s="36">
        <v>0</v>
      </c>
      <c r="K14200" s="36">
        <v>2.59929466</v>
      </c>
    </row>
    <row r="14201" spans="1:11" x14ac:dyDescent="0.2">
      <c r="A14201" s="35">
        <v>43770</v>
      </c>
      <c r="B14201" s="36" t="s">
        <v>44</v>
      </c>
      <c r="C14201" s="36" t="s">
        <v>43</v>
      </c>
      <c r="D14201" s="36" t="s">
        <v>4</v>
      </c>
      <c r="E14201" s="36" t="s">
        <v>49</v>
      </c>
      <c r="F14201" s="36" t="s">
        <v>35</v>
      </c>
      <c r="G14201" s="36">
        <v>0.72037598000000003</v>
      </c>
      <c r="H14201" s="36">
        <v>0.55839364999999996</v>
      </c>
      <c r="I14201" s="36">
        <v>0</v>
      </c>
      <c r="J14201" s="36">
        <v>0</v>
      </c>
      <c r="K14201" s="36">
        <v>1.75343783</v>
      </c>
    </row>
    <row r="14202" spans="1:11" x14ac:dyDescent="0.2">
      <c r="A14202" s="35">
        <v>43770</v>
      </c>
      <c r="B14202" s="36" t="s">
        <v>44</v>
      </c>
      <c r="C14202" s="36" t="s">
        <v>43</v>
      </c>
      <c r="D14202" s="36" t="s">
        <v>4</v>
      </c>
      <c r="E14202" s="36" t="s">
        <v>49</v>
      </c>
      <c r="F14202" s="36" t="s">
        <v>36</v>
      </c>
      <c r="G14202" s="36">
        <v>0</v>
      </c>
      <c r="H14202" s="36">
        <v>0</v>
      </c>
      <c r="I14202" s="36">
        <v>1.36913006</v>
      </c>
      <c r="J14202" s="36">
        <v>0.55875072000000003</v>
      </c>
      <c r="K14202" s="36">
        <v>1.7048181600000001</v>
      </c>
    </row>
    <row r="14203" spans="1:11" x14ac:dyDescent="0.2">
      <c r="A14203" s="35">
        <v>43770</v>
      </c>
      <c r="B14203" s="36" t="s">
        <v>44</v>
      </c>
      <c r="C14203" s="36" t="s">
        <v>43</v>
      </c>
      <c r="D14203" s="36" t="s">
        <v>4</v>
      </c>
      <c r="E14203" s="36" t="s">
        <v>49</v>
      </c>
      <c r="F14203" s="36" t="s">
        <v>37</v>
      </c>
      <c r="G14203" s="36">
        <v>0</v>
      </c>
      <c r="H14203" s="36">
        <v>0.23807734</v>
      </c>
      <c r="I14203" s="36">
        <v>0</v>
      </c>
      <c r="J14203" s="36">
        <v>0</v>
      </c>
      <c r="K14203" s="36">
        <v>0</v>
      </c>
    </row>
    <row r="14204" spans="1:11" x14ac:dyDescent="0.2">
      <c r="A14204" s="35">
        <v>43770</v>
      </c>
      <c r="B14204" s="36" t="s">
        <v>44</v>
      </c>
      <c r="C14204" s="36" t="s">
        <v>43</v>
      </c>
      <c r="D14204" s="36" t="s">
        <v>4</v>
      </c>
      <c r="E14204" s="36" t="s">
        <v>49</v>
      </c>
      <c r="F14204" s="36" t="s">
        <v>38</v>
      </c>
      <c r="G14204" s="36">
        <v>0</v>
      </c>
      <c r="H14204" s="36">
        <v>0</v>
      </c>
      <c r="I14204" s="36">
        <v>0</v>
      </c>
      <c r="J14204" s="36">
        <v>0</v>
      </c>
      <c r="K14204" s="36">
        <v>0.41834022999999998</v>
      </c>
    </row>
    <row r="14205" spans="1:11" x14ac:dyDescent="0.2">
      <c r="A14205" s="35">
        <v>43770</v>
      </c>
      <c r="B14205" s="36" t="s">
        <v>44</v>
      </c>
      <c r="C14205" s="36" t="s">
        <v>43</v>
      </c>
      <c r="D14205" s="36" t="s">
        <v>4</v>
      </c>
      <c r="E14205" s="36" t="s">
        <v>49</v>
      </c>
      <c r="F14205" s="36" t="s">
        <v>39</v>
      </c>
      <c r="G14205" s="36">
        <v>0</v>
      </c>
      <c r="H14205" s="36">
        <v>0</v>
      </c>
      <c r="I14205" s="36">
        <v>0</v>
      </c>
      <c r="J14205" s="36">
        <v>0</v>
      </c>
      <c r="K14205" s="36">
        <v>0.23713898999999999</v>
      </c>
    </row>
    <row r="14206" spans="1:11" x14ac:dyDescent="0.2">
      <c r="A14206" s="35">
        <v>43770</v>
      </c>
      <c r="B14206" s="36" t="s">
        <v>44</v>
      </c>
      <c r="C14206" s="36" t="s">
        <v>43</v>
      </c>
      <c r="D14206" s="36" t="s">
        <v>4</v>
      </c>
      <c r="E14206" s="36" t="s">
        <v>49</v>
      </c>
      <c r="F14206" s="36" t="s">
        <v>40</v>
      </c>
      <c r="G14206" s="36">
        <v>0</v>
      </c>
      <c r="H14206" s="36">
        <v>0</v>
      </c>
      <c r="I14206" s="36">
        <v>0</v>
      </c>
      <c r="J14206" s="36">
        <v>0.15228061000000001</v>
      </c>
      <c r="K14206" s="36">
        <v>0.12168943</v>
      </c>
    </row>
    <row r="14207" spans="1:11" x14ac:dyDescent="0.2">
      <c r="A14207" s="35">
        <v>43770</v>
      </c>
      <c r="B14207" s="36" t="s">
        <v>44</v>
      </c>
      <c r="C14207" s="36" t="s">
        <v>43</v>
      </c>
      <c r="D14207" s="36" t="s">
        <v>4</v>
      </c>
      <c r="E14207" s="36" t="s">
        <v>49</v>
      </c>
      <c r="F14207" s="36" t="s">
        <v>41</v>
      </c>
      <c r="G14207" s="36">
        <v>0</v>
      </c>
      <c r="H14207" s="36">
        <v>0.21658440000000001</v>
      </c>
      <c r="I14207" s="36">
        <v>0</v>
      </c>
      <c r="J14207" s="36">
        <v>0</v>
      </c>
      <c r="K14207" s="36">
        <v>0</v>
      </c>
    </row>
    <row r="14208" spans="1:11" x14ac:dyDescent="0.2">
      <c r="A14208" s="35">
        <v>43800</v>
      </c>
      <c r="B14208" s="36" t="s">
        <v>31</v>
      </c>
      <c r="C14208" s="36" t="s">
        <v>32</v>
      </c>
      <c r="D14208" s="36" t="s">
        <v>33</v>
      </c>
      <c r="E14208" s="36" t="s">
        <v>46</v>
      </c>
      <c r="F14208" s="36" t="s">
        <v>34</v>
      </c>
      <c r="G14208" s="36">
        <v>0</v>
      </c>
      <c r="H14208" s="36">
        <v>2.8212861999999999</v>
      </c>
      <c r="I14208" s="36">
        <v>0</v>
      </c>
      <c r="J14208" s="36">
        <v>0</v>
      </c>
      <c r="K14208" s="36">
        <v>0.48246757000000001</v>
      </c>
    </row>
    <row r="14209" spans="1:11" x14ac:dyDescent="0.2">
      <c r="A14209" s="35">
        <v>43800</v>
      </c>
      <c r="B14209" s="36" t="s">
        <v>31</v>
      </c>
      <c r="C14209" s="36" t="s">
        <v>32</v>
      </c>
      <c r="D14209" s="36" t="s">
        <v>33</v>
      </c>
      <c r="E14209" s="36" t="s">
        <v>46</v>
      </c>
      <c r="F14209" s="36" t="s">
        <v>35</v>
      </c>
      <c r="G14209" s="36">
        <v>0</v>
      </c>
      <c r="H14209" s="36">
        <v>0.62995341000000005</v>
      </c>
      <c r="I14209" s="36">
        <v>0.39234879</v>
      </c>
      <c r="J14209" s="36">
        <v>0.48250145</v>
      </c>
      <c r="K14209" s="36">
        <v>0</v>
      </c>
    </row>
    <row r="14210" spans="1:11" x14ac:dyDescent="0.2">
      <c r="A14210" s="35">
        <v>43800</v>
      </c>
      <c r="B14210" s="36" t="s">
        <v>31</v>
      </c>
      <c r="C14210" s="36" t="s">
        <v>32</v>
      </c>
      <c r="D14210" s="36" t="s">
        <v>33</v>
      </c>
      <c r="E14210" s="36" t="s">
        <v>46</v>
      </c>
      <c r="F14210" s="36" t="s">
        <v>36</v>
      </c>
      <c r="G14210" s="36">
        <v>0</v>
      </c>
      <c r="H14210" s="36">
        <v>0.61278540999999997</v>
      </c>
      <c r="I14210" s="36">
        <v>0</v>
      </c>
      <c r="J14210" s="36">
        <v>0</v>
      </c>
      <c r="K14210" s="36">
        <v>1.9445705099999999</v>
      </c>
    </row>
    <row r="14211" spans="1:11" x14ac:dyDescent="0.2">
      <c r="A14211" s="35">
        <v>43800</v>
      </c>
      <c r="B14211" s="36" t="s">
        <v>31</v>
      </c>
      <c r="C14211" s="36" t="s">
        <v>32</v>
      </c>
      <c r="D14211" s="36" t="s">
        <v>33</v>
      </c>
      <c r="E14211" s="36" t="s">
        <v>46</v>
      </c>
      <c r="F14211" s="36" t="s">
        <v>37</v>
      </c>
      <c r="G14211" s="36">
        <v>0</v>
      </c>
      <c r="H14211" s="36">
        <v>0.2033548</v>
      </c>
      <c r="I14211" s="36">
        <v>0</v>
      </c>
      <c r="J14211" s="36">
        <v>0</v>
      </c>
      <c r="K14211" s="36">
        <v>0.41891416999999997</v>
      </c>
    </row>
    <row r="14212" spans="1:11" x14ac:dyDescent="0.2">
      <c r="A14212" s="35">
        <v>43800</v>
      </c>
      <c r="B14212" s="36" t="s">
        <v>31</v>
      </c>
      <c r="C14212" s="36" t="s">
        <v>32</v>
      </c>
      <c r="D14212" s="36" t="s">
        <v>33</v>
      </c>
      <c r="E14212" s="36" t="s">
        <v>46</v>
      </c>
      <c r="F14212" s="36" t="s">
        <v>38</v>
      </c>
      <c r="G14212" s="36">
        <v>0</v>
      </c>
      <c r="H14212" s="36">
        <v>0.29618918999999999</v>
      </c>
      <c r="I14212" s="36">
        <v>0</v>
      </c>
      <c r="J14212" s="36">
        <v>0</v>
      </c>
      <c r="K14212" s="36">
        <v>0</v>
      </c>
    </row>
    <row r="14213" spans="1:11" x14ac:dyDescent="0.2">
      <c r="A14213" s="35">
        <v>43800</v>
      </c>
      <c r="B14213" s="36" t="s">
        <v>31</v>
      </c>
      <c r="C14213" s="36" t="s">
        <v>32</v>
      </c>
      <c r="D14213" s="36" t="s">
        <v>33</v>
      </c>
      <c r="E14213" s="36" t="s">
        <v>46</v>
      </c>
      <c r="F14213" s="36" t="s">
        <v>39</v>
      </c>
      <c r="G14213" s="36">
        <v>0</v>
      </c>
      <c r="H14213" s="36">
        <v>0.19252957000000001</v>
      </c>
      <c r="I14213" s="36">
        <v>0.12688379999999999</v>
      </c>
      <c r="J14213" s="36">
        <v>0</v>
      </c>
      <c r="K14213" s="36">
        <v>6.8685259999999998E-2</v>
      </c>
    </row>
    <row r="14214" spans="1:11" x14ac:dyDescent="0.2">
      <c r="A14214" s="35">
        <v>43800</v>
      </c>
      <c r="B14214" s="36" t="s">
        <v>31</v>
      </c>
      <c r="C14214" s="36" t="s">
        <v>32</v>
      </c>
      <c r="D14214" s="36" t="s">
        <v>33</v>
      </c>
      <c r="E14214" s="36" t="s">
        <v>46</v>
      </c>
      <c r="F14214" s="36" t="s">
        <v>41</v>
      </c>
      <c r="G14214" s="36">
        <v>0</v>
      </c>
      <c r="H14214" s="36">
        <v>0</v>
      </c>
      <c r="I14214" s="36">
        <v>0</v>
      </c>
      <c r="J14214" s="36">
        <v>0.19095761</v>
      </c>
      <c r="K14214" s="36">
        <v>0</v>
      </c>
    </row>
    <row r="14215" spans="1:11" x14ac:dyDescent="0.2">
      <c r="A14215" s="35">
        <v>43800</v>
      </c>
      <c r="B14215" s="36" t="s">
        <v>31</v>
      </c>
      <c r="C14215" s="36" t="s">
        <v>32</v>
      </c>
      <c r="D14215" s="36" t="s">
        <v>33</v>
      </c>
      <c r="E14215" s="36" t="s">
        <v>47</v>
      </c>
      <c r="F14215" s="36" t="s">
        <v>34</v>
      </c>
      <c r="G14215" s="36">
        <v>1.66965421</v>
      </c>
      <c r="H14215" s="36">
        <v>14.965589359999999</v>
      </c>
      <c r="I14215" s="36">
        <v>0.92835098999999999</v>
      </c>
      <c r="J14215" s="36">
        <v>3.0896931900000002</v>
      </c>
      <c r="K14215" s="36">
        <v>19.075992580000001</v>
      </c>
    </row>
    <row r="14216" spans="1:11" x14ac:dyDescent="0.2">
      <c r="A14216" s="35">
        <v>43800</v>
      </c>
      <c r="B14216" s="36" t="s">
        <v>31</v>
      </c>
      <c r="C14216" s="36" t="s">
        <v>32</v>
      </c>
      <c r="D14216" s="36" t="s">
        <v>33</v>
      </c>
      <c r="E14216" s="36" t="s">
        <v>47</v>
      </c>
      <c r="F14216" s="36" t="s">
        <v>35</v>
      </c>
      <c r="G14216" s="36">
        <v>1.6244287900000001</v>
      </c>
      <c r="H14216" s="36">
        <v>12.575664010000001</v>
      </c>
      <c r="I14216" s="36">
        <v>1.6349324700000001</v>
      </c>
      <c r="J14216" s="36">
        <v>2.5579749199999999</v>
      </c>
      <c r="K14216" s="36">
        <v>15.30851878</v>
      </c>
    </row>
    <row r="14217" spans="1:11" x14ac:dyDescent="0.2">
      <c r="A14217" s="35">
        <v>43800</v>
      </c>
      <c r="B14217" s="36" t="s">
        <v>31</v>
      </c>
      <c r="C14217" s="36" t="s">
        <v>32</v>
      </c>
      <c r="D14217" s="36" t="s">
        <v>33</v>
      </c>
      <c r="E14217" s="36" t="s">
        <v>47</v>
      </c>
      <c r="F14217" s="36" t="s">
        <v>36</v>
      </c>
      <c r="G14217" s="36">
        <v>1.0243852600000001</v>
      </c>
      <c r="H14217" s="36">
        <v>8.6807321700000006</v>
      </c>
      <c r="I14217" s="36">
        <v>1.9473099899999999</v>
      </c>
      <c r="J14217" s="36">
        <v>1.7158586499999999</v>
      </c>
      <c r="K14217" s="36">
        <v>15.343693699999999</v>
      </c>
    </row>
    <row r="14218" spans="1:11" x14ac:dyDescent="0.2">
      <c r="A14218" s="35">
        <v>43800</v>
      </c>
      <c r="B14218" s="36" t="s">
        <v>31</v>
      </c>
      <c r="C14218" s="36" t="s">
        <v>32</v>
      </c>
      <c r="D14218" s="36" t="s">
        <v>33</v>
      </c>
      <c r="E14218" s="36" t="s">
        <v>47</v>
      </c>
      <c r="F14218" s="36" t="s">
        <v>37</v>
      </c>
      <c r="G14218" s="36">
        <v>0.82563233000000003</v>
      </c>
      <c r="H14218" s="36">
        <v>2.4378148099999999</v>
      </c>
      <c r="I14218" s="36">
        <v>0.53441888000000004</v>
      </c>
      <c r="J14218" s="36">
        <v>1.0912974499999999</v>
      </c>
      <c r="K14218" s="36">
        <v>2.56993333</v>
      </c>
    </row>
    <row r="14219" spans="1:11" x14ac:dyDescent="0.2">
      <c r="A14219" s="35">
        <v>43800</v>
      </c>
      <c r="B14219" s="36" t="s">
        <v>31</v>
      </c>
      <c r="C14219" s="36" t="s">
        <v>32</v>
      </c>
      <c r="D14219" s="36" t="s">
        <v>33</v>
      </c>
      <c r="E14219" s="36" t="s">
        <v>47</v>
      </c>
      <c r="F14219" s="36" t="s">
        <v>38</v>
      </c>
      <c r="G14219" s="36">
        <v>0.50418412000000001</v>
      </c>
      <c r="H14219" s="36">
        <v>3.3015122300000002</v>
      </c>
      <c r="I14219" s="36">
        <v>0.77035134999999999</v>
      </c>
      <c r="J14219" s="36">
        <v>1.13797685</v>
      </c>
      <c r="K14219" s="36">
        <v>8.0176324099999992</v>
      </c>
    </row>
    <row r="14220" spans="1:11" x14ac:dyDescent="0.2">
      <c r="A14220" s="35">
        <v>43800</v>
      </c>
      <c r="B14220" s="36" t="s">
        <v>31</v>
      </c>
      <c r="C14220" s="36" t="s">
        <v>32</v>
      </c>
      <c r="D14220" s="36" t="s">
        <v>33</v>
      </c>
      <c r="E14220" s="36" t="s">
        <v>47</v>
      </c>
      <c r="F14220" s="36" t="s">
        <v>39</v>
      </c>
      <c r="G14220" s="36">
        <v>9.2006589999999999E-2</v>
      </c>
      <c r="H14220" s="36">
        <v>1.2971386499999999</v>
      </c>
      <c r="I14220" s="36">
        <v>0.29922490000000002</v>
      </c>
      <c r="J14220" s="36">
        <v>0</v>
      </c>
      <c r="K14220" s="36">
        <v>1.14618971</v>
      </c>
    </row>
    <row r="14221" spans="1:11" x14ac:dyDescent="0.2">
      <c r="A14221" s="35">
        <v>43800</v>
      </c>
      <c r="B14221" s="36" t="s">
        <v>31</v>
      </c>
      <c r="C14221" s="36" t="s">
        <v>32</v>
      </c>
      <c r="D14221" s="36" t="s">
        <v>33</v>
      </c>
      <c r="E14221" s="36" t="s">
        <v>47</v>
      </c>
      <c r="F14221" s="36" t="s">
        <v>40</v>
      </c>
      <c r="G14221" s="36">
        <v>0</v>
      </c>
      <c r="H14221" s="36">
        <v>0.66128339999999997</v>
      </c>
      <c r="I14221" s="36">
        <v>0</v>
      </c>
      <c r="J14221" s="36">
        <v>0</v>
      </c>
      <c r="K14221" s="36">
        <v>0.85879751999999998</v>
      </c>
    </row>
    <row r="14222" spans="1:11" x14ac:dyDescent="0.2">
      <c r="A14222" s="35">
        <v>43800</v>
      </c>
      <c r="B14222" s="36" t="s">
        <v>31</v>
      </c>
      <c r="C14222" s="36" t="s">
        <v>32</v>
      </c>
      <c r="D14222" s="36" t="s">
        <v>33</v>
      </c>
      <c r="E14222" s="36" t="s">
        <v>47</v>
      </c>
      <c r="F14222" s="36" t="s">
        <v>41</v>
      </c>
      <c r="G14222" s="36">
        <v>0.21290833000000001</v>
      </c>
      <c r="H14222" s="36">
        <v>1.4404770099999999</v>
      </c>
      <c r="I14222" s="36">
        <v>0</v>
      </c>
      <c r="J14222" s="36">
        <v>0</v>
      </c>
      <c r="K14222" s="36">
        <v>1.1414471399999999</v>
      </c>
    </row>
    <row r="14223" spans="1:11" x14ac:dyDescent="0.2">
      <c r="A14223" s="35">
        <v>43800</v>
      </c>
      <c r="B14223" s="36" t="s">
        <v>31</v>
      </c>
      <c r="C14223" s="36" t="s">
        <v>32</v>
      </c>
      <c r="D14223" s="36" t="s">
        <v>33</v>
      </c>
      <c r="E14223" s="36" t="s">
        <v>48</v>
      </c>
      <c r="F14223" s="36" t="s">
        <v>34</v>
      </c>
      <c r="G14223" s="36">
        <v>1.0847411899999999</v>
      </c>
      <c r="H14223" s="36">
        <v>13.545521859999999</v>
      </c>
      <c r="I14223" s="36">
        <v>0</v>
      </c>
      <c r="J14223" s="36">
        <v>2.97700817</v>
      </c>
      <c r="K14223" s="36">
        <v>22.441392669999999</v>
      </c>
    </row>
    <row r="14224" spans="1:11" x14ac:dyDescent="0.2">
      <c r="A14224" s="35">
        <v>43800</v>
      </c>
      <c r="B14224" s="36" t="s">
        <v>31</v>
      </c>
      <c r="C14224" s="36" t="s">
        <v>32</v>
      </c>
      <c r="D14224" s="36" t="s">
        <v>33</v>
      </c>
      <c r="E14224" s="36" t="s">
        <v>48</v>
      </c>
      <c r="F14224" s="36" t="s">
        <v>35</v>
      </c>
      <c r="G14224" s="36">
        <v>0</v>
      </c>
      <c r="H14224" s="36">
        <v>10.85460943</v>
      </c>
      <c r="I14224" s="36">
        <v>0.89226227000000002</v>
      </c>
      <c r="J14224" s="36">
        <v>2.6677438800000002</v>
      </c>
      <c r="K14224" s="36">
        <v>16.427802209999999</v>
      </c>
    </row>
    <row r="14225" spans="1:11" x14ac:dyDescent="0.2">
      <c r="A14225" s="35">
        <v>43800</v>
      </c>
      <c r="B14225" s="36" t="s">
        <v>31</v>
      </c>
      <c r="C14225" s="36" t="s">
        <v>32</v>
      </c>
      <c r="D14225" s="36" t="s">
        <v>33</v>
      </c>
      <c r="E14225" s="36" t="s">
        <v>48</v>
      </c>
      <c r="F14225" s="36" t="s">
        <v>36</v>
      </c>
      <c r="G14225" s="36">
        <v>0</v>
      </c>
      <c r="H14225" s="36">
        <v>5.7771365499999998</v>
      </c>
      <c r="I14225" s="36">
        <v>0</v>
      </c>
      <c r="J14225" s="36">
        <v>3.58509718</v>
      </c>
      <c r="K14225" s="36">
        <v>11.78195713</v>
      </c>
    </row>
    <row r="14226" spans="1:11" x14ac:dyDescent="0.2">
      <c r="A14226" s="35">
        <v>43800</v>
      </c>
      <c r="B14226" s="36" t="s">
        <v>31</v>
      </c>
      <c r="C14226" s="36" t="s">
        <v>32</v>
      </c>
      <c r="D14226" s="36" t="s">
        <v>33</v>
      </c>
      <c r="E14226" s="36" t="s">
        <v>48</v>
      </c>
      <c r="F14226" s="36" t="s">
        <v>37</v>
      </c>
      <c r="G14226" s="36">
        <v>0</v>
      </c>
      <c r="H14226" s="36">
        <v>2.91819571</v>
      </c>
      <c r="I14226" s="36">
        <v>0</v>
      </c>
      <c r="J14226" s="36">
        <v>0.38386122</v>
      </c>
      <c r="K14226" s="36">
        <v>5.1777340399999998</v>
      </c>
    </row>
    <row r="14227" spans="1:11" x14ac:dyDescent="0.2">
      <c r="A14227" s="35">
        <v>43800</v>
      </c>
      <c r="B14227" s="36" t="s">
        <v>31</v>
      </c>
      <c r="C14227" s="36" t="s">
        <v>32</v>
      </c>
      <c r="D14227" s="36" t="s">
        <v>33</v>
      </c>
      <c r="E14227" s="36" t="s">
        <v>48</v>
      </c>
      <c r="F14227" s="36" t="s">
        <v>38</v>
      </c>
      <c r="G14227" s="36">
        <v>0</v>
      </c>
      <c r="H14227" s="36">
        <v>4.6994959400000003</v>
      </c>
      <c r="I14227" s="36">
        <v>0.45793117999999999</v>
      </c>
      <c r="J14227" s="36">
        <v>2.0461138999999999</v>
      </c>
      <c r="K14227" s="36">
        <v>4.1101949199999996</v>
      </c>
    </row>
    <row r="14228" spans="1:11" x14ac:dyDescent="0.2">
      <c r="A14228" s="35">
        <v>43800</v>
      </c>
      <c r="B14228" s="36" t="s">
        <v>31</v>
      </c>
      <c r="C14228" s="36" t="s">
        <v>32</v>
      </c>
      <c r="D14228" s="36" t="s">
        <v>33</v>
      </c>
      <c r="E14228" s="36" t="s">
        <v>48</v>
      </c>
      <c r="F14228" s="36" t="s">
        <v>39</v>
      </c>
      <c r="G14228" s="36">
        <v>0.10767547</v>
      </c>
      <c r="H14228" s="36">
        <v>0.79338443999999997</v>
      </c>
      <c r="I14228" s="36">
        <v>0</v>
      </c>
      <c r="J14228" s="36">
        <v>0.45456352999999999</v>
      </c>
      <c r="K14228" s="36">
        <v>1.01381408</v>
      </c>
    </row>
    <row r="14229" spans="1:11" x14ac:dyDescent="0.2">
      <c r="A14229" s="35">
        <v>43800</v>
      </c>
      <c r="B14229" s="36" t="s">
        <v>31</v>
      </c>
      <c r="C14229" s="36" t="s">
        <v>32</v>
      </c>
      <c r="D14229" s="36" t="s">
        <v>33</v>
      </c>
      <c r="E14229" s="36" t="s">
        <v>48</v>
      </c>
      <c r="F14229" s="36" t="s">
        <v>40</v>
      </c>
      <c r="G14229" s="36">
        <v>0</v>
      </c>
      <c r="H14229" s="36">
        <v>0.15637645</v>
      </c>
      <c r="I14229" s="36">
        <v>0</v>
      </c>
      <c r="J14229" s="36">
        <v>0.15050266000000001</v>
      </c>
      <c r="K14229" s="36">
        <v>0.83789866000000002</v>
      </c>
    </row>
    <row r="14230" spans="1:11" x14ac:dyDescent="0.2">
      <c r="A14230" s="35">
        <v>43800</v>
      </c>
      <c r="B14230" s="36" t="s">
        <v>31</v>
      </c>
      <c r="C14230" s="36" t="s">
        <v>32</v>
      </c>
      <c r="D14230" s="36" t="s">
        <v>33</v>
      </c>
      <c r="E14230" s="36" t="s">
        <v>48</v>
      </c>
      <c r="F14230" s="36" t="s">
        <v>41</v>
      </c>
      <c r="G14230" s="36">
        <v>0</v>
      </c>
      <c r="H14230" s="36">
        <v>0.71331918000000005</v>
      </c>
      <c r="I14230" s="36">
        <v>0</v>
      </c>
      <c r="J14230" s="36">
        <v>0.27161323999999998</v>
      </c>
      <c r="K14230" s="36">
        <v>0.76317513999999997</v>
      </c>
    </row>
    <row r="14231" spans="1:11" x14ac:dyDescent="0.2">
      <c r="A14231" s="35">
        <v>43800</v>
      </c>
      <c r="B14231" s="36" t="s">
        <v>31</v>
      </c>
      <c r="C14231" s="36" t="s">
        <v>32</v>
      </c>
      <c r="D14231" s="36" t="s">
        <v>33</v>
      </c>
      <c r="E14231" s="36" t="s">
        <v>49</v>
      </c>
      <c r="F14231" s="36" t="s">
        <v>34</v>
      </c>
      <c r="G14231" s="36">
        <v>0</v>
      </c>
      <c r="H14231" s="36">
        <v>12.168422209999999</v>
      </c>
      <c r="I14231" s="36">
        <v>1.06338581</v>
      </c>
      <c r="J14231" s="36">
        <v>6.2245567800000003</v>
      </c>
      <c r="K14231" s="36">
        <v>44.609278840000002</v>
      </c>
    </row>
    <row r="14232" spans="1:11" x14ac:dyDescent="0.2">
      <c r="A14232" s="35">
        <v>43800</v>
      </c>
      <c r="B14232" s="36" t="s">
        <v>31</v>
      </c>
      <c r="C14232" s="36" t="s">
        <v>32</v>
      </c>
      <c r="D14232" s="36" t="s">
        <v>33</v>
      </c>
      <c r="E14232" s="36" t="s">
        <v>49</v>
      </c>
      <c r="F14232" s="36" t="s">
        <v>35</v>
      </c>
      <c r="G14232" s="36">
        <v>0.52953024999999998</v>
      </c>
      <c r="H14232" s="36">
        <v>10.33287704</v>
      </c>
      <c r="I14232" s="36">
        <v>1.5152615300000001</v>
      </c>
      <c r="J14232" s="36">
        <v>4.0770027200000003</v>
      </c>
      <c r="K14232" s="36">
        <v>41.207745729999999</v>
      </c>
    </row>
    <row r="14233" spans="1:11" x14ac:dyDescent="0.2">
      <c r="A14233" s="35">
        <v>43800</v>
      </c>
      <c r="B14233" s="36" t="s">
        <v>31</v>
      </c>
      <c r="C14233" s="36" t="s">
        <v>32</v>
      </c>
      <c r="D14233" s="36" t="s">
        <v>33</v>
      </c>
      <c r="E14233" s="36" t="s">
        <v>49</v>
      </c>
      <c r="F14233" s="36" t="s">
        <v>36</v>
      </c>
      <c r="G14233" s="36">
        <v>0</v>
      </c>
      <c r="H14233" s="36">
        <v>12.17655935</v>
      </c>
      <c r="I14233" s="36">
        <v>0.49210355</v>
      </c>
      <c r="J14233" s="36">
        <v>3.8857345900000002</v>
      </c>
      <c r="K14233" s="36">
        <v>24.433614439999999</v>
      </c>
    </row>
    <row r="14234" spans="1:11" x14ac:dyDescent="0.2">
      <c r="A14234" s="35">
        <v>43800</v>
      </c>
      <c r="B14234" s="36" t="s">
        <v>31</v>
      </c>
      <c r="C14234" s="36" t="s">
        <v>32</v>
      </c>
      <c r="D14234" s="36" t="s">
        <v>33</v>
      </c>
      <c r="E14234" s="36" t="s">
        <v>49</v>
      </c>
      <c r="F14234" s="36" t="s">
        <v>37</v>
      </c>
      <c r="G14234" s="36">
        <v>0.20772932</v>
      </c>
      <c r="H14234" s="36">
        <v>3.49617976</v>
      </c>
      <c r="I14234" s="36">
        <v>0</v>
      </c>
      <c r="J14234" s="36">
        <v>0.74046398999999996</v>
      </c>
      <c r="K14234" s="36">
        <v>11.063029759999999</v>
      </c>
    </row>
    <row r="14235" spans="1:11" x14ac:dyDescent="0.2">
      <c r="A14235" s="35">
        <v>43800</v>
      </c>
      <c r="B14235" s="36" t="s">
        <v>31</v>
      </c>
      <c r="C14235" s="36" t="s">
        <v>32</v>
      </c>
      <c r="D14235" s="36" t="s">
        <v>33</v>
      </c>
      <c r="E14235" s="36" t="s">
        <v>49</v>
      </c>
      <c r="F14235" s="36" t="s">
        <v>38</v>
      </c>
      <c r="G14235" s="36">
        <v>0</v>
      </c>
      <c r="H14235" s="36">
        <v>4.4102739800000004</v>
      </c>
      <c r="I14235" s="36">
        <v>0</v>
      </c>
      <c r="J14235" s="36">
        <v>2.6898702600000002</v>
      </c>
      <c r="K14235" s="36">
        <v>13.29733302</v>
      </c>
    </row>
    <row r="14236" spans="1:11" x14ac:dyDescent="0.2">
      <c r="A14236" s="35">
        <v>43800</v>
      </c>
      <c r="B14236" s="36" t="s">
        <v>31</v>
      </c>
      <c r="C14236" s="36" t="s">
        <v>32</v>
      </c>
      <c r="D14236" s="36" t="s">
        <v>33</v>
      </c>
      <c r="E14236" s="36" t="s">
        <v>49</v>
      </c>
      <c r="F14236" s="36" t="s">
        <v>39</v>
      </c>
      <c r="G14236" s="36">
        <v>0</v>
      </c>
      <c r="H14236" s="36">
        <v>1.4733260100000001</v>
      </c>
      <c r="I14236" s="36">
        <v>0</v>
      </c>
      <c r="J14236" s="36">
        <v>0.37746012000000001</v>
      </c>
      <c r="K14236" s="36">
        <v>3.7737465000000001</v>
      </c>
    </row>
    <row r="14237" spans="1:11" x14ac:dyDescent="0.2">
      <c r="A14237" s="35">
        <v>43800</v>
      </c>
      <c r="B14237" s="36" t="s">
        <v>31</v>
      </c>
      <c r="C14237" s="36" t="s">
        <v>32</v>
      </c>
      <c r="D14237" s="36" t="s">
        <v>33</v>
      </c>
      <c r="E14237" s="36" t="s">
        <v>49</v>
      </c>
      <c r="F14237" s="36" t="s">
        <v>40</v>
      </c>
      <c r="G14237" s="36">
        <v>0</v>
      </c>
      <c r="H14237" s="36">
        <v>0.57589500999999998</v>
      </c>
      <c r="I14237" s="36">
        <v>0</v>
      </c>
      <c r="J14237" s="36">
        <v>0</v>
      </c>
      <c r="K14237" s="36">
        <v>1.6821852799999999</v>
      </c>
    </row>
    <row r="14238" spans="1:11" x14ac:dyDescent="0.2">
      <c r="A14238" s="35">
        <v>43800</v>
      </c>
      <c r="B14238" s="36" t="s">
        <v>31</v>
      </c>
      <c r="C14238" s="36" t="s">
        <v>32</v>
      </c>
      <c r="D14238" s="36" t="s">
        <v>33</v>
      </c>
      <c r="E14238" s="36" t="s">
        <v>49</v>
      </c>
      <c r="F14238" s="36" t="s">
        <v>41</v>
      </c>
      <c r="G14238" s="36">
        <v>0</v>
      </c>
      <c r="H14238" s="36">
        <v>1.4448874700000001</v>
      </c>
      <c r="I14238" s="36">
        <v>0</v>
      </c>
      <c r="J14238" s="36">
        <v>0.12943437999999999</v>
      </c>
      <c r="K14238" s="36">
        <v>2.3401202900000002</v>
      </c>
    </row>
    <row r="14239" spans="1:11" x14ac:dyDescent="0.2">
      <c r="A14239" s="35">
        <v>43800</v>
      </c>
      <c r="B14239" s="36" t="s">
        <v>31</v>
      </c>
      <c r="C14239" s="36" t="s">
        <v>32</v>
      </c>
      <c r="D14239" s="36" t="s">
        <v>33</v>
      </c>
      <c r="E14239" s="36" t="s">
        <v>50</v>
      </c>
      <c r="F14239" s="36" t="s">
        <v>35</v>
      </c>
      <c r="G14239" s="36">
        <v>0</v>
      </c>
      <c r="H14239" s="36">
        <v>0</v>
      </c>
      <c r="I14239" s="36">
        <v>0</v>
      </c>
      <c r="J14239" s="36">
        <v>0</v>
      </c>
      <c r="K14239" s="36">
        <v>1.2965142700000001</v>
      </c>
    </row>
    <row r="14240" spans="1:11" x14ac:dyDescent="0.2">
      <c r="A14240" s="35">
        <v>43800</v>
      </c>
      <c r="B14240" s="36" t="s">
        <v>31</v>
      </c>
      <c r="C14240" s="36" t="s">
        <v>32</v>
      </c>
      <c r="D14240" s="36" t="s">
        <v>42</v>
      </c>
      <c r="E14240" s="36" t="s">
        <v>46</v>
      </c>
      <c r="F14240" s="36" t="s">
        <v>34</v>
      </c>
      <c r="G14240" s="36">
        <v>3.3104278200000001</v>
      </c>
      <c r="H14240" s="36">
        <v>11.783262629999999</v>
      </c>
      <c r="I14240" s="36">
        <v>8.0469899999999997E-2</v>
      </c>
      <c r="J14240" s="36">
        <v>2.3964863300000001</v>
      </c>
      <c r="K14240" s="36">
        <v>6.5686944699999996</v>
      </c>
    </row>
    <row r="14241" spans="1:11" x14ac:dyDescent="0.2">
      <c r="A14241" s="35">
        <v>43800</v>
      </c>
      <c r="B14241" s="36" t="s">
        <v>31</v>
      </c>
      <c r="C14241" s="36" t="s">
        <v>32</v>
      </c>
      <c r="D14241" s="36" t="s">
        <v>42</v>
      </c>
      <c r="E14241" s="36" t="s">
        <v>46</v>
      </c>
      <c r="F14241" s="36" t="s">
        <v>35</v>
      </c>
      <c r="G14241" s="36">
        <v>1.0841198700000001</v>
      </c>
      <c r="H14241" s="36">
        <v>14.217101230000001</v>
      </c>
      <c r="I14241" s="36">
        <v>0.77673170999999996</v>
      </c>
      <c r="J14241" s="36">
        <v>0.52005266999999999</v>
      </c>
      <c r="K14241" s="36">
        <v>6.4526206000000004</v>
      </c>
    </row>
    <row r="14242" spans="1:11" x14ac:dyDescent="0.2">
      <c r="A14242" s="35">
        <v>43800</v>
      </c>
      <c r="B14242" s="36" t="s">
        <v>31</v>
      </c>
      <c r="C14242" s="36" t="s">
        <v>32</v>
      </c>
      <c r="D14242" s="36" t="s">
        <v>42</v>
      </c>
      <c r="E14242" s="36" t="s">
        <v>46</v>
      </c>
      <c r="F14242" s="36" t="s">
        <v>36</v>
      </c>
      <c r="G14242" s="36">
        <v>0.59475283000000001</v>
      </c>
      <c r="H14242" s="36">
        <v>10.271100649999999</v>
      </c>
      <c r="I14242" s="36">
        <v>0.44855036999999998</v>
      </c>
      <c r="J14242" s="36">
        <v>0.43529979000000002</v>
      </c>
      <c r="K14242" s="36">
        <v>5.9282007800000001</v>
      </c>
    </row>
    <row r="14243" spans="1:11" x14ac:dyDescent="0.2">
      <c r="A14243" s="35">
        <v>43800</v>
      </c>
      <c r="B14243" s="36" t="s">
        <v>31</v>
      </c>
      <c r="C14243" s="36" t="s">
        <v>32</v>
      </c>
      <c r="D14243" s="36" t="s">
        <v>42</v>
      </c>
      <c r="E14243" s="36" t="s">
        <v>46</v>
      </c>
      <c r="F14243" s="36" t="s">
        <v>37</v>
      </c>
      <c r="G14243" s="36">
        <v>0.39001753</v>
      </c>
      <c r="H14243" s="36">
        <v>2.7153827800000001</v>
      </c>
      <c r="I14243" s="36">
        <v>0</v>
      </c>
      <c r="J14243" s="36">
        <v>0.6137475</v>
      </c>
      <c r="K14243" s="36">
        <v>1.2672189700000001</v>
      </c>
    </row>
    <row r="14244" spans="1:11" x14ac:dyDescent="0.2">
      <c r="A14244" s="35">
        <v>43800</v>
      </c>
      <c r="B14244" s="36" t="s">
        <v>31</v>
      </c>
      <c r="C14244" s="36" t="s">
        <v>32</v>
      </c>
      <c r="D14244" s="36" t="s">
        <v>42</v>
      </c>
      <c r="E14244" s="36" t="s">
        <v>46</v>
      </c>
      <c r="F14244" s="36" t="s">
        <v>38</v>
      </c>
      <c r="G14244" s="36">
        <v>1.4159176600000001</v>
      </c>
      <c r="H14244" s="36">
        <v>4.6268251300000003</v>
      </c>
      <c r="I14244" s="36">
        <v>0.37700381999999999</v>
      </c>
      <c r="J14244" s="36">
        <v>0.36559529000000002</v>
      </c>
      <c r="K14244" s="36">
        <v>2.85701844</v>
      </c>
    </row>
    <row r="14245" spans="1:11" x14ac:dyDescent="0.2">
      <c r="A14245" s="35">
        <v>43800</v>
      </c>
      <c r="B14245" s="36" t="s">
        <v>31</v>
      </c>
      <c r="C14245" s="36" t="s">
        <v>32</v>
      </c>
      <c r="D14245" s="36" t="s">
        <v>42</v>
      </c>
      <c r="E14245" s="36" t="s">
        <v>46</v>
      </c>
      <c r="F14245" s="36" t="s">
        <v>39</v>
      </c>
      <c r="G14245" s="36">
        <v>0.13742798000000001</v>
      </c>
      <c r="H14245" s="36">
        <v>0.24204835999999999</v>
      </c>
      <c r="I14245" s="36">
        <v>0</v>
      </c>
      <c r="J14245" s="36">
        <v>7.7704830000000003E-2</v>
      </c>
      <c r="K14245" s="36">
        <v>0.43355088000000003</v>
      </c>
    </row>
    <row r="14246" spans="1:11" x14ac:dyDescent="0.2">
      <c r="A14246" s="35">
        <v>43800</v>
      </c>
      <c r="B14246" s="36" t="s">
        <v>31</v>
      </c>
      <c r="C14246" s="36" t="s">
        <v>32</v>
      </c>
      <c r="D14246" s="36" t="s">
        <v>42</v>
      </c>
      <c r="E14246" s="36" t="s">
        <v>46</v>
      </c>
      <c r="F14246" s="36" t="s">
        <v>40</v>
      </c>
      <c r="G14246" s="36">
        <v>7.3727650000000006E-2</v>
      </c>
      <c r="H14246" s="36">
        <v>0</v>
      </c>
      <c r="I14246" s="36">
        <v>0</v>
      </c>
      <c r="J14246" s="36">
        <v>0</v>
      </c>
      <c r="K14246" s="36">
        <v>5.0013250000000002E-2</v>
      </c>
    </row>
    <row r="14247" spans="1:11" x14ac:dyDescent="0.2">
      <c r="A14247" s="35">
        <v>43800</v>
      </c>
      <c r="B14247" s="36" t="s">
        <v>31</v>
      </c>
      <c r="C14247" s="36" t="s">
        <v>32</v>
      </c>
      <c r="D14247" s="36" t="s">
        <v>42</v>
      </c>
      <c r="E14247" s="36" t="s">
        <v>46</v>
      </c>
      <c r="F14247" s="36" t="s">
        <v>41</v>
      </c>
      <c r="G14247" s="36">
        <v>0.18833605</v>
      </c>
      <c r="H14247" s="36">
        <v>1.47273166</v>
      </c>
      <c r="I14247" s="36">
        <v>0</v>
      </c>
      <c r="J14247" s="36">
        <v>0</v>
      </c>
      <c r="K14247" s="36">
        <v>0.21526338</v>
      </c>
    </row>
    <row r="14248" spans="1:11" x14ac:dyDescent="0.2">
      <c r="A14248" s="35">
        <v>43800</v>
      </c>
      <c r="B14248" s="36" t="s">
        <v>31</v>
      </c>
      <c r="C14248" s="36" t="s">
        <v>32</v>
      </c>
      <c r="D14248" s="36" t="s">
        <v>42</v>
      </c>
      <c r="E14248" s="36" t="s">
        <v>47</v>
      </c>
      <c r="F14248" s="36" t="s">
        <v>34</v>
      </c>
      <c r="G14248" s="36">
        <v>0.50920224999999997</v>
      </c>
      <c r="H14248" s="36">
        <v>0</v>
      </c>
      <c r="I14248" s="36">
        <v>0</v>
      </c>
      <c r="J14248" s="36">
        <v>0</v>
      </c>
      <c r="K14248" s="36">
        <v>0</v>
      </c>
    </row>
    <row r="14249" spans="1:11" x14ac:dyDescent="0.2">
      <c r="A14249" s="35">
        <v>43800</v>
      </c>
      <c r="B14249" s="36" t="s">
        <v>31</v>
      </c>
      <c r="C14249" s="36" t="s">
        <v>32</v>
      </c>
      <c r="D14249" s="36" t="s">
        <v>42</v>
      </c>
      <c r="E14249" s="36" t="s">
        <v>47</v>
      </c>
      <c r="F14249" s="36" t="s">
        <v>35</v>
      </c>
      <c r="G14249" s="36">
        <v>0</v>
      </c>
      <c r="H14249" s="36">
        <v>0.52830319000000003</v>
      </c>
      <c r="I14249" s="36">
        <v>0</v>
      </c>
      <c r="J14249" s="36">
        <v>0</v>
      </c>
      <c r="K14249" s="36">
        <v>0.41173800999999999</v>
      </c>
    </row>
    <row r="14250" spans="1:11" x14ac:dyDescent="0.2">
      <c r="A14250" s="35">
        <v>43800</v>
      </c>
      <c r="B14250" s="36" t="s">
        <v>31</v>
      </c>
      <c r="C14250" s="36" t="s">
        <v>32</v>
      </c>
      <c r="D14250" s="36" t="s">
        <v>42</v>
      </c>
      <c r="E14250" s="36" t="s">
        <v>47</v>
      </c>
      <c r="F14250" s="36" t="s">
        <v>36</v>
      </c>
      <c r="G14250" s="36">
        <v>0.43984456</v>
      </c>
      <c r="H14250" s="36">
        <v>0</v>
      </c>
      <c r="I14250" s="36">
        <v>0</v>
      </c>
      <c r="J14250" s="36">
        <v>0</v>
      </c>
      <c r="K14250" s="36">
        <v>0.47260258999999999</v>
      </c>
    </row>
    <row r="14251" spans="1:11" x14ac:dyDescent="0.2">
      <c r="A14251" s="35">
        <v>43800</v>
      </c>
      <c r="B14251" s="36" t="s">
        <v>31</v>
      </c>
      <c r="C14251" s="36" t="s">
        <v>32</v>
      </c>
      <c r="D14251" s="36" t="s">
        <v>42</v>
      </c>
      <c r="E14251" s="36" t="s">
        <v>47</v>
      </c>
      <c r="F14251" s="36" t="s">
        <v>37</v>
      </c>
      <c r="G14251" s="36">
        <v>0</v>
      </c>
      <c r="H14251" s="36">
        <v>0.22400311000000001</v>
      </c>
      <c r="I14251" s="36">
        <v>0</v>
      </c>
      <c r="J14251" s="36">
        <v>0</v>
      </c>
      <c r="K14251" s="36">
        <v>0.17449466999999999</v>
      </c>
    </row>
    <row r="14252" spans="1:11" x14ac:dyDescent="0.2">
      <c r="A14252" s="35">
        <v>43800</v>
      </c>
      <c r="B14252" s="36" t="s">
        <v>31</v>
      </c>
      <c r="C14252" s="36" t="s">
        <v>32</v>
      </c>
      <c r="D14252" s="36" t="s">
        <v>42</v>
      </c>
      <c r="E14252" s="36" t="s">
        <v>47</v>
      </c>
      <c r="F14252" s="36" t="s">
        <v>38</v>
      </c>
      <c r="G14252" s="36">
        <v>0</v>
      </c>
      <c r="H14252" s="36">
        <v>0</v>
      </c>
      <c r="I14252" s="36">
        <v>0</v>
      </c>
      <c r="J14252" s="36">
        <v>0</v>
      </c>
      <c r="K14252" s="36">
        <v>0.73039445999999997</v>
      </c>
    </row>
    <row r="14253" spans="1:11" x14ac:dyDescent="0.2">
      <c r="A14253" s="35">
        <v>43800</v>
      </c>
      <c r="B14253" s="36" t="s">
        <v>31</v>
      </c>
      <c r="C14253" s="36" t="s">
        <v>32</v>
      </c>
      <c r="D14253" s="36" t="s">
        <v>42</v>
      </c>
      <c r="E14253" s="36" t="s">
        <v>48</v>
      </c>
      <c r="F14253" s="36" t="s">
        <v>34</v>
      </c>
      <c r="G14253" s="36">
        <v>1.0476717200000001</v>
      </c>
      <c r="H14253" s="36">
        <v>0.57135884999999997</v>
      </c>
      <c r="I14253" s="36">
        <v>0</v>
      </c>
      <c r="J14253" s="36">
        <v>0</v>
      </c>
      <c r="K14253" s="36">
        <v>0</v>
      </c>
    </row>
    <row r="14254" spans="1:11" x14ac:dyDescent="0.2">
      <c r="A14254" s="35">
        <v>43800</v>
      </c>
      <c r="B14254" s="36" t="s">
        <v>31</v>
      </c>
      <c r="C14254" s="36" t="s">
        <v>32</v>
      </c>
      <c r="D14254" s="36" t="s">
        <v>42</v>
      </c>
      <c r="E14254" s="36" t="s">
        <v>48</v>
      </c>
      <c r="F14254" s="36" t="s">
        <v>35</v>
      </c>
      <c r="G14254" s="36">
        <v>0</v>
      </c>
      <c r="H14254" s="36">
        <v>0</v>
      </c>
      <c r="I14254" s="36">
        <v>0</v>
      </c>
      <c r="J14254" s="36">
        <v>0</v>
      </c>
      <c r="K14254" s="36">
        <v>0.46224658000000002</v>
      </c>
    </row>
    <row r="14255" spans="1:11" x14ac:dyDescent="0.2">
      <c r="A14255" s="35">
        <v>43800</v>
      </c>
      <c r="B14255" s="36" t="s">
        <v>31</v>
      </c>
      <c r="C14255" s="36" t="s">
        <v>32</v>
      </c>
      <c r="D14255" s="36" t="s">
        <v>42</v>
      </c>
      <c r="E14255" s="36" t="s">
        <v>48</v>
      </c>
      <c r="F14255" s="36" t="s">
        <v>36</v>
      </c>
      <c r="G14255" s="36">
        <v>0</v>
      </c>
      <c r="H14255" s="36">
        <v>0</v>
      </c>
      <c r="I14255" s="36">
        <v>0</v>
      </c>
      <c r="J14255" s="36">
        <v>0</v>
      </c>
      <c r="K14255" s="36">
        <v>0.44545006999999998</v>
      </c>
    </row>
    <row r="14256" spans="1:11" x14ac:dyDescent="0.2">
      <c r="A14256" s="35">
        <v>43800</v>
      </c>
      <c r="B14256" s="36" t="s">
        <v>31</v>
      </c>
      <c r="C14256" s="36" t="s">
        <v>32</v>
      </c>
      <c r="D14256" s="36" t="s">
        <v>42</v>
      </c>
      <c r="E14256" s="36" t="s">
        <v>48</v>
      </c>
      <c r="F14256" s="36" t="s">
        <v>37</v>
      </c>
      <c r="G14256" s="36">
        <v>0</v>
      </c>
      <c r="H14256" s="36">
        <v>0</v>
      </c>
      <c r="I14256" s="36">
        <v>0.19337851</v>
      </c>
      <c r="J14256" s="36">
        <v>0</v>
      </c>
      <c r="K14256" s="36">
        <v>0.35470341</v>
      </c>
    </row>
    <row r="14257" spans="1:11" x14ac:dyDescent="0.2">
      <c r="A14257" s="35">
        <v>43800</v>
      </c>
      <c r="B14257" s="36" t="s">
        <v>31</v>
      </c>
      <c r="C14257" s="36" t="s">
        <v>32</v>
      </c>
      <c r="D14257" s="36" t="s">
        <v>42</v>
      </c>
      <c r="E14257" s="36" t="s">
        <v>48</v>
      </c>
      <c r="F14257" s="36" t="s">
        <v>38</v>
      </c>
      <c r="G14257" s="36">
        <v>0</v>
      </c>
      <c r="H14257" s="36">
        <v>0</v>
      </c>
      <c r="I14257" s="36">
        <v>0</v>
      </c>
      <c r="J14257" s="36">
        <v>0</v>
      </c>
      <c r="K14257" s="36">
        <v>0.54521122</v>
      </c>
    </row>
    <row r="14258" spans="1:11" x14ac:dyDescent="0.2">
      <c r="A14258" s="35">
        <v>43800</v>
      </c>
      <c r="B14258" s="36" t="s">
        <v>31</v>
      </c>
      <c r="C14258" s="36" t="s">
        <v>32</v>
      </c>
      <c r="D14258" s="36" t="s">
        <v>42</v>
      </c>
      <c r="E14258" s="36" t="s">
        <v>49</v>
      </c>
      <c r="F14258" s="36" t="s">
        <v>34</v>
      </c>
      <c r="G14258" s="36">
        <v>0.58544766000000004</v>
      </c>
      <c r="H14258" s="36">
        <v>0</v>
      </c>
      <c r="I14258" s="36">
        <v>0</v>
      </c>
      <c r="J14258" s="36">
        <v>0</v>
      </c>
      <c r="K14258" s="36">
        <v>0</v>
      </c>
    </row>
    <row r="14259" spans="1:11" x14ac:dyDescent="0.2">
      <c r="A14259" s="35">
        <v>43800</v>
      </c>
      <c r="B14259" s="36" t="s">
        <v>31</v>
      </c>
      <c r="C14259" s="36" t="s">
        <v>32</v>
      </c>
      <c r="D14259" s="36" t="s">
        <v>42</v>
      </c>
      <c r="E14259" s="36" t="s">
        <v>49</v>
      </c>
      <c r="F14259" s="36" t="s">
        <v>35</v>
      </c>
      <c r="G14259" s="36">
        <v>0</v>
      </c>
      <c r="H14259" s="36">
        <v>0.43460318999999997</v>
      </c>
      <c r="I14259" s="36">
        <v>0.44263689000000001</v>
      </c>
      <c r="J14259" s="36">
        <v>0</v>
      </c>
      <c r="K14259" s="36">
        <v>0</v>
      </c>
    </row>
    <row r="14260" spans="1:11" x14ac:dyDescent="0.2">
      <c r="A14260" s="35">
        <v>43800</v>
      </c>
      <c r="B14260" s="36" t="s">
        <v>31</v>
      </c>
      <c r="C14260" s="36" t="s">
        <v>32</v>
      </c>
      <c r="D14260" s="36" t="s">
        <v>42</v>
      </c>
      <c r="E14260" s="36" t="s">
        <v>50</v>
      </c>
      <c r="F14260" s="36" t="s">
        <v>34</v>
      </c>
      <c r="G14260" s="36">
        <v>0.52905961999999995</v>
      </c>
      <c r="H14260" s="36">
        <v>0</v>
      </c>
      <c r="I14260" s="36">
        <v>0</v>
      </c>
      <c r="J14260" s="36">
        <v>0</v>
      </c>
      <c r="K14260" s="36">
        <v>0</v>
      </c>
    </row>
    <row r="14261" spans="1:11" x14ac:dyDescent="0.2">
      <c r="A14261" s="35">
        <v>43800</v>
      </c>
      <c r="B14261" s="36" t="s">
        <v>31</v>
      </c>
      <c r="C14261" s="36" t="s">
        <v>32</v>
      </c>
      <c r="D14261" s="36" t="s">
        <v>4</v>
      </c>
      <c r="E14261" s="36" t="s">
        <v>46</v>
      </c>
      <c r="F14261" s="36" t="s">
        <v>34</v>
      </c>
      <c r="G14261" s="36">
        <v>14.569505339999999</v>
      </c>
      <c r="H14261" s="36">
        <v>10.57497908</v>
      </c>
      <c r="I14261" s="36">
        <v>2.6394762799999998</v>
      </c>
      <c r="J14261" s="36">
        <v>1.00761586</v>
      </c>
      <c r="K14261" s="36">
        <v>5.9290677399999998</v>
      </c>
    </row>
    <row r="14262" spans="1:11" x14ac:dyDescent="0.2">
      <c r="A14262" s="35">
        <v>43800</v>
      </c>
      <c r="B14262" s="36" t="s">
        <v>31</v>
      </c>
      <c r="C14262" s="36" t="s">
        <v>32</v>
      </c>
      <c r="D14262" s="36" t="s">
        <v>4</v>
      </c>
      <c r="E14262" s="36" t="s">
        <v>46</v>
      </c>
      <c r="F14262" s="36" t="s">
        <v>35</v>
      </c>
      <c r="G14262" s="36">
        <v>7.7590129799999996</v>
      </c>
      <c r="H14262" s="36">
        <v>10.0863146</v>
      </c>
      <c r="I14262" s="36">
        <v>2.5924904099999999</v>
      </c>
      <c r="J14262" s="36">
        <v>0</v>
      </c>
      <c r="K14262" s="36">
        <v>3.0586484299999999</v>
      </c>
    </row>
    <row r="14263" spans="1:11" x14ac:dyDescent="0.2">
      <c r="A14263" s="35">
        <v>43800</v>
      </c>
      <c r="B14263" s="36" t="s">
        <v>31</v>
      </c>
      <c r="C14263" s="36" t="s">
        <v>32</v>
      </c>
      <c r="D14263" s="36" t="s">
        <v>4</v>
      </c>
      <c r="E14263" s="36" t="s">
        <v>46</v>
      </c>
      <c r="F14263" s="36" t="s">
        <v>36</v>
      </c>
      <c r="G14263" s="36">
        <v>19.307852929999999</v>
      </c>
      <c r="H14263" s="36">
        <v>7.6166018099999997</v>
      </c>
      <c r="I14263" s="36">
        <v>3.91721165</v>
      </c>
      <c r="J14263" s="36">
        <v>0.91156082000000005</v>
      </c>
      <c r="K14263" s="36">
        <v>4.6453717000000001</v>
      </c>
    </row>
    <row r="14264" spans="1:11" x14ac:dyDescent="0.2">
      <c r="A14264" s="35">
        <v>43800</v>
      </c>
      <c r="B14264" s="36" t="s">
        <v>31</v>
      </c>
      <c r="C14264" s="36" t="s">
        <v>32</v>
      </c>
      <c r="D14264" s="36" t="s">
        <v>4</v>
      </c>
      <c r="E14264" s="36" t="s">
        <v>46</v>
      </c>
      <c r="F14264" s="36" t="s">
        <v>37</v>
      </c>
      <c r="G14264" s="36">
        <v>2.5305398600000002</v>
      </c>
      <c r="H14264" s="36">
        <v>1.4118821500000001</v>
      </c>
      <c r="I14264" s="36">
        <v>1.7840232600000001</v>
      </c>
      <c r="J14264" s="36">
        <v>0.19337851</v>
      </c>
      <c r="K14264" s="36">
        <v>0.63953945000000001</v>
      </c>
    </row>
    <row r="14265" spans="1:11" x14ac:dyDescent="0.2">
      <c r="A14265" s="35">
        <v>43800</v>
      </c>
      <c r="B14265" s="36" t="s">
        <v>31</v>
      </c>
      <c r="C14265" s="36" t="s">
        <v>32</v>
      </c>
      <c r="D14265" s="36" t="s">
        <v>4</v>
      </c>
      <c r="E14265" s="36" t="s">
        <v>46</v>
      </c>
      <c r="F14265" s="36" t="s">
        <v>38</v>
      </c>
      <c r="G14265" s="36">
        <v>4.9605501299999997</v>
      </c>
      <c r="H14265" s="36">
        <v>1.59960569</v>
      </c>
      <c r="I14265" s="36">
        <v>1.84006907</v>
      </c>
      <c r="J14265" s="36">
        <v>0.73619239999999997</v>
      </c>
      <c r="K14265" s="36">
        <v>1.6887148400000001</v>
      </c>
    </row>
    <row r="14266" spans="1:11" x14ac:dyDescent="0.2">
      <c r="A14266" s="35">
        <v>43800</v>
      </c>
      <c r="B14266" s="36" t="s">
        <v>31</v>
      </c>
      <c r="C14266" s="36" t="s">
        <v>32</v>
      </c>
      <c r="D14266" s="36" t="s">
        <v>4</v>
      </c>
      <c r="E14266" s="36" t="s">
        <v>46</v>
      </c>
      <c r="F14266" s="36" t="s">
        <v>39</v>
      </c>
      <c r="G14266" s="36">
        <v>0.40126336000000001</v>
      </c>
      <c r="H14266" s="36">
        <v>1.0166008499999999</v>
      </c>
      <c r="I14266" s="36">
        <v>0.14449229</v>
      </c>
      <c r="J14266" s="36">
        <v>0</v>
      </c>
      <c r="K14266" s="36">
        <v>0.46547450000000001</v>
      </c>
    </row>
    <row r="14267" spans="1:11" x14ac:dyDescent="0.2">
      <c r="A14267" s="35">
        <v>43800</v>
      </c>
      <c r="B14267" s="36" t="s">
        <v>31</v>
      </c>
      <c r="C14267" s="36" t="s">
        <v>32</v>
      </c>
      <c r="D14267" s="36" t="s">
        <v>4</v>
      </c>
      <c r="E14267" s="36" t="s">
        <v>46</v>
      </c>
      <c r="F14267" s="36" t="s">
        <v>40</v>
      </c>
      <c r="G14267" s="36">
        <v>0.53079732000000002</v>
      </c>
      <c r="H14267" s="36">
        <v>7.930102E-2</v>
      </c>
      <c r="I14267" s="36">
        <v>0.26073577999999997</v>
      </c>
      <c r="J14267" s="36">
        <v>0</v>
      </c>
      <c r="K14267" s="36">
        <v>0.30137318000000002</v>
      </c>
    </row>
    <row r="14268" spans="1:11" x14ac:dyDescent="0.2">
      <c r="A14268" s="35">
        <v>43800</v>
      </c>
      <c r="B14268" s="36" t="s">
        <v>31</v>
      </c>
      <c r="C14268" s="36" t="s">
        <v>32</v>
      </c>
      <c r="D14268" s="36" t="s">
        <v>4</v>
      </c>
      <c r="E14268" s="36" t="s">
        <v>46</v>
      </c>
      <c r="F14268" s="36" t="s">
        <v>41</v>
      </c>
      <c r="G14268" s="36">
        <v>0.19332795</v>
      </c>
      <c r="H14268" s="36">
        <v>0.39062381000000002</v>
      </c>
      <c r="I14268" s="36">
        <v>0.1454087</v>
      </c>
      <c r="J14268" s="36">
        <v>0</v>
      </c>
      <c r="K14268" s="36">
        <v>0.18148824</v>
      </c>
    </row>
    <row r="14269" spans="1:11" x14ac:dyDescent="0.2">
      <c r="A14269" s="35">
        <v>43800</v>
      </c>
      <c r="B14269" s="36" t="s">
        <v>31</v>
      </c>
      <c r="C14269" s="36" t="s">
        <v>32</v>
      </c>
      <c r="D14269" s="36" t="s">
        <v>4</v>
      </c>
      <c r="E14269" s="36" t="s">
        <v>47</v>
      </c>
      <c r="F14269" s="36" t="s">
        <v>34</v>
      </c>
      <c r="G14269" s="36">
        <v>4.9151079299999996</v>
      </c>
      <c r="H14269" s="36">
        <v>2.75176774</v>
      </c>
      <c r="I14269" s="36">
        <v>0.97670071000000003</v>
      </c>
      <c r="J14269" s="36">
        <v>0</v>
      </c>
      <c r="K14269" s="36">
        <v>1.1305088700000001</v>
      </c>
    </row>
    <row r="14270" spans="1:11" x14ac:dyDescent="0.2">
      <c r="A14270" s="35">
        <v>43800</v>
      </c>
      <c r="B14270" s="36" t="s">
        <v>31</v>
      </c>
      <c r="C14270" s="36" t="s">
        <v>32</v>
      </c>
      <c r="D14270" s="36" t="s">
        <v>4</v>
      </c>
      <c r="E14270" s="36" t="s">
        <v>47</v>
      </c>
      <c r="F14270" s="36" t="s">
        <v>35</v>
      </c>
      <c r="G14270" s="36">
        <v>4.5423428399999999</v>
      </c>
      <c r="H14270" s="36">
        <v>1.24296597</v>
      </c>
      <c r="I14270" s="36">
        <v>1.5317648100000001</v>
      </c>
      <c r="J14270" s="36">
        <v>0</v>
      </c>
      <c r="K14270" s="36">
        <v>2.5201905199999999</v>
      </c>
    </row>
    <row r="14271" spans="1:11" x14ac:dyDescent="0.2">
      <c r="A14271" s="35">
        <v>43800</v>
      </c>
      <c r="B14271" s="36" t="s">
        <v>31</v>
      </c>
      <c r="C14271" s="36" t="s">
        <v>32</v>
      </c>
      <c r="D14271" s="36" t="s">
        <v>4</v>
      </c>
      <c r="E14271" s="36" t="s">
        <v>47</v>
      </c>
      <c r="F14271" s="36" t="s">
        <v>36</v>
      </c>
      <c r="G14271" s="36">
        <v>2.2548269200000002</v>
      </c>
      <c r="H14271" s="36">
        <v>1.05827395</v>
      </c>
      <c r="I14271" s="36">
        <v>0.44097152000000001</v>
      </c>
      <c r="J14271" s="36">
        <v>0</v>
      </c>
      <c r="K14271" s="36">
        <v>1.08320254</v>
      </c>
    </row>
    <row r="14272" spans="1:11" x14ac:dyDescent="0.2">
      <c r="A14272" s="35">
        <v>43800</v>
      </c>
      <c r="B14272" s="36" t="s">
        <v>31</v>
      </c>
      <c r="C14272" s="36" t="s">
        <v>32</v>
      </c>
      <c r="D14272" s="36" t="s">
        <v>4</v>
      </c>
      <c r="E14272" s="36" t="s">
        <v>47</v>
      </c>
      <c r="F14272" s="36" t="s">
        <v>37</v>
      </c>
      <c r="G14272" s="36">
        <v>1.28000019</v>
      </c>
      <c r="H14272" s="36">
        <v>1.2181508400000001</v>
      </c>
      <c r="I14272" s="36">
        <v>0.71262079</v>
      </c>
      <c r="J14272" s="36">
        <v>0.18677167</v>
      </c>
      <c r="K14272" s="36">
        <v>0.20131130999999999</v>
      </c>
    </row>
    <row r="14273" spans="1:11" x14ac:dyDescent="0.2">
      <c r="A14273" s="35">
        <v>43800</v>
      </c>
      <c r="B14273" s="36" t="s">
        <v>31</v>
      </c>
      <c r="C14273" s="36" t="s">
        <v>32</v>
      </c>
      <c r="D14273" s="36" t="s">
        <v>4</v>
      </c>
      <c r="E14273" s="36" t="s">
        <v>47</v>
      </c>
      <c r="F14273" s="36" t="s">
        <v>38</v>
      </c>
      <c r="G14273" s="36">
        <v>2.0329598899999999</v>
      </c>
      <c r="H14273" s="36">
        <v>1.4481043899999999</v>
      </c>
      <c r="I14273" s="36">
        <v>1.6290454000000001</v>
      </c>
      <c r="J14273" s="36">
        <v>0</v>
      </c>
      <c r="K14273" s="36">
        <v>0.53380269999999996</v>
      </c>
    </row>
    <row r="14274" spans="1:11" x14ac:dyDescent="0.2">
      <c r="A14274" s="35">
        <v>43800</v>
      </c>
      <c r="B14274" s="36" t="s">
        <v>31</v>
      </c>
      <c r="C14274" s="36" t="s">
        <v>32</v>
      </c>
      <c r="D14274" s="36" t="s">
        <v>4</v>
      </c>
      <c r="E14274" s="36" t="s">
        <v>47</v>
      </c>
      <c r="F14274" s="36" t="s">
        <v>39</v>
      </c>
      <c r="G14274" s="36">
        <v>0.16820072</v>
      </c>
      <c r="H14274" s="36">
        <v>9.7386810000000004E-2</v>
      </c>
      <c r="I14274" s="36">
        <v>0</v>
      </c>
      <c r="J14274" s="36">
        <v>0</v>
      </c>
      <c r="K14274" s="36">
        <v>0.29361690000000001</v>
      </c>
    </row>
    <row r="14275" spans="1:11" x14ac:dyDescent="0.2">
      <c r="A14275" s="35">
        <v>43800</v>
      </c>
      <c r="B14275" s="36" t="s">
        <v>31</v>
      </c>
      <c r="C14275" s="36" t="s">
        <v>32</v>
      </c>
      <c r="D14275" s="36" t="s">
        <v>4</v>
      </c>
      <c r="E14275" s="36" t="s">
        <v>47</v>
      </c>
      <c r="F14275" s="36" t="s">
        <v>40</v>
      </c>
      <c r="G14275" s="36">
        <v>0.17676585</v>
      </c>
      <c r="H14275" s="36">
        <v>5.2607479999999998E-2</v>
      </c>
      <c r="I14275" s="36">
        <v>0</v>
      </c>
      <c r="J14275" s="36">
        <v>0</v>
      </c>
      <c r="K14275" s="36">
        <v>5.0013250000000002E-2</v>
      </c>
    </row>
    <row r="14276" spans="1:11" x14ac:dyDescent="0.2">
      <c r="A14276" s="35">
        <v>43800</v>
      </c>
      <c r="B14276" s="36" t="s">
        <v>31</v>
      </c>
      <c r="C14276" s="36" t="s">
        <v>32</v>
      </c>
      <c r="D14276" s="36" t="s">
        <v>4</v>
      </c>
      <c r="E14276" s="36" t="s">
        <v>47</v>
      </c>
      <c r="F14276" s="36" t="s">
        <v>41</v>
      </c>
      <c r="G14276" s="36">
        <v>0.1932894</v>
      </c>
      <c r="H14276" s="36">
        <v>0</v>
      </c>
      <c r="I14276" s="36">
        <v>0.17633056999999999</v>
      </c>
      <c r="J14276" s="36">
        <v>0</v>
      </c>
      <c r="K14276" s="36">
        <v>0</v>
      </c>
    </row>
    <row r="14277" spans="1:11" x14ac:dyDescent="0.2">
      <c r="A14277" s="35">
        <v>43800</v>
      </c>
      <c r="B14277" s="36" t="s">
        <v>31</v>
      </c>
      <c r="C14277" s="36" t="s">
        <v>32</v>
      </c>
      <c r="D14277" s="36" t="s">
        <v>4</v>
      </c>
      <c r="E14277" s="36" t="s">
        <v>48</v>
      </c>
      <c r="F14277" s="36" t="s">
        <v>34</v>
      </c>
      <c r="G14277" s="36">
        <v>7.95519087</v>
      </c>
      <c r="H14277" s="36">
        <v>3.8688134399999998</v>
      </c>
      <c r="I14277" s="36">
        <v>2.6830557100000001</v>
      </c>
      <c r="J14277" s="36">
        <v>0.66196180999999998</v>
      </c>
      <c r="K14277" s="36">
        <v>2.8233690999999999</v>
      </c>
    </row>
    <row r="14278" spans="1:11" x14ac:dyDescent="0.2">
      <c r="A14278" s="35">
        <v>43800</v>
      </c>
      <c r="B14278" s="36" t="s">
        <v>31</v>
      </c>
      <c r="C14278" s="36" t="s">
        <v>32</v>
      </c>
      <c r="D14278" s="36" t="s">
        <v>4</v>
      </c>
      <c r="E14278" s="36" t="s">
        <v>48</v>
      </c>
      <c r="F14278" s="36" t="s">
        <v>35</v>
      </c>
      <c r="G14278" s="36">
        <v>3.32206892</v>
      </c>
      <c r="H14278" s="36">
        <v>0.82227594000000004</v>
      </c>
      <c r="I14278" s="36">
        <v>0.67633847000000002</v>
      </c>
      <c r="J14278" s="36">
        <v>0.82228661999999997</v>
      </c>
      <c r="K14278" s="36">
        <v>2.91026498</v>
      </c>
    </row>
    <row r="14279" spans="1:11" x14ac:dyDescent="0.2">
      <c r="A14279" s="35">
        <v>43800</v>
      </c>
      <c r="B14279" s="36" t="s">
        <v>31</v>
      </c>
      <c r="C14279" s="36" t="s">
        <v>32</v>
      </c>
      <c r="D14279" s="36" t="s">
        <v>4</v>
      </c>
      <c r="E14279" s="36" t="s">
        <v>48</v>
      </c>
      <c r="F14279" s="36" t="s">
        <v>36</v>
      </c>
      <c r="G14279" s="36">
        <v>3.54951784</v>
      </c>
      <c r="H14279" s="36">
        <v>0.55566402000000004</v>
      </c>
      <c r="I14279" s="36">
        <v>0.93607905000000002</v>
      </c>
      <c r="J14279" s="36">
        <v>0</v>
      </c>
      <c r="K14279" s="36">
        <v>2.08720149</v>
      </c>
    </row>
    <row r="14280" spans="1:11" x14ac:dyDescent="0.2">
      <c r="A14280" s="35">
        <v>43800</v>
      </c>
      <c r="B14280" s="36" t="s">
        <v>31</v>
      </c>
      <c r="C14280" s="36" t="s">
        <v>32</v>
      </c>
      <c r="D14280" s="36" t="s">
        <v>4</v>
      </c>
      <c r="E14280" s="36" t="s">
        <v>48</v>
      </c>
      <c r="F14280" s="36" t="s">
        <v>37</v>
      </c>
      <c r="G14280" s="36">
        <v>0.68014803000000001</v>
      </c>
      <c r="H14280" s="36">
        <v>0.35240876999999998</v>
      </c>
      <c r="I14280" s="36">
        <v>1.5311948799999999</v>
      </c>
      <c r="J14280" s="36">
        <v>0</v>
      </c>
      <c r="K14280" s="36">
        <v>1.0740407000000001</v>
      </c>
    </row>
    <row r="14281" spans="1:11" x14ac:dyDescent="0.2">
      <c r="A14281" s="35">
        <v>43800</v>
      </c>
      <c r="B14281" s="36" t="s">
        <v>31</v>
      </c>
      <c r="C14281" s="36" t="s">
        <v>32</v>
      </c>
      <c r="D14281" s="36" t="s">
        <v>4</v>
      </c>
      <c r="E14281" s="36" t="s">
        <v>48</v>
      </c>
      <c r="F14281" s="36" t="s">
        <v>38</v>
      </c>
      <c r="G14281" s="36">
        <v>2.3822374499999999</v>
      </c>
      <c r="H14281" s="36">
        <v>1.3027073499999999</v>
      </c>
      <c r="I14281" s="36">
        <v>0</v>
      </c>
      <c r="J14281" s="36">
        <v>0</v>
      </c>
      <c r="K14281" s="36">
        <v>0.83484923</v>
      </c>
    </row>
    <row r="14282" spans="1:11" x14ac:dyDescent="0.2">
      <c r="A14282" s="35">
        <v>43800</v>
      </c>
      <c r="B14282" s="36" t="s">
        <v>31</v>
      </c>
      <c r="C14282" s="36" t="s">
        <v>32</v>
      </c>
      <c r="D14282" s="36" t="s">
        <v>4</v>
      </c>
      <c r="E14282" s="36" t="s">
        <v>48</v>
      </c>
      <c r="F14282" s="36" t="s">
        <v>39</v>
      </c>
      <c r="G14282" s="36">
        <v>0.89284834000000002</v>
      </c>
      <c r="H14282" s="36">
        <v>0</v>
      </c>
      <c r="I14282" s="36">
        <v>0.13863713</v>
      </c>
      <c r="J14282" s="36">
        <v>0</v>
      </c>
      <c r="K14282" s="36">
        <v>0</v>
      </c>
    </row>
    <row r="14283" spans="1:11" x14ac:dyDescent="0.2">
      <c r="A14283" s="35">
        <v>43800</v>
      </c>
      <c r="B14283" s="36" t="s">
        <v>31</v>
      </c>
      <c r="C14283" s="36" t="s">
        <v>32</v>
      </c>
      <c r="D14283" s="36" t="s">
        <v>4</v>
      </c>
      <c r="E14283" s="36" t="s">
        <v>48</v>
      </c>
      <c r="F14283" s="36" t="s">
        <v>40</v>
      </c>
      <c r="G14283" s="36">
        <v>0.12419191</v>
      </c>
      <c r="H14283" s="36">
        <v>0.53092048000000003</v>
      </c>
      <c r="I14283" s="36">
        <v>0.14160991000000001</v>
      </c>
      <c r="J14283" s="36">
        <v>0</v>
      </c>
      <c r="K14283" s="36">
        <v>0.35516697000000003</v>
      </c>
    </row>
    <row r="14284" spans="1:11" x14ac:dyDescent="0.2">
      <c r="A14284" s="35">
        <v>43800</v>
      </c>
      <c r="B14284" s="36" t="s">
        <v>31</v>
      </c>
      <c r="C14284" s="36" t="s">
        <v>32</v>
      </c>
      <c r="D14284" s="36" t="s">
        <v>4</v>
      </c>
      <c r="E14284" s="36" t="s">
        <v>48</v>
      </c>
      <c r="F14284" s="36" t="s">
        <v>41</v>
      </c>
      <c r="G14284" s="36">
        <v>0.1932894</v>
      </c>
      <c r="H14284" s="36">
        <v>0.18157103999999999</v>
      </c>
      <c r="I14284" s="36">
        <v>0</v>
      </c>
      <c r="J14284" s="36">
        <v>0</v>
      </c>
      <c r="K14284" s="36">
        <v>0</v>
      </c>
    </row>
    <row r="14285" spans="1:11" x14ac:dyDescent="0.2">
      <c r="A14285" s="35">
        <v>43800</v>
      </c>
      <c r="B14285" s="36" t="s">
        <v>31</v>
      </c>
      <c r="C14285" s="36" t="s">
        <v>32</v>
      </c>
      <c r="D14285" s="36" t="s">
        <v>4</v>
      </c>
      <c r="E14285" s="36" t="s">
        <v>49</v>
      </c>
      <c r="F14285" s="36" t="s">
        <v>34</v>
      </c>
      <c r="G14285" s="36">
        <v>1.2206203200000001</v>
      </c>
      <c r="H14285" s="36">
        <v>1.03244318</v>
      </c>
      <c r="I14285" s="36">
        <v>0.52347613999999998</v>
      </c>
      <c r="J14285" s="36">
        <v>0</v>
      </c>
      <c r="K14285" s="36">
        <v>2.3514254800000001</v>
      </c>
    </row>
    <row r="14286" spans="1:11" x14ac:dyDescent="0.2">
      <c r="A14286" s="35">
        <v>43800</v>
      </c>
      <c r="B14286" s="36" t="s">
        <v>31</v>
      </c>
      <c r="C14286" s="36" t="s">
        <v>32</v>
      </c>
      <c r="D14286" s="36" t="s">
        <v>4</v>
      </c>
      <c r="E14286" s="36" t="s">
        <v>49</v>
      </c>
      <c r="F14286" s="36" t="s">
        <v>35</v>
      </c>
      <c r="G14286" s="36">
        <v>0.33440474999999997</v>
      </c>
      <c r="H14286" s="36">
        <v>1.1907912899999999</v>
      </c>
      <c r="I14286" s="36">
        <v>0</v>
      </c>
      <c r="J14286" s="36">
        <v>0</v>
      </c>
      <c r="K14286" s="36">
        <v>0.75601258000000005</v>
      </c>
    </row>
    <row r="14287" spans="1:11" x14ac:dyDescent="0.2">
      <c r="A14287" s="35">
        <v>43800</v>
      </c>
      <c r="B14287" s="36" t="s">
        <v>31</v>
      </c>
      <c r="C14287" s="36" t="s">
        <v>32</v>
      </c>
      <c r="D14287" s="36" t="s">
        <v>4</v>
      </c>
      <c r="E14287" s="36" t="s">
        <v>49</v>
      </c>
      <c r="F14287" s="36" t="s">
        <v>36</v>
      </c>
      <c r="G14287" s="36">
        <v>0.36505081</v>
      </c>
      <c r="H14287" s="36">
        <v>0.34325657999999998</v>
      </c>
      <c r="I14287" s="36">
        <v>0</v>
      </c>
      <c r="J14287" s="36">
        <v>0</v>
      </c>
      <c r="K14287" s="36">
        <v>0.87101625000000005</v>
      </c>
    </row>
    <row r="14288" spans="1:11" x14ac:dyDescent="0.2">
      <c r="A14288" s="35">
        <v>43800</v>
      </c>
      <c r="B14288" s="36" t="s">
        <v>31</v>
      </c>
      <c r="C14288" s="36" t="s">
        <v>32</v>
      </c>
      <c r="D14288" s="36" t="s">
        <v>4</v>
      </c>
      <c r="E14288" s="36" t="s">
        <v>49</v>
      </c>
      <c r="F14288" s="36" t="s">
        <v>37</v>
      </c>
      <c r="G14288" s="36">
        <v>0.16599644999999999</v>
      </c>
      <c r="H14288" s="36">
        <v>0.17648711</v>
      </c>
      <c r="I14288" s="36">
        <v>0</v>
      </c>
      <c r="J14288" s="36">
        <v>0</v>
      </c>
      <c r="K14288" s="36">
        <v>0</v>
      </c>
    </row>
    <row r="14289" spans="1:11" x14ac:dyDescent="0.2">
      <c r="A14289" s="35">
        <v>43800</v>
      </c>
      <c r="B14289" s="36" t="s">
        <v>31</v>
      </c>
      <c r="C14289" s="36" t="s">
        <v>32</v>
      </c>
      <c r="D14289" s="36" t="s">
        <v>4</v>
      </c>
      <c r="E14289" s="36" t="s">
        <v>49</v>
      </c>
      <c r="F14289" s="36" t="s">
        <v>38</v>
      </c>
      <c r="G14289" s="36">
        <v>0.49261165000000001</v>
      </c>
      <c r="H14289" s="36">
        <v>0.56281682</v>
      </c>
      <c r="I14289" s="36">
        <v>0</v>
      </c>
      <c r="J14289" s="36">
        <v>0</v>
      </c>
      <c r="K14289" s="36">
        <v>0.33770759</v>
      </c>
    </row>
    <row r="14290" spans="1:11" x14ac:dyDescent="0.2">
      <c r="A14290" s="35">
        <v>43800</v>
      </c>
      <c r="B14290" s="36" t="s">
        <v>31</v>
      </c>
      <c r="C14290" s="36" t="s">
        <v>32</v>
      </c>
      <c r="D14290" s="36" t="s">
        <v>4</v>
      </c>
      <c r="E14290" s="36" t="s">
        <v>49</v>
      </c>
      <c r="F14290" s="36" t="s">
        <v>39</v>
      </c>
      <c r="G14290" s="36">
        <v>0.16425534999999999</v>
      </c>
      <c r="H14290" s="36">
        <v>0</v>
      </c>
      <c r="I14290" s="36">
        <v>0</v>
      </c>
      <c r="J14290" s="36">
        <v>0</v>
      </c>
      <c r="K14290" s="36">
        <v>0.13486306000000001</v>
      </c>
    </row>
    <row r="14291" spans="1:11" x14ac:dyDescent="0.2">
      <c r="A14291" s="35">
        <v>43800</v>
      </c>
      <c r="B14291" s="36" t="s">
        <v>31</v>
      </c>
      <c r="C14291" s="36" t="s">
        <v>32</v>
      </c>
      <c r="D14291" s="36" t="s">
        <v>4</v>
      </c>
      <c r="E14291" s="36" t="s">
        <v>49</v>
      </c>
      <c r="F14291" s="36" t="s">
        <v>40</v>
      </c>
      <c r="G14291" s="36">
        <v>0</v>
      </c>
      <c r="H14291" s="36">
        <v>0</v>
      </c>
      <c r="I14291" s="36">
        <v>0</v>
      </c>
      <c r="J14291" s="36">
        <v>0</v>
      </c>
      <c r="K14291" s="36">
        <v>0.12383698</v>
      </c>
    </row>
    <row r="14292" spans="1:11" x14ac:dyDescent="0.2">
      <c r="A14292" s="35">
        <v>43800</v>
      </c>
      <c r="B14292" s="36" t="s">
        <v>31</v>
      </c>
      <c r="C14292" s="36" t="s">
        <v>32</v>
      </c>
      <c r="D14292" s="36" t="s">
        <v>4</v>
      </c>
      <c r="E14292" s="36" t="s">
        <v>50</v>
      </c>
      <c r="F14292" s="36" t="s">
        <v>34</v>
      </c>
      <c r="G14292" s="36">
        <v>0</v>
      </c>
      <c r="H14292" s="36">
        <v>0</v>
      </c>
      <c r="I14292" s="36">
        <v>0</v>
      </c>
      <c r="J14292" s="36">
        <v>0</v>
      </c>
      <c r="K14292" s="36">
        <v>0.60849151000000001</v>
      </c>
    </row>
    <row r="14293" spans="1:11" x14ac:dyDescent="0.2">
      <c r="A14293" s="35">
        <v>43800</v>
      </c>
      <c r="B14293" s="36" t="s">
        <v>31</v>
      </c>
      <c r="C14293" s="36" t="s">
        <v>43</v>
      </c>
      <c r="D14293" s="36" t="s">
        <v>42</v>
      </c>
      <c r="E14293" s="36" t="s">
        <v>46</v>
      </c>
      <c r="F14293" s="36" t="s">
        <v>34</v>
      </c>
      <c r="G14293" s="36">
        <v>12.57261961</v>
      </c>
      <c r="H14293" s="36">
        <v>39.135059740000003</v>
      </c>
      <c r="I14293" s="36">
        <v>3.3762100300000002</v>
      </c>
      <c r="J14293" s="36">
        <v>2.69776229</v>
      </c>
      <c r="K14293" s="36">
        <v>33.331189780000003</v>
      </c>
    </row>
    <row r="14294" spans="1:11" x14ac:dyDescent="0.2">
      <c r="A14294" s="35">
        <v>43800</v>
      </c>
      <c r="B14294" s="36" t="s">
        <v>31</v>
      </c>
      <c r="C14294" s="36" t="s">
        <v>43</v>
      </c>
      <c r="D14294" s="36" t="s">
        <v>42</v>
      </c>
      <c r="E14294" s="36" t="s">
        <v>46</v>
      </c>
      <c r="F14294" s="36" t="s">
        <v>35</v>
      </c>
      <c r="G14294" s="36">
        <v>7.9093513099999999</v>
      </c>
      <c r="H14294" s="36">
        <v>33.461927799999998</v>
      </c>
      <c r="I14294" s="36">
        <v>3.8975318799999998</v>
      </c>
      <c r="J14294" s="36">
        <v>4.7011081099999998</v>
      </c>
      <c r="K14294" s="36">
        <v>25.27904096</v>
      </c>
    </row>
    <row r="14295" spans="1:11" x14ac:dyDescent="0.2">
      <c r="A14295" s="35">
        <v>43800</v>
      </c>
      <c r="B14295" s="36" t="s">
        <v>31</v>
      </c>
      <c r="C14295" s="36" t="s">
        <v>43</v>
      </c>
      <c r="D14295" s="36" t="s">
        <v>42</v>
      </c>
      <c r="E14295" s="36" t="s">
        <v>46</v>
      </c>
      <c r="F14295" s="36" t="s">
        <v>36</v>
      </c>
      <c r="G14295" s="36">
        <v>4.2878453499999996</v>
      </c>
      <c r="H14295" s="36">
        <v>17.422043760000001</v>
      </c>
      <c r="I14295" s="36">
        <v>2.2707720400000002</v>
      </c>
      <c r="J14295" s="36">
        <v>0.57792138000000004</v>
      </c>
      <c r="K14295" s="36">
        <v>10.84662773</v>
      </c>
    </row>
    <row r="14296" spans="1:11" x14ac:dyDescent="0.2">
      <c r="A14296" s="35">
        <v>43800</v>
      </c>
      <c r="B14296" s="36" t="s">
        <v>31</v>
      </c>
      <c r="C14296" s="36" t="s">
        <v>43</v>
      </c>
      <c r="D14296" s="36" t="s">
        <v>42</v>
      </c>
      <c r="E14296" s="36" t="s">
        <v>46</v>
      </c>
      <c r="F14296" s="36" t="s">
        <v>37</v>
      </c>
      <c r="G14296" s="36">
        <v>3.1956696999999998</v>
      </c>
      <c r="H14296" s="36">
        <v>9.3571803599999992</v>
      </c>
      <c r="I14296" s="36">
        <v>0.25584812000000001</v>
      </c>
      <c r="J14296" s="36">
        <v>0</v>
      </c>
      <c r="K14296" s="36">
        <v>2.97252071</v>
      </c>
    </row>
    <row r="14297" spans="1:11" x14ac:dyDescent="0.2">
      <c r="A14297" s="35">
        <v>43800</v>
      </c>
      <c r="B14297" s="36" t="s">
        <v>31</v>
      </c>
      <c r="C14297" s="36" t="s">
        <v>43</v>
      </c>
      <c r="D14297" s="36" t="s">
        <v>42</v>
      </c>
      <c r="E14297" s="36" t="s">
        <v>46</v>
      </c>
      <c r="F14297" s="36" t="s">
        <v>38</v>
      </c>
      <c r="G14297" s="36">
        <v>1.6900804599999999</v>
      </c>
      <c r="H14297" s="36">
        <v>11.93986554</v>
      </c>
      <c r="I14297" s="36">
        <v>0.96151635000000002</v>
      </c>
      <c r="J14297" s="36">
        <v>0</v>
      </c>
      <c r="K14297" s="36">
        <v>6.3586424099999999</v>
      </c>
    </row>
    <row r="14298" spans="1:11" x14ac:dyDescent="0.2">
      <c r="A14298" s="35">
        <v>43800</v>
      </c>
      <c r="B14298" s="36" t="s">
        <v>31</v>
      </c>
      <c r="C14298" s="36" t="s">
        <v>43</v>
      </c>
      <c r="D14298" s="36" t="s">
        <v>42</v>
      </c>
      <c r="E14298" s="36" t="s">
        <v>46</v>
      </c>
      <c r="F14298" s="36" t="s">
        <v>39</v>
      </c>
      <c r="G14298" s="36">
        <v>0.23527582</v>
      </c>
      <c r="H14298" s="36">
        <v>1.35789487</v>
      </c>
      <c r="I14298" s="36">
        <v>0</v>
      </c>
      <c r="J14298" s="36">
        <v>0.25258737999999997</v>
      </c>
      <c r="K14298" s="36">
        <v>0.54047800999999995</v>
      </c>
    </row>
    <row r="14299" spans="1:11" x14ac:dyDescent="0.2">
      <c r="A14299" s="35">
        <v>43800</v>
      </c>
      <c r="B14299" s="36" t="s">
        <v>31</v>
      </c>
      <c r="C14299" s="36" t="s">
        <v>43</v>
      </c>
      <c r="D14299" s="36" t="s">
        <v>42</v>
      </c>
      <c r="E14299" s="36" t="s">
        <v>46</v>
      </c>
      <c r="F14299" s="36" t="s">
        <v>40</v>
      </c>
      <c r="G14299" s="36">
        <v>0.61112401000000005</v>
      </c>
      <c r="H14299" s="36">
        <v>0.12923730999999999</v>
      </c>
      <c r="I14299" s="36">
        <v>0</v>
      </c>
      <c r="J14299" s="36">
        <v>0</v>
      </c>
      <c r="K14299" s="36">
        <v>0</v>
      </c>
    </row>
    <row r="14300" spans="1:11" x14ac:dyDescent="0.2">
      <c r="A14300" s="35">
        <v>43800</v>
      </c>
      <c r="B14300" s="36" t="s">
        <v>31</v>
      </c>
      <c r="C14300" s="36" t="s">
        <v>43</v>
      </c>
      <c r="D14300" s="36" t="s">
        <v>42</v>
      </c>
      <c r="E14300" s="36" t="s">
        <v>46</v>
      </c>
      <c r="F14300" s="36" t="s">
        <v>41</v>
      </c>
      <c r="G14300" s="36">
        <v>1.08343794</v>
      </c>
      <c r="H14300" s="36">
        <v>3.4174110600000001</v>
      </c>
      <c r="I14300" s="36">
        <v>0</v>
      </c>
      <c r="J14300" s="36">
        <v>0.28366299</v>
      </c>
      <c r="K14300" s="36">
        <v>1.63544818</v>
      </c>
    </row>
    <row r="14301" spans="1:11" x14ac:dyDescent="0.2">
      <c r="A14301" s="35">
        <v>43800</v>
      </c>
      <c r="B14301" s="36" t="s">
        <v>31</v>
      </c>
      <c r="C14301" s="36" t="s">
        <v>43</v>
      </c>
      <c r="D14301" s="36" t="s">
        <v>42</v>
      </c>
      <c r="E14301" s="36" t="s">
        <v>47</v>
      </c>
      <c r="F14301" s="36" t="s">
        <v>34</v>
      </c>
      <c r="G14301" s="36">
        <v>0</v>
      </c>
      <c r="H14301" s="36">
        <v>0</v>
      </c>
      <c r="I14301" s="36">
        <v>0</v>
      </c>
      <c r="J14301" s="36">
        <v>0</v>
      </c>
      <c r="K14301" s="36">
        <v>1.2966561700000001</v>
      </c>
    </row>
    <row r="14302" spans="1:11" x14ac:dyDescent="0.2">
      <c r="A14302" s="35">
        <v>43800</v>
      </c>
      <c r="B14302" s="36" t="s">
        <v>31</v>
      </c>
      <c r="C14302" s="36" t="s">
        <v>43</v>
      </c>
      <c r="D14302" s="36" t="s">
        <v>42</v>
      </c>
      <c r="E14302" s="36" t="s">
        <v>47</v>
      </c>
      <c r="F14302" s="36" t="s">
        <v>35</v>
      </c>
      <c r="G14302" s="36">
        <v>0.56966773999999998</v>
      </c>
      <c r="H14302" s="36">
        <v>0</v>
      </c>
      <c r="I14302" s="36">
        <v>0</v>
      </c>
      <c r="J14302" s="36">
        <v>0</v>
      </c>
      <c r="K14302" s="36">
        <v>1.1661359499999999</v>
      </c>
    </row>
    <row r="14303" spans="1:11" x14ac:dyDescent="0.2">
      <c r="A14303" s="35">
        <v>43800</v>
      </c>
      <c r="B14303" s="36" t="s">
        <v>31</v>
      </c>
      <c r="C14303" s="36" t="s">
        <v>43</v>
      </c>
      <c r="D14303" s="36" t="s">
        <v>42</v>
      </c>
      <c r="E14303" s="36" t="s">
        <v>47</v>
      </c>
      <c r="F14303" s="36" t="s">
        <v>36</v>
      </c>
      <c r="G14303" s="36">
        <v>0</v>
      </c>
      <c r="H14303" s="36">
        <v>0.40538997999999998</v>
      </c>
      <c r="I14303" s="36">
        <v>0</v>
      </c>
      <c r="J14303" s="36">
        <v>0</v>
      </c>
      <c r="K14303" s="36">
        <v>0</v>
      </c>
    </row>
    <row r="14304" spans="1:11" x14ac:dyDescent="0.2">
      <c r="A14304" s="35">
        <v>43800</v>
      </c>
      <c r="B14304" s="36" t="s">
        <v>31</v>
      </c>
      <c r="C14304" s="36" t="s">
        <v>43</v>
      </c>
      <c r="D14304" s="36" t="s">
        <v>42</v>
      </c>
      <c r="E14304" s="36" t="s">
        <v>47</v>
      </c>
      <c r="F14304" s="36" t="s">
        <v>37</v>
      </c>
      <c r="G14304" s="36">
        <v>0</v>
      </c>
      <c r="H14304" s="36">
        <v>0</v>
      </c>
      <c r="I14304" s="36">
        <v>0</v>
      </c>
      <c r="J14304" s="36">
        <v>0</v>
      </c>
      <c r="K14304" s="36">
        <v>0.55921010000000004</v>
      </c>
    </row>
    <row r="14305" spans="1:11" x14ac:dyDescent="0.2">
      <c r="A14305" s="35">
        <v>43800</v>
      </c>
      <c r="B14305" s="36" t="s">
        <v>31</v>
      </c>
      <c r="C14305" s="36" t="s">
        <v>43</v>
      </c>
      <c r="D14305" s="36" t="s">
        <v>42</v>
      </c>
      <c r="E14305" s="36" t="s">
        <v>47</v>
      </c>
      <c r="F14305" s="36" t="s">
        <v>38</v>
      </c>
      <c r="G14305" s="36">
        <v>0.36554914999999999</v>
      </c>
      <c r="H14305" s="36">
        <v>0</v>
      </c>
      <c r="I14305" s="36">
        <v>0</v>
      </c>
      <c r="J14305" s="36">
        <v>0</v>
      </c>
      <c r="K14305" s="36">
        <v>0</v>
      </c>
    </row>
    <row r="14306" spans="1:11" x14ac:dyDescent="0.2">
      <c r="A14306" s="35">
        <v>43800</v>
      </c>
      <c r="B14306" s="36" t="s">
        <v>31</v>
      </c>
      <c r="C14306" s="36" t="s">
        <v>43</v>
      </c>
      <c r="D14306" s="36" t="s">
        <v>42</v>
      </c>
      <c r="E14306" s="36" t="s">
        <v>47</v>
      </c>
      <c r="F14306" s="36" t="s">
        <v>39</v>
      </c>
      <c r="G14306" s="36">
        <v>9.0413530000000006E-2</v>
      </c>
      <c r="H14306" s="36">
        <v>0</v>
      </c>
      <c r="I14306" s="36">
        <v>0</v>
      </c>
      <c r="J14306" s="36">
        <v>0</v>
      </c>
      <c r="K14306" s="36">
        <v>0</v>
      </c>
    </row>
    <row r="14307" spans="1:11" x14ac:dyDescent="0.2">
      <c r="A14307" s="35">
        <v>43800</v>
      </c>
      <c r="B14307" s="36" t="s">
        <v>31</v>
      </c>
      <c r="C14307" s="36" t="s">
        <v>43</v>
      </c>
      <c r="D14307" s="36" t="s">
        <v>42</v>
      </c>
      <c r="E14307" s="36" t="s">
        <v>48</v>
      </c>
      <c r="F14307" s="36" t="s">
        <v>34</v>
      </c>
      <c r="G14307" s="36">
        <v>0</v>
      </c>
      <c r="H14307" s="36">
        <v>0</v>
      </c>
      <c r="I14307" s="36">
        <v>0</v>
      </c>
      <c r="J14307" s="36">
        <v>0</v>
      </c>
      <c r="K14307" s="36">
        <v>0.70895735999999998</v>
      </c>
    </row>
    <row r="14308" spans="1:11" x14ac:dyDescent="0.2">
      <c r="A14308" s="35">
        <v>43800</v>
      </c>
      <c r="B14308" s="36" t="s">
        <v>31</v>
      </c>
      <c r="C14308" s="36" t="s">
        <v>43</v>
      </c>
      <c r="D14308" s="36" t="s">
        <v>42</v>
      </c>
      <c r="E14308" s="36" t="s">
        <v>48</v>
      </c>
      <c r="F14308" s="36" t="s">
        <v>36</v>
      </c>
      <c r="G14308" s="36">
        <v>0.59030667000000003</v>
      </c>
      <c r="H14308" s="36">
        <v>0</v>
      </c>
      <c r="I14308" s="36">
        <v>0</v>
      </c>
      <c r="J14308" s="36">
        <v>0</v>
      </c>
      <c r="K14308" s="36">
        <v>0</v>
      </c>
    </row>
    <row r="14309" spans="1:11" x14ac:dyDescent="0.2">
      <c r="A14309" s="35">
        <v>43800</v>
      </c>
      <c r="B14309" s="36" t="s">
        <v>31</v>
      </c>
      <c r="C14309" s="36" t="s">
        <v>43</v>
      </c>
      <c r="D14309" s="36" t="s">
        <v>42</v>
      </c>
      <c r="E14309" s="36" t="s">
        <v>48</v>
      </c>
      <c r="F14309" s="36" t="s">
        <v>37</v>
      </c>
      <c r="G14309" s="36">
        <v>0</v>
      </c>
      <c r="H14309" s="36">
        <v>0</v>
      </c>
      <c r="I14309" s="36">
        <v>0</v>
      </c>
      <c r="J14309" s="36">
        <v>0</v>
      </c>
      <c r="K14309" s="36">
        <v>0.25985316000000003</v>
      </c>
    </row>
    <row r="14310" spans="1:11" x14ac:dyDescent="0.2">
      <c r="A14310" s="35">
        <v>43800</v>
      </c>
      <c r="B14310" s="36" t="s">
        <v>31</v>
      </c>
      <c r="C14310" s="36" t="s">
        <v>43</v>
      </c>
      <c r="D14310" s="36" t="s">
        <v>42</v>
      </c>
      <c r="E14310" s="36" t="s">
        <v>48</v>
      </c>
      <c r="F14310" s="36" t="s">
        <v>38</v>
      </c>
      <c r="G14310" s="36">
        <v>0</v>
      </c>
      <c r="H14310" s="36">
        <v>0.45936274999999999</v>
      </c>
      <c r="I14310" s="36">
        <v>0</v>
      </c>
      <c r="J14310" s="36">
        <v>0</v>
      </c>
      <c r="K14310" s="36">
        <v>0</v>
      </c>
    </row>
    <row r="14311" spans="1:11" x14ac:dyDescent="0.2">
      <c r="A14311" s="35">
        <v>43800</v>
      </c>
      <c r="B14311" s="36" t="s">
        <v>31</v>
      </c>
      <c r="C14311" s="36" t="s">
        <v>43</v>
      </c>
      <c r="D14311" s="36" t="s">
        <v>42</v>
      </c>
      <c r="E14311" s="36" t="s">
        <v>49</v>
      </c>
      <c r="F14311" s="36" t="s">
        <v>35</v>
      </c>
      <c r="G14311" s="36">
        <v>0</v>
      </c>
      <c r="H14311" s="36">
        <v>0</v>
      </c>
      <c r="I14311" s="36">
        <v>0</v>
      </c>
      <c r="J14311" s="36">
        <v>0</v>
      </c>
      <c r="K14311" s="36">
        <v>0.57009911000000002</v>
      </c>
    </row>
    <row r="14312" spans="1:11" x14ac:dyDescent="0.2">
      <c r="A14312" s="35">
        <v>43800</v>
      </c>
      <c r="B14312" s="36" t="s">
        <v>31</v>
      </c>
      <c r="C14312" s="36" t="s">
        <v>43</v>
      </c>
      <c r="D14312" s="36" t="s">
        <v>4</v>
      </c>
      <c r="E14312" s="36" t="s">
        <v>46</v>
      </c>
      <c r="F14312" s="36" t="s">
        <v>34</v>
      </c>
      <c r="G14312" s="36">
        <v>81.040325089999996</v>
      </c>
      <c r="H14312" s="36">
        <v>25.400498939999999</v>
      </c>
      <c r="I14312" s="36">
        <v>7.1777172499999997</v>
      </c>
      <c r="J14312" s="36">
        <v>0</v>
      </c>
      <c r="K14312" s="36">
        <v>14.45159299</v>
      </c>
    </row>
    <row r="14313" spans="1:11" x14ac:dyDescent="0.2">
      <c r="A14313" s="35">
        <v>43800</v>
      </c>
      <c r="B14313" s="36" t="s">
        <v>31</v>
      </c>
      <c r="C14313" s="36" t="s">
        <v>43</v>
      </c>
      <c r="D14313" s="36" t="s">
        <v>4</v>
      </c>
      <c r="E14313" s="36" t="s">
        <v>46</v>
      </c>
      <c r="F14313" s="36" t="s">
        <v>35</v>
      </c>
      <c r="G14313" s="36">
        <v>81.635557509999998</v>
      </c>
      <c r="H14313" s="36">
        <v>27.299574530000001</v>
      </c>
      <c r="I14313" s="36">
        <v>5.1627577499999999</v>
      </c>
      <c r="J14313" s="36">
        <v>1.72205428</v>
      </c>
      <c r="K14313" s="36">
        <v>6.8248007399999997</v>
      </c>
    </row>
    <row r="14314" spans="1:11" x14ac:dyDescent="0.2">
      <c r="A14314" s="35">
        <v>43800</v>
      </c>
      <c r="B14314" s="36" t="s">
        <v>31</v>
      </c>
      <c r="C14314" s="36" t="s">
        <v>43</v>
      </c>
      <c r="D14314" s="36" t="s">
        <v>4</v>
      </c>
      <c r="E14314" s="36" t="s">
        <v>46</v>
      </c>
      <c r="F14314" s="36" t="s">
        <v>36</v>
      </c>
      <c r="G14314" s="36">
        <v>66.579730040000001</v>
      </c>
      <c r="H14314" s="36">
        <v>17.549812110000001</v>
      </c>
      <c r="I14314" s="36">
        <v>5.89193195</v>
      </c>
      <c r="J14314" s="36">
        <v>0.38730671999999999</v>
      </c>
      <c r="K14314" s="36">
        <v>6.3568452100000004</v>
      </c>
    </row>
    <row r="14315" spans="1:11" x14ac:dyDescent="0.2">
      <c r="A14315" s="35">
        <v>43800</v>
      </c>
      <c r="B14315" s="36" t="s">
        <v>31</v>
      </c>
      <c r="C14315" s="36" t="s">
        <v>43</v>
      </c>
      <c r="D14315" s="36" t="s">
        <v>4</v>
      </c>
      <c r="E14315" s="36" t="s">
        <v>46</v>
      </c>
      <c r="F14315" s="36" t="s">
        <v>37</v>
      </c>
      <c r="G14315" s="36">
        <v>15.579712170000001</v>
      </c>
      <c r="H14315" s="36">
        <v>4.79081007</v>
      </c>
      <c r="I14315" s="36">
        <v>3.0736675</v>
      </c>
      <c r="J14315" s="36">
        <v>0.37687080000000001</v>
      </c>
      <c r="K14315" s="36">
        <v>2.7056899699999999</v>
      </c>
    </row>
    <row r="14316" spans="1:11" x14ac:dyDescent="0.2">
      <c r="A14316" s="35">
        <v>43800</v>
      </c>
      <c r="B14316" s="36" t="s">
        <v>31</v>
      </c>
      <c r="C14316" s="36" t="s">
        <v>43</v>
      </c>
      <c r="D14316" s="36" t="s">
        <v>4</v>
      </c>
      <c r="E14316" s="36" t="s">
        <v>46</v>
      </c>
      <c r="F14316" s="36" t="s">
        <v>38</v>
      </c>
      <c r="G14316" s="36">
        <v>30.84037859</v>
      </c>
      <c r="H14316" s="36">
        <v>9.0766199299999997</v>
      </c>
      <c r="I14316" s="36">
        <v>2.55814947</v>
      </c>
      <c r="J14316" s="36">
        <v>0.46242601999999999</v>
      </c>
      <c r="K14316" s="36">
        <v>4.5049524099999996</v>
      </c>
    </row>
    <row r="14317" spans="1:11" x14ac:dyDescent="0.2">
      <c r="A14317" s="35">
        <v>43800</v>
      </c>
      <c r="B14317" s="36" t="s">
        <v>31</v>
      </c>
      <c r="C14317" s="36" t="s">
        <v>43</v>
      </c>
      <c r="D14317" s="36" t="s">
        <v>4</v>
      </c>
      <c r="E14317" s="36" t="s">
        <v>46</v>
      </c>
      <c r="F14317" s="36" t="s">
        <v>39</v>
      </c>
      <c r="G14317" s="36">
        <v>4.5205958700000002</v>
      </c>
      <c r="H14317" s="36">
        <v>2.0858093700000002</v>
      </c>
      <c r="I14317" s="36">
        <v>0.90026687000000005</v>
      </c>
      <c r="J14317" s="36">
        <v>0.25359387999999999</v>
      </c>
      <c r="K14317" s="36">
        <v>0.76472072999999996</v>
      </c>
    </row>
    <row r="14318" spans="1:11" x14ac:dyDescent="0.2">
      <c r="A14318" s="35">
        <v>43800</v>
      </c>
      <c r="B14318" s="36" t="s">
        <v>31</v>
      </c>
      <c r="C14318" s="36" t="s">
        <v>43</v>
      </c>
      <c r="D14318" s="36" t="s">
        <v>4</v>
      </c>
      <c r="E14318" s="36" t="s">
        <v>46</v>
      </c>
      <c r="F14318" s="36" t="s">
        <v>40</v>
      </c>
      <c r="G14318" s="36">
        <v>3.15696244</v>
      </c>
      <c r="H14318" s="36">
        <v>0.79022685000000004</v>
      </c>
      <c r="I14318" s="36">
        <v>7.2177039999999998E-2</v>
      </c>
      <c r="J14318" s="36">
        <v>0</v>
      </c>
      <c r="K14318" s="36">
        <v>0.1040466</v>
      </c>
    </row>
    <row r="14319" spans="1:11" x14ac:dyDescent="0.2">
      <c r="A14319" s="35">
        <v>43800</v>
      </c>
      <c r="B14319" s="36" t="s">
        <v>31</v>
      </c>
      <c r="C14319" s="36" t="s">
        <v>43</v>
      </c>
      <c r="D14319" s="36" t="s">
        <v>4</v>
      </c>
      <c r="E14319" s="36" t="s">
        <v>46</v>
      </c>
      <c r="F14319" s="36" t="s">
        <v>41</v>
      </c>
      <c r="G14319" s="36">
        <v>5.5281627499999999</v>
      </c>
      <c r="H14319" s="36">
        <v>2.1903458100000002</v>
      </c>
      <c r="I14319" s="36">
        <v>0</v>
      </c>
      <c r="J14319" s="36">
        <v>0</v>
      </c>
      <c r="K14319" s="36">
        <v>1.01338789</v>
      </c>
    </row>
    <row r="14320" spans="1:11" x14ac:dyDescent="0.2">
      <c r="A14320" s="35">
        <v>43800</v>
      </c>
      <c r="B14320" s="36" t="s">
        <v>31</v>
      </c>
      <c r="C14320" s="36" t="s">
        <v>43</v>
      </c>
      <c r="D14320" s="36" t="s">
        <v>4</v>
      </c>
      <c r="E14320" s="36" t="s">
        <v>47</v>
      </c>
      <c r="F14320" s="36" t="s">
        <v>34</v>
      </c>
      <c r="G14320" s="36">
        <v>12.768481299999999</v>
      </c>
      <c r="H14320" s="36">
        <v>3.5838322200000001</v>
      </c>
      <c r="I14320" s="36">
        <v>1.8265737500000001</v>
      </c>
      <c r="J14320" s="36">
        <v>0</v>
      </c>
      <c r="K14320" s="36">
        <v>0.62499112000000001</v>
      </c>
    </row>
    <row r="14321" spans="1:11" x14ac:dyDescent="0.2">
      <c r="A14321" s="35">
        <v>43800</v>
      </c>
      <c r="B14321" s="36" t="s">
        <v>31</v>
      </c>
      <c r="C14321" s="36" t="s">
        <v>43</v>
      </c>
      <c r="D14321" s="36" t="s">
        <v>4</v>
      </c>
      <c r="E14321" s="36" t="s">
        <v>47</v>
      </c>
      <c r="F14321" s="36" t="s">
        <v>35</v>
      </c>
      <c r="G14321" s="36">
        <v>16.628313380000002</v>
      </c>
      <c r="H14321" s="36">
        <v>2.7071859300000001</v>
      </c>
      <c r="I14321" s="36">
        <v>0.64357803000000002</v>
      </c>
      <c r="J14321" s="36">
        <v>0</v>
      </c>
      <c r="K14321" s="36">
        <v>1.9605101899999999</v>
      </c>
    </row>
    <row r="14322" spans="1:11" x14ac:dyDescent="0.2">
      <c r="A14322" s="35">
        <v>43800</v>
      </c>
      <c r="B14322" s="36" t="s">
        <v>31</v>
      </c>
      <c r="C14322" s="36" t="s">
        <v>43</v>
      </c>
      <c r="D14322" s="36" t="s">
        <v>4</v>
      </c>
      <c r="E14322" s="36" t="s">
        <v>47</v>
      </c>
      <c r="F14322" s="36" t="s">
        <v>36</v>
      </c>
      <c r="G14322" s="36">
        <v>5.3544357500000004</v>
      </c>
      <c r="H14322" s="36">
        <v>2.18771534</v>
      </c>
      <c r="I14322" s="36">
        <v>1.51336727</v>
      </c>
      <c r="J14322" s="36">
        <v>0</v>
      </c>
      <c r="K14322" s="36">
        <v>1.5211473</v>
      </c>
    </row>
    <row r="14323" spans="1:11" x14ac:dyDescent="0.2">
      <c r="A14323" s="35">
        <v>43800</v>
      </c>
      <c r="B14323" s="36" t="s">
        <v>31</v>
      </c>
      <c r="C14323" s="36" t="s">
        <v>43</v>
      </c>
      <c r="D14323" s="36" t="s">
        <v>4</v>
      </c>
      <c r="E14323" s="36" t="s">
        <v>47</v>
      </c>
      <c r="F14323" s="36" t="s">
        <v>37</v>
      </c>
      <c r="G14323" s="36">
        <v>2.9696399699999998</v>
      </c>
      <c r="H14323" s="36">
        <v>1.58402939</v>
      </c>
      <c r="I14323" s="36">
        <v>1.32671519</v>
      </c>
      <c r="J14323" s="36">
        <v>0.30222167</v>
      </c>
      <c r="K14323" s="36">
        <v>1.56696887</v>
      </c>
    </row>
    <row r="14324" spans="1:11" x14ac:dyDescent="0.2">
      <c r="A14324" s="35">
        <v>43800</v>
      </c>
      <c r="B14324" s="36" t="s">
        <v>31</v>
      </c>
      <c r="C14324" s="36" t="s">
        <v>43</v>
      </c>
      <c r="D14324" s="36" t="s">
        <v>4</v>
      </c>
      <c r="E14324" s="36" t="s">
        <v>47</v>
      </c>
      <c r="F14324" s="36" t="s">
        <v>38</v>
      </c>
      <c r="G14324" s="36">
        <v>4.4447173099999997</v>
      </c>
      <c r="H14324" s="36">
        <v>2.9163645100000002</v>
      </c>
      <c r="I14324" s="36">
        <v>0</v>
      </c>
      <c r="J14324" s="36">
        <v>0</v>
      </c>
      <c r="K14324" s="36">
        <v>0</v>
      </c>
    </row>
    <row r="14325" spans="1:11" x14ac:dyDescent="0.2">
      <c r="A14325" s="35">
        <v>43800</v>
      </c>
      <c r="B14325" s="36" t="s">
        <v>31</v>
      </c>
      <c r="C14325" s="36" t="s">
        <v>43</v>
      </c>
      <c r="D14325" s="36" t="s">
        <v>4</v>
      </c>
      <c r="E14325" s="36" t="s">
        <v>47</v>
      </c>
      <c r="F14325" s="36" t="s">
        <v>39</v>
      </c>
      <c r="G14325" s="36">
        <v>1.2839046300000001</v>
      </c>
      <c r="H14325" s="36">
        <v>0.14999642999999999</v>
      </c>
      <c r="I14325" s="36">
        <v>0.38292213000000003</v>
      </c>
      <c r="J14325" s="36">
        <v>0</v>
      </c>
      <c r="K14325" s="36">
        <v>0.10823579</v>
      </c>
    </row>
    <row r="14326" spans="1:11" x14ac:dyDescent="0.2">
      <c r="A14326" s="35">
        <v>43800</v>
      </c>
      <c r="B14326" s="36" t="s">
        <v>31</v>
      </c>
      <c r="C14326" s="36" t="s">
        <v>43</v>
      </c>
      <c r="D14326" s="36" t="s">
        <v>4</v>
      </c>
      <c r="E14326" s="36" t="s">
        <v>47</v>
      </c>
      <c r="F14326" s="36" t="s">
        <v>40</v>
      </c>
      <c r="G14326" s="36">
        <v>0.27555480999999998</v>
      </c>
      <c r="H14326" s="36">
        <v>0.1277431</v>
      </c>
      <c r="I14326" s="36">
        <v>0</v>
      </c>
      <c r="J14326" s="36">
        <v>0</v>
      </c>
      <c r="K14326" s="36">
        <v>0</v>
      </c>
    </row>
    <row r="14327" spans="1:11" x14ac:dyDescent="0.2">
      <c r="A14327" s="35">
        <v>43800</v>
      </c>
      <c r="B14327" s="36" t="s">
        <v>31</v>
      </c>
      <c r="C14327" s="36" t="s">
        <v>43</v>
      </c>
      <c r="D14327" s="36" t="s">
        <v>4</v>
      </c>
      <c r="E14327" s="36" t="s">
        <v>47</v>
      </c>
      <c r="F14327" s="36" t="s">
        <v>41</v>
      </c>
      <c r="G14327" s="36">
        <v>0.20751459999999999</v>
      </c>
      <c r="H14327" s="36">
        <v>0</v>
      </c>
      <c r="I14327" s="36">
        <v>0</v>
      </c>
      <c r="J14327" s="36">
        <v>0</v>
      </c>
      <c r="K14327" s="36">
        <v>0</v>
      </c>
    </row>
    <row r="14328" spans="1:11" x14ac:dyDescent="0.2">
      <c r="A14328" s="35">
        <v>43800</v>
      </c>
      <c r="B14328" s="36" t="s">
        <v>31</v>
      </c>
      <c r="C14328" s="36" t="s">
        <v>43</v>
      </c>
      <c r="D14328" s="36" t="s">
        <v>4</v>
      </c>
      <c r="E14328" s="36" t="s">
        <v>48</v>
      </c>
      <c r="F14328" s="36" t="s">
        <v>34</v>
      </c>
      <c r="G14328" s="36">
        <v>24.966092549999999</v>
      </c>
      <c r="H14328" s="36">
        <v>3.5213690500000001</v>
      </c>
      <c r="I14328" s="36">
        <v>2.3943485899999999</v>
      </c>
      <c r="J14328" s="36">
        <v>0</v>
      </c>
      <c r="K14328" s="36">
        <v>2.46547326</v>
      </c>
    </row>
    <row r="14329" spans="1:11" x14ac:dyDescent="0.2">
      <c r="A14329" s="35">
        <v>43800</v>
      </c>
      <c r="B14329" s="36" t="s">
        <v>31</v>
      </c>
      <c r="C14329" s="36" t="s">
        <v>43</v>
      </c>
      <c r="D14329" s="36" t="s">
        <v>4</v>
      </c>
      <c r="E14329" s="36" t="s">
        <v>48</v>
      </c>
      <c r="F14329" s="36" t="s">
        <v>35</v>
      </c>
      <c r="G14329" s="36">
        <v>10.89154196</v>
      </c>
      <c r="H14329" s="36">
        <v>0.53911713999999999</v>
      </c>
      <c r="I14329" s="36">
        <v>1.1083177099999999</v>
      </c>
      <c r="J14329" s="36">
        <v>0</v>
      </c>
      <c r="K14329" s="36">
        <v>1.49733589</v>
      </c>
    </row>
    <row r="14330" spans="1:11" x14ac:dyDescent="0.2">
      <c r="A14330" s="35">
        <v>43800</v>
      </c>
      <c r="B14330" s="36" t="s">
        <v>31</v>
      </c>
      <c r="C14330" s="36" t="s">
        <v>43</v>
      </c>
      <c r="D14330" s="36" t="s">
        <v>4</v>
      </c>
      <c r="E14330" s="36" t="s">
        <v>48</v>
      </c>
      <c r="F14330" s="36" t="s">
        <v>36</v>
      </c>
      <c r="G14330" s="36">
        <v>10.85275081</v>
      </c>
      <c r="H14330" s="36">
        <v>3.7160784100000002</v>
      </c>
      <c r="I14330" s="36">
        <v>0.74636864999999997</v>
      </c>
      <c r="J14330" s="36">
        <v>0</v>
      </c>
      <c r="K14330" s="36">
        <v>2.7038476199999999</v>
      </c>
    </row>
    <row r="14331" spans="1:11" x14ac:dyDescent="0.2">
      <c r="A14331" s="35">
        <v>43800</v>
      </c>
      <c r="B14331" s="36" t="s">
        <v>31</v>
      </c>
      <c r="C14331" s="36" t="s">
        <v>43</v>
      </c>
      <c r="D14331" s="36" t="s">
        <v>4</v>
      </c>
      <c r="E14331" s="36" t="s">
        <v>48</v>
      </c>
      <c r="F14331" s="36" t="s">
        <v>37</v>
      </c>
      <c r="G14331" s="36">
        <v>2.49855749</v>
      </c>
      <c r="H14331" s="36">
        <v>0.45831066999999998</v>
      </c>
      <c r="I14331" s="36">
        <v>0.35675435999999999</v>
      </c>
      <c r="J14331" s="36">
        <v>0</v>
      </c>
      <c r="K14331" s="36">
        <v>2.71903709</v>
      </c>
    </row>
    <row r="14332" spans="1:11" x14ac:dyDescent="0.2">
      <c r="A14332" s="35">
        <v>43800</v>
      </c>
      <c r="B14332" s="36" t="s">
        <v>31</v>
      </c>
      <c r="C14332" s="36" t="s">
        <v>43</v>
      </c>
      <c r="D14332" s="36" t="s">
        <v>4</v>
      </c>
      <c r="E14332" s="36" t="s">
        <v>48</v>
      </c>
      <c r="F14332" s="36" t="s">
        <v>38</v>
      </c>
      <c r="G14332" s="36">
        <v>4.0206020999999996</v>
      </c>
      <c r="H14332" s="36">
        <v>2.0838059599999998</v>
      </c>
      <c r="I14332" s="36">
        <v>0.34870406999999998</v>
      </c>
      <c r="J14332" s="36">
        <v>0.18620043</v>
      </c>
      <c r="K14332" s="36">
        <v>1.58490412</v>
      </c>
    </row>
    <row r="14333" spans="1:11" x14ac:dyDescent="0.2">
      <c r="A14333" s="35">
        <v>43800</v>
      </c>
      <c r="B14333" s="36" t="s">
        <v>31</v>
      </c>
      <c r="C14333" s="36" t="s">
        <v>43</v>
      </c>
      <c r="D14333" s="36" t="s">
        <v>4</v>
      </c>
      <c r="E14333" s="36" t="s">
        <v>48</v>
      </c>
      <c r="F14333" s="36" t="s">
        <v>39</v>
      </c>
      <c r="G14333" s="36">
        <v>1.9374576699999999</v>
      </c>
      <c r="H14333" s="36">
        <v>0.46017841999999998</v>
      </c>
      <c r="I14333" s="36">
        <v>0.30608104000000003</v>
      </c>
      <c r="J14333" s="36">
        <v>0</v>
      </c>
      <c r="K14333" s="36">
        <v>0.44750927000000001</v>
      </c>
    </row>
    <row r="14334" spans="1:11" x14ac:dyDescent="0.2">
      <c r="A14334" s="35">
        <v>43800</v>
      </c>
      <c r="B14334" s="36" t="s">
        <v>31</v>
      </c>
      <c r="C14334" s="36" t="s">
        <v>43</v>
      </c>
      <c r="D14334" s="36" t="s">
        <v>4</v>
      </c>
      <c r="E14334" s="36" t="s">
        <v>48</v>
      </c>
      <c r="F14334" s="36" t="s">
        <v>40</v>
      </c>
      <c r="G14334" s="36">
        <v>0.99066264000000004</v>
      </c>
      <c r="H14334" s="36">
        <v>0.68424267999999999</v>
      </c>
      <c r="I14334" s="36">
        <v>7.738275E-2</v>
      </c>
      <c r="J14334" s="36">
        <v>0</v>
      </c>
      <c r="K14334" s="36">
        <v>0.20906549999999999</v>
      </c>
    </row>
    <row r="14335" spans="1:11" x14ac:dyDescent="0.2">
      <c r="A14335" s="35">
        <v>43800</v>
      </c>
      <c r="B14335" s="36" t="s">
        <v>31</v>
      </c>
      <c r="C14335" s="36" t="s">
        <v>43</v>
      </c>
      <c r="D14335" s="36" t="s">
        <v>4</v>
      </c>
      <c r="E14335" s="36" t="s">
        <v>48</v>
      </c>
      <c r="F14335" s="36" t="s">
        <v>41</v>
      </c>
      <c r="G14335" s="36">
        <v>0</v>
      </c>
      <c r="H14335" s="36">
        <v>0</v>
      </c>
      <c r="I14335" s="36">
        <v>0</v>
      </c>
      <c r="J14335" s="36">
        <v>0</v>
      </c>
      <c r="K14335" s="36">
        <v>0.42362877999999998</v>
      </c>
    </row>
    <row r="14336" spans="1:11" x14ac:dyDescent="0.2">
      <c r="A14336" s="35">
        <v>43800</v>
      </c>
      <c r="B14336" s="36" t="s">
        <v>31</v>
      </c>
      <c r="C14336" s="36" t="s">
        <v>43</v>
      </c>
      <c r="D14336" s="36" t="s">
        <v>4</v>
      </c>
      <c r="E14336" s="36" t="s">
        <v>49</v>
      </c>
      <c r="F14336" s="36" t="s">
        <v>34</v>
      </c>
      <c r="G14336" s="36">
        <v>0.47863681000000002</v>
      </c>
      <c r="H14336" s="36">
        <v>3.6361677299999999</v>
      </c>
      <c r="I14336" s="36">
        <v>1.5282810200000001</v>
      </c>
      <c r="J14336" s="36">
        <v>0.87448141999999995</v>
      </c>
      <c r="K14336" s="36">
        <v>0.68268194000000004</v>
      </c>
    </row>
    <row r="14337" spans="1:11" x14ac:dyDescent="0.2">
      <c r="A14337" s="35">
        <v>43800</v>
      </c>
      <c r="B14337" s="36" t="s">
        <v>31</v>
      </c>
      <c r="C14337" s="36" t="s">
        <v>43</v>
      </c>
      <c r="D14337" s="36" t="s">
        <v>4</v>
      </c>
      <c r="E14337" s="36" t="s">
        <v>49</v>
      </c>
      <c r="F14337" s="36" t="s">
        <v>35</v>
      </c>
      <c r="G14337" s="36">
        <v>4.1579339600000003</v>
      </c>
      <c r="H14337" s="36">
        <v>1.00052692</v>
      </c>
      <c r="I14337" s="36">
        <v>0.53464637000000004</v>
      </c>
      <c r="J14337" s="36">
        <v>0</v>
      </c>
      <c r="K14337" s="36">
        <v>3.2961687999999998</v>
      </c>
    </row>
    <row r="14338" spans="1:11" x14ac:dyDescent="0.2">
      <c r="A14338" s="35">
        <v>43800</v>
      </c>
      <c r="B14338" s="36" t="s">
        <v>31</v>
      </c>
      <c r="C14338" s="36" t="s">
        <v>43</v>
      </c>
      <c r="D14338" s="36" t="s">
        <v>4</v>
      </c>
      <c r="E14338" s="36" t="s">
        <v>49</v>
      </c>
      <c r="F14338" s="36" t="s">
        <v>36</v>
      </c>
      <c r="G14338" s="36">
        <v>1.1121059600000001</v>
      </c>
      <c r="H14338" s="36">
        <v>0</v>
      </c>
      <c r="I14338" s="36">
        <v>2.9400222</v>
      </c>
      <c r="J14338" s="36">
        <v>0</v>
      </c>
      <c r="K14338" s="36">
        <v>1.9056277399999999</v>
      </c>
    </row>
    <row r="14339" spans="1:11" x14ac:dyDescent="0.2">
      <c r="A14339" s="35">
        <v>43800</v>
      </c>
      <c r="B14339" s="36" t="s">
        <v>31</v>
      </c>
      <c r="C14339" s="36" t="s">
        <v>43</v>
      </c>
      <c r="D14339" s="36" t="s">
        <v>4</v>
      </c>
      <c r="E14339" s="36" t="s">
        <v>49</v>
      </c>
      <c r="F14339" s="36" t="s">
        <v>37</v>
      </c>
      <c r="G14339" s="36">
        <v>0.68876135000000005</v>
      </c>
      <c r="H14339" s="36">
        <v>0</v>
      </c>
      <c r="I14339" s="36">
        <v>0</v>
      </c>
      <c r="J14339" s="36">
        <v>0</v>
      </c>
      <c r="K14339" s="36">
        <v>0.57997127999999998</v>
      </c>
    </row>
    <row r="14340" spans="1:11" x14ac:dyDescent="0.2">
      <c r="A14340" s="35">
        <v>43800</v>
      </c>
      <c r="B14340" s="36" t="s">
        <v>31</v>
      </c>
      <c r="C14340" s="36" t="s">
        <v>43</v>
      </c>
      <c r="D14340" s="36" t="s">
        <v>4</v>
      </c>
      <c r="E14340" s="36" t="s">
        <v>49</v>
      </c>
      <c r="F14340" s="36" t="s">
        <v>38</v>
      </c>
      <c r="G14340" s="36">
        <v>0</v>
      </c>
      <c r="H14340" s="36">
        <v>0</v>
      </c>
      <c r="I14340" s="36">
        <v>0</v>
      </c>
      <c r="J14340" s="36">
        <v>0</v>
      </c>
      <c r="K14340" s="36">
        <v>0.47615842000000003</v>
      </c>
    </row>
    <row r="14341" spans="1:11" x14ac:dyDescent="0.2">
      <c r="A14341" s="35">
        <v>43800</v>
      </c>
      <c r="B14341" s="36" t="s">
        <v>31</v>
      </c>
      <c r="C14341" s="36" t="s">
        <v>43</v>
      </c>
      <c r="D14341" s="36" t="s">
        <v>4</v>
      </c>
      <c r="E14341" s="36" t="s">
        <v>49</v>
      </c>
      <c r="F14341" s="36" t="s">
        <v>39</v>
      </c>
      <c r="G14341" s="36">
        <v>0.18185588</v>
      </c>
      <c r="H14341" s="36">
        <v>0.1033837</v>
      </c>
      <c r="I14341" s="36">
        <v>8.7516910000000003E-2</v>
      </c>
      <c r="J14341" s="36">
        <v>0</v>
      </c>
      <c r="K14341" s="36">
        <v>0.18632178999999999</v>
      </c>
    </row>
    <row r="14342" spans="1:11" x14ac:dyDescent="0.2">
      <c r="A14342" s="35">
        <v>43800</v>
      </c>
      <c r="B14342" s="36" t="s">
        <v>31</v>
      </c>
      <c r="C14342" s="36" t="s">
        <v>43</v>
      </c>
      <c r="D14342" s="36" t="s">
        <v>4</v>
      </c>
      <c r="E14342" s="36" t="s">
        <v>49</v>
      </c>
      <c r="F14342" s="36" t="s">
        <v>40</v>
      </c>
      <c r="G14342" s="36">
        <v>0</v>
      </c>
      <c r="H14342" s="36">
        <v>0</v>
      </c>
      <c r="I14342" s="36">
        <v>0</v>
      </c>
      <c r="J14342" s="36">
        <v>0</v>
      </c>
      <c r="K14342" s="36">
        <v>0.18357424999999999</v>
      </c>
    </row>
    <row r="14343" spans="1:11" x14ac:dyDescent="0.2">
      <c r="A14343" s="35">
        <v>43800</v>
      </c>
      <c r="B14343" s="36" t="s">
        <v>31</v>
      </c>
      <c r="C14343" s="36" t="s">
        <v>43</v>
      </c>
      <c r="D14343" s="36" t="s">
        <v>4</v>
      </c>
      <c r="E14343" s="36" t="s">
        <v>50</v>
      </c>
      <c r="F14343" s="36" t="s">
        <v>35</v>
      </c>
      <c r="G14343" s="36">
        <v>1.1798554699999999</v>
      </c>
      <c r="H14343" s="36">
        <v>0.63945907000000002</v>
      </c>
      <c r="I14343" s="36">
        <v>0</v>
      </c>
      <c r="J14343" s="36">
        <v>0</v>
      </c>
      <c r="K14343" s="36">
        <v>0.49290151999999998</v>
      </c>
    </row>
    <row r="14344" spans="1:11" x14ac:dyDescent="0.2">
      <c r="A14344" s="35">
        <v>43800</v>
      </c>
      <c r="B14344" s="36" t="s">
        <v>44</v>
      </c>
      <c r="C14344" s="36" t="s">
        <v>32</v>
      </c>
      <c r="D14344" s="36" t="s">
        <v>33</v>
      </c>
      <c r="E14344" s="36" t="s">
        <v>46</v>
      </c>
      <c r="F14344" s="36" t="s">
        <v>34</v>
      </c>
      <c r="G14344" s="36">
        <v>0</v>
      </c>
      <c r="H14344" s="36">
        <v>2.3135979899999999</v>
      </c>
      <c r="I14344" s="36">
        <v>0.81590505999999996</v>
      </c>
      <c r="J14344" s="36">
        <v>0.45065754000000002</v>
      </c>
      <c r="K14344" s="36">
        <v>1.3788053600000001</v>
      </c>
    </row>
    <row r="14345" spans="1:11" x14ac:dyDescent="0.2">
      <c r="A14345" s="35">
        <v>43800</v>
      </c>
      <c r="B14345" s="36" t="s">
        <v>44</v>
      </c>
      <c r="C14345" s="36" t="s">
        <v>32</v>
      </c>
      <c r="D14345" s="36" t="s">
        <v>33</v>
      </c>
      <c r="E14345" s="36" t="s">
        <v>46</v>
      </c>
      <c r="F14345" s="36" t="s">
        <v>35</v>
      </c>
      <c r="G14345" s="36">
        <v>0</v>
      </c>
      <c r="H14345" s="36">
        <v>1.0274732900000001</v>
      </c>
      <c r="I14345" s="36">
        <v>0</v>
      </c>
      <c r="J14345" s="36">
        <v>1.4551860700000001</v>
      </c>
      <c r="K14345" s="36">
        <v>0.56967393</v>
      </c>
    </row>
    <row r="14346" spans="1:11" x14ac:dyDescent="0.2">
      <c r="A14346" s="35">
        <v>43800</v>
      </c>
      <c r="B14346" s="36" t="s">
        <v>44</v>
      </c>
      <c r="C14346" s="36" t="s">
        <v>32</v>
      </c>
      <c r="D14346" s="36" t="s">
        <v>33</v>
      </c>
      <c r="E14346" s="36" t="s">
        <v>46</v>
      </c>
      <c r="F14346" s="36" t="s">
        <v>36</v>
      </c>
      <c r="G14346" s="36">
        <v>0.7086595</v>
      </c>
      <c r="H14346" s="36">
        <v>0.48452782999999999</v>
      </c>
      <c r="I14346" s="36">
        <v>0</v>
      </c>
      <c r="J14346" s="36">
        <v>0</v>
      </c>
      <c r="K14346" s="36">
        <v>0</v>
      </c>
    </row>
    <row r="14347" spans="1:11" x14ac:dyDescent="0.2">
      <c r="A14347" s="35">
        <v>43800</v>
      </c>
      <c r="B14347" s="36" t="s">
        <v>44</v>
      </c>
      <c r="C14347" s="36" t="s">
        <v>32</v>
      </c>
      <c r="D14347" s="36" t="s">
        <v>33</v>
      </c>
      <c r="E14347" s="36" t="s">
        <v>46</v>
      </c>
      <c r="F14347" s="36" t="s">
        <v>37</v>
      </c>
      <c r="G14347" s="36">
        <v>0.25597372000000002</v>
      </c>
      <c r="H14347" s="36">
        <v>0.23512021</v>
      </c>
      <c r="I14347" s="36">
        <v>0</v>
      </c>
      <c r="J14347" s="36">
        <v>0</v>
      </c>
      <c r="K14347" s="36">
        <v>0.75854171999999997</v>
      </c>
    </row>
    <row r="14348" spans="1:11" x14ac:dyDescent="0.2">
      <c r="A14348" s="35">
        <v>43800</v>
      </c>
      <c r="B14348" s="36" t="s">
        <v>44</v>
      </c>
      <c r="C14348" s="36" t="s">
        <v>32</v>
      </c>
      <c r="D14348" s="36" t="s">
        <v>33</v>
      </c>
      <c r="E14348" s="36" t="s">
        <v>46</v>
      </c>
      <c r="F14348" s="36" t="s">
        <v>38</v>
      </c>
      <c r="G14348" s="36">
        <v>0</v>
      </c>
      <c r="H14348" s="36">
        <v>0</v>
      </c>
      <c r="I14348" s="36">
        <v>0</v>
      </c>
      <c r="J14348" s="36">
        <v>0</v>
      </c>
      <c r="K14348" s="36">
        <v>1.4272712599999999</v>
      </c>
    </row>
    <row r="14349" spans="1:11" x14ac:dyDescent="0.2">
      <c r="A14349" s="35">
        <v>43800</v>
      </c>
      <c r="B14349" s="36" t="s">
        <v>44</v>
      </c>
      <c r="C14349" s="36" t="s">
        <v>32</v>
      </c>
      <c r="D14349" s="36" t="s">
        <v>33</v>
      </c>
      <c r="E14349" s="36" t="s">
        <v>46</v>
      </c>
      <c r="F14349" s="36" t="s">
        <v>39</v>
      </c>
      <c r="G14349" s="36">
        <v>0.13806461</v>
      </c>
      <c r="H14349" s="36">
        <v>0.12892397999999999</v>
      </c>
      <c r="I14349" s="36">
        <v>8.4601300000000004E-2</v>
      </c>
      <c r="J14349" s="36">
        <v>0</v>
      </c>
      <c r="K14349" s="36">
        <v>0</v>
      </c>
    </row>
    <row r="14350" spans="1:11" x14ac:dyDescent="0.2">
      <c r="A14350" s="35">
        <v>43800</v>
      </c>
      <c r="B14350" s="36" t="s">
        <v>44</v>
      </c>
      <c r="C14350" s="36" t="s">
        <v>32</v>
      </c>
      <c r="D14350" s="36" t="s">
        <v>33</v>
      </c>
      <c r="E14350" s="36" t="s">
        <v>47</v>
      </c>
      <c r="F14350" s="36" t="s">
        <v>34</v>
      </c>
      <c r="G14350" s="36">
        <v>0</v>
      </c>
      <c r="H14350" s="36">
        <v>25.469145480000002</v>
      </c>
      <c r="I14350" s="36">
        <v>0.67280207000000003</v>
      </c>
      <c r="J14350" s="36">
        <v>0.95453893999999995</v>
      </c>
      <c r="K14350" s="36">
        <v>20.491332790000001</v>
      </c>
    </row>
    <row r="14351" spans="1:11" x14ac:dyDescent="0.2">
      <c r="A14351" s="35">
        <v>43800</v>
      </c>
      <c r="B14351" s="36" t="s">
        <v>44</v>
      </c>
      <c r="C14351" s="36" t="s">
        <v>32</v>
      </c>
      <c r="D14351" s="36" t="s">
        <v>33</v>
      </c>
      <c r="E14351" s="36" t="s">
        <v>47</v>
      </c>
      <c r="F14351" s="36" t="s">
        <v>35</v>
      </c>
      <c r="G14351" s="36">
        <v>0.64161919000000001</v>
      </c>
      <c r="H14351" s="36">
        <v>13.47289318</v>
      </c>
      <c r="I14351" s="36">
        <v>1.65566956</v>
      </c>
      <c r="J14351" s="36">
        <v>2.66054564</v>
      </c>
      <c r="K14351" s="36">
        <v>17.479920329999999</v>
      </c>
    </row>
    <row r="14352" spans="1:11" x14ac:dyDescent="0.2">
      <c r="A14352" s="35">
        <v>43800</v>
      </c>
      <c r="B14352" s="36" t="s">
        <v>44</v>
      </c>
      <c r="C14352" s="36" t="s">
        <v>32</v>
      </c>
      <c r="D14352" s="36" t="s">
        <v>33</v>
      </c>
      <c r="E14352" s="36" t="s">
        <v>47</v>
      </c>
      <c r="F14352" s="36" t="s">
        <v>36</v>
      </c>
      <c r="G14352" s="36">
        <v>0.33858179999999999</v>
      </c>
      <c r="H14352" s="36">
        <v>9.7745751700000003</v>
      </c>
      <c r="I14352" s="36">
        <v>0.80368410999999995</v>
      </c>
      <c r="J14352" s="36">
        <v>2.0320581500000001</v>
      </c>
      <c r="K14352" s="36">
        <v>7.6393671899999998</v>
      </c>
    </row>
    <row r="14353" spans="1:11" x14ac:dyDescent="0.2">
      <c r="A14353" s="35">
        <v>43800</v>
      </c>
      <c r="B14353" s="36" t="s">
        <v>44</v>
      </c>
      <c r="C14353" s="36" t="s">
        <v>32</v>
      </c>
      <c r="D14353" s="36" t="s">
        <v>33</v>
      </c>
      <c r="E14353" s="36" t="s">
        <v>47</v>
      </c>
      <c r="F14353" s="36" t="s">
        <v>37</v>
      </c>
      <c r="G14353" s="36">
        <v>0</v>
      </c>
      <c r="H14353" s="36">
        <v>5.8808928700000003</v>
      </c>
      <c r="I14353" s="36">
        <v>1.0312183800000001</v>
      </c>
      <c r="J14353" s="36">
        <v>1.12682949</v>
      </c>
      <c r="K14353" s="36">
        <v>3.2287547000000001</v>
      </c>
    </row>
    <row r="14354" spans="1:11" x14ac:dyDescent="0.2">
      <c r="A14354" s="35">
        <v>43800</v>
      </c>
      <c r="B14354" s="36" t="s">
        <v>44</v>
      </c>
      <c r="C14354" s="36" t="s">
        <v>32</v>
      </c>
      <c r="D14354" s="36" t="s">
        <v>33</v>
      </c>
      <c r="E14354" s="36" t="s">
        <v>47</v>
      </c>
      <c r="F14354" s="36" t="s">
        <v>38</v>
      </c>
      <c r="G14354" s="36">
        <v>0</v>
      </c>
      <c r="H14354" s="36">
        <v>6.2663552999999999</v>
      </c>
      <c r="I14354" s="36">
        <v>1.7611604199999999</v>
      </c>
      <c r="J14354" s="36">
        <v>1.1088391</v>
      </c>
      <c r="K14354" s="36">
        <v>4.1762237500000001</v>
      </c>
    </row>
    <row r="14355" spans="1:11" x14ac:dyDescent="0.2">
      <c r="A14355" s="35">
        <v>43800</v>
      </c>
      <c r="B14355" s="36" t="s">
        <v>44</v>
      </c>
      <c r="C14355" s="36" t="s">
        <v>32</v>
      </c>
      <c r="D14355" s="36" t="s">
        <v>33</v>
      </c>
      <c r="E14355" s="36" t="s">
        <v>47</v>
      </c>
      <c r="F14355" s="36" t="s">
        <v>39</v>
      </c>
      <c r="G14355" s="36">
        <v>0</v>
      </c>
      <c r="H14355" s="36">
        <v>1.60321713</v>
      </c>
      <c r="I14355" s="36">
        <v>0.13129616</v>
      </c>
      <c r="J14355" s="36">
        <v>0.265739</v>
      </c>
      <c r="K14355" s="36">
        <v>0.36203881999999998</v>
      </c>
    </row>
    <row r="14356" spans="1:11" x14ac:dyDescent="0.2">
      <c r="A14356" s="35">
        <v>43800</v>
      </c>
      <c r="B14356" s="36" t="s">
        <v>44</v>
      </c>
      <c r="C14356" s="36" t="s">
        <v>32</v>
      </c>
      <c r="D14356" s="36" t="s">
        <v>33</v>
      </c>
      <c r="E14356" s="36" t="s">
        <v>47</v>
      </c>
      <c r="F14356" s="36" t="s">
        <v>40</v>
      </c>
      <c r="G14356" s="36">
        <v>7.4075189999999999E-2</v>
      </c>
      <c r="H14356" s="36">
        <v>0.33546786000000001</v>
      </c>
      <c r="I14356" s="36">
        <v>0.13929765</v>
      </c>
      <c r="J14356" s="36">
        <v>0</v>
      </c>
      <c r="K14356" s="36">
        <v>7.0399080000000003E-2</v>
      </c>
    </row>
    <row r="14357" spans="1:11" x14ac:dyDescent="0.2">
      <c r="A14357" s="35">
        <v>43800</v>
      </c>
      <c r="B14357" s="36" t="s">
        <v>44</v>
      </c>
      <c r="C14357" s="36" t="s">
        <v>32</v>
      </c>
      <c r="D14357" s="36" t="s">
        <v>33</v>
      </c>
      <c r="E14357" s="36" t="s">
        <v>47</v>
      </c>
      <c r="F14357" s="36" t="s">
        <v>41</v>
      </c>
      <c r="G14357" s="36">
        <v>0</v>
      </c>
      <c r="H14357" s="36">
        <v>1.65082167</v>
      </c>
      <c r="I14357" s="36">
        <v>0</v>
      </c>
      <c r="J14357" s="36">
        <v>0.49561248000000002</v>
      </c>
      <c r="K14357" s="36">
        <v>1.14119372</v>
      </c>
    </row>
    <row r="14358" spans="1:11" x14ac:dyDescent="0.2">
      <c r="A14358" s="35">
        <v>43800</v>
      </c>
      <c r="B14358" s="36" t="s">
        <v>44</v>
      </c>
      <c r="C14358" s="36" t="s">
        <v>32</v>
      </c>
      <c r="D14358" s="36" t="s">
        <v>33</v>
      </c>
      <c r="E14358" s="36" t="s">
        <v>48</v>
      </c>
      <c r="F14358" s="36" t="s">
        <v>34</v>
      </c>
      <c r="G14358" s="36">
        <v>0</v>
      </c>
      <c r="H14358" s="36">
        <v>12.040756679999999</v>
      </c>
      <c r="I14358" s="36">
        <v>0</v>
      </c>
      <c r="J14358" s="36">
        <v>2.2637138499999998</v>
      </c>
      <c r="K14358" s="36">
        <v>17.788607689999999</v>
      </c>
    </row>
    <row r="14359" spans="1:11" x14ac:dyDescent="0.2">
      <c r="A14359" s="35">
        <v>43800</v>
      </c>
      <c r="B14359" s="36" t="s">
        <v>44</v>
      </c>
      <c r="C14359" s="36" t="s">
        <v>32</v>
      </c>
      <c r="D14359" s="36" t="s">
        <v>33</v>
      </c>
      <c r="E14359" s="36" t="s">
        <v>48</v>
      </c>
      <c r="F14359" s="36" t="s">
        <v>35</v>
      </c>
      <c r="G14359" s="36">
        <v>1.2654246099999999</v>
      </c>
      <c r="H14359" s="36">
        <v>16.37725296</v>
      </c>
      <c r="I14359" s="36">
        <v>0.51207727999999997</v>
      </c>
      <c r="J14359" s="36">
        <v>1.0180679399999999</v>
      </c>
      <c r="K14359" s="36">
        <v>13.90439368</v>
      </c>
    </row>
    <row r="14360" spans="1:11" x14ac:dyDescent="0.2">
      <c r="A14360" s="35">
        <v>43800</v>
      </c>
      <c r="B14360" s="36" t="s">
        <v>44</v>
      </c>
      <c r="C14360" s="36" t="s">
        <v>32</v>
      </c>
      <c r="D14360" s="36" t="s">
        <v>33</v>
      </c>
      <c r="E14360" s="36" t="s">
        <v>48</v>
      </c>
      <c r="F14360" s="36" t="s">
        <v>36</v>
      </c>
      <c r="G14360" s="36">
        <v>0</v>
      </c>
      <c r="H14360" s="36">
        <v>15.50143783</v>
      </c>
      <c r="I14360" s="36">
        <v>0</v>
      </c>
      <c r="J14360" s="36">
        <v>1.95656688</v>
      </c>
      <c r="K14360" s="36">
        <v>13.87441752</v>
      </c>
    </row>
    <row r="14361" spans="1:11" x14ac:dyDescent="0.2">
      <c r="A14361" s="35">
        <v>43800</v>
      </c>
      <c r="B14361" s="36" t="s">
        <v>44</v>
      </c>
      <c r="C14361" s="36" t="s">
        <v>32</v>
      </c>
      <c r="D14361" s="36" t="s">
        <v>33</v>
      </c>
      <c r="E14361" s="36" t="s">
        <v>48</v>
      </c>
      <c r="F14361" s="36" t="s">
        <v>37</v>
      </c>
      <c r="G14361" s="36">
        <v>0</v>
      </c>
      <c r="H14361" s="36">
        <v>2.9975829300000001</v>
      </c>
      <c r="I14361" s="36">
        <v>0</v>
      </c>
      <c r="J14361" s="36">
        <v>0</v>
      </c>
      <c r="K14361" s="36">
        <v>3.4742062200000001</v>
      </c>
    </row>
    <row r="14362" spans="1:11" x14ac:dyDescent="0.2">
      <c r="A14362" s="35">
        <v>43800</v>
      </c>
      <c r="B14362" s="36" t="s">
        <v>44</v>
      </c>
      <c r="C14362" s="36" t="s">
        <v>32</v>
      </c>
      <c r="D14362" s="36" t="s">
        <v>33</v>
      </c>
      <c r="E14362" s="36" t="s">
        <v>48</v>
      </c>
      <c r="F14362" s="36" t="s">
        <v>38</v>
      </c>
      <c r="G14362" s="36">
        <v>0</v>
      </c>
      <c r="H14362" s="36">
        <v>4.4285762499999999</v>
      </c>
      <c r="I14362" s="36">
        <v>0</v>
      </c>
      <c r="J14362" s="36">
        <v>0.93125908999999996</v>
      </c>
      <c r="K14362" s="36">
        <v>8.6178808300000007</v>
      </c>
    </row>
    <row r="14363" spans="1:11" x14ac:dyDescent="0.2">
      <c r="A14363" s="35">
        <v>43800</v>
      </c>
      <c r="B14363" s="36" t="s">
        <v>44</v>
      </c>
      <c r="C14363" s="36" t="s">
        <v>32</v>
      </c>
      <c r="D14363" s="36" t="s">
        <v>33</v>
      </c>
      <c r="E14363" s="36" t="s">
        <v>48</v>
      </c>
      <c r="F14363" s="36" t="s">
        <v>39</v>
      </c>
      <c r="G14363" s="36">
        <v>9.6396410000000002E-2</v>
      </c>
      <c r="H14363" s="36">
        <v>1.47436726</v>
      </c>
      <c r="I14363" s="36">
        <v>0</v>
      </c>
      <c r="J14363" s="36">
        <v>8.4601300000000004E-2</v>
      </c>
      <c r="K14363" s="36">
        <v>1.6345929299999999</v>
      </c>
    </row>
    <row r="14364" spans="1:11" x14ac:dyDescent="0.2">
      <c r="A14364" s="35">
        <v>43800</v>
      </c>
      <c r="B14364" s="36" t="s">
        <v>44</v>
      </c>
      <c r="C14364" s="36" t="s">
        <v>32</v>
      </c>
      <c r="D14364" s="36" t="s">
        <v>33</v>
      </c>
      <c r="E14364" s="36" t="s">
        <v>48</v>
      </c>
      <c r="F14364" s="36" t="s">
        <v>40</v>
      </c>
      <c r="G14364" s="36">
        <v>0</v>
      </c>
      <c r="H14364" s="36">
        <v>0.60695436999999997</v>
      </c>
      <c r="I14364" s="36">
        <v>6.5818039999999994E-2</v>
      </c>
      <c r="J14364" s="36">
        <v>4.2918669999999999E-2</v>
      </c>
      <c r="K14364" s="36">
        <v>1.2079552099999999</v>
      </c>
    </row>
    <row r="14365" spans="1:11" x14ac:dyDescent="0.2">
      <c r="A14365" s="35">
        <v>43800</v>
      </c>
      <c r="B14365" s="36" t="s">
        <v>44</v>
      </c>
      <c r="C14365" s="36" t="s">
        <v>32</v>
      </c>
      <c r="D14365" s="36" t="s">
        <v>33</v>
      </c>
      <c r="E14365" s="36" t="s">
        <v>48</v>
      </c>
      <c r="F14365" s="36" t="s">
        <v>41</v>
      </c>
      <c r="G14365" s="36">
        <v>0</v>
      </c>
      <c r="H14365" s="36">
        <v>0.69772495999999995</v>
      </c>
      <c r="I14365" s="36">
        <v>0</v>
      </c>
      <c r="J14365" s="36">
        <v>0.23693990000000001</v>
      </c>
      <c r="K14365" s="36">
        <v>1.2058100599999999</v>
      </c>
    </row>
    <row r="14366" spans="1:11" x14ac:dyDescent="0.2">
      <c r="A14366" s="35">
        <v>43800</v>
      </c>
      <c r="B14366" s="36" t="s">
        <v>44</v>
      </c>
      <c r="C14366" s="36" t="s">
        <v>32</v>
      </c>
      <c r="D14366" s="36" t="s">
        <v>33</v>
      </c>
      <c r="E14366" s="36" t="s">
        <v>49</v>
      </c>
      <c r="F14366" s="36" t="s">
        <v>34</v>
      </c>
      <c r="G14366" s="36">
        <v>0</v>
      </c>
      <c r="H14366" s="36">
        <v>15.17919938</v>
      </c>
      <c r="I14366" s="36">
        <v>0</v>
      </c>
      <c r="J14366" s="36">
        <v>2.0338843199999999</v>
      </c>
      <c r="K14366" s="36">
        <v>36.546464749999998</v>
      </c>
    </row>
    <row r="14367" spans="1:11" x14ac:dyDescent="0.2">
      <c r="A14367" s="35">
        <v>43800</v>
      </c>
      <c r="B14367" s="36" t="s">
        <v>44</v>
      </c>
      <c r="C14367" s="36" t="s">
        <v>32</v>
      </c>
      <c r="D14367" s="36" t="s">
        <v>33</v>
      </c>
      <c r="E14367" s="36" t="s">
        <v>49</v>
      </c>
      <c r="F14367" s="36" t="s">
        <v>35</v>
      </c>
      <c r="G14367" s="36">
        <v>0.96378481999999999</v>
      </c>
      <c r="H14367" s="36">
        <v>13.523396</v>
      </c>
      <c r="I14367" s="36">
        <v>0</v>
      </c>
      <c r="J14367" s="36">
        <v>2.6714869800000001</v>
      </c>
      <c r="K14367" s="36">
        <v>32.171499429999997</v>
      </c>
    </row>
    <row r="14368" spans="1:11" x14ac:dyDescent="0.2">
      <c r="A14368" s="35">
        <v>43800</v>
      </c>
      <c r="B14368" s="36" t="s">
        <v>44</v>
      </c>
      <c r="C14368" s="36" t="s">
        <v>32</v>
      </c>
      <c r="D14368" s="36" t="s">
        <v>33</v>
      </c>
      <c r="E14368" s="36" t="s">
        <v>49</v>
      </c>
      <c r="F14368" s="36" t="s">
        <v>36</v>
      </c>
      <c r="G14368" s="36">
        <v>1.4081717600000001</v>
      </c>
      <c r="H14368" s="36">
        <v>9.9261517099999992</v>
      </c>
      <c r="I14368" s="36">
        <v>0</v>
      </c>
      <c r="J14368" s="36">
        <v>3.4215502299999998</v>
      </c>
      <c r="K14368" s="36">
        <v>22.813705349999999</v>
      </c>
    </row>
    <row r="14369" spans="1:11" x14ac:dyDescent="0.2">
      <c r="A14369" s="35">
        <v>43800</v>
      </c>
      <c r="B14369" s="36" t="s">
        <v>44</v>
      </c>
      <c r="C14369" s="36" t="s">
        <v>32</v>
      </c>
      <c r="D14369" s="36" t="s">
        <v>33</v>
      </c>
      <c r="E14369" s="36" t="s">
        <v>49</v>
      </c>
      <c r="F14369" s="36" t="s">
        <v>37</v>
      </c>
      <c r="G14369" s="36">
        <v>0</v>
      </c>
      <c r="H14369" s="36">
        <v>4.0449913100000003</v>
      </c>
      <c r="I14369" s="36">
        <v>0.56760546000000001</v>
      </c>
      <c r="J14369" s="36">
        <v>0.95032837000000003</v>
      </c>
      <c r="K14369" s="36">
        <v>8.6822042699999997</v>
      </c>
    </row>
    <row r="14370" spans="1:11" x14ac:dyDescent="0.2">
      <c r="A14370" s="35">
        <v>43800</v>
      </c>
      <c r="B14370" s="36" t="s">
        <v>44</v>
      </c>
      <c r="C14370" s="36" t="s">
        <v>32</v>
      </c>
      <c r="D14370" s="36" t="s">
        <v>33</v>
      </c>
      <c r="E14370" s="36" t="s">
        <v>49</v>
      </c>
      <c r="F14370" s="36" t="s">
        <v>38</v>
      </c>
      <c r="G14370" s="36">
        <v>0.35667085999999998</v>
      </c>
      <c r="H14370" s="36">
        <v>3.5247592499999998</v>
      </c>
      <c r="I14370" s="36">
        <v>0.28517913</v>
      </c>
      <c r="J14370" s="36">
        <v>1.4064136300000001</v>
      </c>
      <c r="K14370" s="36">
        <v>11.97880393</v>
      </c>
    </row>
    <row r="14371" spans="1:11" x14ac:dyDescent="0.2">
      <c r="A14371" s="35">
        <v>43800</v>
      </c>
      <c r="B14371" s="36" t="s">
        <v>44</v>
      </c>
      <c r="C14371" s="36" t="s">
        <v>32</v>
      </c>
      <c r="D14371" s="36" t="s">
        <v>33</v>
      </c>
      <c r="E14371" s="36" t="s">
        <v>49</v>
      </c>
      <c r="F14371" s="36" t="s">
        <v>39</v>
      </c>
      <c r="G14371" s="36">
        <v>0</v>
      </c>
      <c r="H14371" s="36">
        <v>1.6486593199999999</v>
      </c>
      <c r="I14371" s="36">
        <v>0</v>
      </c>
      <c r="J14371" s="36">
        <v>9.9804729999999994E-2</v>
      </c>
      <c r="K14371" s="36">
        <v>2.26561009</v>
      </c>
    </row>
    <row r="14372" spans="1:11" x14ac:dyDescent="0.2">
      <c r="A14372" s="35">
        <v>43800</v>
      </c>
      <c r="B14372" s="36" t="s">
        <v>44</v>
      </c>
      <c r="C14372" s="36" t="s">
        <v>32</v>
      </c>
      <c r="D14372" s="36" t="s">
        <v>33</v>
      </c>
      <c r="E14372" s="36" t="s">
        <v>49</v>
      </c>
      <c r="F14372" s="36" t="s">
        <v>40</v>
      </c>
      <c r="G14372" s="36">
        <v>0.14481916</v>
      </c>
      <c r="H14372" s="36">
        <v>0.87539259999999997</v>
      </c>
      <c r="I14372" s="36">
        <v>0</v>
      </c>
      <c r="J14372" s="36">
        <v>0</v>
      </c>
      <c r="K14372" s="36">
        <v>0.83816941</v>
      </c>
    </row>
    <row r="14373" spans="1:11" x14ac:dyDescent="0.2">
      <c r="A14373" s="35">
        <v>43800</v>
      </c>
      <c r="B14373" s="36" t="s">
        <v>44</v>
      </c>
      <c r="C14373" s="36" t="s">
        <v>32</v>
      </c>
      <c r="D14373" s="36" t="s">
        <v>33</v>
      </c>
      <c r="E14373" s="36" t="s">
        <v>49</v>
      </c>
      <c r="F14373" s="36" t="s">
        <v>41</v>
      </c>
      <c r="G14373" s="36">
        <v>0</v>
      </c>
      <c r="H14373" s="36">
        <v>0.96518950999999997</v>
      </c>
      <c r="I14373" s="36">
        <v>0</v>
      </c>
      <c r="J14373" s="36">
        <v>0</v>
      </c>
      <c r="K14373" s="36">
        <v>1.5780226500000001</v>
      </c>
    </row>
    <row r="14374" spans="1:11" x14ac:dyDescent="0.2">
      <c r="A14374" s="35">
        <v>43800</v>
      </c>
      <c r="B14374" s="36" t="s">
        <v>44</v>
      </c>
      <c r="C14374" s="36" t="s">
        <v>32</v>
      </c>
      <c r="D14374" s="36" t="s">
        <v>33</v>
      </c>
      <c r="E14374" s="36" t="s">
        <v>50</v>
      </c>
      <c r="F14374" s="36" t="s">
        <v>34</v>
      </c>
      <c r="G14374" s="36">
        <v>0</v>
      </c>
      <c r="H14374" s="36">
        <v>0</v>
      </c>
      <c r="I14374" s="36">
        <v>0</v>
      </c>
      <c r="J14374" s="36">
        <v>0</v>
      </c>
      <c r="K14374" s="36">
        <v>3.9281948500000001</v>
      </c>
    </row>
    <row r="14375" spans="1:11" x14ac:dyDescent="0.2">
      <c r="A14375" s="35">
        <v>43800</v>
      </c>
      <c r="B14375" s="36" t="s">
        <v>44</v>
      </c>
      <c r="C14375" s="36" t="s">
        <v>32</v>
      </c>
      <c r="D14375" s="36" t="s">
        <v>33</v>
      </c>
      <c r="E14375" s="36" t="s">
        <v>50</v>
      </c>
      <c r="F14375" s="36" t="s">
        <v>35</v>
      </c>
      <c r="G14375" s="36">
        <v>0</v>
      </c>
      <c r="H14375" s="36">
        <v>0</v>
      </c>
      <c r="I14375" s="36">
        <v>0</v>
      </c>
      <c r="J14375" s="36">
        <v>0</v>
      </c>
      <c r="K14375" s="36">
        <v>2.0788525</v>
      </c>
    </row>
    <row r="14376" spans="1:11" x14ac:dyDescent="0.2">
      <c r="A14376" s="35">
        <v>43800</v>
      </c>
      <c r="B14376" s="36" t="s">
        <v>44</v>
      </c>
      <c r="C14376" s="36" t="s">
        <v>32</v>
      </c>
      <c r="D14376" s="36" t="s">
        <v>42</v>
      </c>
      <c r="E14376" s="36" t="s">
        <v>46</v>
      </c>
      <c r="F14376" s="36" t="s">
        <v>34</v>
      </c>
      <c r="G14376" s="36">
        <v>2.5791139900000002</v>
      </c>
      <c r="H14376" s="36">
        <v>21.418308769999999</v>
      </c>
      <c r="I14376" s="36">
        <v>0</v>
      </c>
      <c r="J14376" s="36">
        <v>2.5347358199999999</v>
      </c>
      <c r="K14376" s="36">
        <v>3.48763668</v>
      </c>
    </row>
    <row r="14377" spans="1:11" x14ac:dyDescent="0.2">
      <c r="A14377" s="35">
        <v>43800</v>
      </c>
      <c r="B14377" s="36" t="s">
        <v>44</v>
      </c>
      <c r="C14377" s="36" t="s">
        <v>32</v>
      </c>
      <c r="D14377" s="36" t="s">
        <v>42</v>
      </c>
      <c r="E14377" s="36" t="s">
        <v>46</v>
      </c>
      <c r="F14377" s="36" t="s">
        <v>35</v>
      </c>
      <c r="G14377" s="36">
        <v>2.9349059</v>
      </c>
      <c r="H14377" s="36">
        <v>20.864606269999999</v>
      </c>
      <c r="I14377" s="36">
        <v>1.00623011</v>
      </c>
      <c r="J14377" s="36">
        <v>0.58978786999999999</v>
      </c>
      <c r="K14377" s="36">
        <v>5.0607537200000001</v>
      </c>
    </row>
    <row r="14378" spans="1:11" x14ac:dyDescent="0.2">
      <c r="A14378" s="35">
        <v>43800</v>
      </c>
      <c r="B14378" s="36" t="s">
        <v>44</v>
      </c>
      <c r="C14378" s="36" t="s">
        <v>32</v>
      </c>
      <c r="D14378" s="36" t="s">
        <v>42</v>
      </c>
      <c r="E14378" s="36" t="s">
        <v>46</v>
      </c>
      <c r="F14378" s="36" t="s">
        <v>36</v>
      </c>
      <c r="G14378" s="36">
        <v>2.7796758499999998</v>
      </c>
      <c r="H14378" s="36">
        <v>12.59314739</v>
      </c>
      <c r="I14378" s="36">
        <v>0.53328173000000001</v>
      </c>
      <c r="J14378" s="36">
        <v>0</v>
      </c>
      <c r="K14378" s="36">
        <v>3.7646628199999999</v>
      </c>
    </row>
    <row r="14379" spans="1:11" x14ac:dyDescent="0.2">
      <c r="A14379" s="35">
        <v>43800</v>
      </c>
      <c r="B14379" s="36" t="s">
        <v>44</v>
      </c>
      <c r="C14379" s="36" t="s">
        <v>32</v>
      </c>
      <c r="D14379" s="36" t="s">
        <v>42</v>
      </c>
      <c r="E14379" s="36" t="s">
        <v>46</v>
      </c>
      <c r="F14379" s="36" t="s">
        <v>37</v>
      </c>
      <c r="G14379" s="36">
        <v>0.72664618000000003</v>
      </c>
      <c r="H14379" s="36">
        <v>2.7467434100000001</v>
      </c>
      <c r="I14379" s="36">
        <v>0</v>
      </c>
      <c r="J14379" s="36">
        <v>0.20922837</v>
      </c>
      <c r="K14379" s="36">
        <v>1.8863573600000001</v>
      </c>
    </row>
    <row r="14380" spans="1:11" x14ac:dyDescent="0.2">
      <c r="A14380" s="35">
        <v>43800</v>
      </c>
      <c r="B14380" s="36" t="s">
        <v>44</v>
      </c>
      <c r="C14380" s="36" t="s">
        <v>32</v>
      </c>
      <c r="D14380" s="36" t="s">
        <v>42</v>
      </c>
      <c r="E14380" s="36" t="s">
        <v>46</v>
      </c>
      <c r="F14380" s="36" t="s">
        <v>38</v>
      </c>
      <c r="G14380" s="36">
        <v>0.69080786999999999</v>
      </c>
      <c r="H14380" s="36">
        <v>7.2007144700000003</v>
      </c>
      <c r="I14380" s="36">
        <v>0.35624610000000001</v>
      </c>
      <c r="J14380" s="36">
        <v>1.7294162399999999</v>
      </c>
      <c r="K14380" s="36">
        <v>2.2947962099999999</v>
      </c>
    </row>
    <row r="14381" spans="1:11" x14ac:dyDescent="0.2">
      <c r="A14381" s="35">
        <v>43800</v>
      </c>
      <c r="B14381" s="36" t="s">
        <v>44</v>
      </c>
      <c r="C14381" s="36" t="s">
        <v>32</v>
      </c>
      <c r="D14381" s="36" t="s">
        <v>42</v>
      </c>
      <c r="E14381" s="36" t="s">
        <v>46</v>
      </c>
      <c r="F14381" s="36" t="s">
        <v>39</v>
      </c>
      <c r="G14381" s="36">
        <v>0.16366459999999999</v>
      </c>
      <c r="H14381" s="36">
        <v>0.59580244000000004</v>
      </c>
      <c r="I14381" s="36">
        <v>0</v>
      </c>
      <c r="J14381" s="36">
        <v>0</v>
      </c>
      <c r="K14381" s="36">
        <v>0.11863369999999999</v>
      </c>
    </row>
    <row r="14382" spans="1:11" x14ac:dyDescent="0.2">
      <c r="A14382" s="35">
        <v>43800</v>
      </c>
      <c r="B14382" s="36" t="s">
        <v>44</v>
      </c>
      <c r="C14382" s="36" t="s">
        <v>32</v>
      </c>
      <c r="D14382" s="36" t="s">
        <v>42</v>
      </c>
      <c r="E14382" s="36" t="s">
        <v>46</v>
      </c>
      <c r="F14382" s="36" t="s">
        <v>40</v>
      </c>
      <c r="G14382" s="36">
        <v>0</v>
      </c>
      <c r="H14382" s="36">
        <v>0.19434320999999999</v>
      </c>
      <c r="I14382" s="36">
        <v>0</v>
      </c>
      <c r="J14382" s="36">
        <v>0</v>
      </c>
      <c r="K14382" s="36">
        <v>0</v>
      </c>
    </row>
    <row r="14383" spans="1:11" x14ac:dyDescent="0.2">
      <c r="A14383" s="35">
        <v>43800</v>
      </c>
      <c r="B14383" s="36" t="s">
        <v>44</v>
      </c>
      <c r="C14383" s="36" t="s">
        <v>32</v>
      </c>
      <c r="D14383" s="36" t="s">
        <v>42</v>
      </c>
      <c r="E14383" s="36" t="s">
        <v>46</v>
      </c>
      <c r="F14383" s="36" t="s">
        <v>41</v>
      </c>
      <c r="G14383" s="36">
        <v>0.21450569999999999</v>
      </c>
      <c r="H14383" s="36">
        <v>0.86704393999999996</v>
      </c>
      <c r="I14383" s="36">
        <v>0</v>
      </c>
      <c r="J14383" s="36">
        <v>0</v>
      </c>
      <c r="K14383" s="36">
        <v>0.22157758999999999</v>
      </c>
    </row>
    <row r="14384" spans="1:11" x14ac:dyDescent="0.2">
      <c r="A14384" s="35">
        <v>43800</v>
      </c>
      <c r="B14384" s="36" t="s">
        <v>44</v>
      </c>
      <c r="C14384" s="36" t="s">
        <v>32</v>
      </c>
      <c r="D14384" s="36" t="s">
        <v>42</v>
      </c>
      <c r="E14384" s="36" t="s">
        <v>47</v>
      </c>
      <c r="F14384" s="36" t="s">
        <v>35</v>
      </c>
      <c r="G14384" s="36">
        <v>0</v>
      </c>
      <c r="H14384" s="36">
        <v>0.50241884999999997</v>
      </c>
      <c r="I14384" s="36">
        <v>0</v>
      </c>
      <c r="J14384" s="36">
        <v>0</v>
      </c>
      <c r="K14384" s="36">
        <v>0</v>
      </c>
    </row>
    <row r="14385" spans="1:11" x14ac:dyDescent="0.2">
      <c r="A14385" s="35">
        <v>43800</v>
      </c>
      <c r="B14385" s="36" t="s">
        <v>44</v>
      </c>
      <c r="C14385" s="36" t="s">
        <v>32</v>
      </c>
      <c r="D14385" s="36" t="s">
        <v>42</v>
      </c>
      <c r="E14385" s="36" t="s">
        <v>47</v>
      </c>
      <c r="F14385" s="36" t="s">
        <v>36</v>
      </c>
      <c r="G14385" s="36">
        <v>0</v>
      </c>
      <c r="H14385" s="36">
        <v>0.95352985000000001</v>
      </c>
      <c r="I14385" s="36">
        <v>0</v>
      </c>
      <c r="J14385" s="36">
        <v>0</v>
      </c>
      <c r="K14385" s="36">
        <v>0</v>
      </c>
    </row>
    <row r="14386" spans="1:11" x14ac:dyDescent="0.2">
      <c r="A14386" s="35">
        <v>43800</v>
      </c>
      <c r="B14386" s="36" t="s">
        <v>44</v>
      </c>
      <c r="C14386" s="36" t="s">
        <v>32</v>
      </c>
      <c r="D14386" s="36" t="s">
        <v>42</v>
      </c>
      <c r="E14386" s="36" t="s">
        <v>47</v>
      </c>
      <c r="F14386" s="36" t="s">
        <v>37</v>
      </c>
      <c r="G14386" s="36">
        <v>0</v>
      </c>
      <c r="H14386" s="36">
        <v>0.2049251</v>
      </c>
      <c r="I14386" s="36">
        <v>0</v>
      </c>
      <c r="J14386" s="36">
        <v>0</v>
      </c>
      <c r="K14386" s="36">
        <v>0</v>
      </c>
    </row>
    <row r="14387" spans="1:11" x14ac:dyDescent="0.2">
      <c r="A14387" s="35">
        <v>43800</v>
      </c>
      <c r="B14387" s="36" t="s">
        <v>44</v>
      </c>
      <c r="C14387" s="36" t="s">
        <v>32</v>
      </c>
      <c r="D14387" s="36" t="s">
        <v>42</v>
      </c>
      <c r="E14387" s="36" t="s">
        <v>47</v>
      </c>
      <c r="F14387" s="36" t="s">
        <v>38</v>
      </c>
      <c r="G14387" s="36">
        <v>0</v>
      </c>
      <c r="H14387" s="36">
        <v>0</v>
      </c>
      <c r="I14387" s="36">
        <v>0</v>
      </c>
      <c r="J14387" s="36">
        <v>0</v>
      </c>
      <c r="K14387" s="36">
        <v>0.41681413</v>
      </c>
    </row>
    <row r="14388" spans="1:11" x14ac:dyDescent="0.2">
      <c r="A14388" s="35">
        <v>43800</v>
      </c>
      <c r="B14388" s="36" t="s">
        <v>44</v>
      </c>
      <c r="C14388" s="36" t="s">
        <v>32</v>
      </c>
      <c r="D14388" s="36" t="s">
        <v>42</v>
      </c>
      <c r="E14388" s="36" t="s">
        <v>47</v>
      </c>
      <c r="F14388" s="36" t="s">
        <v>39</v>
      </c>
      <c r="G14388" s="36">
        <v>0</v>
      </c>
      <c r="H14388" s="36">
        <v>0</v>
      </c>
      <c r="I14388" s="36">
        <v>9.0893039999999994E-2</v>
      </c>
      <c r="J14388" s="36">
        <v>0.12241124</v>
      </c>
      <c r="K14388" s="36">
        <v>0</v>
      </c>
    </row>
    <row r="14389" spans="1:11" x14ac:dyDescent="0.2">
      <c r="A14389" s="35">
        <v>43800</v>
      </c>
      <c r="B14389" s="36" t="s">
        <v>44</v>
      </c>
      <c r="C14389" s="36" t="s">
        <v>32</v>
      </c>
      <c r="D14389" s="36" t="s">
        <v>42</v>
      </c>
      <c r="E14389" s="36" t="s">
        <v>48</v>
      </c>
      <c r="F14389" s="36" t="s">
        <v>34</v>
      </c>
      <c r="G14389" s="36">
        <v>0</v>
      </c>
      <c r="H14389" s="36">
        <v>0.39004589000000001</v>
      </c>
      <c r="I14389" s="36">
        <v>0</v>
      </c>
      <c r="J14389" s="36">
        <v>0</v>
      </c>
      <c r="K14389" s="36">
        <v>0.32151096000000001</v>
      </c>
    </row>
    <row r="14390" spans="1:11" x14ac:dyDescent="0.2">
      <c r="A14390" s="35">
        <v>43800</v>
      </c>
      <c r="B14390" s="36" t="s">
        <v>44</v>
      </c>
      <c r="C14390" s="36" t="s">
        <v>32</v>
      </c>
      <c r="D14390" s="36" t="s">
        <v>42</v>
      </c>
      <c r="E14390" s="36" t="s">
        <v>48</v>
      </c>
      <c r="F14390" s="36" t="s">
        <v>37</v>
      </c>
      <c r="G14390" s="36">
        <v>0.23547619</v>
      </c>
      <c r="H14390" s="36">
        <v>0</v>
      </c>
      <c r="I14390" s="36">
        <v>0</v>
      </c>
      <c r="J14390" s="36">
        <v>0</v>
      </c>
      <c r="K14390" s="36">
        <v>0</v>
      </c>
    </row>
    <row r="14391" spans="1:11" x14ac:dyDescent="0.2">
      <c r="A14391" s="35">
        <v>43800</v>
      </c>
      <c r="B14391" s="36" t="s">
        <v>44</v>
      </c>
      <c r="C14391" s="36" t="s">
        <v>32</v>
      </c>
      <c r="D14391" s="36" t="s">
        <v>42</v>
      </c>
      <c r="E14391" s="36" t="s">
        <v>48</v>
      </c>
      <c r="F14391" s="36" t="s">
        <v>39</v>
      </c>
      <c r="G14391" s="36">
        <v>0</v>
      </c>
      <c r="H14391" s="36">
        <v>0</v>
      </c>
      <c r="I14391" s="36">
        <v>0</v>
      </c>
      <c r="J14391" s="36">
        <v>0</v>
      </c>
      <c r="K14391" s="36">
        <v>0.15528022999999999</v>
      </c>
    </row>
    <row r="14392" spans="1:11" x14ac:dyDescent="0.2">
      <c r="A14392" s="35">
        <v>43800</v>
      </c>
      <c r="B14392" s="36" t="s">
        <v>44</v>
      </c>
      <c r="C14392" s="36" t="s">
        <v>32</v>
      </c>
      <c r="D14392" s="36" t="s">
        <v>42</v>
      </c>
      <c r="E14392" s="36" t="s">
        <v>49</v>
      </c>
      <c r="F14392" s="36" t="s">
        <v>34</v>
      </c>
      <c r="G14392" s="36">
        <v>0</v>
      </c>
      <c r="H14392" s="36">
        <v>0</v>
      </c>
      <c r="I14392" s="36">
        <v>0</v>
      </c>
      <c r="J14392" s="36">
        <v>0</v>
      </c>
      <c r="K14392" s="36">
        <v>0.34379733000000001</v>
      </c>
    </row>
    <row r="14393" spans="1:11" x14ac:dyDescent="0.2">
      <c r="A14393" s="35">
        <v>43800</v>
      </c>
      <c r="B14393" s="36" t="s">
        <v>44</v>
      </c>
      <c r="C14393" s="36" t="s">
        <v>32</v>
      </c>
      <c r="D14393" s="36" t="s">
        <v>42</v>
      </c>
      <c r="E14393" s="36" t="s">
        <v>49</v>
      </c>
      <c r="F14393" s="36" t="s">
        <v>38</v>
      </c>
      <c r="G14393" s="36">
        <v>0</v>
      </c>
      <c r="H14393" s="36">
        <v>0</v>
      </c>
      <c r="I14393" s="36">
        <v>0.48799975000000001</v>
      </c>
      <c r="J14393" s="36">
        <v>0</v>
      </c>
      <c r="K14393" s="36">
        <v>0</v>
      </c>
    </row>
    <row r="14394" spans="1:11" x14ac:dyDescent="0.2">
      <c r="A14394" s="35">
        <v>43800</v>
      </c>
      <c r="B14394" s="36" t="s">
        <v>44</v>
      </c>
      <c r="C14394" s="36" t="s">
        <v>32</v>
      </c>
      <c r="D14394" s="36" t="s">
        <v>4</v>
      </c>
      <c r="E14394" s="36" t="s">
        <v>46</v>
      </c>
      <c r="F14394" s="36" t="s">
        <v>34</v>
      </c>
      <c r="G14394" s="36">
        <v>7.69050338</v>
      </c>
      <c r="H14394" s="36">
        <v>14.74798505</v>
      </c>
      <c r="I14394" s="36">
        <v>3.9587562699999999</v>
      </c>
      <c r="J14394" s="36">
        <v>2.5549025400000001</v>
      </c>
      <c r="K14394" s="36">
        <v>6.22933045</v>
      </c>
    </row>
    <row r="14395" spans="1:11" x14ac:dyDescent="0.2">
      <c r="A14395" s="35">
        <v>43800</v>
      </c>
      <c r="B14395" s="36" t="s">
        <v>44</v>
      </c>
      <c r="C14395" s="36" t="s">
        <v>32</v>
      </c>
      <c r="D14395" s="36" t="s">
        <v>4</v>
      </c>
      <c r="E14395" s="36" t="s">
        <v>46</v>
      </c>
      <c r="F14395" s="36" t="s">
        <v>35</v>
      </c>
      <c r="G14395" s="36">
        <v>9.1761763799999994</v>
      </c>
      <c r="H14395" s="36">
        <v>5.6415419199999999</v>
      </c>
      <c r="I14395" s="36">
        <v>0</v>
      </c>
      <c r="J14395" s="36">
        <v>0.56153494000000004</v>
      </c>
      <c r="K14395" s="36">
        <v>2.35244068</v>
      </c>
    </row>
    <row r="14396" spans="1:11" x14ac:dyDescent="0.2">
      <c r="A14396" s="35">
        <v>43800</v>
      </c>
      <c r="B14396" s="36" t="s">
        <v>44</v>
      </c>
      <c r="C14396" s="36" t="s">
        <v>32</v>
      </c>
      <c r="D14396" s="36" t="s">
        <v>4</v>
      </c>
      <c r="E14396" s="36" t="s">
        <v>46</v>
      </c>
      <c r="F14396" s="36" t="s">
        <v>36</v>
      </c>
      <c r="G14396" s="36">
        <v>12.66409316</v>
      </c>
      <c r="H14396" s="36">
        <v>13.20735283</v>
      </c>
      <c r="I14396" s="36">
        <v>1.93001479</v>
      </c>
      <c r="J14396" s="36">
        <v>0.67105968000000005</v>
      </c>
      <c r="K14396" s="36">
        <v>5.0691278799999999</v>
      </c>
    </row>
    <row r="14397" spans="1:11" x14ac:dyDescent="0.2">
      <c r="A14397" s="35">
        <v>43800</v>
      </c>
      <c r="B14397" s="36" t="s">
        <v>44</v>
      </c>
      <c r="C14397" s="36" t="s">
        <v>32</v>
      </c>
      <c r="D14397" s="36" t="s">
        <v>4</v>
      </c>
      <c r="E14397" s="36" t="s">
        <v>46</v>
      </c>
      <c r="F14397" s="36" t="s">
        <v>37</v>
      </c>
      <c r="G14397" s="36">
        <v>1.9793228300000001</v>
      </c>
      <c r="H14397" s="36">
        <v>3.97817088</v>
      </c>
      <c r="I14397" s="36">
        <v>1.0224670899999999</v>
      </c>
      <c r="J14397" s="36">
        <v>0.19068761000000001</v>
      </c>
      <c r="K14397" s="36">
        <v>0.94407735999999998</v>
      </c>
    </row>
    <row r="14398" spans="1:11" x14ac:dyDescent="0.2">
      <c r="A14398" s="35">
        <v>43800</v>
      </c>
      <c r="B14398" s="36" t="s">
        <v>44</v>
      </c>
      <c r="C14398" s="36" t="s">
        <v>32</v>
      </c>
      <c r="D14398" s="36" t="s">
        <v>4</v>
      </c>
      <c r="E14398" s="36" t="s">
        <v>46</v>
      </c>
      <c r="F14398" s="36" t="s">
        <v>38</v>
      </c>
      <c r="G14398" s="36">
        <v>3.4557366799999998</v>
      </c>
      <c r="H14398" s="36">
        <v>4.7496027099999996</v>
      </c>
      <c r="I14398" s="36">
        <v>0.93112923000000003</v>
      </c>
      <c r="J14398" s="36">
        <v>0.50502924000000005</v>
      </c>
      <c r="K14398" s="36">
        <v>1.4506784399999999</v>
      </c>
    </row>
    <row r="14399" spans="1:11" x14ac:dyDescent="0.2">
      <c r="A14399" s="35">
        <v>43800</v>
      </c>
      <c r="B14399" s="36" t="s">
        <v>44</v>
      </c>
      <c r="C14399" s="36" t="s">
        <v>32</v>
      </c>
      <c r="D14399" s="36" t="s">
        <v>4</v>
      </c>
      <c r="E14399" s="36" t="s">
        <v>46</v>
      </c>
      <c r="F14399" s="36" t="s">
        <v>39</v>
      </c>
      <c r="G14399" s="36">
        <v>0.86942576999999999</v>
      </c>
      <c r="H14399" s="36">
        <v>0.99369048999999998</v>
      </c>
      <c r="I14399" s="36">
        <v>7.9480209999999996E-2</v>
      </c>
      <c r="J14399" s="36">
        <v>0.12241124</v>
      </c>
      <c r="K14399" s="36">
        <v>0.12728406</v>
      </c>
    </row>
    <row r="14400" spans="1:11" x14ac:dyDescent="0.2">
      <c r="A14400" s="35">
        <v>43800</v>
      </c>
      <c r="B14400" s="36" t="s">
        <v>44</v>
      </c>
      <c r="C14400" s="36" t="s">
        <v>32</v>
      </c>
      <c r="D14400" s="36" t="s">
        <v>4</v>
      </c>
      <c r="E14400" s="36" t="s">
        <v>46</v>
      </c>
      <c r="F14400" s="36" t="s">
        <v>40</v>
      </c>
      <c r="G14400" s="36">
        <v>0.81468644000000001</v>
      </c>
      <c r="H14400" s="36">
        <v>0.45767154999999998</v>
      </c>
      <c r="I14400" s="36">
        <v>8.9909030000000001E-2</v>
      </c>
      <c r="J14400" s="36">
        <v>6.0324820000000001E-2</v>
      </c>
      <c r="K14400" s="36">
        <v>0</v>
      </c>
    </row>
    <row r="14401" spans="1:11" x14ac:dyDescent="0.2">
      <c r="A14401" s="35">
        <v>43800</v>
      </c>
      <c r="B14401" s="36" t="s">
        <v>44</v>
      </c>
      <c r="C14401" s="36" t="s">
        <v>32</v>
      </c>
      <c r="D14401" s="36" t="s">
        <v>4</v>
      </c>
      <c r="E14401" s="36" t="s">
        <v>46</v>
      </c>
      <c r="F14401" s="36" t="s">
        <v>41</v>
      </c>
      <c r="G14401" s="36">
        <v>0.86325289999999999</v>
      </c>
      <c r="H14401" s="36">
        <v>0.61200310000000002</v>
      </c>
      <c r="I14401" s="36">
        <v>0</v>
      </c>
      <c r="J14401" s="36">
        <v>0</v>
      </c>
      <c r="K14401" s="36">
        <v>0.42092174999999998</v>
      </c>
    </row>
    <row r="14402" spans="1:11" x14ac:dyDescent="0.2">
      <c r="A14402" s="35">
        <v>43800</v>
      </c>
      <c r="B14402" s="36" t="s">
        <v>44</v>
      </c>
      <c r="C14402" s="36" t="s">
        <v>32</v>
      </c>
      <c r="D14402" s="36" t="s">
        <v>4</v>
      </c>
      <c r="E14402" s="36" t="s">
        <v>47</v>
      </c>
      <c r="F14402" s="36" t="s">
        <v>34</v>
      </c>
      <c r="G14402" s="36">
        <v>1.23065837</v>
      </c>
      <c r="H14402" s="36">
        <v>3.3412992699999999</v>
      </c>
      <c r="I14402" s="36">
        <v>1.62469894</v>
      </c>
      <c r="J14402" s="36">
        <v>0</v>
      </c>
      <c r="K14402" s="36">
        <v>0</v>
      </c>
    </row>
    <row r="14403" spans="1:11" x14ac:dyDescent="0.2">
      <c r="A14403" s="35">
        <v>43800</v>
      </c>
      <c r="B14403" s="36" t="s">
        <v>44</v>
      </c>
      <c r="C14403" s="36" t="s">
        <v>32</v>
      </c>
      <c r="D14403" s="36" t="s">
        <v>4</v>
      </c>
      <c r="E14403" s="36" t="s">
        <v>47</v>
      </c>
      <c r="F14403" s="36" t="s">
        <v>35</v>
      </c>
      <c r="G14403" s="36">
        <v>1.3989729500000001</v>
      </c>
      <c r="H14403" s="36">
        <v>3.4520176</v>
      </c>
      <c r="I14403" s="36">
        <v>0.49215546999999998</v>
      </c>
      <c r="J14403" s="36">
        <v>0.51464993000000003</v>
      </c>
      <c r="K14403" s="36">
        <v>1.4241082899999999</v>
      </c>
    </row>
    <row r="14404" spans="1:11" x14ac:dyDescent="0.2">
      <c r="A14404" s="35">
        <v>43800</v>
      </c>
      <c r="B14404" s="36" t="s">
        <v>44</v>
      </c>
      <c r="C14404" s="36" t="s">
        <v>32</v>
      </c>
      <c r="D14404" s="36" t="s">
        <v>4</v>
      </c>
      <c r="E14404" s="36" t="s">
        <v>47</v>
      </c>
      <c r="F14404" s="36" t="s">
        <v>36</v>
      </c>
      <c r="G14404" s="36">
        <v>0.51757761999999996</v>
      </c>
      <c r="H14404" s="36">
        <v>1.6503041700000001</v>
      </c>
      <c r="I14404" s="36">
        <v>0.81473870000000004</v>
      </c>
      <c r="J14404" s="36">
        <v>0.79654391000000002</v>
      </c>
      <c r="K14404" s="36">
        <v>0.52306474999999997</v>
      </c>
    </row>
    <row r="14405" spans="1:11" x14ac:dyDescent="0.2">
      <c r="A14405" s="35">
        <v>43800</v>
      </c>
      <c r="B14405" s="36" t="s">
        <v>44</v>
      </c>
      <c r="C14405" s="36" t="s">
        <v>32</v>
      </c>
      <c r="D14405" s="36" t="s">
        <v>4</v>
      </c>
      <c r="E14405" s="36" t="s">
        <v>47</v>
      </c>
      <c r="F14405" s="36" t="s">
        <v>37</v>
      </c>
      <c r="G14405" s="36">
        <v>0.55447701999999999</v>
      </c>
      <c r="H14405" s="36">
        <v>0.74863241000000003</v>
      </c>
      <c r="I14405" s="36">
        <v>0.42583771999999998</v>
      </c>
      <c r="J14405" s="36">
        <v>0</v>
      </c>
      <c r="K14405" s="36">
        <v>0.22436733</v>
      </c>
    </row>
    <row r="14406" spans="1:11" x14ac:dyDescent="0.2">
      <c r="A14406" s="35">
        <v>43800</v>
      </c>
      <c r="B14406" s="36" t="s">
        <v>44</v>
      </c>
      <c r="C14406" s="36" t="s">
        <v>32</v>
      </c>
      <c r="D14406" s="36" t="s">
        <v>4</v>
      </c>
      <c r="E14406" s="36" t="s">
        <v>47</v>
      </c>
      <c r="F14406" s="36" t="s">
        <v>38</v>
      </c>
      <c r="G14406" s="36">
        <v>0.56664141000000001</v>
      </c>
      <c r="H14406" s="36">
        <v>0.60103770999999995</v>
      </c>
      <c r="I14406" s="36">
        <v>0.42796252000000001</v>
      </c>
      <c r="J14406" s="36">
        <v>0</v>
      </c>
      <c r="K14406" s="36">
        <v>0.57933926000000002</v>
      </c>
    </row>
    <row r="14407" spans="1:11" x14ac:dyDescent="0.2">
      <c r="A14407" s="35">
        <v>43800</v>
      </c>
      <c r="B14407" s="36" t="s">
        <v>44</v>
      </c>
      <c r="C14407" s="36" t="s">
        <v>32</v>
      </c>
      <c r="D14407" s="36" t="s">
        <v>4</v>
      </c>
      <c r="E14407" s="36" t="s">
        <v>47</v>
      </c>
      <c r="F14407" s="36" t="s">
        <v>39</v>
      </c>
      <c r="G14407" s="36">
        <v>0</v>
      </c>
      <c r="H14407" s="36">
        <v>0.28200086000000002</v>
      </c>
      <c r="I14407" s="36">
        <v>0</v>
      </c>
      <c r="J14407" s="36">
        <v>0</v>
      </c>
      <c r="K14407" s="36">
        <v>0</v>
      </c>
    </row>
    <row r="14408" spans="1:11" x14ac:dyDescent="0.2">
      <c r="A14408" s="35">
        <v>43800</v>
      </c>
      <c r="B14408" s="36" t="s">
        <v>44</v>
      </c>
      <c r="C14408" s="36" t="s">
        <v>32</v>
      </c>
      <c r="D14408" s="36" t="s">
        <v>4</v>
      </c>
      <c r="E14408" s="36" t="s">
        <v>47</v>
      </c>
      <c r="F14408" s="36" t="s">
        <v>40</v>
      </c>
      <c r="G14408" s="36">
        <v>9.1278440000000002E-2</v>
      </c>
      <c r="H14408" s="36">
        <v>6.6045329999999999E-2</v>
      </c>
      <c r="I14408" s="36">
        <v>6.0324820000000001E-2</v>
      </c>
      <c r="J14408" s="36">
        <v>0</v>
      </c>
      <c r="K14408" s="36">
        <v>6.6052680000000003E-2</v>
      </c>
    </row>
    <row r="14409" spans="1:11" x14ac:dyDescent="0.2">
      <c r="A14409" s="35">
        <v>43800</v>
      </c>
      <c r="B14409" s="36" t="s">
        <v>44</v>
      </c>
      <c r="C14409" s="36" t="s">
        <v>32</v>
      </c>
      <c r="D14409" s="36" t="s">
        <v>4</v>
      </c>
      <c r="E14409" s="36" t="s">
        <v>48</v>
      </c>
      <c r="F14409" s="36" t="s">
        <v>34</v>
      </c>
      <c r="G14409" s="36">
        <v>3.7635035700000001</v>
      </c>
      <c r="H14409" s="36">
        <v>2.09641433</v>
      </c>
      <c r="I14409" s="36">
        <v>0.65880810000000001</v>
      </c>
      <c r="J14409" s="36">
        <v>1.0886042499999999</v>
      </c>
      <c r="K14409" s="36">
        <v>2.9425146400000002</v>
      </c>
    </row>
    <row r="14410" spans="1:11" x14ac:dyDescent="0.2">
      <c r="A14410" s="35">
        <v>43800</v>
      </c>
      <c r="B14410" s="36" t="s">
        <v>44</v>
      </c>
      <c r="C14410" s="36" t="s">
        <v>32</v>
      </c>
      <c r="D14410" s="36" t="s">
        <v>4</v>
      </c>
      <c r="E14410" s="36" t="s">
        <v>48</v>
      </c>
      <c r="F14410" s="36" t="s">
        <v>35</v>
      </c>
      <c r="G14410" s="36">
        <v>0</v>
      </c>
      <c r="H14410" s="36">
        <v>0.52120577999999995</v>
      </c>
      <c r="I14410" s="36">
        <v>0</v>
      </c>
      <c r="J14410" s="36">
        <v>0.35534954000000002</v>
      </c>
      <c r="K14410" s="36">
        <v>0.54104708999999995</v>
      </c>
    </row>
    <row r="14411" spans="1:11" x14ac:dyDescent="0.2">
      <c r="A14411" s="35">
        <v>43800</v>
      </c>
      <c r="B14411" s="36" t="s">
        <v>44</v>
      </c>
      <c r="C14411" s="36" t="s">
        <v>32</v>
      </c>
      <c r="D14411" s="36" t="s">
        <v>4</v>
      </c>
      <c r="E14411" s="36" t="s">
        <v>48</v>
      </c>
      <c r="F14411" s="36" t="s">
        <v>36</v>
      </c>
      <c r="G14411" s="36">
        <v>0.36527241999999999</v>
      </c>
      <c r="H14411" s="36">
        <v>1.5736300000000001</v>
      </c>
      <c r="I14411" s="36">
        <v>0.88641455000000002</v>
      </c>
      <c r="J14411" s="36">
        <v>0.36127356999999999</v>
      </c>
      <c r="K14411" s="36">
        <v>1.9182815</v>
      </c>
    </row>
    <row r="14412" spans="1:11" x14ac:dyDescent="0.2">
      <c r="A14412" s="35">
        <v>43800</v>
      </c>
      <c r="B14412" s="36" t="s">
        <v>44</v>
      </c>
      <c r="C14412" s="36" t="s">
        <v>32</v>
      </c>
      <c r="D14412" s="36" t="s">
        <v>4</v>
      </c>
      <c r="E14412" s="36" t="s">
        <v>48</v>
      </c>
      <c r="F14412" s="36" t="s">
        <v>37</v>
      </c>
      <c r="G14412" s="36">
        <v>0</v>
      </c>
      <c r="H14412" s="36">
        <v>0.20845730000000001</v>
      </c>
      <c r="I14412" s="36">
        <v>0</v>
      </c>
      <c r="J14412" s="36">
        <v>0</v>
      </c>
      <c r="K14412" s="36">
        <v>0.23187617999999999</v>
      </c>
    </row>
    <row r="14413" spans="1:11" x14ac:dyDescent="0.2">
      <c r="A14413" s="35">
        <v>43800</v>
      </c>
      <c r="B14413" s="36" t="s">
        <v>44</v>
      </c>
      <c r="C14413" s="36" t="s">
        <v>32</v>
      </c>
      <c r="D14413" s="36" t="s">
        <v>4</v>
      </c>
      <c r="E14413" s="36" t="s">
        <v>48</v>
      </c>
      <c r="F14413" s="36" t="s">
        <v>38</v>
      </c>
      <c r="G14413" s="36">
        <v>0.74347485000000002</v>
      </c>
      <c r="H14413" s="36">
        <v>0.30401169</v>
      </c>
      <c r="I14413" s="36">
        <v>0.19123462999999999</v>
      </c>
      <c r="J14413" s="36">
        <v>0.29686082000000003</v>
      </c>
      <c r="K14413" s="36">
        <v>0.92755277999999997</v>
      </c>
    </row>
    <row r="14414" spans="1:11" x14ac:dyDescent="0.2">
      <c r="A14414" s="35">
        <v>43800</v>
      </c>
      <c r="B14414" s="36" t="s">
        <v>44</v>
      </c>
      <c r="C14414" s="36" t="s">
        <v>32</v>
      </c>
      <c r="D14414" s="36" t="s">
        <v>4</v>
      </c>
      <c r="E14414" s="36" t="s">
        <v>48</v>
      </c>
      <c r="F14414" s="36" t="s">
        <v>39</v>
      </c>
      <c r="G14414" s="36">
        <v>0.26117277999999999</v>
      </c>
      <c r="H14414" s="36">
        <v>0.26995501</v>
      </c>
      <c r="I14414" s="36">
        <v>9.3828839999999997E-2</v>
      </c>
      <c r="J14414" s="36">
        <v>0</v>
      </c>
      <c r="K14414" s="36">
        <v>0.27478830999999998</v>
      </c>
    </row>
    <row r="14415" spans="1:11" x14ac:dyDescent="0.2">
      <c r="A14415" s="35">
        <v>43800</v>
      </c>
      <c r="B14415" s="36" t="s">
        <v>44</v>
      </c>
      <c r="C14415" s="36" t="s">
        <v>32</v>
      </c>
      <c r="D14415" s="36" t="s">
        <v>4</v>
      </c>
      <c r="E14415" s="36" t="s">
        <v>48</v>
      </c>
      <c r="F14415" s="36" t="s">
        <v>40</v>
      </c>
      <c r="G14415" s="36">
        <v>9.1278440000000002E-2</v>
      </c>
      <c r="H14415" s="36">
        <v>0.13343166000000001</v>
      </c>
      <c r="I14415" s="36">
        <v>0.12824242999999999</v>
      </c>
      <c r="J14415" s="36">
        <v>0</v>
      </c>
      <c r="K14415" s="36">
        <v>0.47314391</v>
      </c>
    </row>
    <row r="14416" spans="1:11" x14ac:dyDescent="0.2">
      <c r="A14416" s="35">
        <v>43800</v>
      </c>
      <c r="B14416" s="36" t="s">
        <v>44</v>
      </c>
      <c r="C14416" s="36" t="s">
        <v>32</v>
      </c>
      <c r="D14416" s="36" t="s">
        <v>4</v>
      </c>
      <c r="E14416" s="36" t="s">
        <v>48</v>
      </c>
      <c r="F14416" s="36" t="s">
        <v>41</v>
      </c>
      <c r="G14416" s="36">
        <v>0</v>
      </c>
      <c r="H14416" s="36">
        <v>0.18680251</v>
      </c>
      <c r="I14416" s="36">
        <v>0</v>
      </c>
      <c r="J14416" s="36">
        <v>0</v>
      </c>
      <c r="K14416" s="36">
        <v>0.22157758999999999</v>
      </c>
    </row>
    <row r="14417" spans="1:11" x14ac:dyDescent="0.2">
      <c r="A14417" s="35">
        <v>43800</v>
      </c>
      <c r="B14417" s="36" t="s">
        <v>44</v>
      </c>
      <c r="C14417" s="36" t="s">
        <v>32</v>
      </c>
      <c r="D14417" s="36" t="s">
        <v>4</v>
      </c>
      <c r="E14417" s="36" t="s">
        <v>49</v>
      </c>
      <c r="F14417" s="36" t="s">
        <v>34</v>
      </c>
      <c r="G14417" s="36">
        <v>0</v>
      </c>
      <c r="H14417" s="36">
        <v>0.35430916000000001</v>
      </c>
      <c r="I14417" s="36">
        <v>0</v>
      </c>
      <c r="J14417" s="36">
        <v>0</v>
      </c>
      <c r="K14417" s="36">
        <v>1.6669555</v>
      </c>
    </row>
    <row r="14418" spans="1:11" x14ac:dyDescent="0.2">
      <c r="A14418" s="35">
        <v>43800</v>
      </c>
      <c r="B14418" s="36" t="s">
        <v>44</v>
      </c>
      <c r="C14418" s="36" t="s">
        <v>32</v>
      </c>
      <c r="D14418" s="36" t="s">
        <v>4</v>
      </c>
      <c r="E14418" s="36" t="s">
        <v>49</v>
      </c>
      <c r="F14418" s="36" t="s">
        <v>35</v>
      </c>
      <c r="G14418" s="36">
        <v>0</v>
      </c>
      <c r="H14418" s="36">
        <v>0.88865894000000001</v>
      </c>
      <c r="I14418" s="36">
        <v>0</v>
      </c>
      <c r="J14418" s="36">
        <v>0</v>
      </c>
      <c r="K14418" s="36">
        <v>2.6262203500000001</v>
      </c>
    </row>
    <row r="14419" spans="1:11" x14ac:dyDescent="0.2">
      <c r="A14419" s="35">
        <v>43800</v>
      </c>
      <c r="B14419" s="36" t="s">
        <v>44</v>
      </c>
      <c r="C14419" s="36" t="s">
        <v>32</v>
      </c>
      <c r="D14419" s="36" t="s">
        <v>4</v>
      </c>
      <c r="E14419" s="36" t="s">
        <v>49</v>
      </c>
      <c r="F14419" s="36" t="s">
        <v>36</v>
      </c>
      <c r="G14419" s="36">
        <v>0</v>
      </c>
      <c r="H14419" s="36">
        <v>0.32149777000000002</v>
      </c>
      <c r="I14419" s="36">
        <v>0</v>
      </c>
      <c r="J14419" s="36">
        <v>0</v>
      </c>
      <c r="K14419" s="36">
        <v>0</v>
      </c>
    </row>
    <row r="14420" spans="1:11" x14ac:dyDescent="0.2">
      <c r="A14420" s="35">
        <v>43800</v>
      </c>
      <c r="B14420" s="36" t="s">
        <v>44</v>
      </c>
      <c r="C14420" s="36" t="s">
        <v>32</v>
      </c>
      <c r="D14420" s="36" t="s">
        <v>4</v>
      </c>
      <c r="E14420" s="36" t="s">
        <v>49</v>
      </c>
      <c r="F14420" s="36" t="s">
        <v>38</v>
      </c>
      <c r="G14420" s="36">
        <v>0</v>
      </c>
      <c r="H14420" s="36">
        <v>0.33652047000000002</v>
      </c>
      <c r="I14420" s="36">
        <v>0</v>
      </c>
      <c r="J14420" s="36">
        <v>0</v>
      </c>
      <c r="K14420" s="36">
        <v>0</v>
      </c>
    </row>
    <row r="14421" spans="1:11" x14ac:dyDescent="0.2">
      <c r="A14421" s="35">
        <v>43800</v>
      </c>
      <c r="B14421" s="36" t="s">
        <v>44</v>
      </c>
      <c r="C14421" s="36" t="s">
        <v>32</v>
      </c>
      <c r="D14421" s="36" t="s">
        <v>4</v>
      </c>
      <c r="E14421" s="36" t="s">
        <v>49</v>
      </c>
      <c r="F14421" s="36" t="s">
        <v>39</v>
      </c>
      <c r="G14421" s="36">
        <v>0</v>
      </c>
      <c r="H14421" s="36">
        <v>0</v>
      </c>
      <c r="I14421" s="36">
        <v>0</v>
      </c>
      <c r="J14421" s="36">
        <v>0</v>
      </c>
      <c r="K14421" s="36">
        <v>0.28936413</v>
      </c>
    </row>
    <row r="14422" spans="1:11" x14ac:dyDescent="0.2">
      <c r="A14422" s="35">
        <v>43800</v>
      </c>
      <c r="B14422" s="36" t="s">
        <v>44</v>
      </c>
      <c r="C14422" s="36" t="s">
        <v>43</v>
      </c>
      <c r="D14422" s="36" t="s">
        <v>42</v>
      </c>
      <c r="E14422" s="36" t="s">
        <v>46</v>
      </c>
      <c r="F14422" s="36" t="s">
        <v>34</v>
      </c>
      <c r="G14422" s="36">
        <v>12.150355510000001</v>
      </c>
      <c r="H14422" s="36">
        <v>49.63827491</v>
      </c>
      <c r="I14422" s="36">
        <v>1.9229494899999999</v>
      </c>
      <c r="J14422" s="36">
        <v>1.77517232</v>
      </c>
      <c r="K14422" s="36">
        <v>25.047985929999999</v>
      </c>
    </row>
    <row r="14423" spans="1:11" x14ac:dyDescent="0.2">
      <c r="A14423" s="35">
        <v>43800</v>
      </c>
      <c r="B14423" s="36" t="s">
        <v>44</v>
      </c>
      <c r="C14423" s="36" t="s">
        <v>43</v>
      </c>
      <c r="D14423" s="36" t="s">
        <v>42</v>
      </c>
      <c r="E14423" s="36" t="s">
        <v>46</v>
      </c>
      <c r="F14423" s="36" t="s">
        <v>35</v>
      </c>
      <c r="G14423" s="36">
        <v>8.9114313900000006</v>
      </c>
      <c r="H14423" s="36">
        <v>44.585887880000001</v>
      </c>
      <c r="I14423" s="36">
        <v>2.48667704</v>
      </c>
      <c r="J14423" s="36">
        <v>3.9357127699999999</v>
      </c>
      <c r="K14423" s="36">
        <v>23.260001930000001</v>
      </c>
    </row>
    <row r="14424" spans="1:11" x14ac:dyDescent="0.2">
      <c r="A14424" s="35">
        <v>43800</v>
      </c>
      <c r="B14424" s="36" t="s">
        <v>44</v>
      </c>
      <c r="C14424" s="36" t="s">
        <v>43</v>
      </c>
      <c r="D14424" s="36" t="s">
        <v>42</v>
      </c>
      <c r="E14424" s="36" t="s">
        <v>46</v>
      </c>
      <c r="F14424" s="36" t="s">
        <v>36</v>
      </c>
      <c r="G14424" s="36">
        <v>6.9168942099999997</v>
      </c>
      <c r="H14424" s="36">
        <v>23.864780140000001</v>
      </c>
      <c r="I14424" s="36">
        <v>1.1567371399999999</v>
      </c>
      <c r="J14424" s="36">
        <v>0.64129466999999996</v>
      </c>
      <c r="K14424" s="36">
        <v>6.1991534699999997</v>
      </c>
    </row>
    <row r="14425" spans="1:11" x14ac:dyDescent="0.2">
      <c r="A14425" s="35">
        <v>43800</v>
      </c>
      <c r="B14425" s="36" t="s">
        <v>44</v>
      </c>
      <c r="C14425" s="36" t="s">
        <v>43</v>
      </c>
      <c r="D14425" s="36" t="s">
        <v>42</v>
      </c>
      <c r="E14425" s="36" t="s">
        <v>46</v>
      </c>
      <c r="F14425" s="36" t="s">
        <v>37</v>
      </c>
      <c r="G14425" s="36">
        <v>2.5185317600000001</v>
      </c>
      <c r="H14425" s="36">
        <v>11.11365344</v>
      </c>
      <c r="I14425" s="36">
        <v>0</v>
      </c>
      <c r="J14425" s="36">
        <v>0.68847369000000003</v>
      </c>
      <c r="K14425" s="36">
        <v>5.7974490899999997</v>
      </c>
    </row>
    <row r="14426" spans="1:11" x14ac:dyDescent="0.2">
      <c r="A14426" s="35">
        <v>43800</v>
      </c>
      <c r="B14426" s="36" t="s">
        <v>44</v>
      </c>
      <c r="C14426" s="36" t="s">
        <v>43</v>
      </c>
      <c r="D14426" s="36" t="s">
        <v>42</v>
      </c>
      <c r="E14426" s="36" t="s">
        <v>46</v>
      </c>
      <c r="F14426" s="36" t="s">
        <v>38</v>
      </c>
      <c r="G14426" s="36">
        <v>2.29887431</v>
      </c>
      <c r="H14426" s="36">
        <v>14.01161375</v>
      </c>
      <c r="I14426" s="36">
        <v>0.61822321999999996</v>
      </c>
      <c r="J14426" s="36">
        <v>1.5130256399999999</v>
      </c>
      <c r="K14426" s="36">
        <v>4.0325553999999997</v>
      </c>
    </row>
    <row r="14427" spans="1:11" x14ac:dyDescent="0.2">
      <c r="A14427" s="35">
        <v>43800</v>
      </c>
      <c r="B14427" s="36" t="s">
        <v>44</v>
      </c>
      <c r="C14427" s="36" t="s">
        <v>43</v>
      </c>
      <c r="D14427" s="36" t="s">
        <v>42</v>
      </c>
      <c r="E14427" s="36" t="s">
        <v>46</v>
      </c>
      <c r="F14427" s="36" t="s">
        <v>39</v>
      </c>
      <c r="G14427" s="36">
        <v>0.29563138999999999</v>
      </c>
      <c r="H14427" s="36">
        <v>1.4451436600000001</v>
      </c>
      <c r="I14427" s="36">
        <v>0</v>
      </c>
      <c r="J14427" s="36">
        <v>0.46734189999999998</v>
      </c>
      <c r="K14427" s="36">
        <v>0.88680546999999998</v>
      </c>
    </row>
    <row r="14428" spans="1:11" x14ac:dyDescent="0.2">
      <c r="A14428" s="35">
        <v>43800</v>
      </c>
      <c r="B14428" s="36" t="s">
        <v>44</v>
      </c>
      <c r="C14428" s="36" t="s">
        <v>43</v>
      </c>
      <c r="D14428" s="36" t="s">
        <v>42</v>
      </c>
      <c r="E14428" s="36" t="s">
        <v>46</v>
      </c>
      <c r="F14428" s="36" t="s">
        <v>40</v>
      </c>
      <c r="G14428" s="36">
        <v>0.10860137</v>
      </c>
      <c r="H14428" s="36">
        <v>0.11414318</v>
      </c>
      <c r="I14428" s="36">
        <v>5.8856489999999997E-2</v>
      </c>
      <c r="J14428" s="36">
        <v>0</v>
      </c>
      <c r="K14428" s="36">
        <v>0.50900639000000003</v>
      </c>
    </row>
    <row r="14429" spans="1:11" x14ac:dyDescent="0.2">
      <c r="A14429" s="35">
        <v>43800</v>
      </c>
      <c r="B14429" s="36" t="s">
        <v>44</v>
      </c>
      <c r="C14429" s="36" t="s">
        <v>43</v>
      </c>
      <c r="D14429" s="36" t="s">
        <v>42</v>
      </c>
      <c r="E14429" s="36" t="s">
        <v>46</v>
      </c>
      <c r="F14429" s="36" t="s">
        <v>41</v>
      </c>
      <c r="G14429" s="36">
        <v>1.19969978</v>
      </c>
      <c r="H14429" s="36">
        <v>3.3028008099999999</v>
      </c>
      <c r="I14429" s="36">
        <v>0</v>
      </c>
      <c r="J14429" s="36">
        <v>0</v>
      </c>
      <c r="K14429" s="36">
        <v>1.83584766</v>
      </c>
    </row>
    <row r="14430" spans="1:11" x14ac:dyDescent="0.2">
      <c r="A14430" s="35">
        <v>43800</v>
      </c>
      <c r="B14430" s="36" t="s">
        <v>44</v>
      </c>
      <c r="C14430" s="36" t="s">
        <v>43</v>
      </c>
      <c r="D14430" s="36" t="s">
        <v>42</v>
      </c>
      <c r="E14430" s="36" t="s">
        <v>47</v>
      </c>
      <c r="F14430" s="36" t="s">
        <v>34</v>
      </c>
      <c r="G14430" s="36">
        <v>0</v>
      </c>
      <c r="H14430" s="36">
        <v>0.74169991999999996</v>
      </c>
      <c r="I14430" s="36">
        <v>0</v>
      </c>
      <c r="J14430" s="36">
        <v>0</v>
      </c>
      <c r="K14430" s="36">
        <v>1.8585295500000001</v>
      </c>
    </row>
    <row r="14431" spans="1:11" x14ac:dyDescent="0.2">
      <c r="A14431" s="35">
        <v>43800</v>
      </c>
      <c r="B14431" s="36" t="s">
        <v>44</v>
      </c>
      <c r="C14431" s="36" t="s">
        <v>43</v>
      </c>
      <c r="D14431" s="36" t="s">
        <v>42</v>
      </c>
      <c r="E14431" s="36" t="s">
        <v>47</v>
      </c>
      <c r="F14431" s="36" t="s">
        <v>35</v>
      </c>
      <c r="G14431" s="36">
        <v>0</v>
      </c>
      <c r="H14431" s="36">
        <v>1.13654078</v>
      </c>
      <c r="I14431" s="36">
        <v>0</v>
      </c>
      <c r="J14431" s="36">
        <v>0</v>
      </c>
      <c r="K14431" s="36">
        <v>0</v>
      </c>
    </row>
    <row r="14432" spans="1:11" x14ac:dyDescent="0.2">
      <c r="A14432" s="35">
        <v>43800</v>
      </c>
      <c r="B14432" s="36" t="s">
        <v>44</v>
      </c>
      <c r="C14432" s="36" t="s">
        <v>43</v>
      </c>
      <c r="D14432" s="36" t="s">
        <v>42</v>
      </c>
      <c r="E14432" s="36" t="s">
        <v>47</v>
      </c>
      <c r="F14432" s="36" t="s">
        <v>36</v>
      </c>
      <c r="G14432" s="36">
        <v>0</v>
      </c>
      <c r="H14432" s="36">
        <v>0</v>
      </c>
      <c r="I14432" s="36">
        <v>0</v>
      </c>
      <c r="J14432" s="36">
        <v>0</v>
      </c>
      <c r="K14432" s="36">
        <v>0.71809206999999997</v>
      </c>
    </row>
    <row r="14433" spans="1:11" x14ac:dyDescent="0.2">
      <c r="A14433" s="35">
        <v>43800</v>
      </c>
      <c r="B14433" s="36" t="s">
        <v>44</v>
      </c>
      <c r="C14433" s="36" t="s">
        <v>43</v>
      </c>
      <c r="D14433" s="36" t="s">
        <v>42</v>
      </c>
      <c r="E14433" s="36" t="s">
        <v>47</v>
      </c>
      <c r="F14433" s="36" t="s">
        <v>37</v>
      </c>
      <c r="G14433" s="36">
        <v>0</v>
      </c>
      <c r="H14433" s="36">
        <v>0.29166331000000001</v>
      </c>
      <c r="I14433" s="36">
        <v>0.2415535</v>
      </c>
      <c r="J14433" s="36">
        <v>0</v>
      </c>
      <c r="K14433" s="36">
        <v>0.27016221000000001</v>
      </c>
    </row>
    <row r="14434" spans="1:11" x14ac:dyDescent="0.2">
      <c r="A14434" s="35">
        <v>43800</v>
      </c>
      <c r="B14434" s="36" t="s">
        <v>44</v>
      </c>
      <c r="C14434" s="36" t="s">
        <v>43</v>
      </c>
      <c r="D14434" s="36" t="s">
        <v>42</v>
      </c>
      <c r="E14434" s="36" t="s">
        <v>47</v>
      </c>
      <c r="F14434" s="36" t="s">
        <v>38</v>
      </c>
      <c r="G14434" s="36">
        <v>0.40800394000000001</v>
      </c>
      <c r="H14434" s="36">
        <v>0</v>
      </c>
      <c r="I14434" s="36">
        <v>0</v>
      </c>
      <c r="J14434" s="36">
        <v>0</v>
      </c>
      <c r="K14434" s="36">
        <v>0.43582396000000001</v>
      </c>
    </row>
    <row r="14435" spans="1:11" x14ac:dyDescent="0.2">
      <c r="A14435" s="35">
        <v>43800</v>
      </c>
      <c r="B14435" s="36" t="s">
        <v>44</v>
      </c>
      <c r="C14435" s="36" t="s">
        <v>43</v>
      </c>
      <c r="D14435" s="36" t="s">
        <v>42</v>
      </c>
      <c r="E14435" s="36" t="s">
        <v>47</v>
      </c>
      <c r="F14435" s="36" t="s">
        <v>39</v>
      </c>
      <c r="G14435" s="36">
        <v>0</v>
      </c>
      <c r="H14435" s="36">
        <v>0</v>
      </c>
      <c r="I14435" s="36">
        <v>0</v>
      </c>
      <c r="J14435" s="36">
        <v>0</v>
      </c>
      <c r="K14435" s="36">
        <v>8.4497530000000001E-2</v>
      </c>
    </row>
    <row r="14436" spans="1:11" x14ac:dyDescent="0.2">
      <c r="A14436" s="35">
        <v>43800</v>
      </c>
      <c r="B14436" s="36" t="s">
        <v>44</v>
      </c>
      <c r="C14436" s="36" t="s">
        <v>43</v>
      </c>
      <c r="D14436" s="36" t="s">
        <v>42</v>
      </c>
      <c r="E14436" s="36" t="s">
        <v>47</v>
      </c>
      <c r="F14436" s="36" t="s">
        <v>41</v>
      </c>
      <c r="G14436" s="36">
        <v>0</v>
      </c>
      <c r="H14436" s="36">
        <v>0</v>
      </c>
      <c r="I14436" s="36">
        <v>0</v>
      </c>
      <c r="J14436" s="36">
        <v>0.23948290999999999</v>
      </c>
      <c r="K14436" s="36">
        <v>0</v>
      </c>
    </row>
    <row r="14437" spans="1:11" x14ac:dyDescent="0.2">
      <c r="A14437" s="35">
        <v>43800</v>
      </c>
      <c r="B14437" s="36" t="s">
        <v>44</v>
      </c>
      <c r="C14437" s="36" t="s">
        <v>43</v>
      </c>
      <c r="D14437" s="36" t="s">
        <v>42</v>
      </c>
      <c r="E14437" s="36" t="s">
        <v>48</v>
      </c>
      <c r="F14437" s="36" t="s">
        <v>34</v>
      </c>
      <c r="G14437" s="36">
        <v>0.96031427000000003</v>
      </c>
      <c r="H14437" s="36">
        <v>0</v>
      </c>
      <c r="I14437" s="36">
        <v>0</v>
      </c>
      <c r="J14437" s="36">
        <v>0</v>
      </c>
      <c r="K14437" s="36">
        <v>0</v>
      </c>
    </row>
    <row r="14438" spans="1:11" x14ac:dyDescent="0.2">
      <c r="A14438" s="35">
        <v>43800</v>
      </c>
      <c r="B14438" s="36" t="s">
        <v>44</v>
      </c>
      <c r="C14438" s="36" t="s">
        <v>43</v>
      </c>
      <c r="D14438" s="36" t="s">
        <v>42</v>
      </c>
      <c r="E14438" s="36" t="s">
        <v>48</v>
      </c>
      <c r="F14438" s="36" t="s">
        <v>35</v>
      </c>
      <c r="G14438" s="36">
        <v>0.45082887999999999</v>
      </c>
      <c r="H14438" s="36">
        <v>0</v>
      </c>
      <c r="I14438" s="36">
        <v>0.62252437000000005</v>
      </c>
      <c r="J14438" s="36">
        <v>0</v>
      </c>
      <c r="K14438" s="36">
        <v>0.61660925</v>
      </c>
    </row>
    <row r="14439" spans="1:11" x14ac:dyDescent="0.2">
      <c r="A14439" s="35">
        <v>43800</v>
      </c>
      <c r="B14439" s="36" t="s">
        <v>44</v>
      </c>
      <c r="C14439" s="36" t="s">
        <v>43</v>
      </c>
      <c r="D14439" s="36" t="s">
        <v>42</v>
      </c>
      <c r="E14439" s="36" t="s">
        <v>48</v>
      </c>
      <c r="F14439" s="36" t="s">
        <v>38</v>
      </c>
      <c r="G14439" s="36">
        <v>0.37015076000000002</v>
      </c>
      <c r="H14439" s="36">
        <v>0</v>
      </c>
      <c r="I14439" s="36">
        <v>0.38853910000000003</v>
      </c>
      <c r="J14439" s="36">
        <v>0</v>
      </c>
      <c r="K14439" s="36">
        <v>0.45309363000000002</v>
      </c>
    </row>
    <row r="14440" spans="1:11" x14ac:dyDescent="0.2">
      <c r="A14440" s="35">
        <v>43800</v>
      </c>
      <c r="B14440" s="36" t="s">
        <v>44</v>
      </c>
      <c r="C14440" s="36" t="s">
        <v>43</v>
      </c>
      <c r="D14440" s="36" t="s">
        <v>42</v>
      </c>
      <c r="E14440" s="36" t="s">
        <v>49</v>
      </c>
      <c r="F14440" s="36" t="s">
        <v>35</v>
      </c>
      <c r="G14440" s="36">
        <v>0</v>
      </c>
      <c r="H14440" s="36">
        <v>0</v>
      </c>
      <c r="I14440" s="36">
        <v>0</v>
      </c>
      <c r="J14440" s="36">
        <v>0</v>
      </c>
      <c r="K14440" s="36">
        <v>1.9058617</v>
      </c>
    </row>
    <row r="14441" spans="1:11" x14ac:dyDescent="0.2">
      <c r="A14441" s="35">
        <v>43800</v>
      </c>
      <c r="B14441" s="36" t="s">
        <v>44</v>
      </c>
      <c r="C14441" s="36" t="s">
        <v>43</v>
      </c>
      <c r="D14441" s="36" t="s">
        <v>42</v>
      </c>
      <c r="E14441" s="36" t="s">
        <v>49</v>
      </c>
      <c r="F14441" s="36" t="s">
        <v>37</v>
      </c>
      <c r="G14441" s="36">
        <v>0</v>
      </c>
      <c r="H14441" s="36">
        <v>0</v>
      </c>
      <c r="I14441" s="36">
        <v>0</v>
      </c>
      <c r="J14441" s="36">
        <v>0.21044502000000001</v>
      </c>
      <c r="K14441" s="36">
        <v>0</v>
      </c>
    </row>
    <row r="14442" spans="1:11" x14ac:dyDescent="0.2">
      <c r="A14442" s="35">
        <v>43800</v>
      </c>
      <c r="B14442" s="36" t="s">
        <v>44</v>
      </c>
      <c r="C14442" s="36" t="s">
        <v>43</v>
      </c>
      <c r="D14442" s="36" t="s">
        <v>42</v>
      </c>
      <c r="E14442" s="36" t="s">
        <v>49</v>
      </c>
      <c r="F14442" s="36" t="s">
        <v>41</v>
      </c>
      <c r="G14442" s="36">
        <v>0</v>
      </c>
      <c r="H14442" s="36">
        <v>0.20652909</v>
      </c>
      <c r="I14442" s="36">
        <v>0</v>
      </c>
      <c r="J14442" s="36">
        <v>0</v>
      </c>
      <c r="K14442" s="36">
        <v>0</v>
      </c>
    </row>
    <row r="14443" spans="1:11" x14ac:dyDescent="0.2">
      <c r="A14443" s="35">
        <v>43800</v>
      </c>
      <c r="B14443" s="36" t="s">
        <v>44</v>
      </c>
      <c r="C14443" s="36" t="s">
        <v>43</v>
      </c>
      <c r="D14443" s="36" t="s">
        <v>4</v>
      </c>
      <c r="E14443" s="36" t="s">
        <v>46</v>
      </c>
      <c r="F14443" s="36" t="s">
        <v>34</v>
      </c>
      <c r="G14443" s="36">
        <v>84.695044929999995</v>
      </c>
      <c r="H14443" s="36">
        <v>30.699710450000001</v>
      </c>
      <c r="I14443" s="36">
        <v>4.37931268</v>
      </c>
      <c r="J14443" s="36">
        <v>0.69505565000000002</v>
      </c>
      <c r="K14443" s="36">
        <v>17.105166839999999</v>
      </c>
    </row>
    <row r="14444" spans="1:11" x14ac:dyDescent="0.2">
      <c r="A14444" s="35">
        <v>43800</v>
      </c>
      <c r="B14444" s="36" t="s">
        <v>44</v>
      </c>
      <c r="C14444" s="36" t="s">
        <v>43</v>
      </c>
      <c r="D14444" s="36" t="s">
        <v>4</v>
      </c>
      <c r="E14444" s="36" t="s">
        <v>46</v>
      </c>
      <c r="F14444" s="36" t="s">
        <v>35</v>
      </c>
      <c r="G14444" s="36">
        <v>59.924826619999997</v>
      </c>
      <c r="H14444" s="36">
        <v>42.273761120000003</v>
      </c>
      <c r="I14444" s="36">
        <v>3.946847</v>
      </c>
      <c r="J14444" s="36">
        <v>1.7041619800000001</v>
      </c>
      <c r="K14444" s="36">
        <v>12.76564215</v>
      </c>
    </row>
    <row r="14445" spans="1:11" x14ac:dyDescent="0.2">
      <c r="A14445" s="35">
        <v>43800</v>
      </c>
      <c r="B14445" s="36" t="s">
        <v>44</v>
      </c>
      <c r="C14445" s="36" t="s">
        <v>43</v>
      </c>
      <c r="D14445" s="36" t="s">
        <v>4</v>
      </c>
      <c r="E14445" s="36" t="s">
        <v>46</v>
      </c>
      <c r="F14445" s="36" t="s">
        <v>36</v>
      </c>
      <c r="G14445" s="36">
        <v>57.118804259999997</v>
      </c>
      <c r="H14445" s="36">
        <v>33.0212176</v>
      </c>
      <c r="I14445" s="36">
        <v>5.2390601600000002</v>
      </c>
      <c r="J14445" s="36">
        <v>0.43075337000000002</v>
      </c>
      <c r="K14445" s="36">
        <v>13.10058834</v>
      </c>
    </row>
    <row r="14446" spans="1:11" x14ac:dyDescent="0.2">
      <c r="A14446" s="35">
        <v>43800</v>
      </c>
      <c r="B14446" s="36" t="s">
        <v>44</v>
      </c>
      <c r="C14446" s="36" t="s">
        <v>43</v>
      </c>
      <c r="D14446" s="36" t="s">
        <v>4</v>
      </c>
      <c r="E14446" s="36" t="s">
        <v>46</v>
      </c>
      <c r="F14446" s="36" t="s">
        <v>37</v>
      </c>
      <c r="G14446" s="36">
        <v>11.31859697</v>
      </c>
      <c r="H14446" s="36">
        <v>14.2673098</v>
      </c>
      <c r="I14446" s="36">
        <v>0.45534194</v>
      </c>
      <c r="J14446" s="36">
        <v>0.41971968999999998</v>
      </c>
      <c r="K14446" s="36">
        <v>2.0233079200000001</v>
      </c>
    </row>
    <row r="14447" spans="1:11" x14ac:dyDescent="0.2">
      <c r="A14447" s="35">
        <v>43800</v>
      </c>
      <c r="B14447" s="36" t="s">
        <v>44</v>
      </c>
      <c r="C14447" s="36" t="s">
        <v>43</v>
      </c>
      <c r="D14447" s="36" t="s">
        <v>4</v>
      </c>
      <c r="E14447" s="36" t="s">
        <v>46</v>
      </c>
      <c r="F14447" s="36" t="s">
        <v>38</v>
      </c>
      <c r="G14447" s="36">
        <v>27.005927310000001</v>
      </c>
      <c r="H14447" s="36">
        <v>12.29989398</v>
      </c>
      <c r="I14447" s="36">
        <v>1.58394452</v>
      </c>
      <c r="J14447" s="36">
        <v>0.75161014999999998</v>
      </c>
      <c r="K14447" s="36">
        <v>5.4643396600000003</v>
      </c>
    </row>
    <row r="14448" spans="1:11" x14ac:dyDescent="0.2">
      <c r="A14448" s="35">
        <v>43800</v>
      </c>
      <c r="B14448" s="36" t="s">
        <v>44</v>
      </c>
      <c r="C14448" s="36" t="s">
        <v>43</v>
      </c>
      <c r="D14448" s="36" t="s">
        <v>4</v>
      </c>
      <c r="E14448" s="36" t="s">
        <v>46</v>
      </c>
      <c r="F14448" s="36" t="s">
        <v>39</v>
      </c>
      <c r="G14448" s="36">
        <v>4.8811440900000003</v>
      </c>
      <c r="H14448" s="36">
        <v>2.3476867000000001</v>
      </c>
      <c r="I14448" s="36">
        <v>0.46191838000000002</v>
      </c>
      <c r="J14448" s="36">
        <v>0.27385076000000003</v>
      </c>
      <c r="K14448" s="36">
        <v>1.0459201199999999</v>
      </c>
    </row>
    <row r="14449" spans="1:11" x14ac:dyDescent="0.2">
      <c r="A14449" s="35">
        <v>43800</v>
      </c>
      <c r="B14449" s="36" t="s">
        <v>44</v>
      </c>
      <c r="C14449" s="36" t="s">
        <v>43</v>
      </c>
      <c r="D14449" s="36" t="s">
        <v>4</v>
      </c>
      <c r="E14449" s="36" t="s">
        <v>46</v>
      </c>
      <c r="F14449" s="36" t="s">
        <v>40</v>
      </c>
      <c r="G14449" s="36">
        <v>2.887022</v>
      </c>
      <c r="H14449" s="36">
        <v>0.51714241999999999</v>
      </c>
      <c r="I14449" s="36">
        <v>0.1392583</v>
      </c>
      <c r="J14449" s="36">
        <v>0</v>
      </c>
      <c r="K14449" s="36">
        <v>1.05558876</v>
      </c>
    </row>
    <row r="14450" spans="1:11" x14ac:dyDescent="0.2">
      <c r="A14450" s="35">
        <v>43800</v>
      </c>
      <c r="B14450" s="36" t="s">
        <v>44</v>
      </c>
      <c r="C14450" s="36" t="s">
        <v>43</v>
      </c>
      <c r="D14450" s="36" t="s">
        <v>4</v>
      </c>
      <c r="E14450" s="36" t="s">
        <v>46</v>
      </c>
      <c r="F14450" s="36" t="s">
        <v>41</v>
      </c>
      <c r="G14450" s="36">
        <v>4.7707362199999999</v>
      </c>
      <c r="H14450" s="36">
        <v>3.4424860700000002</v>
      </c>
      <c r="I14450" s="36">
        <v>0.18387956999999999</v>
      </c>
      <c r="J14450" s="36">
        <v>0</v>
      </c>
      <c r="K14450" s="36">
        <v>0.43066993999999997</v>
      </c>
    </row>
    <row r="14451" spans="1:11" x14ac:dyDescent="0.2">
      <c r="A14451" s="35">
        <v>43800</v>
      </c>
      <c r="B14451" s="36" t="s">
        <v>44</v>
      </c>
      <c r="C14451" s="36" t="s">
        <v>43</v>
      </c>
      <c r="D14451" s="36" t="s">
        <v>4</v>
      </c>
      <c r="E14451" s="36" t="s">
        <v>47</v>
      </c>
      <c r="F14451" s="36" t="s">
        <v>34</v>
      </c>
      <c r="G14451" s="36">
        <v>6.39116426</v>
      </c>
      <c r="H14451" s="36">
        <v>1.9631073000000001</v>
      </c>
      <c r="I14451" s="36">
        <v>0.27668822999999998</v>
      </c>
      <c r="J14451" s="36">
        <v>0</v>
      </c>
      <c r="K14451" s="36">
        <v>4.4653060499999997</v>
      </c>
    </row>
    <row r="14452" spans="1:11" x14ac:dyDescent="0.2">
      <c r="A14452" s="35">
        <v>43800</v>
      </c>
      <c r="B14452" s="36" t="s">
        <v>44</v>
      </c>
      <c r="C14452" s="36" t="s">
        <v>43</v>
      </c>
      <c r="D14452" s="36" t="s">
        <v>4</v>
      </c>
      <c r="E14452" s="36" t="s">
        <v>47</v>
      </c>
      <c r="F14452" s="36" t="s">
        <v>35</v>
      </c>
      <c r="G14452" s="36">
        <v>5.2064109900000002</v>
      </c>
      <c r="H14452" s="36">
        <v>3.0170041799999998</v>
      </c>
      <c r="I14452" s="36">
        <v>0</v>
      </c>
      <c r="J14452" s="36">
        <v>0</v>
      </c>
      <c r="K14452" s="36">
        <v>3.7651284399999998</v>
      </c>
    </row>
    <row r="14453" spans="1:11" x14ac:dyDescent="0.2">
      <c r="A14453" s="35">
        <v>43800</v>
      </c>
      <c r="B14453" s="36" t="s">
        <v>44</v>
      </c>
      <c r="C14453" s="36" t="s">
        <v>43</v>
      </c>
      <c r="D14453" s="36" t="s">
        <v>4</v>
      </c>
      <c r="E14453" s="36" t="s">
        <v>47</v>
      </c>
      <c r="F14453" s="36" t="s">
        <v>36</v>
      </c>
      <c r="G14453" s="36">
        <v>1.4000291</v>
      </c>
      <c r="H14453" s="36">
        <v>0.61287172000000001</v>
      </c>
      <c r="I14453" s="36">
        <v>1.0796831899999999</v>
      </c>
      <c r="J14453" s="36">
        <v>0.39502461</v>
      </c>
      <c r="K14453" s="36">
        <v>2.1800996800000001</v>
      </c>
    </row>
    <row r="14454" spans="1:11" x14ac:dyDescent="0.2">
      <c r="A14454" s="35">
        <v>43800</v>
      </c>
      <c r="B14454" s="36" t="s">
        <v>44</v>
      </c>
      <c r="C14454" s="36" t="s">
        <v>43</v>
      </c>
      <c r="D14454" s="36" t="s">
        <v>4</v>
      </c>
      <c r="E14454" s="36" t="s">
        <v>47</v>
      </c>
      <c r="F14454" s="36" t="s">
        <v>37</v>
      </c>
      <c r="G14454" s="36">
        <v>2.5023811299999998</v>
      </c>
      <c r="H14454" s="36">
        <v>0.65898626000000005</v>
      </c>
      <c r="I14454" s="36">
        <v>0.43372624999999998</v>
      </c>
      <c r="J14454" s="36">
        <v>0</v>
      </c>
      <c r="K14454" s="36">
        <v>0.24231224000000001</v>
      </c>
    </row>
    <row r="14455" spans="1:11" x14ac:dyDescent="0.2">
      <c r="A14455" s="35">
        <v>43800</v>
      </c>
      <c r="B14455" s="36" t="s">
        <v>44</v>
      </c>
      <c r="C14455" s="36" t="s">
        <v>43</v>
      </c>
      <c r="D14455" s="36" t="s">
        <v>4</v>
      </c>
      <c r="E14455" s="36" t="s">
        <v>47</v>
      </c>
      <c r="F14455" s="36" t="s">
        <v>38</v>
      </c>
      <c r="G14455" s="36">
        <v>1.2520484199999999</v>
      </c>
      <c r="H14455" s="36">
        <v>1.7453487999999999</v>
      </c>
      <c r="I14455" s="36">
        <v>0.18394741000000001</v>
      </c>
      <c r="J14455" s="36">
        <v>0</v>
      </c>
      <c r="K14455" s="36">
        <v>0.45626148999999999</v>
      </c>
    </row>
    <row r="14456" spans="1:11" x14ac:dyDescent="0.2">
      <c r="A14456" s="35">
        <v>43800</v>
      </c>
      <c r="B14456" s="36" t="s">
        <v>44</v>
      </c>
      <c r="C14456" s="36" t="s">
        <v>43</v>
      </c>
      <c r="D14456" s="36" t="s">
        <v>4</v>
      </c>
      <c r="E14456" s="36" t="s">
        <v>47</v>
      </c>
      <c r="F14456" s="36" t="s">
        <v>39</v>
      </c>
      <c r="G14456" s="36">
        <v>0.34129165</v>
      </c>
      <c r="H14456" s="36">
        <v>0.63281991999999998</v>
      </c>
      <c r="I14456" s="36">
        <v>6.2685340000000006E-2</v>
      </c>
      <c r="J14456" s="36">
        <v>0</v>
      </c>
      <c r="K14456" s="36">
        <v>0.24963393</v>
      </c>
    </row>
    <row r="14457" spans="1:11" x14ac:dyDescent="0.2">
      <c r="A14457" s="35">
        <v>43800</v>
      </c>
      <c r="B14457" s="36" t="s">
        <v>44</v>
      </c>
      <c r="C14457" s="36" t="s">
        <v>43</v>
      </c>
      <c r="D14457" s="36" t="s">
        <v>4</v>
      </c>
      <c r="E14457" s="36" t="s">
        <v>47</v>
      </c>
      <c r="F14457" s="36" t="s">
        <v>40</v>
      </c>
      <c r="G14457" s="36">
        <v>0.28583245000000002</v>
      </c>
      <c r="H14457" s="36">
        <v>0.16267317000000001</v>
      </c>
      <c r="I14457" s="36">
        <v>0</v>
      </c>
      <c r="J14457" s="36">
        <v>0</v>
      </c>
      <c r="K14457" s="36">
        <v>0.13700931999999999</v>
      </c>
    </row>
    <row r="14458" spans="1:11" x14ac:dyDescent="0.2">
      <c r="A14458" s="35">
        <v>43800</v>
      </c>
      <c r="B14458" s="36" t="s">
        <v>44</v>
      </c>
      <c r="C14458" s="36" t="s">
        <v>43</v>
      </c>
      <c r="D14458" s="36" t="s">
        <v>4</v>
      </c>
      <c r="E14458" s="36" t="s">
        <v>48</v>
      </c>
      <c r="F14458" s="36" t="s">
        <v>34</v>
      </c>
      <c r="G14458" s="36">
        <v>7.2004146799999997</v>
      </c>
      <c r="H14458" s="36">
        <v>4.9604276599999997</v>
      </c>
      <c r="I14458" s="36">
        <v>1.13714318</v>
      </c>
      <c r="J14458" s="36">
        <v>0.54185399999999995</v>
      </c>
      <c r="K14458" s="36">
        <v>3.4785670999999998</v>
      </c>
    </row>
    <row r="14459" spans="1:11" x14ac:dyDescent="0.2">
      <c r="A14459" s="35">
        <v>43800</v>
      </c>
      <c r="B14459" s="36" t="s">
        <v>44</v>
      </c>
      <c r="C14459" s="36" t="s">
        <v>43</v>
      </c>
      <c r="D14459" s="36" t="s">
        <v>4</v>
      </c>
      <c r="E14459" s="36" t="s">
        <v>48</v>
      </c>
      <c r="F14459" s="36" t="s">
        <v>35</v>
      </c>
      <c r="G14459" s="36">
        <v>1.6465483400000001</v>
      </c>
      <c r="H14459" s="36">
        <v>2.6304339799999998</v>
      </c>
      <c r="I14459" s="36">
        <v>0</v>
      </c>
      <c r="J14459" s="36">
        <v>0</v>
      </c>
      <c r="K14459" s="36">
        <v>2.4699869099999998</v>
      </c>
    </row>
    <row r="14460" spans="1:11" x14ac:dyDescent="0.2">
      <c r="A14460" s="35">
        <v>43800</v>
      </c>
      <c r="B14460" s="36" t="s">
        <v>44</v>
      </c>
      <c r="C14460" s="36" t="s">
        <v>43</v>
      </c>
      <c r="D14460" s="36" t="s">
        <v>4</v>
      </c>
      <c r="E14460" s="36" t="s">
        <v>48</v>
      </c>
      <c r="F14460" s="36" t="s">
        <v>36</v>
      </c>
      <c r="G14460" s="36">
        <v>2.94133573</v>
      </c>
      <c r="H14460" s="36">
        <v>1.3078021099999999</v>
      </c>
      <c r="I14460" s="36">
        <v>1.10691267</v>
      </c>
      <c r="J14460" s="36">
        <v>0</v>
      </c>
      <c r="K14460" s="36">
        <v>4.6198212200000004</v>
      </c>
    </row>
    <row r="14461" spans="1:11" x14ac:dyDescent="0.2">
      <c r="A14461" s="35">
        <v>43800</v>
      </c>
      <c r="B14461" s="36" t="s">
        <v>44</v>
      </c>
      <c r="C14461" s="36" t="s">
        <v>43</v>
      </c>
      <c r="D14461" s="36" t="s">
        <v>4</v>
      </c>
      <c r="E14461" s="36" t="s">
        <v>48</v>
      </c>
      <c r="F14461" s="36" t="s">
        <v>37</v>
      </c>
      <c r="G14461" s="36">
        <v>0.24546535</v>
      </c>
      <c r="H14461" s="36">
        <v>0</v>
      </c>
      <c r="I14461" s="36">
        <v>0.22837936</v>
      </c>
      <c r="J14461" s="36">
        <v>0</v>
      </c>
      <c r="K14461" s="36">
        <v>0.67162591999999999</v>
      </c>
    </row>
    <row r="14462" spans="1:11" x14ac:dyDescent="0.2">
      <c r="A14462" s="35">
        <v>43800</v>
      </c>
      <c r="B14462" s="36" t="s">
        <v>44</v>
      </c>
      <c r="C14462" s="36" t="s">
        <v>43</v>
      </c>
      <c r="D14462" s="36" t="s">
        <v>4</v>
      </c>
      <c r="E14462" s="36" t="s">
        <v>48</v>
      </c>
      <c r="F14462" s="36" t="s">
        <v>38</v>
      </c>
      <c r="G14462" s="36">
        <v>1.5140176999999999</v>
      </c>
      <c r="H14462" s="36">
        <v>0.89628479000000005</v>
      </c>
      <c r="I14462" s="36">
        <v>0.94795306000000001</v>
      </c>
      <c r="J14462" s="36">
        <v>0</v>
      </c>
      <c r="K14462" s="36">
        <v>2.5435189999999999</v>
      </c>
    </row>
    <row r="14463" spans="1:11" x14ac:dyDescent="0.2">
      <c r="A14463" s="35">
        <v>43800</v>
      </c>
      <c r="B14463" s="36" t="s">
        <v>44</v>
      </c>
      <c r="C14463" s="36" t="s">
        <v>43</v>
      </c>
      <c r="D14463" s="36" t="s">
        <v>4</v>
      </c>
      <c r="E14463" s="36" t="s">
        <v>48</v>
      </c>
      <c r="F14463" s="36" t="s">
        <v>39</v>
      </c>
      <c r="G14463" s="36">
        <v>0.33471089999999998</v>
      </c>
      <c r="H14463" s="36">
        <v>0.68265613000000003</v>
      </c>
      <c r="I14463" s="36">
        <v>0</v>
      </c>
      <c r="J14463" s="36">
        <v>0</v>
      </c>
      <c r="K14463" s="36">
        <v>0.46394225</v>
      </c>
    </row>
    <row r="14464" spans="1:11" x14ac:dyDescent="0.2">
      <c r="A14464" s="35">
        <v>43800</v>
      </c>
      <c r="B14464" s="36" t="s">
        <v>44</v>
      </c>
      <c r="C14464" s="36" t="s">
        <v>43</v>
      </c>
      <c r="D14464" s="36" t="s">
        <v>4</v>
      </c>
      <c r="E14464" s="36" t="s">
        <v>48</v>
      </c>
      <c r="F14464" s="36" t="s">
        <v>40</v>
      </c>
      <c r="G14464" s="36">
        <v>0.51153769999999998</v>
      </c>
      <c r="H14464" s="36">
        <v>0</v>
      </c>
      <c r="I14464" s="36">
        <v>0.25937632999999999</v>
      </c>
      <c r="J14464" s="36">
        <v>0</v>
      </c>
      <c r="K14464" s="36">
        <v>0.51923375000000005</v>
      </c>
    </row>
    <row r="14465" spans="1:11" x14ac:dyDescent="0.2">
      <c r="A14465" s="35">
        <v>43800</v>
      </c>
      <c r="B14465" s="36" t="s">
        <v>44</v>
      </c>
      <c r="C14465" s="36" t="s">
        <v>43</v>
      </c>
      <c r="D14465" s="36" t="s">
        <v>4</v>
      </c>
      <c r="E14465" s="36" t="s">
        <v>48</v>
      </c>
      <c r="F14465" s="36" t="s">
        <v>41</v>
      </c>
      <c r="G14465" s="36">
        <v>0.34421290999999998</v>
      </c>
      <c r="H14465" s="36">
        <v>0</v>
      </c>
      <c r="I14465" s="36">
        <v>0</v>
      </c>
      <c r="J14465" s="36">
        <v>0</v>
      </c>
      <c r="K14465" s="36">
        <v>0</v>
      </c>
    </row>
    <row r="14466" spans="1:11" x14ac:dyDescent="0.2">
      <c r="A14466" s="35">
        <v>43800</v>
      </c>
      <c r="B14466" s="36" t="s">
        <v>44</v>
      </c>
      <c r="C14466" s="36" t="s">
        <v>43</v>
      </c>
      <c r="D14466" s="36" t="s">
        <v>4</v>
      </c>
      <c r="E14466" s="36" t="s">
        <v>49</v>
      </c>
      <c r="F14466" s="36" t="s">
        <v>34</v>
      </c>
      <c r="G14466" s="36">
        <v>0</v>
      </c>
      <c r="H14466" s="36">
        <v>0</v>
      </c>
      <c r="I14466" s="36">
        <v>0</v>
      </c>
      <c r="J14466" s="36">
        <v>0</v>
      </c>
      <c r="K14466" s="36">
        <v>1.9847551000000001</v>
      </c>
    </row>
    <row r="14467" spans="1:11" x14ac:dyDescent="0.2">
      <c r="A14467" s="35">
        <v>43800</v>
      </c>
      <c r="B14467" s="36" t="s">
        <v>44</v>
      </c>
      <c r="C14467" s="36" t="s">
        <v>43</v>
      </c>
      <c r="D14467" s="36" t="s">
        <v>4</v>
      </c>
      <c r="E14467" s="36" t="s">
        <v>49</v>
      </c>
      <c r="F14467" s="36" t="s">
        <v>35</v>
      </c>
      <c r="G14467" s="36">
        <v>0</v>
      </c>
      <c r="H14467" s="36">
        <v>1.1049538000000001</v>
      </c>
      <c r="I14467" s="36">
        <v>0</v>
      </c>
      <c r="J14467" s="36">
        <v>0</v>
      </c>
      <c r="K14467" s="36">
        <v>1.2332185</v>
      </c>
    </row>
    <row r="14468" spans="1:11" x14ac:dyDescent="0.2">
      <c r="A14468" s="35">
        <v>43800</v>
      </c>
      <c r="B14468" s="36" t="s">
        <v>44</v>
      </c>
      <c r="C14468" s="36" t="s">
        <v>43</v>
      </c>
      <c r="D14468" s="36" t="s">
        <v>4</v>
      </c>
      <c r="E14468" s="36" t="s">
        <v>49</v>
      </c>
      <c r="F14468" s="36" t="s">
        <v>36</v>
      </c>
      <c r="G14468" s="36">
        <v>0</v>
      </c>
      <c r="H14468" s="36">
        <v>0</v>
      </c>
      <c r="I14468" s="36">
        <v>1.03692786</v>
      </c>
      <c r="J14468" s="36">
        <v>0</v>
      </c>
      <c r="K14468" s="36">
        <v>3.26411666</v>
      </c>
    </row>
    <row r="14469" spans="1:11" x14ac:dyDescent="0.2">
      <c r="A14469" s="35">
        <v>43800</v>
      </c>
      <c r="B14469" s="36" t="s">
        <v>44</v>
      </c>
      <c r="C14469" s="36" t="s">
        <v>43</v>
      </c>
      <c r="D14469" s="36" t="s">
        <v>4</v>
      </c>
      <c r="E14469" s="36" t="s">
        <v>49</v>
      </c>
      <c r="F14469" s="36" t="s">
        <v>37</v>
      </c>
      <c r="G14469" s="36">
        <v>0.22631311000000001</v>
      </c>
      <c r="H14469" s="36">
        <v>0.43948952000000002</v>
      </c>
      <c r="I14469" s="36">
        <v>0</v>
      </c>
      <c r="J14469" s="36">
        <v>0</v>
      </c>
      <c r="K14469" s="36">
        <v>0</v>
      </c>
    </row>
    <row r="14470" spans="1:11" x14ac:dyDescent="0.2">
      <c r="A14470" s="35">
        <v>43800</v>
      </c>
      <c r="B14470" s="36" t="s">
        <v>44</v>
      </c>
      <c r="C14470" s="36" t="s">
        <v>43</v>
      </c>
      <c r="D14470" s="36" t="s">
        <v>4</v>
      </c>
      <c r="E14470" s="36" t="s">
        <v>49</v>
      </c>
      <c r="F14470" s="36" t="s">
        <v>39</v>
      </c>
      <c r="G14470" s="36">
        <v>0</v>
      </c>
      <c r="H14470" s="36">
        <v>0</v>
      </c>
      <c r="I14470" s="36">
        <v>0</v>
      </c>
      <c r="J14470" s="36">
        <v>0</v>
      </c>
      <c r="K14470" s="36">
        <v>0.27731987000000002</v>
      </c>
    </row>
    <row r="14471" spans="1:11" x14ac:dyDescent="0.2">
      <c r="A14471" s="35">
        <v>43800</v>
      </c>
      <c r="B14471" s="36" t="s">
        <v>44</v>
      </c>
      <c r="C14471" s="36" t="s">
        <v>43</v>
      </c>
      <c r="D14471" s="36" t="s">
        <v>4</v>
      </c>
      <c r="E14471" s="36" t="s">
        <v>49</v>
      </c>
      <c r="F14471" s="36" t="s">
        <v>40</v>
      </c>
      <c r="G14471" s="36">
        <v>0</v>
      </c>
      <c r="H14471" s="36">
        <v>0</v>
      </c>
      <c r="I14471" s="36">
        <v>0</v>
      </c>
      <c r="J14471" s="36">
        <v>0</v>
      </c>
      <c r="K14471" s="36">
        <v>0.28271837</v>
      </c>
    </row>
    <row r="14472" spans="1:11" x14ac:dyDescent="0.2">
      <c r="A14472" s="35">
        <v>43800</v>
      </c>
      <c r="B14472" s="36" t="s">
        <v>44</v>
      </c>
      <c r="C14472" s="36" t="s">
        <v>43</v>
      </c>
      <c r="D14472" s="36" t="s">
        <v>4</v>
      </c>
      <c r="E14472" s="36" t="s">
        <v>49</v>
      </c>
      <c r="F14472" s="36" t="s">
        <v>41</v>
      </c>
      <c r="G14472" s="36">
        <v>0</v>
      </c>
      <c r="H14472" s="36">
        <v>0.23165505</v>
      </c>
      <c r="I14472" s="36">
        <v>0</v>
      </c>
      <c r="J14472" s="36">
        <v>0</v>
      </c>
      <c r="K14472" s="36">
        <v>0</v>
      </c>
    </row>
    <row r="14473" spans="1:11" x14ac:dyDescent="0.2">
      <c r="A14473" s="35">
        <v>43800</v>
      </c>
      <c r="B14473" s="36" t="s">
        <v>44</v>
      </c>
      <c r="C14473" s="36" t="s">
        <v>43</v>
      </c>
      <c r="D14473" s="36" t="s">
        <v>4</v>
      </c>
      <c r="E14473" s="36" t="s">
        <v>50</v>
      </c>
      <c r="F14473" s="36" t="s">
        <v>37</v>
      </c>
      <c r="G14473" s="36">
        <v>0</v>
      </c>
      <c r="H14473" s="36">
        <v>0.24711251000000001</v>
      </c>
      <c r="I14473" s="36">
        <v>0</v>
      </c>
      <c r="J14473" s="36">
        <v>0</v>
      </c>
      <c r="K14473" s="36">
        <v>0</v>
      </c>
    </row>
    <row r="14474" spans="1:11" x14ac:dyDescent="0.2">
      <c r="A14474" s="35">
        <v>43831</v>
      </c>
      <c r="B14474" s="36" t="s">
        <v>31</v>
      </c>
      <c r="C14474" s="36" t="s">
        <v>32</v>
      </c>
      <c r="D14474" s="36" t="s">
        <v>33</v>
      </c>
      <c r="E14474" s="36" t="s">
        <v>46</v>
      </c>
      <c r="F14474" s="36" t="s">
        <v>34</v>
      </c>
      <c r="G14474" s="36">
        <v>0</v>
      </c>
      <c r="H14474" s="36">
        <v>1.88691896</v>
      </c>
      <c r="I14474" s="36">
        <v>0</v>
      </c>
      <c r="J14474" s="36">
        <v>0</v>
      </c>
      <c r="K14474" s="36">
        <v>1.77125161</v>
      </c>
    </row>
    <row r="14475" spans="1:11" x14ac:dyDescent="0.2">
      <c r="A14475" s="35">
        <v>43831</v>
      </c>
      <c r="B14475" s="36" t="s">
        <v>31</v>
      </c>
      <c r="C14475" s="36" t="s">
        <v>32</v>
      </c>
      <c r="D14475" s="36" t="s">
        <v>33</v>
      </c>
      <c r="E14475" s="36" t="s">
        <v>46</v>
      </c>
      <c r="F14475" s="36" t="s">
        <v>35</v>
      </c>
      <c r="G14475" s="36">
        <v>0</v>
      </c>
      <c r="H14475" s="36">
        <v>0.63596098999999995</v>
      </c>
      <c r="I14475" s="36">
        <v>0</v>
      </c>
      <c r="J14475" s="36">
        <v>0</v>
      </c>
      <c r="K14475" s="36">
        <v>0.60880692999999997</v>
      </c>
    </row>
    <row r="14476" spans="1:11" x14ac:dyDescent="0.2">
      <c r="A14476" s="35">
        <v>43831</v>
      </c>
      <c r="B14476" s="36" t="s">
        <v>31</v>
      </c>
      <c r="C14476" s="36" t="s">
        <v>32</v>
      </c>
      <c r="D14476" s="36" t="s">
        <v>33</v>
      </c>
      <c r="E14476" s="36" t="s">
        <v>46</v>
      </c>
      <c r="F14476" s="36" t="s">
        <v>36</v>
      </c>
      <c r="G14476" s="36">
        <v>1.05915549</v>
      </c>
      <c r="H14476" s="36">
        <v>0</v>
      </c>
      <c r="I14476" s="36">
        <v>0.60657614999999998</v>
      </c>
      <c r="J14476" s="36">
        <v>0.55824202999999994</v>
      </c>
      <c r="K14476" s="36">
        <v>0.91082750999999995</v>
      </c>
    </row>
    <row r="14477" spans="1:11" x14ac:dyDescent="0.2">
      <c r="A14477" s="35">
        <v>43831</v>
      </c>
      <c r="B14477" s="36" t="s">
        <v>31</v>
      </c>
      <c r="C14477" s="36" t="s">
        <v>32</v>
      </c>
      <c r="D14477" s="36" t="s">
        <v>33</v>
      </c>
      <c r="E14477" s="36" t="s">
        <v>46</v>
      </c>
      <c r="F14477" s="36" t="s">
        <v>37</v>
      </c>
      <c r="G14477" s="36">
        <v>0</v>
      </c>
      <c r="H14477" s="36">
        <v>0.21889062000000001</v>
      </c>
      <c r="I14477" s="36">
        <v>0</v>
      </c>
      <c r="J14477" s="36">
        <v>0</v>
      </c>
      <c r="K14477" s="36">
        <v>0.68462213999999999</v>
      </c>
    </row>
    <row r="14478" spans="1:11" x14ac:dyDescent="0.2">
      <c r="A14478" s="35">
        <v>43831</v>
      </c>
      <c r="B14478" s="36" t="s">
        <v>31</v>
      </c>
      <c r="C14478" s="36" t="s">
        <v>32</v>
      </c>
      <c r="D14478" s="36" t="s">
        <v>33</v>
      </c>
      <c r="E14478" s="36" t="s">
        <v>46</v>
      </c>
      <c r="F14478" s="36" t="s">
        <v>38</v>
      </c>
      <c r="G14478" s="36">
        <v>0</v>
      </c>
      <c r="H14478" s="36">
        <v>0.26687059000000002</v>
      </c>
      <c r="I14478" s="36">
        <v>0</v>
      </c>
      <c r="J14478" s="36">
        <v>0</v>
      </c>
      <c r="K14478" s="36">
        <v>0.37439779000000001</v>
      </c>
    </row>
    <row r="14479" spans="1:11" x14ac:dyDescent="0.2">
      <c r="A14479" s="35">
        <v>43831</v>
      </c>
      <c r="B14479" s="36" t="s">
        <v>31</v>
      </c>
      <c r="C14479" s="36" t="s">
        <v>32</v>
      </c>
      <c r="D14479" s="36" t="s">
        <v>33</v>
      </c>
      <c r="E14479" s="36" t="s">
        <v>46</v>
      </c>
      <c r="F14479" s="36" t="s">
        <v>39</v>
      </c>
      <c r="G14479" s="36">
        <v>0</v>
      </c>
      <c r="H14479" s="36">
        <v>0.24916517999999999</v>
      </c>
      <c r="I14479" s="36">
        <v>0.14791768</v>
      </c>
      <c r="J14479" s="36">
        <v>0</v>
      </c>
      <c r="K14479" s="36">
        <v>0</v>
      </c>
    </row>
    <row r="14480" spans="1:11" x14ac:dyDescent="0.2">
      <c r="A14480" s="35">
        <v>43831</v>
      </c>
      <c r="B14480" s="36" t="s">
        <v>31</v>
      </c>
      <c r="C14480" s="36" t="s">
        <v>32</v>
      </c>
      <c r="D14480" s="36" t="s">
        <v>33</v>
      </c>
      <c r="E14480" s="36" t="s">
        <v>46</v>
      </c>
      <c r="F14480" s="36" t="s">
        <v>40</v>
      </c>
      <c r="G14480" s="36">
        <v>0</v>
      </c>
      <c r="H14480" s="36">
        <v>9.0421260000000003E-2</v>
      </c>
      <c r="I14480" s="36">
        <v>0</v>
      </c>
      <c r="J14480" s="36">
        <v>0</v>
      </c>
      <c r="K14480" s="36">
        <v>0</v>
      </c>
    </row>
    <row r="14481" spans="1:11" x14ac:dyDescent="0.2">
      <c r="A14481" s="35">
        <v>43831</v>
      </c>
      <c r="B14481" s="36" t="s">
        <v>31</v>
      </c>
      <c r="C14481" s="36" t="s">
        <v>32</v>
      </c>
      <c r="D14481" s="36" t="s">
        <v>33</v>
      </c>
      <c r="E14481" s="36" t="s">
        <v>46</v>
      </c>
      <c r="F14481" s="36" t="s">
        <v>41</v>
      </c>
      <c r="G14481" s="36">
        <v>0</v>
      </c>
      <c r="H14481" s="36">
        <v>0</v>
      </c>
      <c r="I14481" s="36">
        <v>0.18201796000000001</v>
      </c>
      <c r="J14481" s="36">
        <v>0</v>
      </c>
      <c r="K14481" s="36">
        <v>0.28561469</v>
      </c>
    </row>
    <row r="14482" spans="1:11" x14ac:dyDescent="0.2">
      <c r="A14482" s="35">
        <v>43831</v>
      </c>
      <c r="B14482" s="36" t="s">
        <v>31</v>
      </c>
      <c r="C14482" s="36" t="s">
        <v>32</v>
      </c>
      <c r="D14482" s="36" t="s">
        <v>33</v>
      </c>
      <c r="E14482" s="36" t="s">
        <v>47</v>
      </c>
      <c r="F14482" s="36" t="s">
        <v>34</v>
      </c>
      <c r="G14482" s="36">
        <v>0.61138201999999997</v>
      </c>
      <c r="H14482" s="36">
        <v>13.88845059</v>
      </c>
      <c r="I14482" s="36">
        <v>0.49905611999999999</v>
      </c>
      <c r="J14482" s="36">
        <v>1.7752874599999999</v>
      </c>
      <c r="K14482" s="36">
        <v>22.341087269999999</v>
      </c>
    </row>
    <row r="14483" spans="1:11" x14ac:dyDescent="0.2">
      <c r="A14483" s="35">
        <v>43831</v>
      </c>
      <c r="B14483" s="36" t="s">
        <v>31</v>
      </c>
      <c r="C14483" s="36" t="s">
        <v>32</v>
      </c>
      <c r="D14483" s="36" t="s">
        <v>33</v>
      </c>
      <c r="E14483" s="36" t="s">
        <v>47</v>
      </c>
      <c r="F14483" s="36" t="s">
        <v>35</v>
      </c>
      <c r="G14483" s="36">
        <v>1.66992479</v>
      </c>
      <c r="H14483" s="36">
        <v>11.12847661</v>
      </c>
      <c r="I14483" s="36">
        <v>1.0825617700000001</v>
      </c>
      <c r="J14483" s="36">
        <v>1.4844787100000001</v>
      </c>
      <c r="K14483" s="36">
        <v>13.54761105</v>
      </c>
    </row>
    <row r="14484" spans="1:11" x14ac:dyDescent="0.2">
      <c r="A14484" s="35">
        <v>43831</v>
      </c>
      <c r="B14484" s="36" t="s">
        <v>31</v>
      </c>
      <c r="C14484" s="36" t="s">
        <v>32</v>
      </c>
      <c r="D14484" s="36" t="s">
        <v>33</v>
      </c>
      <c r="E14484" s="36" t="s">
        <v>47</v>
      </c>
      <c r="F14484" s="36" t="s">
        <v>36</v>
      </c>
      <c r="G14484" s="36">
        <v>1.6807860400000001</v>
      </c>
      <c r="H14484" s="36">
        <v>8.6372344400000003</v>
      </c>
      <c r="I14484" s="36">
        <v>0.98407621000000001</v>
      </c>
      <c r="J14484" s="36">
        <v>1.3266337399999999</v>
      </c>
      <c r="K14484" s="36">
        <v>10.77844689</v>
      </c>
    </row>
    <row r="14485" spans="1:11" x14ac:dyDescent="0.2">
      <c r="A14485" s="35">
        <v>43831</v>
      </c>
      <c r="B14485" s="36" t="s">
        <v>31</v>
      </c>
      <c r="C14485" s="36" t="s">
        <v>32</v>
      </c>
      <c r="D14485" s="36" t="s">
        <v>33</v>
      </c>
      <c r="E14485" s="36" t="s">
        <v>47</v>
      </c>
      <c r="F14485" s="36" t="s">
        <v>37</v>
      </c>
      <c r="G14485" s="36">
        <v>0.69200066999999998</v>
      </c>
      <c r="H14485" s="36">
        <v>1.07360334</v>
      </c>
      <c r="I14485" s="36">
        <v>0.67736689999999999</v>
      </c>
      <c r="J14485" s="36">
        <v>0.55833783999999997</v>
      </c>
      <c r="K14485" s="36">
        <v>3.6707533899999998</v>
      </c>
    </row>
    <row r="14486" spans="1:11" x14ac:dyDescent="0.2">
      <c r="A14486" s="35">
        <v>43831</v>
      </c>
      <c r="B14486" s="36" t="s">
        <v>31</v>
      </c>
      <c r="C14486" s="36" t="s">
        <v>32</v>
      </c>
      <c r="D14486" s="36" t="s">
        <v>33</v>
      </c>
      <c r="E14486" s="36" t="s">
        <v>47</v>
      </c>
      <c r="F14486" s="36" t="s">
        <v>38</v>
      </c>
      <c r="G14486" s="36">
        <v>0.49783147</v>
      </c>
      <c r="H14486" s="36">
        <v>3.61899389</v>
      </c>
      <c r="I14486" s="36">
        <v>1.92246389</v>
      </c>
      <c r="J14486" s="36">
        <v>0.40702156</v>
      </c>
      <c r="K14486" s="36">
        <v>6.4355564300000001</v>
      </c>
    </row>
    <row r="14487" spans="1:11" x14ac:dyDescent="0.2">
      <c r="A14487" s="35">
        <v>43831</v>
      </c>
      <c r="B14487" s="36" t="s">
        <v>31</v>
      </c>
      <c r="C14487" s="36" t="s">
        <v>32</v>
      </c>
      <c r="D14487" s="36" t="s">
        <v>33</v>
      </c>
      <c r="E14487" s="36" t="s">
        <v>47</v>
      </c>
      <c r="F14487" s="36" t="s">
        <v>39</v>
      </c>
      <c r="G14487" s="36">
        <v>9.4763600000000003E-2</v>
      </c>
      <c r="H14487" s="36">
        <v>1.1274437500000001</v>
      </c>
      <c r="I14487" s="36">
        <v>0.27078760000000002</v>
      </c>
      <c r="J14487" s="36">
        <v>0.19238005999999999</v>
      </c>
      <c r="K14487" s="36">
        <v>0.57919156000000005</v>
      </c>
    </row>
    <row r="14488" spans="1:11" x14ac:dyDescent="0.2">
      <c r="A14488" s="35">
        <v>43831</v>
      </c>
      <c r="B14488" s="36" t="s">
        <v>31</v>
      </c>
      <c r="C14488" s="36" t="s">
        <v>32</v>
      </c>
      <c r="D14488" s="36" t="s">
        <v>33</v>
      </c>
      <c r="E14488" s="36" t="s">
        <v>47</v>
      </c>
      <c r="F14488" s="36" t="s">
        <v>40</v>
      </c>
      <c r="G14488" s="36">
        <v>6.4286620000000003E-2</v>
      </c>
      <c r="H14488" s="36">
        <v>0.69336690999999995</v>
      </c>
      <c r="I14488" s="36">
        <v>0.17846973999999999</v>
      </c>
      <c r="J14488" s="36">
        <v>0</v>
      </c>
      <c r="K14488" s="36">
        <v>0.60333068999999995</v>
      </c>
    </row>
    <row r="14489" spans="1:11" x14ac:dyDescent="0.2">
      <c r="A14489" s="35">
        <v>43831</v>
      </c>
      <c r="B14489" s="36" t="s">
        <v>31</v>
      </c>
      <c r="C14489" s="36" t="s">
        <v>32</v>
      </c>
      <c r="D14489" s="36" t="s">
        <v>33</v>
      </c>
      <c r="E14489" s="36" t="s">
        <v>47</v>
      </c>
      <c r="F14489" s="36" t="s">
        <v>41</v>
      </c>
      <c r="G14489" s="36">
        <v>0.22202478</v>
      </c>
      <c r="H14489" s="36">
        <v>1.09435221</v>
      </c>
      <c r="I14489" s="36">
        <v>0</v>
      </c>
      <c r="J14489" s="36">
        <v>0</v>
      </c>
      <c r="K14489" s="36">
        <v>0.66151758000000005</v>
      </c>
    </row>
    <row r="14490" spans="1:11" x14ac:dyDescent="0.2">
      <c r="A14490" s="35">
        <v>43831</v>
      </c>
      <c r="B14490" s="36" t="s">
        <v>31</v>
      </c>
      <c r="C14490" s="36" t="s">
        <v>32</v>
      </c>
      <c r="D14490" s="36" t="s">
        <v>33</v>
      </c>
      <c r="E14490" s="36" t="s">
        <v>48</v>
      </c>
      <c r="F14490" s="36" t="s">
        <v>34</v>
      </c>
      <c r="G14490" s="36">
        <v>0</v>
      </c>
      <c r="H14490" s="36">
        <v>10.63676102</v>
      </c>
      <c r="I14490" s="36">
        <v>1.1298187200000001</v>
      </c>
      <c r="J14490" s="36">
        <v>4.3162452199999999</v>
      </c>
      <c r="K14490" s="36">
        <v>24.097595009999999</v>
      </c>
    </row>
    <row r="14491" spans="1:11" x14ac:dyDescent="0.2">
      <c r="A14491" s="35">
        <v>43831</v>
      </c>
      <c r="B14491" s="36" t="s">
        <v>31</v>
      </c>
      <c r="C14491" s="36" t="s">
        <v>32</v>
      </c>
      <c r="D14491" s="36" t="s">
        <v>33</v>
      </c>
      <c r="E14491" s="36" t="s">
        <v>48</v>
      </c>
      <c r="F14491" s="36" t="s">
        <v>35</v>
      </c>
      <c r="G14491" s="36">
        <v>0</v>
      </c>
      <c r="H14491" s="36">
        <v>10.730210619999999</v>
      </c>
      <c r="I14491" s="36">
        <v>1.8455399100000001</v>
      </c>
      <c r="J14491" s="36">
        <v>3.2033628300000001</v>
      </c>
      <c r="K14491" s="36">
        <v>24.19609488</v>
      </c>
    </row>
    <row r="14492" spans="1:11" x14ac:dyDescent="0.2">
      <c r="A14492" s="35">
        <v>43831</v>
      </c>
      <c r="B14492" s="36" t="s">
        <v>31</v>
      </c>
      <c r="C14492" s="36" t="s">
        <v>32</v>
      </c>
      <c r="D14492" s="36" t="s">
        <v>33</v>
      </c>
      <c r="E14492" s="36" t="s">
        <v>48</v>
      </c>
      <c r="F14492" s="36" t="s">
        <v>36</v>
      </c>
      <c r="G14492" s="36">
        <v>0</v>
      </c>
      <c r="H14492" s="36">
        <v>7.5706017599999997</v>
      </c>
      <c r="I14492" s="36">
        <v>0.39934386999999999</v>
      </c>
      <c r="J14492" s="36">
        <v>4.5619538999999998</v>
      </c>
      <c r="K14492" s="36">
        <v>11.4943595</v>
      </c>
    </row>
    <row r="14493" spans="1:11" x14ac:dyDescent="0.2">
      <c r="A14493" s="35">
        <v>43831</v>
      </c>
      <c r="B14493" s="36" t="s">
        <v>31</v>
      </c>
      <c r="C14493" s="36" t="s">
        <v>32</v>
      </c>
      <c r="D14493" s="36" t="s">
        <v>33</v>
      </c>
      <c r="E14493" s="36" t="s">
        <v>48</v>
      </c>
      <c r="F14493" s="36" t="s">
        <v>37</v>
      </c>
      <c r="G14493" s="36">
        <v>0</v>
      </c>
      <c r="H14493" s="36">
        <v>2.5914168900000001</v>
      </c>
      <c r="I14493" s="36">
        <v>0.55825806</v>
      </c>
      <c r="J14493" s="36">
        <v>0.72678872000000005</v>
      </c>
      <c r="K14493" s="36">
        <v>5.4936413000000002</v>
      </c>
    </row>
    <row r="14494" spans="1:11" x14ac:dyDescent="0.2">
      <c r="A14494" s="35">
        <v>43831</v>
      </c>
      <c r="B14494" s="36" t="s">
        <v>31</v>
      </c>
      <c r="C14494" s="36" t="s">
        <v>32</v>
      </c>
      <c r="D14494" s="36" t="s">
        <v>33</v>
      </c>
      <c r="E14494" s="36" t="s">
        <v>48</v>
      </c>
      <c r="F14494" s="36" t="s">
        <v>38</v>
      </c>
      <c r="G14494" s="36">
        <v>0</v>
      </c>
      <c r="H14494" s="36">
        <v>5.7532536399999996</v>
      </c>
      <c r="I14494" s="36">
        <v>0.37551620000000002</v>
      </c>
      <c r="J14494" s="36">
        <v>1.0334215099999999</v>
      </c>
      <c r="K14494" s="36">
        <v>4.9695056500000003</v>
      </c>
    </row>
    <row r="14495" spans="1:11" x14ac:dyDescent="0.2">
      <c r="A14495" s="35">
        <v>43831</v>
      </c>
      <c r="B14495" s="36" t="s">
        <v>31</v>
      </c>
      <c r="C14495" s="36" t="s">
        <v>32</v>
      </c>
      <c r="D14495" s="36" t="s">
        <v>33</v>
      </c>
      <c r="E14495" s="36" t="s">
        <v>48</v>
      </c>
      <c r="F14495" s="36" t="s">
        <v>39</v>
      </c>
      <c r="G14495" s="36">
        <v>0.15531728</v>
      </c>
      <c r="H14495" s="36">
        <v>1.1330425</v>
      </c>
      <c r="I14495" s="36">
        <v>0</v>
      </c>
      <c r="J14495" s="36">
        <v>0</v>
      </c>
      <c r="K14495" s="36">
        <v>1.2854978399999999</v>
      </c>
    </row>
    <row r="14496" spans="1:11" x14ac:dyDescent="0.2">
      <c r="A14496" s="35">
        <v>43831</v>
      </c>
      <c r="B14496" s="36" t="s">
        <v>31</v>
      </c>
      <c r="C14496" s="36" t="s">
        <v>32</v>
      </c>
      <c r="D14496" s="36" t="s">
        <v>33</v>
      </c>
      <c r="E14496" s="36" t="s">
        <v>48</v>
      </c>
      <c r="F14496" s="36" t="s">
        <v>40</v>
      </c>
      <c r="G14496" s="36">
        <v>0</v>
      </c>
      <c r="H14496" s="36">
        <v>8.0059920000000007E-2</v>
      </c>
      <c r="I14496" s="36">
        <v>0</v>
      </c>
      <c r="J14496" s="36">
        <v>0</v>
      </c>
      <c r="K14496" s="36">
        <v>1.2016995100000001</v>
      </c>
    </row>
    <row r="14497" spans="1:11" x14ac:dyDescent="0.2">
      <c r="A14497" s="35">
        <v>43831</v>
      </c>
      <c r="B14497" s="36" t="s">
        <v>31</v>
      </c>
      <c r="C14497" s="36" t="s">
        <v>32</v>
      </c>
      <c r="D14497" s="36" t="s">
        <v>33</v>
      </c>
      <c r="E14497" s="36" t="s">
        <v>48</v>
      </c>
      <c r="F14497" s="36" t="s">
        <v>41</v>
      </c>
      <c r="G14497" s="36">
        <v>0</v>
      </c>
      <c r="H14497" s="36">
        <v>0.64034970000000002</v>
      </c>
      <c r="I14497" s="36">
        <v>0.14012084999999999</v>
      </c>
      <c r="J14497" s="36">
        <v>0.39634631999999997</v>
      </c>
      <c r="K14497" s="36">
        <v>1.0756946700000001</v>
      </c>
    </row>
    <row r="14498" spans="1:11" x14ac:dyDescent="0.2">
      <c r="A14498" s="35">
        <v>43831</v>
      </c>
      <c r="B14498" s="36" t="s">
        <v>31</v>
      </c>
      <c r="C14498" s="36" t="s">
        <v>32</v>
      </c>
      <c r="D14498" s="36" t="s">
        <v>33</v>
      </c>
      <c r="E14498" s="36" t="s">
        <v>49</v>
      </c>
      <c r="F14498" s="36" t="s">
        <v>34</v>
      </c>
      <c r="G14498" s="36">
        <v>0</v>
      </c>
      <c r="H14498" s="36">
        <v>11.19341996</v>
      </c>
      <c r="I14498" s="36">
        <v>0</v>
      </c>
      <c r="J14498" s="36">
        <v>5.7602492600000001</v>
      </c>
      <c r="K14498" s="36">
        <v>44.226325580000001</v>
      </c>
    </row>
    <row r="14499" spans="1:11" x14ac:dyDescent="0.2">
      <c r="A14499" s="35">
        <v>43831</v>
      </c>
      <c r="B14499" s="36" t="s">
        <v>31</v>
      </c>
      <c r="C14499" s="36" t="s">
        <v>32</v>
      </c>
      <c r="D14499" s="36" t="s">
        <v>33</v>
      </c>
      <c r="E14499" s="36" t="s">
        <v>49</v>
      </c>
      <c r="F14499" s="36" t="s">
        <v>35</v>
      </c>
      <c r="G14499" s="36">
        <v>0.42611605000000002</v>
      </c>
      <c r="H14499" s="36">
        <v>9.0411235600000008</v>
      </c>
      <c r="I14499" s="36">
        <v>0.98303335999999997</v>
      </c>
      <c r="J14499" s="36">
        <v>5.8518937500000003</v>
      </c>
      <c r="K14499" s="36">
        <v>36.604445120000001</v>
      </c>
    </row>
    <row r="14500" spans="1:11" x14ac:dyDescent="0.2">
      <c r="A14500" s="35">
        <v>43831</v>
      </c>
      <c r="B14500" s="36" t="s">
        <v>31</v>
      </c>
      <c r="C14500" s="36" t="s">
        <v>32</v>
      </c>
      <c r="D14500" s="36" t="s">
        <v>33</v>
      </c>
      <c r="E14500" s="36" t="s">
        <v>49</v>
      </c>
      <c r="F14500" s="36" t="s">
        <v>36</v>
      </c>
      <c r="G14500" s="36">
        <v>0.74651754000000003</v>
      </c>
      <c r="H14500" s="36">
        <v>11.515610499999999</v>
      </c>
      <c r="I14500" s="36">
        <v>0.63081271999999999</v>
      </c>
      <c r="J14500" s="36">
        <v>2.3550736099999998</v>
      </c>
      <c r="K14500" s="36">
        <v>22.906416780000001</v>
      </c>
    </row>
    <row r="14501" spans="1:11" x14ac:dyDescent="0.2">
      <c r="A14501" s="35">
        <v>43831</v>
      </c>
      <c r="B14501" s="36" t="s">
        <v>31</v>
      </c>
      <c r="C14501" s="36" t="s">
        <v>32</v>
      </c>
      <c r="D14501" s="36" t="s">
        <v>33</v>
      </c>
      <c r="E14501" s="36" t="s">
        <v>49</v>
      </c>
      <c r="F14501" s="36" t="s">
        <v>37</v>
      </c>
      <c r="G14501" s="36">
        <v>0</v>
      </c>
      <c r="H14501" s="36">
        <v>2.9167279100000001</v>
      </c>
      <c r="I14501" s="36">
        <v>0</v>
      </c>
      <c r="J14501" s="36">
        <v>0.25065688000000003</v>
      </c>
      <c r="K14501" s="36">
        <v>11.73733129</v>
      </c>
    </row>
    <row r="14502" spans="1:11" x14ac:dyDescent="0.2">
      <c r="A14502" s="35">
        <v>43831</v>
      </c>
      <c r="B14502" s="36" t="s">
        <v>31</v>
      </c>
      <c r="C14502" s="36" t="s">
        <v>32</v>
      </c>
      <c r="D14502" s="36" t="s">
        <v>33</v>
      </c>
      <c r="E14502" s="36" t="s">
        <v>49</v>
      </c>
      <c r="F14502" s="36" t="s">
        <v>38</v>
      </c>
      <c r="G14502" s="36">
        <v>0</v>
      </c>
      <c r="H14502" s="36">
        <v>3.4316624299999998</v>
      </c>
      <c r="I14502" s="36">
        <v>0.40672228999999999</v>
      </c>
      <c r="J14502" s="36">
        <v>1.7721136900000001</v>
      </c>
      <c r="K14502" s="36">
        <v>14.29130265</v>
      </c>
    </row>
    <row r="14503" spans="1:11" x14ac:dyDescent="0.2">
      <c r="A14503" s="35">
        <v>43831</v>
      </c>
      <c r="B14503" s="36" t="s">
        <v>31</v>
      </c>
      <c r="C14503" s="36" t="s">
        <v>32</v>
      </c>
      <c r="D14503" s="36" t="s">
        <v>33</v>
      </c>
      <c r="E14503" s="36" t="s">
        <v>49</v>
      </c>
      <c r="F14503" s="36" t="s">
        <v>39</v>
      </c>
      <c r="G14503" s="36">
        <v>9.6440739999999997E-2</v>
      </c>
      <c r="H14503" s="36">
        <v>1.46079399</v>
      </c>
      <c r="I14503" s="36">
        <v>0</v>
      </c>
      <c r="J14503" s="36">
        <v>0.29746615999999998</v>
      </c>
      <c r="K14503" s="36">
        <v>3.6071460399999999</v>
      </c>
    </row>
    <row r="14504" spans="1:11" x14ac:dyDescent="0.2">
      <c r="A14504" s="35">
        <v>43831</v>
      </c>
      <c r="B14504" s="36" t="s">
        <v>31</v>
      </c>
      <c r="C14504" s="36" t="s">
        <v>32</v>
      </c>
      <c r="D14504" s="36" t="s">
        <v>33</v>
      </c>
      <c r="E14504" s="36" t="s">
        <v>49</v>
      </c>
      <c r="F14504" s="36" t="s">
        <v>40</v>
      </c>
      <c r="G14504" s="36">
        <v>0</v>
      </c>
      <c r="H14504" s="36">
        <v>0.13387689999999999</v>
      </c>
      <c r="I14504" s="36">
        <v>0</v>
      </c>
      <c r="J14504" s="36">
        <v>0</v>
      </c>
      <c r="K14504" s="36">
        <v>1.70309975</v>
      </c>
    </row>
    <row r="14505" spans="1:11" x14ac:dyDescent="0.2">
      <c r="A14505" s="35">
        <v>43831</v>
      </c>
      <c r="B14505" s="36" t="s">
        <v>31</v>
      </c>
      <c r="C14505" s="36" t="s">
        <v>32</v>
      </c>
      <c r="D14505" s="36" t="s">
        <v>33</v>
      </c>
      <c r="E14505" s="36" t="s">
        <v>49</v>
      </c>
      <c r="F14505" s="36" t="s">
        <v>41</v>
      </c>
      <c r="G14505" s="36">
        <v>0</v>
      </c>
      <c r="H14505" s="36">
        <v>1.3292029299999999</v>
      </c>
      <c r="I14505" s="36">
        <v>0</v>
      </c>
      <c r="J14505" s="36">
        <v>0</v>
      </c>
      <c r="K14505" s="36">
        <v>2.2039611899999998</v>
      </c>
    </row>
    <row r="14506" spans="1:11" x14ac:dyDescent="0.2">
      <c r="A14506" s="35">
        <v>43831</v>
      </c>
      <c r="B14506" s="36" t="s">
        <v>31</v>
      </c>
      <c r="C14506" s="36" t="s">
        <v>32</v>
      </c>
      <c r="D14506" s="36" t="s">
        <v>42</v>
      </c>
      <c r="E14506" s="36" t="s">
        <v>46</v>
      </c>
      <c r="F14506" s="36" t="s">
        <v>34</v>
      </c>
      <c r="G14506" s="36">
        <v>2.8475754800000002</v>
      </c>
      <c r="H14506" s="36">
        <v>14.437940770000001</v>
      </c>
      <c r="I14506" s="36">
        <v>2.5464855200000001</v>
      </c>
      <c r="J14506" s="36">
        <v>1.2008826800000001</v>
      </c>
      <c r="K14506" s="36">
        <v>10.319051079999999</v>
      </c>
    </row>
    <row r="14507" spans="1:11" x14ac:dyDescent="0.2">
      <c r="A14507" s="35">
        <v>43831</v>
      </c>
      <c r="B14507" s="36" t="s">
        <v>31</v>
      </c>
      <c r="C14507" s="36" t="s">
        <v>32</v>
      </c>
      <c r="D14507" s="36" t="s">
        <v>42</v>
      </c>
      <c r="E14507" s="36" t="s">
        <v>46</v>
      </c>
      <c r="F14507" s="36" t="s">
        <v>35</v>
      </c>
      <c r="G14507" s="36">
        <v>3.1435749199999998</v>
      </c>
      <c r="H14507" s="36">
        <v>10.49034307</v>
      </c>
      <c r="I14507" s="36">
        <v>0.68837861</v>
      </c>
      <c r="J14507" s="36">
        <v>3.0874411400000001</v>
      </c>
      <c r="K14507" s="36">
        <v>10.48536208</v>
      </c>
    </row>
    <row r="14508" spans="1:11" x14ac:dyDescent="0.2">
      <c r="A14508" s="35">
        <v>43831</v>
      </c>
      <c r="B14508" s="36" t="s">
        <v>31</v>
      </c>
      <c r="C14508" s="36" t="s">
        <v>32</v>
      </c>
      <c r="D14508" s="36" t="s">
        <v>42</v>
      </c>
      <c r="E14508" s="36" t="s">
        <v>46</v>
      </c>
      <c r="F14508" s="36" t="s">
        <v>36</v>
      </c>
      <c r="G14508" s="36">
        <v>2.6308305000000001</v>
      </c>
      <c r="H14508" s="36">
        <v>8.6995625400000005</v>
      </c>
      <c r="I14508" s="36">
        <v>0</v>
      </c>
      <c r="J14508" s="36">
        <v>2.3795816799999998</v>
      </c>
      <c r="K14508" s="36">
        <v>9.2151999300000007</v>
      </c>
    </row>
    <row r="14509" spans="1:11" x14ac:dyDescent="0.2">
      <c r="A14509" s="35">
        <v>43831</v>
      </c>
      <c r="B14509" s="36" t="s">
        <v>31</v>
      </c>
      <c r="C14509" s="36" t="s">
        <v>32</v>
      </c>
      <c r="D14509" s="36" t="s">
        <v>42</v>
      </c>
      <c r="E14509" s="36" t="s">
        <v>46</v>
      </c>
      <c r="F14509" s="36" t="s">
        <v>37</v>
      </c>
      <c r="G14509" s="36">
        <v>0.83461879999999999</v>
      </c>
      <c r="H14509" s="36">
        <v>2.1245911</v>
      </c>
      <c r="I14509" s="36">
        <v>0.41880698999999999</v>
      </c>
      <c r="J14509" s="36">
        <v>0.35957789000000001</v>
      </c>
      <c r="K14509" s="36">
        <v>1.62950445</v>
      </c>
    </row>
    <row r="14510" spans="1:11" x14ac:dyDescent="0.2">
      <c r="A14510" s="35">
        <v>43831</v>
      </c>
      <c r="B14510" s="36" t="s">
        <v>31</v>
      </c>
      <c r="C14510" s="36" t="s">
        <v>32</v>
      </c>
      <c r="D14510" s="36" t="s">
        <v>42</v>
      </c>
      <c r="E14510" s="36" t="s">
        <v>46</v>
      </c>
      <c r="F14510" s="36" t="s">
        <v>38</v>
      </c>
      <c r="G14510" s="36">
        <v>0.36588841999999999</v>
      </c>
      <c r="H14510" s="36">
        <v>4.1846791200000002</v>
      </c>
      <c r="I14510" s="36">
        <v>1.1544567299999999</v>
      </c>
      <c r="J14510" s="36">
        <v>0</v>
      </c>
      <c r="K14510" s="36">
        <v>3.1881801799999998</v>
      </c>
    </row>
    <row r="14511" spans="1:11" x14ac:dyDescent="0.2">
      <c r="A14511" s="35">
        <v>43831</v>
      </c>
      <c r="B14511" s="36" t="s">
        <v>31</v>
      </c>
      <c r="C14511" s="36" t="s">
        <v>32</v>
      </c>
      <c r="D14511" s="36" t="s">
        <v>42</v>
      </c>
      <c r="E14511" s="36" t="s">
        <v>46</v>
      </c>
      <c r="F14511" s="36" t="s">
        <v>39</v>
      </c>
      <c r="G14511" s="36">
        <v>0.23628635000000001</v>
      </c>
      <c r="H14511" s="36">
        <v>0.48681191000000001</v>
      </c>
      <c r="I14511" s="36">
        <v>0</v>
      </c>
      <c r="J14511" s="36">
        <v>0</v>
      </c>
      <c r="K14511" s="36">
        <v>0.51458148000000004</v>
      </c>
    </row>
    <row r="14512" spans="1:11" x14ac:dyDescent="0.2">
      <c r="A14512" s="35">
        <v>43831</v>
      </c>
      <c r="B14512" s="36" t="s">
        <v>31</v>
      </c>
      <c r="C14512" s="36" t="s">
        <v>32</v>
      </c>
      <c r="D14512" s="36" t="s">
        <v>42</v>
      </c>
      <c r="E14512" s="36" t="s">
        <v>46</v>
      </c>
      <c r="F14512" s="36" t="s">
        <v>40</v>
      </c>
      <c r="G14512" s="36">
        <v>7.7854989999999999E-2</v>
      </c>
      <c r="H14512" s="36">
        <v>0.18269078</v>
      </c>
      <c r="I14512" s="36">
        <v>0</v>
      </c>
      <c r="J14512" s="36">
        <v>0</v>
      </c>
      <c r="K14512" s="36">
        <v>7.4671699999999994E-2</v>
      </c>
    </row>
    <row r="14513" spans="1:11" x14ac:dyDescent="0.2">
      <c r="A14513" s="35">
        <v>43831</v>
      </c>
      <c r="B14513" s="36" t="s">
        <v>31</v>
      </c>
      <c r="C14513" s="36" t="s">
        <v>32</v>
      </c>
      <c r="D14513" s="36" t="s">
        <v>42</v>
      </c>
      <c r="E14513" s="36" t="s">
        <v>46</v>
      </c>
      <c r="F14513" s="36" t="s">
        <v>41</v>
      </c>
      <c r="G14513" s="36">
        <v>0</v>
      </c>
      <c r="H14513" s="36">
        <v>1.26502377</v>
      </c>
      <c r="I14513" s="36">
        <v>0</v>
      </c>
      <c r="J14513" s="36">
        <v>0</v>
      </c>
      <c r="K14513" s="36">
        <v>0.74780170999999995</v>
      </c>
    </row>
    <row r="14514" spans="1:11" x14ac:dyDescent="0.2">
      <c r="A14514" s="35">
        <v>43831</v>
      </c>
      <c r="B14514" s="36" t="s">
        <v>31</v>
      </c>
      <c r="C14514" s="36" t="s">
        <v>32</v>
      </c>
      <c r="D14514" s="36" t="s">
        <v>42</v>
      </c>
      <c r="E14514" s="36" t="s">
        <v>47</v>
      </c>
      <c r="F14514" s="36" t="s">
        <v>34</v>
      </c>
      <c r="G14514" s="36">
        <v>0</v>
      </c>
      <c r="H14514" s="36">
        <v>0.48037023000000001</v>
      </c>
      <c r="I14514" s="36">
        <v>0.46965321999999998</v>
      </c>
      <c r="J14514" s="36">
        <v>1.04031797</v>
      </c>
      <c r="K14514" s="36">
        <v>0.44989632000000002</v>
      </c>
    </row>
    <row r="14515" spans="1:11" x14ac:dyDescent="0.2">
      <c r="A14515" s="35">
        <v>43831</v>
      </c>
      <c r="B14515" s="36" t="s">
        <v>31</v>
      </c>
      <c r="C14515" s="36" t="s">
        <v>32</v>
      </c>
      <c r="D14515" s="36" t="s">
        <v>42</v>
      </c>
      <c r="E14515" s="36" t="s">
        <v>47</v>
      </c>
      <c r="F14515" s="36" t="s">
        <v>35</v>
      </c>
      <c r="G14515" s="36">
        <v>0</v>
      </c>
      <c r="H14515" s="36">
        <v>2.6390878099999999</v>
      </c>
      <c r="I14515" s="36">
        <v>0</v>
      </c>
      <c r="J14515" s="36">
        <v>0</v>
      </c>
      <c r="K14515" s="36">
        <v>1.0826317700000001</v>
      </c>
    </row>
    <row r="14516" spans="1:11" x14ac:dyDescent="0.2">
      <c r="A14516" s="35">
        <v>43831</v>
      </c>
      <c r="B14516" s="36" t="s">
        <v>31</v>
      </c>
      <c r="C14516" s="36" t="s">
        <v>32</v>
      </c>
      <c r="D14516" s="36" t="s">
        <v>42</v>
      </c>
      <c r="E14516" s="36" t="s">
        <v>47</v>
      </c>
      <c r="F14516" s="36" t="s">
        <v>36</v>
      </c>
      <c r="G14516" s="36">
        <v>0.46363263999999998</v>
      </c>
      <c r="H14516" s="36">
        <v>0</v>
      </c>
      <c r="I14516" s="36">
        <v>0.56956216000000004</v>
      </c>
      <c r="J14516" s="36">
        <v>0</v>
      </c>
      <c r="K14516" s="36">
        <v>0</v>
      </c>
    </row>
    <row r="14517" spans="1:11" x14ac:dyDescent="0.2">
      <c r="A14517" s="35">
        <v>43831</v>
      </c>
      <c r="B14517" s="36" t="s">
        <v>31</v>
      </c>
      <c r="C14517" s="36" t="s">
        <v>32</v>
      </c>
      <c r="D14517" s="36" t="s">
        <v>42</v>
      </c>
      <c r="E14517" s="36" t="s">
        <v>47</v>
      </c>
      <c r="F14517" s="36" t="s">
        <v>37</v>
      </c>
      <c r="G14517" s="36">
        <v>0</v>
      </c>
      <c r="H14517" s="36">
        <v>0.24417596999999999</v>
      </c>
      <c r="I14517" s="36">
        <v>0</v>
      </c>
      <c r="J14517" s="36">
        <v>0</v>
      </c>
      <c r="K14517" s="36">
        <v>0</v>
      </c>
    </row>
    <row r="14518" spans="1:11" x14ac:dyDescent="0.2">
      <c r="A14518" s="35">
        <v>43831</v>
      </c>
      <c r="B14518" s="36" t="s">
        <v>31</v>
      </c>
      <c r="C14518" s="36" t="s">
        <v>32</v>
      </c>
      <c r="D14518" s="36" t="s">
        <v>42</v>
      </c>
      <c r="E14518" s="36" t="s">
        <v>47</v>
      </c>
      <c r="F14518" s="36" t="s">
        <v>38</v>
      </c>
      <c r="G14518" s="36">
        <v>0.33089752</v>
      </c>
      <c r="H14518" s="36">
        <v>0.62590343999999998</v>
      </c>
      <c r="I14518" s="36">
        <v>0</v>
      </c>
      <c r="J14518" s="36">
        <v>0</v>
      </c>
      <c r="K14518" s="36">
        <v>1.16162425</v>
      </c>
    </row>
    <row r="14519" spans="1:11" x14ac:dyDescent="0.2">
      <c r="A14519" s="35">
        <v>43831</v>
      </c>
      <c r="B14519" s="36" t="s">
        <v>31</v>
      </c>
      <c r="C14519" s="36" t="s">
        <v>32</v>
      </c>
      <c r="D14519" s="36" t="s">
        <v>42</v>
      </c>
      <c r="E14519" s="36" t="s">
        <v>47</v>
      </c>
      <c r="F14519" s="36" t="s">
        <v>39</v>
      </c>
      <c r="G14519" s="36">
        <v>0</v>
      </c>
      <c r="H14519" s="36">
        <v>0.11284746</v>
      </c>
      <c r="I14519" s="36">
        <v>0</v>
      </c>
      <c r="J14519" s="36">
        <v>0</v>
      </c>
      <c r="K14519" s="36">
        <v>0</v>
      </c>
    </row>
    <row r="14520" spans="1:11" x14ac:dyDescent="0.2">
      <c r="A14520" s="35">
        <v>43831</v>
      </c>
      <c r="B14520" s="36" t="s">
        <v>31</v>
      </c>
      <c r="C14520" s="36" t="s">
        <v>32</v>
      </c>
      <c r="D14520" s="36" t="s">
        <v>42</v>
      </c>
      <c r="E14520" s="36" t="s">
        <v>47</v>
      </c>
      <c r="F14520" s="36" t="s">
        <v>40</v>
      </c>
      <c r="G14520" s="36">
        <v>0</v>
      </c>
      <c r="H14520" s="36">
        <v>0</v>
      </c>
      <c r="I14520" s="36">
        <v>0</v>
      </c>
      <c r="J14520" s="36">
        <v>0</v>
      </c>
      <c r="K14520" s="36">
        <v>0.17994244000000001</v>
      </c>
    </row>
    <row r="14521" spans="1:11" x14ac:dyDescent="0.2">
      <c r="A14521" s="35">
        <v>43831</v>
      </c>
      <c r="B14521" s="36" t="s">
        <v>31</v>
      </c>
      <c r="C14521" s="36" t="s">
        <v>32</v>
      </c>
      <c r="D14521" s="36" t="s">
        <v>42</v>
      </c>
      <c r="E14521" s="36" t="s">
        <v>48</v>
      </c>
      <c r="F14521" s="36" t="s">
        <v>34</v>
      </c>
      <c r="G14521" s="36">
        <v>0</v>
      </c>
      <c r="H14521" s="36">
        <v>0.43096667</v>
      </c>
      <c r="I14521" s="36">
        <v>0</v>
      </c>
      <c r="J14521" s="36">
        <v>0</v>
      </c>
      <c r="K14521" s="36">
        <v>0</v>
      </c>
    </row>
    <row r="14522" spans="1:11" x14ac:dyDescent="0.2">
      <c r="A14522" s="35">
        <v>43831</v>
      </c>
      <c r="B14522" s="36" t="s">
        <v>31</v>
      </c>
      <c r="C14522" s="36" t="s">
        <v>32</v>
      </c>
      <c r="D14522" s="36" t="s">
        <v>42</v>
      </c>
      <c r="E14522" s="36" t="s">
        <v>48</v>
      </c>
      <c r="F14522" s="36" t="s">
        <v>35</v>
      </c>
      <c r="G14522" s="36">
        <v>0</v>
      </c>
      <c r="H14522" s="36">
        <v>0</v>
      </c>
      <c r="I14522" s="36">
        <v>0</v>
      </c>
      <c r="J14522" s="36">
        <v>0</v>
      </c>
      <c r="K14522" s="36">
        <v>0.90108052999999999</v>
      </c>
    </row>
    <row r="14523" spans="1:11" x14ac:dyDescent="0.2">
      <c r="A14523" s="35">
        <v>43831</v>
      </c>
      <c r="B14523" s="36" t="s">
        <v>31</v>
      </c>
      <c r="C14523" s="36" t="s">
        <v>32</v>
      </c>
      <c r="D14523" s="36" t="s">
        <v>42</v>
      </c>
      <c r="E14523" s="36" t="s">
        <v>48</v>
      </c>
      <c r="F14523" s="36" t="s">
        <v>36</v>
      </c>
      <c r="G14523" s="36">
        <v>0</v>
      </c>
      <c r="H14523" s="36">
        <v>0</v>
      </c>
      <c r="I14523" s="36">
        <v>0</v>
      </c>
      <c r="J14523" s="36">
        <v>0</v>
      </c>
      <c r="K14523" s="36">
        <v>0.89735198999999999</v>
      </c>
    </row>
    <row r="14524" spans="1:11" x14ac:dyDescent="0.2">
      <c r="A14524" s="35">
        <v>43831</v>
      </c>
      <c r="B14524" s="36" t="s">
        <v>31</v>
      </c>
      <c r="C14524" s="36" t="s">
        <v>32</v>
      </c>
      <c r="D14524" s="36" t="s">
        <v>42</v>
      </c>
      <c r="E14524" s="36" t="s">
        <v>48</v>
      </c>
      <c r="F14524" s="36" t="s">
        <v>38</v>
      </c>
      <c r="G14524" s="36">
        <v>0.32907961000000002</v>
      </c>
      <c r="H14524" s="36">
        <v>0</v>
      </c>
      <c r="I14524" s="36">
        <v>0</v>
      </c>
      <c r="J14524" s="36">
        <v>0</v>
      </c>
      <c r="K14524" s="36">
        <v>0</v>
      </c>
    </row>
    <row r="14525" spans="1:11" x14ac:dyDescent="0.2">
      <c r="A14525" s="35">
        <v>43831</v>
      </c>
      <c r="B14525" s="36" t="s">
        <v>31</v>
      </c>
      <c r="C14525" s="36" t="s">
        <v>32</v>
      </c>
      <c r="D14525" s="36" t="s">
        <v>42</v>
      </c>
      <c r="E14525" s="36" t="s">
        <v>48</v>
      </c>
      <c r="F14525" s="36" t="s">
        <v>41</v>
      </c>
      <c r="G14525" s="36">
        <v>0</v>
      </c>
      <c r="H14525" s="36">
        <v>0.20565731000000001</v>
      </c>
      <c r="I14525" s="36">
        <v>0</v>
      </c>
      <c r="J14525" s="36">
        <v>0</v>
      </c>
      <c r="K14525" s="36">
        <v>0</v>
      </c>
    </row>
    <row r="14526" spans="1:11" x14ac:dyDescent="0.2">
      <c r="A14526" s="35">
        <v>43831</v>
      </c>
      <c r="B14526" s="36" t="s">
        <v>31</v>
      </c>
      <c r="C14526" s="36" t="s">
        <v>32</v>
      </c>
      <c r="D14526" s="36" t="s">
        <v>42</v>
      </c>
      <c r="E14526" s="36" t="s">
        <v>49</v>
      </c>
      <c r="F14526" s="36" t="s">
        <v>35</v>
      </c>
      <c r="G14526" s="36">
        <v>0</v>
      </c>
      <c r="H14526" s="36">
        <v>0</v>
      </c>
      <c r="I14526" s="36">
        <v>0</v>
      </c>
      <c r="J14526" s="36">
        <v>0</v>
      </c>
      <c r="K14526" s="36">
        <v>0.41652071000000002</v>
      </c>
    </row>
    <row r="14527" spans="1:11" x14ac:dyDescent="0.2">
      <c r="A14527" s="35">
        <v>43831</v>
      </c>
      <c r="B14527" s="36" t="s">
        <v>31</v>
      </c>
      <c r="C14527" s="36" t="s">
        <v>32</v>
      </c>
      <c r="D14527" s="36" t="s">
        <v>42</v>
      </c>
      <c r="E14527" s="36" t="s">
        <v>49</v>
      </c>
      <c r="F14527" s="36" t="s">
        <v>38</v>
      </c>
      <c r="G14527" s="36">
        <v>0.45909025999999997</v>
      </c>
      <c r="H14527" s="36">
        <v>0</v>
      </c>
      <c r="I14527" s="36">
        <v>0</v>
      </c>
      <c r="J14527" s="36">
        <v>0</v>
      </c>
      <c r="K14527" s="36">
        <v>0</v>
      </c>
    </row>
    <row r="14528" spans="1:11" x14ac:dyDescent="0.2">
      <c r="A14528" s="35">
        <v>43831</v>
      </c>
      <c r="B14528" s="36" t="s">
        <v>31</v>
      </c>
      <c r="C14528" s="36" t="s">
        <v>32</v>
      </c>
      <c r="D14528" s="36" t="s">
        <v>4</v>
      </c>
      <c r="E14528" s="36" t="s">
        <v>46</v>
      </c>
      <c r="F14528" s="36" t="s">
        <v>34</v>
      </c>
      <c r="G14528" s="36">
        <v>13.03829474</v>
      </c>
      <c r="H14528" s="36">
        <v>10.538803229999999</v>
      </c>
      <c r="I14528" s="36">
        <v>3.67985243</v>
      </c>
      <c r="J14528" s="36">
        <v>0.51742482999999995</v>
      </c>
      <c r="K14528" s="36">
        <v>5.4475797200000002</v>
      </c>
    </row>
    <row r="14529" spans="1:11" x14ac:dyDescent="0.2">
      <c r="A14529" s="35">
        <v>43831</v>
      </c>
      <c r="B14529" s="36" t="s">
        <v>31</v>
      </c>
      <c r="C14529" s="36" t="s">
        <v>32</v>
      </c>
      <c r="D14529" s="36" t="s">
        <v>4</v>
      </c>
      <c r="E14529" s="36" t="s">
        <v>46</v>
      </c>
      <c r="F14529" s="36" t="s">
        <v>35</v>
      </c>
      <c r="G14529" s="36">
        <v>7.5834327799999999</v>
      </c>
      <c r="H14529" s="36">
        <v>4.5570058400000004</v>
      </c>
      <c r="I14529" s="36">
        <v>0.92418014999999998</v>
      </c>
      <c r="J14529" s="36">
        <v>1.1993946900000001</v>
      </c>
      <c r="K14529" s="36">
        <v>3.5060800900000002</v>
      </c>
    </row>
    <row r="14530" spans="1:11" x14ac:dyDescent="0.2">
      <c r="A14530" s="35">
        <v>43831</v>
      </c>
      <c r="B14530" s="36" t="s">
        <v>31</v>
      </c>
      <c r="C14530" s="36" t="s">
        <v>32</v>
      </c>
      <c r="D14530" s="36" t="s">
        <v>4</v>
      </c>
      <c r="E14530" s="36" t="s">
        <v>46</v>
      </c>
      <c r="F14530" s="36" t="s">
        <v>36</v>
      </c>
      <c r="G14530" s="36">
        <v>15.807371460000001</v>
      </c>
      <c r="H14530" s="36">
        <v>6.1775261400000003</v>
      </c>
      <c r="I14530" s="36">
        <v>3.7263604099999998</v>
      </c>
      <c r="J14530" s="36">
        <v>1.2517212200000001</v>
      </c>
      <c r="K14530" s="36">
        <v>7.3883444699999998</v>
      </c>
    </row>
    <row r="14531" spans="1:11" x14ac:dyDescent="0.2">
      <c r="A14531" s="35">
        <v>43831</v>
      </c>
      <c r="B14531" s="36" t="s">
        <v>31</v>
      </c>
      <c r="C14531" s="36" t="s">
        <v>32</v>
      </c>
      <c r="D14531" s="36" t="s">
        <v>4</v>
      </c>
      <c r="E14531" s="36" t="s">
        <v>46</v>
      </c>
      <c r="F14531" s="36" t="s">
        <v>37</v>
      </c>
      <c r="G14531" s="36">
        <v>2.4183751600000001</v>
      </c>
      <c r="H14531" s="36">
        <v>2.76718259</v>
      </c>
      <c r="I14531" s="36">
        <v>0.65617610999999998</v>
      </c>
      <c r="J14531" s="36">
        <v>0.21199602000000001</v>
      </c>
      <c r="K14531" s="36">
        <v>1.24702001</v>
      </c>
    </row>
    <row r="14532" spans="1:11" x14ac:dyDescent="0.2">
      <c r="A14532" s="35">
        <v>43831</v>
      </c>
      <c r="B14532" s="36" t="s">
        <v>31</v>
      </c>
      <c r="C14532" s="36" t="s">
        <v>32</v>
      </c>
      <c r="D14532" s="36" t="s">
        <v>4</v>
      </c>
      <c r="E14532" s="36" t="s">
        <v>46</v>
      </c>
      <c r="F14532" s="36" t="s">
        <v>38</v>
      </c>
      <c r="G14532" s="36">
        <v>5.5523267199999999</v>
      </c>
      <c r="H14532" s="36">
        <v>1.7519739700000001</v>
      </c>
      <c r="I14532" s="36">
        <v>2.2800401899999998</v>
      </c>
      <c r="J14532" s="36">
        <v>0</v>
      </c>
      <c r="K14532" s="36">
        <v>2.2278903200000002</v>
      </c>
    </row>
    <row r="14533" spans="1:11" x14ac:dyDescent="0.2">
      <c r="A14533" s="35">
        <v>43831</v>
      </c>
      <c r="B14533" s="36" t="s">
        <v>31</v>
      </c>
      <c r="C14533" s="36" t="s">
        <v>32</v>
      </c>
      <c r="D14533" s="36" t="s">
        <v>4</v>
      </c>
      <c r="E14533" s="36" t="s">
        <v>46</v>
      </c>
      <c r="F14533" s="36" t="s">
        <v>39</v>
      </c>
      <c r="G14533" s="36">
        <v>0.62336263000000003</v>
      </c>
      <c r="H14533" s="36">
        <v>0.65039652999999997</v>
      </c>
      <c r="I14533" s="36">
        <v>0.29027544</v>
      </c>
      <c r="J14533" s="36">
        <v>0.18645376999999999</v>
      </c>
      <c r="K14533" s="36">
        <v>0.18498145999999999</v>
      </c>
    </row>
    <row r="14534" spans="1:11" x14ac:dyDescent="0.2">
      <c r="A14534" s="35">
        <v>43831</v>
      </c>
      <c r="B14534" s="36" t="s">
        <v>31</v>
      </c>
      <c r="C14534" s="36" t="s">
        <v>32</v>
      </c>
      <c r="D14534" s="36" t="s">
        <v>4</v>
      </c>
      <c r="E14534" s="36" t="s">
        <v>46</v>
      </c>
      <c r="F14534" s="36" t="s">
        <v>40</v>
      </c>
      <c r="G14534" s="36">
        <v>0.50591923000000005</v>
      </c>
      <c r="H14534" s="36">
        <v>0.22355963000000001</v>
      </c>
      <c r="I14534" s="36">
        <v>0.46691912000000002</v>
      </c>
      <c r="J14534" s="36">
        <v>0</v>
      </c>
      <c r="K14534" s="36">
        <v>0.41110864000000003</v>
      </c>
    </row>
    <row r="14535" spans="1:11" x14ac:dyDescent="0.2">
      <c r="A14535" s="35">
        <v>43831</v>
      </c>
      <c r="B14535" s="36" t="s">
        <v>31</v>
      </c>
      <c r="C14535" s="36" t="s">
        <v>32</v>
      </c>
      <c r="D14535" s="36" t="s">
        <v>4</v>
      </c>
      <c r="E14535" s="36" t="s">
        <v>46</v>
      </c>
      <c r="F14535" s="36" t="s">
        <v>41</v>
      </c>
      <c r="G14535" s="36">
        <v>0.25801792000000001</v>
      </c>
      <c r="H14535" s="36">
        <v>0.27175525</v>
      </c>
      <c r="I14535" s="36">
        <v>0.16964937999999999</v>
      </c>
      <c r="J14535" s="36">
        <v>0</v>
      </c>
      <c r="K14535" s="36">
        <v>0.19890531</v>
      </c>
    </row>
    <row r="14536" spans="1:11" x14ac:dyDescent="0.2">
      <c r="A14536" s="35">
        <v>43831</v>
      </c>
      <c r="B14536" s="36" t="s">
        <v>31</v>
      </c>
      <c r="C14536" s="36" t="s">
        <v>32</v>
      </c>
      <c r="D14536" s="36" t="s">
        <v>4</v>
      </c>
      <c r="E14536" s="36" t="s">
        <v>47</v>
      </c>
      <c r="F14536" s="36" t="s">
        <v>34</v>
      </c>
      <c r="G14536" s="36">
        <v>2.4003839299999998</v>
      </c>
      <c r="H14536" s="36">
        <v>1.3779523</v>
      </c>
      <c r="I14536" s="36">
        <v>1.86595931</v>
      </c>
      <c r="J14536" s="36">
        <v>0.55461950999999998</v>
      </c>
      <c r="K14536" s="36">
        <v>2.2838911</v>
      </c>
    </row>
    <row r="14537" spans="1:11" x14ac:dyDescent="0.2">
      <c r="A14537" s="35">
        <v>43831</v>
      </c>
      <c r="B14537" s="36" t="s">
        <v>31</v>
      </c>
      <c r="C14537" s="36" t="s">
        <v>32</v>
      </c>
      <c r="D14537" s="36" t="s">
        <v>4</v>
      </c>
      <c r="E14537" s="36" t="s">
        <v>47</v>
      </c>
      <c r="F14537" s="36" t="s">
        <v>35</v>
      </c>
      <c r="G14537" s="36">
        <v>2.9498830300000001</v>
      </c>
      <c r="H14537" s="36">
        <v>2.5788322799999999</v>
      </c>
      <c r="I14537" s="36">
        <v>1.0185829200000001</v>
      </c>
      <c r="J14537" s="36">
        <v>0</v>
      </c>
      <c r="K14537" s="36">
        <v>1.42818369</v>
      </c>
    </row>
    <row r="14538" spans="1:11" x14ac:dyDescent="0.2">
      <c r="A14538" s="35">
        <v>43831</v>
      </c>
      <c r="B14538" s="36" t="s">
        <v>31</v>
      </c>
      <c r="C14538" s="36" t="s">
        <v>32</v>
      </c>
      <c r="D14538" s="36" t="s">
        <v>4</v>
      </c>
      <c r="E14538" s="36" t="s">
        <v>47</v>
      </c>
      <c r="F14538" s="36" t="s">
        <v>36</v>
      </c>
      <c r="G14538" s="36">
        <v>2.64744651</v>
      </c>
      <c r="H14538" s="36">
        <v>1.4108339400000001</v>
      </c>
      <c r="I14538" s="36">
        <v>0.82248405999999996</v>
      </c>
      <c r="J14538" s="36">
        <v>0.31432110000000002</v>
      </c>
      <c r="K14538" s="36">
        <v>1.5900493099999999</v>
      </c>
    </row>
    <row r="14539" spans="1:11" x14ac:dyDescent="0.2">
      <c r="A14539" s="35">
        <v>43831</v>
      </c>
      <c r="B14539" s="36" t="s">
        <v>31</v>
      </c>
      <c r="C14539" s="36" t="s">
        <v>32</v>
      </c>
      <c r="D14539" s="36" t="s">
        <v>4</v>
      </c>
      <c r="E14539" s="36" t="s">
        <v>47</v>
      </c>
      <c r="F14539" s="36" t="s">
        <v>37</v>
      </c>
      <c r="G14539" s="36">
        <v>1.3119955599999999</v>
      </c>
      <c r="H14539" s="36">
        <v>1.0005516400000001</v>
      </c>
      <c r="I14539" s="36">
        <v>1.11436801</v>
      </c>
      <c r="J14539" s="36">
        <v>0.33180697999999997</v>
      </c>
      <c r="K14539" s="36">
        <v>0.21663165000000001</v>
      </c>
    </row>
    <row r="14540" spans="1:11" x14ac:dyDescent="0.2">
      <c r="A14540" s="35">
        <v>43831</v>
      </c>
      <c r="B14540" s="36" t="s">
        <v>31</v>
      </c>
      <c r="C14540" s="36" t="s">
        <v>32</v>
      </c>
      <c r="D14540" s="36" t="s">
        <v>4</v>
      </c>
      <c r="E14540" s="36" t="s">
        <v>47</v>
      </c>
      <c r="F14540" s="36" t="s">
        <v>38</v>
      </c>
      <c r="G14540" s="36">
        <v>1.44853312</v>
      </c>
      <c r="H14540" s="36">
        <v>0.91760425999999995</v>
      </c>
      <c r="I14540" s="36">
        <v>2.1227292699999998</v>
      </c>
      <c r="J14540" s="36">
        <v>0</v>
      </c>
      <c r="K14540" s="36">
        <v>0.77024192999999996</v>
      </c>
    </row>
    <row r="14541" spans="1:11" x14ac:dyDescent="0.2">
      <c r="A14541" s="35">
        <v>43831</v>
      </c>
      <c r="B14541" s="36" t="s">
        <v>31</v>
      </c>
      <c r="C14541" s="36" t="s">
        <v>32</v>
      </c>
      <c r="D14541" s="36" t="s">
        <v>4</v>
      </c>
      <c r="E14541" s="36" t="s">
        <v>47</v>
      </c>
      <c r="F14541" s="36" t="s">
        <v>39</v>
      </c>
      <c r="G14541" s="36">
        <v>0.62317986000000003</v>
      </c>
      <c r="H14541" s="36">
        <v>0</v>
      </c>
      <c r="I14541" s="36">
        <v>0</v>
      </c>
      <c r="J14541" s="36">
        <v>0</v>
      </c>
      <c r="K14541" s="36">
        <v>0.57232282999999995</v>
      </c>
    </row>
    <row r="14542" spans="1:11" x14ac:dyDescent="0.2">
      <c r="A14542" s="35">
        <v>43831</v>
      </c>
      <c r="B14542" s="36" t="s">
        <v>31</v>
      </c>
      <c r="C14542" s="36" t="s">
        <v>32</v>
      </c>
      <c r="D14542" s="36" t="s">
        <v>4</v>
      </c>
      <c r="E14542" s="36" t="s">
        <v>47</v>
      </c>
      <c r="F14542" s="36" t="s">
        <v>40</v>
      </c>
      <c r="G14542" s="36">
        <v>0.20515766999999999</v>
      </c>
      <c r="H14542" s="36">
        <v>0</v>
      </c>
      <c r="I14542" s="36">
        <v>0</v>
      </c>
      <c r="J14542" s="36">
        <v>0</v>
      </c>
      <c r="K14542" s="36">
        <v>0.30431630999999998</v>
      </c>
    </row>
    <row r="14543" spans="1:11" x14ac:dyDescent="0.2">
      <c r="A14543" s="35">
        <v>43831</v>
      </c>
      <c r="B14543" s="36" t="s">
        <v>31</v>
      </c>
      <c r="C14543" s="36" t="s">
        <v>32</v>
      </c>
      <c r="D14543" s="36" t="s">
        <v>4</v>
      </c>
      <c r="E14543" s="36" t="s">
        <v>47</v>
      </c>
      <c r="F14543" s="36" t="s">
        <v>41</v>
      </c>
      <c r="G14543" s="36">
        <v>0.40688676000000001</v>
      </c>
      <c r="H14543" s="36">
        <v>0</v>
      </c>
      <c r="I14543" s="36">
        <v>0.23734928</v>
      </c>
      <c r="J14543" s="36">
        <v>0</v>
      </c>
      <c r="K14543" s="36">
        <v>0</v>
      </c>
    </row>
    <row r="14544" spans="1:11" x14ac:dyDescent="0.2">
      <c r="A14544" s="35">
        <v>43831</v>
      </c>
      <c r="B14544" s="36" t="s">
        <v>31</v>
      </c>
      <c r="C14544" s="36" t="s">
        <v>32</v>
      </c>
      <c r="D14544" s="36" t="s">
        <v>4</v>
      </c>
      <c r="E14544" s="36" t="s">
        <v>48</v>
      </c>
      <c r="F14544" s="36" t="s">
        <v>34</v>
      </c>
      <c r="G14544" s="36">
        <v>9.2731381600000002</v>
      </c>
      <c r="H14544" s="36">
        <v>2.5028616000000001</v>
      </c>
      <c r="I14544" s="36">
        <v>1.0013892900000001</v>
      </c>
      <c r="J14544" s="36">
        <v>0</v>
      </c>
      <c r="K14544" s="36">
        <v>3.5174084300000001</v>
      </c>
    </row>
    <row r="14545" spans="1:11" x14ac:dyDescent="0.2">
      <c r="A14545" s="35">
        <v>43831</v>
      </c>
      <c r="B14545" s="36" t="s">
        <v>31</v>
      </c>
      <c r="C14545" s="36" t="s">
        <v>32</v>
      </c>
      <c r="D14545" s="36" t="s">
        <v>4</v>
      </c>
      <c r="E14545" s="36" t="s">
        <v>48</v>
      </c>
      <c r="F14545" s="36" t="s">
        <v>35</v>
      </c>
      <c r="G14545" s="36">
        <v>5.9465154299999998</v>
      </c>
      <c r="H14545" s="36">
        <v>1.41457677</v>
      </c>
      <c r="I14545" s="36">
        <v>0.90100013999999995</v>
      </c>
      <c r="J14545" s="36">
        <v>0.47468861000000001</v>
      </c>
      <c r="K14545" s="36">
        <v>1.8703669000000001</v>
      </c>
    </row>
    <row r="14546" spans="1:11" x14ac:dyDescent="0.2">
      <c r="A14546" s="35">
        <v>43831</v>
      </c>
      <c r="B14546" s="36" t="s">
        <v>31</v>
      </c>
      <c r="C14546" s="36" t="s">
        <v>32</v>
      </c>
      <c r="D14546" s="36" t="s">
        <v>4</v>
      </c>
      <c r="E14546" s="36" t="s">
        <v>48</v>
      </c>
      <c r="F14546" s="36" t="s">
        <v>36</v>
      </c>
      <c r="G14546" s="36">
        <v>2.12887044</v>
      </c>
      <c r="H14546" s="36">
        <v>1.1700831300000001</v>
      </c>
      <c r="I14546" s="36">
        <v>2.25880064</v>
      </c>
      <c r="J14546" s="36">
        <v>0</v>
      </c>
      <c r="K14546" s="36">
        <v>1.6012531800000001</v>
      </c>
    </row>
    <row r="14547" spans="1:11" x14ac:dyDescent="0.2">
      <c r="A14547" s="35">
        <v>43831</v>
      </c>
      <c r="B14547" s="36" t="s">
        <v>31</v>
      </c>
      <c r="C14547" s="36" t="s">
        <v>32</v>
      </c>
      <c r="D14547" s="36" t="s">
        <v>4</v>
      </c>
      <c r="E14547" s="36" t="s">
        <v>48</v>
      </c>
      <c r="F14547" s="36" t="s">
        <v>37</v>
      </c>
      <c r="G14547" s="36">
        <v>1.38876351</v>
      </c>
      <c r="H14547" s="36">
        <v>0.62922606000000003</v>
      </c>
      <c r="I14547" s="36">
        <v>0.58418395000000001</v>
      </c>
      <c r="J14547" s="36">
        <v>0</v>
      </c>
      <c r="K14547" s="36">
        <v>0.76401176999999998</v>
      </c>
    </row>
    <row r="14548" spans="1:11" x14ac:dyDescent="0.2">
      <c r="A14548" s="35">
        <v>43831</v>
      </c>
      <c r="B14548" s="36" t="s">
        <v>31</v>
      </c>
      <c r="C14548" s="36" t="s">
        <v>32</v>
      </c>
      <c r="D14548" s="36" t="s">
        <v>4</v>
      </c>
      <c r="E14548" s="36" t="s">
        <v>48</v>
      </c>
      <c r="F14548" s="36" t="s">
        <v>38</v>
      </c>
      <c r="G14548" s="36">
        <v>2.3791604999999998</v>
      </c>
      <c r="H14548" s="36">
        <v>0.76323443999999996</v>
      </c>
      <c r="I14548" s="36">
        <v>0.70506301000000005</v>
      </c>
      <c r="J14548" s="36">
        <v>0</v>
      </c>
      <c r="K14548" s="36">
        <v>0</v>
      </c>
    </row>
    <row r="14549" spans="1:11" x14ac:dyDescent="0.2">
      <c r="A14549" s="35">
        <v>43831</v>
      </c>
      <c r="B14549" s="36" t="s">
        <v>31</v>
      </c>
      <c r="C14549" s="36" t="s">
        <v>32</v>
      </c>
      <c r="D14549" s="36" t="s">
        <v>4</v>
      </c>
      <c r="E14549" s="36" t="s">
        <v>48</v>
      </c>
      <c r="F14549" s="36" t="s">
        <v>39</v>
      </c>
      <c r="G14549" s="36">
        <v>0.62934846</v>
      </c>
      <c r="H14549" s="36">
        <v>0</v>
      </c>
      <c r="I14549" s="36">
        <v>0.12415216</v>
      </c>
      <c r="J14549" s="36">
        <v>0</v>
      </c>
      <c r="K14549" s="36">
        <v>0</v>
      </c>
    </row>
    <row r="14550" spans="1:11" x14ac:dyDescent="0.2">
      <c r="A14550" s="35">
        <v>43831</v>
      </c>
      <c r="B14550" s="36" t="s">
        <v>31</v>
      </c>
      <c r="C14550" s="36" t="s">
        <v>32</v>
      </c>
      <c r="D14550" s="36" t="s">
        <v>4</v>
      </c>
      <c r="E14550" s="36" t="s">
        <v>48</v>
      </c>
      <c r="F14550" s="36" t="s">
        <v>40</v>
      </c>
      <c r="G14550" s="36">
        <v>7.7854989999999999E-2</v>
      </c>
      <c r="H14550" s="36">
        <v>0</v>
      </c>
      <c r="I14550" s="36">
        <v>0</v>
      </c>
      <c r="J14550" s="36">
        <v>0</v>
      </c>
      <c r="K14550" s="36">
        <v>0.22983197999999999</v>
      </c>
    </row>
    <row r="14551" spans="1:11" x14ac:dyDescent="0.2">
      <c r="A14551" s="35">
        <v>43831</v>
      </c>
      <c r="B14551" s="36" t="s">
        <v>31</v>
      </c>
      <c r="C14551" s="36" t="s">
        <v>32</v>
      </c>
      <c r="D14551" s="36" t="s">
        <v>4</v>
      </c>
      <c r="E14551" s="36" t="s">
        <v>48</v>
      </c>
      <c r="F14551" s="36" t="s">
        <v>41</v>
      </c>
      <c r="G14551" s="36">
        <v>0.21475042999999999</v>
      </c>
      <c r="H14551" s="36">
        <v>0</v>
      </c>
      <c r="I14551" s="36">
        <v>0</v>
      </c>
      <c r="J14551" s="36">
        <v>0</v>
      </c>
      <c r="K14551" s="36">
        <v>0</v>
      </c>
    </row>
    <row r="14552" spans="1:11" x14ac:dyDescent="0.2">
      <c r="A14552" s="35">
        <v>43831</v>
      </c>
      <c r="B14552" s="36" t="s">
        <v>31</v>
      </c>
      <c r="C14552" s="36" t="s">
        <v>32</v>
      </c>
      <c r="D14552" s="36" t="s">
        <v>4</v>
      </c>
      <c r="E14552" s="36" t="s">
        <v>49</v>
      </c>
      <c r="F14552" s="36" t="s">
        <v>34</v>
      </c>
      <c r="G14552" s="36">
        <v>2.3353468400000001</v>
      </c>
      <c r="H14552" s="36">
        <v>0.51059156000000006</v>
      </c>
      <c r="I14552" s="36">
        <v>0.51506812000000002</v>
      </c>
      <c r="J14552" s="36">
        <v>0</v>
      </c>
      <c r="K14552" s="36">
        <v>2.5616946999999999</v>
      </c>
    </row>
    <row r="14553" spans="1:11" x14ac:dyDescent="0.2">
      <c r="A14553" s="35">
        <v>43831</v>
      </c>
      <c r="B14553" s="36" t="s">
        <v>31</v>
      </c>
      <c r="C14553" s="36" t="s">
        <v>32</v>
      </c>
      <c r="D14553" s="36" t="s">
        <v>4</v>
      </c>
      <c r="E14553" s="36" t="s">
        <v>49</v>
      </c>
      <c r="F14553" s="36" t="s">
        <v>35</v>
      </c>
      <c r="G14553" s="36">
        <v>0.26585655000000002</v>
      </c>
      <c r="H14553" s="36">
        <v>1.0890413999999999</v>
      </c>
      <c r="I14553" s="36">
        <v>0</v>
      </c>
      <c r="J14553" s="36">
        <v>0</v>
      </c>
      <c r="K14553" s="36">
        <v>1.1093171500000001</v>
      </c>
    </row>
    <row r="14554" spans="1:11" x14ac:dyDescent="0.2">
      <c r="A14554" s="35">
        <v>43831</v>
      </c>
      <c r="B14554" s="36" t="s">
        <v>31</v>
      </c>
      <c r="C14554" s="36" t="s">
        <v>32</v>
      </c>
      <c r="D14554" s="36" t="s">
        <v>4</v>
      </c>
      <c r="E14554" s="36" t="s">
        <v>49</v>
      </c>
      <c r="F14554" s="36" t="s">
        <v>36</v>
      </c>
      <c r="G14554" s="36">
        <v>0</v>
      </c>
      <c r="H14554" s="36">
        <v>0</v>
      </c>
      <c r="I14554" s="36">
        <v>0.40204982</v>
      </c>
      <c r="J14554" s="36">
        <v>0</v>
      </c>
      <c r="K14554" s="36">
        <v>0.42009405999999999</v>
      </c>
    </row>
    <row r="14555" spans="1:11" x14ac:dyDescent="0.2">
      <c r="A14555" s="35">
        <v>43831</v>
      </c>
      <c r="B14555" s="36" t="s">
        <v>31</v>
      </c>
      <c r="C14555" s="36" t="s">
        <v>32</v>
      </c>
      <c r="D14555" s="36" t="s">
        <v>4</v>
      </c>
      <c r="E14555" s="36" t="s">
        <v>49</v>
      </c>
      <c r="F14555" s="36" t="s">
        <v>37</v>
      </c>
      <c r="G14555" s="36">
        <v>0.14803984000000001</v>
      </c>
      <c r="H14555" s="36">
        <v>0</v>
      </c>
      <c r="I14555" s="36">
        <v>0</v>
      </c>
      <c r="J14555" s="36">
        <v>0</v>
      </c>
      <c r="K14555" s="36">
        <v>0</v>
      </c>
    </row>
    <row r="14556" spans="1:11" x14ac:dyDescent="0.2">
      <c r="A14556" s="35">
        <v>43831</v>
      </c>
      <c r="B14556" s="36" t="s">
        <v>31</v>
      </c>
      <c r="C14556" s="36" t="s">
        <v>32</v>
      </c>
      <c r="D14556" s="36" t="s">
        <v>4</v>
      </c>
      <c r="E14556" s="36" t="s">
        <v>49</v>
      </c>
      <c r="F14556" s="36" t="s">
        <v>38</v>
      </c>
      <c r="G14556" s="36">
        <v>0.44144192999999998</v>
      </c>
      <c r="H14556" s="36">
        <v>0.43132713</v>
      </c>
      <c r="I14556" s="36">
        <v>0</v>
      </c>
      <c r="J14556" s="36">
        <v>0</v>
      </c>
      <c r="K14556" s="36">
        <v>0</v>
      </c>
    </row>
    <row r="14557" spans="1:11" x14ac:dyDescent="0.2">
      <c r="A14557" s="35">
        <v>43831</v>
      </c>
      <c r="B14557" s="36" t="s">
        <v>31</v>
      </c>
      <c r="C14557" s="36" t="s">
        <v>32</v>
      </c>
      <c r="D14557" s="36" t="s">
        <v>4</v>
      </c>
      <c r="E14557" s="36" t="s">
        <v>49</v>
      </c>
      <c r="F14557" s="36" t="s">
        <v>39</v>
      </c>
      <c r="G14557" s="36">
        <v>0</v>
      </c>
      <c r="H14557" s="36">
        <v>0</v>
      </c>
      <c r="I14557" s="36">
        <v>0</v>
      </c>
      <c r="J14557" s="36">
        <v>0</v>
      </c>
      <c r="K14557" s="36">
        <v>0.12064567</v>
      </c>
    </row>
    <row r="14558" spans="1:11" x14ac:dyDescent="0.2">
      <c r="A14558" s="35">
        <v>43831</v>
      </c>
      <c r="B14558" s="36" t="s">
        <v>31</v>
      </c>
      <c r="C14558" s="36" t="s">
        <v>32</v>
      </c>
      <c r="D14558" s="36" t="s">
        <v>4</v>
      </c>
      <c r="E14558" s="36" t="s">
        <v>49</v>
      </c>
      <c r="F14558" s="36" t="s">
        <v>40</v>
      </c>
      <c r="G14558" s="36">
        <v>0</v>
      </c>
      <c r="H14558" s="36">
        <v>0</v>
      </c>
      <c r="I14558" s="36">
        <v>0</v>
      </c>
      <c r="J14558" s="36">
        <v>0</v>
      </c>
      <c r="K14558" s="36">
        <v>0.12456124</v>
      </c>
    </row>
    <row r="14559" spans="1:11" x14ac:dyDescent="0.2">
      <c r="A14559" s="35">
        <v>43831</v>
      </c>
      <c r="B14559" s="36" t="s">
        <v>31</v>
      </c>
      <c r="C14559" s="36" t="s">
        <v>32</v>
      </c>
      <c r="D14559" s="36" t="s">
        <v>4</v>
      </c>
      <c r="E14559" s="36" t="s">
        <v>50</v>
      </c>
      <c r="F14559" s="36" t="s">
        <v>34</v>
      </c>
      <c r="G14559" s="36">
        <v>0</v>
      </c>
      <c r="H14559" s="36">
        <v>0</v>
      </c>
      <c r="I14559" s="36">
        <v>0</v>
      </c>
      <c r="J14559" s="36">
        <v>0</v>
      </c>
      <c r="K14559" s="36">
        <v>0.65475143999999996</v>
      </c>
    </row>
    <row r="14560" spans="1:11" x14ac:dyDescent="0.2">
      <c r="A14560" s="35">
        <v>43831</v>
      </c>
      <c r="B14560" s="36" t="s">
        <v>31</v>
      </c>
      <c r="C14560" s="36" t="s">
        <v>43</v>
      </c>
      <c r="D14560" s="36" t="s">
        <v>42</v>
      </c>
      <c r="E14560" s="36" t="s">
        <v>46</v>
      </c>
      <c r="F14560" s="36" t="s">
        <v>34</v>
      </c>
      <c r="G14560" s="36">
        <v>12.135181790000001</v>
      </c>
      <c r="H14560" s="36">
        <v>42.575358379999997</v>
      </c>
      <c r="I14560" s="36">
        <v>2.2597919700000002</v>
      </c>
      <c r="J14560" s="36">
        <v>2.6967140199999999</v>
      </c>
      <c r="K14560" s="36">
        <v>27.489497279999998</v>
      </c>
    </row>
    <row r="14561" spans="1:11" x14ac:dyDescent="0.2">
      <c r="A14561" s="35">
        <v>43831</v>
      </c>
      <c r="B14561" s="36" t="s">
        <v>31</v>
      </c>
      <c r="C14561" s="36" t="s">
        <v>43</v>
      </c>
      <c r="D14561" s="36" t="s">
        <v>42</v>
      </c>
      <c r="E14561" s="36" t="s">
        <v>46</v>
      </c>
      <c r="F14561" s="36" t="s">
        <v>35</v>
      </c>
      <c r="G14561" s="36">
        <v>12.31341619</v>
      </c>
      <c r="H14561" s="36">
        <v>31.157966070000001</v>
      </c>
      <c r="I14561" s="36">
        <v>2.8863261800000002</v>
      </c>
      <c r="J14561" s="36">
        <v>4.8837128999999999</v>
      </c>
      <c r="K14561" s="36">
        <v>25.550944869999999</v>
      </c>
    </row>
    <row r="14562" spans="1:11" x14ac:dyDescent="0.2">
      <c r="A14562" s="35">
        <v>43831</v>
      </c>
      <c r="B14562" s="36" t="s">
        <v>31</v>
      </c>
      <c r="C14562" s="36" t="s">
        <v>43</v>
      </c>
      <c r="D14562" s="36" t="s">
        <v>42</v>
      </c>
      <c r="E14562" s="36" t="s">
        <v>46</v>
      </c>
      <c r="F14562" s="36" t="s">
        <v>36</v>
      </c>
      <c r="G14562" s="36">
        <v>2.8714840100000001</v>
      </c>
      <c r="H14562" s="36">
        <v>14.30904664</v>
      </c>
      <c r="I14562" s="36">
        <v>0.60240161999999997</v>
      </c>
      <c r="J14562" s="36">
        <v>1.7912325099999999</v>
      </c>
      <c r="K14562" s="36">
        <v>9.2159397799999994</v>
      </c>
    </row>
    <row r="14563" spans="1:11" x14ac:dyDescent="0.2">
      <c r="A14563" s="35">
        <v>43831</v>
      </c>
      <c r="B14563" s="36" t="s">
        <v>31</v>
      </c>
      <c r="C14563" s="36" t="s">
        <v>43</v>
      </c>
      <c r="D14563" s="36" t="s">
        <v>42</v>
      </c>
      <c r="E14563" s="36" t="s">
        <v>46</v>
      </c>
      <c r="F14563" s="36" t="s">
        <v>37</v>
      </c>
      <c r="G14563" s="36">
        <v>3.0429958699999999</v>
      </c>
      <c r="H14563" s="36">
        <v>7.2458584000000004</v>
      </c>
      <c r="I14563" s="36">
        <v>0.40472489</v>
      </c>
      <c r="J14563" s="36">
        <v>0</v>
      </c>
      <c r="K14563" s="36">
        <v>4.52705863</v>
      </c>
    </row>
    <row r="14564" spans="1:11" x14ac:dyDescent="0.2">
      <c r="A14564" s="35">
        <v>43831</v>
      </c>
      <c r="B14564" s="36" t="s">
        <v>31</v>
      </c>
      <c r="C14564" s="36" t="s">
        <v>43</v>
      </c>
      <c r="D14564" s="36" t="s">
        <v>42</v>
      </c>
      <c r="E14564" s="36" t="s">
        <v>46</v>
      </c>
      <c r="F14564" s="36" t="s">
        <v>38</v>
      </c>
      <c r="G14564" s="36">
        <v>1.2382158599999999</v>
      </c>
      <c r="H14564" s="36">
        <v>9.7213537500000005</v>
      </c>
      <c r="I14564" s="36">
        <v>0.43134595999999997</v>
      </c>
      <c r="J14564" s="36">
        <v>1.2362648899999999</v>
      </c>
      <c r="K14564" s="36">
        <v>8.3707314400000001</v>
      </c>
    </row>
    <row r="14565" spans="1:11" x14ac:dyDescent="0.2">
      <c r="A14565" s="35">
        <v>43831</v>
      </c>
      <c r="B14565" s="36" t="s">
        <v>31</v>
      </c>
      <c r="C14565" s="36" t="s">
        <v>43</v>
      </c>
      <c r="D14565" s="36" t="s">
        <v>42</v>
      </c>
      <c r="E14565" s="36" t="s">
        <v>46</v>
      </c>
      <c r="F14565" s="36" t="s">
        <v>39</v>
      </c>
      <c r="G14565" s="36">
        <v>0.22472075999999999</v>
      </c>
      <c r="H14565" s="36">
        <v>0.97753051999999996</v>
      </c>
      <c r="I14565" s="36">
        <v>0</v>
      </c>
      <c r="J14565" s="36">
        <v>0</v>
      </c>
      <c r="K14565" s="36">
        <v>0.42691688999999999</v>
      </c>
    </row>
    <row r="14566" spans="1:11" x14ac:dyDescent="0.2">
      <c r="A14566" s="35">
        <v>43831</v>
      </c>
      <c r="B14566" s="36" t="s">
        <v>31</v>
      </c>
      <c r="C14566" s="36" t="s">
        <v>43</v>
      </c>
      <c r="D14566" s="36" t="s">
        <v>42</v>
      </c>
      <c r="E14566" s="36" t="s">
        <v>46</v>
      </c>
      <c r="F14566" s="36" t="s">
        <v>40</v>
      </c>
      <c r="G14566" s="36">
        <v>9.142894E-2</v>
      </c>
      <c r="H14566" s="36">
        <v>0.16589276999999999</v>
      </c>
      <c r="I14566" s="36">
        <v>0</v>
      </c>
      <c r="J14566" s="36">
        <v>0</v>
      </c>
      <c r="K14566" s="36">
        <v>0.23719314</v>
      </c>
    </row>
    <row r="14567" spans="1:11" x14ac:dyDescent="0.2">
      <c r="A14567" s="35">
        <v>43831</v>
      </c>
      <c r="B14567" s="36" t="s">
        <v>31</v>
      </c>
      <c r="C14567" s="36" t="s">
        <v>43</v>
      </c>
      <c r="D14567" s="36" t="s">
        <v>42</v>
      </c>
      <c r="E14567" s="36" t="s">
        <v>46</v>
      </c>
      <c r="F14567" s="36" t="s">
        <v>41</v>
      </c>
      <c r="G14567" s="36">
        <v>0.469364</v>
      </c>
      <c r="H14567" s="36">
        <v>3.1842098000000001</v>
      </c>
      <c r="I14567" s="36">
        <v>0</v>
      </c>
      <c r="J14567" s="36">
        <v>0.32981462</v>
      </c>
      <c r="K14567" s="36">
        <v>1.3750349799999999</v>
      </c>
    </row>
    <row r="14568" spans="1:11" x14ac:dyDescent="0.2">
      <c r="A14568" s="35">
        <v>43831</v>
      </c>
      <c r="B14568" s="36" t="s">
        <v>31</v>
      </c>
      <c r="C14568" s="36" t="s">
        <v>43</v>
      </c>
      <c r="D14568" s="36" t="s">
        <v>42</v>
      </c>
      <c r="E14568" s="36" t="s">
        <v>47</v>
      </c>
      <c r="F14568" s="36" t="s">
        <v>34</v>
      </c>
      <c r="G14568" s="36">
        <v>0.62027527000000005</v>
      </c>
      <c r="H14568" s="36">
        <v>0</v>
      </c>
      <c r="I14568" s="36">
        <v>0.60296083</v>
      </c>
      <c r="J14568" s="36">
        <v>0</v>
      </c>
      <c r="K14568" s="36">
        <v>1.47192722</v>
      </c>
    </row>
    <row r="14569" spans="1:11" x14ac:dyDescent="0.2">
      <c r="A14569" s="35">
        <v>43831</v>
      </c>
      <c r="B14569" s="36" t="s">
        <v>31</v>
      </c>
      <c r="C14569" s="36" t="s">
        <v>43</v>
      </c>
      <c r="D14569" s="36" t="s">
        <v>42</v>
      </c>
      <c r="E14569" s="36" t="s">
        <v>47</v>
      </c>
      <c r="F14569" s="36" t="s">
        <v>35</v>
      </c>
      <c r="G14569" s="36">
        <v>1.20149588</v>
      </c>
      <c r="H14569" s="36">
        <v>0</v>
      </c>
      <c r="I14569" s="36">
        <v>0</v>
      </c>
      <c r="J14569" s="36">
        <v>0</v>
      </c>
      <c r="K14569" s="36">
        <v>0</v>
      </c>
    </row>
    <row r="14570" spans="1:11" x14ac:dyDescent="0.2">
      <c r="A14570" s="35">
        <v>43831</v>
      </c>
      <c r="B14570" s="36" t="s">
        <v>31</v>
      </c>
      <c r="C14570" s="36" t="s">
        <v>43</v>
      </c>
      <c r="D14570" s="36" t="s">
        <v>42</v>
      </c>
      <c r="E14570" s="36" t="s">
        <v>47</v>
      </c>
      <c r="F14570" s="36" t="s">
        <v>36</v>
      </c>
      <c r="G14570" s="36">
        <v>0.57806053000000002</v>
      </c>
      <c r="H14570" s="36">
        <v>0.59980182000000004</v>
      </c>
      <c r="I14570" s="36">
        <v>0</v>
      </c>
      <c r="J14570" s="36">
        <v>0</v>
      </c>
      <c r="K14570" s="36">
        <v>0.58947156999999994</v>
      </c>
    </row>
    <row r="14571" spans="1:11" x14ac:dyDescent="0.2">
      <c r="A14571" s="35">
        <v>43831</v>
      </c>
      <c r="B14571" s="36" t="s">
        <v>31</v>
      </c>
      <c r="C14571" s="36" t="s">
        <v>43</v>
      </c>
      <c r="D14571" s="36" t="s">
        <v>42</v>
      </c>
      <c r="E14571" s="36" t="s">
        <v>48</v>
      </c>
      <c r="F14571" s="36" t="s">
        <v>34</v>
      </c>
      <c r="G14571" s="36">
        <v>0.65915583</v>
      </c>
      <c r="H14571" s="36">
        <v>0.53734234999999997</v>
      </c>
      <c r="I14571" s="36">
        <v>0</v>
      </c>
      <c r="J14571" s="36">
        <v>0</v>
      </c>
      <c r="K14571" s="36">
        <v>0.84739558999999998</v>
      </c>
    </row>
    <row r="14572" spans="1:11" x14ac:dyDescent="0.2">
      <c r="A14572" s="35">
        <v>43831</v>
      </c>
      <c r="B14572" s="36" t="s">
        <v>31</v>
      </c>
      <c r="C14572" s="36" t="s">
        <v>43</v>
      </c>
      <c r="D14572" s="36" t="s">
        <v>42</v>
      </c>
      <c r="E14572" s="36" t="s">
        <v>48</v>
      </c>
      <c r="F14572" s="36" t="s">
        <v>35</v>
      </c>
      <c r="G14572" s="36">
        <v>0</v>
      </c>
      <c r="H14572" s="36">
        <v>0</v>
      </c>
      <c r="I14572" s="36">
        <v>0.27659668999999998</v>
      </c>
      <c r="J14572" s="36">
        <v>0.74121185000000001</v>
      </c>
      <c r="K14572" s="36">
        <v>0</v>
      </c>
    </row>
    <row r="14573" spans="1:11" x14ac:dyDescent="0.2">
      <c r="A14573" s="35">
        <v>43831</v>
      </c>
      <c r="B14573" s="36" t="s">
        <v>31</v>
      </c>
      <c r="C14573" s="36" t="s">
        <v>43</v>
      </c>
      <c r="D14573" s="36" t="s">
        <v>42</v>
      </c>
      <c r="E14573" s="36" t="s">
        <v>48</v>
      </c>
      <c r="F14573" s="36" t="s">
        <v>37</v>
      </c>
      <c r="G14573" s="36">
        <v>0</v>
      </c>
      <c r="H14573" s="36">
        <v>0</v>
      </c>
      <c r="I14573" s="36">
        <v>0</v>
      </c>
      <c r="J14573" s="36">
        <v>0</v>
      </c>
      <c r="K14573" s="36">
        <v>0.2308183</v>
      </c>
    </row>
    <row r="14574" spans="1:11" x14ac:dyDescent="0.2">
      <c r="A14574" s="35">
        <v>43831</v>
      </c>
      <c r="B14574" s="36" t="s">
        <v>31</v>
      </c>
      <c r="C14574" s="36" t="s">
        <v>43</v>
      </c>
      <c r="D14574" s="36" t="s">
        <v>42</v>
      </c>
      <c r="E14574" s="36" t="s">
        <v>48</v>
      </c>
      <c r="F14574" s="36" t="s">
        <v>38</v>
      </c>
      <c r="G14574" s="36">
        <v>0.45717939000000002</v>
      </c>
      <c r="H14574" s="36">
        <v>0.52737409000000002</v>
      </c>
      <c r="I14574" s="36">
        <v>0</v>
      </c>
      <c r="J14574" s="36">
        <v>0</v>
      </c>
      <c r="K14574" s="36">
        <v>0</v>
      </c>
    </row>
    <row r="14575" spans="1:11" x14ac:dyDescent="0.2">
      <c r="A14575" s="35">
        <v>43831</v>
      </c>
      <c r="B14575" s="36" t="s">
        <v>31</v>
      </c>
      <c r="C14575" s="36" t="s">
        <v>43</v>
      </c>
      <c r="D14575" s="36" t="s">
        <v>42</v>
      </c>
      <c r="E14575" s="36" t="s">
        <v>49</v>
      </c>
      <c r="F14575" s="36" t="s">
        <v>35</v>
      </c>
      <c r="G14575" s="36">
        <v>0</v>
      </c>
      <c r="H14575" s="36">
        <v>0</v>
      </c>
      <c r="I14575" s="36">
        <v>0</v>
      </c>
      <c r="J14575" s="36">
        <v>0</v>
      </c>
      <c r="K14575" s="36">
        <v>0.58856982000000002</v>
      </c>
    </row>
    <row r="14576" spans="1:11" x14ac:dyDescent="0.2">
      <c r="A14576" s="35">
        <v>43831</v>
      </c>
      <c r="B14576" s="36" t="s">
        <v>31</v>
      </c>
      <c r="C14576" s="36" t="s">
        <v>43</v>
      </c>
      <c r="D14576" s="36" t="s">
        <v>42</v>
      </c>
      <c r="E14576" s="36" t="s">
        <v>49</v>
      </c>
      <c r="F14576" s="36" t="s">
        <v>39</v>
      </c>
      <c r="G14576" s="36">
        <v>0</v>
      </c>
      <c r="H14576" s="36">
        <v>0</v>
      </c>
      <c r="I14576" s="36">
        <v>0</v>
      </c>
      <c r="J14576" s="36">
        <v>0</v>
      </c>
      <c r="K14576" s="36">
        <v>0.1099849</v>
      </c>
    </row>
    <row r="14577" spans="1:11" x14ac:dyDescent="0.2">
      <c r="A14577" s="35">
        <v>43831</v>
      </c>
      <c r="B14577" s="36" t="s">
        <v>31</v>
      </c>
      <c r="C14577" s="36" t="s">
        <v>43</v>
      </c>
      <c r="D14577" s="36" t="s">
        <v>4</v>
      </c>
      <c r="E14577" s="36" t="s">
        <v>46</v>
      </c>
      <c r="F14577" s="36" t="s">
        <v>34</v>
      </c>
      <c r="G14577" s="36">
        <v>82.091410089999997</v>
      </c>
      <c r="H14577" s="36">
        <v>22.543779959999998</v>
      </c>
      <c r="I14577" s="36">
        <v>7.2537532300000001</v>
      </c>
      <c r="J14577" s="36">
        <v>0</v>
      </c>
      <c r="K14577" s="36">
        <v>13.2647879</v>
      </c>
    </row>
    <row r="14578" spans="1:11" x14ac:dyDescent="0.2">
      <c r="A14578" s="35">
        <v>43831</v>
      </c>
      <c r="B14578" s="36" t="s">
        <v>31</v>
      </c>
      <c r="C14578" s="36" t="s">
        <v>43</v>
      </c>
      <c r="D14578" s="36" t="s">
        <v>4</v>
      </c>
      <c r="E14578" s="36" t="s">
        <v>46</v>
      </c>
      <c r="F14578" s="36" t="s">
        <v>35</v>
      </c>
      <c r="G14578" s="36">
        <v>75.782269999999997</v>
      </c>
      <c r="H14578" s="36">
        <v>31.123982640000001</v>
      </c>
      <c r="I14578" s="36">
        <v>6.00120918</v>
      </c>
      <c r="J14578" s="36">
        <v>0.54313133000000002</v>
      </c>
      <c r="K14578" s="36">
        <v>9.9624005499999999</v>
      </c>
    </row>
    <row r="14579" spans="1:11" x14ac:dyDescent="0.2">
      <c r="A14579" s="35">
        <v>43831</v>
      </c>
      <c r="B14579" s="36" t="s">
        <v>31</v>
      </c>
      <c r="C14579" s="36" t="s">
        <v>43</v>
      </c>
      <c r="D14579" s="36" t="s">
        <v>4</v>
      </c>
      <c r="E14579" s="36" t="s">
        <v>46</v>
      </c>
      <c r="F14579" s="36" t="s">
        <v>36</v>
      </c>
      <c r="G14579" s="36">
        <v>65.291245540000006</v>
      </c>
      <c r="H14579" s="36">
        <v>19.975607650000001</v>
      </c>
      <c r="I14579" s="36">
        <v>11.242557769999999</v>
      </c>
      <c r="J14579" s="36">
        <v>1.7507728</v>
      </c>
      <c r="K14579" s="36">
        <v>8.8059446999999995</v>
      </c>
    </row>
    <row r="14580" spans="1:11" x14ac:dyDescent="0.2">
      <c r="A14580" s="35">
        <v>43831</v>
      </c>
      <c r="B14580" s="36" t="s">
        <v>31</v>
      </c>
      <c r="C14580" s="36" t="s">
        <v>43</v>
      </c>
      <c r="D14580" s="36" t="s">
        <v>4</v>
      </c>
      <c r="E14580" s="36" t="s">
        <v>46</v>
      </c>
      <c r="F14580" s="36" t="s">
        <v>37</v>
      </c>
      <c r="G14580" s="36">
        <v>14.991632170000001</v>
      </c>
      <c r="H14580" s="36">
        <v>6.1797897199999996</v>
      </c>
      <c r="I14580" s="36">
        <v>1.9420121400000001</v>
      </c>
      <c r="J14580" s="36">
        <v>0.54848476000000002</v>
      </c>
      <c r="K14580" s="36">
        <v>4.1411936899999997</v>
      </c>
    </row>
    <row r="14581" spans="1:11" x14ac:dyDescent="0.2">
      <c r="A14581" s="35">
        <v>43831</v>
      </c>
      <c r="B14581" s="36" t="s">
        <v>31</v>
      </c>
      <c r="C14581" s="36" t="s">
        <v>43</v>
      </c>
      <c r="D14581" s="36" t="s">
        <v>4</v>
      </c>
      <c r="E14581" s="36" t="s">
        <v>46</v>
      </c>
      <c r="F14581" s="36" t="s">
        <v>38</v>
      </c>
      <c r="G14581" s="36">
        <v>28.557404170000002</v>
      </c>
      <c r="H14581" s="36">
        <v>9.0240605600000006</v>
      </c>
      <c r="I14581" s="36">
        <v>3.7091133100000002</v>
      </c>
      <c r="J14581" s="36">
        <v>0.39422789000000003</v>
      </c>
      <c r="K14581" s="36">
        <v>3.4966925299999998</v>
      </c>
    </row>
    <row r="14582" spans="1:11" x14ac:dyDescent="0.2">
      <c r="A14582" s="35">
        <v>43831</v>
      </c>
      <c r="B14582" s="36" t="s">
        <v>31</v>
      </c>
      <c r="C14582" s="36" t="s">
        <v>43</v>
      </c>
      <c r="D14582" s="36" t="s">
        <v>4</v>
      </c>
      <c r="E14582" s="36" t="s">
        <v>46</v>
      </c>
      <c r="F14582" s="36" t="s">
        <v>39</v>
      </c>
      <c r="G14582" s="36">
        <v>4.4706842299999998</v>
      </c>
      <c r="H14582" s="36">
        <v>2.3962002400000002</v>
      </c>
      <c r="I14582" s="36">
        <v>0.69325588000000005</v>
      </c>
      <c r="J14582" s="36">
        <v>0.53492883000000002</v>
      </c>
      <c r="K14582" s="36">
        <v>1.5396215900000001</v>
      </c>
    </row>
    <row r="14583" spans="1:11" x14ac:dyDescent="0.2">
      <c r="A14583" s="35">
        <v>43831</v>
      </c>
      <c r="B14583" s="36" t="s">
        <v>31</v>
      </c>
      <c r="C14583" s="36" t="s">
        <v>43</v>
      </c>
      <c r="D14583" s="36" t="s">
        <v>4</v>
      </c>
      <c r="E14583" s="36" t="s">
        <v>46</v>
      </c>
      <c r="F14583" s="36" t="s">
        <v>40</v>
      </c>
      <c r="G14583" s="36">
        <v>2.7328372600000002</v>
      </c>
      <c r="H14583" s="36">
        <v>0.63014806999999995</v>
      </c>
      <c r="I14583" s="36">
        <v>0.21138525999999999</v>
      </c>
      <c r="J14583" s="36">
        <v>0</v>
      </c>
      <c r="K14583" s="36">
        <v>0.45440813000000002</v>
      </c>
    </row>
    <row r="14584" spans="1:11" x14ac:dyDescent="0.2">
      <c r="A14584" s="35">
        <v>43831</v>
      </c>
      <c r="B14584" s="36" t="s">
        <v>31</v>
      </c>
      <c r="C14584" s="36" t="s">
        <v>43</v>
      </c>
      <c r="D14584" s="36" t="s">
        <v>4</v>
      </c>
      <c r="E14584" s="36" t="s">
        <v>46</v>
      </c>
      <c r="F14584" s="36" t="s">
        <v>41</v>
      </c>
      <c r="G14584" s="36">
        <v>6.1405418999999997</v>
      </c>
      <c r="H14584" s="36">
        <v>1.6749052499999999</v>
      </c>
      <c r="I14584" s="36">
        <v>0</v>
      </c>
      <c r="J14584" s="36">
        <v>0.19445657999999999</v>
      </c>
      <c r="K14584" s="36">
        <v>0.80497777999999998</v>
      </c>
    </row>
    <row r="14585" spans="1:11" x14ac:dyDescent="0.2">
      <c r="A14585" s="35">
        <v>43831</v>
      </c>
      <c r="B14585" s="36" t="s">
        <v>31</v>
      </c>
      <c r="C14585" s="36" t="s">
        <v>43</v>
      </c>
      <c r="D14585" s="36" t="s">
        <v>4</v>
      </c>
      <c r="E14585" s="36" t="s">
        <v>47</v>
      </c>
      <c r="F14585" s="36" t="s">
        <v>34</v>
      </c>
      <c r="G14585" s="36">
        <v>11.90929354</v>
      </c>
      <c r="H14585" s="36">
        <v>4.98866268</v>
      </c>
      <c r="I14585" s="36">
        <v>1.21499807</v>
      </c>
      <c r="J14585" s="36">
        <v>0</v>
      </c>
      <c r="K14585" s="36">
        <v>0.62616846000000004</v>
      </c>
    </row>
    <row r="14586" spans="1:11" x14ac:dyDescent="0.2">
      <c r="A14586" s="35">
        <v>43831</v>
      </c>
      <c r="B14586" s="36" t="s">
        <v>31</v>
      </c>
      <c r="C14586" s="36" t="s">
        <v>43</v>
      </c>
      <c r="D14586" s="36" t="s">
        <v>4</v>
      </c>
      <c r="E14586" s="36" t="s">
        <v>47</v>
      </c>
      <c r="F14586" s="36" t="s">
        <v>35</v>
      </c>
      <c r="G14586" s="36">
        <v>15.30612532</v>
      </c>
      <c r="H14586" s="36">
        <v>2.3697667999999998</v>
      </c>
      <c r="I14586" s="36">
        <v>1.7995863700000001</v>
      </c>
      <c r="J14586" s="36">
        <v>0</v>
      </c>
      <c r="K14586" s="36">
        <v>1.01571699</v>
      </c>
    </row>
    <row r="14587" spans="1:11" x14ac:dyDescent="0.2">
      <c r="A14587" s="35">
        <v>43831</v>
      </c>
      <c r="B14587" s="36" t="s">
        <v>31</v>
      </c>
      <c r="C14587" s="36" t="s">
        <v>43</v>
      </c>
      <c r="D14587" s="36" t="s">
        <v>4</v>
      </c>
      <c r="E14587" s="36" t="s">
        <v>47</v>
      </c>
      <c r="F14587" s="36" t="s">
        <v>36</v>
      </c>
      <c r="G14587" s="36">
        <v>4.1234096600000001</v>
      </c>
      <c r="H14587" s="36">
        <v>1.792427</v>
      </c>
      <c r="I14587" s="36">
        <v>2.02762837</v>
      </c>
      <c r="J14587" s="36">
        <v>0.68558377000000004</v>
      </c>
      <c r="K14587" s="36">
        <v>0.60535640000000002</v>
      </c>
    </row>
    <row r="14588" spans="1:11" x14ac:dyDescent="0.2">
      <c r="A14588" s="35">
        <v>43831</v>
      </c>
      <c r="B14588" s="36" t="s">
        <v>31</v>
      </c>
      <c r="C14588" s="36" t="s">
        <v>43</v>
      </c>
      <c r="D14588" s="36" t="s">
        <v>4</v>
      </c>
      <c r="E14588" s="36" t="s">
        <v>47</v>
      </c>
      <c r="F14588" s="36" t="s">
        <v>37</v>
      </c>
      <c r="G14588" s="36">
        <v>4.0267475900000003</v>
      </c>
      <c r="H14588" s="36">
        <v>1.5102736999999999</v>
      </c>
      <c r="I14588" s="36">
        <v>1.1885164800000001</v>
      </c>
      <c r="J14588" s="36">
        <v>0</v>
      </c>
      <c r="K14588" s="36">
        <v>1.50411658</v>
      </c>
    </row>
    <row r="14589" spans="1:11" x14ac:dyDescent="0.2">
      <c r="A14589" s="35">
        <v>43831</v>
      </c>
      <c r="B14589" s="36" t="s">
        <v>31</v>
      </c>
      <c r="C14589" s="36" t="s">
        <v>43</v>
      </c>
      <c r="D14589" s="36" t="s">
        <v>4</v>
      </c>
      <c r="E14589" s="36" t="s">
        <v>47</v>
      </c>
      <c r="F14589" s="36" t="s">
        <v>38</v>
      </c>
      <c r="G14589" s="36">
        <v>4.9769747999999998</v>
      </c>
      <c r="H14589" s="36">
        <v>2.0825393700000001</v>
      </c>
      <c r="I14589" s="36">
        <v>0.98240656000000004</v>
      </c>
      <c r="J14589" s="36">
        <v>0</v>
      </c>
      <c r="K14589" s="36">
        <v>0</v>
      </c>
    </row>
    <row r="14590" spans="1:11" x14ac:dyDescent="0.2">
      <c r="A14590" s="35">
        <v>43831</v>
      </c>
      <c r="B14590" s="36" t="s">
        <v>31</v>
      </c>
      <c r="C14590" s="36" t="s">
        <v>43</v>
      </c>
      <c r="D14590" s="36" t="s">
        <v>4</v>
      </c>
      <c r="E14590" s="36" t="s">
        <v>47</v>
      </c>
      <c r="F14590" s="36" t="s">
        <v>39</v>
      </c>
      <c r="G14590" s="36">
        <v>1.4808862599999999</v>
      </c>
      <c r="H14590" s="36">
        <v>0.40081656999999998</v>
      </c>
      <c r="I14590" s="36">
        <v>0.19707068</v>
      </c>
      <c r="J14590" s="36">
        <v>0</v>
      </c>
      <c r="K14590" s="36">
        <v>0.29450526999999999</v>
      </c>
    </row>
    <row r="14591" spans="1:11" x14ac:dyDescent="0.2">
      <c r="A14591" s="35">
        <v>43831</v>
      </c>
      <c r="B14591" s="36" t="s">
        <v>31</v>
      </c>
      <c r="C14591" s="36" t="s">
        <v>43</v>
      </c>
      <c r="D14591" s="36" t="s">
        <v>4</v>
      </c>
      <c r="E14591" s="36" t="s">
        <v>47</v>
      </c>
      <c r="F14591" s="36" t="s">
        <v>40</v>
      </c>
      <c r="G14591" s="36">
        <v>0.45591377999999999</v>
      </c>
      <c r="H14591" s="36">
        <v>0.19873579</v>
      </c>
      <c r="I14591" s="36">
        <v>0</v>
      </c>
      <c r="J14591" s="36">
        <v>0</v>
      </c>
      <c r="K14591" s="36">
        <v>0</v>
      </c>
    </row>
    <row r="14592" spans="1:11" x14ac:dyDescent="0.2">
      <c r="A14592" s="35">
        <v>43831</v>
      </c>
      <c r="B14592" s="36" t="s">
        <v>31</v>
      </c>
      <c r="C14592" s="36" t="s">
        <v>43</v>
      </c>
      <c r="D14592" s="36" t="s">
        <v>4</v>
      </c>
      <c r="E14592" s="36" t="s">
        <v>47</v>
      </c>
      <c r="F14592" s="36" t="s">
        <v>41</v>
      </c>
      <c r="G14592" s="36">
        <v>0.42432797</v>
      </c>
      <c r="H14592" s="36">
        <v>0</v>
      </c>
      <c r="I14592" s="36">
        <v>0</v>
      </c>
      <c r="J14592" s="36">
        <v>0</v>
      </c>
      <c r="K14592" s="36">
        <v>0</v>
      </c>
    </row>
    <row r="14593" spans="1:11" x14ac:dyDescent="0.2">
      <c r="A14593" s="35">
        <v>43831</v>
      </c>
      <c r="B14593" s="36" t="s">
        <v>31</v>
      </c>
      <c r="C14593" s="36" t="s">
        <v>43</v>
      </c>
      <c r="D14593" s="36" t="s">
        <v>4</v>
      </c>
      <c r="E14593" s="36" t="s">
        <v>48</v>
      </c>
      <c r="F14593" s="36" t="s">
        <v>34</v>
      </c>
      <c r="G14593" s="36">
        <v>22.027329949999999</v>
      </c>
      <c r="H14593" s="36">
        <v>5.1029555799999997</v>
      </c>
      <c r="I14593" s="36">
        <v>3.0760594600000002</v>
      </c>
      <c r="J14593" s="36">
        <v>0.61215693999999998</v>
      </c>
      <c r="K14593" s="36">
        <v>6.6852213699999998</v>
      </c>
    </row>
    <row r="14594" spans="1:11" x14ac:dyDescent="0.2">
      <c r="A14594" s="35">
        <v>43831</v>
      </c>
      <c r="B14594" s="36" t="s">
        <v>31</v>
      </c>
      <c r="C14594" s="36" t="s">
        <v>43</v>
      </c>
      <c r="D14594" s="36" t="s">
        <v>4</v>
      </c>
      <c r="E14594" s="36" t="s">
        <v>48</v>
      </c>
      <c r="F14594" s="36" t="s">
        <v>35</v>
      </c>
      <c r="G14594" s="36">
        <v>10.802363059999999</v>
      </c>
      <c r="H14594" s="36">
        <v>1.1495678899999999</v>
      </c>
      <c r="I14594" s="36">
        <v>0</v>
      </c>
      <c r="J14594" s="36">
        <v>0</v>
      </c>
      <c r="K14594" s="36">
        <v>1.6074127300000001</v>
      </c>
    </row>
    <row r="14595" spans="1:11" x14ac:dyDescent="0.2">
      <c r="A14595" s="35">
        <v>43831</v>
      </c>
      <c r="B14595" s="36" t="s">
        <v>31</v>
      </c>
      <c r="C14595" s="36" t="s">
        <v>43</v>
      </c>
      <c r="D14595" s="36" t="s">
        <v>4</v>
      </c>
      <c r="E14595" s="36" t="s">
        <v>48</v>
      </c>
      <c r="F14595" s="36" t="s">
        <v>36</v>
      </c>
      <c r="G14595" s="36">
        <v>9.8032208099999991</v>
      </c>
      <c r="H14595" s="36">
        <v>4.0805806100000002</v>
      </c>
      <c r="I14595" s="36">
        <v>0.58001561999999995</v>
      </c>
      <c r="J14595" s="36">
        <v>0</v>
      </c>
      <c r="K14595" s="36">
        <v>3.9939713100000001</v>
      </c>
    </row>
    <row r="14596" spans="1:11" x14ac:dyDescent="0.2">
      <c r="A14596" s="35">
        <v>43831</v>
      </c>
      <c r="B14596" s="36" t="s">
        <v>31</v>
      </c>
      <c r="C14596" s="36" t="s">
        <v>43</v>
      </c>
      <c r="D14596" s="36" t="s">
        <v>4</v>
      </c>
      <c r="E14596" s="36" t="s">
        <v>48</v>
      </c>
      <c r="F14596" s="36" t="s">
        <v>37</v>
      </c>
      <c r="G14596" s="36">
        <v>3.2518704299999999</v>
      </c>
      <c r="H14596" s="36">
        <v>0.82573160999999995</v>
      </c>
      <c r="I14596" s="36">
        <v>0.36678195000000002</v>
      </c>
      <c r="J14596" s="36">
        <v>0</v>
      </c>
      <c r="K14596" s="36">
        <v>1.2323475399999999</v>
      </c>
    </row>
    <row r="14597" spans="1:11" x14ac:dyDescent="0.2">
      <c r="A14597" s="35">
        <v>43831</v>
      </c>
      <c r="B14597" s="36" t="s">
        <v>31</v>
      </c>
      <c r="C14597" s="36" t="s">
        <v>43</v>
      </c>
      <c r="D14597" s="36" t="s">
        <v>4</v>
      </c>
      <c r="E14597" s="36" t="s">
        <v>48</v>
      </c>
      <c r="F14597" s="36" t="s">
        <v>38</v>
      </c>
      <c r="G14597" s="36">
        <v>6.8595368299999997</v>
      </c>
      <c r="H14597" s="36">
        <v>1.99785861</v>
      </c>
      <c r="I14597" s="36">
        <v>0.72981383</v>
      </c>
      <c r="J14597" s="36">
        <v>0</v>
      </c>
      <c r="K14597" s="36">
        <v>0.64890614000000002</v>
      </c>
    </row>
    <row r="14598" spans="1:11" x14ac:dyDescent="0.2">
      <c r="A14598" s="35">
        <v>43831</v>
      </c>
      <c r="B14598" s="36" t="s">
        <v>31</v>
      </c>
      <c r="C14598" s="36" t="s">
        <v>43</v>
      </c>
      <c r="D14598" s="36" t="s">
        <v>4</v>
      </c>
      <c r="E14598" s="36" t="s">
        <v>48</v>
      </c>
      <c r="F14598" s="36" t="s">
        <v>39</v>
      </c>
      <c r="G14598" s="36">
        <v>1.1974815599999999</v>
      </c>
      <c r="H14598" s="36">
        <v>0.71934304999999998</v>
      </c>
      <c r="I14598" s="36">
        <v>0.24804734000000001</v>
      </c>
      <c r="J14598" s="36">
        <v>0</v>
      </c>
      <c r="K14598" s="36">
        <v>0.34411939000000002</v>
      </c>
    </row>
    <row r="14599" spans="1:11" x14ac:dyDescent="0.2">
      <c r="A14599" s="35">
        <v>43831</v>
      </c>
      <c r="B14599" s="36" t="s">
        <v>31</v>
      </c>
      <c r="C14599" s="36" t="s">
        <v>43</v>
      </c>
      <c r="D14599" s="36" t="s">
        <v>4</v>
      </c>
      <c r="E14599" s="36" t="s">
        <v>48</v>
      </c>
      <c r="F14599" s="36" t="s">
        <v>40</v>
      </c>
      <c r="G14599" s="36">
        <v>0.94946145999999998</v>
      </c>
      <c r="H14599" s="36">
        <v>0.57948831999999995</v>
      </c>
      <c r="I14599" s="36">
        <v>0.1764203</v>
      </c>
      <c r="J14599" s="36">
        <v>0</v>
      </c>
      <c r="K14599" s="36">
        <v>0.42985828999999998</v>
      </c>
    </row>
    <row r="14600" spans="1:11" x14ac:dyDescent="0.2">
      <c r="A14600" s="35">
        <v>43831</v>
      </c>
      <c r="B14600" s="36" t="s">
        <v>31</v>
      </c>
      <c r="C14600" s="36" t="s">
        <v>43</v>
      </c>
      <c r="D14600" s="36" t="s">
        <v>4</v>
      </c>
      <c r="E14600" s="36" t="s">
        <v>48</v>
      </c>
      <c r="F14600" s="36" t="s">
        <v>41</v>
      </c>
      <c r="G14600" s="36">
        <v>0.34979160999999998</v>
      </c>
      <c r="H14600" s="36">
        <v>0</v>
      </c>
      <c r="I14600" s="36">
        <v>0</v>
      </c>
      <c r="J14600" s="36">
        <v>0</v>
      </c>
      <c r="K14600" s="36">
        <v>0.41125887</v>
      </c>
    </row>
    <row r="14601" spans="1:11" x14ac:dyDescent="0.2">
      <c r="A14601" s="35">
        <v>43831</v>
      </c>
      <c r="B14601" s="36" t="s">
        <v>31</v>
      </c>
      <c r="C14601" s="36" t="s">
        <v>43</v>
      </c>
      <c r="D14601" s="36" t="s">
        <v>4</v>
      </c>
      <c r="E14601" s="36" t="s">
        <v>49</v>
      </c>
      <c r="F14601" s="36" t="s">
        <v>34</v>
      </c>
      <c r="G14601" s="36">
        <v>1.2230920599999999</v>
      </c>
      <c r="H14601" s="36">
        <v>1.6572681600000001</v>
      </c>
      <c r="I14601" s="36">
        <v>2.3238074399999999</v>
      </c>
      <c r="J14601" s="36">
        <v>0</v>
      </c>
      <c r="K14601" s="36">
        <v>1.9076545899999999</v>
      </c>
    </row>
    <row r="14602" spans="1:11" x14ac:dyDescent="0.2">
      <c r="A14602" s="35">
        <v>43831</v>
      </c>
      <c r="B14602" s="36" t="s">
        <v>31</v>
      </c>
      <c r="C14602" s="36" t="s">
        <v>43</v>
      </c>
      <c r="D14602" s="36" t="s">
        <v>4</v>
      </c>
      <c r="E14602" s="36" t="s">
        <v>49</v>
      </c>
      <c r="F14602" s="36" t="s">
        <v>35</v>
      </c>
      <c r="G14602" s="36">
        <v>2.9243012500000001</v>
      </c>
      <c r="H14602" s="36">
        <v>0.53580905999999995</v>
      </c>
      <c r="I14602" s="36">
        <v>1.6649438700000001</v>
      </c>
      <c r="J14602" s="36">
        <v>0</v>
      </c>
      <c r="K14602" s="36">
        <v>3.5872563999999998</v>
      </c>
    </row>
    <row r="14603" spans="1:11" x14ac:dyDescent="0.2">
      <c r="A14603" s="35">
        <v>43831</v>
      </c>
      <c r="B14603" s="36" t="s">
        <v>31</v>
      </c>
      <c r="C14603" s="36" t="s">
        <v>43</v>
      </c>
      <c r="D14603" s="36" t="s">
        <v>4</v>
      </c>
      <c r="E14603" s="36" t="s">
        <v>49</v>
      </c>
      <c r="F14603" s="36" t="s">
        <v>36</v>
      </c>
      <c r="G14603" s="36">
        <v>1.0440325800000001</v>
      </c>
      <c r="H14603" s="36">
        <v>0</v>
      </c>
      <c r="I14603" s="36">
        <v>1.04776508</v>
      </c>
      <c r="J14603" s="36">
        <v>0</v>
      </c>
      <c r="K14603" s="36">
        <v>0.61044184000000001</v>
      </c>
    </row>
    <row r="14604" spans="1:11" x14ac:dyDescent="0.2">
      <c r="A14604" s="35">
        <v>43831</v>
      </c>
      <c r="B14604" s="36" t="s">
        <v>31</v>
      </c>
      <c r="C14604" s="36" t="s">
        <v>43</v>
      </c>
      <c r="D14604" s="36" t="s">
        <v>4</v>
      </c>
      <c r="E14604" s="36" t="s">
        <v>49</v>
      </c>
      <c r="F14604" s="36" t="s">
        <v>37</v>
      </c>
      <c r="G14604" s="36">
        <v>0.34816174999999999</v>
      </c>
      <c r="H14604" s="36">
        <v>0.27141737999999999</v>
      </c>
      <c r="I14604" s="36">
        <v>0</v>
      </c>
      <c r="J14604" s="36">
        <v>0</v>
      </c>
      <c r="K14604" s="36">
        <v>0.57146642999999997</v>
      </c>
    </row>
    <row r="14605" spans="1:11" x14ac:dyDescent="0.2">
      <c r="A14605" s="35">
        <v>43831</v>
      </c>
      <c r="B14605" s="36" t="s">
        <v>31</v>
      </c>
      <c r="C14605" s="36" t="s">
        <v>43</v>
      </c>
      <c r="D14605" s="36" t="s">
        <v>4</v>
      </c>
      <c r="E14605" s="36" t="s">
        <v>49</v>
      </c>
      <c r="F14605" s="36" t="s">
        <v>39</v>
      </c>
      <c r="G14605" s="36">
        <v>0</v>
      </c>
      <c r="H14605" s="36">
        <v>0.16461355</v>
      </c>
      <c r="I14605" s="36">
        <v>0</v>
      </c>
      <c r="J14605" s="36">
        <v>0</v>
      </c>
      <c r="K14605" s="36">
        <v>0.21727250000000001</v>
      </c>
    </row>
    <row r="14606" spans="1:11" x14ac:dyDescent="0.2">
      <c r="A14606" s="35">
        <v>43831</v>
      </c>
      <c r="B14606" s="36" t="s">
        <v>31</v>
      </c>
      <c r="C14606" s="36" t="s">
        <v>43</v>
      </c>
      <c r="D14606" s="36" t="s">
        <v>4</v>
      </c>
      <c r="E14606" s="36" t="s">
        <v>49</v>
      </c>
      <c r="F14606" s="36" t="s">
        <v>40</v>
      </c>
      <c r="G14606" s="36">
        <v>0</v>
      </c>
      <c r="H14606" s="36">
        <v>0</v>
      </c>
      <c r="I14606" s="36">
        <v>0</v>
      </c>
      <c r="J14606" s="36">
        <v>0</v>
      </c>
      <c r="K14606" s="36">
        <v>0.14382848000000001</v>
      </c>
    </row>
    <row r="14607" spans="1:11" x14ac:dyDescent="0.2">
      <c r="A14607" s="35">
        <v>43831</v>
      </c>
      <c r="B14607" s="36" t="s">
        <v>31</v>
      </c>
      <c r="C14607" s="36" t="s">
        <v>43</v>
      </c>
      <c r="D14607" s="36" t="s">
        <v>4</v>
      </c>
      <c r="E14607" s="36" t="s">
        <v>49</v>
      </c>
      <c r="F14607" s="36" t="s">
        <v>41</v>
      </c>
      <c r="G14607" s="36">
        <v>0.35431664000000002</v>
      </c>
      <c r="H14607" s="36">
        <v>0</v>
      </c>
      <c r="I14607" s="36">
        <v>0</v>
      </c>
      <c r="J14607" s="36">
        <v>0</v>
      </c>
      <c r="K14607" s="36">
        <v>0</v>
      </c>
    </row>
    <row r="14608" spans="1:11" x14ac:dyDescent="0.2">
      <c r="A14608" s="35">
        <v>43831</v>
      </c>
      <c r="B14608" s="36" t="s">
        <v>31</v>
      </c>
      <c r="C14608" s="36" t="s">
        <v>43</v>
      </c>
      <c r="D14608" s="36" t="s">
        <v>4</v>
      </c>
      <c r="E14608" s="36" t="s">
        <v>50</v>
      </c>
      <c r="F14608" s="36" t="s">
        <v>35</v>
      </c>
      <c r="G14608" s="36">
        <v>0</v>
      </c>
      <c r="H14608" s="36">
        <v>0</v>
      </c>
      <c r="I14608" s="36">
        <v>0</v>
      </c>
      <c r="J14608" s="36">
        <v>0</v>
      </c>
      <c r="K14608" s="36">
        <v>1.49791608</v>
      </c>
    </row>
    <row r="14609" spans="1:11" x14ac:dyDescent="0.2">
      <c r="A14609" s="35">
        <v>43831</v>
      </c>
      <c r="B14609" s="36" t="s">
        <v>44</v>
      </c>
      <c r="C14609" s="36" t="s">
        <v>32</v>
      </c>
      <c r="D14609" s="36" t="s">
        <v>33</v>
      </c>
      <c r="E14609" s="36" t="s">
        <v>46</v>
      </c>
      <c r="F14609" s="36" t="s">
        <v>34</v>
      </c>
      <c r="G14609" s="36">
        <v>0</v>
      </c>
      <c r="H14609" s="36">
        <v>2.7343311300000002</v>
      </c>
      <c r="I14609" s="36">
        <v>0.39263046000000001</v>
      </c>
      <c r="J14609" s="36">
        <v>1.1290425100000001</v>
      </c>
      <c r="K14609" s="36">
        <v>1.7612014300000001</v>
      </c>
    </row>
    <row r="14610" spans="1:11" x14ac:dyDescent="0.2">
      <c r="A14610" s="35">
        <v>43831</v>
      </c>
      <c r="B14610" s="36" t="s">
        <v>44</v>
      </c>
      <c r="C14610" s="36" t="s">
        <v>32</v>
      </c>
      <c r="D14610" s="36" t="s">
        <v>33</v>
      </c>
      <c r="E14610" s="36" t="s">
        <v>46</v>
      </c>
      <c r="F14610" s="36" t="s">
        <v>35</v>
      </c>
      <c r="G14610" s="36">
        <v>0</v>
      </c>
      <c r="H14610" s="36">
        <v>2.6744576499999999</v>
      </c>
      <c r="I14610" s="36">
        <v>0</v>
      </c>
      <c r="J14610" s="36">
        <v>0.67616449999999995</v>
      </c>
      <c r="K14610" s="36">
        <v>1.4166133999999999</v>
      </c>
    </row>
    <row r="14611" spans="1:11" x14ac:dyDescent="0.2">
      <c r="A14611" s="35">
        <v>43831</v>
      </c>
      <c r="B14611" s="36" t="s">
        <v>44</v>
      </c>
      <c r="C14611" s="36" t="s">
        <v>32</v>
      </c>
      <c r="D14611" s="36" t="s">
        <v>33</v>
      </c>
      <c r="E14611" s="36" t="s">
        <v>46</v>
      </c>
      <c r="F14611" s="36" t="s">
        <v>36</v>
      </c>
      <c r="G14611" s="36">
        <v>0</v>
      </c>
      <c r="H14611" s="36">
        <v>0.56019445999999995</v>
      </c>
      <c r="I14611" s="36">
        <v>0</v>
      </c>
      <c r="J14611" s="36">
        <v>0</v>
      </c>
      <c r="K14611" s="36">
        <v>0.77032255000000005</v>
      </c>
    </row>
    <row r="14612" spans="1:11" x14ac:dyDescent="0.2">
      <c r="A14612" s="35">
        <v>43831</v>
      </c>
      <c r="B14612" s="36" t="s">
        <v>44</v>
      </c>
      <c r="C14612" s="36" t="s">
        <v>32</v>
      </c>
      <c r="D14612" s="36" t="s">
        <v>33</v>
      </c>
      <c r="E14612" s="36" t="s">
        <v>46</v>
      </c>
      <c r="F14612" s="36" t="s">
        <v>37</v>
      </c>
      <c r="G14612" s="36">
        <v>0</v>
      </c>
      <c r="H14612" s="36">
        <v>0.25975536999999999</v>
      </c>
      <c r="I14612" s="36">
        <v>0</v>
      </c>
      <c r="J14612" s="36">
        <v>0</v>
      </c>
      <c r="K14612" s="36">
        <v>0.56397624000000002</v>
      </c>
    </row>
    <row r="14613" spans="1:11" x14ac:dyDescent="0.2">
      <c r="A14613" s="35">
        <v>43831</v>
      </c>
      <c r="B14613" s="36" t="s">
        <v>44</v>
      </c>
      <c r="C14613" s="36" t="s">
        <v>32</v>
      </c>
      <c r="D14613" s="36" t="s">
        <v>33</v>
      </c>
      <c r="E14613" s="36" t="s">
        <v>46</v>
      </c>
      <c r="F14613" s="36" t="s">
        <v>38</v>
      </c>
      <c r="G14613" s="36">
        <v>0.47093488999999999</v>
      </c>
      <c r="H14613" s="36">
        <v>0.95054137000000005</v>
      </c>
      <c r="I14613" s="36">
        <v>0</v>
      </c>
      <c r="J14613" s="36">
        <v>0</v>
      </c>
      <c r="K14613" s="36">
        <v>1.13042931</v>
      </c>
    </row>
    <row r="14614" spans="1:11" x14ac:dyDescent="0.2">
      <c r="A14614" s="35">
        <v>43831</v>
      </c>
      <c r="B14614" s="36" t="s">
        <v>44</v>
      </c>
      <c r="C14614" s="36" t="s">
        <v>32</v>
      </c>
      <c r="D14614" s="36" t="s">
        <v>33</v>
      </c>
      <c r="E14614" s="36" t="s">
        <v>46</v>
      </c>
      <c r="F14614" s="36" t="s">
        <v>39</v>
      </c>
      <c r="G14614" s="36">
        <v>0</v>
      </c>
      <c r="H14614" s="36">
        <v>0.41586211000000001</v>
      </c>
      <c r="I14614" s="36">
        <v>6.8122849999999999E-2</v>
      </c>
      <c r="J14614" s="36">
        <v>0</v>
      </c>
      <c r="K14614" s="36">
        <v>0</v>
      </c>
    </row>
    <row r="14615" spans="1:11" x14ac:dyDescent="0.2">
      <c r="A14615" s="35">
        <v>43831</v>
      </c>
      <c r="B14615" s="36" t="s">
        <v>44</v>
      </c>
      <c r="C14615" s="36" t="s">
        <v>32</v>
      </c>
      <c r="D14615" s="36" t="s">
        <v>33</v>
      </c>
      <c r="E14615" s="36" t="s">
        <v>46</v>
      </c>
      <c r="F14615" s="36" t="s">
        <v>40</v>
      </c>
      <c r="G14615" s="36">
        <v>0.15282413</v>
      </c>
      <c r="H14615" s="36">
        <v>0.14955826</v>
      </c>
      <c r="I14615" s="36">
        <v>0</v>
      </c>
      <c r="J14615" s="36">
        <v>0</v>
      </c>
      <c r="K14615" s="36">
        <v>0</v>
      </c>
    </row>
    <row r="14616" spans="1:11" x14ac:dyDescent="0.2">
      <c r="A14616" s="35">
        <v>43831</v>
      </c>
      <c r="B14616" s="36" t="s">
        <v>44</v>
      </c>
      <c r="C14616" s="36" t="s">
        <v>32</v>
      </c>
      <c r="D14616" s="36" t="s">
        <v>33</v>
      </c>
      <c r="E14616" s="36" t="s">
        <v>47</v>
      </c>
      <c r="F14616" s="36" t="s">
        <v>34</v>
      </c>
      <c r="G14616" s="36">
        <v>0</v>
      </c>
      <c r="H14616" s="36">
        <v>24.398533319999999</v>
      </c>
      <c r="I14616" s="36">
        <v>0</v>
      </c>
      <c r="J14616" s="36">
        <v>1.7600236600000001</v>
      </c>
      <c r="K14616" s="36">
        <v>19.82208524</v>
      </c>
    </row>
    <row r="14617" spans="1:11" x14ac:dyDescent="0.2">
      <c r="A14617" s="35">
        <v>43831</v>
      </c>
      <c r="B14617" s="36" t="s">
        <v>44</v>
      </c>
      <c r="C14617" s="36" t="s">
        <v>32</v>
      </c>
      <c r="D14617" s="36" t="s">
        <v>33</v>
      </c>
      <c r="E14617" s="36" t="s">
        <v>47</v>
      </c>
      <c r="F14617" s="36" t="s">
        <v>35</v>
      </c>
      <c r="G14617" s="36">
        <v>0</v>
      </c>
      <c r="H14617" s="36">
        <v>13.50593615</v>
      </c>
      <c r="I14617" s="36">
        <v>1.1703335100000001</v>
      </c>
      <c r="J14617" s="36">
        <v>4.6745673999999999</v>
      </c>
      <c r="K14617" s="36">
        <v>13.22593837</v>
      </c>
    </row>
    <row r="14618" spans="1:11" x14ac:dyDescent="0.2">
      <c r="A14618" s="35">
        <v>43831</v>
      </c>
      <c r="B14618" s="36" t="s">
        <v>44</v>
      </c>
      <c r="C14618" s="36" t="s">
        <v>32</v>
      </c>
      <c r="D14618" s="36" t="s">
        <v>33</v>
      </c>
      <c r="E14618" s="36" t="s">
        <v>47</v>
      </c>
      <c r="F14618" s="36" t="s">
        <v>36</v>
      </c>
      <c r="G14618" s="36">
        <v>0.71858354999999996</v>
      </c>
      <c r="H14618" s="36">
        <v>12.49269838</v>
      </c>
      <c r="I14618" s="36">
        <v>1.7261314400000001</v>
      </c>
      <c r="J14618" s="36">
        <v>0.77530719000000003</v>
      </c>
      <c r="K14618" s="36">
        <v>6.9298780200000003</v>
      </c>
    </row>
    <row r="14619" spans="1:11" x14ac:dyDescent="0.2">
      <c r="A14619" s="35">
        <v>43831</v>
      </c>
      <c r="B14619" s="36" t="s">
        <v>44</v>
      </c>
      <c r="C14619" s="36" t="s">
        <v>32</v>
      </c>
      <c r="D14619" s="36" t="s">
        <v>33</v>
      </c>
      <c r="E14619" s="36" t="s">
        <v>47</v>
      </c>
      <c r="F14619" s="36" t="s">
        <v>37</v>
      </c>
      <c r="G14619" s="36">
        <v>0.28604060999999997</v>
      </c>
      <c r="H14619" s="36">
        <v>5.1406789399999999</v>
      </c>
      <c r="I14619" s="36">
        <v>1.0853962399999999</v>
      </c>
      <c r="J14619" s="36">
        <v>0.78452787999999996</v>
      </c>
      <c r="K14619" s="36">
        <v>4.04511997</v>
      </c>
    </row>
    <row r="14620" spans="1:11" x14ac:dyDescent="0.2">
      <c r="A14620" s="35">
        <v>43831</v>
      </c>
      <c r="B14620" s="36" t="s">
        <v>44</v>
      </c>
      <c r="C14620" s="36" t="s">
        <v>32</v>
      </c>
      <c r="D14620" s="36" t="s">
        <v>33</v>
      </c>
      <c r="E14620" s="36" t="s">
        <v>47</v>
      </c>
      <c r="F14620" s="36" t="s">
        <v>38</v>
      </c>
      <c r="G14620" s="36">
        <v>1.0188336200000001</v>
      </c>
      <c r="H14620" s="36">
        <v>4.8333964600000003</v>
      </c>
      <c r="I14620" s="36">
        <v>0</v>
      </c>
      <c r="J14620" s="36">
        <v>0.87503657999999995</v>
      </c>
      <c r="K14620" s="36">
        <v>4.5589039700000002</v>
      </c>
    </row>
    <row r="14621" spans="1:11" x14ac:dyDescent="0.2">
      <c r="A14621" s="35">
        <v>43831</v>
      </c>
      <c r="B14621" s="36" t="s">
        <v>44</v>
      </c>
      <c r="C14621" s="36" t="s">
        <v>32</v>
      </c>
      <c r="D14621" s="36" t="s">
        <v>33</v>
      </c>
      <c r="E14621" s="36" t="s">
        <v>47</v>
      </c>
      <c r="F14621" s="36" t="s">
        <v>39</v>
      </c>
      <c r="G14621" s="36">
        <v>0.13123170000000001</v>
      </c>
      <c r="H14621" s="36">
        <v>1.1913230100000001</v>
      </c>
      <c r="I14621" s="36">
        <v>0</v>
      </c>
      <c r="J14621" s="36">
        <v>6.8122849999999999E-2</v>
      </c>
      <c r="K14621" s="36">
        <v>0.86163860000000003</v>
      </c>
    </row>
    <row r="14622" spans="1:11" x14ac:dyDescent="0.2">
      <c r="A14622" s="35">
        <v>43831</v>
      </c>
      <c r="B14622" s="36" t="s">
        <v>44</v>
      </c>
      <c r="C14622" s="36" t="s">
        <v>32</v>
      </c>
      <c r="D14622" s="36" t="s">
        <v>33</v>
      </c>
      <c r="E14622" s="36" t="s">
        <v>47</v>
      </c>
      <c r="F14622" s="36" t="s">
        <v>40</v>
      </c>
      <c r="G14622" s="36">
        <v>0</v>
      </c>
      <c r="H14622" s="36">
        <v>0.24506357000000001</v>
      </c>
      <c r="I14622" s="36">
        <v>0</v>
      </c>
      <c r="J14622" s="36">
        <v>8.838849E-2</v>
      </c>
      <c r="K14622" s="36">
        <v>0.24783821</v>
      </c>
    </row>
    <row r="14623" spans="1:11" x14ac:dyDescent="0.2">
      <c r="A14623" s="35">
        <v>43831</v>
      </c>
      <c r="B14623" s="36" t="s">
        <v>44</v>
      </c>
      <c r="C14623" s="36" t="s">
        <v>32</v>
      </c>
      <c r="D14623" s="36" t="s">
        <v>33</v>
      </c>
      <c r="E14623" s="36" t="s">
        <v>47</v>
      </c>
      <c r="F14623" s="36" t="s">
        <v>41</v>
      </c>
      <c r="G14623" s="36">
        <v>0.29326911999999999</v>
      </c>
      <c r="H14623" s="36">
        <v>0.79130597999999996</v>
      </c>
      <c r="I14623" s="36">
        <v>0</v>
      </c>
      <c r="J14623" s="36">
        <v>0.44961132999999998</v>
      </c>
      <c r="K14623" s="36">
        <v>1.28879411</v>
      </c>
    </row>
    <row r="14624" spans="1:11" x14ac:dyDescent="0.2">
      <c r="A14624" s="35">
        <v>43831</v>
      </c>
      <c r="B14624" s="36" t="s">
        <v>44</v>
      </c>
      <c r="C14624" s="36" t="s">
        <v>32</v>
      </c>
      <c r="D14624" s="36" t="s">
        <v>33</v>
      </c>
      <c r="E14624" s="36" t="s">
        <v>48</v>
      </c>
      <c r="F14624" s="36" t="s">
        <v>34</v>
      </c>
      <c r="G14624" s="36">
        <v>0.52690908000000003</v>
      </c>
      <c r="H14624" s="36">
        <v>13.558091299999999</v>
      </c>
      <c r="I14624" s="36">
        <v>0</v>
      </c>
      <c r="J14624" s="36">
        <v>2.2716904100000002</v>
      </c>
      <c r="K14624" s="36">
        <v>16.3386459</v>
      </c>
    </row>
    <row r="14625" spans="1:11" x14ac:dyDescent="0.2">
      <c r="A14625" s="35">
        <v>43831</v>
      </c>
      <c r="B14625" s="36" t="s">
        <v>44</v>
      </c>
      <c r="C14625" s="36" t="s">
        <v>32</v>
      </c>
      <c r="D14625" s="36" t="s">
        <v>33</v>
      </c>
      <c r="E14625" s="36" t="s">
        <v>48</v>
      </c>
      <c r="F14625" s="36" t="s">
        <v>35</v>
      </c>
      <c r="G14625" s="36">
        <v>1.18529467</v>
      </c>
      <c r="H14625" s="36">
        <v>14.229002660000001</v>
      </c>
      <c r="I14625" s="36">
        <v>0</v>
      </c>
      <c r="J14625" s="36">
        <v>2.0139860000000001</v>
      </c>
      <c r="K14625" s="36">
        <v>18.553479320000001</v>
      </c>
    </row>
    <row r="14626" spans="1:11" x14ac:dyDescent="0.2">
      <c r="A14626" s="35">
        <v>43831</v>
      </c>
      <c r="B14626" s="36" t="s">
        <v>44</v>
      </c>
      <c r="C14626" s="36" t="s">
        <v>32</v>
      </c>
      <c r="D14626" s="36" t="s">
        <v>33</v>
      </c>
      <c r="E14626" s="36" t="s">
        <v>48</v>
      </c>
      <c r="F14626" s="36" t="s">
        <v>36</v>
      </c>
      <c r="G14626" s="36">
        <v>0</v>
      </c>
      <c r="H14626" s="36">
        <v>13.088173769999999</v>
      </c>
      <c r="I14626" s="36">
        <v>0.65162357999999998</v>
      </c>
      <c r="J14626" s="36">
        <v>2.16663308</v>
      </c>
      <c r="K14626" s="36">
        <v>16.459857419999999</v>
      </c>
    </row>
    <row r="14627" spans="1:11" x14ac:dyDescent="0.2">
      <c r="A14627" s="35">
        <v>43831</v>
      </c>
      <c r="B14627" s="36" t="s">
        <v>44</v>
      </c>
      <c r="C14627" s="36" t="s">
        <v>32</v>
      </c>
      <c r="D14627" s="36" t="s">
        <v>33</v>
      </c>
      <c r="E14627" s="36" t="s">
        <v>48</v>
      </c>
      <c r="F14627" s="36" t="s">
        <v>37</v>
      </c>
      <c r="G14627" s="36">
        <v>0</v>
      </c>
      <c r="H14627" s="36">
        <v>3.97007625</v>
      </c>
      <c r="I14627" s="36">
        <v>0</v>
      </c>
      <c r="J14627" s="36">
        <v>0.60757861999999996</v>
      </c>
      <c r="K14627" s="36">
        <v>4.0271469800000004</v>
      </c>
    </row>
    <row r="14628" spans="1:11" x14ac:dyDescent="0.2">
      <c r="A14628" s="35">
        <v>43831</v>
      </c>
      <c r="B14628" s="36" t="s">
        <v>44</v>
      </c>
      <c r="C14628" s="36" t="s">
        <v>32</v>
      </c>
      <c r="D14628" s="36" t="s">
        <v>33</v>
      </c>
      <c r="E14628" s="36" t="s">
        <v>48</v>
      </c>
      <c r="F14628" s="36" t="s">
        <v>38</v>
      </c>
      <c r="G14628" s="36">
        <v>0</v>
      </c>
      <c r="H14628" s="36">
        <v>5.9921345099999996</v>
      </c>
      <c r="I14628" s="36">
        <v>0.57044313000000002</v>
      </c>
      <c r="J14628" s="36">
        <v>1.5246385899999999</v>
      </c>
      <c r="K14628" s="36">
        <v>6.0296954100000004</v>
      </c>
    </row>
    <row r="14629" spans="1:11" x14ac:dyDescent="0.2">
      <c r="A14629" s="35">
        <v>43831</v>
      </c>
      <c r="B14629" s="36" t="s">
        <v>44</v>
      </c>
      <c r="C14629" s="36" t="s">
        <v>32</v>
      </c>
      <c r="D14629" s="36" t="s">
        <v>33</v>
      </c>
      <c r="E14629" s="36" t="s">
        <v>48</v>
      </c>
      <c r="F14629" s="36" t="s">
        <v>39</v>
      </c>
      <c r="G14629" s="36">
        <v>0.23604257000000001</v>
      </c>
      <c r="H14629" s="36">
        <v>1.17236461</v>
      </c>
      <c r="I14629" s="36">
        <v>0</v>
      </c>
      <c r="J14629" s="36">
        <v>0.11261349</v>
      </c>
      <c r="K14629" s="36">
        <v>1.0979946899999999</v>
      </c>
    </row>
    <row r="14630" spans="1:11" x14ac:dyDescent="0.2">
      <c r="A14630" s="35">
        <v>43831</v>
      </c>
      <c r="B14630" s="36" t="s">
        <v>44</v>
      </c>
      <c r="C14630" s="36" t="s">
        <v>32</v>
      </c>
      <c r="D14630" s="36" t="s">
        <v>33</v>
      </c>
      <c r="E14630" s="36" t="s">
        <v>48</v>
      </c>
      <c r="F14630" s="36" t="s">
        <v>40</v>
      </c>
      <c r="G14630" s="36">
        <v>0</v>
      </c>
      <c r="H14630" s="36">
        <v>0.84901020000000005</v>
      </c>
      <c r="I14630" s="36">
        <v>0</v>
      </c>
      <c r="J14630" s="36">
        <v>0</v>
      </c>
      <c r="K14630" s="36">
        <v>1.2934879500000001</v>
      </c>
    </row>
    <row r="14631" spans="1:11" x14ac:dyDescent="0.2">
      <c r="A14631" s="35">
        <v>43831</v>
      </c>
      <c r="B14631" s="36" t="s">
        <v>44</v>
      </c>
      <c r="C14631" s="36" t="s">
        <v>32</v>
      </c>
      <c r="D14631" s="36" t="s">
        <v>33</v>
      </c>
      <c r="E14631" s="36" t="s">
        <v>48</v>
      </c>
      <c r="F14631" s="36" t="s">
        <v>41</v>
      </c>
      <c r="G14631" s="36">
        <v>0</v>
      </c>
      <c r="H14631" s="36">
        <v>0.84427830000000004</v>
      </c>
      <c r="I14631" s="36">
        <v>0</v>
      </c>
      <c r="J14631" s="36">
        <v>0</v>
      </c>
      <c r="K14631" s="36">
        <v>1.2058205200000001</v>
      </c>
    </row>
    <row r="14632" spans="1:11" x14ac:dyDescent="0.2">
      <c r="A14632" s="35">
        <v>43831</v>
      </c>
      <c r="B14632" s="36" t="s">
        <v>44</v>
      </c>
      <c r="C14632" s="36" t="s">
        <v>32</v>
      </c>
      <c r="D14632" s="36" t="s">
        <v>33</v>
      </c>
      <c r="E14632" s="36" t="s">
        <v>49</v>
      </c>
      <c r="F14632" s="36" t="s">
        <v>34</v>
      </c>
      <c r="G14632" s="36">
        <v>0.47358022999999999</v>
      </c>
      <c r="H14632" s="36">
        <v>17.467840540000001</v>
      </c>
      <c r="I14632" s="36">
        <v>0.95823444999999996</v>
      </c>
      <c r="J14632" s="36">
        <v>3.9190505</v>
      </c>
      <c r="K14632" s="36">
        <v>34.162607600000001</v>
      </c>
    </row>
    <row r="14633" spans="1:11" x14ac:dyDescent="0.2">
      <c r="A14633" s="35">
        <v>43831</v>
      </c>
      <c r="B14633" s="36" t="s">
        <v>44</v>
      </c>
      <c r="C14633" s="36" t="s">
        <v>32</v>
      </c>
      <c r="D14633" s="36" t="s">
        <v>33</v>
      </c>
      <c r="E14633" s="36" t="s">
        <v>49</v>
      </c>
      <c r="F14633" s="36" t="s">
        <v>35</v>
      </c>
      <c r="G14633" s="36">
        <v>1.5086965299999999</v>
      </c>
      <c r="H14633" s="36">
        <v>13.39814187</v>
      </c>
      <c r="I14633" s="36">
        <v>0</v>
      </c>
      <c r="J14633" s="36">
        <v>4.4145299099999997</v>
      </c>
      <c r="K14633" s="36">
        <v>29.6622421</v>
      </c>
    </row>
    <row r="14634" spans="1:11" x14ac:dyDescent="0.2">
      <c r="A14634" s="35">
        <v>43831</v>
      </c>
      <c r="B14634" s="36" t="s">
        <v>44</v>
      </c>
      <c r="C14634" s="36" t="s">
        <v>32</v>
      </c>
      <c r="D14634" s="36" t="s">
        <v>33</v>
      </c>
      <c r="E14634" s="36" t="s">
        <v>49</v>
      </c>
      <c r="F14634" s="36" t="s">
        <v>36</v>
      </c>
      <c r="G14634" s="36">
        <v>0.49087524999999999</v>
      </c>
      <c r="H14634" s="36">
        <v>8.8379627900000006</v>
      </c>
      <c r="I14634" s="36">
        <v>0</v>
      </c>
      <c r="J14634" s="36">
        <v>3.7234414999999998</v>
      </c>
      <c r="K14634" s="36">
        <v>19.64889556</v>
      </c>
    </row>
    <row r="14635" spans="1:11" x14ac:dyDescent="0.2">
      <c r="A14635" s="35">
        <v>43831</v>
      </c>
      <c r="B14635" s="36" t="s">
        <v>44</v>
      </c>
      <c r="C14635" s="36" t="s">
        <v>32</v>
      </c>
      <c r="D14635" s="36" t="s">
        <v>33</v>
      </c>
      <c r="E14635" s="36" t="s">
        <v>49</v>
      </c>
      <c r="F14635" s="36" t="s">
        <v>37</v>
      </c>
      <c r="G14635" s="36">
        <v>0</v>
      </c>
      <c r="H14635" s="36">
        <v>2.77985909</v>
      </c>
      <c r="I14635" s="36">
        <v>0</v>
      </c>
      <c r="J14635" s="36">
        <v>0.87952622000000003</v>
      </c>
      <c r="K14635" s="36">
        <v>7.7604139600000002</v>
      </c>
    </row>
    <row r="14636" spans="1:11" x14ac:dyDescent="0.2">
      <c r="A14636" s="35">
        <v>43831</v>
      </c>
      <c r="B14636" s="36" t="s">
        <v>44</v>
      </c>
      <c r="C14636" s="36" t="s">
        <v>32</v>
      </c>
      <c r="D14636" s="36" t="s">
        <v>33</v>
      </c>
      <c r="E14636" s="36" t="s">
        <v>49</v>
      </c>
      <c r="F14636" s="36" t="s">
        <v>38</v>
      </c>
      <c r="G14636" s="36">
        <v>0.35862505</v>
      </c>
      <c r="H14636" s="36">
        <v>4.3525364399999997</v>
      </c>
      <c r="I14636" s="36">
        <v>0.21937054</v>
      </c>
      <c r="J14636" s="36">
        <v>1.26546695</v>
      </c>
      <c r="K14636" s="36">
        <v>11.850831579999999</v>
      </c>
    </row>
    <row r="14637" spans="1:11" x14ac:dyDescent="0.2">
      <c r="A14637" s="35">
        <v>43831</v>
      </c>
      <c r="B14637" s="36" t="s">
        <v>44</v>
      </c>
      <c r="C14637" s="36" t="s">
        <v>32</v>
      </c>
      <c r="D14637" s="36" t="s">
        <v>33</v>
      </c>
      <c r="E14637" s="36" t="s">
        <v>49</v>
      </c>
      <c r="F14637" s="36" t="s">
        <v>39</v>
      </c>
      <c r="G14637" s="36">
        <v>0.10229257</v>
      </c>
      <c r="H14637" s="36">
        <v>0.91579865999999999</v>
      </c>
      <c r="I14637" s="36">
        <v>0</v>
      </c>
      <c r="J14637" s="36">
        <v>0.45627224</v>
      </c>
      <c r="K14637" s="36">
        <v>2.5117538499999998</v>
      </c>
    </row>
    <row r="14638" spans="1:11" x14ac:dyDescent="0.2">
      <c r="A14638" s="35">
        <v>43831</v>
      </c>
      <c r="B14638" s="36" t="s">
        <v>44</v>
      </c>
      <c r="C14638" s="36" t="s">
        <v>32</v>
      </c>
      <c r="D14638" s="36" t="s">
        <v>33</v>
      </c>
      <c r="E14638" s="36" t="s">
        <v>49</v>
      </c>
      <c r="F14638" s="36" t="s">
        <v>40</v>
      </c>
      <c r="G14638" s="36">
        <v>0</v>
      </c>
      <c r="H14638" s="36">
        <v>5.5596449999999999E-2</v>
      </c>
      <c r="I14638" s="36">
        <v>0</v>
      </c>
      <c r="J14638" s="36">
        <v>0.15089791999999999</v>
      </c>
      <c r="K14638" s="36">
        <v>1.0853197800000001</v>
      </c>
    </row>
    <row r="14639" spans="1:11" x14ac:dyDescent="0.2">
      <c r="A14639" s="35">
        <v>43831</v>
      </c>
      <c r="B14639" s="36" t="s">
        <v>44</v>
      </c>
      <c r="C14639" s="36" t="s">
        <v>32</v>
      </c>
      <c r="D14639" s="36" t="s">
        <v>33</v>
      </c>
      <c r="E14639" s="36" t="s">
        <v>49</v>
      </c>
      <c r="F14639" s="36" t="s">
        <v>41</v>
      </c>
      <c r="G14639" s="36">
        <v>0</v>
      </c>
      <c r="H14639" s="36">
        <v>0.95612668999999995</v>
      </c>
      <c r="I14639" s="36">
        <v>0</v>
      </c>
      <c r="J14639" s="36">
        <v>0</v>
      </c>
      <c r="K14639" s="36">
        <v>1.54873645</v>
      </c>
    </row>
    <row r="14640" spans="1:11" x14ac:dyDescent="0.2">
      <c r="A14640" s="35">
        <v>43831</v>
      </c>
      <c r="B14640" s="36" t="s">
        <v>44</v>
      </c>
      <c r="C14640" s="36" t="s">
        <v>32</v>
      </c>
      <c r="D14640" s="36" t="s">
        <v>42</v>
      </c>
      <c r="E14640" s="36" t="s">
        <v>46</v>
      </c>
      <c r="F14640" s="36" t="s">
        <v>34</v>
      </c>
      <c r="G14640" s="36">
        <v>3.4988914699999998</v>
      </c>
      <c r="H14640" s="36">
        <v>17.1651153</v>
      </c>
      <c r="I14640" s="36">
        <v>1.7571405600000001</v>
      </c>
      <c r="J14640" s="36">
        <v>3.4369352800000001</v>
      </c>
      <c r="K14640" s="36">
        <v>7.8046639100000004</v>
      </c>
    </row>
    <row r="14641" spans="1:11" x14ac:dyDescent="0.2">
      <c r="A14641" s="35">
        <v>43831</v>
      </c>
      <c r="B14641" s="36" t="s">
        <v>44</v>
      </c>
      <c r="C14641" s="36" t="s">
        <v>32</v>
      </c>
      <c r="D14641" s="36" t="s">
        <v>42</v>
      </c>
      <c r="E14641" s="36" t="s">
        <v>46</v>
      </c>
      <c r="F14641" s="36" t="s">
        <v>35</v>
      </c>
      <c r="G14641" s="36">
        <v>2.9327389400000001</v>
      </c>
      <c r="H14641" s="36">
        <v>18.606150970000002</v>
      </c>
      <c r="I14641" s="36">
        <v>0</v>
      </c>
      <c r="J14641" s="36">
        <v>1.6145061999999999</v>
      </c>
      <c r="K14641" s="36">
        <v>5.0316241399999999</v>
      </c>
    </row>
    <row r="14642" spans="1:11" x14ac:dyDescent="0.2">
      <c r="A14642" s="35">
        <v>43831</v>
      </c>
      <c r="B14642" s="36" t="s">
        <v>44</v>
      </c>
      <c r="C14642" s="36" t="s">
        <v>32</v>
      </c>
      <c r="D14642" s="36" t="s">
        <v>42</v>
      </c>
      <c r="E14642" s="36" t="s">
        <v>46</v>
      </c>
      <c r="F14642" s="36" t="s">
        <v>36</v>
      </c>
      <c r="G14642" s="36">
        <v>2.58637367</v>
      </c>
      <c r="H14642" s="36">
        <v>15.3528196</v>
      </c>
      <c r="I14642" s="36">
        <v>0.93847086000000002</v>
      </c>
      <c r="J14642" s="36">
        <v>0.96924326000000005</v>
      </c>
      <c r="K14642" s="36">
        <v>4.7690199499999997</v>
      </c>
    </row>
    <row r="14643" spans="1:11" x14ac:dyDescent="0.2">
      <c r="A14643" s="35">
        <v>43831</v>
      </c>
      <c r="B14643" s="36" t="s">
        <v>44</v>
      </c>
      <c r="C14643" s="36" t="s">
        <v>32</v>
      </c>
      <c r="D14643" s="36" t="s">
        <v>42</v>
      </c>
      <c r="E14643" s="36" t="s">
        <v>46</v>
      </c>
      <c r="F14643" s="36" t="s">
        <v>37</v>
      </c>
      <c r="G14643" s="36">
        <v>0.40901622999999998</v>
      </c>
      <c r="H14643" s="36">
        <v>2.9092609999999999</v>
      </c>
      <c r="I14643" s="36">
        <v>0.20039023</v>
      </c>
      <c r="J14643" s="36">
        <v>0.41330636999999998</v>
      </c>
      <c r="K14643" s="36">
        <v>1.50485644</v>
      </c>
    </row>
    <row r="14644" spans="1:11" x14ac:dyDescent="0.2">
      <c r="A14644" s="35">
        <v>43831</v>
      </c>
      <c r="B14644" s="36" t="s">
        <v>44</v>
      </c>
      <c r="C14644" s="36" t="s">
        <v>32</v>
      </c>
      <c r="D14644" s="36" t="s">
        <v>42</v>
      </c>
      <c r="E14644" s="36" t="s">
        <v>46</v>
      </c>
      <c r="F14644" s="36" t="s">
        <v>38</v>
      </c>
      <c r="G14644" s="36">
        <v>0.77066805999999999</v>
      </c>
      <c r="H14644" s="36">
        <v>6.61738274</v>
      </c>
      <c r="I14644" s="36">
        <v>0</v>
      </c>
      <c r="J14644" s="36">
        <v>2.5404594899999999</v>
      </c>
      <c r="K14644" s="36">
        <v>2.3552620100000001</v>
      </c>
    </row>
    <row r="14645" spans="1:11" x14ac:dyDescent="0.2">
      <c r="A14645" s="35">
        <v>43831</v>
      </c>
      <c r="B14645" s="36" t="s">
        <v>44</v>
      </c>
      <c r="C14645" s="36" t="s">
        <v>32</v>
      </c>
      <c r="D14645" s="36" t="s">
        <v>42</v>
      </c>
      <c r="E14645" s="36" t="s">
        <v>46</v>
      </c>
      <c r="F14645" s="36" t="s">
        <v>39</v>
      </c>
      <c r="G14645" s="36">
        <v>0.16954705</v>
      </c>
      <c r="H14645" s="36">
        <v>0.69843007999999995</v>
      </c>
      <c r="I14645" s="36">
        <v>0</v>
      </c>
      <c r="J14645" s="36">
        <v>0.10692865999999999</v>
      </c>
      <c r="K14645" s="36">
        <v>0.52518673999999999</v>
      </c>
    </row>
    <row r="14646" spans="1:11" x14ac:dyDescent="0.2">
      <c r="A14646" s="35">
        <v>43831</v>
      </c>
      <c r="B14646" s="36" t="s">
        <v>44</v>
      </c>
      <c r="C14646" s="36" t="s">
        <v>32</v>
      </c>
      <c r="D14646" s="36" t="s">
        <v>42</v>
      </c>
      <c r="E14646" s="36" t="s">
        <v>46</v>
      </c>
      <c r="F14646" s="36" t="s">
        <v>40</v>
      </c>
      <c r="G14646" s="36">
        <v>6.8237989999999998E-2</v>
      </c>
      <c r="H14646" s="36">
        <v>7.6512869999999997E-2</v>
      </c>
      <c r="I14646" s="36">
        <v>0</v>
      </c>
      <c r="J14646" s="36">
        <v>0</v>
      </c>
      <c r="K14646" s="36">
        <v>7.4625999999999998E-2</v>
      </c>
    </row>
    <row r="14647" spans="1:11" x14ac:dyDescent="0.2">
      <c r="A14647" s="35">
        <v>43831</v>
      </c>
      <c r="B14647" s="36" t="s">
        <v>44</v>
      </c>
      <c r="C14647" s="36" t="s">
        <v>32</v>
      </c>
      <c r="D14647" s="36" t="s">
        <v>42</v>
      </c>
      <c r="E14647" s="36" t="s">
        <v>46</v>
      </c>
      <c r="F14647" s="36" t="s">
        <v>41</v>
      </c>
      <c r="G14647" s="36">
        <v>0</v>
      </c>
      <c r="H14647" s="36">
        <v>1.2912051899999999</v>
      </c>
      <c r="I14647" s="36">
        <v>0</v>
      </c>
      <c r="J14647" s="36">
        <v>0</v>
      </c>
      <c r="K14647" s="36">
        <v>0.41994397</v>
      </c>
    </row>
    <row r="14648" spans="1:11" x14ac:dyDescent="0.2">
      <c r="A14648" s="35">
        <v>43831</v>
      </c>
      <c r="B14648" s="36" t="s">
        <v>44</v>
      </c>
      <c r="C14648" s="36" t="s">
        <v>32</v>
      </c>
      <c r="D14648" s="36" t="s">
        <v>42</v>
      </c>
      <c r="E14648" s="36" t="s">
        <v>47</v>
      </c>
      <c r="F14648" s="36" t="s">
        <v>34</v>
      </c>
      <c r="G14648" s="36">
        <v>0</v>
      </c>
      <c r="H14648" s="36">
        <v>0</v>
      </c>
      <c r="I14648" s="36">
        <v>0</v>
      </c>
      <c r="J14648" s="36">
        <v>0.52409916000000001</v>
      </c>
      <c r="K14648" s="36">
        <v>0</v>
      </c>
    </row>
    <row r="14649" spans="1:11" x14ac:dyDescent="0.2">
      <c r="A14649" s="35">
        <v>43831</v>
      </c>
      <c r="B14649" s="36" t="s">
        <v>44</v>
      </c>
      <c r="C14649" s="36" t="s">
        <v>32</v>
      </c>
      <c r="D14649" s="36" t="s">
        <v>42</v>
      </c>
      <c r="E14649" s="36" t="s">
        <v>47</v>
      </c>
      <c r="F14649" s="36" t="s">
        <v>35</v>
      </c>
      <c r="G14649" s="36">
        <v>0.81357975000000005</v>
      </c>
      <c r="H14649" s="36">
        <v>0</v>
      </c>
      <c r="I14649" s="36">
        <v>0</v>
      </c>
      <c r="J14649" s="36">
        <v>0</v>
      </c>
      <c r="K14649" s="36">
        <v>0.59867457999999996</v>
      </c>
    </row>
    <row r="14650" spans="1:11" x14ac:dyDescent="0.2">
      <c r="A14650" s="35">
        <v>43831</v>
      </c>
      <c r="B14650" s="36" t="s">
        <v>44</v>
      </c>
      <c r="C14650" s="36" t="s">
        <v>32</v>
      </c>
      <c r="D14650" s="36" t="s">
        <v>42</v>
      </c>
      <c r="E14650" s="36" t="s">
        <v>47</v>
      </c>
      <c r="F14650" s="36" t="s">
        <v>36</v>
      </c>
      <c r="G14650" s="36">
        <v>0</v>
      </c>
      <c r="H14650" s="36">
        <v>1.4098898799999999</v>
      </c>
      <c r="I14650" s="36">
        <v>0</v>
      </c>
      <c r="J14650" s="36">
        <v>0.43370864999999997</v>
      </c>
      <c r="K14650" s="36">
        <v>0</v>
      </c>
    </row>
    <row r="14651" spans="1:11" x14ac:dyDescent="0.2">
      <c r="A14651" s="35">
        <v>43831</v>
      </c>
      <c r="B14651" s="36" t="s">
        <v>44</v>
      </c>
      <c r="C14651" s="36" t="s">
        <v>32</v>
      </c>
      <c r="D14651" s="36" t="s">
        <v>42</v>
      </c>
      <c r="E14651" s="36" t="s">
        <v>47</v>
      </c>
      <c r="F14651" s="36" t="s">
        <v>37</v>
      </c>
      <c r="G14651" s="36">
        <v>0</v>
      </c>
      <c r="H14651" s="36">
        <v>0.46456430999999998</v>
      </c>
      <c r="I14651" s="36">
        <v>0</v>
      </c>
      <c r="J14651" s="36">
        <v>0.22549872000000001</v>
      </c>
      <c r="K14651" s="36">
        <v>0.24317092000000001</v>
      </c>
    </row>
    <row r="14652" spans="1:11" x14ac:dyDescent="0.2">
      <c r="A14652" s="35">
        <v>43831</v>
      </c>
      <c r="B14652" s="36" t="s">
        <v>44</v>
      </c>
      <c r="C14652" s="36" t="s">
        <v>32</v>
      </c>
      <c r="D14652" s="36" t="s">
        <v>42</v>
      </c>
      <c r="E14652" s="36" t="s">
        <v>47</v>
      </c>
      <c r="F14652" s="36" t="s">
        <v>38</v>
      </c>
      <c r="G14652" s="36">
        <v>0.35797336000000002</v>
      </c>
      <c r="H14652" s="36">
        <v>0.29130907</v>
      </c>
      <c r="I14652" s="36">
        <v>0</v>
      </c>
      <c r="J14652" s="36">
        <v>0</v>
      </c>
      <c r="K14652" s="36">
        <v>0</v>
      </c>
    </row>
    <row r="14653" spans="1:11" x14ac:dyDescent="0.2">
      <c r="A14653" s="35">
        <v>43831</v>
      </c>
      <c r="B14653" s="36" t="s">
        <v>44</v>
      </c>
      <c r="C14653" s="36" t="s">
        <v>32</v>
      </c>
      <c r="D14653" s="36" t="s">
        <v>42</v>
      </c>
      <c r="E14653" s="36" t="s">
        <v>47</v>
      </c>
      <c r="F14653" s="36" t="s">
        <v>39</v>
      </c>
      <c r="G14653" s="36">
        <v>0</v>
      </c>
      <c r="H14653" s="36">
        <v>8.0598329999999996E-2</v>
      </c>
      <c r="I14653" s="36">
        <v>0</v>
      </c>
      <c r="J14653" s="36">
        <v>8.833444E-2</v>
      </c>
      <c r="K14653" s="36">
        <v>0</v>
      </c>
    </row>
    <row r="14654" spans="1:11" x14ac:dyDescent="0.2">
      <c r="A14654" s="35">
        <v>43831</v>
      </c>
      <c r="B14654" s="36" t="s">
        <v>44</v>
      </c>
      <c r="C14654" s="36" t="s">
        <v>32</v>
      </c>
      <c r="D14654" s="36" t="s">
        <v>42</v>
      </c>
      <c r="E14654" s="36" t="s">
        <v>47</v>
      </c>
      <c r="F14654" s="36" t="s">
        <v>40</v>
      </c>
      <c r="G14654" s="36">
        <v>0</v>
      </c>
      <c r="H14654" s="36">
        <v>5.6025650000000003E-2</v>
      </c>
      <c r="I14654" s="36">
        <v>0</v>
      </c>
      <c r="J14654" s="36">
        <v>0</v>
      </c>
      <c r="K14654" s="36">
        <v>0</v>
      </c>
    </row>
    <row r="14655" spans="1:11" x14ac:dyDescent="0.2">
      <c r="A14655" s="35">
        <v>43831</v>
      </c>
      <c r="B14655" s="36" t="s">
        <v>44</v>
      </c>
      <c r="C14655" s="36" t="s">
        <v>32</v>
      </c>
      <c r="D14655" s="36" t="s">
        <v>42</v>
      </c>
      <c r="E14655" s="36" t="s">
        <v>47</v>
      </c>
      <c r="F14655" s="36" t="s">
        <v>41</v>
      </c>
      <c r="G14655" s="36">
        <v>0</v>
      </c>
      <c r="H14655" s="36">
        <v>0.19208560999999999</v>
      </c>
      <c r="I14655" s="36">
        <v>0</v>
      </c>
      <c r="J14655" s="36">
        <v>0</v>
      </c>
      <c r="K14655" s="36">
        <v>0</v>
      </c>
    </row>
    <row r="14656" spans="1:11" x14ac:dyDescent="0.2">
      <c r="A14656" s="35">
        <v>43831</v>
      </c>
      <c r="B14656" s="36" t="s">
        <v>44</v>
      </c>
      <c r="C14656" s="36" t="s">
        <v>32</v>
      </c>
      <c r="D14656" s="36" t="s">
        <v>42</v>
      </c>
      <c r="E14656" s="36" t="s">
        <v>48</v>
      </c>
      <c r="F14656" s="36" t="s">
        <v>35</v>
      </c>
      <c r="G14656" s="36">
        <v>0</v>
      </c>
      <c r="H14656" s="36">
        <v>0</v>
      </c>
      <c r="I14656" s="36">
        <v>0</v>
      </c>
      <c r="J14656" s="36">
        <v>0.77277655999999995</v>
      </c>
      <c r="K14656" s="36">
        <v>0</v>
      </c>
    </row>
    <row r="14657" spans="1:11" x14ac:dyDescent="0.2">
      <c r="A14657" s="35">
        <v>43831</v>
      </c>
      <c r="B14657" s="36" t="s">
        <v>44</v>
      </c>
      <c r="C14657" s="36" t="s">
        <v>32</v>
      </c>
      <c r="D14657" s="36" t="s">
        <v>42</v>
      </c>
      <c r="E14657" s="36" t="s">
        <v>48</v>
      </c>
      <c r="F14657" s="36" t="s">
        <v>36</v>
      </c>
      <c r="G14657" s="36">
        <v>0</v>
      </c>
      <c r="H14657" s="36">
        <v>0</v>
      </c>
      <c r="I14657" s="36">
        <v>0</v>
      </c>
      <c r="J14657" s="36">
        <v>0.29558199000000002</v>
      </c>
      <c r="K14657" s="36">
        <v>0</v>
      </c>
    </row>
    <row r="14658" spans="1:11" x14ac:dyDescent="0.2">
      <c r="A14658" s="35">
        <v>43831</v>
      </c>
      <c r="B14658" s="36" t="s">
        <v>44</v>
      </c>
      <c r="C14658" s="36" t="s">
        <v>32</v>
      </c>
      <c r="D14658" s="36" t="s">
        <v>42</v>
      </c>
      <c r="E14658" s="36" t="s">
        <v>49</v>
      </c>
      <c r="F14658" s="36" t="s">
        <v>35</v>
      </c>
      <c r="G14658" s="36">
        <v>0</v>
      </c>
      <c r="H14658" s="36">
        <v>0</v>
      </c>
      <c r="I14658" s="36">
        <v>0</v>
      </c>
      <c r="J14658" s="36">
        <v>0.43274149000000001</v>
      </c>
      <c r="K14658" s="36">
        <v>0.53605022999999996</v>
      </c>
    </row>
    <row r="14659" spans="1:11" x14ac:dyDescent="0.2">
      <c r="A14659" s="35">
        <v>43831</v>
      </c>
      <c r="B14659" s="36" t="s">
        <v>44</v>
      </c>
      <c r="C14659" s="36" t="s">
        <v>32</v>
      </c>
      <c r="D14659" s="36" t="s">
        <v>42</v>
      </c>
      <c r="E14659" s="36" t="s">
        <v>49</v>
      </c>
      <c r="F14659" s="36" t="s">
        <v>38</v>
      </c>
      <c r="G14659" s="36">
        <v>0</v>
      </c>
      <c r="H14659" s="36">
        <v>0</v>
      </c>
      <c r="I14659" s="36">
        <v>0.20976838</v>
      </c>
      <c r="J14659" s="36">
        <v>0</v>
      </c>
      <c r="K14659" s="36">
        <v>0</v>
      </c>
    </row>
    <row r="14660" spans="1:11" x14ac:dyDescent="0.2">
      <c r="A14660" s="35">
        <v>43831</v>
      </c>
      <c r="B14660" s="36" t="s">
        <v>44</v>
      </c>
      <c r="C14660" s="36" t="s">
        <v>32</v>
      </c>
      <c r="D14660" s="36" t="s">
        <v>42</v>
      </c>
      <c r="E14660" s="36" t="s">
        <v>49</v>
      </c>
      <c r="F14660" s="36" t="s">
        <v>39</v>
      </c>
      <c r="G14660" s="36">
        <v>0</v>
      </c>
      <c r="H14660" s="36">
        <v>0</v>
      </c>
      <c r="I14660" s="36">
        <v>0</v>
      </c>
      <c r="J14660" s="36">
        <v>0.15924749999999999</v>
      </c>
      <c r="K14660" s="36">
        <v>0</v>
      </c>
    </row>
    <row r="14661" spans="1:11" x14ac:dyDescent="0.2">
      <c r="A14661" s="35">
        <v>43831</v>
      </c>
      <c r="B14661" s="36" t="s">
        <v>44</v>
      </c>
      <c r="C14661" s="36" t="s">
        <v>32</v>
      </c>
      <c r="D14661" s="36" t="s">
        <v>4</v>
      </c>
      <c r="E14661" s="36" t="s">
        <v>46</v>
      </c>
      <c r="F14661" s="36" t="s">
        <v>34</v>
      </c>
      <c r="G14661" s="36">
        <v>9.37231858</v>
      </c>
      <c r="H14661" s="36">
        <v>13.806819900000001</v>
      </c>
      <c r="I14661" s="36">
        <v>2.801237</v>
      </c>
      <c r="J14661" s="36">
        <v>0.61470709999999995</v>
      </c>
      <c r="K14661" s="36">
        <v>5.8175000299999997</v>
      </c>
    </row>
    <row r="14662" spans="1:11" x14ac:dyDescent="0.2">
      <c r="A14662" s="35">
        <v>43831</v>
      </c>
      <c r="B14662" s="36" t="s">
        <v>44</v>
      </c>
      <c r="C14662" s="36" t="s">
        <v>32</v>
      </c>
      <c r="D14662" s="36" t="s">
        <v>4</v>
      </c>
      <c r="E14662" s="36" t="s">
        <v>46</v>
      </c>
      <c r="F14662" s="36" t="s">
        <v>35</v>
      </c>
      <c r="G14662" s="36">
        <v>6.2773761400000003</v>
      </c>
      <c r="H14662" s="36">
        <v>6.14162695</v>
      </c>
      <c r="I14662" s="36">
        <v>0.96356337999999997</v>
      </c>
      <c r="J14662" s="36">
        <v>0</v>
      </c>
      <c r="K14662" s="36">
        <v>5.4931288699999996</v>
      </c>
    </row>
    <row r="14663" spans="1:11" x14ac:dyDescent="0.2">
      <c r="A14663" s="35">
        <v>43831</v>
      </c>
      <c r="B14663" s="36" t="s">
        <v>44</v>
      </c>
      <c r="C14663" s="36" t="s">
        <v>32</v>
      </c>
      <c r="D14663" s="36" t="s">
        <v>4</v>
      </c>
      <c r="E14663" s="36" t="s">
        <v>46</v>
      </c>
      <c r="F14663" s="36" t="s">
        <v>36</v>
      </c>
      <c r="G14663" s="36">
        <v>6.4540713099999998</v>
      </c>
      <c r="H14663" s="36">
        <v>14.43054029</v>
      </c>
      <c r="I14663" s="36">
        <v>1.9351060200000001</v>
      </c>
      <c r="J14663" s="36">
        <v>1.2788449799999999</v>
      </c>
      <c r="K14663" s="36">
        <v>6.0795240499999998</v>
      </c>
    </row>
    <row r="14664" spans="1:11" x14ac:dyDescent="0.2">
      <c r="A14664" s="35">
        <v>43831</v>
      </c>
      <c r="B14664" s="36" t="s">
        <v>44</v>
      </c>
      <c r="C14664" s="36" t="s">
        <v>32</v>
      </c>
      <c r="D14664" s="36" t="s">
        <v>4</v>
      </c>
      <c r="E14664" s="36" t="s">
        <v>46</v>
      </c>
      <c r="F14664" s="36" t="s">
        <v>37</v>
      </c>
      <c r="G14664" s="36">
        <v>0.51664211999999998</v>
      </c>
      <c r="H14664" s="36">
        <v>3.8532808200000002</v>
      </c>
      <c r="I14664" s="36">
        <v>1.38853487</v>
      </c>
      <c r="J14664" s="36">
        <v>0</v>
      </c>
      <c r="K14664" s="36">
        <v>1.0213938</v>
      </c>
    </row>
    <row r="14665" spans="1:11" x14ac:dyDescent="0.2">
      <c r="A14665" s="35">
        <v>43831</v>
      </c>
      <c r="B14665" s="36" t="s">
        <v>44</v>
      </c>
      <c r="C14665" s="36" t="s">
        <v>32</v>
      </c>
      <c r="D14665" s="36" t="s">
        <v>4</v>
      </c>
      <c r="E14665" s="36" t="s">
        <v>46</v>
      </c>
      <c r="F14665" s="36" t="s">
        <v>38</v>
      </c>
      <c r="G14665" s="36">
        <v>4.4609825799999996</v>
      </c>
      <c r="H14665" s="36">
        <v>3.8280308399999998</v>
      </c>
      <c r="I14665" s="36">
        <v>0.88427412000000005</v>
      </c>
      <c r="J14665" s="36">
        <v>0.36209277000000001</v>
      </c>
      <c r="K14665" s="36">
        <v>1.86993228</v>
      </c>
    </row>
    <row r="14666" spans="1:11" x14ac:dyDescent="0.2">
      <c r="A14666" s="35">
        <v>43831</v>
      </c>
      <c r="B14666" s="36" t="s">
        <v>44</v>
      </c>
      <c r="C14666" s="36" t="s">
        <v>32</v>
      </c>
      <c r="D14666" s="36" t="s">
        <v>4</v>
      </c>
      <c r="E14666" s="36" t="s">
        <v>46</v>
      </c>
      <c r="F14666" s="36" t="s">
        <v>39</v>
      </c>
      <c r="G14666" s="36">
        <v>0.36621645000000003</v>
      </c>
      <c r="H14666" s="36">
        <v>1.2150510999999999</v>
      </c>
      <c r="I14666" s="36">
        <v>8.3214090000000004E-2</v>
      </c>
      <c r="J14666" s="36">
        <v>0</v>
      </c>
      <c r="K14666" s="36">
        <v>0.37783058000000003</v>
      </c>
    </row>
    <row r="14667" spans="1:11" x14ac:dyDescent="0.2">
      <c r="A14667" s="35">
        <v>43831</v>
      </c>
      <c r="B14667" s="36" t="s">
        <v>44</v>
      </c>
      <c r="C14667" s="36" t="s">
        <v>32</v>
      </c>
      <c r="D14667" s="36" t="s">
        <v>4</v>
      </c>
      <c r="E14667" s="36" t="s">
        <v>46</v>
      </c>
      <c r="F14667" s="36" t="s">
        <v>40</v>
      </c>
      <c r="G14667" s="36">
        <v>0.75295944999999997</v>
      </c>
      <c r="H14667" s="36">
        <v>0.12343734000000001</v>
      </c>
      <c r="I14667" s="36">
        <v>0.10169541999999999</v>
      </c>
      <c r="J14667" s="36">
        <v>0</v>
      </c>
      <c r="K14667" s="36">
        <v>0.33650379000000002</v>
      </c>
    </row>
    <row r="14668" spans="1:11" x14ac:dyDescent="0.2">
      <c r="A14668" s="35">
        <v>43831</v>
      </c>
      <c r="B14668" s="36" t="s">
        <v>44</v>
      </c>
      <c r="C14668" s="36" t="s">
        <v>32</v>
      </c>
      <c r="D14668" s="36" t="s">
        <v>4</v>
      </c>
      <c r="E14668" s="36" t="s">
        <v>46</v>
      </c>
      <c r="F14668" s="36" t="s">
        <v>41</v>
      </c>
      <c r="G14668" s="36">
        <v>0.65281882999999996</v>
      </c>
      <c r="H14668" s="36">
        <v>0.90401096000000003</v>
      </c>
      <c r="I14668" s="36">
        <v>0</v>
      </c>
      <c r="J14668" s="36">
        <v>0</v>
      </c>
      <c r="K14668" s="36">
        <v>0.20997198</v>
      </c>
    </row>
    <row r="14669" spans="1:11" x14ac:dyDescent="0.2">
      <c r="A14669" s="35">
        <v>43831</v>
      </c>
      <c r="B14669" s="36" t="s">
        <v>44</v>
      </c>
      <c r="C14669" s="36" t="s">
        <v>32</v>
      </c>
      <c r="D14669" s="36" t="s">
        <v>4</v>
      </c>
      <c r="E14669" s="36" t="s">
        <v>47</v>
      </c>
      <c r="F14669" s="36" t="s">
        <v>34</v>
      </c>
      <c r="G14669" s="36">
        <v>0</v>
      </c>
      <c r="H14669" s="36">
        <v>6.0958536499999996</v>
      </c>
      <c r="I14669" s="36">
        <v>0</v>
      </c>
      <c r="J14669" s="36">
        <v>0.44870489000000002</v>
      </c>
      <c r="K14669" s="36">
        <v>1.80962811</v>
      </c>
    </row>
    <row r="14670" spans="1:11" x14ac:dyDescent="0.2">
      <c r="A14670" s="35">
        <v>43831</v>
      </c>
      <c r="B14670" s="36" t="s">
        <v>44</v>
      </c>
      <c r="C14670" s="36" t="s">
        <v>32</v>
      </c>
      <c r="D14670" s="36" t="s">
        <v>4</v>
      </c>
      <c r="E14670" s="36" t="s">
        <v>47</v>
      </c>
      <c r="F14670" s="36" t="s">
        <v>35</v>
      </c>
      <c r="G14670" s="36">
        <v>2.0835411000000001</v>
      </c>
      <c r="H14670" s="36">
        <v>4.5557607899999999</v>
      </c>
      <c r="I14670" s="36">
        <v>0.66408920999999999</v>
      </c>
      <c r="J14670" s="36">
        <v>0</v>
      </c>
      <c r="K14670" s="36">
        <v>1.6119783700000001</v>
      </c>
    </row>
    <row r="14671" spans="1:11" x14ac:dyDescent="0.2">
      <c r="A14671" s="35">
        <v>43831</v>
      </c>
      <c r="B14671" s="36" t="s">
        <v>44</v>
      </c>
      <c r="C14671" s="36" t="s">
        <v>32</v>
      </c>
      <c r="D14671" s="36" t="s">
        <v>4</v>
      </c>
      <c r="E14671" s="36" t="s">
        <v>47</v>
      </c>
      <c r="F14671" s="36" t="s">
        <v>36</v>
      </c>
      <c r="G14671" s="36">
        <v>0.55307059000000003</v>
      </c>
      <c r="H14671" s="36">
        <v>1.50166595</v>
      </c>
      <c r="I14671" s="36">
        <v>1.6470014900000001</v>
      </c>
      <c r="J14671" s="36">
        <v>0</v>
      </c>
      <c r="K14671" s="36">
        <v>0.35079673</v>
      </c>
    </row>
    <row r="14672" spans="1:11" x14ac:dyDescent="0.2">
      <c r="A14672" s="35">
        <v>43831</v>
      </c>
      <c r="B14672" s="36" t="s">
        <v>44</v>
      </c>
      <c r="C14672" s="36" t="s">
        <v>32</v>
      </c>
      <c r="D14672" s="36" t="s">
        <v>4</v>
      </c>
      <c r="E14672" s="36" t="s">
        <v>47</v>
      </c>
      <c r="F14672" s="36" t="s">
        <v>37</v>
      </c>
      <c r="G14672" s="36">
        <v>0.87983489999999998</v>
      </c>
      <c r="H14672" s="36">
        <v>1.6919950699999999</v>
      </c>
      <c r="I14672" s="36">
        <v>0.39236924000000001</v>
      </c>
      <c r="J14672" s="36">
        <v>0</v>
      </c>
      <c r="K14672" s="36">
        <v>0.92125217000000004</v>
      </c>
    </row>
    <row r="14673" spans="1:11" x14ac:dyDescent="0.2">
      <c r="A14673" s="35">
        <v>43831</v>
      </c>
      <c r="B14673" s="36" t="s">
        <v>44</v>
      </c>
      <c r="C14673" s="36" t="s">
        <v>32</v>
      </c>
      <c r="D14673" s="36" t="s">
        <v>4</v>
      </c>
      <c r="E14673" s="36" t="s">
        <v>47</v>
      </c>
      <c r="F14673" s="36" t="s">
        <v>38</v>
      </c>
      <c r="G14673" s="36">
        <v>0</v>
      </c>
      <c r="H14673" s="36">
        <v>0.99136555999999998</v>
      </c>
      <c r="I14673" s="36">
        <v>0.53941192000000004</v>
      </c>
      <c r="J14673" s="36">
        <v>0</v>
      </c>
      <c r="K14673" s="36">
        <v>0.79480945000000003</v>
      </c>
    </row>
    <row r="14674" spans="1:11" x14ac:dyDescent="0.2">
      <c r="A14674" s="35">
        <v>43831</v>
      </c>
      <c r="B14674" s="36" t="s">
        <v>44</v>
      </c>
      <c r="C14674" s="36" t="s">
        <v>32</v>
      </c>
      <c r="D14674" s="36" t="s">
        <v>4</v>
      </c>
      <c r="E14674" s="36" t="s">
        <v>47</v>
      </c>
      <c r="F14674" s="36" t="s">
        <v>39</v>
      </c>
      <c r="G14674" s="36">
        <v>0.10316408000000001</v>
      </c>
      <c r="H14674" s="36">
        <v>0.37577061</v>
      </c>
      <c r="I14674" s="36">
        <v>7.9635570000000003E-2</v>
      </c>
      <c r="J14674" s="36">
        <v>0</v>
      </c>
      <c r="K14674" s="36">
        <v>0</v>
      </c>
    </row>
    <row r="14675" spans="1:11" x14ac:dyDescent="0.2">
      <c r="A14675" s="35">
        <v>43831</v>
      </c>
      <c r="B14675" s="36" t="s">
        <v>44</v>
      </c>
      <c r="C14675" s="36" t="s">
        <v>32</v>
      </c>
      <c r="D14675" s="36" t="s">
        <v>4</v>
      </c>
      <c r="E14675" s="36" t="s">
        <v>47</v>
      </c>
      <c r="F14675" s="36" t="s">
        <v>40</v>
      </c>
      <c r="G14675" s="36">
        <v>7.2238289999999997E-2</v>
      </c>
      <c r="H14675" s="36">
        <v>6.8259849999999997E-2</v>
      </c>
      <c r="I14675" s="36">
        <v>0</v>
      </c>
      <c r="J14675" s="36">
        <v>0</v>
      </c>
      <c r="K14675" s="36">
        <v>0</v>
      </c>
    </row>
    <row r="14676" spans="1:11" x14ac:dyDescent="0.2">
      <c r="A14676" s="35">
        <v>43831</v>
      </c>
      <c r="B14676" s="36" t="s">
        <v>44</v>
      </c>
      <c r="C14676" s="36" t="s">
        <v>32</v>
      </c>
      <c r="D14676" s="36" t="s">
        <v>4</v>
      </c>
      <c r="E14676" s="36" t="s">
        <v>47</v>
      </c>
      <c r="F14676" s="36" t="s">
        <v>41</v>
      </c>
      <c r="G14676" s="36">
        <v>0</v>
      </c>
      <c r="H14676" s="36">
        <v>0</v>
      </c>
      <c r="I14676" s="36">
        <v>0</v>
      </c>
      <c r="J14676" s="36">
        <v>0.21661156000000001</v>
      </c>
      <c r="K14676" s="36">
        <v>0</v>
      </c>
    </row>
    <row r="14677" spans="1:11" x14ac:dyDescent="0.2">
      <c r="A14677" s="35">
        <v>43831</v>
      </c>
      <c r="B14677" s="36" t="s">
        <v>44</v>
      </c>
      <c r="C14677" s="36" t="s">
        <v>32</v>
      </c>
      <c r="D14677" s="36" t="s">
        <v>4</v>
      </c>
      <c r="E14677" s="36" t="s">
        <v>48</v>
      </c>
      <c r="F14677" s="36" t="s">
        <v>34</v>
      </c>
      <c r="G14677" s="36">
        <v>1.8141505099999999</v>
      </c>
      <c r="H14677" s="36">
        <v>3.2457731600000002</v>
      </c>
      <c r="I14677" s="36">
        <v>1.19592951</v>
      </c>
      <c r="J14677" s="36">
        <v>0</v>
      </c>
      <c r="K14677" s="36">
        <v>3.0547287600000002</v>
      </c>
    </row>
    <row r="14678" spans="1:11" x14ac:dyDescent="0.2">
      <c r="A14678" s="35">
        <v>43831</v>
      </c>
      <c r="B14678" s="36" t="s">
        <v>44</v>
      </c>
      <c r="C14678" s="36" t="s">
        <v>32</v>
      </c>
      <c r="D14678" s="36" t="s">
        <v>4</v>
      </c>
      <c r="E14678" s="36" t="s">
        <v>48</v>
      </c>
      <c r="F14678" s="36" t="s">
        <v>35</v>
      </c>
      <c r="G14678" s="36">
        <v>0</v>
      </c>
      <c r="H14678" s="36">
        <v>1.4036783900000001</v>
      </c>
      <c r="I14678" s="36">
        <v>0</v>
      </c>
      <c r="J14678" s="36">
        <v>0</v>
      </c>
      <c r="K14678" s="36">
        <v>0.37188851000000001</v>
      </c>
    </row>
    <row r="14679" spans="1:11" x14ac:dyDescent="0.2">
      <c r="A14679" s="35">
        <v>43831</v>
      </c>
      <c r="B14679" s="36" t="s">
        <v>44</v>
      </c>
      <c r="C14679" s="36" t="s">
        <v>32</v>
      </c>
      <c r="D14679" s="36" t="s">
        <v>4</v>
      </c>
      <c r="E14679" s="36" t="s">
        <v>48</v>
      </c>
      <c r="F14679" s="36" t="s">
        <v>36</v>
      </c>
      <c r="G14679" s="36">
        <v>0.55121516999999998</v>
      </c>
      <c r="H14679" s="36">
        <v>1.53286842</v>
      </c>
      <c r="I14679" s="36">
        <v>0.52848819000000002</v>
      </c>
      <c r="J14679" s="36">
        <v>0</v>
      </c>
      <c r="K14679" s="36">
        <v>1.2551630899999999</v>
      </c>
    </row>
    <row r="14680" spans="1:11" x14ac:dyDescent="0.2">
      <c r="A14680" s="35">
        <v>43831</v>
      </c>
      <c r="B14680" s="36" t="s">
        <v>44</v>
      </c>
      <c r="C14680" s="36" t="s">
        <v>32</v>
      </c>
      <c r="D14680" s="36" t="s">
        <v>4</v>
      </c>
      <c r="E14680" s="36" t="s">
        <v>48</v>
      </c>
      <c r="F14680" s="36" t="s">
        <v>37</v>
      </c>
      <c r="G14680" s="36">
        <v>0.19097452000000001</v>
      </c>
      <c r="H14680" s="36">
        <v>0.20853493000000001</v>
      </c>
      <c r="I14680" s="36">
        <v>0</v>
      </c>
      <c r="J14680" s="36">
        <v>0</v>
      </c>
      <c r="K14680" s="36">
        <v>0.19802696</v>
      </c>
    </row>
    <row r="14681" spans="1:11" x14ac:dyDescent="0.2">
      <c r="A14681" s="35">
        <v>43831</v>
      </c>
      <c r="B14681" s="36" t="s">
        <v>44</v>
      </c>
      <c r="C14681" s="36" t="s">
        <v>32</v>
      </c>
      <c r="D14681" s="36" t="s">
        <v>4</v>
      </c>
      <c r="E14681" s="36" t="s">
        <v>48</v>
      </c>
      <c r="F14681" s="36" t="s">
        <v>38</v>
      </c>
      <c r="G14681" s="36">
        <v>0.79865253000000003</v>
      </c>
      <c r="H14681" s="36">
        <v>0.29130907</v>
      </c>
      <c r="I14681" s="36">
        <v>0.72876600999999996</v>
      </c>
      <c r="J14681" s="36">
        <v>0</v>
      </c>
      <c r="K14681" s="36">
        <v>0.45438221000000001</v>
      </c>
    </row>
    <row r="14682" spans="1:11" x14ac:dyDescent="0.2">
      <c r="A14682" s="35">
        <v>43831</v>
      </c>
      <c r="B14682" s="36" t="s">
        <v>44</v>
      </c>
      <c r="C14682" s="36" t="s">
        <v>32</v>
      </c>
      <c r="D14682" s="36" t="s">
        <v>4</v>
      </c>
      <c r="E14682" s="36" t="s">
        <v>48</v>
      </c>
      <c r="F14682" s="36" t="s">
        <v>39</v>
      </c>
      <c r="G14682" s="36">
        <v>0.29806749999999999</v>
      </c>
      <c r="H14682" s="36">
        <v>0.15065590000000001</v>
      </c>
      <c r="I14682" s="36">
        <v>8.3214090000000004E-2</v>
      </c>
      <c r="J14682" s="36">
        <v>0</v>
      </c>
      <c r="K14682" s="36">
        <v>0.29727976</v>
      </c>
    </row>
    <row r="14683" spans="1:11" x14ac:dyDescent="0.2">
      <c r="A14683" s="35">
        <v>43831</v>
      </c>
      <c r="B14683" s="36" t="s">
        <v>44</v>
      </c>
      <c r="C14683" s="36" t="s">
        <v>32</v>
      </c>
      <c r="D14683" s="36" t="s">
        <v>4</v>
      </c>
      <c r="E14683" s="36" t="s">
        <v>48</v>
      </c>
      <c r="F14683" s="36" t="s">
        <v>40</v>
      </c>
      <c r="G14683" s="36">
        <v>0</v>
      </c>
      <c r="H14683" s="36">
        <v>0.37642764000000001</v>
      </c>
      <c r="I14683" s="36">
        <v>0</v>
      </c>
      <c r="J14683" s="36">
        <v>0</v>
      </c>
      <c r="K14683" s="36">
        <v>0.48989092000000001</v>
      </c>
    </row>
    <row r="14684" spans="1:11" x14ac:dyDescent="0.2">
      <c r="A14684" s="35">
        <v>43831</v>
      </c>
      <c r="B14684" s="36" t="s">
        <v>44</v>
      </c>
      <c r="C14684" s="36" t="s">
        <v>32</v>
      </c>
      <c r="D14684" s="36" t="s">
        <v>4</v>
      </c>
      <c r="E14684" s="36" t="s">
        <v>48</v>
      </c>
      <c r="F14684" s="36" t="s">
        <v>41</v>
      </c>
      <c r="G14684" s="36">
        <v>0.32640941000000001</v>
      </c>
      <c r="H14684" s="36">
        <v>0</v>
      </c>
      <c r="I14684" s="36">
        <v>0</v>
      </c>
      <c r="J14684" s="36">
        <v>0</v>
      </c>
      <c r="K14684" s="36">
        <v>0</v>
      </c>
    </row>
    <row r="14685" spans="1:11" x14ac:dyDescent="0.2">
      <c r="A14685" s="35">
        <v>43831</v>
      </c>
      <c r="B14685" s="36" t="s">
        <v>44</v>
      </c>
      <c r="C14685" s="36" t="s">
        <v>32</v>
      </c>
      <c r="D14685" s="36" t="s">
        <v>4</v>
      </c>
      <c r="E14685" s="36" t="s">
        <v>49</v>
      </c>
      <c r="F14685" s="36" t="s">
        <v>34</v>
      </c>
      <c r="G14685" s="36">
        <v>0</v>
      </c>
      <c r="H14685" s="36">
        <v>0</v>
      </c>
      <c r="I14685" s="36">
        <v>0</v>
      </c>
      <c r="J14685" s="36">
        <v>0.55084332999999996</v>
      </c>
      <c r="K14685" s="36">
        <v>1.00346201</v>
      </c>
    </row>
    <row r="14686" spans="1:11" x14ac:dyDescent="0.2">
      <c r="A14686" s="35">
        <v>43831</v>
      </c>
      <c r="B14686" s="36" t="s">
        <v>44</v>
      </c>
      <c r="C14686" s="36" t="s">
        <v>32</v>
      </c>
      <c r="D14686" s="36" t="s">
        <v>4</v>
      </c>
      <c r="E14686" s="36" t="s">
        <v>49</v>
      </c>
      <c r="F14686" s="36" t="s">
        <v>35</v>
      </c>
      <c r="G14686" s="36">
        <v>0</v>
      </c>
      <c r="H14686" s="36">
        <v>0</v>
      </c>
      <c r="I14686" s="36">
        <v>0</v>
      </c>
      <c r="J14686" s="36">
        <v>0</v>
      </c>
      <c r="K14686" s="36">
        <v>1.2721414</v>
      </c>
    </row>
    <row r="14687" spans="1:11" x14ac:dyDescent="0.2">
      <c r="A14687" s="35">
        <v>43831</v>
      </c>
      <c r="B14687" s="36" t="s">
        <v>44</v>
      </c>
      <c r="C14687" s="36" t="s">
        <v>32</v>
      </c>
      <c r="D14687" s="36" t="s">
        <v>4</v>
      </c>
      <c r="E14687" s="36" t="s">
        <v>49</v>
      </c>
      <c r="F14687" s="36" t="s">
        <v>36</v>
      </c>
      <c r="G14687" s="36">
        <v>0</v>
      </c>
      <c r="H14687" s="36">
        <v>0</v>
      </c>
      <c r="I14687" s="36">
        <v>0</v>
      </c>
      <c r="J14687" s="36">
        <v>0</v>
      </c>
      <c r="K14687" s="36">
        <v>0.95595733999999999</v>
      </c>
    </row>
    <row r="14688" spans="1:11" x14ac:dyDescent="0.2">
      <c r="A14688" s="35">
        <v>43831</v>
      </c>
      <c r="B14688" s="36" t="s">
        <v>44</v>
      </c>
      <c r="C14688" s="36" t="s">
        <v>32</v>
      </c>
      <c r="D14688" s="36" t="s">
        <v>4</v>
      </c>
      <c r="E14688" s="36" t="s">
        <v>49</v>
      </c>
      <c r="F14688" s="36" t="s">
        <v>38</v>
      </c>
      <c r="G14688" s="36">
        <v>0</v>
      </c>
      <c r="H14688" s="36">
        <v>0.44534913999999998</v>
      </c>
      <c r="I14688" s="36">
        <v>0</v>
      </c>
      <c r="J14688" s="36">
        <v>0</v>
      </c>
      <c r="K14688" s="36">
        <v>0</v>
      </c>
    </row>
    <row r="14689" spans="1:11" x14ac:dyDescent="0.2">
      <c r="A14689" s="35">
        <v>43831</v>
      </c>
      <c r="B14689" s="36" t="s">
        <v>44</v>
      </c>
      <c r="C14689" s="36" t="s">
        <v>32</v>
      </c>
      <c r="D14689" s="36" t="s">
        <v>4</v>
      </c>
      <c r="E14689" s="36" t="s">
        <v>49</v>
      </c>
      <c r="F14689" s="36" t="s">
        <v>39</v>
      </c>
      <c r="G14689" s="36">
        <v>0</v>
      </c>
      <c r="H14689" s="36">
        <v>0</v>
      </c>
      <c r="I14689" s="36">
        <v>0</v>
      </c>
      <c r="J14689" s="36">
        <v>0</v>
      </c>
      <c r="K14689" s="36">
        <v>0.34219366000000001</v>
      </c>
    </row>
    <row r="14690" spans="1:11" x14ac:dyDescent="0.2">
      <c r="A14690" s="35">
        <v>43831</v>
      </c>
      <c r="B14690" s="36" t="s">
        <v>44</v>
      </c>
      <c r="C14690" s="36" t="s">
        <v>32</v>
      </c>
      <c r="D14690" s="36" t="s">
        <v>4</v>
      </c>
      <c r="E14690" s="36" t="s">
        <v>49</v>
      </c>
      <c r="F14690" s="36" t="s">
        <v>40</v>
      </c>
      <c r="G14690" s="36">
        <v>0</v>
      </c>
      <c r="H14690" s="36">
        <v>0.11663531000000001</v>
      </c>
      <c r="I14690" s="36">
        <v>0</v>
      </c>
      <c r="J14690" s="36">
        <v>0</v>
      </c>
      <c r="K14690" s="36">
        <v>0.11256453</v>
      </c>
    </row>
    <row r="14691" spans="1:11" x14ac:dyDescent="0.2">
      <c r="A14691" s="35">
        <v>43831</v>
      </c>
      <c r="B14691" s="36" t="s">
        <v>44</v>
      </c>
      <c r="C14691" s="36" t="s">
        <v>43</v>
      </c>
      <c r="D14691" s="36" t="s">
        <v>42</v>
      </c>
      <c r="E14691" s="36" t="s">
        <v>46</v>
      </c>
      <c r="F14691" s="36" t="s">
        <v>34</v>
      </c>
      <c r="G14691" s="36">
        <v>13.20119294</v>
      </c>
      <c r="H14691" s="36">
        <v>45.441069280000001</v>
      </c>
      <c r="I14691" s="36">
        <v>0.51627270000000003</v>
      </c>
      <c r="J14691" s="36">
        <v>3.6935701000000001</v>
      </c>
      <c r="K14691" s="36">
        <v>17.232471319999998</v>
      </c>
    </row>
    <row r="14692" spans="1:11" x14ac:dyDescent="0.2">
      <c r="A14692" s="35">
        <v>43831</v>
      </c>
      <c r="B14692" s="36" t="s">
        <v>44</v>
      </c>
      <c r="C14692" s="36" t="s">
        <v>43</v>
      </c>
      <c r="D14692" s="36" t="s">
        <v>42</v>
      </c>
      <c r="E14692" s="36" t="s">
        <v>46</v>
      </c>
      <c r="F14692" s="36" t="s">
        <v>35</v>
      </c>
      <c r="G14692" s="36">
        <v>7.04719183</v>
      </c>
      <c r="H14692" s="36">
        <v>43.806422140000002</v>
      </c>
      <c r="I14692" s="36">
        <v>0.63883182999999999</v>
      </c>
      <c r="J14692" s="36">
        <v>4.4015685900000001</v>
      </c>
      <c r="K14692" s="36">
        <v>24.3327445</v>
      </c>
    </row>
    <row r="14693" spans="1:11" x14ac:dyDescent="0.2">
      <c r="A14693" s="35">
        <v>43831</v>
      </c>
      <c r="B14693" s="36" t="s">
        <v>44</v>
      </c>
      <c r="C14693" s="36" t="s">
        <v>43</v>
      </c>
      <c r="D14693" s="36" t="s">
        <v>42</v>
      </c>
      <c r="E14693" s="36" t="s">
        <v>46</v>
      </c>
      <c r="F14693" s="36" t="s">
        <v>36</v>
      </c>
      <c r="G14693" s="36">
        <v>5.3396368599999997</v>
      </c>
      <c r="H14693" s="36">
        <v>20.09006986</v>
      </c>
      <c r="I14693" s="36">
        <v>0.62026130000000002</v>
      </c>
      <c r="J14693" s="36">
        <v>1.3126270099999999</v>
      </c>
      <c r="K14693" s="36">
        <v>4.0149592399999996</v>
      </c>
    </row>
    <row r="14694" spans="1:11" x14ac:dyDescent="0.2">
      <c r="A14694" s="35">
        <v>43831</v>
      </c>
      <c r="B14694" s="36" t="s">
        <v>44</v>
      </c>
      <c r="C14694" s="36" t="s">
        <v>43</v>
      </c>
      <c r="D14694" s="36" t="s">
        <v>42</v>
      </c>
      <c r="E14694" s="36" t="s">
        <v>46</v>
      </c>
      <c r="F14694" s="36" t="s">
        <v>37</v>
      </c>
      <c r="G14694" s="36">
        <v>2.1610785400000001</v>
      </c>
      <c r="H14694" s="36">
        <v>10.82233658</v>
      </c>
      <c r="I14694" s="36">
        <v>0.62408189000000003</v>
      </c>
      <c r="J14694" s="36">
        <v>0.58788317000000001</v>
      </c>
      <c r="K14694" s="36">
        <v>5.3625857300000002</v>
      </c>
    </row>
    <row r="14695" spans="1:11" x14ac:dyDescent="0.2">
      <c r="A14695" s="35">
        <v>43831</v>
      </c>
      <c r="B14695" s="36" t="s">
        <v>44</v>
      </c>
      <c r="C14695" s="36" t="s">
        <v>43</v>
      </c>
      <c r="D14695" s="36" t="s">
        <v>42</v>
      </c>
      <c r="E14695" s="36" t="s">
        <v>46</v>
      </c>
      <c r="F14695" s="36" t="s">
        <v>38</v>
      </c>
      <c r="G14695" s="36">
        <v>2.8556947500000001</v>
      </c>
      <c r="H14695" s="36">
        <v>12.36938632</v>
      </c>
      <c r="I14695" s="36">
        <v>0.38966982999999999</v>
      </c>
      <c r="J14695" s="36">
        <v>0.99488591999999998</v>
      </c>
      <c r="K14695" s="36">
        <v>6.5998688100000003</v>
      </c>
    </row>
    <row r="14696" spans="1:11" x14ac:dyDescent="0.2">
      <c r="A14696" s="35">
        <v>43831</v>
      </c>
      <c r="B14696" s="36" t="s">
        <v>44</v>
      </c>
      <c r="C14696" s="36" t="s">
        <v>43</v>
      </c>
      <c r="D14696" s="36" t="s">
        <v>42</v>
      </c>
      <c r="E14696" s="36" t="s">
        <v>46</v>
      </c>
      <c r="F14696" s="36" t="s">
        <v>39</v>
      </c>
      <c r="G14696" s="36">
        <v>0.39467963</v>
      </c>
      <c r="H14696" s="36">
        <v>2.1426641200000001</v>
      </c>
      <c r="I14696" s="36">
        <v>0</v>
      </c>
      <c r="J14696" s="36">
        <v>0.33886843999999999</v>
      </c>
      <c r="K14696" s="36">
        <v>0.58733276999999995</v>
      </c>
    </row>
    <row r="14697" spans="1:11" x14ac:dyDescent="0.2">
      <c r="A14697" s="35">
        <v>43831</v>
      </c>
      <c r="B14697" s="36" t="s">
        <v>44</v>
      </c>
      <c r="C14697" s="36" t="s">
        <v>43</v>
      </c>
      <c r="D14697" s="36" t="s">
        <v>42</v>
      </c>
      <c r="E14697" s="36" t="s">
        <v>46</v>
      </c>
      <c r="F14697" s="36" t="s">
        <v>40</v>
      </c>
      <c r="G14697" s="36">
        <v>0</v>
      </c>
      <c r="H14697" s="36">
        <v>0.17192874</v>
      </c>
      <c r="I14697" s="36">
        <v>0</v>
      </c>
      <c r="J14697" s="36">
        <v>0</v>
      </c>
      <c r="K14697" s="36">
        <v>0.10645741</v>
      </c>
    </row>
    <row r="14698" spans="1:11" x14ac:dyDescent="0.2">
      <c r="A14698" s="35">
        <v>43831</v>
      </c>
      <c r="B14698" s="36" t="s">
        <v>44</v>
      </c>
      <c r="C14698" s="36" t="s">
        <v>43</v>
      </c>
      <c r="D14698" s="36" t="s">
        <v>42</v>
      </c>
      <c r="E14698" s="36" t="s">
        <v>46</v>
      </c>
      <c r="F14698" s="36" t="s">
        <v>41</v>
      </c>
      <c r="G14698" s="36">
        <v>1.13189249</v>
      </c>
      <c r="H14698" s="36">
        <v>3.3768268400000001</v>
      </c>
      <c r="I14698" s="36">
        <v>0.27852745000000001</v>
      </c>
      <c r="J14698" s="36">
        <v>0.27852745000000001</v>
      </c>
      <c r="K14698" s="36">
        <v>1.68858737</v>
      </c>
    </row>
    <row r="14699" spans="1:11" x14ac:dyDescent="0.2">
      <c r="A14699" s="35">
        <v>43831</v>
      </c>
      <c r="B14699" s="36" t="s">
        <v>44</v>
      </c>
      <c r="C14699" s="36" t="s">
        <v>43</v>
      </c>
      <c r="D14699" s="36" t="s">
        <v>42</v>
      </c>
      <c r="E14699" s="36" t="s">
        <v>47</v>
      </c>
      <c r="F14699" s="36" t="s">
        <v>34</v>
      </c>
      <c r="G14699" s="36">
        <v>0</v>
      </c>
      <c r="H14699" s="36">
        <v>0</v>
      </c>
      <c r="I14699" s="36">
        <v>0</v>
      </c>
      <c r="J14699" s="36">
        <v>0</v>
      </c>
      <c r="K14699" s="36">
        <v>1.99040471</v>
      </c>
    </row>
    <row r="14700" spans="1:11" x14ac:dyDescent="0.2">
      <c r="A14700" s="35">
        <v>43831</v>
      </c>
      <c r="B14700" s="36" t="s">
        <v>44</v>
      </c>
      <c r="C14700" s="36" t="s">
        <v>43</v>
      </c>
      <c r="D14700" s="36" t="s">
        <v>42</v>
      </c>
      <c r="E14700" s="36" t="s">
        <v>47</v>
      </c>
      <c r="F14700" s="36" t="s">
        <v>35</v>
      </c>
      <c r="G14700" s="36">
        <v>0</v>
      </c>
      <c r="H14700" s="36">
        <v>0.63238461000000001</v>
      </c>
      <c r="I14700" s="36">
        <v>0</v>
      </c>
      <c r="J14700" s="36">
        <v>0</v>
      </c>
      <c r="K14700" s="36">
        <v>0</v>
      </c>
    </row>
    <row r="14701" spans="1:11" x14ac:dyDescent="0.2">
      <c r="A14701" s="35">
        <v>43831</v>
      </c>
      <c r="B14701" s="36" t="s">
        <v>44</v>
      </c>
      <c r="C14701" s="36" t="s">
        <v>43</v>
      </c>
      <c r="D14701" s="36" t="s">
        <v>42</v>
      </c>
      <c r="E14701" s="36" t="s">
        <v>47</v>
      </c>
      <c r="F14701" s="36" t="s">
        <v>36</v>
      </c>
      <c r="G14701" s="36">
        <v>0</v>
      </c>
      <c r="H14701" s="36">
        <v>0.48896230000000002</v>
      </c>
      <c r="I14701" s="36">
        <v>0</v>
      </c>
      <c r="J14701" s="36">
        <v>0</v>
      </c>
      <c r="K14701" s="36">
        <v>0</v>
      </c>
    </row>
    <row r="14702" spans="1:11" x14ac:dyDescent="0.2">
      <c r="A14702" s="35">
        <v>43831</v>
      </c>
      <c r="B14702" s="36" t="s">
        <v>44</v>
      </c>
      <c r="C14702" s="36" t="s">
        <v>43</v>
      </c>
      <c r="D14702" s="36" t="s">
        <v>42</v>
      </c>
      <c r="E14702" s="36" t="s">
        <v>47</v>
      </c>
      <c r="F14702" s="36" t="s">
        <v>37</v>
      </c>
      <c r="G14702" s="36">
        <v>0</v>
      </c>
      <c r="H14702" s="36">
        <v>0.28380588000000001</v>
      </c>
      <c r="I14702" s="36">
        <v>0.18772316</v>
      </c>
      <c r="J14702" s="36">
        <v>0</v>
      </c>
      <c r="K14702" s="36">
        <v>0</v>
      </c>
    </row>
    <row r="14703" spans="1:11" x14ac:dyDescent="0.2">
      <c r="A14703" s="35">
        <v>43831</v>
      </c>
      <c r="B14703" s="36" t="s">
        <v>44</v>
      </c>
      <c r="C14703" s="36" t="s">
        <v>43</v>
      </c>
      <c r="D14703" s="36" t="s">
        <v>42</v>
      </c>
      <c r="E14703" s="36" t="s">
        <v>47</v>
      </c>
      <c r="F14703" s="36" t="s">
        <v>38</v>
      </c>
      <c r="G14703" s="36">
        <v>0</v>
      </c>
      <c r="H14703" s="36">
        <v>0.36211841</v>
      </c>
      <c r="I14703" s="36">
        <v>0</v>
      </c>
      <c r="J14703" s="36">
        <v>0</v>
      </c>
      <c r="K14703" s="36">
        <v>0</v>
      </c>
    </row>
    <row r="14704" spans="1:11" x14ac:dyDescent="0.2">
      <c r="A14704" s="35">
        <v>43831</v>
      </c>
      <c r="B14704" s="36" t="s">
        <v>44</v>
      </c>
      <c r="C14704" s="36" t="s">
        <v>43</v>
      </c>
      <c r="D14704" s="36" t="s">
        <v>42</v>
      </c>
      <c r="E14704" s="36" t="s">
        <v>47</v>
      </c>
      <c r="F14704" s="36" t="s">
        <v>39</v>
      </c>
      <c r="G14704" s="36">
        <v>0</v>
      </c>
      <c r="H14704" s="36">
        <v>0</v>
      </c>
      <c r="I14704" s="36">
        <v>0</v>
      </c>
      <c r="J14704" s="36">
        <v>0</v>
      </c>
      <c r="K14704" s="36">
        <v>0.11422217</v>
      </c>
    </row>
    <row r="14705" spans="1:11" x14ac:dyDescent="0.2">
      <c r="A14705" s="35">
        <v>43831</v>
      </c>
      <c r="B14705" s="36" t="s">
        <v>44</v>
      </c>
      <c r="C14705" s="36" t="s">
        <v>43</v>
      </c>
      <c r="D14705" s="36" t="s">
        <v>42</v>
      </c>
      <c r="E14705" s="36" t="s">
        <v>47</v>
      </c>
      <c r="F14705" s="36" t="s">
        <v>41</v>
      </c>
      <c r="G14705" s="36">
        <v>0</v>
      </c>
      <c r="H14705" s="36">
        <v>0.18414976</v>
      </c>
      <c r="I14705" s="36">
        <v>0</v>
      </c>
      <c r="J14705" s="36">
        <v>0</v>
      </c>
      <c r="K14705" s="36">
        <v>0</v>
      </c>
    </row>
    <row r="14706" spans="1:11" x14ac:dyDescent="0.2">
      <c r="A14706" s="35">
        <v>43831</v>
      </c>
      <c r="B14706" s="36" t="s">
        <v>44</v>
      </c>
      <c r="C14706" s="36" t="s">
        <v>43</v>
      </c>
      <c r="D14706" s="36" t="s">
        <v>42</v>
      </c>
      <c r="E14706" s="36" t="s">
        <v>48</v>
      </c>
      <c r="F14706" s="36" t="s">
        <v>34</v>
      </c>
      <c r="G14706" s="36">
        <v>0.55435206000000004</v>
      </c>
      <c r="H14706" s="36">
        <v>0.56782915</v>
      </c>
      <c r="I14706" s="36">
        <v>0</v>
      </c>
      <c r="J14706" s="36">
        <v>0</v>
      </c>
      <c r="K14706" s="36">
        <v>0.48933365000000001</v>
      </c>
    </row>
    <row r="14707" spans="1:11" x14ac:dyDescent="0.2">
      <c r="A14707" s="35">
        <v>43831</v>
      </c>
      <c r="B14707" s="36" t="s">
        <v>44</v>
      </c>
      <c r="C14707" s="36" t="s">
        <v>43</v>
      </c>
      <c r="D14707" s="36" t="s">
        <v>42</v>
      </c>
      <c r="E14707" s="36" t="s">
        <v>48</v>
      </c>
      <c r="F14707" s="36" t="s">
        <v>35</v>
      </c>
      <c r="G14707" s="36">
        <v>0.47463195000000002</v>
      </c>
      <c r="H14707" s="36">
        <v>0</v>
      </c>
      <c r="I14707" s="36">
        <v>0</v>
      </c>
      <c r="J14707" s="36">
        <v>0</v>
      </c>
      <c r="K14707" s="36">
        <v>0</v>
      </c>
    </row>
    <row r="14708" spans="1:11" x14ac:dyDescent="0.2">
      <c r="A14708" s="35">
        <v>43831</v>
      </c>
      <c r="B14708" s="36" t="s">
        <v>44</v>
      </c>
      <c r="C14708" s="36" t="s">
        <v>43</v>
      </c>
      <c r="D14708" s="36" t="s">
        <v>42</v>
      </c>
      <c r="E14708" s="36" t="s">
        <v>48</v>
      </c>
      <c r="F14708" s="36" t="s">
        <v>38</v>
      </c>
      <c r="G14708" s="36">
        <v>0</v>
      </c>
      <c r="H14708" s="36">
        <v>0</v>
      </c>
      <c r="I14708" s="36">
        <v>0</v>
      </c>
      <c r="J14708" s="36">
        <v>0</v>
      </c>
      <c r="K14708" s="36">
        <v>0.46605952</v>
      </c>
    </row>
    <row r="14709" spans="1:11" x14ac:dyDescent="0.2">
      <c r="A14709" s="35">
        <v>43831</v>
      </c>
      <c r="B14709" s="36" t="s">
        <v>44</v>
      </c>
      <c r="C14709" s="36" t="s">
        <v>43</v>
      </c>
      <c r="D14709" s="36" t="s">
        <v>42</v>
      </c>
      <c r="E14709" s="36" t="s">
        <v>48</v>
      </c>
      <c r="F14709" s="36" t="s">
        <v>39</v>
      </c>
      <c r="G14709" s="36">
        <v>0</v>
      </c>
      <c r="H14709" s="36">
        <v>0.26486833999999998</v>
      </c>
      <c r="I14709" s="36">
        <v>0</v>
      </c>
      <c r="J14709" s="36">
        <v>0</v>
      </c>
      <c r="K14709" s="36">
        <v>0</v>
      </c>
    </row>
    <row r="14710" spans="1:11" x14ac:dyDescent="0.2">
      <c r="A14710" s="35">
        <v>43831</v>
      </c>
      <c r="B14710" s="36" t="s">
        <v>44</v>
      </c>
      <c r="C14710" s="36" t="s">
        <v>43</v>
      </c>
      <c r="D14710" s="36" t="s">
        <v>42</v>
      </c>
      <c r="E14710" s="36" t="s">
        <v>49</v>
      </c>
      <c r="F14710" s="36" t="s">
        <v>35</v>
      </c>
      <c r="G14710" s="36">
        <v>0</v>
      </c>
      <c r="H14710" s="36">
        <v>0</v>
      </c>
      <c r="I14710" s="36">
        <v>0</v>
      </c>
      <c r="J14710" s="36">
        <v>0</v>
      </c>
      <c r="K14710" s="36">
        <v>2.0713163400000001</v>
      </c>
    </row>
    <row r="14711" spans="1:11" x14ac:dyDescent="0.2">
      <c r="A14711" s="35">
        <v>43831</v>
      </c>
      <c r="B14711" s="36" t="s">
        <v>44</v>
      </c>
      <c r="C14711" s="36" t="s">
        <v>43</v>
      </c>
      <c r="D14711" s="36" t="s">
        <v>42</v>
      </c>
      <c r="E14711" s="36" t="s">
        <v>49</v>
      </c>
      <c r="F14711" s="36" t="s">
        <v>37</v>
      </c>
      <c r="G14711" s="36">
        <v>0</v>
      </c>
      <c r="H14711" s="36">
        <v>0</v>
      </c>
      <c r="I14711" s="36">
        <v>0</v>
      </c>
      <c r="J14711" s="36">
        <v>0</v>
      </c>
      <c r="K14711" s="36">
        <v>0.24957525</v>
      </c>
    </row>
    <row r="14712" spans="1:11" x14ac:dyDescent="0.2">
      <c r="A14712" s="35">
        <v>43831</v>
      </c>
      <c r="B14712" s="36" t="s">
        <v>44</v>
      </c>
      <c r="C14712" s="36" t="s">
        <v>43</v>
      </c>
      <c r="D14712" s="36" t="s">
        <v>4</v>
      </c>
      <c r="E14712" s="36" t="s">
        <v>46</v>
      </c>
      <c r="F14712" s="36" t="s">
        <v>34</v>
      </c>
      <c r="G14712" s="36">
        <v>83.837191079999997</v>
      </c>
      <c r="H14712" s="36">
        <v>36.71219704</v>
      </c>
      <c r="I14712" s="36">
        <v>7.2740387399999999</v>
      </c>
      <c r="J14712" s="36">
        <v>1.08718859</v>
      </c>
      <c r="K14712" s="36">
        <v>22.127650330000002</v>
      </c>
    </row>
    <row r="14713" spans="1:11" x14ac:dyDescent="0.2">
      <c r="A14713" s="35">
        <v>43831</v>
      </c>
      <c r="B14713" s="36" t="s">
        <v>44</v>
      </c>
      <c r="C14713" s="36" t="s">
        <v>43</v>
      </c>
      <c r="D14713" s="36" t="s">
        <v>4</v>
      </c>
      <c r="E14713" s="36" t="s">
        <v>46</v>
      </c>
      <c r="F14713" s="36" t="s">
        <v>35</v>
      </c>
      <c r="G14713" s="36">
        <v>56.309555840000002</v>
      </c>
      <c r="H14713" s="36">
        <v>44.383247900000001</v>
      </c>
      <c r="I14713" s="36">
        <v>10.21375776</v>
      </c>
      <c r="J14713" s="36">
        <v>1.86143507</v>
      </c>
      <c r="K14713" s="36">
        <v>10.960330559999999</v>
      </c>
    </row>
    <row r="14714" spans="1:11" x14ac:dyDescent="0.2">
      <c r="A14714" s="35">
        <v>43831</v>
      </c>
      <c r="B14714" s="36" t="s">
        <v>44</v>
      </c>
      <c r="C14714" s="36" t="s">
        <v>43</v>
      </c>
      <c r="D14714" s="36" t="s">
        <v>4</v>
      </c>
      <c r="E14714" s="36" t="s">
        <v>46</v>
      </c>
      <c r="F14714" s="36" t="s">
        <v>36</v>
      </c>
      <c r="G14714" s="36">
        <v>58.16169498</v>
      </c>
      <c r="H14714" s="36">
        <v>32.618765840000002</v>
      </c>
      <c r="I14714" s="36">
        <v>6.8969701600000004</v>
      </c>
      <c r="J14714" s="36">
        <v>1.3048202499999999</v>
      </c>
      <c r="K14714" s="36">
        <v>18.439142709999999</v>
      </c>
    </row>
    <row r="14715" spans="1:11" x14ac:dyDescent="0.2">
      <c r="A14715" s="35">
        <v>43831</v>
      </c>
      <c r="B14715" s="36" t="s">
        <v>44</v>
      </c>
      <c r="C14715" s="36" t="s">
        <v>43</v>
      </c>
      <c r="D14715" s="36" t="s">
        <v>4</v>
      </c>
      <c r="E14715" s="36" t="s">
        <v>46</v>
      </c>
      <c r="F14715" s="36" t="s">
        <v>37</v>
      </c>
      <c r="G14715" s="36">
        <v>14.025594030000001</v>
      </c>
      <c r="H14715" s="36">
        <v>10.424850169999999</v>
      </c>
      <c r="I14715" s="36">
        <v>0.60605242000000004</v>
      </c>
      <c r="J14715" s="36">
        <v>0.17165443999999999</v>
      </c>
      <c r="K14715" s="36">
        <v>4.1461306499999999</v>
      </c>
    </row>
    <row r="14716" spans="1:11" x14ac:dyDescent="0.2">
      <c r="A14716" s="35">
        <v>43831</v>
      </c>
      <c r="B14716" s="36" t="s">
        <v>44</v>
      </c>
      <c r="C14716" s="36" t="s">
        <v>43</v>
      </c>
      <c r="D14716" s="36" t="s">
        <v>4</v>
      </c>
      <c r="E14716" s="36" t="s">
        <v>46</v>
      </c>
      <c r="F14716" s="36" t="s">
        <v>38</v>
      </c>
      <c r="G14716" s="36">
        <v>24.31902612</v>
      </c>
      <c r="H14716" s="36">
        <v>14.728173379999999</v>
      </c>
      <c r="I14716" s="36">
        <v>3.2805776899999999</v>
      </c>
      <c r="J14716" s="36">
        <v>0.67919894000000003</v>
      </c>
      <c r="K14716" s="36">
        <v>3.1730438400000001</v>
      </c>
    </row>
    <row r="14717" spans="1:11" x14ac:dyDescent="0.2">
      <c r="A14717" s="35">
        <v>43831</v>
      </c>
      <c r="B14717" s="36" t="s">
        <v>44</v>
      </c>
      <c r="C14717" s="36" t="s">
        <v>43</v>
      </c>
      <c r="D14717" s="36" t="s">
        <v>4</v>
      </c>
      <c r="E14717" s="36" t="s">
        <v>46</v>
      </c>
      <c r="F14717" s="36" t="s">
        <v>39</v>
      </c>
      <c r="G14717" s="36">
        <v>4.3201602899999996</v>
      </c>
      <c r="H14717" s="36">
        <v>2.6999195999999999</v>
      </c>
      <c r="I14717" s="36">
        <v>0.44056131999999998</v>
      </c>
      <c r="J14717" s="36">
        <v>9.6441410000000005E-2</v>
      </c>
      <c r="K14717" s="36">
        <v>1.6305005299999999</v>
      </c>
    </row>
    <row r="14718" spans="1:11" x14ac:dyDescent="0.2">
      <c r="A14718" s="35">
        <v>43831</v>
      </c>
      <c r="B14718" s="36" t="s">
        <v>44</v>
      </c>
      <c r="C14718" s="36" t="s">
        <v>43</v>
      </c>
      <c r="D14718" s="36" t="s">
        <v>4</v>
      </c>
      <c r="E14718" s="36" t="s">
        <v>46</v>
      </c>
      <c r="F14718" s="36" t="s">
        <v>40</v>
      </c>
      <c r="G14718" s="36">
        <v>2.7932196299999998</v>
      </c>
      <c r="H14718" s="36">
        <v>0.71142324000000001</v>
      </c>
      <c r="I14718" s="36">
        <v>0.30097954999999998</v>
      </c>
      <c r="J14718" s="36">
        <v>0.18212104000000001</v>
      </c>
      <c r="K14718" s="36">
        <v>1.55180875</v>
      </c>
    </row>
    <row r="14719" spans="1:11" x14ac:dyDescent="0.2">
      <c r="A14719" s="35">
        <v>43831</v>
      </c>
      <c r="B14719" s="36" t="s">
        <v>44</v>
      </c>
      <c r="C14719" s="36" t="s">
        <v>43</v>
      </c>
      <c r="D14719" s="36" t="s">
        <v>4</v>
      </c>
      <c r="E14719" s="36" t="s">
        <v>46</v>
      </c>
      <c r="F14719" s="36" t="s">
        <v>41</v>
      </c>
      <c r="G14719" s="36">
        <v>4.5533356899999999</v>
      </c>
      <c r="H14719" s="36">
        <v>2.0476255700000001</v>
      </c>
      <c r="I14719" s="36">
        <v>0.67811706999999999</v>
      </c>
      <c r="J14719" s="36">
        <v>0</v>
      </c>
      <c r="K14719" s="36">
        <v>1.5360204</v>
      </c>
    </row>
    <row r="14720" spans="1:11" x14ac:dyDescent="0.2">
      <c r="A14720" s="35">
        <v>43831</v>
      </c>
      <c r="B14720" s="36" t="s">
        <v>44</v>
      </c>
      <c r="C14720" s="36" t="s">
        <v>43</v>
      </c>
      <c r="D14720" s="36" t="s">
        <v>4</v>
      </c>
      <c r="E14720" s="36" t="s">
        <v>47</v>
      </c>
      <c r="F14720" s="36" t="s">
        <v>34</v>
      </c>
      <c r="G14720" s="36">
        <v>3.1223981099999998</v>
      </c>
      <c r="H14720" s="36">
        <v>1.9087130400000001</v>
      </c>
      <c r="I14720" s="36">
        <v>1.5593167100000001</v>
      </c>
      <c r="J14720" s="36">
        <v>0</v>
      </c>
      <c r="K14720" s="36">
        <v>4.64078385</v>
      </c>
    </row>
    <row r="14721" spans="1:11" x14ac:dyDescent="0.2">
      <c r="A14721" s="35">
        <v>43831</v>
      </c>
      <c r="B14721" s="36" t="s">
        <v>44</v>
      </c>
      <c r="C14721" s="36" t="s">
        <v>43</v>
      </c>
      <c r="D14721" s="36" t="s">
        <v>4</v>
      </c>
      <c r="E14721" s="36" t="s">
        <v>47</v>
      </c>
      <c r="F14721" s="36" t="s">
        <v>35</v>
      </c>
      <c r="G14721" s="36">
        <v>6.7917024699999997</v>
      </c>
      <c r="H14721" s="36">
        <v>2.5347850200000002</v>
      </c>
      <c r="I14721" s="36">
        <v>1.45817424</v>
      </c>
      <c r="J14721" s="36">
        <v>0</v>
      </c>
      <c r="K14721" s="36">
        <v>2.4691145799999998</v>
      </c>
    </row>
    <row r="14722" spans="1:11" x14ac:dyDescent="0.2">
      <c r="A14722" s="35">
        <v>43831</v>
      </c>
      <c r="B14722" s="36" t="s">
        <v>44</v>
      </c>
      <c r="C14722" s="36" t="s">
        <v>43</v>
      </c>
      <c r="D14722" s="36" t="s">
        <v>4</v>
      </c>
      <c r="E14722" s="36" t="s">
        <v>47</v>
      </c>
      <c r="F14722" s="36" t="s">
        <v>36</v>
      </c>
      <c r="G14722" s="36">
        <v>2.7506381499999999</v>
      </c>
      <c r="H14722" s="36">
        <v>0</v>
      </c>
      <c r="I14722" s="36">
        <v>0.89704459000000003</v>
      </c>
      <c r="J14722" s="36">
        <v>0</v>
      </c>
      <c r="K14722" s="36">
        <v>1.79943078</v>
      </c>
    </row>
    <row r="14723" spans="1:11" x14ac:dyDescent="0.2">
      <c r="A14723" s="35">
        <v>43831</v>
      </c>
      <c r="B14723" s="36" t="s">
        <v>44</v>
      </c>
      <c r="C14723" s="36" t="s">
        <v>43</v>
      </c>
      <c r="D14723" s="36" t="s">
        <v>4</v>
      </c>
      <c r="E14723" s="36" t="s">
        <v>47</v>
      </c>
      <c r="F14723" s="36" t="s">
        <v>37</v>
      </c>
      <c r="G14723" s="36">
        <v>1.85875667</v>
      </c>
      <c r="H14723" s="36">
        <v>1.2432235199999999</v>
      </c>
      <c r="I14723" s="36">
        <v>0</v>
      </c>
      <c r="J14723" s="36">
        <v>0</v>
      </c>
      <c r="K14723" s="36">
        <v>0.74991039000000004</v>
      </c>
    </row>
    <row r="14724" spans="1:11" x14ac:dyDescent="0.2">
      <c r="A14724" s="35">
        <v>43831</v>
      </c>
      <c r="B14724" s="36" t="s">
        <v>44</v>
      </c>
      <c r="C14724" s="36" t="s">
        <v>43</v>
      </c>
      <c r="D14724" s="36" t="s">
        <v>4</v>
      </c>
      <c r="E14724" s="36" t="s">
        <v>47</v>
      </c>
      <c r="F14724" s="36" t="s">
        <v>38</v>
      </c>
      <c r="G14724" s="36">
        <v>0.81483340999999998</v>
      </c>
      <c r="H14724" s="36">
        <v>1.73865012</v>
      </c>
      <c r="I14724" s="36">
        <v>0</v>
      </c>
      <c r="J14724" s="36">
        <v>0</v>
      </c>
      <c r="K14724" s="36">
        <v>1.19796857</v>
      </c>
    </row>
    <row r="14725" spans="1:11" x14ac:dyDescent="0.2">
      <c r="A14725" s="35">
        <v>43831</v>
      </c>
      <c r="B14725" s="36" t="s">
        <v>44</v>
      </c>
      <c r="C14725" s="36" t="s">
        <v>43</v>
      </c>
      <c r="D14725" s="36" t="s">
        <v>4</v>
      </c>
      <c r="E14725" s="36" t="s">
        <v>47</v>
      </c>
      <c r="F14725" s="36" t="s">
        <v>39</v>
      </c>
      <c r="G14725" s="36">
        <v>8.7103749999999994E-2</v>
      </c>
      <c r="H14725" s="36">
        <v>0.54853554999999998</v>
      </c>
      <c r="I14725" s="36">
        <v>0</v>
      </c>
      <c r="J14725" s="36">
        <v>0</v>
      </c>
      <c r="K14725" s="36">
        <v>0.18798667999999999</v>
      </c>
    </row>
    <row r="14726" spans="1:11" x14ac:dyDescent="0.2">
      <c r="A14726" s="35">
        <v>43831</v>
      </c>
      <c r="B14726" s="36" t="s">
        <v>44</v>
      </c>
      <c r="C14726" s="36" t="s">
        <v>43</v>
      </c>
      <c r="D14726" s="36" t="s">
        <v>4</v>
      </c>
      <c r="E14726" s="36" t="s">
        <v>47</v>
      </c>
      <c r="F14726" s="36" t="s">
        <v>40</v>
      </c>
      <c r="G14726" s="36">
        <v>0.1147387</v>
      </c>
      <c r="H14726" s="36">
        <v>0.29055530000000002</v>
      </c>
      <c r="I14726" s="36">
        <v>0</v>
      </c>
      <c r="J14726" s="36">
        <v>0</v>
      </c>
      <c r="K14726" s="36">
        <v>0</v>
      </c>
    </row>
    <row r="14727" spans="1:11" x14ac:dyDescent="0.2">
      <c r="A14727" s="35">
        <v>43831</v>
      </c>
      <c r="B14727" s="36" t="s">
        <v>44</v>
      </c>
      <c r="C14727" s="36" t="s">
        <v>43</v>
      </c>
      <c r="D14727" s="36" t="s">
        <v>4</v>
      </c>
      <c r="E14727" s="36" t="s">
        <v>47</v>
      </c>
      <c r="F14727" s="36" t="s">
        <v>41</v>
      </c>
      <c r="G14727" s="36">
        <v>0.19750076</v>
      </c>
      <c r="H14727" s="36">
        <v>0</v>
      </c>
      <c r="I14727" s="36">
        <v>0</v>
      </c>
      <c r="J14727" s="36">
        <v>0</v>
      </c>
      <c r="K14727" s="36">
        <v>0</v>
      </c>
    </row>
    <row r="14728" spans="1:11" x14ac:dyDescent="0.2">
      <c r="A14728" s="35">
        <v>43831</v>
      </c>
      <c r="B14728" s="36" t="s">
        <v>44</v>
      </c>
      <c r="C14728" s="36" t="s">
        <v>43</v>
      </c>
      <c r="D14728" s="36" t="s">
        <v>4</v>
      </c>
      <c r="E14728" s="36" t="s">
        <v>48</v>
      </c>
      <c r="F14728" s="36" t="s">
        <v>34</v>
      </c>
      <c r="G14728" s="36">
        <v>9.5504356599999998</v>
      </c>
      <c r="H14728" s="36">
        <v>2.2250650900000002</v>
      </c>
      <c r="I14728" s="36">
        <v>0.70946191000000003</v>
      </c>
      <c r="J14728" s="36">
        <v>0</v>
      </c>
      <c r="K14728" s="36">
        <v>2.9393726400000002</v>
      </c>
    </row>
    <row r="14729" spans="1:11" x14ac:dyDescent="0.2">
      <c r="A14729" s="35">
        <v>43831</v>
      </c>
      <c r="B14729" s="36" t="s">
        <v>44</v>
      </c>
      <c r="C14729" s="36" t="s">
        <v>43</v>
      </c>
      <c r="D14729" s="36" t="s">
        <v>4</v>
      </c>
      <c r="E14729" s="36" t="s">
        <v>48</v>
      </c>
      <c r="F14729" s="36" t="s">
        <v>35</v>
      </c>
      <c r="G14729" s="36">
        <v>0</v>
      </c>
      <c r="H14729" s="36">
        <v>2.6191604399999999</v>
      </c>
      <c r="I14729" s="36">
        <v>1.56522892</v>
      </c>
      <c r="J14729" s="36">
        <v>0</v>
      </c>
      <c r="K14729" s="36">
        <v>2.5945803700000001</v>
      </c>
    </row>
    <row r="14730" spans="1:11" x14ac:dyDescent="0.2">
      <c r="A14730" s="35">
        <v>43831</v>
      </c>
      <c r="B14730" s="36" t="s">
        <v>44</v>
      </c>
      <c r="C14730" s="36" t="s">
        <v>43</v>
      </c>
      <c r="D14730" s="36" t="s">
        <v>4</v>
      </c>
      <c r="E14730" s="36" t="s">
        <v>48</v>
      </c>
      <c r="F14730" s="36" t="s">
        <v>36</v>
      </c>
      <c r="G14730" s="36">
        <v>3.5493214800000001</v>
      </c>
      <c r="H14730" s="36">
        <v>1.06096868</v>
      </c>
      <c r="I14730" s="36">
        <v>1.2443018100000001</v>
      </c>
      <c r="J14730" s="36">
        <v>0.83222826000000005</v>
      </c>
      <c r="K14730" s="36">
        <v>2.8875558699999999</v>
      </c>
    </row>
    <row r="14731" spans="1:11" x14ac:dyDescent="0.2">
      <c r="A14731" s="35">
        <v>43831</v>
      </c>
      <c r="B14731" s="36" t="s">
        <v>44</v>
      </c>
      <c r="C14731" s="36" t="s">
        <v>43</v>
      </c>
      <c r="D14731" s="36" t="s">
        <v>4</v>
      </c>
      <c r="E14731" s="36" t="s">
        <v>48</v>
      </c>
      <c r="F14731" s="36" t="s">
        <v>37</v>
      </c>
      <c r="G14731" s="36">
        <v>0.18776812000000001</v>
      </c>
      <c r="H14731" s="36">
        <v>0</v>
      </c>
      <c r="I14731" s="36">
        <v>0.66834727000000005</v>
      </c>
      <c r="J14731" s="36">
        <v>0</v>
      </c>
      <c r="K14731" s="36">
        <v>0.52345448000000006</v>
      </c>
    </row>
    <row r="14732" spans="1:11" x14ac:dyDescent="0.2">
      <c r="A14732" s="35">
        <v>43831</v>
      </c>
      <c r="B14732" s="36" t="s">
        <v>44</v>
      </c>
      <c r="C14732" s="36" t="s">
        <v>43</v>
      </c>
      <c r="D14732" s="36" t="s">
        <v>4</v>
      </c>
      <c r="E14732" s="36" t="s">
        <v>48</v>
      </c>
      <c r="F14732" s="36" t="s">
        <v>38</v>
      </c>
      <c r="G14732" s="36">
        <v>1.27268607</v>
      </c>
      <c r="H14732" s="36">
        <v>1.00493228</v>
      </c>
      <c r="I14732" s="36">
        <v>0</v>
      </c>
      <c r="J14732" s="36">
        <v>0.35832193000000001</v>
      </c>
      <c r="K14732" s="36">
        <v>3.8983619799999998</v>
      </c>
    </row>
    <row r="14733" spans="1:11" x14ac:dyDescent="0.2">
      <c r="A14733" s="35">
        <v>43831</v>
      </c>
      <c r="B14733" s="36" t="s">
        <v>44</v>
      </c>
      <c r="C14733" s="36" t="s">
        <v>43</v>
      </c>
      <c r="D14733" s="36" t="s">
        <v>4</v>
      </c>
      <c r="E14733" s="36" t="s">
        <v>48</v>
      </c>
      <c r="F14733" s="36" t="s">
        <v>39</v>
      </c>
      <c r="G14733" s="36">
        <v>0.37440377000000002</v>
      </c>
      <c r="H14733" s="36">
        <v>0.33754659999999997</v>
      </c>
      <c r="I14733" s="36">
        <v>0</v>
      </c>
      <c r="J14733" s="36">
        <v>0</v>
      </c>
      <c r="K14733" s="36">
        <v>0.54411039999999999</v>
      </c>
    </row>
    <row r="14734" spans="1:11" x14ac:dyDescent="0.2">
      <c r="A14734" s="35">
        <v>43831</v>
      </c>
      <c r="B14734" s="36" t="s">
        <v>44</v>
      </c>
      <c r="C14734" s="36" t="s">
        <v>43</v>
      </c>
      <c r="D14734" s="36" t="s">
        <v>4</v>
      </c>
      <c r="E14734" s="36" t="s">
        <v>48</v>
      </c>
      <c r="F14734" s="36" t="s">
        <v>40</v>
      </c>
      <c r="G14734" s="36">
        <v>0.21505989</v>
      </c>
      <c r="H14734" s="36">
        <v>0</v>
      </c>
      <c r="I14734" s="36">
        <v>0</v>
      </c>
      <c r="J14734" s="36">
        <v>0.25748107999999997</v>
      </c>
      <c r="K14734" s="36">
        <v>0.75102358999999996</v>
      </c>
    </row>
    <row r="14735" spans="1:11" x14ac:dyDescent="0.2">
      <c r="A14735" s="35">
        <v>43831</v>
      </c>
      <c r="B14735" s="36" t="s">
        <v>44</v>
      </c>
      <c r="C14735" s="36" t="s">
        <v>43</v>
      </c>
      <c r="D14735" s="36" t="s">
        <v>4</v>
      </c>
      <c r="E14735" s="36" t="s">
        <v>48</v>
      </c>
      <c r="F14735" s="36" t="s">
        <v>41</v>
      </c>
      <c r="G14735" s="36">
        <v>0</v>
      </c>
      <c r="H14735" s="36">
        <v>0</v>
      </c>
      <c r="I14735" s="36">
        <v>0</v>
      </c>
      <c r="J14735" s="36">
        <v>0</v>
      </c>
      <c r="K14735" s="36">
        <v>0.19888914999999999</v>
      </c>
    </row>
    <row r="14736" spans="1:11" x14ac:dyDescent="0.2">
      <c r="A14736" s="35">
        <v>43831</v>
      </c>
      <c r="B14736" s="36" t="s">
        <v>44</v>
      </c>
      <c r="C14736" s="36" t="s">
        <v>43</v>
      </c>
      <c r="D14736" s="36" t="s">
        <v>4</v>
      </c>
      <c r="E14736" s="36" t="s">
        <v>49</v>
      </c>
      <c r="F14736" s="36" t="s">
        <v>34</v>
      </c>
      <c r="G14736" s="36">
        <v>0</v>
      </c>
      <c r="H14736" s="36">
        <v>0.51145613000000001</v>
      </c>
      <c r="I14736" s="36">
        <v>0</v>
      </c>
      <c r="J14736" s="36">
        <v>0</v>
      </c>
      <c r="K14736" s="36">
        <v>1.96823518</v>
      </c>
    </row>
    <row r="14737" spans="1:11" x14ac:dyDescent="0.2">
      <c r="A14737" s="35">
        <v>43831</v>
      </c>
      <c r="B14737" s="36" t="s">
        <v>44</v>
      </c>
      <c r="C14737" s="36" t="s">
        <v>43</v>
      </c>
      <c r="D14737" s="36" t="s">
        <v>4</v>
      </c>
      <c r="E14737" s="36" t="s">
        <v>49</v>
      </c>
      <c r="F14737" s="36" t="s">
        <v>35</v>
      </c>
      <c r="G14737" s="36">
        <v>0</v>
      </c>
      <c r="H14737" s="36">
        <v>0</v>
      </c>
      <c r="I14737" s="36">
        <v>0</v>
      </c>
      <c r="J14737" s="36">
        <v>0</v>
      </c>
      <c r="K14737" s="36">
        <v>1.8658346299999999</v>
      </c>
    </row>
    <row r="14738" spans="1:11" x14ac:dyDescent="0.2">
      <c r="A14738" s="35">
        <v>43831</v>
      </c>
      <c r="B14738" s="36" t="s">
        <v>44</v>
      </c>
      <c r="C14738" s="36" t="s">
        <v>43</v>
      </c>
      <c r="D14738" s="36" t="s">
        <v>4</v>
      </c>
      <c r="E14738" s="36" t="s">
        <v>49</v>
      </c>
      <c r="F14738" s="36" t="s">
        <v>36</v>
      </c>
      <c r="G14738" s="36">
        <v>0</v>
      </c>
      <c r="H14738" s="36">
        <v>0</v>
      </c>
      <c r="I14738" s="36">
        <v>1.6882991300000001</v>
      </c>
      <c r="J14738" s="36">
        <v>0</v>
      </c>
      <c r="K14738" s="36">
        <v>2.4863007399999999</v>
      </c>
    </row>
    <row r="14739" spans="1:11" x14ac:dyDescent="0.2">
      <c r="A14739" s="35">
        <v>43831</v>
      </c>
      <c r="B14739" s="36" t="s">
        <v>44</v>
      </c>
      <c r="C14739" s="36" t="s">
        <v>43</v>
      </c>
      <c r="D14739" s="36" t="s">
        <v>4</v>
      </c>
      <c r="E14739" s="36" t="s">
        <v>49</v>
      </c>
      <c r="F14739" s="36" t="s">
        <v>37</v>
      </c>
      <c r="G14739" s="36">
        <v>0.24527895999999999</v>
      </c>
      <c r="H14739" s="36">
        <v>0</v>
      </c>
      <c r="I14739" s="36">
        <v>0.17165443999999999</v>
      </c>
      <c r="J14739" s="36">
        <v>0</v>
      </c>
      <c r="K14739" s="36">
        <v>0</v>
      </c>
    </row>
    <row r="14740" spans="1:11" x14ac:dyDescent="0.2">
      <c r="A14740" s="35">
        <v>43831</v>
      </c>
      <c r="B14740" s="36" t="s">
        <v>44</v>
      </c>
      <c r="C14740" s="36" t="s">
        <v>43</v>
      </c>
      <c r="D14740" s="36" t="s">
        <v>4</v>
      </c>
      <c r="E14740" s="36" t="s">
        <v>49</v>
      </c>
      <c r="F14740" s="36" t="s">
        <v>38</v>
      </c>
      <c r="G14740" s="36">
        <v>0.36868054</v>
      </c>
      <c r="H14740" s="36">
        <v>0.46486157</v>
      </c>
      <c r="I14740" s="36">
        <v>0</v>
      </c>
      <c r="J14740" s="36">
        <v>0</v>
      </c>
      <c r="K14740" s="36">
        <v>0</v>
      </c>
    </row>
    <row r="14741" spans="1:11" x14ac:dyDescent="0.2">
      <c r="A14741" s="35">
        <v>43831</v>
      </c>
      <c r="B14741" s="36" t="s">
        <v>44</v>
      </c>
      <c r="C14741" s="36" t="s">
        <v>43</v>
      </c>
      <c r="D14741" s="36" t="s">
        <v>4</v>
      </c>
      <c r="E14741" s="36" t="s">
        <v>49</v>
      </c>
      <c r="F14741" s="36" t="s">
        <v>39</v>
      </c>
      <c r="G14741" s="36">
        <v>0</v>
      </c>
      <c r="H14741" s="36">
        <v>0</v>
      </c>
      <c r="I14741" s="36">
        <v>0</v>
      </c>
      <c r="J14741" s="36">
        <v>0</v>
      </c>
      <c r="K14741" s="36">
        <v>0.12409463</v>
      </c>
    </row>
    <row r="14742" spans="1:11" x14ac:dyDescent="0.2">
      <c r="A14742" s="35">
        <v>43831</v>
      </c>
      <c r="B14742" s="36" t="s">
        <v>44</v>
      </c>
      <c r="C14742" s="36" t="s">
        <v>43</v>
      </c>
      <c r="D14742" s="36" t="s">
        <v>4</v>
      </c>
      <c r="E14742" s="36" t="s">
        <v>49</v>
      </c>
      <c r="F14742" s="36" t="s">
        <v>40</v>
      </c>
      <c r="G14742" s="36">
        <v>0</v>
      </c>
      <c r="H14742" s="36">
        <v>0</v>
      </c>
      <c r="I14742" s="36">
        <v>0</v>
      </c>
      <c r="J14742" s="36">
        <v>0</v>
      </c>
      <c r="K14742" s="36">
        <v>0.10620306</v>
      </c>
    </row>
    <row r="14743" spans="1:11" x14ac:dyDescent="0.2">
      <c r="A14743" s="35">
        <v>43831</v>
      </c>
      <c r="B14743" s="36" t="s">
        <v>44</v>
      </c>
      <c r="C14743" s="36" t="s">
        <v>43</v>
      </c>
      <c r="D14743" s="36" t="s">
        <v>4</v>
      </c>
      <c r="E14743" s="36" t="s">
        <v>50</v>
      </c>
      <c r="F14743" s="36" t="s">
        <v>35</v>
      </c>
      <c r="G14743" s="36">
        <v>0</v>
      </c>
      <c r="H14743" s="36">
        <v>0</v>
      </c>
      <c r="I14743" s="36">
        <v>0</v>
      </c>
      <c r="J14743" s="36">
        <v>0</v>
      </c>
      <c r="K14743" s="36">
        <v>0.50000040999999995</v>
      </c>
    </row>
    <row r="14744" spans="1:11" x14ac:dyDescent="0.2">
      <c r="A14744" s="35">
        <v>43831</v>
      </c>
      <c r="B14744" s="36" t="s">
        <v>44</v>
      </c>
      <c r="C14744" s="36" t="s">
        <v>43</v>
      </c>
      <c r="D14744" s="36" t="s">
        <v>4</v>
      </c>
      <c r="E14744" s="36" t="s">
        <v>50</v>
      </c>
      <c r="F14744" s="36" t="s">
        <v>37</v>
      </c>
      <c r="G14744" s="36">
        <v>0</v>
      </c>
      <c r="H14744" s="36">
        <v>0.24225426999999999</v>
      </c>
      <c r="I14744" s="36">
        <v>0</v>
      </c>
      <c r="J14744" s="36">
        <v>0</v>
      </c>
      <c r="K14744" s="36">
        <v>0</v>
      </c>
    </row>
    <row r="14745" spans="1:11" x14ac:dyDescent="0.2">
      <c r="A14745" s="35">
        <v>43862</v>
      </c>
      <c r="B14745" s="36" t="s">
        <v>31</v>
      </c>
      <c r="C14745" s="36" t="s">
        <v>32</v>
      </c>
      <c r="D14745" s="36" t="s">
        <v>33</v>
      </c>
      <c r="E14745" s="36" t="s">
        <v>46</v>
      </c>
      <c r="F14745" s="36" t="s">
        <v>34</v>
      </c>
      <c r="G14745" s="36">
        <v>0</v>
      </c>
      <c r="H14745" s="36">
        <v>1.03310167</v>
      </c>
      <c r="I14745" s="36">
        <v>0</v>
      </c>
      <c r="J14745" s="36">
        <v>2.2330436800000002</v>
      </c>
      <c r="K14745" s="36">
        <v>2.27595334</v>
      </c>
    </row>
    <row r="14746" spans="1:11" x14ac:dyDescent="0.2">
      <c r="A14746" s="35">
        <v>43862</v>
      </c>
      <c r="B14746" s="36" t="s">
        <v>31</v>
      </c>
      <c r="C14746" s="36" t="s">
        <v>32</v>
      </c>
      <c r="D14746" s="36" t="s">
        <v>33</v>
      </c>
      <c r="E14746" s="36" t="s">
        <v>46</v>
      </c>
      <c r="F14746" s="36" t="s">
        <v>35</v>
      </c>
      <c r="G14746" s="36">
        <v>0.46095398999999998</v>
      </c>
      <c r="H14746" s="36">
        <v>1.2369651100000001</v>
      </c>
      <c r="I14746" s="36">
        <v>0</v>
      </c>
      <c r="J14746" s="36">
        <v>0</v>
      </c>
      <c r="K14746" s="36">
        <v>1.21155539</v>
      </c>
    </row>
    <row r="14747" spans="1:11" x14ac:dyDescent="0.2">
      <c r="A14747" s="35">
        <v>43862</v>
      </c>
      <c r="B14747" s="36" t="s">
        <v>31</v>
      </c>
      <c r="C14747" s="36" t="s">
        <v>32</v>
      </c>
      <c r="D14747" s="36" t="s">
        <v>33</v>
      </c>
      <c r="E14747" s="36" t="s">
        <v>46</v>
      </c>
      <c r="F14747" s="36" t="s">
        <v>36</v>
      </c>
      <c r="G14747" s="36">
        <v>0.4200797</v>
      </c>
      <c r="H14747" s="36">
        <v>1.8236375600000001</v>
      </c>
      <c r="I14747" s="36">
        <v>0.59890144000000001</v>
      </c>
      <c r="J14747" s="36">
        <v>0</v>
      </c>
      <c r="K14747" s="36">
        <v>1.40219815</v>
      </c>
    </row>
    <row r="14748" spans="1:11" x14ac:dyDescent="0.2">
      <c r="A14748" s="35">
        <v>43862</v>
      </c>
      <c r="B14748" s="36" t="s">
        <v>31</v>
      </c>
      <c r="C14748" s="36" t="s">
        <v>32</v>
      </c>
      <c r="D14748" s="36" t="s">
        <v>33</v>
      </c>
      <c r="E14748" s="36" t="s">
        <v>46</v>
      </c>
      <c r="F14748" s="36" t="s">
        <v>37</v>
      </c>
      <c r="G14748" s="36">
        <v>0.30742952000000001</v>
      </c>
      <c r="H14748" s="36">
        <v>0.22493463</v>
      </c>
      <c r="I14748" s="36">
        <v>0.24847236</v>
      </c>
      <c r="J14748" s="36">
        <v>0</v>
      </c>
      <c r="K14748" s="36">
        <v>0.27666423000000001</v>
      </c>
    </row>
    <row r="14749" spans="1:11" x14ac:dyDescent="0.2">
      <c r="A14749" s="35">
        <v>43862</v>
      </c>
      <c r="B14749" s="36" t="s">
        <v>31</v>
      </c>
      <c r="C14749" s="36" t="s">
        <v>32</v>
      </c>
      <c r="D14749" s="36" t="s">
        <v>33</v>
      </c>
      <c r="E14749" s="36" t="s">
        <v>46</v>
      </c>
      <c r="F14749" s="36" t="s">
        <v>38</v>
      </c>
      <c r="G14749" s="36">
        <v>0</v>
      </c>
      <c r="H14749" s="36">
        <v>0.24787540999999999</v>
      </c>
      <c r="I14749" s="36">
        <v>0.33525242</v>
      </c>
      <c r="J14749" s="36">
        <v>0</v>
      </c>
      <c r="K14749" s="36">
        <v>0</v>
      </c>
    </row>
    <row r="14750" spans="1:11" x14ac:dyDescent="0.2">
      <c r="A14750" s="35">
        <v>43862</v>
      </c>
      <c r="B14750" s="36" t="s">
        <v>31</v>
      </c>
      <c r="C14750" s="36" t="s">
        <v>32</v>
      </c>
      <c r="D14750" s="36" t="s">
        <v>33</v>
      </c>
      <c r="E14750" s="36" t="s">
        <v>46</v>
      </c>
      <c r="F14750" s="36" t="s">
        <v>39</v>
      </c>
      <c r="G14750" s="36">
        <v>0</v>
      </c>
      <c r="H14750" s="36">
        <v>0.23512543</v>
      </c>
      <c r="I14750" s="36">
        <v>0</v>
      </c>
      <c r="J14750" s="36">
        <v>0.20369813000000001</v>
      </c>
      <c r="K14750" s="36">
        <v>0</v>
      </c>
    </row>
    <row r="14751" spans="1:11" x14ac:dyDescent="0.2">
      <c r="A14751" s="35">
        <v>43862</v>
      </c>
      <c r="B14751" s="36" t="s">
        <v>31</v>
      </c>
      <c r="C14751" s="36" t="s">
        <v>32</v>
      </c>
      <c r="D14751" s="36" t="s">
        <v>33</v>
      </c>
      <c r="E14751" s="36" t="s">
        <v>46</v>
      </c>
      <c r="F14751" s="36" t="s">
        <v>41</v>
      </c>
      <c r="G14751" s="36">
        <v>0</v>
      </c>
      <c r="H14751" s="36">
        <v>0</v>
      </c>
      <c r="I14751" s="36">
        <v>0</v>
      </c>
      <c r="J14751" s="36">
        <v>0</v>
      </c>
      <c r="K14751" s="36">
        <v>0.21723564000000001</v>
      </c>
    </row>
    <row r="14752" spans="1:11" x14ac:dyDescent="0.2">
      <c r="A14752" s="35">
        <v>43862</v>
      </c>
      <c r="B14752" s="36" t="s">
        <v>31</v>
      </c>
      <c r="C14752" s="36" t="s">
        <v>32</v>
      </c>
      <c r="D14752" s="36" t="s">
        <v>33</v>
      </c>
      <c r="E14752" s="36" t="s">
        <v>47</v>
      </c>
      <c r="F14752" s="36" t="s">
        <v>34</v>
      </c>
      <c r="G14752" s="36">
        <v>1.53498376</v>
      </c>
      <c r="H14752" s="36">
        <v>12.71374498</v>
      </c>
      <c r="I14752" s="36">
        <v>1.06270668</v>
      </c>
      <c r="J14752" s="36">
        <v>1.5271122500000001</v>
      </c>
      <c r="K14752" s="36">
        <v>21.647548799999999</v>
      </c>
    </row>
    <row r="14753" spans="1:11" x14ac:dyDescent="0.2">
      <c r="A14753" s="35">
        <v>43862</v>
      </c>
      <c r="B14753" s="36" t="s">
        <v>31</v>
      </c>
      <c r="C14753" s="36" t="s">
        <v>32</v>
      </c>
      <c r="D14753" s="36" t="s">
        <v>33</v>
      </c>
      <c r="E14753" s="36" t="s">
        <v>47</v>
      </c>
      <c r="F14753" s="36" t="s">
        <v>35</v>
      </c>
      <c r="G14753" s="36">
        <v>1.59026329</v>
      </c>
      <c r="H14753" s="36">
        <v>11.98882454</v>
      </c>
      <c r="I14753" s="36">
        <v>0.87876652</v>
      </c>
      <c r="J14753" s="36">
        <v>2.0206993299999998</v>
      </c>
      <c r="K14753" s="36">
        <v>13.637472649999999</v>
      </c>
    </row>
    <row r="14754" spans="1:11" x14ac:dyDescent="0.2">
      <c r="A14754" s="35">
        <v>43862</v>
      </c>
      <c r="B14754" s="36" t="s">
        <v>31</v>
      </c>
      <c r="C14754" s="36" t="s">
        <v>32</v>
      </c>
      <c r="D14754" s="36" t="s">
        <v>33</v>
      </c>
      <c r="E14754" s="36" t="s">
        <v>47</v>
      </c>
      <c r="F14754" s="36" t="s">
        <v>36</v>
      </c>
      <c r="G14754" s="36">
        <v>2.6128685699999998</v>
      </c>
      <c r="H14754" s="36">
        <v>10.38194663</v>
      </c>
      <c r="I14754" s="36">
        <v>1.49114327</v>
      </c>
      <c r="J14754" s="36">
        <v>1.13978954</v>
      </c>
      <c r="K14754" s="36">
        <v>10.03800369</v>
      </c>
    </row>
    <row r="14755" spans="1:11" x14ac:dyDescent="0.2">
      <c r="A14755" s="35">
        <v>43862</v>
      </c>
      <c r="B14755" s="36" t="s">
        <v>31</v>
      </c>
      <c r="C14755" s="36" t="s">
        <v>32</v>
      </c>
      <c r="D14755" s="36" t="s">
        <v>33</v>
      </c>
      <c r="E14755" s="36" t="s">
        <v>47</v>
      </c>
      <c r="F14755" s="36" t="s">
        <v>37</v>
      </c>
      <c r="G14755" s="36">
        <v>0.51058691</v>
      </c>
      <c r="H14755" s="36">
        <v>1.9863400499999999</v>
      </c>
      <c r="I14755" s="36">
        <v>0.62288969000000005</v>
      </c>
      <c r="J14755" s="36">
        <v>1.0665202</v>
      </c>
      <c r="K14755" s="36">
        <v>3.7080985100000001</v>
      </c>
    </row>
    <row r="14756" spans="1:11" x14ac:dyDescent="0.2">
      <c r="A14756" s="35">
        <v>43862</v>
      </c>
      <c r="B14756" s="36" t="s">
        <v>31</v>
      </c>
      <c r="C14756" s="36" t="s">
        <v>32</v>
      </c>
      <c r="D14756" s="36" t="s">
        <v>33</v>
      </c>
      <c r="E14756" s="36" t="s">
        <v>47</v>
      </c>
      <c r="F14756" s="36" t="s">
        <v>38</v>
      </c>
      <c r="G14756" s="36">
        <v>0</v>
      </c>
      <c r="H14756" s="36">
        <v>6.44286403</v>
      </c>
      <c r="I14756" s="36">
        <v>1.03274322</v>
      </c>
      <c r="J14756" s="36">
        <v>0.74565696999999997</v>
      </c>
      <c r="K14756" s="36">
        <v>4.6035784700000004</v>
      </c>
    </row>
    <row r="14757" spans="1:11" x14ac:dyDescent="0.2">
      <c r="A14757" s="35">
        <v>43862</v>
      </c>
      <c r="B14757" s="36" t="s">
        <v>31</v>
      </c>
      <c r="C14757" s="36" t="s">
        <v>32</v>
      </c>
      <c r="D14757" s="36" t="s">
        <v>33</v>
      </c>
      <c r="E14757" s="36" t="s">
        <v>47</v>
      </c>
      <c r="F14757" s="36" t="s">
        <v>39</v>
      </c>
      <c r="G14757" s="36">
        <v>0.14888726999999999</v>
      </c>
      <c r="H14757" s="36">
        <v>0.80677222999999998</v>
      </c>
      <c r="I14757" s="36">
        <v>0.40405197999999998</v>
      </c>
      <c r="J14757" s="36">
        <v>0</v>
      </c>
      <c r="K14757" s="36">
        <v>0.45727303000000002</v>
      </c>
    </row>
    <row r="14758" spans="1:11" x14ac:dyDescent="0.2">
      <c r="A14758" s="35">
        <v>43862</v>
      </c>
      <c r="B14758" s="36" t="s">
        <v>31</v>
      </c>
      <c r="C14758" s="36" t="s">
        <v>32</v>
      </c>
      <c r="D14758" s="36" t="s">
        <v>33</v>
      </c>
      <c r="E14758" s="36" t="s">
        <v>47</v>
      </c>
      <c r="F14758" s="36" t="s">
        <v>40</v>
      </c>
      <c r="G14758" s="36">
        <v>5.6205529999999997E-2</v>
      </c>
      <c r="H14758" s="36">
        <v>0.10192495</v>
      </c>
      <c r="I14758" s="36">
        <v>0.22980033999999999</v>
      </c>
      <c r="J14758" s="36">
        <v>6.7550209999999999E-2</v>
      </c>
      <c r="K14758" s="36">
        <v>0.91011297999999996</v>
      </c>
    </row>
    <row r="14759" spans="1:11" x14ac:dyDescent="0.2">
      <c r="A14759" s="35">
        <v>43862</v>
      </c>
      <c r="B14759" s="36" t="s">
        <v>31</v>
      </c>
      <c r="C14759" s="36" t="s">
        <v>32</v>
      </c>
      <c r="D14759" s="36" t="s">
        <v>33</v>
      </c>
      <c r="E14759" s="36" t="s">
        <v>47</v>
      </c>
      <c r="F14759" s="36" t="s">
        <v>41</v>
      </c>
      <c r="G14759" s="36">
        <v>0.29882444000000002</v>
      </c>
      <c r="H14759" s="36">
        <v>0.90462339999999997</v>
      </c>
      <c r="I14759" s="36">
        <v>0</v>
      </c>
      <c r="J14759" s="36">
        <v>0</v>
      </c>
      <c r="K14759" s="36">
        <v>0.21456359999999999</v>
      </c>
    </row>
    <row r="14760" spans="1:11" x14ac:dyDescent="0.2">
      <c r="A14760" s="35">
        <v>43862</v>
      </c>
      <c r="B14760" s="36" t="s">
        <v>31</v>
      </c>
      <c r="C14760" s="36" t="s">
        <v>32</v>
      </c>
      <c r="D14760" s="36" t="s">
        <v>33</v>
      </c>
      <c r="E14760" s="36" t="s">
        <v>48</v>
      </c>
      <c r="F14760" s="36" t="s">
        <v>34</v>
      </c>
      <c r="G14760" s="36">
        <v>0</v>
      </c>
      <c r="H14760" s="36">
        <v>9.8145512000000004</v>
      </c>
      <c r="I14760" s="36">
        <v>1.7078106799999999</v>
      </c>
      <c r="J14760" s="36">
        <v>1.0100280399999999</v>
      </c>
      <c r="K14760" s="36">
        <v>29.66596766</v>
      </c>
    </row>
    <row r="14761" spans="1:11" x14ac:dyDescent="0.2">
      <c r="A14761" s="35">
        <v>43862</v>
      </c>
      <c r="B14761" s="36" t="s">
        <v>31</v>
      </c>
      <c r="C14761" s="36" t="s">
        <v>32</v>
      </c>
      <c r="D14761" s="36" t="s">
        <v>33</v>
      </c>
      <c r="E14761" s="36" t="s">
        <v>48</v>
      </c>
      <c r="F14761" s="36" t="s">
        <v>35</v>
      </c>
      <c r="G14761" s="36">
        <v>0</v>
      </c>
      <c r="H14761" s="36">
        <v>10.78282478</v>
      </c>
      <c r="I14761" s="36">
        <v>0.28013989</v>
      </c>
      <c r="J14761" s="36">
        <v>1.6208191700000001</v>
      </c>
      <c r="K14761" s="36">
        <v>27.561422090000001</v>
      </c>
    </row>
    <row r="14762" spans="1:11" x14ac:dyDescent="0.2">
      <c r="A14762" s="35">
        <v>43862</v>
      </c>
      <c r="B14762" s="36" t="s">
        <v>31</v>
      </c>
      <c r="C14762" s="36" t="s">
        <v>32</v>
      </c>
      <c r="D14762" s="36" t="s">
        <v>33</v>
      </c>
      <c r="E14762" s="36" t="s">
        <v>48</v>
      </c>
      <c r="F14762" s="36" t="s">
        <v>36</v>
      </c>
      <c r="G14762" s="36">
        <v>0</v>
      </c>
      <c r="H14762" s="36">
        <v>9.1318369399999995</v>
      </c>
      <c r="I14762" s="36">
        <v>0</v>
      </c>
      <c r="J14762" s="36">
        <v>5.7209394600000003</v>
      </c>
      <c r="K14762" s="36">
        <v>14.0436896</v>
      </c>
    </row>
    <row r="14763" spans="1:11" x14ac:dyDescent="0.2">
      <c r="A14763" s="35">
        <v>43862</v>
      </c>
      <c r="B14763" s="36" t="s">
        <v>31</v>
      </c>
      <c r="C14763" s="36" t="s">
        <v>32</v>
      </c>
      <c r="D14763" s="36" t="s">
        <v>33</v>
      </c>
      <c r="E14763" s="36" t="s">
        <v>48</v>
      </c>
      <c r="F14763" s="36" t="s">
        <v>37</v>
      </c>
      <c r="G14763" s="36">
        <v>0</v>
      </c>
      <c r="H14763" s="36">
        <v>2.6199975900000001</v>
      </c>
      <c r="I14763" s="36">
        <v>0.17195131999999999</v>
      </c>
      <c r="J14763" s="36">
        <v>0.57031434999999997</v>
      </c>
      <c r="K14763" s="36">
        <v>5.7762590200000004</v>
      </c>
    </row>
    <row r="14764" spans="1:11" x14ac:dyDescent="0.2">
      <c r="A14764" s="35">
        <v>43862</v>
      </c>
      <c r="B14764" s="36" t="s">
        <v>31</v>
      </c>
      <c r="C14764" s="36" t="s">
        <v>32</v>
      </c>
      <c r="D14764" s="36" t="s">
        <v>33</v>
      </c>
      <c r="E14764" s="36" t="s">
        <v>48</v>
      </c>
      <c r="F14764" s="36" t="s">
        <v>38</v>
      </c>
      <c r="G14764" s="36">
        <v>0</v>
      </c>
      <c r="H14764" s="36">
        <v>6.0825298200000004</v>
      </c>
      <c r="I14764" s="36">
        <v>0.34010881999999998</v>
      </c>
      <c r="J14764" s="36">
        <v>1.27522972</v>
      </c>
      <c r="K14764" s="36">
        <v>4.1855792200000002</v>
      </c>
    </row>
    <row r="14765" spans="1:11" x14ac:dyDescent="0.2">
      <c r="A14765" s="35">
        <v>43862</v>
      </c>
      <c r="B14765" s="36" t="s">
        <v>31</v>
      </c>
      <c r="C14765" s="36" t="s">
        <v>32</v>
      </c>
      <c r="D14765" s="36" t="s">
        <v>33</v>
      </c>
      <c r="E14765" s="36" t="s">
        <v>48</v>
      </c>
      <c r="F14765" s="36" t="s">
        <v>39</v>
      </c>
      <c r="G14765" s="36">
        <v>0.12261828</v>
      </c>
      <c r="H14765" s="36">
        <v>1.7118119599999999</v>
      </c>
      <c r="I14765" s="36">
        <v>0</v>
      </c>
      <c r="J14765" s="36">
        <v>0</v>
      </c>
      <c r="K14765" s="36">
        <v>1.36283876</v>
      </c>
    </row>
    <row r="14766" spans="1:11" x14ac:dyDescent="0.2">
      <c r="A14766" s="35">
        <v>43862</v>
      </c>
      <c r="B14766" s="36" t="s">
        <v>31</v>
      </c>
      <c r="C14766" s="36" t="s">
        <v>32</v>
      </c>
      <c r="D14766" s="36" t="s">
        <v>33</v>
      </c>
      <c r="E14766" s="36" t="s">
        <v>48</v>
      </c>
      <c r="F14766" s="36" t="s">
        <v>40</v>
      </c>
      <c r="G14766" s="36">
        <v>0</v>
      </c>
      <c r="H14766" s="36">
        <v>0.29301616000000003</v>
      </c>
      <c r="I14766" s="36">
        <v>0</v>
      </c>
      <c r="J14766" s="36">
        <v>0.12041352</v>
      </c>
      <c r="K14766" s="36">
        <v>0.87709769999999998</v>
      </c>
    </row>
    <row r="14767" spans="1:11" x14ac:dyDescent="0.2">
      <c r="A14767" s="35">
        <v>43862</v>
      </c>
      <c r="B14767" s="36" t="s">
        <v>31</v>
      </c>
      <c r="C14767" s="36" t="s">
        <v>32</v>
      </c>
      <c r="D14767" s="36" t="s">
        <v>33</v>
      </c>
      <c r="E14767" s="36" t="s">
        <v>48</v>
      </c>
      <c r="F14767" s="36" t="s">
        <v>41</v>
      </c>
      <c r="G14767" s="36">
        <v>0</v>
      </c>
      <c r="H14767" s="36">
        <v>1.2342637999999999</v>
      </c>
      <c r="I14767" s="36">
        <v>0</v>
      </c>
      <c r="J14767" s="36">
        <v>0.17645863000000001</v>
      </c>
      <c r="K14767" s="36">
        <v>1.23621589</v>
      </c>
    </row>
    <row r="14768" spans="1:11" x14ac:dyDescent="0.2">
      <c r="A14768" s="35">
        <v>43862</v>
      </c>
      <c r="B14768" s="36" t="s">
        <v>31</v>
      </c>
      <c r="C14768" s="36" t="s">
        <v>32</v>
      </c>
      <c r="D14768" s="36" t="s">
        <v>33</v>
      </c>
      <c r="E14768" s="36" t="s">
        <v>49</v>
      </c>
      <c r="F14768" s="36" t="s">
        <v>34</v>
      </c>
      <c r="G14768" s="36">
        <v>0</v>
      </c>
      <c r="H14768" s="36">
        <v>12.931220720000001</v>
      </c>
      <c r="I14768" s="36">
        <v>1.0574549799999999</v>
      </c>
      <c r="J14768" s="36">
        <v>2.0748925800000002</v>
      </c>
      <c r="K14768" s="36">
        <v>39.743894740000002</v>
      </c>
    </row>
    <row r="14769" spans="1:11" x14ac:dyDescent="0.2">
      <c r="A14769" s="35">
        <v>43862</v>
      </c>
      <c r="B14769" s="36" t="s">
        <v>31</v>
      </c>
      <c r="C14769" s="36" t="s">
        <v>32</v>
      </c>
      <c r="D14769" s="36" t="s">
        <v>33</v>
      </c>
      <c r="E14769" s="36" t="s">
        <v>49</v>
      </c>
      <c r="F14769" s="36" t="s">
        <v>35</v>
      </c>
      <c r="G14769" s="36">
        <v>0</v>
      </c>
      <c r="H14769" s="36">
        <v>7.0039906900000002</v>
      </c>
      <c r="I14769" s="36">
        <v>0</v>
      </c>
      <c r="J14769" s="36">
        <v>6.5077532099999997</v>
      </c>
      <c r="K14769" s="36">
        <v>36.430163550000003</v>
      </c>
    </row>
    <row r="14770" spans="1:11" x14ac:dyDescent="0.2">
      <c r="A14770" s="35">
        <v>43862</v>
      </c>
      <c r="B14770" s="36" t="s">
        <v>31</v>
      </c>
      <c r="C14770" s="36" t="s">
        <v>32</v>
      </c>
      <c r="D14770" s="36" t="s">
        <v>33</v>
      </c>
      <c r="E14770" s="36" t="s">
        <v>49</v>
      </c>
      <c r="F14770" s="36" t="s">
        <v>36</v>
      </c>
      <c r="G14770" s="36">
        <v>0</v>
      </c>
      <c r="H14770" s="36">
        <v>7.7874971100000003</v>
      </c>
      <c r="I14770" s="36">
        <v>0</v>
      </c>
      <c r="J14770" s="36">
        <v>4.5789002999999999</v>
      </c>
      <c r="K14770" s="36">
        <v>20.868900880000002</v>
      </c>
    </row>
    <row r="14771" spans="1:11" x14ac:dyDescent="0.2">
      <c r="A14771" s="35">
        <v>43862</v>
      </c>
      <c r="B14771" s="36" t="s">
        <v>31</v>
      </c>
      <c r="C14771" s="36" t="s">
        <v>32</v>
      </c>
      <c r="D14771" s="36" t="s">
        <v>33</v>
      </c>
      <c r="E14771" s="36" t="s">
        <v>49</v>
      </c>
      <c r="F14771" s="36" t="s">
        <v>37</v>
      </c>
      <c r="G14771" s="36">
        <v>0</v>
      </c>
      <c r="H14771" s="36">
        <v>1.8867376199999999</v>
      </c>
      <c r="I14771" s="36">
        <v>0</v>
      </c>
      <c r="J14771" s="36">
        <v>1.5172633499999999</v>
      </c>
      <c r="K14771" s="36">
        <v>10.771181759999999</v>
      </c>
    </row>
    <row r="14772" spans="1:11" x14ac:dyDescent="0.2">
      <c r="A14772" s="35">
        <v>43862</v>
      </c>
      <c r="B14772" s="36" t="s">
        <v>31</v>
      </c>
      <c r="C14772" s="36" t="s">
        <v>32</v>
      </c>
      <c r="D14772" s="36" t="s">
        <v>33</v>
      </c>
      <c r="E14772" s="36" t="s">
        <v>49</v>
      </c>
      <c r="F14772" s="36" t="s">
        <v>38</v>
      </c>
      <c r="G14772" s="36">
        <v>0</v>
      </c>
      <c r="H14772" s="36">
        <v>2.7967114899999999</v>
      </c>
      <c r="I14772" s="36">
        <v>0.43262171999999999</v>
      </c>
      <c r="J14772" s="36">
        <v>1.0325936200000001</v>
      </c>
      <c r="K14772" s="36">
        <v>13.23012772</v>
      </c>
    </row>
    <row r="14773" spans="1:11" x14ac:dyDescent="0.2">
      <c r="A14773" s="35">
        <v>43862</v>
      </c>
      <c r="B14773" s="36" t="s">
        <v>31</v>
      </c>
      <c r="C14773" s="36" t="s">
        <v>32</v>
      </c>
      <c r="D14773" s="36" t="s">
        <v>33</v>
      </c>
      <c r="E14773" s="36" t="s">
        <v>49</v>
      </c>
      <c r="F14773" s="36" t="s">
        <v>39</v>
      </c>
      <c r="G14773" s="36">
        <v>0</v>
      </c>
      <c r="H14773" s="36">
        <v>1.34861462</v>
      </c>
      <c r="I14773" s="36">
        <v>0.22719473000000001</v>
      </c>
      <c r="J14773" s="36">
        <v>0.47002878999999997</v>
      </c>
      <c r="K14773" s="36">
        <v>2.7504625200000001</v>
      </c>
    </row>
    <row r="14774" spans="1:11" x14ac:dyDescent="0.2">
      <c r="A14774" s="35">
        <v>43862</v>
      </c>
      <c r="B14774" s="36" t="s">
        <v>31</v>
      </c>
      <c r="C14774" s="36" t="s">
        <v>32</v>
      </c>
      <c r="D14774" s="36" t="s">
        <v>33</v>
      </c>
      <c r="E14774" s="36" t="s">
        <v>49</v>
      </c>
      <c r="F14774" s="36" t="s">
        <v>40</v>
      </c>
      <c r="G14774" s="36">
        <v>0</v>
      </c>
      <c r="H14774" s="36">
        <v>0.23539515999999999</v>
      </c>
      <c r="I14774" s="36">
        <v>0</v>
      </c>
      <c r="J14774" s="36">
        <v>0.22687093</v>
      </c>
      <c r="K14774" s="36">
        <v>1.3028585800000001</v>
      </c>
    </row>
    <row r="14775" spans="1:11" x14ac:dyDescent="0.2">
      <c r="A14775" s="35">
        <v>43862</v>
      </c>
      <c r="B14775" s="36" t="s">
        <v>31</v>
      </c>
      <c r="C14775" s="36" t="s">
        <v>32</v>
      </c>
      <c r="D14775" s="36" t="s">
        <v>33</v>
      </c>
      <c r="E14775" s="36" t="s">
        <v>49</v>
      </c>
      <c r="F14775" s="36" t="s">
        <v>41</v>
      </c>
      <c r="G14775" s="36">
        <v>0</v>
      </c>
      <c r="H14775" s="36">
        <v>0.94274930000000001</v>
      </c>
      <c r="I14775" s="36">
        <v>0</v>
      </c>
      <c r="J14775" s="36">
        <v>0.20789197000000001</v>
      </c>
      <c r="K14775" s="36">
        <v>1.97945317</v>
      </c>
    </row>
    <row r="14776" spans="1:11" x14ac:dyDescent="0.2">
      <c r="A14776" s="35">
        <v>43862</v>
      </c>
      <c r="B14776" s="36" t="s">
        <v>31</v>
      </c>
      <c r="C14776" s="36" t="s">
        <v>32</v>
      </c>
      <c r="D14776" s="36" t="s">
        <v>33</v>
      </c>
      <c r="E14776" s="36" t="s">
        <v>50</v>
      </c>
      <c r="F14776" s="36" t="s">
        <v>35</v>
      </c>
      <c r="G14776" s="36">
        <v>0</v>
      </c>
      <c r="H14776" s="36">
        <v>0</v>
      </c>
      <c r="I14776" s="36">
        <v>0</v>
      </c>
      <c r="J14776" s="36">
        <v>0</v>
      </c>
      <c r="K14776" s="36">
        <v>1.6447389299999999</v>
      </c>
    </row>
    <row r="14777" spans="1:11" x14ac:dyDescent="0.2">
      <c r="A14777" s="35">
        <v>43862</v>
      </c>
      <c r="B14777" s="36" t="s">
        <v>31</v>
      </c>
      <c r="C14777" s="36" t="s">
        <v>32</v>
      </c>
      <c r="D14777" s="36" t="s">
        <v>42</v>
      </c>
      <c r="E14777" s="36" t="s">
        <v>46</v>
      </c>
      <c r="F14777" s="36" t="s">
        <v>34</v>
      </c>
      <c r="G14777" s="36">
        <v>1.0025368800000001</v>
      </c>
      <c r="H14777" s="36">
        <v>15.710018979999999</v>
      </c>
      <c r="I14777" s="36">
        <v>1.0937770600000001</v>
      </c>
      <c r="J14777" s="36">
        <v>1.9039786400000001</v>
      </c>
      <c r="K14777" s="36">
        <v>11.82847991</v>
      </c>
    </row>
    <row r="14778" spans="1:11" x14ac:dyDescent="0.2">
      <c r="A14778" s="35">
        <v>43862</v>
      </c>
      <c r="B14778" s="36" t="s">
        <v>31</v>
      </c>
      <c r="C14778" s="36" t="s">
        <v>32</v>
      </c>
      <c r="D14778" s="36" t="s">
        <v>42</v>
      </c>
      <c r="E14778" s="36" t="s">
        <v>46</v>
      </c>
      <c r="F14778" s="36" t="s">
        <v>35</v>
      </c>
      <c r="G14778" s="36">
        <v>2.6393398100000001</v>
      </c>
      <c r="H14778" s="36">
        <v>11.542509620000001</v>
      </c>
      <c r="I14778" s="36">
        <v>1.0380981</v>
      </c>
      <c r="J14778" s="36">
        <v>2.4298697900000001</v>
      </c>
      <c r="K14778" s="36">
        <v>10.347883250000001</v>
      </c>
    </row>
    <row r="14779" spans="1:11" x14ac:dyDescent="0.2">
      <c r="A14779" s="35">
        <v>43862</v>
      </c>
      <c r="B14779" s="36" t="s">
        <v>31</v>
      </c>
      <c r="C14779" s="36" t="s">
        <v>32</v>
      </c>
      <c r="D14779" s="36" t="s">
        <v>42</v>
      </c>
      <c r="E14779" s="36" t="s">
        <v>46</v>
      </c>
      <c r="F14779" s="36" t="s">
        <v>36</v>
      </c>
      <c r="G14779" s="36">
        <v>3.3762788600000002</v>
      </c>
      <c r="H14779" s="36">
        <v>8.3674844900000007</v>
      </c>
      <c r="I14779" s="36">
        <v>0</v>
      </c>
      <c r="J14779" s="36">
        <v>2.0632886799999999</v>
      </c>
      <c r="K14779" s="36">
        <v>8.7462165600000006</v>
      </c>
    </row>
    <row r="14780" spans="1:11" x14ac:dyDescent="0.2">
      <c r="A14780" s="35">
        <v>43862</v>
      </c>
      <c r="B14780" s="36" t="s">
        <v>31</v>
      </c>
      <c r="C14780" s="36" t="s">
        <v>32</v>
      </c>
      <c r="D14780" s="36" t="s">
        <v>42</v>
      </c>
      <c r="E14780" s="36" t="s">
        <v>46</v>
      </c>
      <c r="F14780" s="36" t="s">
        <v>37</v>
      </c>
      <c r="G14780" s="36">
        <v>0.23865194000000001</v>
      </c>
      <c r="H14780" s="36">
        <v>2.1131526699999998</v>
      </c>
      <c r="I14780" s="36">
        <v>0.45987500999999997</v>
      </c>
      <c r="J14780" s="36">
        <v>0.23808238000000001</v>
      </c>
      <c r="K14780" s="36">
        <v>2.1962924500000001</v>
      </c>
    </row>
    <row r="14781" spans="1:11" x14ac:dyDescent="0.2">
      <c r="A14781" s="35">
        <v>43862</v>
      </c>
      <c r="B14781" s="36" t="s">
        <v>31</v>
      </c>
      <c r="C14781" s="36" t="s">
        <v>32</v>
      </c>
      <c r="D14781" s="36" t="s">
        <v>42</v>
      </c>
      <c r="E14781" s="36" t="s">
        <v>46</v>
      </c>
      <c r="F14781" s="36" t="s">
        <v>38</v>
      </c>
      <c r="G14781" s="36">
        <v>0.69113073000000003</v>
      </c>
      <c r="H14781" s="36">
        <v>4.4695625300000001</v>
      </c>
      <c r="I14781" s="36">
        <v>0.66737736000000003</v>
      </c>
      <c r="J14781" s="36">
        <v>0</v>
      </c>
      <c r="K14781" s="36">
        <v>3.6384314400000002</v>
      </c>
    </row>
    <row r="14782" spans="1:11" x14ac:dyDescent="0.2">
      <c r="A14782" s="35">
        <v>43862</v>
      </c>
      <c r="B14782" s="36" t="s">
        <v>31</v>
      </c>
      <c r="C14782" s="36" t="s">
        <v>32</v>
      </c>
      <c r="D14782" s="36" t="s">
        <v>42</v>
      </c>
      <c r="E14782" s="36" t="s">
        <v>46</v>
      </c>
      <c r="F14782" s="36" t="s">
        <v>39</v>
      </c>
      <c r="G14782" s="36">
        <v>8.3702799999999994E-2</v>
      </c>
      <c r="H14782" s="36">
        <v>0</v>
      </c>
      <c r="I14782" s="36">
        <v>0</v>
      </c>
      <c r="J14782" s="36">
        <v>0.3056565</v>
      </c>
      <c r="K14782" s="36">
        <v>0.71114851000000001</v>
      </c>
    </row>
    <row r="14783" spans="1:11" x14ac:dyDescent="0.2">
      <c r="A14783" s="35">
        <v>43862</v>
      </c>
      <c r="B14783" s="36" t="s">
        <v>31</v>
      </c>
      <c r="C14783" s="36" t="s">
        <v>32</v>
      </c>
      <c r="D14783" s="36" t="s">
        <v>42</v>
      </c>
      <c r="E14783" s="36" t="s">
        <v>46</v>
      </c>
      <c r="F14783" s="36" t="s">
        <v>40</v>
      </c>
      <c r="G14783" s="36">
        <v>9.1410080000000005E-2</v>
      </c>
      <c r="H14783" s="36">
        <v>0.14597545000000001</v>
      </c>
      <c r="I14783" s="36">
        <v>0</v>
      </c>
      <c r="J14783" s="36">
        <v>0</v>
      </c>
      <c r="K14783" s="36">
        <v>0</v>
      </c>
    </row>
    <row r="14784" spans="1:11" x14ac:dyDescent="0.2">
      <c r="A14784" s="35">
        <v>43862</v>
      </c>
      <c r="B14784" s="36" t="s">
        <v>31</v>
      </c>
      <c r="C14784" s="36" t="s">
        <v>32</v>
      </c>
      <c r="D14784" s="36" t="s">
        <v>42</v>
      </c>
      <c r="E14784" s="36" t="s">
        <v>46</v>
      </c>
      <c r="F14784" s="36" t="s">
        <v>41</v>
      </c>
      <c r="G14784" s="36">
        <v>0</v>
      </c>
      <c r="H14784" s="36">
        <v>0.85904510000000001</v>
      </c>
      <c r="I14784" s="36">
        <v>0</v>
      </c>
      <c r="J14784" s="36">
        <v>0</v>
      </c>
      <c r="K14784" s="36">
        <v>0.60578507999999998</v>
      </c>
    </row>
    <row r="14785" spans="1:11" x14ac:dyDescent="0.2">
      <c r="A14785" s="35">
        <v>43862</v>
      </c>
      <c r="B14785" s="36" t="s">
        <v>31</v>
      </c>
      <c r="C14785" s="36" t="s">
        <v>32</v>
      </c>
      <c r="D14785" s="36" t="s">
        <v>42</v>
      </c>
      <c r="E14785" s="36" t="s">
        <v>47</v>
      </c>
      <c r="F14785" s="36" t="s">
        <v>34</v>
      </c>
      <c r="G14785" s="36">
        <v>0</v>
      </c>
      <c r="H14785" s="36">
        <v>0.98631170000000001</v>
      </c>
      <c r="I14785" s="36">
        <v>0</v>
      </c>
      <c r="J14785" s="36">
        <v>0.86332368999999998</v>
      </c>
      <c r="K14785" s="36">
        <v>1.52879633</v>
      </c>
    </row>
    <row r="14786" spans="1:11" x14ac:dyDescent="0.2">
      <c r="A14786" s="35">
        <v>43862</v>
      </c>
      <c r="B14786" s="36" t="s">
        <v>31</v>
      </c>
      <c r="C14786" s="36" t="s">
        <v>32</v>
      </c>
      <c r="D14786" s="36" t="s">
        <v>42</v>
      </c>
      <c r="E14786" s="36" t="s">
        <v>47</v>
      </c>
      <c r="F14786" s="36" t="s">
        <v>35</v>
      </c>
      <c r="G14786" s="36">
        <v>0</v>
      </c>
      <c r="H14786" s="36">
        <v>1.5561552599999999</v>
      </c>
      <c r="I14786" s="36">
        <v>0</v>
      </c>
      <c r="J14786" s="36">
        <v>0.43641011000000002</v>
      </c>
      <c r="K14786" s="36">
        <v>2.0939061799999998</v>
      </c>
    </row>
    <row r="14787" spans="1:11" x14ac:dyDescent="0.2">
      <c r="A14787" s="35">
        <v>43862</v>
      </c>
      <c r="B14787" s="36" t="s">
        <v>31</v>
      </c>
      <c r="C14787" s="36" t="s">
        <v>32</v>
      </c>
      <c r="D14787" s="36" t="s">
        <v>42</v>
      </c>
      <c r="E14787" s="36" t="s">
        <v>47</v>
      </c>
      <c r="F14787" s="36" t="s">
        <v>36</v>
      </c>
      <c r="G14787" s="36">
        <v>0.52073411000000003</v>
      </c>
      <c r="H14787" s="36">
        <v>0.46153123000000001</v>
      </c>
      <c r="I14787" s="36">
        <v>0</v>
      </c>
      <c r="J14787" s="36">
        <v>0.50751022000000001</v>
      </c>
      <c r="K14787" s="36">
        <v>0.57710644</v>
      </c>
    </row>
    <row r="14788" spans="1:11" x14ac:dyDescent="0.2">
      <c r="A14788" s="35">
        <v>43862</v>
      </c>
      <c r="B14788" s="36" t="s">
        <v>31</v>
      </c>
      <c r="C14788" s="36" t="s">
        <v>32</v>
      </c>
      <c r="D14788" s="36" t="s">
        <v>42</v>
      </c>
      <c r="E14788" s="36" t="s">
        <v>47</v>
      </c>
      <c r="F14788" s="36" t="s">
        <v>37</v>
      </c>
      <c r="G14788" s="36">
        <v>0</v>
      </c>
      <c r="H14788" s="36">
        <v>0.29574234999999999</v>
      </c>
      <c r="I14788" s="36">
        <v>0</v>
      </c>
      <c r="J14788" s="36">
        <v>0</v>
      </c>
      <c r="K14788" s="36">
        <v>0.29869226999999998</v>
      </c>
    </row>
    <row r="14789" spans="1:11" x14ac:dyDescent="0.2">
      <c r="A14789" s="35">
        <v>43862</v>
      </c>
      <c r="B14789" s="36" t="s">
        <v>31</v>
      </c>
      <c r="C14789" s="36" t="s">
        <v>32</v>
      </c>
      <c r="D14789" s="36" t="s">
        <v>42</v>
      </c>
      <c r="E14789" s="36" t="s">
        <v>47</v>
      </c>
      <c r="F14789" s="36" t="s">
        <v>38</v>
      </c>
      <c r="G14789" s="36">
        <v>0</v>
      </c>
      <c r="H14789" s="36">
        <v>0.32084655000000001</v>
      </c>
      <c r="I14789" s="36">
        <v>0</v>
      </c>
      <c r="J14789" s="36">
        <v>0</v>
      </c>
      <c r="K14789" s="36">
        <v>1.83448082</v>
      </c>
    </row>
    <row r="14790" spans="1:11" x14ac:dyDescent="0.2">
      <c r="A14790" s="35">
        <v>43862</v>
      </c>
      <c r="B14790" s="36" t="s">
        <v>31</v>
      </c>
      <c r="C14790" s="36" t="s">
        <v>32</v>
      </c>
      <c r="D14790" s="36" t="s">
        <v>42</v>
      </c>
      <c r="E14790" s="36" t="s">
        <v>47</v>
      </c>
      <c r="F14790" s="36" t="s">
        <v>39</v>
      </c>
      <c r="G14790" s="36">
        <v>8.8994219999999999E-2</v>
      </c>
      <c r="H14790" s="36">
        <v>0.12116772000000001</v>
      </c>
      <c r="I14790" s="36">
        <v>0</v>
      </c>
      <c r="J14790" s="36">
        <v>0</v>
      </c>
      <c r="K14790" s="36">
        <v>0</v>
      </c>
    </row>
    <row r="14791" spans="1:11" x14ac:dyDescent="0.2">
      <c r="A14791" s="35">
        <v>43862</v>
      </c>
      <c r="B14791" s="36" t="s">
        <v>31</v>
      </c>
      <c r="C14791" s="36" t="s">
        <v>32</v>
      </c>
      <c r="D14791" s="36" t="s">
        <v>42</v>
      </c>
      <c r="E14791" s="36" t="s">
        <v>48</v>
      </c>
      <c r="F14791" s="36" t="s">
        <v>34</v>
      </c>
      <c r="G14791" s="36">
        <v>0.65707369000000004</v>
      </c>
      <c r="H14791" s="36">
        <v>0.42823519999999998</v>
      </c>
      <c r="I14791" s="36">
        <v>0</v>
      </c>
      <c r="J14791" s="36">
        <v>1.08574098</v>
      </c>
      <c r="K14791" s="36">
        <v>0.73099060000000005</v>
      </c>
    </row>
    <row r="14792" spans="1:11" x14ac:dyDescent="0.2">
      <c r="A14792" s="35">
        <v>43862</v>
      </c>
      <c r="B14792" s="36" t="s">
        <v>31</v>
      </c>
      <c r="C14792" s="36" t="s">
        <v>32</v>
      </c>
      <c r="D14792" s="36" t="s">
        <v>42</v>
      </c>
      <c r="E14792" s="36" t="s">
        <v>48</v>
      </c>
      <c r="F14792" s="36" t="s">
        <v>35</v>
      </c>
      <c r="G14792" s="36">
        <v>0.62195011</v>
      </c>
      <c r="H14792" s="36">
        <v>0</v>
      </c>
      <c r="I14792" s="36">
        <v>0</v>
      </c>
      <c r="J14792" s="36">
        <v>0</v>
      </c>
      <c r="K14792" s="36">
        <v>0</v>
      </c>
    </row>
    <row r="14793" spans="1:11" x14ac:dyDescent="0.2">
      <c r="A14793" s="35">
        <v>43862</v>
      </c>
      <c r="B14793" s="36" t="s">
        <v>31</v>
      </c>
      <c r="C14793" s="36" t="s">
        <v>32</v>
      </c>
      <c r="D14793" s="36" t="s">
        <v>42</v>
      </c>
      <c r="E14793" s="36" t="s">
        <v>48</v>
      </c>
      <c r="F14793" s="36" t="s">
        <v>37</v>
      </c>
      <c r="G14793" s="36">
        <v>0</v>
      </c>
      <c r="H14793" s="36">
        <v>0</v>
      </c>
      <c r="I14793" s="36">
        <v>0</v>
      </c>
      <c r="J14793" s="36">
        <v>0</v>
      </c>
      <c r="K14793" s="36">
        <v>0.26953501000000002</v>
      </c>
    </row>
    <row r="14794" spans="1:11" x14ac:dyDescent="0.2">
      <c r="A14794" s="35">
        <v>43862</v>
      </c>
      <c r="B14794" s="36" t="s">
        <v>31</v>
      </c>
      <c r="C14794" s="36" t="s">
        <v>32</v>
      </c>
      <c r="D14794" s="36" t="s">
        <v>42</v>
      </c>
      <c r="E14794" s="36" t="s">
        <v>48</v>
      </c>
      <c r="F14794" s="36" t="s">
        <v>38</v>
      </c>
      <c r="G14794" s="36">
        <v>0</v>
      </c>
      <c r="H14794" s="36">
        <v>0</v>
      </c>
      <c r="I14794" s="36">
        <v>0</v>
      </c>
      <c r="J14794" s="36">
        <v>0.39513203000000002</v>
      </c>
      <c r="K14794" s="36">
        <v>0.37794949</v>
      </c>
    </row>
    <row r="14795" spans="1:11" x14ac:dyDescent="0.2">
      <c r="A14795" s="35">
        <v>43862</v>
      </c>
      <c r="B14795" s="36" t="s">
        <v>31</v>
      </c>
      <c r="C14795" s="36" t="s">
        <v>32</v>
      </c>
      <c r="D14795" s="36" t="s">
        <v>42</v>
      </c>
      <c r="E14795" s="36" t="s">
        <v>48</v>
      </c>
      <c r="F14795" s="36" t="s">
        <v>39</v>
      </c>
      <c r="G14795" s="36">
        <v>8.7616700000000006E-2</v>
      </c>
      <c r="H14795" s="36">
        <v>0</v>
      </c>
      <c r="I14795" s="36">
        <v>0</v>
      </c>
      <c r="J14795" s="36">
        <v>0</v>
      </c>
      <c r="K14795" s="36">
        <v>9.8968280000000006E-2</v>
      </c>
    </row>
    <row r="14796" spans="1:11" x14ac:dyDescent="0.2">
      <c r="A14796" s="35">
        <v>43862</v>
      </c>
      <c r="B14796" s="36" t="s">
        <v>31</v>
      </c>
      <c r="C14796" s="36" t="s">
        <v>32</v>
      </c>
      <c r="D14796" s="36" t="s">
        <v>42</v>
      </c>
      <c r="E14796" s="36" t="s">
        <v>48</v>
      </c>
      <c r="F14796" s="36" t="s">
        <v>41</v>
      </c>
      <c r="G14796" s="36">
        <v>0</v>
      </c>
      <c r="H14796" s="36">
        <v>0.29021952000000001</v>
      </c>
      <c r="I14796" s="36">
        <v>0</v>
      </c>
      <c r="J14796" s="36">
        <v>0</v>
      </c>
      <c r="K14796" s="36">
        <v>0</v>
      </c>
    </row>
    <row r="14797" spans="1:11" x14ac:dyDescent="0.2">
      <c r="A14797" s="35">
        <v>43862</v>
      </c>
      <c r="B14797" s="36" t="s">
        <v>31</v>
      </c>
      <c r="C14797" s="36" t="s">
        <v>32</v>
      </c>
      <c r="D14797" s="36" t="s">
        <v>42</v>
      </c>
      <c r="E14797" s="36" t="s">
        <v>49</v>
      </c>
      <c r="F14797" s="36" t="s">
        <v>35</v>
      </c>
      <c r="G14797" s="36">
        <v>0.18351938000000001</v>
      </c>
      <c r="H14797" s="36">
        <v>0</v>
      </c>
      <c r="I14797" s="36">
        <v>0.52893502000000003</v>
      </c>
      <c r="J14797" s="36">
        <v>0</v>
      </c>
      <c r="K14797" s="36">
        <v>0.37261966000000002</v>
      </c>
    </row>
    <row r="14798" spans="1:11" x14ac:dyDescent="0.2">
      <c r="A14798" s="35">
        <v>43862</v>
      </c>
      <c r="B14798" s="36" t="s">
        <v>31</v>
      </c>
      <c r="C14798" s="36" t="s">
        <v>32</v>
      </c>
      <c r="D14798" s="36" t="s">
        <v>4</v>
      </c>
      <c r="E14798" s="36" t="s">
        <v>46</v>
      </c>
      <c r="F14798" s="36" t="s">
        <v>34</v>
      </c>
      <c r="G14798" s="36">
        <v>8.5436270099999998</v>
      </c>
      <c r="H14798" s="36">
        <v>11.42713711</v>
      </c>
      <c r="I14798" s="36">
        <v>5.7262800699999996</v>
      </c>
      <c r="J14798" s="36">
        <v>0.57154196999999995</v>
      </c>
      <c r="K14798" s="36">
        <v>3.6915239199999998</v>
      </c>
    </row>
    <row r="14799" spans="1:11" x14ac:dyDescent="0.2">
      <c r="A14799" s="35">
        <v>43862</v>
      </c>
      <c r="B14799" s="36" t="s">
        <v>31</v>
      </c>
      <c r="C14799" s="36" t="s">
        <v>32</v>
      </c>
      <c r="D14799" s="36" t="s">
        <v>4</v>
      </c>
      <c r="E14799" s="36" t="s">
        <v>46</v>
      </c>
      <c r="F14799" s="36" t="s">
        <v>35</v>
      </c>
      <c r="G14799" s="36">
        <v>7.3950863199999999</v>
      </c>
      <c r="H14799" s="36">
        <v>5.79470464</v>
      </c>
      <c r="I14799" s="36">
        <v>0</v>
      </c>
      <c r="J14799" s="36">
        <v>0.46575997000000002</v>
      </c>
      <c r="K14799" s="36">
        <v>3.7006786699999998</v>
      </c>
    </row>
    <row r="14800" spans="1:11" x14ac:dyDescent="0.2">
      <c r="A14800" s="35">
        <v>43862</v>
      </c>
      <c r="B14800" s="36" t="s">
        <v>31</v>
      </c>
      <c r="C14800" s="36" t="s">
        <v>32</v>
      </c>
      <c r="D14800" s="36" t="s">
        <v>4</v>
      </c>
      <c r="E14800" s="36" t="s">
        <v>46</v>
      </c>
      <c r="F14800" s="36" t="s">
        <v>36</v>
      </c>
      <c r="G14800" s="36">
        <v>15.55735005</v>
      </c>
      <c r="H14800" s="36">
        <v>7.7288848799999998</v>
      </c>
      <c r="I14800" s="36">
        <v>4.1407447199999998</v>
      </c>
      <c r="J14800" s="36">
        <v>1.34798529</v>
      </c>
      <c r="K14800" s="36">
        <v>4.4615840899999997</v>
      </c>
    </row>
    <row r="14801" spans="1:11" x14ac:dyDescent="0.2">
      <c r="A14801" s="35">
        <v>43862</v>
      </c>
      <c r="B14801" s="36" t="s">
        <v>31</v>
      </c>
      <c r="C14801" s="36" t="s">
        <v>32</v>
      </c>
      <c r="D14801" s="36" t="s">
        <v>4</v>
      </c>
      <c r="E14801" s="36" t="s">
        <v>46</v>
      </c>
      <c r="F14801" s="36" t="s">
        <v>37</v>
      </c>
      <c r="G14801" s="36">
        <v>3.7469442599999998</v>
      </c>
      <c r="H14801" s="36">
        <v>1.93490133</v>
      </c>
      <c r="I14801" s="36">
        <v>0.64484083999999997</v>
      </c>
      <c r="J14801" s="36">
        <v>0</v>
      </c>
      <c r="K14801" s="36">
        <v>1.2322799099999999</v>
      </c>
    </row>
    <row r="14802" spans="1:11" x14ac:dyDescent="0.2">
      <c r="A14802" s="35">
        <v>43862</v>
      </c>
      <c r="B14802" s="36" t="s">
        <v>31</v>
      </c>
      <c r="C14802" s="36" t="s">
        <v>32</v>
      </c>
      <c r="D14802" s="36" t="s">
        <v>4</v>
      </c>
      <c r="E14802" s="36" t="s">
        <v>46</v>
      </c>
      <c r="F14802" s="36" t="s">
        <v>38</v>
      </c>
      <c r="G14802" s="36">
        <v>5.5759952200000003</v>
      </c>
      <c r="H14802" s="36">
        <v>3.7707554499999998</v>
      </c>
      <c r="I14802" s="36">
        <v>2.0344057900000001</v>
      </c>
      <c r="J14802" s="36">
        <v>0.34601389999999999</v>
      </c>
      <c r="K14802" s="36">
        <v>1.5954219599999999</v>
      </c>
    </row>
    <row r="14803" spans="1:11" x14ac:dyDescent="0.2">
      <c r="A14803" s="35">
        <v>43862</v>
      </c>
      <c r="B14803" s="36" t="s">
        <v>31</v>
      </c>
      <c r="C14803" s="36" t="s">
        <v>32</v>
      </c>
      <c r="D14803" s="36" t="s">
        <v>4</v>
      </c>
      <c r="E14803" s="36" t="s">
        <v>46</v>
      </c>
      <c r="F14803" s="36" t="s">
        <v>39</v>
      </c>
      <c r="G14803" s="36">
        <v>0.96325181999999998</v>
      </c>
      <c r="H14803" s="36">
        <v>0.56861061999999996</v>
      </c>
      <c r="I14803" s="36">
        <v>0.17729105000000001</v>
      </c>
      <c r="J14803" s="36">
        <v>0</v>
      </c>
      <c r="K14803" s="36">
        <v>0.48154435000000001</v>
      </c>
    </row>
    <row r="14804" spans="1:11" x14ac:dyDescent="0.2">
      <c r="A14804" s="35">
        <v>43862</v>
      </c>
      <c r="B14804" s="36" t="s">
        <v>31</v>
      </c>
      <c r="C14804" s="36" t="s">
        <v>32</v>
      </c>
      <c r="D14804" s="36" t="s">
        <v>4</v>
      </c>
      <c r="E14804" s="36" t="s">
        <v>46</v>
      </c>
      <c r="F14804" s="36" t="s">
        <v>40</v>
      </c>
      <c r="G14804" s="36">
        <v>0.59753489999999998</v>
      </c>
      <c r="H14804" s="36">
        <v>0.19376790999999999</v>
      </c>
      <c r="I14804" s="36">
        <v>0.36825809999999998</v>
      </c>
      <c r="J14804" s="36">
        <v>0</v>
      </c>
      <c r="K14804" s="36">
        <v>0.17945306999999999</v>
      </c>
    </row>
    <row r="14805" spans="1:11" x14ac:dyDescent="0.2">
      <c r="A14805" s="35">
        <v>43862</v>
      </c>
      <c r="B14805" s="36" t="s">
        <v>31</v>
      </c>
      <c r="C14805" s="36" t="s">
        <v>32</v>
      </c>
      <c r="D14805" s="36" t="s">
        <v>4</v>
      </c>
      <c r="E14805" s="36" t="s">
        <v>46</v>
      </c>
      <c r="F14805" s="36" t="s">
        <v>41</v>
      </c>
      <c r="G14805" s="36">
        <v>0.65117128000000002</v>
      </c>
      <c r="H14805" s="36">
        <v>0.22342334</v>
      </c>
      <c r="I14805" s="36">
        <v>0.47080290000000002</v>
      </c>
      <c r="J14805" s="36">
        <v>0</v>
      </c>
      <c r="K14805" s="36">
        <v>0.20192836</v>
      </c>
    </row>
    <row r="14806" spans="1:11" x14ac:dyDescent="0.2">
      <c r="A14806" s="35">
        <v>43862</v>
      </c>
      <c r="B14806" s="36" t="s">
        <v>31</v>
      </c>
      <c r="C14806" s="36" t="s">
        <v>32</v>
      </c>
      <c r="D14806" s="36" t="s">
        <v>4</v>
      </c>
      <c r="E14806" s="36" t="s">
        <v>47</v>
      </c>
      <c r="F14806" s="36" t="s">
        <v>34</v>
      </c>
      <c r="G14806" s="36">
        <v>4.7291405900000001</v>
      </c>
      <c r="H14806" s="36">
        <v>4.3668367200000002</v>
      </c>
      <c r="I14806" s="36">
        <v>0.94783006999999997</v>
      </c>
      <c r="J14806" s="36">
        <v>0.99262433000000005</v>
      </c>
      <c r="K14806" s="36">
        <v>0</v>
      </c>
    </row>
    <row r="14807" spans="1:11" x14ac:dyDescent="0.2">
      <c r="A14807" s="35">
        <v>43862</v>
      </c>
      <c r="B14807" s="36" t="s">
        <v>31</v>
      </c>
      <c r="C14807" s="36" t="s">
        <v>32</v>
      </c>
      <c r="D14807" s="36" t="s">
        <v>4</v>
      </c>
      <c r="E14807" s="36" t="s">
        <v>47</v>
      </c>
      <c r="F14807" s="36" t="s">
        <v>35</v>
      </c>
      <c r="G14807" s="36">
        <v>1.8733198900000001</v>
      </c>
      <c r="H14807" s="36">
        <v>1.75627036</v>
      </c>
      <c r="I14807" s="36">
        <v>1.46173913</v>
      </c>
      <c r="J14807" s="36">
        <v>1.00609846</v>
      </c>
      <c r="K14807" s="36">
        <v>0.55258622999999996</v>
      </c>
    </row>
    <row r="14808" spans="1:11" x14ac:dyDescent="0.2">
      <c r="A14808" s="35">
        <v>43862</v>
      </c>
      <c r="B14808" s="36" t="s">
        <v>31</v>
      </c>
      <c r="C14808" s="36" t="s">
        <v>32</v>
      </c>
      <c r="D14808" s="36" t="s">
        <v>4</v>
      </c>
      <c r="E14808" s="36" t="s">
        <v>47</v>
      </c>
      <c r="F14808" s="36" t="s">
        <v>36</v>
      </c>
      <c r="G14808" s="36">
        <v>2.9663993400000002</v>
      </c>
      <c r="H14808" s="36">
        <v>1.0335846900000001</v>
      </c>
      <c r="I14808" s="36">
        <v>0</v>
      </c>
      <c r="J14808" s="36">
        <v>0</v>
      </c>
      <c r="K14808" s="36">
        <v>1.9084122800000001</v>
      </c>
    </row>
    <row r="14809" spans="1:11" x14ac:dyDescent="0.2">
      <c r="A14809" s="35">
        <v>43862</v>
      </c>
      <c r="B14809" s="36" t="s">
        <v>31</v>
      </c>
      <c r="C14809" s="36" t="s">
        <v>32</v>
      </c>
      <c r="D14809" s="36" t="s">
        <v>4</v>
      </c>
      <c r="E14809" s="36" t="s">
        <v>47</v>
      </c>
      <c r="F14809" s="36" t="s">
        <v>37</v>
      </c>
      <c r="G14809" s="36">
        <v>1.6870984899999999</v>
      </c>
      <c r="H14809" s="36">
        <v>0.28606862999999999</v>
      </c>
      <c r="I14809" s="36">
        <v>0.46480072</v>
      </c>
      <c r="J14809" s="36">
        <v>0.17723563000000001</v>
      </c>
      <c r="K14809" s="36">
        <v>1.23761751</v>
      </c>
    </row>
    <row r="14810" spans="1:11" x14ac:dyDescent="0.2">
      <c r="A14810" s="35">
        <v>43862</v>
      </c>
      <c r="B14810" s="36" t="s">
        <v>31</v>
      </c>
      <c r="C14810" s="36" t="s">
        <v>32</v>
      </c>
      <c r="D14810" s="36" t="s">
        <v>4</v>
      </c>
      <c r="E14810" s="36" t="s">
        <v>47</v>
      </c>
      <c r="F14810" s="36" t="s">
        <v>38</v>
      </c>
      <c r="G14810" s="36">
        <v>3.1688912999999999</v>
      </c>
      <c r="H14810" s="36">
        <v>0.52605771999999995</v>
      </c>
      <c r="I14810" s="36">
        <v>0.70935176</v>
      </c>
      <c r="J14810" s="36">
        <v>0</v>
      </c>
      <c r="K14810" s="36">
        <v>0.38955832000000001</v>
      </c>
    </row>
    <row r="14811" spans="1:11" x14ac:dyDescent="0.2">
      <c r="A14811" s="35">
        <v>43862</v>
      </c>
      <c r="B14811" s="36" t="s">
        <v>31</v>
      </c>
      <c r="C14811" s="36" t="s">
        <v>32</v>
      </c>
      <c r="D14811" s="36" t="s">
        <v>4</v>
      </c>
      <c r="E14811" s="36" t="s">
        <v>47</v>
      </c>
      <c r="F14811" s="36" t="s">
        <v>39</v>
      </c>
      <c r="G14811" s="36">
        <v>0.38603412999999998</v>
      </c>
      <c r="H14811" s="36">
        <v>0.22132616999999999</v>
      </c>
      <c r="I14811" s="36">
        <v>0.20396306</v>
      </c>
      <c r="J14811" s="36">
        <v>0</v>
      </c>
      <c r="K14811" s="36">
        <v>0.31321481000000001</v>
      </c>
    </row>
    <row r="14812" spans="1:11" x14ac:dyDescent="0.2">
      <c r="A14812" s="35">
        <v>43862</v>
      </c>
      <c r="B14812" s="36" t="s">
        <v>31</v>
      </c>
      <c r="C14812" s="36" t="s">
        <v>32</v>
      </c>
      <c r="D14812" s="36" t="s">
        <v>4</v>
      </c>
      <c r="E14812" s="36" t="s">
        <v>47</v>
      </c>
      <c r="F14812" s="36" t="s">
        <v>40</v>
      </c>
      <c r="G14812" s="36">
        <v>0.18390326000000001</v>
      </c>
      <c r="H14812" s="36">
        <v>0.28808916000000001</v>
      </c>
      <c r="I14812" s="36">
        <v>0</v>
      </c>
      <c r="J14812" s="36">
        <v>0</v>
      </c>
      <c r="K14812" s="36">
        <v>0.27130651</v>
      </c>
    </row>
    <row r="14813" spans="1:11" x14ac:dyDescent="0.2">
      <c r="A14813" s="35">
        <v>43862</v>
      </c>
      <c r="B14813" s="36" t="s">
        <v>31</v>
      </c>
      <c r="C14813" s="36" t="s">
        <v>32</v>
      </c>
      <c r="D14813" s="36" t="s">
        <v>4</v>
      </c>
      <c r="E14813" s="36" t="s">
        <v>47</v>
      </c>
      <c r="F14813" s="36" t="s">
        <v>41</v>
      </c>
      <c r="G14813" s="36">
        <v>0.56703431999999998</v>
      </c>
      <c r="H14813" s="36">
        <v>0</v>
      </c>
      <c r="I14813" s="36">
        <v>0</v>
      </c>
      <c r="J14813" s="36">
        <v>0</v>
      </c>
      <c r="K14813" s="36">
        <v>0.75753002999999997</v>
      </c>
    </row>
    <row r="14814" spans="1:11" x14ac:dyDescent="0.2">
      <c r="A14814" s="35">
        <v>43862</v>
      </c>
      <c r="B14814" s="36" t="s">
        <v>31</v>
      </c>
      <c r="C14814" s="36" t="s">
        <v>32</v>
      </c>
      <c r="D14814" s="36" t="s">
        <v>4</v>
      </c>
      <c r="E14814" s="36" t="s">
        <v>48</v>
      </c>
      <c r="F14814" s="36" t="s">
        <v>34</v>
      </c>
      <c r="G14814" s="36">
        <v>9.2571954200000004</v>
      </c>
      <c r="H14814" s="36">
        <v>2.8790064200000001</v>
      </c>
      <c r="I14814" s="36">
        <v>0.46632232000000001</v>
      </c>
      <c r="J14814" s="36">
        <v>0</v>
      </c>
      <c r="K14814" s="36">
        <v>3.5176636299999999</v>
      </c>
    </row>
    <row r="14815" spans="1:11" x14ac:dyDescent="0.2">
      <c r="A14815" s="35">
        <v>43862</v>
      </c>
      <c r="B14815" s="36" t="s">
        <v>31</v>
      </c>
      <c r="C14815" s="36" t="s">
        <v>32</v>
      </c>
      <c r="D14815" s="36" t="s">
        <v>4</v>
      </c>
      <c r="E14815" s="36" t="s">
        <v>48</v>
      </c>
      <c r="F14815" s="36" t="s">
        <v>35</v>
      </c>
      <c r="G14815" s="36">
        <v>6.5708880499999998</v>
      </c>
      <c r="H14815" s="36">
        <v>0.83069344000000001</v>
      </c>
      <c r="I14815" s="36">
        <v>1.1979924099999999</v>
      </c>
      <c r="J14815" s="36">
        <v>0.38055456999999998</v>
      </c>
      <c r="K14815" s="36">
        <v>1.59087858</v>
      </c>
    </row>
    <row r="14816" spans="1:11" x14ac:dyDescent="0.2">
      <c r="A14816" s="35">
        <v>43862</v>
      </c>
      <c r="B14816" s="36" t="s">
        <v>31</v>
      </c>
      <c r="C14816" s="36" t="s">
        <v>32</v>
      </c>
      <c r="D14816" s="36" t="s">
        <v>4</v>
      </c>
      <c r="E14816" s="36" t="s">
        <v>48</v>
      </c>
      <c r="F14816" s="36" t="s">
        <v>36</v>
      </c>
      <c r="G14816" s="36">
        <v>2.7986645000000001</v>
      </c>
      <c r="H14816" s="36">
        <v>1.0731065200000001</v>
      </c>
      <c r="I14816" s="36">
        <v>1.4709769699999999</v>
      </c>
      <c r="J14816" s="36">
        <v>0</v>
      </c>
      <c r="K14816" s="36">
        <v>0.8631221</v>
      </c>
    </row>
    <row r="14817" spans="1:11" x14ac:dyDescent="0.2">
      <c r="A14817" s="35">
        <v>43862</v>
      </c>
      <c r="B14817" s="36" t="s">
        <v>31</v>
      </c>
      <c r="C14817" s="36" t="s">
        <v>32</v>
      </c>
      <c r="D14817" s="36" t="s">
        <v>4</v>
      </c>
      <c r="E14817" s="36" t="s">
        <v>48</v>
      </c>
      <c r="F14817" s="36" t="s">
        <v>37</v>
      </c>
      <c r="G14817" s="36">
        <v>0.56480233999999996</v>
      </c>
      <c r="H14817" s="36">
        <v>0.16381646</v>
      </c>
      <c r="I14817" s="36">
        <v>0.59950647999999995</v>
      </c>
      <c r="J14817" s="36">
        <v>0</v>
      </c>
      <c r="K14817" s="36">
        <v>1.1255476799999999</v>
      </c>
    </row>
    <row r="14818" spans="1:11" x14ac:dyDescent="0.2">
      <c r="A14818" s="35">
        <v>43862</v>
      </c>
      <c r="B14818" s="36" t="s">
        <v>31</v>
      </c>
      <c r="C14818" s="36" t="s">
        <v>32</v>
      </c>
      <c r="D14818" s="36" t="s">
        <v>4</v>
      </c>
      <c r="E14818" s="36" t="s">
        <v>48</v>
      </c>
      <c r="F14818" s="36" t="s">
        <v>38</v>
      </c>
      <c r="G14818" s="36">
        <v>3.1377585699999999</v>
      </c>
      <c r="H14818" s="36">
        <v>0.23136991000000001</v>
      </c>
      <c r="I14818" s="36">
        <v>0.25789008000000002</v>
      </c>
      <c r="J14818" s="36">
        <v>0</v>
      </c>
      <c r="K14818" s="36">
        <v>0.19590800999999999</v>
      </c>
    </row>
    <row r="14819" spans="1:11" x14ac:dyDescent="0.2">
      <c r="A14819" s="35">
        <v>43862</v>
      </c>
      <c r="B14819" s="36" t="s">
        <v>31</v>
      </c>
      <c r="C14819" s="36" t="s">
        <v>32</v>
      </c>
      <c r="D14819" s="36" t="s">
        <v>4</v>
      </c>
      <c r="E14819" s="36" t="s">
        <v>48</v>
      </c>
      <c r="F14819" s="36" t="s">
        <v>39</v>
      </c>
      <c r="G14819" s="36">
        <v>0.73061931000000002</v>
      </c>
      <c r="H14819" s="36">
        <v>0</v>
      </c>
      <c r="I14819" s="36">
        <v>9.0918319999999997E-2</v>
      </c>
      <c r="J14819" s="36">
        <v>0</v>
      </c>
      <c r="K14819" s="36">
        <v>0</v>
      </c>
    </row>
    <row r="14820" spans="1:11" x14ac:dyDescent="0.2">
      <c r="A14820" s="35">
        <v>43862</v>
      </c>
      <c r="B14820" s="36" t="s">
        <v>31</v>
      </c>
      <c r="C14820" s="36" t="s">
        <v>32</v>
      </c>
      <c r="D14820" s="36" t="s">
        <v>4</v>
      </c>
      <c r="E14820" s="36" t="s">
        <v>48</v>
      </c>
      <c r="F14820" s="36" t="s">
        <v>40</v>
      </c>
      <c r="G14820" s="36">
        <v>9.1410080000000005E-2</v>
      </c>
      <c r="H14820" s="36">
        <v>0.43250330999999997</v>
      </c>
      <c r="I14820" s="36">
        <v>0.21979362</v>
      </c>
      <c r="J14820" s="36">
        <v>0</v>
      </c>
      <c r="K14820" s="36">
        <v>0.14375737</v>
      </c>
    </row>
    <row r="14821" spans="1:11" x14ac:dyDescent="0.2">
      <c r="A14821" s="35">
        <v>43862</v>
      </c>
      <c r="B14821" s="36" t="s">
        <v>31</v>
      </c>
      <c r="C14821" s="36" t="s">
        <v>32</v>
      </c>
      <c r="D14821" s="36" t="s">
        <v>4</v>
      </c>
      <c r="E14821" s="36" t="s">
        <v>48</v>
      </c>
      <c r="F14821" s="36" t="s">
        <v>41</v>
      </c>
      <c r="G14821" s="36">
        <v>0</v>
      </c>
      <c r="H14821" s="36">
        <v>0</v>
      </c>
      <c r="I14821" s="36">
        <v>0</v>
      </c>
      <c r="J14821" s="36">
        <v>0</v>
      </c>
      <c r="K14821" s="36">
        <v>0.19478023</v>
      </c>
    </row>
    <row r="14822" spans="1:11" x14ac:dyDescent="0.2">
      <c r="A14822" s="35">
        <v>43862</v>
      </c>
      <c r="B14822" s="36" t="s">
        <v>31</v>
      </c>
      <c r="C14822" s="36" t="s">
        <v>32</v>
      </c>
      <c r="D14822" s="36" t="s">
        <v>4</v>
      </c>
      <c r="E14822" s="36" t="s">
        <v>49</v>
      </c>
      <c r="F14822" s="36" t="s">
        <v>34</v>
      </c>
      <c r="G14822" s="36">
        <v>2.9265732799999999</v>
      </c>
      <c r="H14822" s="36">
        <v>0.46552473999999999</v>
      </c>
      <c r="I14822" s="36">
        <v>0.54726280000000005</v>
      </c>
      <c r="J14822" s="36">
        <v>0</v>
      </c>
      <c r="K14822" s="36">
        <v>2.2036301900000002</v>
      </c>
    </row>
    <row r="14823" spans="1:11" x14ac:dyDescent="0.2">
      <c r="A14823" s="35">
        <v>43862</v>
      </c>
      <c r="B14823" s="36" t="s">
        <v>31</v>
      </c>
      <c r="C14823" s="36" t="s">
        <v>32</v>
      </c>
      <c r="D14823" s="36" t="s">
        <v>4</v>
      </c>
      <c r="E14823" s="36" t="s">
        <v>49</v>
      </c>
      <c r="F14823" s="36" t="s">
        <v>35</v>
      </c>
      <c r="G14823" s="36">
        <v>0</v>
      </c>
      <c r="H14823" s="36">
        <v>1.1468238500000001</v>
      </c>
      <c r="I14823" s="36">
        <v>0</v>
      </c>
      <c r="J14823" s="36">
        <v>0</v>
      </c>
      <c r="K14823" s="36">
        <v>0.70137603999999998</v>
      </c>
    </row>
    <row r="14824" spans="1:11" x14ac:dyDescent="0.2">
      <c r="A14824" s="35">
        <v>43862</v>
      </c>
      <c r="B14824" s="36" t="s">
        <v>31</v>
      </c>
      <c r="C14824" s="36" t="s">
        <v>32</v>
      </c>
      <c r="D14824" s="36" t="s">
        <v>4</v>
      </c>
      <c r="E14824" s="36" t="s">
        <v>49</v>
      </c>
      <c r="F14824" s="36" t="s">
        <v>36</v>
      </c>
      <c r="G14824" s="36">
        <v>0</v>
      </c>
      <c r="H14824" s="36">
        <v>0</v>
      </c>
      <c r="I14824" s="36">
        <v>0.99370113999999998</v>
      </c>
      <c r="J14824" s="36">
        <v>0</v>
      </c>
      <c r="K14824" s="36">
        <v>0</v>
      </c>
    </row>
    <row r="14825" spans="1:11" x14ac:dyDescent="0.2">
      <c r="A14825" s="35">
        <v>43862</v>
      </c>
      <c r="B14825" s="36" t="s">
        <v>31</v>
      </c>
      <c r="C14825" s="36" t="s">
        <v>32</v>
      </c>
      <c r="D14825" s="36" t="s">
        <v>4</v>
      </c>
      <c r="E14825" s="36" t="s">
        <v>49</v>
      </c>
      <c r="F14825" s="36" t="s">
        <v>37</v>
      </c>
      <c r="G14825" s="36">
        <v>0.12487453</v>
      </c>
      <c r="H14825" s="36">
        <v>0</v>
      </c>
      <c r="I14825" s="36">
        <v>0</v>
      </c>
      <c r="J14825" s="36">
        <v>0</v>
      </c>
      <c r="K14825" s="36">
        <v>0</v>
      </c>
    </row>
    <row r="14826" spans="1:11" x14ac:dyDescent="0.2">
      <c r="A14826" s="35">
        <v>43862</v>
      </c>
      <c r="B14826" s="36" t="s">
        <v>31</v>
      </c>
      <c r="C14826" s="36" t="s">
        <v>32</v>
      </c>
      <c r="D14826" s="36" t="s">
        <v>4</v>
      </c>
      <c r="E14826" s="36" t="s">
        <v>49</v>
      </c>
      <c r="F14826" s="36" t="s">
        <v>38</v>
      </c>
      <c r="G14826" s="36">
        <v>0.77715942999999998</v>
      </c>
      <c r="H14826" s="36">
        <v>0.44207566999999998</v>
      </c>
      <c r="I14826" s="36">
        <v>0.92200331999999996</v>
      </c>
      <c r="J14826" s="36">
        <v>0</v>
      </c>
      <c r="K14826" s="36">
        <v>0</v>
      </c>
    </row>
    <row r="14827" spans="1:11" x14ac:dyDescent="0.2">
      <c r="A14827" s="35">
        <v>43862</v>
      </c>
      <c r="B14827" s="36" t="s">
        <v>31</v>
      </c>
      <c r="C14827" s="36" t="s">
        <v>32</v>
      </c>
      <c r="D14827" s="36" t="s">
        <v>4</v>
      </c>
      <c r="E14827" s="36" t="s">
        <v>49</v>
      </c>
      <c r="F14827" s="36" t="s">
        <v>39</v>
      </c>
      <c r="G14827" s="36">
        <v>0</v>
      </c>
      <c r="H14827" s="36">
        <v>8.9169849999999995E-2</v>
      </c>
      <c r="I14827" s="36">
        <v>0</v>
      </c>
      <c r="J14827" s="36">
        <v>0</v>
      </c>
      <c r="K14827" s="36">
        <v>0.10642405000000001</v>
      </c>
    </row>
    <row r="14828" spans="1:11" x14ac:dyDescent="0.2">
      <c r="A14828" s="35">
        <v>43862</v>
      </c>
      <c r="B14828" s="36" t="s">
        <v>31</v>
      </c>
      <c r="C14828" s="36" t="s">
        <v>32</v>
      </c>
      <c r="D14828" s="36" t="s">
        <v>4</v>
      </c>
      <c r="E14828" s="36" t="s">
        <v>49</v>
      </c>
      <c r="F14828" s="36" t="s">
        <v>40</v>
      </c>
      <c r="G14828" s="36">
        <v>0</v>
      </c>
      <c r="H14828" s="36">
        <v>0</v>
      </c>
      <c r="I14828" s="36">
        <v>0</v>
      </c>
      <c r="J14828" s="36">
        <v>0</v>
      </c>
      <c r="K14828" s="36">
        <v>0.22359112</v>
      </c>
    </row>
    <row r="14829" spans="1:11" x14ac:dyDescent="0.2">
      <c r="A14829" s="35">
        <v>43862</v>
      </c>
      <c r="B14829" s="36" t="s">
        <v>31</v>
      </c>
      <c r="C14829" s="36" t="s">
        <v>43</v>
      </c>
      <c r="D14829" s="36" t="s">
        <v>42</v>
      </c>
      <c r="E14829" s="36" t="s">
        <v>46</v>
      </c>
      <c r="F14829" s="36" t="s">
        <v>34</v>
      </c>
      <c r="G14829" s="36">
        <v>12.797080230000001</v>
      </c>
      <c r="H14829" s="36">
        <v>37.687239890000001</v>
      </c>
      <c r="I14829" s="36">
        <v>1.2224959799999999</v>
      </c>
      <c r="J14829" s="36">
        <v>2.0849765800000002</v>
      </c>
      <c r="K14829" s="36">
        <v>25.621552359999999</v>
      </c>
    </row>
    <row r="14830" spans="1:11" x14ac:dyDescent="0.2">
      <c r="A14830" s="35">
        <v>43862</v>
      </c>
      <c r="B14830" s="36" t="s">
        <v>31</v>
      </c>
      <c r="C14830" s="36" t="s">
        <v>43</v>
      </c>
      <c r="D14830" s="36" t="s">
        <v>42</v>
      </c>
      <c r="E14830" s="36" t="s">
        <v>46</v>
      </c>
      <c r="F14830" s="36" t="s">
        <v>35</v>
      </c>
      <c r="G14830" s="36">
        <v>10.31707349</v>
      </c>
      <c r="H14830" s="36">
        <v>36.093465180000003</v>
      </c>
      <c r="I14830" s="36">
        <v>1.19782922</v>
      </c>
      <c r="J14830" s="36">
        <v>7.2417082800000001</v>
      </c>
      <c r="K14830" s="36">
        <v>24.48696619</v>
      </c>
    </row>
    <row r="14831" spans="1:11" x14ac:dyDescent="0.2">
      <c r="A14831" s="35">
        <v>43862</v>
      </c>
      <c r="B14831" s="36" t="s">
        <v>31</v>
      </c>
      <c r="C14831" s="36" t="s">
        <v>43</v>
      </c>
      <c r="D14831" s="36" t="s">
        <v>42</v>
      </c>
      <c r="E14831" s="36" t="s">
        <v>46</v>
      </c>
      <c r="F14831" s="36" t="s">
        <v>36</v>
      </c>
      <c r="G14831" s="36">
        <v>3.7961948300000001</v>
      </c>
      <c r="H14831" s="36">
        <v>14.934681169999999</v>
      </c>
      <c r="I14831" s="36">
        <v>2.1247785299999999</v>
      </c>
      <c r="J14831" s="36">
        <v>2.6647574399999998</v>
      </c>
      <c r="K14831" s="36">
        <v>9.0961912500000004</v>
      </c>
    </row>
    <row r="14832" spans="1:11" x14ac:dyDescent="0.2">
      <c r="A14832" s="35">
        <v>43862</v>
      </c>
      <c r="B14832" s="36" t="s">
        <v>31</v>
      </c>
      <c r="C14832" s="36" t="s">
        <v>43</v>
      </c>
      <c r="D14832" s="36" t="s">
        <v>42</v>
      </c>
      <c r="E14832" s="36" t="s">
        <v>46</v>
      </c>
      <c r="F14832" s="36" t="s">
        <v>37</v>
      </c>
      <c r="G14832" s="36">
        <v>1.8981385799999999</v>
      </c>
      <c r="H14832" s="36">
        <v>7.1127722599999998</v>
      </c>
      <c r="I14832" s="36">
        <v>0.51324583999999995</v>
      </c>
      <c r="J14832" s="36">
        <v>0</v>
      </c>
      <c r="K14832" s="36">
        <v>6.0619781899999996</v>
      </c>
    </row>
    <row r="14833" spans="1:11" x14ac:dyDescent="0.2">
      <c r="A14833" s="35">
        <v>43862</v>
      </c>
      <c r="B14833" s="36" t="s">
        <v>31</v>
      </c>
      <c r="C14833" s="36" t="s">
        <v>43</v>
      </c>
      <c r="D14833" s="36" t="s">
        <v>42</v>
      </c>
      <c r="E14833" s="36" t="s">
        <v>46</v>
      </c>
      <c r="F14833" s="36" t="s">
        <v>38</v>
      </c>
      <c r="G14833" s="36">
        <v>2.3621711099999998</v>
      </c>
      <c r="H14833" s="36">
        <v>11.976956769999999</v>
      </c>
      <c r="I14833" s="36">
        <v>0.90935708999999998</v>
      </c>
      <c r="J14833" s="36">
        <v>1.43348966</v>
      </c>
      <c r="K14833" s="36">
        <v>6.8559560299999998</v>
      </c>
    </row>
    <row r="14834" spans="1:11" x14ac:dyDescent="0.2">
      <c r="A14834" s="35">
        <v>43862</v>
      </c>
      <c r="B14834" s="36" t="s">
        <v>31</v>
      </c>
      <c r="C14834" s="36" t="s">
        <v>43</v>
      </c>
      <c r="D14834" s="36" t="s">
        <v>42</v>
      </c>
      <c r="E14834" s="36" t="s">
        <v>46</v>
      </c>
      <c r="F14834" s="36" t="s">
        <v>39</v>
      </c>
      <c r="G14834" s="36">
        <v>0.24188928000000001</v>
      </c>
      <c r="H14834" s="36">
        <v>0.90832820999999997</v>
      </c>
      <c r="I14834" s="36">
        <v>0</v>
      </c>
      <c r="J14834" s="36">
        <v>0</v>
      </c>
      <c r="K14834" s="36">
        <v>0.15184179</v>
      </c>
    </row>
    <row r="14835" spans="1:11" x14ac:dyDescent="0.2">
      <c r="A14835" s="35">
        <v>43862</v>
      </c>
      <c r="B14835" s="36" t="s">
        <v>31</v>
      </c>
      <c r="C14835" s="36" t="s">
        <v>43</v>
      </c>
      <c r="D14835" s="36" t="s">
        <v>42</v>
      </c>
      <c r="E14835" s="36" t="s">
        <v>46</v>
      </c>
      <c r="F14835" s="36" t="s">
        <v>40</v>
      </c>
      <c r="G14835" s="36">
        <v>0.30158951000000001</v>
      </c>
      <c r="H14835" s="36">
        <v>0</v>
      </c>
      <c r="I14835" s="36">
        <v>0.11757036999999999</v>
      </c>
      <c r="J14835" s="36">
        <v>0</v>
      </c>
      <c r="K14835" s="36">
        <v>0.23072966</v>
      </c>
    </row>
    <row r="14836" spans="1:11" x14ac:dyDescent="0.2">
      <c r="A14836" s="35">
        <v>43862</v>
      </c>
      <c r="B14836" s="36" t="s">
        <v>31</v>
      </c>
      <c r="C14836" s="36" t="s">
        <v>43</v>
      </c>
      <c r="D14836" s="36" t="s">
        <v>42</v>
      </c>
      <c r="E14836" s="36" t="s">
        <v>46</v>
      </c>
      <c r="F14836" s="36" t="s">
        <v>41</v>
      </c>
      <c r="G14836" s="36">
        <v>1.0285587599999999</v>
      </c>
      <c r="H14836" s="36">
        <v>3.0763942399999999</v>
      </c>
      <c r="I14836" s="36">
        <v>0</v>
      </c>
      <c r="J14836" s="36">
        <v>0</v>
      </c>
      <c r="K14836" s="36">
        <v>1.54811864</v>
      </c>
    </row>
    <row r="14837" spans="1:11" x14ac:dyDescent="0.2">
      <c r="A14837" s="35">
        <v>43862</v>
      </c>
      <c r="B14837" s="36" t="s">
        <v>31</v>
      </c>
      <c r="C14837" s="36" t="s">
        <v>43</v>
      </c>
      <c r="D14837" s="36" t="s">
        <v>42</v>
      </c>
      <c r="E14837" s="36" t="s">
        <v>47</v>
      </c>
      <c r="F14837" s="36" t="s">
        <v>34</v>
      </c>
      <c r="G14837" s="36">
        <v>0</v>
      </c>
      <c r="H14837" s="36">
        <v>0</v>
      </c>
      <c r="I14837" s="36">
        <v>0</v>
      </c>
      <c r="J14837" s="36">
        <v>0</v>
      </c>
      <c r="K14837" s="36">
        <v>1.94117535</v>
      </c>
    </row>
    <row r="14838" spans="1:11" x14ac:dyDescent="0.2">
      <c r="A14838" s="35">
        <v>43862</v>
      </c>
      <c r="B14838" s="36" t="s">
        <v>31</v>
      </c>
      <c r="C14838" s="36" t="s">
        <v>43</v>
      </c>
      <c r="D14838" s="36" t="s">
        <v>42</v>
      </c>
      <c r="E14838" s="36" t="s">
        <v>47</v>
      </c>
      <c r="F14838" s="36" t="s">
        <v>35</v>
      </c>
      <c r="G14838" s="36">
        <v>1.4478804700000001</v>
      </c>
      <c r="H14838" s="36">
        <v>0</v>
      </c>
      <c r="I14838" s="36">
        <v>0.51797859000000002</v>
      </c>
      <c r="J14838" s="36">
        <v>0</v>
      </c>
      <c r="K14838" s="36">
        <v>0</v>
      </c>
    </row>
    <row r="14839" spans="1:11" x14ac:dyDescent="0.2">
      <c r="A14839" s="35">
        <v>43862</v>
      </c>
      <c r="B14839" s="36" t="s">
        <v>31</v>
      </c>
      <c r="C14839" s="36" t="s">
        <v>43</v>
      </c>
      <c r="D14839" s="36" t="s">
        <v>42</v>
      </c>
      <c r="E14839" s="36" t="s">
        <v>47</v>
      </c>
      <c r="F14839" s="36" t="s">
        <v>36</v>
      </c>
      <c r="G14839" s="36">
        <v>0.68918544000000004</v>
      </c>
      <c r="H14839" s="36">
        <v>1.06572899</v>
      </c>
      <c r="I14839" s="36">
        <v>0</v>
      </c>
      <c r="J14839" s="36">
        <v>0</v>
      </c>
      <c r="K14839" s="36">
        <v>0</v>
      </c>
    </row>
    <row r="14840" spans="1:11" x14ac:dyDescent="0.2">
      <c r="A14840" s="35">
        <v>43862</v>
      </c>
      <c r="B14840" s="36" t="s">
        <v>31</v>
      </c>
      <c r="C14840" s="36" t="s">
        <v>43</v>
      </c>
      <c r="D14840" s="36" t="s">
        <v>42</v>
      </c>
      <c r="E14840" s="36" t="s">
        <v>47</v>
      </c>
      <c r="F14840" s="36" t="s">
        <v>37</v>
      </c>
      <c r="G14840" s="36">
        <v>0</v>
      </c>
      <c r="H14840" s="36">
        <v>0</v>
      </c>
      <c r="I14840" s="36">
        <v>0.37188090000000001</v>
      </c>
      <c r="J14840" s="36">
        <v>0</v>
      </c>
      <c r="K14840" s="36">
        <v>0.25769467000000001</v>
      </c>
    </row>
    <row r="14841" spans="1:11" x14ac:dyDescent="0.2">
      <c r="A14841" s="35">
        <v>43862</v>
      </c>
      <c r="B14841" s="36" t="s">
        <v>31</v>
      </c>
      <c r="C14841" s="36" t="s">
        <v>43</v>
      </c>
      <c r="D14841" s="36" t="s">
        <v>42</v>
      </c>
      <c r="E14841" s="36" t="s">
        <v>47</v>
      </c>
      <c r="F14841" s="36" t="s">
        <v>39</v>
      </c>
      <c r="G14841" s="36">
        <v>0.18566566000000001</v>
      </c>
      <c r="H14841" s="36">
        <v>0</v>
      </c>
      <c r="I14841" s="36">
        <v>0</v>
      </c>
      <c r="J14841" s="36">
        <v>0</v>
      </c>
      <c r="K14841" s="36">
        <v>0</v>
      </c>
    </row>
    <row r="14842" spans="1:11" x14ac:dyDescent="0.2">
      <c r="A14842" s="35">
        <v>43862</v>
      </c>
      <c r="B14842" s="36" t="s">
        <v>31</v>
      </c>
      <c r="C14842" s="36" t="s">
        <v>43</v>
      </c>
      <c r="D14842" s="36" t="s">
        <v>42</v>
      </c>
      <c r="E14842" s="36" t="s">
        <v>47</v>
      </c>
      <c r="F14842" s="36" t="s">
        <v>41</v>
      </c>
      <c r="G14842" s="36">
        <v>0</v>
      </c>
      <c r="H14842" s="36">
        <v>0.32325150000000002</v>
      </c>
      <c r="I14842" s="36">
        <v>0</v>
      </c>
      <c r="J14842" s="36">
        <v>0</v>
      </c>
      <c r="K14842" s="36">
        <v>0</v>
      </c>
    </row>
    <row r="14843" spans="1:11" x14ac:dyDescent="0.2">
      <c r="A14843" s="35">
        <v>43862</v>
      </c>
      <c r="B14843" s="36" t="s">
        <v>31</v>
      </c>
      <c r="C14843" s="36" t="s">
        <v>43</v>
      </c>
      <c r="D14843" s="36" t="s">
        <v>42</v>
      </c>
      <c r="E14843" s="36" t="s">
        <v>48</v>
      </c>
      <c r="F14843" s="36" t="s">
        <v>34</v>
      </c>
      <c r="G14843" s="36">
        <v>0</v>
      </c>
      <c r="H14843" s="36">
        <v>0.66666829000000005</v>
      </c>
      <c r="I14843" s="36">
        <v>0</v>
      </c>
      <c r="J14843" s="36">
        <v>0.86349734</v>
      </c>
      <c r="K14843" s="36">
        <v>0.77581829999999996</v>
      </c>
    </row>
    <row r="14844" spans="1:11" x14ac:dyDescent="0.2">
      <c r="A14844" s="35">
        <v>43862</v>
      </c>
      <c r="B14844" s="36" t="s">
        <v>31</v>
      </c>
      <c r="C14844" s="36" t="s">
        <v>43</v>
      </c>
      <c r="D14844" s="36" t="s">
        <v>42</v>
      </c>
      <c r="E14844" s="36" t="s">
        <v>48</v>
      </c>
      <c r="F14844" s="36" t="s">
        <v>35</v>
      </c>
      <c r="G14844" s="36">
        <v>0</v>
      </c>
      <c r="H14844" s="36">
        <v>0</v>
      </c>
      <c r="I14844" s="36">
        <v>0</v>
      </c>
      <c r="J14844" s="36">
        <v>0.575465</v>
      </c>
      <c r="K14844" s="36">
        <v>0</v>
      </c>
    </row>
    <row r="14845" spans="1:11" x14ac:dyDescent="0.2">
      <c r="A14845" s="35">
        <v>43862</v>
      </c>
      <c r="B14845" s="36" t="s">
        <v>31</v>
      </c>
      <c r="C14845" s="36" t="s">
        <v>43</v>
      </c>
      <c r="D14845" s="36" t="s">
        <v>42</v>
      </c>
      <c r="E14845" s="36" t="s">
        <v>48</v>
      </c>
      <c r="F14845" s="36" t="s">
        <v>36</v>
      </c>
      <c r="G14845" s="36">
        <v>0</v>
      </c>
      <c r="H14845" s="36">
        <v>0.53836801999999995</v>
      </c>
      <c r="I14845" s="36">
        <v>0</v>
      </c>
      <c r="J14845" s="36">
        <v>0</v>
      </c>
      <c r="K14845" s="36">
        <v>0</v>
      </c>
    </row>
    <row r="14846" spans="1:11" x14ac:dyDescent="0.2">
      <c r="A14846" s="35">
        <v>43862</v>
      </c>
      <c r="B14846" s="36" t="s">
        <v>31</v>
      </c>
      <c r="C14846" s="36" t="s">
        <v>43</v>
      </c>
      <c r="D14846" s="36" t="s">
        <v>42</v>
      </c>
      <c r="E14846" s="36" t="s">
        <v>48</v>
      </c>
      <c r="F14846" s="36" t="s">
        <v>37</v>
      </c>
      <c r="G14846" s="36">
        <v>0</v>
      </c>
      <c r="H14846" s="36">
        <v>0</v>
      </c>
      <c r="I14846" s="36">
        <v>0</v>
      </c>
      <c r="J14846" s="36">
        <v>0</v>
      </c>
      <c r="K14846" s="36">
        <v>0.23380624999999999</v>
      </c>
    </row>
    <row r="14847" spans="1:11" x14ac:dyDescent="0.2">
      <c r="A14847" s="35">
        <v>43862</v>
      </c>
      <c r="B14847" s="36" t="s">
        <v>31</v>
      </c>
      <c r="C14847" s="36" t="s">
        <v>43</v>
      </c>
      <c r="D14847" s="36" t="s">
        <v>42</v>
      </c>
      <c r="E14847" s="36" t="s">
        <v>48</v>
      </c>
      <c r="F14847" s="36" t="s">
        <v>38</v>
      </c>
      <c r="G14847" s="36">
        <v>0.36674079999999998</v>
      </c>
      <c r="H14847" s="36">
        <v>0.47700247000000001</v>
      </c>
      <c r="I14847" s="36">
        <v>0</v>
      </c>
      <c r="J14847" s="36">
        <v>0</v>
      </c>
      <c r="K14847" s="36">
        <v>0</v>
      </c>
    </row>
    <row r="14848" spans="1:11" x14ac:dyDescent="0.2">
      <c r="A14848" s="35">
        <v>43862</v>
      </c>
      <c r="B14848" s="36" t="s">
        <v>31</v>
      </c>
      <c r="C14848" s="36" t="s">
        <v>43</v>
      </c>
      <c r="D14848" s="36" t="s">
        <v>42</v>
      </c>
      <c r="E14848" s="36" t="s">
        <v>49</v>
      </c>
      <c r="F14848" s="36" t="s">
        <v>35</v>
      </c>
      <c r="G14848" s="36">
        <v>0</v>
      </c>
      <c r="H14848" s="36">
        <v>0</v>
      </c>
      <c r="I14848" s="36">
        <v>0</v>
      </c>
      <c r="J14848" s="36">
        <v>0</v>
      </c>
      <c r="K14848" s="36">
        <v>0.52703893999999996</v>
      </c>
    </row>
    <row r="14849" spans="1:11" x14ac:dyDescent="0.2">
      <c r="A14849" s="35">
        <v>43862</v>
      </c>
      <c r="B14849" s="36" t="s">
        <v>31</v>
      </c>
      <c r="C14849" s="36" t="s">
        <v>43</v>
      </c>
      <c r="D14849" s="36" t="s">
        <v>42</v>
      </c>
      <c r="E14849" s="36" t="s">
        <v>49</v>
      </c>
      <c r="F14849" s="36" t="s">
        <v>37</v>
      </c>
      <c r="G14849" s="36">
        <v>0</v>
      </c>
      <c r="H14849" s="36">
        <v>0</v>
      </c>
      <c r="I14849" s="36">
        <v>0</v>
      </c>
      <c r="J14849" s="36">
        <v>0</v>
      </c>
      <c r="K14849" s="36">
        <v>0.25818235</v>
      </c>
    </row>
    <row r="14850" spans="1:11" x14ac:dyDescent="0.2">
      <c r="A14850" s="35">
        <v>43862</v>
      </c>
      <c r="B14850" s="36" t="s">
        <v>31</v>
      </c>
      <c r="C14850" s="36" t="s">
        <v>43</v>
      </c>
      <c r="D14850" s="36" t="s">
        <v>4</v>
      </c>
      <c r="E14850" s="36" t="s">
        <v>46</v>
      </c>
      <c r="F14850" s="36" t="s">
        <v>34</v>
      </c>
      <c r="G14850" s="36">
        <v>83.788048450000005</v>
      </c>
      <c r="H14850" s="36">
        <v>25.259994949999999</v>
      </c>
      <c r="I14850" s="36">
        <v>9.3460315299999994</v>
      </c>
      <c r="J14850" s="36">
        <v>0</v>
      </c>
      <c r="K14850" s="36">
        <v>13.459777620000001</v>
      </c>
    </row>
    <row r="14851" spans="1:11" x14ac:dyDescent="0.2">
      <c r="A14851" s="35">
        <v>43862</v>
      </c>
      <c r="B14851" s="36" t="s">
        <v>31</v>
      </c>
      <c r="C14851" s="36" t="s">
        <v>43</v>
      </c>
      <c r="D14851" s="36" t="s">
        <v>4</v>
      </c>
      <c r="E14851" s="36" t="s">
        <v>46</v>
      </c>
      <c r="F14851" s="36" t="s">
        <v>35</v>
      </c>
      <c r="G14851" s="36">
        <v>77.599495000000005</v>
      </c>
      <c r="H14851" s="36">
        <v>23.105713340000001</v>
      </c>
      <c r="I14851" s="36">
        <v>8.8170328100000006</v>
      </c>
      <c r="J14851" s="36">
        <v>1.36421335</v>
      </c>
      <c r="K14851" s="36">
        <v>11.00413455</v>
      </c>
    </row>
    <row r="14852" spans="1:11" x14ac:dyDescent="0.2">
      <c r="A14852" s="35">
        <v>43862</v>
      </c>
      <c r="B14852" s="36" t="s">
        <v>31</v>
      </c>
      <c r="C14852" s="36" t="s">
        <v>43</v>
      </c>
      <c r="D14852" s="36" t="s">
        <v>4</v>
      </c>
      <c r="E14852" s="36" t="s">
        <v>46</v>
      </c>
      <c r="F14852" s="36" t="s">
        <v>36</v>
      </c>
      <c r="G14852" s="36">
        <v>62.285143230000003</v>
      </c>
      <c r="H14852" s="36">
        <v>20.35105523</v>
      </c>
      <c r="I14852" s="36">
        <v>5.2929325599999997</v>
      </c>
      <c r="J14852" s="36">
        <v>2.2907108900000002</v>
      </c>
      <c r="K14852" s="36">
        <v>9.3693975700000003</v>
      </c>
    </row>
    <row r="14853" spans="1:11" x14ac:dyDescent="0.2">
      <c r="A14853" s="35">
        <v>43862</v>
      </c>
      <c r="B14853" s="36" t="s">
        <v>31</v>
      </c>
      <c r="C14853" s="36" t="s">
        <v>43</v>
      </c>
      <c r="D14853" s="36" t="s">
        <v>4</v>
      </c>
      <c r="E14853" s="36" t="s">
        <v>46</v>
      </c>
      <c r="F14853" s="36" t="s">
        <v>37</v>
      </c>
      <c r="G14853" s="36">
        <v>16.540937370000002</v>
      </c>
      <c r="H14853" s="36">
        <v>8.1694236100000008</v>
      </c>
      <c r="I14853" s="36">
        <v>1.28603907</v>
      </c>
      <c r="J14853" s="36">
        <v>0.72815879999999999</v>
      </c>
      <c r="K14853" s="36">
        <v>1.9170406600000001</v>
      </c>
    </row>
    <row r="14854" spans="1:11" x14ac:dyDescent="0.2">
      <c r="A14854" s="35">
        <v>43862</v>
      </c>
      <c r="B14854" s="36" t="s">
        <v>31</v>
      </c>
      <c r="C14854" s="36" t="s">
        <v>43</v>
      </c>
      <c r="D14854" s="36" t="s">
        <v>4</v>
      </c>
      <c r="E14854" s="36" t="s">
        <v>46</v>
      </c>
      <c r="F14854" s="36" t="s">
        <v>38</v>
      </c>
      <c r="G14854" s="36">
        <v>28.594479060000001</v>
      </c>
      <c r="H14854" s="36">
        <v>6.7304159099999996</v>
      </c>
      <c r="I14854" s="36">
        <v>2.10919561</v>
      </c>
      <c r="J14854" s="36">
        <v>0</v>
      </c>
      <c r="K14854" s="36">
        <v>4.9601825899999996</v>
      </c>
    </row>
    <row r="14855" spans="1:11" x14ac:dyDescent="0.2">
      <c r="A14855" s="35">
        <v>43862</v>
      </c>
      <c r="B14855" s="36" t="s">
        <v>31</v>
      </c>
      <c r="C14855" s="36" t="s">
        <v>43</v>
      </c>
      <c r="D14855" s="36" t="s">
        <v>4</v>
      </c>
      <c r="E14855" s="36" t="s">
        <v>46</v>
      </c>
      <c r="F14855" s="36" t="s">
        <v>39</v>
      </c>
      <c r="G14855" s="36">
        <v>5.4166400100000001</v>
      </c>
      <c r="H14855" s="36">
        <v>2.47089611</v>
      </c>
      <c r="I14855" s="36">
        <v>1.3672377200000001</v>
      </c>
      <c r="J14855" s="36">
        <v>0.18323106</v>
      </c>
      <c r="K14855" s="36">
        <v>0.97106150999999996</v>
      </c>
    </row>
    <row r="14856" spans="1:11" x14ac:dyDescent="0.2">
      <c r="A14856" s="35">
        <v>43862</v>
      </c>
      <c r="B14856" s="36" t="s">
        <v>31</v>
      </c>
      <c r="C14856" s="36" t="s">
        <v>43</v>
      </c>
      <c r="D14856" s="36" t="s">
        <v>4</v>
      </c>
      <c r="E14856" s="36" t="s">
        <v>46</v>
      </c>
      <c r="F14856" s="36" t="s">
        <v>40</v>
      </c>
      <c r="G14856" s="36">
        <v>2.1116269299999999</v>
      </c>
      <c r="H14856" s="36">
        <v>0.94406248000000004</v>
      </c>
      <c r="I14856" s="36">
        <v>9.6426139999999994E-2</v>
      </c>
      <c r="J14856" s="36">
        <v>0</v>
      </c>
      <c r="K14856" s="36">
        <v>0.39929411999999997</v>
      </c>
    </row>
    <row r="14857" spans="1:11" x14ac:dyDescent="0.2">
      <c r="A14857" s="35">
        <v>43862</v>
      </c>
      <c r="B14857" s="36" t="s">
        <v>31</v>
      </c>
      <c r="C14857" s="36" t="s">
        <v>43</v>
      </c>
      <c r="D14857" s="36" t="s">
        <v>4</v>
      </c>
      <c r="E14857" s="36" t="s">
        <v>46</v>
      </c>
      <c r="F14857" s="36" t="s">
        <v>41</v>
      </c>
      <c r="G14857" s="36">
        <v>6.5148131400000002</v>
      </c>
      <c r="H14857" s="36">
        <v>0.88637513000000001</v>
      </c>
      <c r="I14857" s="36">
        <v>0.17104731000000001</v>
      </c>
      <c r="J14857" s="36">
        <v>0</v>
      </c>
      <c r="K14857" s="36">
        <v>0.78348547000000002</v>
      </c>
    </row>
    <row r="14858" spans="1:11" x14ac:dyDescent="0.2">
      <c r="A14858" s="35">
        <v>43862</v>
      </c>
      <c r="B14858" s="36" t="s">
        <v>31</v>
      </c>
      <c r="C14858" s="36" t="s">
        <v>43</v>
      </c>
      <c r="D14858" s="36" t="s">
        <v>4</v>
      </c>
      <c r="E14858" s="36" t="s">
        <v>47</v>
      </c>
      <c r="F14858" s="36" t="s">
        <v>34</v>
      </c>
      <c r="G14858" s="36">
        <v>13.069415960000001</v>
      </c>
      <c r="H14858" s="36">
        <v>4.9543897799999996</v>
      </c>
      <c r="I14858" s="36">
        <v>1.97392674</v>
      </c>
      <c r="J14858" s="36">
        <v>0</v>
      </c>
      <c r="K14858" s="36">
        <v>0.80860805000000002</v>
      </c>
    </row>
    <row r="14859" spans="1:11" x14ac:dyDescent="0.2">
      <c r="A14859" s="35">
        <v>43862</v>
      </c>
      <c r="B14859" s="36" t="s">
        <v>31</v>
      </c>
      <c r="C14859" s="36" t="s">
        <v>43</v>
      </c>
      <c r="D14859" s="36" t="s">
        <v>4</v>
      </c>
      <c r="E14859" s="36" t="s">
        <v>47</v>
      </c>
      <c r="F14859" s="36" t="s">
        <v>35</v>
      </c>
      <c r="G14859" s="36">
        <v>17.47835456</v>
      </c>
      <c r="H14859" s="36">
        <v>1.64624237</v>
      </c>
      <c r="I14859" s="36">
        <v>1.3139301800000001</v>
      </c>
      <c r="J14859" s="36">
        <v>0</v>
      </c>
      <c r="K14859" s="36">
        <v>1.7563167799999999</v>
      </c>
    </row>
    <row r="14860" spans="1:11" x14ac:dyDescent="0.2">
      <c r="A14860" s="35">
        <v>43862</v>
      </c>
      <c r="B14860" s="36" t="s">
        <v>31</v>
      </c>
      <c r="C14860" s="36" t="s">
        <v>43</v>
      </c>
      <c r="D14860" s="36" t="s">
        <v>4</v>
      </c>
      <c r="E14860" s="36" t="s">
        <v>47</v>
      </c>
      <c r="F14860" s="36" t="s">
        <v>36</v>
      </c>
      <c r="G14860" s="36">
        <v>3.2952545199999999</v>
      </c>
      <c r="H14860" s="36">
        <v>2.87828792</v>
      </c>
      <c r="I14860" s="36">
        <v>2.8980036</v>
      </c>
      <c r="J14860" s="36">
        <v>0</v>
      </c>
      <c r="K14860" s="36">
        <v>3.4729644899999998</v>
      </c>
    </row>
    <row r="14861" spans="1:11" x14ac:dyDescent="0.2">
      <c r="A14861" s="35">
        <v>43862</v>
      </c>
      <c r="B14861" s="36" t="s">
        <v>31</v>
      </c>
      <c r="C14861" s="36" t="s">
        <v>43</v>
      </c>
      <c r="D14861" s="36" t="s">
        <v>4</v>
      </c>
      <c r="E14861" s="36" t="s">
        <v>47</v>
      </c>
      <c r="F14861" s="36" t="s">
        <v>37</v>
      </c>
      <c r="G14861" s="36">
        <v>2.7936738700000001</v>
      </c>
      <c r="H14861" s="36">
        <v>1.39906855</v>
      </c>
      <c r="I14861" s="36">
        <v>1.38556564</v>
      </c>
      <c r="J14861" s="36">
        <v>0</v>
      </c>
      <c r="K14861" s="36">
        <v>2.29067672</v>
      </c>
    </row>
    <row r="14862" spans="1:11" x14ac:dyDescent="0.2">
      <c r="A14862" s="35">
        <v>43862</v>
      </c>
      <c r="B14862" s="36" t="s">
        <v>31</v>
      </c>
      <c r="C14862" s="36" t="s">
        <v>43</v>
      </c>
      <c r="D14862" s="36" t="s">
        <v>4</v>
      </c>
      <c r="E14862" s="36" t="s">
        <v>47</v>
      </c>
      <c r="F14862" s="36" t="s">
        <v>38</v>
      </c>
      <c r="G14862" s="36">
        <v>5.7461515199999997</v>
      </c>
      <c r="H14862" s="36">
        <v>1.44282851</v>
      </c>
      <c r="I14862" s="36">
        <v>1.2279328599999999</v>
      </c>
      <c r="J14862" s="36">
        <v>0</v>
      </c>
      <c r="K14862" s="36">
        <v>0</v>
      </c>
    </row>
    <row r="14863" spans="1:11" x14ac:dyDescent="0.2">
      <c r="A14863" s="35">
        <v>43862</v>
      </c>
      <c r="B14863" s="36" t="s">
        <v>31</v>
      </c>
      <c r="C14863" s="36" t="s">
        <v>43</v>
      </c>
      <c r="D14863" s="36" t="s">
        <v>4</v>
      </c>
      <c r="E14863" s="36" t="s">
        <v>47</v>
      </c>
      <c r="F14863" s="36" t="s">
        <v>39</v>
      </c>
      <c r="G14863" s="36">
        <v>1.1065289</v>
      </c>
      <c r="H14863" s="36">
        <v>0.25759706999999998</v>
      </c>
      <c r="I14863" s="36">
        <v>0.13614759000000001</v>
      </c>
      <c r="J14863" s="36">
        <v>0</v>
      </c>
      <c r="K14863" s="36">
        <v>0.32918850999999999</v>
      </c>
    </row>
    <row r="14864" spans="1:11" x14ac:dyDescent="0.2">
      <c r="A14864" s="35">
        <v>43862</v>
      </c>
      <c r="B14864" s="36" t="s">
        <v>31</v>
      </c>
      <c r="C14864" s="36" t="s">
        <v>43</v>
      </c>
      <c r="D14864" s="36" t="s">
        <v>4</v>
      </c>
      <c r="E14864" s="36" t="s">
        <v>47</v>
      </c>
      <c r="F14864" s="36" t="s">
        <v>40</v>
      </c>
      <c r="G14864" s="36">
        <v>0.90127235000000006</v>
      </c>
      <c r="H14864" s="36">
        <v>0.22103930999999999</v>
      </c>
      <c r="I14864" s="36">
        <v>7.6183879999999995E-2</v>
      </c>
      <c r="J14864" s="36">
        <v>0</v>
      </c>
      <c r="K14864" s="36">
        <v>0.15438294999999999</v>
      </c>
    </row>
    <row r="14865" spans="1:11" x14ac:dyDescent="0.2">
      <c r="A14865" s="35">
        <v>43862</v>
      </c>
      <c r="B14865" s="36" t="s">
        <v>31</v>
      </c>
      <c r="C14865" s="36" t="s">
        <v>43</v>
      </c>
      <c r="D14865" s="36" t="s">
        <v>4</v>
      </c>
      <c r="E14865" s="36" t="s">
        <v>47</v>
      </c>
      <c r="F14865" s="36" t="s">
        <v>41</v>
      </c>
      <c r="G14865" s="36">
        <v>0.46857133000000001</v>
      </c>
      <c r="H14865" s="36">
        <v>0</v>
      </c>
      <c r="I14865" s="36">
        <v>0</v>
      </c>
      <c r="J14865" s="36">
        <v>0</v>
      </c>
      <c r="K14865" s="36">
        <v>0</v>
      </c>
    </row>
    <row r="14866" spans="1:11" x14ac:dyDescent="0.2">
      <c r="A14866" s="35">
        <v>43862</v>
      </c>
      <c r="B14866" s="36" t="s">
        <v>31</v>
      </c>
      <c r="C14866" s="36" t="s">
        <v>43</v>
      </c>
      <c r="D14866" s="36" t="s">
        <v>4</v>
      </c>
      <c r="E14866" s="36" t="s">
        <v>48</v>
      </c>
      <c r="F14866" s="36" t="s">
        <v>34</v>
      </c>
      <c r="G14866" s="36">
        <v>25.247503850000001</v>
      </c>
      <c r="H14866" s="36">
        <v>1.95035216</v>
      </c>
      <c r="I14866" s="36">
        <v>2.1155127199999999</v>
      </c>
      <c r="J14866" s="36">
        <v>0</v>
      </c>
      <c r="K14866" s="36">
        <v>4.6466711399999996</v>
      </c>
    </row>
    <row r="14867" spans="1:11" x14ac:dyDescent="0.2">
      <c r="A14867" s="35">
        <v>43862</v>
      </c>
      <c r="B14867" s="36" t="s">
        <v>31</v>
      </c>
      <c r="C14867" s="36" t="s">
        <v>43</v>
      </c>
      <c r="D14867" s="36" t="s">
        <v>4</v>
      </c>
      <c r="E14867" s="36" t="s">
        <v>48</v>
      </c>
      <c r="F14867" s="36" t="s">
        <v>35</v>
      </c>
      <c r="G14867" s="36">
        <v>7.6083651200000002</v>
      </c>
      <c r="H14867" s="36">
        <v>1.69521725</v>
      </c>
      <c r="I14867" s="36">
        <v>0.88813666999999996</v>
      </c>
      <c r="J14867" s="36">
        <v>0</v>
      </c>
      <c r="K14867" s="36">
        <v>1.80606377</v>
      </c>
    </row>
    <row r="14868" spans="1:11" x14ac:dyDescent="0.2">
      <c r="A14868" s="35">
        <v>43862</v>
      </c>
      <c r="B14868" s="36" t="s">
        <v>31</v>
      </c>
      <c r="C14868" s="36" t="s">
        <v>43</v>
      </c>
      <c r="D14868" s="36" t="s">
        <v>4</v>
      </c>
      <c r="E14868" s="36" t="s">
        <v>48</v>
      </c>
      <c r="F14868" s="36" t="s">
        <v>36</v>
      </c>
      <c r="G14868" s="36">
        <v>10.07241166</v>
      </c>
      <c r="H14868" s="36">
        <v>2.1639195099999999</v>
      </c>
      <c r="I14868" s="36">
        <v>1.9190896399999999</v>
      </c>
      <c r="J14868" s="36">
        <v>0</v>
      </c>
      <c r="K14868" s="36">
        <v>3.01010416</v>
      </c>
    </row>
    <row r="14869" spans="1:11" x14ac:dyDescent="0.2">
      <c r="A14869" s="35">
        <v>43862</v>
      </c>
      <c r="B14869" s="36" t="s">
        <v>31</v>
      </c>
      <c r="C14869" s="36" t="s">
        <v>43</v>
      </c>
      <c r="D14869" s="36" t="s">
        <v>4</v>
      </c>
      <c r="E14869" s="36" t="s">
        <v>48</v>
      </c>
      <c r="F14869" s="36" t="s">
        <v>37</v>
      </c>
      <c r="G14869" s="36">
        <v>2.1919030799999999</v>
      </c>
      <c r="H14869" s="36">
        <v>1.42726547</v>
      </c>
      <c r="I14869" s="36">
        <v>0</v>
      </c>
      <c r="J14869" s="36">
        <v>0</v>
      </c>
      <c r="K14869" s="36">
        <v>0</v>
      </c>
    </row>
    <row r="14870" spans="1:11" x14ac:dyDescent="0.2">
      <c r="A14870" s="35">
        <v>43862</v>
      </c>
      <c r="B14870" s="36" t="s">
        <v>31</v>
      </c>
      <c r="C14870" s="36" t="s">
        <v>43</v>
      </c>
      <c r="D14870" s="36" t="s">
        <v>4</v>
      </c>
      <c r="E14870" s="36" t="s">
        <v>48</v>
      </c>
      <c r="F14870" s="36" t="s">
        <v>38</v>
      </c>
      <c r="G14870" s="36">
        <v>6.7460934000000004</v>
      </c>
      <c r="H14870" s="36">
        <v>1.96369032</v>
      </c>
      <c r="I14870" s="36">
        <v>0.18443259000000001</v>
      </c>
      <c r="J14870" s="36">
        <v>0.36677610999999999</v>
      </c>
      <c r="K14870" s="36">
        <v>0.78197424000000004</v>
      </c>
    </row>
    <row r="14871" spans="1:11" x14ac:dyDescent="0.2">
      <c r="A14871" s="35">
        <v>43862</v>
      </c>
      <c r="B14871" s="36" t="s">
        <v>31</v>
      </c>
      <c r="C14871" s="36" t="s">
        <v>43</v>
      </c>
      <c r="D14871" s="36" t="s">
        <v>4</v>
      </c>
      <c r="E14871" s="36" t="s">
        <v>48</v>
      </c>
      <c r="F14871" s="36" t="s">
        <v>39</v>
      </c>
      <c r="G14871" s="36">
        <v>1.5850271600000001</v>
      </c>
      <c r="H14871" s="36">
        <v>0.59134631999999998</v>
      </c>
      <c r="I14871" s="36">
        <v>0</v>
      </c>
      <c r="J14871" s="36">
        <v>0.10670961</v>
      </c>
      <c r="K14871" s="36">
        <v>0.24197300999999999</v>
      </c>
    </row>
    <row r="14872" spans="1:11" x14ac:dyDescent="0.2">
      <c r="A14872" s="35">
        <v>43862</v>
      </c>
      <c r="B14872" s="36" t="s">
        <v>31</v>
      </c>
      <c r="C14872" s="36" t="s">
        <v>43</v>
      </c>
      <c r="D14872" s="36" t="s">
        <v>4</v>
      </c>
      <c r="E14872" s="36" t="s">
        <v>48</v>
      </c>
      <c r="F14872" s="36" t="s">
        <v>40</v>
      </c>
      <c r="G14872" s="36">
        <v>0.56563556999999998</v>
      </c>
      <c r="H14872" s="36">
        <v>0.35640835999999998</v>
      </c>
      <c r="I14872" s="36">
        <v>0.22620412000000001</v>
      </c>
      <c r="J14872" s="36">
        <v>0</v>
      </c>
      <c r="K14872" s="36">
        <v>0.66410086000000002</v>
      </c>
    </row>
    <row r="14873" spans="1:11" x14ac:dyDescent="0.2">
      <c r="A14873" s="35">
        <v>43862</v>
      </c>
      <c r="B14873" s="36" t="s">
        <v>31</v>
      </c>
      <c r="C14873" s="36" t="s">
        <v>43</v>
      </c>
      <c r="D14873" s="36" t="s">
        <v>4</v>
      </c>
      <c r="E14873" s="36" t="s">
        <v>48</v>
      </c>
      <c r="F14873" s="36" t="s">
        <v>41</v>
      </c>
      <c r="G14873" s="36">
        <v>0.17328066</v>
      </c>
      <c r="H14873" s="36">
        <v>0.18931364000000001</v>
      </c>
      <c r="I14873" s="36">
        <v>0</v>
      </c>
      <c r="J14873" s="36">
        <v>0</v>
      </c>
      <c r="K14873" s="36">
        <v>0.47879018000000001</v>
      </c>
    </row>
    <row r="14874" spans="1:11" x14ac:dyDescent="0.2">
      <c r="A14874" s="35">
        <v>43862</v>
      </c>
      <c r="B14874" s="36" t="s">
        <v>31</v>
      </c>
      <c r="C14874" s="36" t="s">
        <v>43</v>
      </c>
      <c r="D14874" s="36" t="s">
        <v>4</v>
      </c>
      <c r="E14874" s="36" t="s">
        <v>49</v>
      </c>
      <c r="F14874" s="36" t="s">
        <v>34</v>
      </c>
      <c r="G14874" s="36">
        <v>1.5826835299999999</v>
      </c>
      <c r="H14874" s="36">
        <v>1.6005653500000001</v>
      </c>
      <c r="I14874" s="36">
        <v>2.3333503800000002</v>
      </c>
      <c r="J14874" s="36">
        <v>0</v>
      </c>
      <c r="K14874" s="36">
        <v>3.6987692299999999</v>
      </c>
    </row>
    <row r="14875" spans="1:11" x14ac:dyDescent="0.2">
      <c r="A14875" s="35">
        <v>43862</v>
      </c>
      <c r="B14875" s="36" t="s">
        <v>31</v>
      </c>
      <c r="C14875" s="36" t="s">
        <v>43</v>
      </c>
      <c r="D14875" s="36" t="s">
        <v>4</v>
      </c>
      <c r="E14875" s="36" t="s">
        <v>49</v>
      </c>
      <c r="F14875" s="36" t="s">
        <v>35</v>
      </c>
      <c r="G14875" s="36">
        <v>2.60772637</v>
      </c>
      <c r="H14875" s="36">
        <v>0.52974392000000003</v>
      </c>
      <c r="I14875" s="36">
        <v>1.1610526299999999</v>
      </c>
      <c r="J14875" s="36">
        <v>0.50505845999999999</v>
      </c>
      <c r="K14875" s="36">
        <v>3.2662240599999999</v>
      </c>
    </row>
    <row r="14876" spans="1:11" x14ac:dyDescent="0.2">
      <c r="A14876" s="35">
        <v>43862</v>
      </c>
      <c r="B14876" s="36" t="s">
        <v>31</v>
      </c>
      <c r="C14876" s="36" t="s">
        <v>43</v>
      </c>
      <c r="D14876" s="36" t="s">
        <v>4</v>
      </c>
      <c r="E14876" s="36" t="s">
        <v>49</v>
      </c>
      <c r="F14876" s="36" t="s">
        <v>36</v>
      </c>
      <c r="G14876" s="36">
        <v>0.42575764999999999</v>
      </c>
      <c r="H14876" s="36">
        <v>0</v>
      </c>
      <c r="I14876" s="36">
        <v>1.1717150700000001</v>
      </c>
      <c r="J14876" s="36">
        <v>0</v>
      </c>
      <c r="K14876" s="36">
        <v>2.5073666299999999</v>
      </c>
    </row>
    <row r="14877" spans="1:11" x14ac:dyDescent="0.2">
      <c r="A14877" s="35">
        <v>43862</v>
      </c>
      <c r="B14877" s="36" t="s">
        <v>31</v>
      </c>
      <c r="C14877" s="36" t="s">
        <v>43</v>
      </c>
      <c r="D14877" s="36" t="s">
        <v>4</v>
      </c>
      <c r="E14877" s="36" t="s">
        <v>49</v>
      </c>
      <c r="F14877" s="36" t="s">
        <v>37</v>
      </c>
      <c r="G14877" s="36">
        <v>0.34548649999999997</v>
      </c>
      <c r="H14877" s="36">
        <v>0.48267147999999999</v>
      </c>
      <c r="I14877" s="36">
        <v>0</v>
      </c>
      <c r="J14877" s="36">
        <v>0</v>
      </c>
      <c r="K14877" s="36">
        <v>0.86239012000000004</v>
      </c>
    </row>
    <row r="14878" spans="1:11" x14ac:dyDescent="0.2">
      <c r="A14878" s="35">
        <v>43862</v>
      </c>
      <c r="B14878" s="36" t="s">
        <v>31</v>
      </c>
      <c r="C14878" s="36" t="s">
        <v>43</v>
      </c>
      <c r="D14878" s="36" t="s">
        <v>4</v>
      </c>
      <c r="E14878" s="36" t="s">
        <v>49</v>
      </c>
      <c r="F14878" s="36" t="s">
        <v>38</v>
      </c>
      <c r="G14878" s="36">
        <v>0</v>
      </c>
      <c r="H14878" s="36">
        <v>0</v>
      </c>
      <c r="I14878" s="36">
        <v>0</v>
      </c>
      <c r="J14878" s="36">
        <v>0</v>
      </c>
      <c r="K14878" s="36">
        <v>0.37517335000000002</v>
      </c>
    </row>
    <row r="14879" spans="1:11" x14ac:dyDescent="0.2">
      <c r="A14879" s="35">
        <v>43862</v>
      </c>
      <c r="B14879" s="36" t="s">
        <v>31</v>
      </c>
      <c r="C14879" s="36" t="s">
        <v>43</v>
      </c>
      <c r="D14879" s="36" t="s">
        <v>4</v>
      </c>
      <c r="E14879" s="36" t="s">
        <v>49</v>
      </c>
      <c r="F14879" s="36" t="s">
        <v>39</v>
      </c>
      <c r="G14879" s="36">
        <v>0.11038198</v>
      </c>
      <c r="H14879" s="36">
        <v>0</v>
      </c>
      <c r="I14879" s="36">
        <v>0</v>
      </c>
      <c r="J14879" s="36">
        <v>0.15808079</v>
      </c>
      <c r="K14879" s="36">
        <v>0.12222771</v>
      </c>
    </row>
    <row r="14880" spans="1:11" x14ac:dyDescent="0.2">
      <c r="A14880" s="35">
        <v>43862</v>
      </c>
      <c r="B14880" s="36" t="s">
        <v>31</v>
      </c>
      <c r="C14880" s="36" t="s">
        <v>43</v>
      </c>
      <c r="D14880" s="36" t="s">
        <v>4</v>
      </c>
      <c r="E14880" s="36" t="s">
        <v>49</v>
      </c>
      <c r="F14880" s="36" t="s">
        <v>40</v>
      </c>
      <c r="G14880" s="36">
        <v>0</v>
      </c>
      <c r="H14880" s="36">
        <v>0</v>
      </c>
      <c r="I14880" s="36">
        <v>0</v>
      </c>
      <c r="J14880" s="36">
        <v>0</v>
      </c>
      <c r="K14880" s="36">
        <v>0.13147339999999999</v>
      </c>
    </row>
    <row r="14881" spans="1:11" x14ac:dyDescent="0.2">
      <c r="A14881" s="35">
        <v>43862</v>
      </c>
      <c r="B14881" s="36" t="s">
        <v>31</v>
      </c>
      <c r="C14881" s="36" t="s">
        <v>43</v>
      </c>
      <c r="D14881" s="36" t="s">
        <v>4</v>
      </c>
      <c r="E14881" s="36" t="s">
        <v>50</v>
      </c>
      <c r="F14881" s="36" t="s">
        <v>34</v>
      </c>
      <c r="G14881" s="36">
        <v>0</v>
      </c>
      <c r="H14881" s="36">
        <v>0</v>
      </c>
      <c r="I14881" s="36">
        <v>0</v>
      </c>
      <c r="J14881" s="36">
        <v>0</v>
      </c>
      <c r="K14881" s="36">
        <v>0.76489425</v>
      </c>
    </row>
    <row r="14882" spans="1:11" x14ac:dyDescent="0.2">
      <c r="A14882" s="35">
        <v>43862</v>
      </c>
      <c r="B14882" s="36" t="s">
        <v>31</v>
      </c>
      <c r="C14882" s="36" t="s">
        <v>43</v>
      </c>
      <c r="D14882" s="36" t="s">
        <v>4</v>
      </c>
      <c r="E14882" s="36" t="s">
        <v>50</v>
      </c>
      <c r="F14882" s="36" t="s">
        <v>35</v>
      </c>
      <c r="G14882" s="36">
        <v>0</v>
      </c>
      <c r="H14882" s="36">
        <v>0</v>
      </c>
      <c r="I14882" s="36">
        <v>0</v>
      </c>
      <c r="J14882" s="36">
        <v>0</v>
      </c>
      <c r="K14882" s="36">
        <v>0.50457344000000004</v>
      </c>
    </row>
    <row r="14883" spans="1:11" x14ac:dyDescent="0.2">
      <c r="A14883" s="35">
        <v>43862</v>
      </c>
      <c r="B14883" s="36" t="s">
        <v>44</v>
      </c>
      <c r="C14883" s="36" t="s">
        <v>32</v>
      </c>
      <c r="D14883" s="36" t="s">
        <v>33</v>
      </c>
      <c r="E14883" s="36" t="s">
        <v>46</v>
      </c>
      <c r="F14883" s="36" t="s">
        <v>34</v>
      </c>
      <c r="G14883" s="36">
        <v>0</v>
      </c>
      <c r="H14883" s="36">
        <v>1.95590351</v>
      </c>
      <c r="I14883" s="36">
        <v>0.62674090000000005</v>
      </c>
      <c r="J14883" s="36">
        <v>0.66050863999999998</v>
      </c>
      <c r="K14883" s="36">
        <v>0.84399964999999999</v>
      </c>
    </row>
    <row r="14884" spans="1:11" x14ac:dyDescent="0.2">
      <c r="A14884" s="35">
        <v>43862</v>
      </c>
      <c r="B14884" s="36" t="s">
        <v>44</v>
      </c>
      <c r="C14884" s="36" t="s">
        <v>32</v>
      </c>
      <c r="D14884" s="36" t="s">
        <v>33</v>
      </c>
      <c r="E14884" s="36" t="s">
        <v>46</v>
      </c>
      <c r="F14884" s="36" t="s">
        <v>35</v>
      </c>
      <c r="G14884" s="36">
        <v>0</v>
      </c>
      <c r="H14884" s="36">
        <v>2.2430134900000001</v>
      </c>
      <c r="I14884" s="36">
        <v>0.59866140999999995</v>
      </c>
      <c r="J14884" s="36">
        <v>0</v>
      </c>
      <c r="K14884" s="36">
        <v>1.81855283</v>
      </c>
    </row>
    <row r="14885" spans="1:11" x14ac:dyDescent="0.2">
      <c r="A14885" s="35">
        <v>43862</v>
      </c>
      <c r="B14885" s="36" t="s">
        <v>44</v>
      </c>
      <c r="C14885" s="36" t="s">
        <v>32</v>
      </c>
      <c r="D14885" s="36" t="s">
        <v>33</v>
      </c>
      <c r="E14885" s="36" t="s">
        <v>46</v>
      </c>
      <c r="F14885" s="36" t="s">
        <v>36</v>
      </c>
      <c r="G14885" s="36">
        <v>0</v>
      </c>
      <c r="H14885" s="36">
        <v>0</v>
      </c>
      <c r="I14885" s="36">
        <v>0</v>
      </c>
      <c r="J14885" s="36">
        <v>0</v>
      </c>
      <c r="K14885" s="36">
        <v>0.71619237999999996</v>
      </c>
    </row>
    <row r="14886" spans="1:11" x14ac:dyDescent="0.2">
      <c r="A14886" s="35">
        <v>43862</v>
      </c>
      <c r="B14886" s="36" t="s">
        <v>44</v>
      </c>
      <c r="C14886" s="36" t="s">
        <v>32</v>
      </c>
      <c r="D14886" s="36" t="s">
        <v>33</v>
      </c>
      <c r="E14886" s="36" t="s">
        <v>46</v>
      </c>
      <c r="F14886" s="36" t="s">
        <v>37</v>
      </c>
      <c r="G14886" s="36">
        <v>0</v>
      </c>
      <c r="H14886" s="36">
        <v>0.23843022</v>
      </c>
      <c r="I14886" s="36">
        <v>0</v>
      </c>
      <c r="J14886" s="36">
        <v>0.26076250000000001</v>
      </c>
      <c r="K14886" s="36">
        <v>0</v>
      </c>
    </row>
    <row r="14887" spans="1:11" x14ac:dyDescent="0.2">
      <c r="A14887" s="35">
        <v>43862</v>
      </c>
      <c r="B14887" s="36" t="s">
        <v>44</v>
      </c>
      <c r="C14887" s="36" t="s">
        <v>32</v>
      </c>
      <c r="D14887" s="36" t="s">
        <v>33</v>
      </c>
      <c r="E14887" s="36" t="s">
        <v>46</v>
      </c>
      <c r="F14887" s="36" t="s">
        <v>38</v>
      </c>
      <c r="G14887" s="36">
        <v>0</v>
      </c>
      <c r="H14887" s="36">
        <v>0</v>
      </c>
      <c r="I14887" s="36">
        <v>0</v>
      </c>
      <c r="J14887" s="36">
        <v>0.46939575</v>
      </c>
      <c r="K14887" s="36">
        <v>1.7433445700000001</v>
      </c>
    </row>
    <row r="14888" spans="1:11" x14ac:dyDescent="0.2">
      <c r="A14888" s="35">
        <v>43862</v>
      </c>
      <c r="B14888" s="36" t="s">
        <v>44</v>
      </c>
      <c r="C14888" s="36" t="s">
        <v>32</v>
      </c>
      <c r="D14888" s="36" t="s">
        <v>33</v>
      </c>
      <c r="E14888" s="36" t="s">
        <v>46</v>
      </c>
      <c r="F14888" s="36" t="s">
        <v>39</v>
      </c>
      <c r="G14888" s="36">
        <v>0.32330967999999999</v>
      </c>
      <c r="H14888" s="36">
        <v>0</v>
      </c>
      <c r="I14888" s="36">
        <v>8.1354490000000002E-2</v>
      </c>
      <c r="J14888" s="36">
        <v>0</v>
      </c>
      <c r="K14888" s="36">
        <v>0</v>
      </c>
    </row>
    <row r="14889" spans="1:11" x14ac:dyDescent="0.2">
      <c r="A14889" s="35">
        <v>43862</v>
      </c>
      <c r="B14889" s="36" t="s">
        <v>44</v>
      </c>
      <c r="C14889" s="36" t="s">
        <v>32</v>
      </c>
      <c r="D14889" s="36" t="s">
        <v>33</v>
      </c>
      <c r="E14889" s="36" t="s">
        <v>46</v>
      </c>
      <c r="F14889" s="36" t="s">
        <v>40</v>
      </c>
      <c r="G14889" s="36">
        <v>0.14213176</v>
      </c>
      <c r="H14889" s="36">
        <v>0</v>
      </c>
      <c r="I14889" s="36">
        <v>0</v>
      </c>
      <c r="J14889" s="36">
        <v>0</v>
      </c>
      <c r="K14889" s="36">
        <v>0</v>
      </c>
    </row>
    <row r="14890" spans="1:11" x14ac:dyDescent="0.2">
      <c r="A14890" s="35">
        <v>43862</v>
      </c>
      <c r="B14890" s="36" t="s">
        <v>44</v>
      </c>
      <c r="C14890" s="36" t="s">
        <v>32</v>
      </c>
      <c r="D14890" s="36" t="s">
        <v>33</v>
      </c>
      <c r="E14890" s="36" t="s">
        <v>46</v>
      </c>
      <c r="F14890" s="36" t="s">
        <v>41</v>
      </c>
      <c r="G14890" s="36">
        <v>0</v>
      </c>
      <c r="H14890" s="36">
        <v>0.36058214</v>
      </c>
      <c r="I14890" s="36">
        <v>0</v>
      </c>
      <c r="J14890" s="36">
        <v>0</v>
      </c>
      <c r="K14890" s="36">
        <v>0</v>
      </c>
    </row>
    <row r="14891" spans="1:11" x14ac:dyDescent="0.2">
      <c r="A14891" s="35">
        <v>43862</v>
      </c>
      <c r="B14891" s="36" t="s">
        <v>44</v>
      </c>
      <c r="C14891" s="36" t="s">
        <v>32</v>
      </c>
      <c r="D14891" s="36" t="s">
        <v>33</v>
      </c>
      <c r="E14891" s="36" t="s">
        <v>47</v>
      </c>
      <c r="F14891" s="36" t="s">
        <v>34</v>
      </c>
      <c r="G14891" s="36">
        <v>1.5270004399999999</v>
      </c>
      <c r="H14891" s="36">
        <v>22.654086360000001</v>
      </c>
      <c r="I14891" s="36">
        <v>0</v>
      </c>
      <c r="J14891" s="36">
        <v>2.17347658</v>
      </c>
      <c r="K14891" s="36">
        <v>18.922366920000002</v>
      </c>
    </row>
    <row r="14892" spans="1:11" x14ac:dyDescent="0.2">
      <c r="A14892" s="35">
        <v>43862</v>
      </c>
      <c r="B14892" s="36" t="s">
        <v>44</v>
      </c>
      <c r="C14892" s="36" t="s">
        <v>32</v>
      </c>
      <c r="D14892" s="36" t="s">
        <v>33</v>
      </c>
      <c r="E14892" s="36" t="s">
        <v>47</v>
      </c>
      <c r="F14892" s="36" t="s">
        <v>35</v>
      </c>
      <c r="G14892" s="36">
        <v>0.70834295000000003</v>
      </c>
      <c r="H14892" s="36">
        <v>14.577332350000001</v>
      </c>
      <c r="I14892" s="36">
        <v>1.15858146</v>
      </c>
      <c r="J14892" s="36">
        <v>3.7728847399999998</v>
      </c>
      <c r="K14892" s="36">
        <v>11.20763241</v>
      </c>
    </row>
    <row r="14893" spans="1:11" x14ac:dyDescent="0.2">
      <c r="A14893" s="35">
        <v>43862</v>
      </c>
      <c r="B14893" s="36" t="s">
        <v>44</v>
      </c>
      <c r="C14893" s="36" t="s">
        <v>32</v>
      </c>
      <c r="D14893" s="36" t="s">
        <v>33</v>
      </c>
      <c r="E14893" s="36" t="s">
        <v>47</v>
      </c>
      <c r="F14893" s="36" t="s">
        <v>36</v>
      </c>
      <c r="G14893" s="36">
        <v>0.93818014000000005</v>
      </c>
      <c r="H14893" s="36">
        <v>9.7015822899999993</v>
      </c>
      <c r="I14893" s="36">
        <v>0</v>
      </c>
      <c r="J14893" s="36">
        <v>0.53447241000000001</v>
      </c>
      <c r="K14893" s="36">
        <v>11.485944699999999</v>
      </c>
    </row>
    <row r="14894" spans="1:11" x14ac:dyDescent="0.2">
      <c r="A14894" s="35">
        <v>43862</v>
      </c>
      <c r="B14894" s="36" t="s">
        <v>44</v>
      </c>
      <c r="C14894" s="36" t="s">
        <v>32</v>
      </c>
      <c r="D14894" s="36" t="s">
        <v>33</v>
      </c>
      <c r="E14894" s="36" t="s">
        <v>47</v>
      </c>
      <c r="F14894" s="36" t="s">
        <v>37</v>
      </c>
      <c r="G14894" s="36">
        <v>0.29865794000000001</v>
      </c>
      <c r="H14894" s="36">
        <v>5.8109059800000002</v>
      </c>
      <c r="I14894" s="36">
        <v>1.06884088</v>
      </c>
      <c r="J14894" s="36">
        <v>0</v>
      </c>
      <c r="K14894" s="36">
        <v>3.8943241099999999</v>
      </c>
    </row>
    <row r="14895" spans="1:11" x14ac:dyDescent="0.2">
      <c r="A14895" s="35">
        <v>43862</v>
      </c>
      <c r="B14895" s="36" t="s">
        <v>44</v>
      </c>
      <c r="C14895" s="36" t="s">
        <v>32</v>
      </c>
      <c r="D14895" s="36" t="s">
        <v>33</v>
      </c>
      <c r="E14895" s="36" t="s">
        <v>47</v>
      </c>
      <c r="F14895" s="36" t="s">
        <v>38</v>
      </c>
      <c r="G14895" s="36">
        <v>0</v>
      </c>
      <c r="H14895" s="36">
        <v>6.0080518300000003</v>
      </c>
      <c r="I14895" s="36">
        <v>0</v>
      </c>
      <c r="J14895" s="36">
        <v>0.75994834</v>
      </c>
      <c r="K14895" s="36">
        <v>4.30916823</v>
      </c>
    </row>
    <row r="14896" spans="1:11" x14ac:dyDescent="0.2">
      <c r="A14896" s="35">
        <v>43862</v>
      </c>
      <c r="B14896" s="36" t="s">
        <v>44</v>
      </c>
      <c r="C14896" s="36" t="s">
        <v>32</v>
      </c>
      <c r="D14896" s="36" t="s">
        <v>33</v>
      </c>
      <c r="E14896" s="36" t="s">
        <v>47</v>
      </c>
      <c r="F14896" s="36" t="s">
        <v>39</v>
      </c>
      <c r="G14896" s="36">
        <v>0.188969</v>
      </c>
      <c r="H14896" s="36">
        <v>0.74849515</v>
      </c>
      <c r="I14896" s="36">
        <v>0.13863939</v>
      </c>
      <c r="J14896" s="36">
        <v>0.22884024</v>
      </c>
      <c r="K14896" s="36">
        <v>0.45540058999999999</v>
      </c>
    </row>
    <row r="14897" spans="1:11" x14ac:dyDescent="0.2">
      <c r="A14897" s="35">
        <v>43862</v>
      </c>
      <c r="B14897" s="36" t="s">
        <v>44</v>
      </c>
      <c r="C14897" s="36" t="s">
        <v>32</v>
      </c>
      <c r="D14897" s="36" t="s">
        <v>33</v>
      </c>
      <c r="E14897" s="36" t="s">
        <v>47</v>
      </c>
      <c r="F14897" s="36" t="s">
        <v>40</v>
      </c>
      <c r="G14897" s="36">
        <v>0</v>
      </c>
      <c r="H14897" s="36">
        <v>0.35706705999999999</v>
      </c>
      <c r="I14897" s="36">
        <v>0</v>
      </c>
      <c r="J14897" s="36">
        <v>0</v>
      </c>
      <c r="K14897" s="36">
        <v>0.37442446000000001</v>
      </c>
    </row>
    <row r="14898" spans="1:11" x14ac:dyDescent="0.2">
      <c r="A14898" s="35">
        <v>43862</v>
      </c>
      <c r="B14898" s="36" t="s">
        <v>44</v>
      </c>
      <c r="C14898" s="36" t="s">
        <v>32</v>
      </c>
      <c r="D14898" s="36" t="s">
        <v>33</v>
      </c>
      <c r="E14898" s="36" t="s">
        <v>47</v>
      </c>
      <c r="F14898" s="36" t="s">
        <v>41</v>
      </c>
      <c r="G14898" s="36">
        <v>0</v>
      </c>
      <c r="H14898" s="36">
        <v>0.89449584000000004</v>
      </c>
      <c r="I14898" s="36">
        <v>0</v>
      </c>
      <c r="J14898" s="36">
        <v>0.51503657000000003</v>
      </c>
      <c r="K14898" s="36">
        <v>1.3598047200000001</v>
      </c>
    </row>
    <row r="14899" spans="1:11" x14ac:dyDescent="0.2">
      <c r="A14899" s="35">
        <v>43862</v>
      </c>
      <c r="B14899" s="36" t="s">
        <v>44</v>
      </c>
      <c r="C14899" s="36" t="s">
        <v>32</v>
      </c>
      <c r="D14899" s="36" t="s">
        <v>33</v>
      </c>
      <c r="E14899" s="36" t="s">
        <v>48</v>
      </c>
      <c r="F14899" s="36" t="s">
        <v>34</v>
      </c>
      <c r="G14899" s="36">
        <v>0</v>
      </c>
      <c r="H14899" s="36">
        <v>11.06371146</v>
      </c>
      <c r="I14899" s="36">
        <v>0</v>
      </c>
      <c r="J14899" s="36">
        <v>0.72735897000000005</v>
      </c>
      <c r="K14899" s="36">
        <v>24.952225840000001</v>
      </c>
    </row>
    <row r="14900" spans="1:11" x14ac:dyDescent="0.2">
      <c r="A14900" s="35">
        <v>43862</v>
      </c>
      <c r="B14900" s="36" t="s">
        <v>44</v>
      </c>
      <c r="C14900" s="36" t="s">
        <v>32</v>
      </c>
      <c r="D14900" s="36" t="s">
        <v>33</v>
      </c>
      <c r="E14900" s="36" t="s">
        <v>48</v>
      </c>
      <c r="F14900" s="36" t="s">
        <v>35</v>
      </c>
      <c r="G14900" s="36">
        <v>0.45942132000000002</v>
      </c>
      <c r="H14900" s="36">
        <v>10.86410016</v>
      </c>
      <c r="I14900" s="36">
        <v>0.46426877999999999</v>
      </c>
      <c r="J14900" s="36">
        <v>2.6060474299999998</v>
      </c>
      <c r="K14900" s="36">
        <v>19.652548289999999</v>
      </c>
    </row>
    <row r="14901" spans="1:11" x14ac:dyDescent="0.2">
      <c r="A14901" s="35">
        <v>43862</v>
      </c>
      <c r="B14901" s="36" t="s">
        <v>44</v>
      </c>
      <c r="C14901" s="36" t="s">
        <v>32</v>
      </c>
      <c r="D14901" s="36" t="s">
        <v>33</v>
      </c>
      <c r="E14901" s="36" t="s">
        <v>48</v>
      </c>
      <c r="F14901" s="36" t="s">
        <v>36</v>
      </c>
      <c r="G14901" s="36">
        <v>0</v>
      </c>
      <c r="H14901" s="36">
        <v>12.92467929</v>
      </c>
      <c r="I14901" s="36">
        <v>0.60425041000000002</v>
      </c>
      <c r="J14901" s="36">
        <v>2.6167734899999999</v>
      </c>
      <c r="K14901" s="36">
        <v>16.461098870000001</v>
      </c>
    </row>
    <row r="14902" spans="1:11" x14ac:dyDescent="0.2">
      <c r="A14902" s="35">
        <v>43862</v>
      </c>
      <c r="B14902" s="36" t="s">
        <v>44</v>
      </c>
      <c r="C14902" s="36" t="s">
        <v>32</v>
      </c>
      <c r="D14902" s="36" t="s">
        <v>33</v>
      </c>
      <c r="E14902" s="36" t="s">
        <v>48</v>
      </c>
      <c r="F14902" s="36" t="s">
        <v>37</v>
      </c>
      <c r="G14902" s="36">
        <v>0</v>
      </c>
      <c r="H14902" s="36">
        <v>3.3921212000000001</v>
      </c>
      <c r="I14902" s="36">
        <v>0</v>
      </c>
      <c r="J14902" s="36">
        <v>0.76622736999999996</v>
      </c>
      <c r="K14902" s="36">
        <v>4.1804065399999999</v>
      </c>
    </row>
    <row r="14903" spans="1:11" x14ac:dyDescent="0.2">
      <c r="A14903" s="35">
        <v>43862</v>
      </c>
      <c r="B14903" s="36" t="s">
        <v>44</v>
      </c>
      <c r="C14903" s="36" t="s">
        <v>32</v>
      </c>
      <c r="D14903" s="36" t="s">
        <v>33</v>
      </c>
      <c r="E14903" s="36" t="s">
        <v>48</v>
      </c>
      <c r="F14903" s="36" t="s">
        <v>38</v>
      </c>
      <c r="G14903" s="36">
        <v>0</v>
      </c>
      <c r="H14903" s="36">
        <v>5.6877409200000004</v>
      </c>
      <c r="I14903" s="36">
        <v>0.34474146999999999</v>
      </c>
      <c r="J14903" s="36">
        <v>1.64384869</v>
      </c>
      <c r="K14903" s="36">
        <v>6.6212622899999998</v>
      </c>
    </row>
    <row r="14904" spans="1:11" x14ac:dyDescent="0.2">
      <c r="A14904" s="35">
        <v>43862</v>
      </c>
      <c r="B14904" s="36" t="s">
        <v>44</v>
      </c>
      <c r="C14904" s="36" t="s">
        <v>32</v>
      </c>
      <c r="D14904" s="36" t="s">
        <v>33</v>
      </c>
      <c r="E14904" s="36" t="s">
        <v>48</v>
      </c>
      <c r="F14904" s="36" t="s">
        <v>39</v>
      </c>
      <c r="G14904" s="36">
        <v>0.14020274999999999</v>
      </c>
      <c r="H14904" s="36">
        <v>1.4400908299999999</v>
      </c>
      <c r="I14904" s="36">
        <v>0</v>
      </c>
      <c r="J14904" s="36">
        <v>9.7212930000000003E-2</v>
      </c>
      <c r="K14904" s="36">
        <v>1.6595845899999999</v>
      </c>
    </row>
    <row r="14905" spans="1:11" x14ac:dyDescent="0.2">
      <c r="A14905" s="35">
        <v>43862</v>
      </c>
      <c r="B14905" s="36" t="s">
        <v>44</v>
      </c>
      <c r="C14905" s="36" t="s">
        <v>32</v>
      </c>
      <c r="D14905" s="36" t="s">
        <v>33</v>
      </c>
      <c r="E14905" s="36" t="s">
        <v>48</v>
      </c>
      <c r="F14905" s="36" t="s">
        <v>40</v>
      </c>
      <c r="G14905" s="36">
        <v>0</v>
      </c>
      <c r="H14905" s="36">
        <v>0.82809016000000002</v>
      </c>
      <c r="I14905" s="36">
        <v>0</v>
      </c>
      <c r="J14905" s="36">
        <v>4.1553430000000002E-2</v>
      </c>
      <c r="K14905" s="36">
        <v>1.0670848900000001</v>
      </c>
    </row>
    <row r="14906" spans="1:11" x14ac:dyDescent="0.2">
      <c r="A14906" s="35">
        <v>43862</v>
      </c>
      <c r="B14906" s="36" t="s">
        <v>44</v>
      </c>
      <c r="C14906" s="36" t="s">
        <v>32</v>
      </c>
      <c r="D14906" s="36" t="s">
        <v>33</v>
      </c>
      <c r="E14906" s="36" t="s">
        <v>48</v>
      </c>
      <c r="F14906" s="36" t="s">
        <v>41</v>
      </c>
      <c r="G14906" s="36">
        <v>0.35890755000000002</v>
      </c>
      <c r="H14906" s="36">
        <v>0.62457726999999996</v>
      </c>
      <c r="I14906" s="36">
        <v>0</v>
      </c>
      <c r="J14906" s="36">
        <v>0.16699997</v>
      </c>
      <c r="K14906" s="36">
        <v>1.12940822</v>
      </c>
    </row>
    <row r="14907" spans="1:11" x14ac:dyDescent="0.2">
      <c r="A14907" s="35">
        <v>43862</v>
      </c>
      <c r="B14907" s="36" t="s">
        <v>44</v>
      </c>
      <c r="C14907" s="36" t="s">
        <v>32</v>
      </c>
      <c r="D14907" s="36" t="s">
        <v>33</v>
      </c>
      <c r="E14907" s="36" t="s">
        <v>49</v>
      </c>
      <c r="F14907" s="36" t="s">
        <v>34</v>
      </c>
      <c r="G14907" s="36">
        <v>0</v>
      </c>
      <c r="H14907" s="36">
        <v>12.76412485</v>
      </c>
      <c r="I14907" s="36">
        <v>1.0367823199999999</v>
      </c>
      <c r="J14907" s="36">
        <v>2.8218473999999998</v>
      </c>
      <c r="K14907" s="36">
        <v>31.81096333</v>
      </c>
    </row>
    <row r="14908" spans="1:11" x14ac:dyDescent="0.2">
      <c r="A14908" s="35">
        <v>43862</v>
      </c>
      <c r="B14908" s="36" t="s">
        <v>44</v>
      </c>
      <c r="C14908" s="36" t="s">
        <v>32</v>
      </c>
      <c r="D14908" s="36" t="s">
        <v>33</v>
      </c>
      <c r="E14908" s="36" t="s">
        <v>49</v>
      </c>
      <c r="F14908" s="36" t="s">
        <v>35</v>
      </c>
      <c r="G14908" s="36">
        <v>0.57510733999999997</v>
      </c>
      <c r="H14908" s="36">
        <v>13.46871105</v>
      </c>
      <c r="I14908" s="36">
        <v>0.77576822999999995</v>
      </c>
      <c r="J14908" s="36">
        <v>2.64159459</v>
      </c>
      <c r="K14908" s="36">
        <v>30.079562540000001</v>
      </c>
    </row>
    <row r="14909" spans="1:11" x14ac:dyDescent="0.2">
      <c r="A14909" s="35">
        <v>43862</v>
      </c>
      <c r="B14909" s="36" t="s">
        <v>44</v>
      </c>
      <c r="C14909" s="36" t="s">
        <v>32</v>
      </c>
      <c r="D14909" s="36" t="s">
        <v>33</v>
      </c>
      <c r="E14909" s="36" t="s">
        <v>49</v>
      </c>
      <c r="F14909" s="36" t="s">
        <v>36</v>
      </c>
      <c r="G14909" s="36">
        <v>0</v>
      </c>
      <c r="H14909" s="36">
        <v>10.341723829999999</v>
      </c>
      <c r="I14909" s="36">
        <v>0</v>
      </c>
      <c r="J14909" s="36">
        <v>2.7002444300000001</v>
      </c>
      <c r="K14909" s="36">
        <v>17.399262230000001</v>
      </c>
    </row>
    <row r="14910" spans="1:11" x14ac:dyDescent="0.2">
      <c r="A14910" s="35">
        <v>43862</v>
      </c>
      <c r="B14910" s="36" t="s">
        <v>44</v>
      </c>
      <c r="C14910" s="36" t="s">
        <v>32</v>
      </c>
      <c r="D14910" s="36" t="s">
        <v>33</v>
      </c>
      <c r="E14910" s="36" t="s">
        <v>49</v>
      </c>
      <c r="F14910" s="36" t="s">
        <v>37</v>
      </c>
      <c r="G14910" s="36">
        <v>0</v>
      </c>
      <c r="H14910" s="36">
        <v>4.7478429899999997</v>
      </c>
      <c r="I14910" s="36">
        <v>0</v>
      </c>
      <c r="J14910" s="36">
        <v>0.61991311999999998</v>
      </c>
      <c r="K14910" s="36">
        <v>6.7686574300000002</v>
      </c>
    </row>
    <row r="14911" spans="1:11" x14ac:dyDescent="0.2">
      <c r="A14911" s="35">
        <v>43862</v>
      </c>
      <c r="B14911" s="36" t="s">
        <v>44</v>
      </c>
      <c r="C14911" s="36" t="s">
        <v>32</v>
      </c>
      <c r="D14911" s="36" t="s">
        <v>33</v>
      </c>
      <c r="E14911" s="36" t="s">
        <v>49</v>
      </c>
      <c r="F14911" s="36" t="s">
        <v>38</v>
      </c>
      <c r="G14911" s="36">
        <v>0</v>
      </c>
      <c r="H14911" s="36">
        <v>3.7752001000000002</v>
      </c>
      <c r="I14911" s="36">
        <v>0.25597458000000001</v>
      </c>
      <c r="J14911" s="36">
        <v>1.9374201499999999</v>
      </c>
      <c r="K14911" s="36">
        <v>9.9533782800000008</v>
      </c>
    </row>
    <row r="14912" spans="1:11" x14ac:dyDescent="0.2">
      <c r="A14912" s="35">
        <v>43862</v>
      </c>
      <c r="B14912" s="36" t="s">
        <v>44</v>
      </c>
      <c r="C14912" s="36" t="s">
        <v>32</v>
      </c>
      <c r="D14912" s="36" t="s">
        <v>33</v>
      </c>
      <c r="E14912" s="36" t="s">
        <v>49</v>
      </c>
      <c r="F14912" s="36" t="s">
        <v>39</v>
      </c>
      <c r="G14912" s="36">
        <v>0</v>
      </c>
      <c r="H14912" s="36">
        <v>1.1707661199999999</v>
      </c>
      <c r="I14912" s="36">
        <v>0</v>
      </c>
      <c r="J14912" s="36">
        <v>0.19291675</v>
      </c>
      <c r="K14912" s="36">
        <v>2.44836615</v>
      </c>
    </row>
    <row r="14913" spans="1:11" x14ac:dyDescent="0.2">
      <c r="A14913" s="35">
        <v>43862</v>
      </c>
      <c r="B14913" s="36" t="s">
        <v>44</v>
      </c>
      <c r="C14913" s="36" t="s">
        <v>32</v>
      </c>
      <c r="D14913" s="36" t="s">
        <v>33</v>
      </c>
      <c r="E14913" s="36" t="s">
        <v>49</v>
      </c>
      <c r="F14913" s="36" t="s">
        <v>40</v>
      </c>
      <c r="G14913" s="36">
        <v>0</v>
      </c>
      <c r="H14913" s="36">
        <v>0.42756042</v>
      </c>
      <c r="I14913" s="36">
        <v>0</v>
      </c>
      <c r="J14913" s="36">
        <v>0.19159929000000001</v>
      </c>
      <c r="K14913" s="36">
        <v>0.76892720000000003</v>
      </c>
    </row>
    <row r="14914" spans="1:11" x14ac:dyDescent="0.2">
      <c r="A14914" s="35">
        <v>43862</v>
      </c>
      <c r="B14914" s="36" t="s">
        <v>44</v>
      </c>
      <c r="C14914" s="36" t="s">
        <v>32</v>
      </c>
      <c r="D14914" s="36" t="s">
        <v>33</v>
      </c>
      <c r="E14914" s="36" t="s">
        <v>49</v>
      </c>
      <c r="F14914" s="36" t="s">
        <v>41</v>
      </c>
      <c r="G14914" s="36">
        <v>0</v>
      </c>
      <c r="H14914" s="36">
        <v>1.1793043400000001</v>
      </c>
      <c r="I14914" s="36">
        <v>0</v>
      </c>
      <c r="J14914" s="36">
        <v>0</v>
      </c>
      <c r="K14914" s="36">
        <v>0.93048401000000003</v>
      </c>
    </row>
    <row r="14915" spans="1:11" x14ac:dyDescent="0.2">
      <c r="A14915" s="35">
        <v>43862</v>
      </c>
      <c r="B14915" s="36" t="s">
        <v>44</v>
      </c>
      <c r="C14915" s="36" t="s">
        <v>32</v>
      </c>
      <c r="D14915" s="36" t="s">
        <v>33</v>
      </c>
      <c r="E14915" s="36" t="s">
        <v>50</v>
      </c>
      <c r="F14915" s="36" t="s">
        <v>34</v>
      </c>
      <c r="G14915" s="36">
        <v>0</v>
      </c>
      <c r="H14915" s="36">
        <v>0</v>
      </c>
      <c r="I14915" s="36">
        <v>0</v>
      </c>
      <c r="J14915" s="36">
        <v>0</v>
      </c>
      <c r="K14915" s="36">
        <v>3.3939667299999998</v>
      </c>
    </row>
    <row r="14916" spans="1:11" x14ac:dyDescent="0.2">
      <c r="A14916" s="35">
        <v>43862</v>
      </c>
      <c r="B14916" s="36" t="s">
        <v>44</v>
      </c>
      <c r="C14916" s="36" t="s">
        <v>32</v>
      </c>
      <c r="D14916" s="36" t="s">
        <v>33</v>
      </c>
      <c r="E14916" s="36" t="s">
        <v>50</v>
      </c>
      <c r="F14916" s="36" t="s">
        <v>35</v>
      </c>
      <c r="G14916" s="36">
        <v>0</v>
      </c>
      <c r="H14916" s="36">
        <v>0</v>
      </c>
      <c r="I14916" s="36">
        <v>0</v>
      </c>
      <c r="J14916" s="36">
        <v>0</v>
      </c>
      <c r="K14916" s="36">
        <v>1.5045093899999999</v>
      </c>
    </row>
    <row r="14917" spans="1:11" x14ac:dyDescent="0.2">
      <c r="A14917" s="35">
        <v>43862</v>
      </c>
      <c r="B14917" s="36" t="s">
        <v>44</v>
      </c>
      <c r="C14917" s="36" t="s">
        <v>32</v>
      </c>
      <c r="D14917" s="36" t="s">
        <v>33</v>
      </c>
      <c r="E14917" s="36" t="s">
        <v>50</v>
      </c>
      <c r="F14917" s="36" t="s">
        <v>36</v>
      </c>
      <c r="G14917" s="36">
        <v>0</v>
      </c>
      <c r="H14917" s="36">
        <v>0</v>
      </c>
      <c r="I14917" s="36">
        <v>0</v>
      </c>
      <c r="J14917" s="36">
        <v>0</v>
      </c>
      <c r="K14917" s="36">
        <v>3.8690100799999998</v>
      </c>
    </row>
    <row r="14918" spans="1:11" x14ac:dyDescent="0.2">
      <c r="A14918" s="35">
        <v>43862</v>
      </c>
      <c r="B14918" s="36" t="s">
        <v>44</v>
      </c>
      <c r="C14918" s="36" t="s">
        <v>32</v>
      </c>
      <c r="D14918" s="36" t="s">
        <v>42</v>
      </c>
      <c r="E14918" s="36" t="s">
        <v>46</v>
      </c>
      <c r="F14918" s="36" t="s">
        <v>34</v>
      </c>
      <c r="G14918" s="36">
        <v>0.76475671000000001</v>
      </c>
      <c r="H14918" s="36">
        <v>22.452139119999998</v>
      </c>
      <c r="I14918" s="36">
        <v>0.62205659000000002</v>
      </c>
      <c r="J14918" s="36">
        <v>5.1398015900000003</v>
      </c>
      <c r="K14918" s="36">
        <v>10.00565611</v>
      </c>
    </row>
    <row r="14919" spans="1:11" x14ac:dyDescent="0.2">
      <c r="A14919" s="35">
        <v>43862</v>
      </c>
      <c r="B14919" s="36" t="s">
        <v>44</v>
      </c>
      <c r="C14919" s="36" t="s">
        <v>32</v>
      </c>
      <c r="D14919" s="36" t="s">
        <v>42</v>
      </c>
      <c r="E14919" s="36" t="s">
        <v>46</v>
      </c>
      <c r="F14919" s="36" t="s">
        <v>35</v>
      </c>
      <c r="G14919" s="36">
        <v>2.2385585099999998</v>
      </c>
      <c r="H14919" s="36">
        <v>20.67042103</v>
      </c>
      <c r="I14919" s="36">
        <v>0</v>
      </c>
      <c r="J14919" s="36">
        <v>2.2572426000000001</v>
      </c>
      <c r="K14919" s="36">
        <v>10.38501188</v>
      </c>
    </row>
    <row r="14920" spans="1:11" x14ac:dyDescent="0.2">
      <c r="A14920" s="35">
        <v>43862</v>
      </c>
      <c r="B14920" s="36" t="s">
        <v>44</v>
      </c>
      <c r="C14920" s="36" t="s">
        <v>32</v>
      </c>
      <c r="D14920" s="36" t="s">
        <v>42</v>
      </c>
      <c r="E14920" s="36" t="s">
        <v>46</v>
      </c>
      <c r="F14920" s="36" t="s">
        <v>36</v>
      </c>
      <c r="G14920" s="36">
        <v>0.61998629000000005</v>
      </c>
      <c r="H14920" s="36">
        <v>15.32650653</v>
      </c>
      <c r="I14920" s="36">
        <v>0.59630280000000002</v>
      </c>
      <c r="J14920" s="36">
        <v>2.1340078600000001</v>
      </c>
      <c r="K14920" s="36">
        <v>4.5951403800000001</v>
      </c>
    </row>
    <row r="14921" spans="1:11" x14ac:dyDescent="0.2">
      <c r="A14921" s="35">
        <v>43862</v>
      </c>
      <c r="B14921" s="36" t="s">
        <v>44</v>
      </c>
      <c r="C14921" s="36" t="s">
        <v>32</v>
      </c>
      <c r="D14921" s="36" t="s">
        <v>42</v>
      </c>
      <c r="E14921" s="36" t="s">
        <v>46</v>
      </c>
      <c r="F14921" s="36" t="s">
        <v>37</v>
      </c>
      <c r="G14921" s="36">
        <v>0.21404086</v>
      </c>
      <c r="H14921" s="36">
        <v>3.6616987999999999</v>
      </c>
      <c r="I14921" s="36">
        <v>0.22619668000000001</v>
      </c>
      <c r="J14921" s="36">
        <v>0.87895577000000003</v>
      </c>
      <c r="K14921" s="36">
        <v>2.0501282199999999</v>
      </c>
    </row>
    <row r="14922" spans="1:11" x14ac:dyDescent="0.2">
      <c r="A14922" s="35">
        <v>43862</v>
      </c>
      <c r="B14922" s="36" t="s">
        <v>44</v>
      </c>
      <c r="C14922" s="36" t="s">
        <v>32</v>
      </c>
      <c r="D14922" s="36" t="s">
        <v>42</v>
      </c>
      <c r="E14922" s="36" t="s">
        <v>46</v>
      </c>
      <c r="F14922" s="36" t="s">
        <v>38</v>
      </c>
      <c r="G14922" s="36">
        <v>0.72540954999999996</v>
      </c>
      <c r="H14922" s="36">
        <v>9.43286187</v>
      </c>
      <c r="I14922" s="36">
        <v>0</v>
      </c>
      <c r="J14922" s="36">
        <v>1.1945036</v>
      </c>
      <c r="K14922" s="36">
        <v>4.1536077699999998</v>
      </c>
    </row>
    <row r="14923" spans="1:11" x14ac:dyDescent="0.2">
      <c r="A14923" s="35">
        <v>43862</v>
      </c>
      <c r="B14923" s="36" t="s">
        <v>44</v>
      </c>
      <c r="C14923" s="36" t="s">
        <v>32</v>
      </c>
      <c r="D14923" s="36" t="s">
        <v>42</v>
      </c>
      <c r="E14923" s="36" t="s">
        <v>46</v>
      </c>
      <c r="F14923" s="36" t="s">
        <v>39</v>
      </c>
      <c r="G14923" s="36">
        <v>0.11285733000000001</v>
      </c>
      <c r="H14923" s="36">
        <v>0.81084807000000003</v>
      </c>
      <c r="I14923" s="36">
        <v>0</v>
      </c>
      <c r="J14923" s="36">
        <v>9.3160229999999997E-2</v>
      </c>
      <c r="K14923" s="36">
        <v>0.63401551</v>
      </c>
    </row>
    <row r="14924" spans="1:11" x14ac:dyDescent="0.2">
      <c r="A14924" s="35">
        <v>43862</v>
      </c>
      <c r="B14924" s="36" t="s">
        <v>44</v>
      </c>
      <c r="C14924" s="36" t="s">
        <v>32</v>
      </c>
      <c r="D14924" s="36" t="s">
        <v>42</v>
      </c>
      <c r="E14924" s="36" t="s">
        <v>46</v>
      </c>
      <c r="F14924" s="36" t="s">
        <v>40</v>
      </c>
      <c r="G14924" s="36">
        <v>0.12960627</v>
      </c>
      <c r="H14924" s="36">
        <v>0.27417295000000003</v>
      </c>
      <c r="I14924" s="36">
        <v>0</v>
      </c>
      <c r="J14924" s="36">
        <v>0</v>
      </c>
      <c r="K14924" s="36">
        <v>6.3684850000000001E-2</v>
      </c>
    </row>
    <row r="14925" spans="1:11" x14ac:dyDescent="0.2">
      <c r="A14925" s="35">
        <v>43862</v>
      </c>
      <c r="B14925" s="36" t="s">
        <v>44</v>
      </c>
      <c r="C14925" s="36" t="s">
        <v>32</v>
      </c>
      <c r="D14925" s="36" t="s">
        <v>42</v>
      </c>
      <c r="E14925" s="36" t="s">
        <v>46</v>
      </c>
      <c r="F14925" s="36" t="s">
        <v>41</v>
      </c>
      <c r="G14925" s="36">
        <v>0.63772463000000001</v>
      </c>
      <c r="H14925" s="36">
        <v>0.62874881000000005</v>
      </c>
      <c r="I14925" s="36">
        <v>0</v>
      </c>
      <c r="J14925" s="36">
        <v>0.23200551999999999</v>
      </c>
      <c r="K14925" s="36">
        <v>0.47837927000000002</v>
      </c>
    </row>
    <row r="14926" spans="1:11" x14ac:dyDescent="0.2">
      <c r="A14926" s="35">
        <v>43862</v>
      </c>
      <c r="B14926" s="36" t="s">
        <v>44</v>
      </c>
      <c r="C14926" s="36" t="s">
        <v>32</v>
      </c>
      <c r="D14926" s="36" t="s">
        <v>42</v>
      </c>
      <c r="E14926" s="36" t="s">
        <v>47</v>
      </c>
      <c r="F14926" s="36" t="s">
        <v>34</v>
      </c>
      <c r="G14926" s="36">
        <v>0</v>
      </c>
      <c r="H14926" s="36">
        <v>1.62683562</v>
      </c>
      <c r="I14926" s="36">
        <v>0</v>
      </c>
      <c r="J14926" s="36">
        <v>0</v>
      </c>
      <c r="K14926" s="36">
        <v>2.78991627</v>
      </c>
    </row>
    <row r="14927" spans="1:11" x14ac:dyDescent="0.2">
      <c r="A14927" s="35">
        <v>43862</v>
      </c>
      <c r="B14927" s="36" t="s">
        <v>44</v>
      </c>
      <c r="C14927" s="36" t="s">
        <v>32</v>
      </c>
      <c r="D14927" s="36" t="s">
        <v>42</v>
      </c>
      <c r="E14927" s="36" t="s">
        <v>47</v>
      </c>
      <c r="F14927" s="36" t="s">
        <v>35</v>
      </c>
      <c r="G14927" s="36">
        <v>0</v>
      </c>
      <c r="H14927" s="36">
        <v>0.38701608999999998</v>
      </c>
      <c r="I14927" s="36">
        <v>0</v>
      </c>
      <c r="J14927" s="36">
        <v>0.48356697999999998</v>
      </c>
      <c r="K14927" s="36">
        <v>0.46680484999999999</v>
      </c>
    </row>
    <row r="14928" spans="1:11" x14ac:dyDescent="0.2">
      <c r="A14928" s="35">
        <v>43862</v>
      </c>
      <c r="B14928" s="36" t="s">
        <v>44</v>
      </c>
      <c r="C14928" s="36" t="s">
        <v>32</v>
      </c>
      <c r="D14928" s="36" t="s">
        <v>42</v>
      </c>
      <c r="E14928" s="36" t="s">
        <v>47</v>
      </c>
      <c r="F14928" s="36" t="s">
        <v>36</v>
      </c>
      <c r="G14928" s="36">
        <v>0</v>
      </c>
      <c r="H14928" s="36">
        <v>1.2468952799999999</v>
      </c>
      <c r="I14928" s="36">
        <v>0</v>
      </c>
      <c r="J14928" s="36">
        <v>0</v>
      </c>
      <c r="K14928" s="36">
        <v>0.50956113999999997</v>
      </c>
    </row>
    <row r="14929" spans="1:11" x14ac:dyDescent="0.2">
      <c r="A14929" s="35">
        <v>43862</v>
      </c>
      <c r="B14929" s="36" t="s">
        <v>44</v>
      </c>
      <c r="C14929" s="36" t="s">
        <v>32</v>
      </c>
      <c r="D14929" s="36" t="s">
        <v>42</v>
      </c>
      <c r="E14929" s="36" t="s">
        <v>47</v>
      </c>
      <c r="F14929" s="36" t="s">
        <v>37</v>
      </c>
      <c r="G14929" s="36">
        <v>0</v>
      </c>
      <c r="H14929" s="36">
        <v>1.29201824</v>
      </c>
      <c r="I14929" s="36">
        <v>0</v>
      </c>
      <c r="J14929" s="36">
        <v>0.25259889000000002</v>
      </c>
      <c r="K14929" s="36">
        <v>0</v>
      </c>
    </row>
    <row r="14930" spans="1:11" x14ac:dyDescent="0.2">
      <c r="A14930" s="35">
        <v>43862</v>
      </c>
      <c r="B14930" s="36" t="s">
        <v>44</v>
      </c>
      <c r="C14930" s="36" t="s">
        <v>32</v>
      </c>
      <c r="D14930" s="36" t="s">
        <v>42</v>
      </c>
      <c r="E14930" s="36" t="s">
        <v>47</v>
      </c>
      <c r="F14930" s="36" t="s">
        <v>38</v>
      </c>
      <c r="G14930" s="36">
        <v>0</v>
      </c>
      <c r="H14930" s="36">
        <v>0.74389696000000005</v>
      </c>
      <c r="I14930" s="36">
        <v>0</v>
      </c>
      <c r="J14930" s="36">
        <v>0</v>
      </c>
      <c r="K14930" s="36">
        <v>0.31699465999999998</v>
      </c>
    </row>
    <row r="14931" spans="1:11" x14ac:dyDescent="0.2">
      <c r="A14931" s="35">
        <v>43862</v>
      </c>
      <c r="B14931" s="36" t="s">
        <v>44</v>
      </c>
      <c r="C14931" s="36" t="s">
        <v>32</v>
      </c>
      <c r="D14931" s="36" t="s">
        <v>42</v>
      </c>
      <c r="E14931" s="36" t="s">
        <v>47</v>
      </c>
      <c r="F14931" s="36" t="s">
        <v>39</v>
      </c>
      <c r="G14931" s="36">
        <v>0</v>
      </c>
      <c r="H14931" s="36">
        <v>0.40031436999999997</v>
      </c>
      <c r="I14931" s="36">
        <v>0</v>
      </c>
      <c r="J14931" s="36">
        <v>0</v>
      </c>
      <c r="K14931" s="36">
        <v>8.5842699999999994E-2</v>
      </c>
    </row>
    <row r="14932" spans="1:11" x14ac:dyDescent="0.2">
      <c r="A14932" s="35">
        <v>43862</v>
      </c>
      <c r="B14932" s="36" t="s">
        <v>44</v>
      </c>
      <c r="C14932" s="36" t="s">
        <v>32</v>
      </c>
      <c r="D14932" s="36" t="s">
        <v>42</v>
      </c>
      <c r="E14932" s="36" t="s">
        <v>47</v>
      </c>
      <c r="F14932" s="36" t="s">
        <v>40</v>
      </c>
      <c r="G14932" s="36">
        <v>0</v>
      </c>
      <c r="H14932" s="36">
        <v>6.456655E-2</v>
      </c>
      <c r="I14932" s="36">
        <v>0</v>
      </c>
      <c r="J14932" s="36">
        <v>0</v>
      </c>
      <c r="K14932" s="36">
        <v>0</v>
      </c>
    </row>
    <row r="14933" spans="1:11" x14ac:dyDescent="0.2">
      <c r="A14933" s="35">
        <v>43862</v>
      </c>
      <c r="B14933" s="36" t="s">
        <v>44</v>
      </c>
      <c r="C14933" s="36" t="s">
        <v>32</v>
      </c>
      <c r="D14933" s="36" t="s">
        <v>42</v>
      </c>
      <c r="E14933" s="36" t="s">
        <v>47</v>
      </c>
      <c r="F14933" s="36" t="s">
        <v>41</v>
      </c>
      <c r="G14933" s="36">
        <v>0</v>
      </c>
      <c r="H14933" s="36">
        <v>0.4531927</v>
      </c>
      <c r="I14933" s="36">
        <v>0</v>
      </c>
      <c r="J14933" s="36">
        <v>0</v>
      </c>
      <c r="K14933" s="36">
        <v>0</v>
      </c>
    </row>
    <row r="14934" spans="1:11" x14ac:dyDescent="0.2">
      <c r="A14934" s="35">
        <v>43862</v>
      </c>
      <c r="B14934" s="36" t="s">
        <v>44</v>
      </c>
      <c r="C14934" s="36" t="s">
        <v>32</v>
      </c>
      <c r="D14934" s="36" t="s">
        <v>42</v>
      </c>
      <c r="E14934" s="36" t="s">
        <v>48</v>
      </c>
      <c r="F14934" s="36" t="s">
        <v>34</v>
      </c>
      <c r="G14934" s="36">
        <v>0</v>
      </c>
      <c r="H14934" s="36">
        <v>0</v>
      </c>
      <c r="I14934" s="36">
        <v>0</v>
      </c>
      <c r="J14934" s="36">
        <v>0</v>
      </c>
      <c r="K14934" s="36">
        <v>0.34776931</v>
      </c>
    </row>
    <row r="14935" spans="1:11" x14ac:dyDescent="0.2">
      <c r="A14935" s="35">
        <v>43862</v>
      </c>
      <c r="B14935" s="36" t="s">
        <v>44</v>
      </c>
      <c r="C14935" s="36" t="s">
        <v>32</v>
      </c>
      <c r="D14935" s="36" t="s">
        <v>42</v>
      </c>
      <c r="E14935" s="36" t="s">
        <v>48</v>
      </c>
      <c r="F14935" s="36" t="s">
        <v>35</v>
      </c>
      <c r="G14935" s="36">
        <v>0</v>
      </c>
      <c r="H14935" s="36">
        <v>0</v>
      </c>
      <c r="I14935" s="36">
        <v>0</v>
      </c>
      <c r="J14935" s="36">
        <v>0.58165323000000002</v>
      </c>
      <c r="K14935" s="36">
        <v>0</v>
      </c>
    </row>
    <row r="14936" spans="1:11" x14ac:dyDescent="0.2">
      <c r="A14936" s="35">
        <v>43862</v>
      </c>
      <c r="B14936" s="36" t="s">
        <v>44</v>
      </c>
      <c r="C14936" s="36" t="s">
        <v>32</v>
      </c>
      <c r="D14936" s="36" t="s">
        <v>42</v>
      </c>
      <c r="E14936" s="36" t="s">
        <v>48</v>
      </c>
      <c r="F14936" s="36" t="s">
        <v>36</v>
      </c>
      <c r="G14936" s="36">
        <v>0</v>
      </c>
      <c r="H14936" s="36">
        <v>0</v>
      </c>
      <c r="I14936" s="36">
        <v>0</v>
      </c>
      <c r="J14936" s="36">
        <v>0.32516430000000002</v>
      </c>
      <c r="K14936" s="36">
        <v>0</v>
      </c>
    </row>
    <row r="14937" spans="1:11" x14ac:dyDescent="0.2">
      <c r="A14937" s="35">
        <v>43862</v>
      </c>
      <c r="B14937" s="36" t="s">
        <v>44</v>
      </c>
      <c r="C14937" s="36" t="s">
        <v>32</v>
      </c>
      <c r="D14937" s="36" t="s">
        <v>42</v>
      </c>
      <c r="E14937" s="36" t="s">
        <v>48</v>
      </c>
      <c r="F14937" s="36" t="s">
        <v>37</v>
      </c>
      <c r="G14937" s="36">
        <v>0</v>
      </c>
      <c r="H14937" s="36">
        <v>0</v>
      </c>
      <c r="I14937" s="36">
        <v>0</v>
      </c>
      <c r="J14937" s="36">
        <v>0</v>
      </c>
      <c r="K14937" s="36">
        <v>0.25031170000000003</v>
      </c>
    </row>
    <row r="14938" spans="1:11" x14ac:dyDescent="0.2">
      <c r="A14938" s="35">
        <v>43862</v>
      </c>
      <c r="B14938" s="36" t="s">
        <v>44</v>
      </c>
      <c r="C14938" s="36" t="s">
        <v>32</v>
      </c>
      <c r="D14938" s="36" t="s">
        <v>42</v>
      </c>
      <c r="E14938" s="36" t="s">
        <v>48</v>
      </c>
      <c r="F14938" s="36" t="s">
        <v>39</v>
      </c>
      <c r="G14938" s="36">
        <v>0</v>
      </c>
      <c r="H14938" s="36">
        <v>6.7481869999999999E-2</v>
      </c>
      <c r="I14938" s="36">
        <v>0</v>
      </c>
      <c r="J14938" s="36">
        <v>0</v>
      </c>
      <c r="K14938" s="36">
        <v>0</v>
      </c>
    </row>
    <row r="14939" spans="1:11" x14ac:dyDescent="0.2">
      <c r="A14939" s="35">
        <v>43862</v>
      </c>
      <c r="B14939" s="36" t="s">
        <v>44</v>
      </c>
      <c r="C14939" s="36" t="s">
        <v>32</v>
      </c>
      <c r="D14939" s="36" t="s">
        <v>42</v>
      </c>
      <c r="E14939" s="36" t="s">
        <v>49</v>
      </c>
      <c r="F14939" s="36" t="s">
        <v>35</v>
      </c>
      <c r="G14939" s="36">
        <v>0</v>
      </c>
      <c r="H14939" s="36">
        <v>0</v>
      </c>
      <c r="I14939" s="36">
        <v>0</v>
      </c>
      <c r="J14939" s="36">
        <v>0</v>
      </c>
      <c r="K14939" s="36">
        <v>0.41140754000000002</v>
      </c>
    </row>
    <row r="14940" spans="1:11" x14ac:dyDescent="0.2">
      <c r="A14940" s="35">
        <v>43862</v>
      </c>
      <c r="B14940" s="36" t="s">
        <v>44</v>
      </c>
      <c r="C14940" s="36" t="s">
        <v>32</v>
      </c>
      <c r="D14940" s="36" t="s">
        <v>42</v>
      </c>
      <c r="E14940" s="36" t="s">
        <v>49</v>
      </c>
      <c r="F14940" s="36" t="s">
        <v>37</v>
      </c>
      <c r="G14940" s="36">
        <v>0</v>
      </c>
      <c r="H14940" s="36">
        <v>0</v>
      </c>
      <c r="I14940" s="36">
        <v>0</v>
      </c>
      <c r="J14940" s="36">
        <v>0</v>
      </c>
      <c r="K14940" s="36">
        <v>0.22314439</v>
      </c>
    </row>
    <row r="14941" spans="1:11" x14ac:dyDescent="0.2">
      <c r="A14941" s="35">
        <v>43862</v>
      </c>
      <c r="B14941" s="36" t="s">
        <v>44</v>
      </c>
      <c r="C14941" s="36" t="s">
        <v>32</v>
      </c>
      <c r="D14941" s="36" t="s">
        <v>4</v>
      </c>
      <c r="E14941" s="36" t="s">
        <v>46</v>
      </c>
      <c r="F14941" s="36" t="s">
        <v>34</v>
      </c>
      <c r="G14941" s="36">
        <v>6.1206024899999996</v>
      </c>
      <c r="H14941" s="36">
        <v>13.92406005</v>
      </c>
      <c r="I14941" s="36">
        <v>3.0736085100000001</v>
      </c>
      <c r="J14941" s="36">
        <v>1.1198518099999999</v>
      </c>
      <c r="K14941" s="36">
        <v>2.2645463600000002</v>
      </c>
    </row>
    <row r="14942" spans="1:11" x14ac:dyDescent="0.2">
      <c r="A14942" s="35">
        <v>43862</v>
      </c>
      <c r="B14942" s="36" t="s">
        <v>44</v>
      </c>
      <c r="C14942" s="36" t="s">
        <v>32</v>
      </c>
      <c r="D14942" s="36" t="s">
        <v>4</v>
      </c>
      <c r="E14942" s="36" t="s">
        <v>46</v>
      </c>
      <c r="F14942" s="36" t="s">
        <v>35</v>
      </c>
      <c r="G14942" s="36">
        <v>5.46539719</v>
      </c>
      <c r="H14942" s="36">
        <v>6.6544425</v>
      </c>
      <c r="I14942" s="36">
        <v>2.13192015</v>
      </c>
      <c r="J14942" s="36">
        <v>0.95868690000000001</v>
      </c>
      <c r="K14942" s="36">
        <v>2.4705392100000001</v>
      </c>
    </row>
    <row r="14943" spans="1:11" x14ac:dyDescent="0.2">
      <c r="A14943" s="35">
        <v>43862</v>
      </c>
      <c r="B14943" s="36" t="s">
        <v>44</v>
      </c>
      <c r="C14943" s="36" t="s">
        <v>32</v>
      </c>
      <c r="D14943" s="36" t="s">
        <v>4</v>
      </c>
      <c r="E14943" s="36" t="s">
        <v>46</v>
      </c>
      <c r="F14943" s="36" t="s">
        <v>36</v>
      </c>
      <c r="G14943" s="36">
        <v>7.7585571299999998</v>
      </c>
      <c r="H14943" s="36">
        <v>14.37559858</v>
      </c>
      <c r="I14943" s="36">
        <v>1.73247412</v>
      </c>
      <c r="J14943" s="36">
        <v>1.3580097499999999</v>
      </c>
      <c r="K14943" s="36">
        <v>5.7206175500000001</v>
      </c>
    </row>
    <row r="14944" spans="1:11" x14ac:dyDescent="0.2">
      <c r="A14944" s="35">
        <v>43862</v>
      </c>
      <c r="B14944" s="36" t="s">
        <v>44</v>
      </c>
      <c r="C14944" s="36" t="s">
        <v>32</v>
      </c>
      <c r="D14944" s="36" t="s">
        <v>4</v>
      </c>
      <c r="E14944" s="36" t="s">
        <v>46</v>
      </c>
      <c r="F14944" s="36" t="s">
        <v>37</v>
      </c>
      <c r="G14944" s="36">
        <v>1.09431404</v>
      </c>
      <c r="H14944" s="36">
        <v>2.57622324</v>
      </c>
      <c r="I14944" s="36">
        <v>0.45760155000000002</v>
      </c>
      <c r="J14944" s="36">
        <v>0.17913883999999999</v>
      </c>
      <c r="K14944" s="36">
        <v>0.35650910000000002</v>
      </c>
    </row>
    <row r="14945" spans="1:11" x14ac:dyDescent="0.2">
      <c r="A14945" s="35">
        <v>43862</v>
      </c>
      <c r="B14945" s="36" t="s">
        <v>44</v>
      </c>
      <c r="C14945" s="36" t="s">
        <v>32</v>
      </c>
      <c r="D14945" s="36" t="s">
        <v>4</v>
      </c>
      <c r="E14945" s="36" t="s">
        <v>46</v>
      </c>
      <c r="F14945" s="36" t="s">
        <v>38</v>
      </c>
      <c r="G14945" s="36">
        <v>3.2846655999999999</v>
      </c>
      <c r="H14945" s="36">
        <v>4.4825830699999996</v>
      </c>
      <c r="I14945" s="36">
        <v>0.69430734999999999</v>
      </c>
      <c r="J14945" s="36">
        <v>0</v>
      </c>
      <c r="K14945" s="36">
        <v>1.98498997</v>
      </c>
    </row>
    <row r="14946" spans="1:11" x14ac:dyDescent="0.2">
      <c r="A14946" s="35">
        <v>43862</v>
      </c>
      <c r="B14946" s="36" t="s">
        <v>44</v>
      </c>
      <c r="C14946" s="36" t="s">
        <v>32</v>
      </c>
      <c r="D14946" s="36" t="s">
        <v>4</v>
      </c>
      <c r="E14946" s="36" t="s">
        <v>46</v>
      </c>
      <c r="F14946" s="36" t="s">
        <v>39</v>
      </c>
      <c r="G14946" s="36">
        <v>0.30658967999999998</v>
      </c>
      <c r="H14946" s="36">
        <v>1.37715174</v>
      </c>
      <c r="I14946" s="36">
        <v>0.16015815999999999</v>
      </c>
      <c r="J14946" s="36">
        <v>0</v>
      </c>
      <c r="K14946" s="36">
        <v>0.14085940999999999</v>
      </c>
    </row>
    <row r="14947" spans="1:11" x14ac:dyDescent="0.2">
      <c r="A14947" s="35">
        <v>43862</v>
      </c>
      <c r="B14947" s="36" t="s">
        <v>44</v>
      </c>
      <c r="C14947" s="36" t="s">
        <v>32</v>
      </c>
      <c r="D14947" s="36" t="s">
        <v>4</v>
      </c>
      <c r="E14947" s="36" t="s">
        <v>46</v>
      </c>
      <c r="F14947" s="36" t="s">
        <v>40</v>
      </c>
      <c r="G14947" s="36">
        <v>0.73013121999999997</v>
      </c>
      <c r="H14947" s="36">
        <v>0.39095727000000002</v>
      </c>
      <c r="I14947" s="36">
        <v>0.13372171999999999</v>
      </c>
      <c r="J14947" s="36">
        <v>0</v>
      </c>
      <c r="K14947" s="36">
        <v>0.19797171999999999</v>
      </c>
    </row>
    <row r="14948" spans="1:11" x14ac:dyDescent="0.2">
      <c r="A14948" s="35">
        <v>43862</v>
      </c>
      <c r="B14948" s="36" t="s">
        <v>44</v>
      </c>
      <c r="C14948" s="36" t="s">
        <v>32</v>
      </c>
      <c r="D14948" s="36" t="s">
        <v>4</v>
      </c>
      <c r="E14948" s="36" t="s">
        <v>46</v>
      </c>
      <c r="F14948" s="36" t="s">
        <v>41</v>
      </c>
      <c r="G14948" s="36">
        <v>0.64207011000000003</v>
      </c>
      <c r="H14948" s="36">
        <v>1.0142783200000001</v>
      </c>
      <c r="I14948" s="36">
        <v>0</v>
      </c>
      <c r="J14948" s="36">
        <v>0</v>
      </c>
      <c r="K14948" s="36">
        <v>0</v>
      </c>
    </row>
    <row r="14949" spans="1:11" x14ac:dyDescent="0.2">
      <c r="A14949" s="35">
        <v>43862</v>
      </c>
      <c r="B14949" s="36" t="s">
        <v>44</v>
      </c>
      <c r="C14949" s="36" t="s">
        <v>32</v>
      </c>
      <c r="D14949" s="36" t="s">
        <v>4</v>
      </c>
      <c r="E14949" s="36" t="s">
        <v>47</v>
      </c>
      <c r="F14949" s="36" t="s">
        <v>34</v>
      </c>
      <c r="G14949" s="36">
        <v>0</v>
      </c>
      <c r="H14949" s="36">
        <v>4.4661882400000001</v>
      </c>
      <c r="I14949" s="36">
        <v>1.1236862999999999</v>
      </c>
      <c r="J14949" s="36">
        <v>0</v>
      </c>
      <c r="K14949" s="36">
        <v>1.2311282800000001</v>
      </c>
    </row>
    <row r="14950" spans="1:11" x14ac:dyDescent="0.2">
      <c r="A14950" s="35">
        <v>43862</v>
      </c>
      <c r="B14950" s="36" t="s">
        <v>44</v>
      </c>
      <c r="C14950" s="36" t="s">
        <v>32</v>
      </c>
      <c r="D14950" s="36" t="s">
        <v>4</v>
      </c>
      <c r="E14950" s="36" t="s">
        <v>47</v>
      </c>
      <c r="F14950" s="36" t="s">
        <v>35</v>
      </c>
      <c r="G14950" s="36">
        <v>0.72756065000000003</v>
      </c>
      <c r="H14950" s="36">
        <v>2.8409071300000002</v>
      </c>
      <c r="I14950" s="36">
        <v>0.35307370999999999</v>
      </c>
      <c r="J14950" s="36">
        <v>0.41724245999999998</v>
      </c>
      <c r="K14950" s="36">
        <v>1.9123382200000001</v>
      </c>
    </row>
    <row r="14951" spans="1:11" x14ac:dyDescent="0.2">
      <c r="A14951" s="35">
        <v>43862</v>
      </c>
      <c r="B14951" s="36" t="s">
        <v>44</v>
      </c>
      <c r="C14951" s="36" t="s">
        <v>32</v>
      </c>
      <c r="D14951" s="36" t="s">
        <v>4</v>
      </c>
      <c r="E14951" s="36" t="s">
        <v>47</v>
      </c>
      <c r="F14951" s="36" t="s">
        <v>36</v>
      </c>
      <c r="G14951" s="36">
        <v>0.72491351000000004</v>
      </c>
      <c r="H14951" s="36">
        <v>1.2407727500000001</v>
      </c>
      <c r="I14951" s="36">
        <v>1.6503761100000001</v>
      </c>
      <c r="J14951" s="36">
        <v>1.0079897</v>
      </c>
      <c r="K14951" s="36">
        <v>0.35409749000000001</v>
      </c>
    </row>
    <row r="14952" spans="1:11" x14ac:dyDescent="0.2">
      <c r="A14952" s="35">
        <v>43862</v>
      </c>
      <c r="B14952" s="36" t="s">
        <v>44</v>
      </c>
      <c r="C14952" s="36" t="s">
        <v>32</v>
      </c>
      <c r="D14952" s="36" t="s">
        <v>4</v>
      </c>
      <c r="E14952" s="36" t="s">
        <v>47</v>
      </c>
      <c r="F14952" s="36" t="s">
        <v>37</v>
      </c>
      <c r="G14952" s="36">
        <v>0.45870654999999999</v>
      </c>
      <c r="H14952" s="36">
        <v>1.40841507</v>
      </c>
      <c r="I14952" s="36">
        <v>0.23241233</v>
      </c>
      <c r="J14952" s="36">
        <v>0</v>
      </c>
      <c r="K14952" s="36">
        <v>1.2199173299999999</v>
      </c>
    </row>
    <row r="14953" spans="1:11" x14ac:dyDescent="0.2">
      <c r="A14953" s="35">
        <v>43862</v>
      </c>
      <c r="B14953" s="36" t="s">
        <v>44</v>
      </c>
      <c r="C14953" s="36" t="s">
        <v>32</v>
      </c>
      <c r="D14953" s="36" t="s">
        <v>4</v>
      </c>
      <c r="E14953" s="36" t="s">
        <v>47</v>
      </c>
      <c r="F14953" s="36" t="s">
        <v>38</v>
      </c>
      <c r="G14953" s="36">
        <v>0.95616436000000005</v>
      </c>
      <c r="H14953" s="36">
        <v>0.76129674000000003</v>
      </c>
      <c r="I14953" s="36">
        <v>0.60108021</v>
      </c>
      <c r="J14953" s="36">
        <v>0</v>
      </c>
      <c r="K14953" s="36">
        <v>0</v>
      </c>
    </row>
    <row r="14954" spans="1:11" x14ac:dyDescent="0.2">
      <c r="A14954" s="35">
        <v>43862</v>
      </c>
      <c r="B14954" s="36" t="s">
        <v>44</v>
      </c>
      <c r="C14954" s="36" t="s">
        <v>32</v>
      </c>
      <c r="D14954" s="36" t="s">
        <v>4</v>
      </c>
      <c r="E14954" s="36" t="s">
        <v>47</v>
      </c>
      <c r="F14954" s="36" t="s">
        <v>39</v>
      </c>
      <c r="G14954" s="36">
        <v>9.4535930000000004E-2</v>
      </c>
      <c r="H14954" s="36">
        <v>0.50970289000000002</v>
      </c>
      <c r="I14954" s="36">
        <v>0</v>
      </c>
      <c r="J14954" s="36">
        <v>0</v>
      </c>
      <c r="K14954" s="36">
        <v>0</v>
      </c>
    </row>
    <row r="14955" spans="1:11" x14ac:dyDescent="0.2">
      <c r="A14955" s="35">
        <v>43862</v>
      </c>
      <c r="B14955" s="36" t="s">
        <v>44</v>
      </c>
      <c r="C14955" s="36" t="s">
        <v>32</v>
      </c>
      <c r="D14955" s="36" t="s">
        <v>4</v>
      </c>
      <c r="E14955" s="36" t="s">
        <v>47</v>
      </c>
      <c r="F14955" s="36" t="s">
        <v>40</v>
      </c>
      <c r="G14955" s="36">
        <v>0.13480713999999999</v>
      </c>
      <c r="H14955" s="36">
        <v>0.20165301999999999</v>
      </c>
      <c r="I14955" s="36">
        <v>0</v>
      </c>
      <c r="J14955" s="36">
        <v>0</v>
      </c>
      <c r="K14955" s="36">
        <v>0</v>
      </c>
    </row>
    <row r="14956" spans="1:11" x14ac:dyDescent="0.2">
      <c r="A14956" s="35">
        <v>43862</v>
      </c>
      <c r="B14956" s="36" t="s">
        <v>44</v>
      </c>
      <c r="C14956" s="36" t="s">
        <v>32</v>
      </c>
      <c r="D14956" s="36" t="s">
        <v>4</v>
      </c>
      <c r="E14956" s="36" t="s">
        <v>48</v>
      </c>
      <c r="F14956" s="36" t="s">
        <v>34</v>
      </c>
      <c r="G14956" s="36">
        <v>2.5764301199999999</v>
      </c>
      <c r="H14956" s="36">
        <v>3.6841104699999998</v>
      </c>
      <c r="I14956" s="36">
        <v>0.96416670999999998</v>
      </c>
      <c r="J14956" s="36">
        <v>0</v>
      </c>
      <c r="K14956" s="36">
        <v>2.40031755</v>
      </c>
    </row>
    <row r="14957" spans="1:11" x14ac:dyDescent="0.2">
      <c r="A14957" s="35">
        <v>43862</v>
      </c>
      <c r="B14957" s="36" t="s">
        <v>44</v>
      </c>
      <c r="C14957" s="36" t="s">
        <v>32</v>
      </c>
      <c r="D14957" s="36" t="s">
        <v>4</v>
      </c>
      <c r="E14957" s="36" t="s">
        <v>48</v>
      </c>
      <c r="F14957" s="36" t="s">
        <v>35</v>
      </c>
      <c r="G14957" s="36">
        <v>0</v>
      </c>
      <c r="H14957" s="36">
        <v>1.7001033699999999</v>
      </c>
      <c r="I14957" s="36">
        <v>0</v>
      </c>
      <c r="J14957" s="36">
        <v>0</v>
      </c>
      <c r="K14957" s="36">
        <v>0.91954336999999997</v>
      </c>
    </row>
    <row r="14958" spans="1:11" x14ac:dyDescent="0.2">
      <c r="A14958" s="35">
        <v>43862</v>
      </c>
      <c r="B14958" s="36" t="s">
        <v>44</v>
      </c>
      <c r="C14958" s="36" t="s">
        <v>32</v>
      </c>
      <c r="D14958" s="36" t="s">
        <v>4</v>
      </c>
      <c r="E14958" s="36" t="s">
        <v>48</v>
      </c>
      <c r="F14958" s="36" t="s">
        <v>36</v>
      </c>
      <c r="G14958" s="36">
        <v>1.0180984900000001</v>
      </c>
      <c r="H14958" s="36">
        <v>0.58586461000000001</v>
      </c>
      <c r="I14958" s="36">
        <v>0</v>
      </c>
      <c r="J14958" s="36">
        <v>0</v>
      </c>
      <c r="K14958" s="36">
        <v>1.94565107</v>
      </c>
    </row>
    <row r="14959" spans="1:11" x14ac:dyDescent="0.2">
      <c r="A14959" s="35">
        <v>43862</v>
      </c>
      <c r="B14959" s="36" t="s">
        <v>44</v>
      </c>
      <c r="C14959" s="36" t="s">
        <v>32</v>
      </c>
      <c r="D14959" s="36" t="s">
        <v>4</v>
      </c>
      <c r="E14959" s="36" t="s">
        <v>48</v>
      </c>
      <c r="F14959" s="36" t="s">
        <v>37</v>
      </c>
      <c r="G14959" s="36">
        <v>0.1946214</v>
      </c>
      <c r="H14959" s="36">
        <v>0.39657063999999997</v>
      </c>
      <c r="I14959" s="36">
        <v>0</v>
      </c>
      <c r="J14959" s="36">
        <v>0</v>
      </c>
      <c r="K14959" s="36">
        <v>0</v>
      </c>
    </row>
    <row r="14960" spans="1:11" x14ac:dyDescent="0.2">
      <c r="A14960" s="35">
        <v>43862</v>
      </c>
      <c r="B14960" s="36" t="s">
        <v>44</v>
      </c>
      <c r="C14960" s="36" t="s">
        <v>32</v>
      </c>
      <c r="D14960" s="36" t="s">
        <v>4</v>
      </c>
      <c r="E14960" s="36" t="s">
        <v>48</v>
      </c>
      <c r="F14960" s="36" t="s">
        <v>38</v>
      </c>
      <c r="G14960" s="36">
        <v>1.1933510300000001</v>
      </c>
      <c r="H14960" s="36">
        <v>0.40230997000000002</v>
      </c>
      <c r="I14960" s="36">
        <v>0</v>
      </c>
      <c r="J14960" s="36">
        <v>0</v>
      </c>
      <c r="K14960" s="36">
        <v>0.30015306000000003</v>
      </c>
    </row>
    <row r="14961" spans="1:11" x14ac:dyDescent="0.2">
      <c r="A14961" s="35">
        <v>43862</v>
      </c>
      <c r="B14961" s="36" t="s">
        <v>44</v>
      </c>
      <c r="C14961" s="36" t="s">
        <v>32</v>
      </c>
      <c r="D14961" s="36" t="s">
        <v>4</v>
      </c>
      <c r="E14961" s="36" t="s">
        <v>48</v>
      </c>
      <c r="F14961" s="36" t="s">
        <v>39</v>
      </c>
      <c r="G14961" s="36">
        <v>0.23046786</v>
      </c>
      <c r="H14961" s="36">
        <v>9.2399129999999996E-2</v>
      </c>
      <c r="I14961" s="36">
        <v>0.11452144</v>
      </c>
      <c r="J14961" s="36">
        <v>0</v>
      </c>
      <c r="K14961" s="36">
        <v>0.19457943</v>
      </c>
    </row>
    <row r="14962" spans="1:11" x14ac:dyDescent="0.2">
      <c r="A14962" s="35">
        <v>43862</v>
      </c>
      <c r="B14962" s="36" t="s">
        <v>44</v>
      </c>
      <c r="C14962" s="36" t="s">
        <v>32</v>
      </c>
      <c r="D14962" s="36" t="s">
        <v>4</v>
      </c>
      <c r="E14962" s="36" t="s">
        <v>48</v>
      </c>
      <c r="F14962" s="36" t="s">
        <v>40</v>
      </c>
      <c r="G14962" s="36">
        <v>0</v>
      </c>
      <c r="H14962" s="36">
        <v>0</v>
      </c>
      <c r="I14962" s="36">
        <v>0</v>
      </c>
      <c r="J14962" s="36">
        <v>0</v>
      </c>
      <c r="K14962" s="36">
        <v>0.64128863000000003</v>
      </c>
    </row>
    <row r="14963" spans="1:11" x14ac:dyDescent="0.2">
      <c r="A14963" s="35">
        <v>43862</v>
      </c>
      <c r="B14963" s="36" t="s">
        <v>44</v>
      </c>
      <c r="C14963" s="36" t="s">
        <v>32</v>
      </c>
      <c r="D14963" s="36" t="s">
        <v>4</v>
      </c>
      <c r="E14963" s="36" t="s">
        <v>49</v>
      </c>
      <c r="F14963" s="36" t="s">
        <v>34</v>
      </c>
      <c r="G14963" s="36">
        <v>0</v>
      </c>
      <c r="H14963" s="36">
        <v>0</v>
      </c>
      <c r="I14963" s="36">
        <v>0</v>
      </c>
      <c r="J14963" s="36">
        <v>0.41738482999999998</v>
      </c>
      <c r="K14963" s="36">
        <v>2.5899230800000002</v>
      </c>
    </row>
    <row r="14964" spans="1:11" x14ac:dyDescent="0.2">
      <c r="A14964" s="35">
        <v>43862</v>
      </c>
      <c r="B14964" s="36" t="s">
        <v>44</v>
      </c>
      <c r="C14964" s="36" t="s">
        <v>32</v>
      </c>
      <c r="D14964" s="36" t="s">
        <v>4</v>
      </c>
      <c r="E14964" s="36" t="s">
        <v>49</v>
      </c>
      <c r="F14964" s="36" t="s">
        <v>35</v>
      </c>
      <c r="G14964" s="36">
        <v>0</v>
      </c>
      <c r="H14964" s="36">
        <v>0</v>
      </c>
      <c r="I14964" s="36">
        <v>0.40182722999999998</v>
      </c>
      <c r="J14964" s="36">
        <v>0</v>
      </c>
      <c r="K14964" s="36">
        <v>0.60809442999999996</v>
      </c>
    </row>
    <row r="14965" spans="1:11" x14ac:dyDescent="0.2">
      <c r="A14965" s="35">
        <v>43862</v>
      </c>
      <c r="B14965" s="36" t="s">
        <v>44</v>
      </c>
      <c r="C14965" s="36" t="s">
        <v>32</v>
      </c>
      <c r="D14965" s="36" t="s">
        <v>4</v>
      </c>
      <c r="E14965" s="36" t="s">
        <v>49</v>
      </c>
      <c r="F14965" s="36" t="s">
        <v>37</v>
      </c>
      <c r="G14965" s="36">
        <v>0</v>
      </c>
      <c r="H14965" s="36">
        <v>0</v>
      </c>
      <c r="I14965" s="36">
        <v>0.22138606</v>
      </c>
      <c r="J14965" s="36">
        <v>0</v>
      </c>
      <c r="K14965" s="36">
        <v>0</v>
      </c>
    </row>
    <row r="14966" spans="1:11" x14ac:dyDescent="0.2">
      <c r="A14966" s="35">
        <v>43862</v>
      </c>
      <c r="B14966" s="36" t="s">
        <v>44</v>
      </c>
      <c r="C14966" s="36" t="s">
        <v>32</v>
      </c>
      <c r="D14966" s="36" t="s">
        <v>4</v>
      </c>
      <c r="E14966" s="36" t="s">
        <v>49</v>
      </c>
      <c r="F14966" s="36" t="s">
        <v>38</v>
      </c>
      <c r="G14966" s="36">
        <v>0</v>
      </c>
      <c r="H14966" s="36">
        <v>0.51647644000000004</v>
      </c>
      <c r="I14966" s="36">
        <v>0.41487260999999998</v>
      </c>
      <c r="J14966" s="36">
        <v>0</v>
      </c>
      <c r="K14966" s="36">
        <v>0</v>
      </c>
    </row>
    <row r="14967" spans="1:11" x14ac:dyDescent="0.2">
      <c r="A14967" s="35">
        <v>43862</v>
      </c>
      <c r="B14967" s="36" t="s">
        <v>44</v>
      </c>
      <c r="C14967" s="36" t="s">
        <v>32</v>
      </c>
      <c r="D14967" s="36" t="s">
        <v>4</v>
      </c>
      <c r="E14967" s="36" t="s">
        <v>49</v>
      </c>
      <c r="F14967" s="36" t="s">
        <v>39</v>
      </c>
      <c r="G14967" s="36">
        <v>0</v>
      </c>
      <c r="H14967" s="36">
        <v>0</v>
      </c>
      <c r="I14967" s="36">
        <v>0</v>
      </c>
      <c r="J14967" s="36">
        <v>0</v>
      </c>
      <c r="K14967" s="36">
        <v>0.22236559</v>
      </c>
    </row>
    <row r="14968" spans="1:11" x14ac:dyDescent="0.2">
      <c r="A14968" s="35">
        <v>43862</v>
      </c>
      <c r="B14968" s="36" t="s">
        <v>44</v>
      </c>
      <c r="C14968" s="36" t="s">
        <v>43</v>
      </c>
      <c r="D14968" s="36" t="s">
        <v>42</v>
      </c>
      <c r="E14968" s="36" t="s">
        <v>46</v>
      </c>
      <c r="F14968" s="36" t="s">
        <v>34</v>
      </c>
      <c r="G14968" s="36">
        <v>16.86148829</v>
      </c>
      <c r="H14968" s="36">
        <v>38.10933077</v>
      </c>
      <c r="I14968" s="36">
        <v>1.04761649</v>
      </c>
      <c r="J14968" s="36">
        <v>2.3419624699999999</v>
      </c>
      <c r="K14968" s="36">
        <v>19.902719609999998</v>
      </c>
    </row>
    <row r="14969" spans="1:11" x14ac:dyDescent="0.2">
      <c r="A14969" s="35">
        <v>43862</v>
      </c>
      <c r="B14969" s="36" t="s">
        <v>44</v>
      </c>
      <c r="C14969" s="36" t="s">
        <v>43</v>
      </c>
      <c r="D14969" s="36" t="s">
        <v>42</v>
      </c>
      <c r="E14969" s="36" t="s">
        <v>46</v>
      </c>
      <c r="F14969" s="36" t="s">
        <v>35</v>
      </c>
      <c r="G14969" s="36">
        <v>11.10617646</v>
      </c>
      <c r="H14969" s="36">
        <v>44.701862980000001</v>
      </c>
      <c r="I14969" s="36">
        <v>1.4423646299999999</v>
      </c>
      <c r="J14969" s="36">
        <v>5.4607987400000004</v>
      </c>
      <c r="K14969" s="36">
        <v>28.615359519999998</v>
      </c>
    </row>
    <row r="14970" spans="1:11" x14ac:dyDescent="0.2">
      <c r="A14970" s="35">
        <v>43862</v>
      </c>
      <c r="B14970" s="36" t="s">
        <v>44</v>
      </c>
      <c r="C14970" s="36" t="s">
        <v>43</v>
      </c>
      <c r="D14970" s="36" t="s">
        <v>42</v>
      </c>
      <c r="E14970" s="36" t="s">
        <v>46</v>
      </c>
      <c r="F14970" s="36" t="s">
        <v>36</v>
      </c>
      <c r="G14970" s="36">
        <v>4.0524155999999998</v>
      </c>
      <c r="H14970" s="36">
        <v>21.295171939999999</v>
      </c>
      <c r="I14970" s="36">
        <v>3.2199282500000002</v>
      </c>
      <c r="J14970" s="36">
        <v>0.96612690999999995</v>
      </c>
      <c r="K14970" s="36">
        <v>9.3236773599999996</v>
      </c>
    </row>
    <row r="14971" spans="1:11" x14ac:dyDescent="0.2">
      <c r="A14971" s="35">
        <v>43862</v>
      </c>
      <c r="B14971" s="36" t="s">
        <v>44</v>
      </c>
      <c r="C14971" s="36" t="s">
        <v>43</v>
      </c>
      <c r="D14971" s="36" t="s">
        <v>42</v>
      </c>
      <c r="E14971" s="36" t="s">
        <v>46</v>
      </c>
      <c r="F14971" s="36" t="s">
        <v>37</v>
      </c>
      <c r="G14971" s="36">
        <v>2.0679316600000002</v>
      </c>
      <c r="H14971" s="36">
        <v>7.9413838200000004</v>
      </c>
      <c r="I14971" s="36">
        <v>0.48502791000000001</v>
      </c>
      <c r="J14971" s="36">
        <v>0.42475780000000002</v>
      </c>
      <c r="K14971" s="36">
        <v>4.6323587699999997</v>
      </c>
    </row>
    <row r="14972" spans="1:11" x14ac:dyDescent="0.2">
      <c r="A14972" s="35">
        <v>43862</v>
      </c>
      <c r="B14972" s="36" t="s">
        <v>44</v>
      </c>
      <c r="C14972" s="36" t="s">
        <v>43</v>
      </c>
      <c r="D14972" s="36" t="s">
        <v>42</v>
      </c>
      <c r="E14972" s="36" t="s">
        <v>46</v>
      </c>
      <c r="F14972" s="36" t="s">
        <v>38</v>
      </c>
      <c r="G14972" s="36">
        <v>2.0816374899999999</v>
      </c>
      <c r="H14972" s="36">
        <v>14.307670590000001</v>
      </c>
      <c r="I14972" s="36">
        <v>0.54747524000000003</v>
      </c>
      <c r="J14972" s="36">
        <v>1.4164099299999999</v>
      </c>
      <c r="K14972" s="36">
        <v>5.3395485000000003</v>
      </c>
    </row>
    <row r="14973" spans="1:11" x14ac:dyDescent="0.2">
      <c r="A14973" s="35">
        <v>43862</v>
      </c>
      <c r="B14973" s="36" t="s">
        <v>44</v>
      </c>
      <c r="C14973" s="36" t="s">
        <v>43</v>
      </c>
      <c r="D14973" s="36" t="s">
        <v>42</v>
      </c>
      <c r="E14973" s="36" t="s">
        <v>46</v>
      </c>
      <c r="F14973" s="36" t="s">
        <v>39</v>
      </c>
      <c r="G14973" s="36">
        <v>0.32824111</v>
      </c>
      <c r="H14973" s="36">
        <v>1.9237033100000001</v>
      </c>
      <c r="I14973" s="36">
        <v>0</v>
      </c>
      <c r="J14973" s="36">
        <v>0.43166581999999998</v>
      </c>
      <c r="K14973" s="36">
        <v>0.79766824000000003</v>
      </c>
    </row>
    <row r="14974" spans="1:11" x14ac:dyDescent="0.2">
      <c r="A14974" s="35">
        <v>43862</v>
      </c>
      <c r="B14974" s="36" t="s">
        <v>44</v>
      </c>
      <c r="C14974" s="36" t="s">
        <v>43</v>
      </c>
      <c r="D14974" s="36" t="s">
        <v>42</v>
      </c>
      <c r="E14974" s="36" t="s">
        <v>46</v>
      </c>
      <c r="F14974" s="36" t="s">
        <v>40</v>
      </c>
      <c r="G14974" s="36">
        <v>0</v>
      </c>
      <c r="H14974" s="36">
        <v>0.39772529000000001</v>
      </c>
      <c r="I14974" s="36">
        <v>9.7174700000000003E-2</v>
      </c>
      <c r="J14974" s="36">
        <v>0</v>
      </c>
      <c r="K14974" s="36">
        <v>0.18259072000000001</v>
      </c>
    </row>
    <row r="14975" spans="1:11" x14ac:dyDescent="0.2">
      <c r="A14975" s="35">
        <v>43862</v>
      </c>
      <c r="B14975" s="36" t="s">
        <v>44</v>
      </c>
      <c r="C14975" s="36" t="s">
        <v>43</v>
      </c>
      <c r="D14975" s="36" t="s">
        <v>42</v>
      </c>
      <c r="E14975" s="36" t="s">
        <v>46</v>
      </c>
      <c r="F14975" s="36" t="s">
        <v>41</v>
      </c>
      <c r="G14975" s="36">
        <v>0.28080576000000002</v>
      </c>
      <c r="H14975" s="36">
        <v>4.2742028000000003</v>
      </c>
      <c r="I14975" s="36">
        <v>0</v>
      </c>
      <c r="J14975" s="36">
        <v>0.34625947000000001</v>
      </c>
      <c r="K14975" s="36">
        <v>1.2331136899999999</v>
      </c>
    </row>
    <row r="14976" spans="1:11" x14ac:dyDescent="0.2">
      <c r="A14976" s="35">
        <v>43862</v>
      </c>
      <c r="B14976" s="36" t="s">
        <v>44</v>
      </c>
      <c r="C14976" s="36" t="s">
        <v>43</v>
      </c>
      <c r="D14976" s="36" t="s">
        <v>42</v>
      </c>
      <c r="E14976" s="36" t="s">
        <v>47</v>
      </c>
      <c r="F14976" s="36" t="s">
        <v>34</v>
      </c>
      <c r="G14976" s="36">
        <v>0.75227067000000003</v>
      </c>
      <c r="H14976" s="36">
        <v>0</v>
      </c>
      <c r="I14976" s="36">
        <v>0</v>
      </c>
      <c r="J14976" s="36">
        <v>0</v>
      </c>
      <c r="K14976" s="36">
        <v>1.24216006</v>
      </c>
    </row>
    <row r="14977" spans="1:11" x14ac:dyDescent="0.2">
      <c r="A14977" s="35">
        <v>43862</v>
      </c>
      <c r="B14977" s="36" t="s">
        <v>44</v>
      </c>
      <c r="C14977" s="36" t="s">
        <v>43</v>
      </c>
      <c r="D14977" s="36" t="s">
        <v>42</v>
      </c>
      <c r="E14977" s="36" t="s">
        <v>47</v>
      </c>
      <c r="F14977" s="36" t="s">
        <v>36</v>
      </c>
      <c r="G14977" s="36">
        <v>0.59832563999999999</v>
      </c>
      <c r="H14977" s="36">
        <v>1.14398899</v>
      </c>
      <c r="I14977" s="36">
        <v>1.2790133299999999</v>
      </c>
      <c r="J14977" s="36">
        <v>0</v>
      </c>
      <c r="K14977" s="36">
        <v>0</v>
      </c>
    </row>
    <row r="14978" spans="1:11" x14ac:dyDescent="0.2">
      <c r="A14978" s="35">
        <v>43862</v>
      </c>
      <c r="B14978" s="36" t="s">
        <v>44</v>
      </c>
      <c r="C14978" s="36" t="s">
        <v>43</v>
      </c>
      <c r="D14978" s="36" t="s">
        <v>42</v>
      </c>
      <c r="E14978" s="36" t="s">
        <v>47</v>
      </c>
      <c r="F14978" s="36" t="s">
        <v>37</v>
      </c>
      <c r="G14978" s="36">
        <v>0</v>
      </c>
      <c r="H14978" s="36">
        <v>0</v>
      </c>
      <c r="I14978" s="36">
        <v>0.23655376</v>
      </c>
      <c r="J14978" s="36">
        <v>0</v>
      </c>
      <c r="K14978" s="36">
        <v>0</v>
      </c>
    </row>
    <row r="14979" spans="1:11" x14ac:dyDescent="0.2">
      <c r="A14979" s="35">
        <v>43862</v>
      </c>
      <c r="B14979" s="36" t="s">
        <v>44</v>
      </c>
      <c r="C14979" s="36" t="s">
        <v>43</v>
      </c>
      <c r="D14979" s="36" t="s">
        <v>42</v>
      </c>
      <c r="E14979" s="36" t="s">
        <v>47</v>
      </c>
      <c r="F14979" s="36" t="s">
        <v>38</v>
      </c>
      <c r="G14979" s="36">
        <v>0</v>
      </c>
      <c r="H14979" s="36">
        <v>0.33586486999999998</v>
      </c>
      <c r="I14979" s="36">
        <v>0</v>
      </c>
      <c r="J14979" s="36">
        <v>0</v>
      </c>
      <c r="K14979" s="36">
        <v>0.27509949</v>
      </c>
    </row>
    <row r="14980" spans="1:11" x14ac:dyDescent="0.2">
      <c r="A14980" s="35">
        <v>43862</v>
      </c>
      <c r="B14980" s="36" t="s">
        <v>44</v>
      </c>
      <c r="C14980" s="36" t="s">
        <v>43</v>
      </c>
      <c r="D14980" s="36" t="s">
        <v>42</v>
      </c>
      <c r="E14980" s="36" t="s">
        <v>47</v>
      </c>
      <c r="F14980" s="36" t="s">
        <v>39</v>
      </c>
      <c r="G14980" s="36">
        <v>0</v>
      </c>
      <c r="H14980" s="36">
        <v>0.11465665</v>
      </c>
      <c r="I14980" s="36">
        <v>0</v>
      </c>
      <c r="J14980" s="36">
        <v>0</v>
      </c>
      <c r="K14980" s="36">
        <v>0.1204694</v>
      </c>
    </row>
    <row r="14981" spans="1:11" x14ac:dyDescent="0.2">
      <c r="A14981" s="35">
        <v>43862</v>
      </c>
      <c r="B14981" s="36" t="s">
        <v>44</v>
      </c>
      <c r="C14981" s="36" t="s">
        <v>43</v>
      </c>
      <c r="D14981" s="36" t="s">
        <v>42</v>
      </c>
      <c r="E14981" s="36" t="s">
        <v>47</v>
      </c>
      <c r="F14981" s="36" t="s">
        <v>41</v>
      </c>
      <c r="G14981" s="36">
        <v>0</v>
      </c>
      <c r="H14981" s="36">
        <v>0.20605058000000001</v>
      </c>
      <c r="I14981" s="36">
        <v>0</v>
      </c>
      <c r="J14981" s="36">
        <v>0</v>
      </c>
      <c r="K14981" s="36">
        <v>0</v>
      </c>
    </row>
    <row r="14982" spans="1:11" x14ac:dyDescent="0.2">
      <c r="A14982" s="35">
        <v>43862</v>
      </c>
      <c r="B14982" s="36" t="s">
        <v>44</v>
      </c>
      <c r="C14982" s="36" t="s">
        <v>43</v>
      </c>
      <c r="D14982" s="36" t="s">
        <v>42</v>
      </c>
      <c r="E14982" s="36" t="s">
        <v>48</v>
      </c>
      <c r="F14982" s="36" t="s">
        <v>34</v>
      </c>
      <c r="G14982" s="36">
        <v>1.7889286900000001</v>
      </c>
      <c r="H14982" s="36">
        <v>0.52336382000000004</v>
      </c>
      <c r="I14982" s="36">
        <v>0</v>
      </c>
      <c r="J14982" s="36">
        <v>0</v>
      </c>
      <c r="K14982" s="36">
        <v>0.37865756</v>
      </c>
    </row>
    <row r="14983" spans="1:11" x14ac:dyDescent="0.2">
      <c r="A14983" s="35">
        <v>43862</v>
      </c>
      <c r="B14983" s="36" t="s">
        <v>44</v>
      </c>
      <c r="C14983" s="36" t="s">
        <v>43</v>
      </c>
      <c r="D14983" s="36" t="s">
        <v>42</v>
      </c>
      <c r="E14983" s="36" t="s">
        <v>48</v>
      </c>
      <c r="F14983" s="36" t="s">
        <v>35</v>
      </c>
      <c r="G14983" s="36">
        <v>0.46206671999999999</v>
      </c>
      <c r="H14983" s="36">
        <v>0</v>
      </c>
      <c r="I14983" s="36">
        <v>0</v>
      </c>
      <c r="J14983" s="36">
        <v>0</v>
      </c>
      <c r="K14983" s="36">
        <v>0</v>
      </c>
    </row>
    <row r="14984" spans="1:11" x14ac:dyDescent="0.2">
      <c r="A14984" s="35">
        <v>43862</v>
      </c>
      <c r="B14984" s="36" t="s">
        <v>44</v>
      </c>
      <c r="C14984" s="36" t="s">
        <v>43</v>
      </c>
      <c r="D14984" s="36" t="s">
        <v>42</v>
      </c>
      <c r="E14984" s="36" t="s">
        <v>48</v>
      </c>
      <c r="F14984" s="36" t="s">
        <v>36</v>
      </c>
      <c r="G14984" s="36">
        <v>0</v>
      </c>
      <c r="H14984" s="36">
        <v>0</v>
      </c>
      <c r="I14984" s="36">
        <v>0</v>
      </c>
      <c r="J14984" s="36">
        <v>0</v>
      </c>
      <c r="K14984" s="36">
        <v>1.7569931299999999</v>
      </c>
    </row>
    <row r="14985" spans="1:11" x14ac:dyDescent="0.2">
      <c r="A14985" s="35">
        <v>43862</v>
      </c>
      <c r="B14985" s="36" t="s">
        <v>44</v>
      </c>
      <c r="C14985" s="36" t="s">
        <v>43</v>
      </c>
      <c r="D14985" s="36" t="s">
        <v>42</v>
      </c>
      <c r="E14985" s="36" t="s">
        <v>48</v>
      </c>
      <c r="F14985" s="36" t="s">
        <v>39</v>
      </c>
      <c r="G14985" s="36">
        <v>0</v>
      </c>
      <c r="H14985" s="36">
        <v>0.11683066</v>
      </c>
      <c r="I14985" s="36">
        <v>0</v>
      </c>
      <c r="J14985" s="36">
        <v>0</v>
      </c>
      <c r="K14985" s="36">
        <v>0.29949899000000002</v>
      </c>
    </row>
    <row r="14986" spans="1:11" x14ac:dyDescent="0.2">
      <c r="A14986" s="35">
        <v>43862</v>
      </c>
      <c r="B14986" s="36" t="s">
        <v>44</v>
      </c>
      <c r="C14986" s="36" t="s">
        <v>43</v>
      </c>
      <c r="D14986" s="36" t="s">
        <v>42</v>
      </c>
      <c r="E14986" s="36" t="s">
        <v>49</v>
      </c>
      <c r="F14986" s="36" t="s">
        <v>34</v>
      </c>
      <c r="G14986" s="36">
        <v>0</v>
      </c>
      <c r="H14986" s="36">
        <v>0</v>
      </c>
      <c r="I14986" s="36">
        <v>0</v>
      </c>
      <c r="J14986" s="36">
        <v>0</v>
      </c>
      <c r="K14986" s="36">
        <v>0.37007866</v>
      </c>
    </row>
    <row r="14987" spans="1:11" x14ac:dyDescent="0.2">
      <c r="A14987" s="35">
        <v>43862</v>
      </c>
      <c r="B14987" s="36" t="s">
        <v>44</v>
      </c>
      <c r="C14987" s="36" t="s">
        <v>43</v>
      </c>
      <c r="D14987" s="36" t="s">
        <v>42</v>
      </c>
      <c r="E14987" s="36" t="s">
        <v>49</v>
      </c>
      <c r="F14987" s="36" t="s">
        <v>35</v>
      </c>
      <c r="G14987" s="36">
        <v>0</v>
      </c>
      <c r="H14987" s="36">
        <v>0.55454956</v>
      </c>
      <c r="I14987" s="36">
        <v>0</v>
      </c>
      <c r="J14987" s="36">
        <v>0</v>
      </c>
      <c r="K14987" s="36">
        <v>0.74253027000000005</v>
      </c>
    </row>
    <row r="14988" spans="1:11" x14ac:dyDescent="0.2">
      <c r="A14988" s="35">
        <v>43862</v>
      </c>
      <c r="B14988" s="36" t="s">
        <v>44</v>
      </c>
      <c r="C14988" s="36" t="s">
        <v>43</v>
      </c>
      <c r="D14988" s="36" t="s">
        <v>42</v>
      </c>
      <c r="E14988" s="36" t="s">
        <v>49</v>
      </c>
      <c r="F14988" s="36" t="s">
        <v>37</v>
      </c>
      <c r="G14988" s="36">
        <v>0</v>
      </c>
      <c r="H14988" s="36">
        <v>0</v>
      </c>
      <c r="I14988" s="36">
        <v>0</v>
      </c>
      <c r="J14988" s="36">
        <v>0</v>
      </c>
      <c r="K14988" s="36">
        <v>0.25012053000000001</v>
      </c>
    </row>
    <row r="14989" spans="1:11" x14ac:dyDescent="0.2">
      <c r="A14989" s="35">
        <v>43862</v>
      </c>
      <c r="B14989" s="36" t="s">
        <v>44</v>
      </c>
      <c r="C14989" s="36" t="s">
        <v>43</v>
      </c>
      <c r="D14989" s="36" t="s">
        <v>4</v>
      </c>
      <c r="E14989" s="36" t="s">
        <v>46</v>
      </c>
      <c r="F14989" s="36" t="s">
        <v>34</v>
      </c>
      <c r="G14989" s="36">
        <v>85.902790150000001</v>
      </c>
      <c r="H14989" s="36">
        <v>41.671126790000002</v>
      </c>
      <c r="I14989" s="36">
        <v>7.3064838300000003</v>
      </c>
      <c r="J14989" s="36">
        <v>2.44649245</v>
      </c>
      <c r="K14989" s="36">
        <v>14.37374118</v>
      </c>
    </row>
    <row r="14990" spans="1:11" x14ac:dyDescent="0.2">
      <c r="A14990" s="35">
        <v>43862</v>
      </c>
      <c r="B14990" s="36" t="s">
        <v>44</v>
      </c>
      <c r="C14990" s="36" t="s">
        <v>43</v>
      </c>
      <c r="D14990" s="36" t="s">
        <v>4</v>
      </c>
      <c r="E14990" s="36" t="s">
        <v>46</v>
      </c>
      <c r="F14990" s="36" t="s">
        <v>35</v>
      </c>
      <c r="G14990" s="36">
        <v>56.169494159999999</v>
      </c>
      <c r="H14990" s="36">
        <v>39.269388509999999</v>
      </c>
      <c r="I14990" s="36">
        <v>5.1039500599999998</v>
      </c>
      <c r="J14990" s="36">
        <v>1.8296713200000001</v>
      </c>
      <c r="K14990" s="36">
        <v>10.82850045</v>
      </c>
    </row>
    <row r="14991" spans="1:11" x14ac:dyDescent="0.2">
      <c r="A14991" s="35">
        <v>43862</v>
      </c>
      <c r="B14991" s="36" t="s">
        <v>44</v>
      </c>
      <c r="C14991" s="36" t="s">
        <v>43</v>
      </c>
      <c r="D14991" s="36" t="s">
        <v>4</v>
      </c>
      <c r="E14991" s="36" t="s">
        <v>46</v>
      </c>
      <c r="F14991" s="36" t="s">
        <v>36</v>
      </c>
      <c r="G14991" s="36">
        <v>55.232493419999997</v>
      </c>
      <c r="H14991" s="36">
        <v>30.384749320000001</v>
      </c>
      <c r="I14991" s="36">
        <v>6.3756652799999998</v>
      </c>
      <c r="J14991" s="36">
        <v>0.56887076000000003</v>
      </c>
      <c r="K14991" s="36">
        <v>12.41016166</v>
      </c>
    </row>
    <row r="14992" spans="1:11" x14ac:dyDescent="0.2">
      <c r="A14992" s="35">
        <v>43862</v>
      </c>
      <c r="B14992" s="36" t="s">
        <v>44</v>
      </c>
      <c r="C14992" s="36" t="s">
        <v>43</v>
      </c>
      <c r="D14992" s="36" t="s">
        <v>4</v>
      </c>
      <c r="E14992" s="36" t="s">
        <v>46</v>
      </c>
      <c r="F14992" s="36" t="s">
        <v>37</v>
      </c>
      <c r="G14992" s="36">
        <v>13.594564249999999</v>
      </c>
      <c r="H14992" s="36">
        <v>12.72073821</v>
      </c>
      <c r="I14992" s="36">
        <v>1.7423023099999999</v>
      </c>
      <c r="J14992" s="36">
        <v>0.18432490000000001</v>
      </c>
      <c r="K14992" s="36">
        <v>5.0691780399999997</v>
      </c>
    </row>
    <row r="14993" spans="1:11" x14ac:dyDescent="0.2">
      <c r="A14993" s="35">
        <v>43862</v>
      </c>
      <c r="B14993" s="36" t="s">
        <v>44</v>
      </c>
      <c r="C14993" s="36" t="s">
        <v>43</v>
      </c>
      <c r="D14993" s="36" t="s">
        <v>4</v>
      </c>
      <c r="E14993" s="36" t="s">
        <v>46</v>
      </c>
      <c r="F14993" s="36" t="s">
        <v>38</v>
      </c>
      <c r="G14993" s="36">
        <v>29.09763809</v>
      </c>
      <c r="H14993" s="36">
        <v>15.40167259</v>
      </c>
      <c r="I14993" s="36">
        <v>1.3844557399999999</v>
      </c>
      <c r="J14993" s="36">
        <v>0</v>
      </c>
      <c r="K14993" s="36">
        <v>3.2232378700000002</v>
      </c>
    </row>
    <row r="14994" spans="1:11" x14ac:dyDescent="0.2">
      <c r="A14994" s="35">
        <v>43862</v>
      </c>
      <c r="B14994" s="36" t="s">
        <v>44</v>
      </c>
      <c r="C14994" s="36" t="s">
        <v>43</v>
      </c>
      <c r="D14994" s="36" t="s">
        <v>4</v>
      </c>
      <c r="E14994" s="36" t="s">
        <v>46</v>
      </c>
      <c r="F14994" s="36" t="s">
        <v>39</v>
      </c>
      <c r="G14994" s="36">
        <v>4.2369592799999998</v>
      </c>
      <c r="H14994" s="36">
        <v>2.9772371899999999</v>
      </c>
      <c r="I14994" s="36">
        <v>0.33485924</v>
      </c>
      <c r="J14994" s="36">
        <v>0</v>
      </c>
      <c r="K14994" s="36">
        <v>1.10138924</v>
      </c>
    </row>
    <row r="14995" spans="1:11" x14ac:dyDescent="0.2">
      <c r="A14995" s="35">
        <v>43862</v>
      </c>
      <c r="B14995" s="36" t="s">
        <v>44</v>
      </c>
      <c r="C14995" s="36" t="s">
        <v>43</v>
      </c>
      <c r="D14995" s="36" t="s">
        <v>4</v>
      </c>
      <c r="E14995" s="36" t="s">
        <v>46</v>
      </c>
      <c r="F14995" s="36" t="s">
        <v>40</v>
      </c>
      <c r="G14995" s="36">
        <v>2.94202546</v>
      </c>
      <c r="H14995" s="36">
        <v>1.02030975</v>
      </c>
      <c r="I14995" s="36">
        <v>0.20535892</v>
      </c>
      <c r="J14995" s="36">
        <v>0</v>
      </c>
      <c r="K14995" s="36">
        <v>0.95456863000000003</v>
      </c>
    </row>
    <row r="14996" spans="1:11" x14ac:dyDescent="0.2">
      <c r="A14996" s="35">
        <v>43862</v>
      </c>
      <c r="B14996" s="36" t="s">
        <v>44</v>
      </c>
      <c r="C14996" s="36" t="s">
        <v>43</v>
      </c>
      <c r="D14996" s="36" t="s">
        <v>4</v>
      </c>
      <c r="E14996" s="36" t="s">
        <v>46</v>
      </c>
      <c r="F14996" s="36" t="s">
        <v>41</v>
      </c>
      <c r="G14996" s="36">
        <v>5.3714450300000003</v>
      </c>
      <c r="H14996" s="36">
        <v>2.5187006699999999</v>
      </c>
      <c r="I14996" s="36">
        <v>0.66115513000000004</v>
      </c>
      <c r="J14996" s="36">
        <v>0</v>
      </c>
      <c r="K14996" s="36">
        <v>0.39770022999999999</v>
      </c>
    </row>
    <row r="14997" spans="1:11" x14ac:dyDescent="0.2">
      <c r="A14997" s="35">
        <v>43862</v>
      </c>
      <c r="B14997" s="36" t="s">
        <v>44</v>
      </c>
      <c r="C14997" s="36" t="s">
        <v>43</v>
      </c>
      <c r="D14997" s="36" t="s">
        <v>4</v>
      </c>
      <c r="E14997" s="36" t="s">
        <v>47</v>
      </c>
      <c r="F14997" s="36" t="s">
        <v>34</v>
      </c>
      <c r="G14997" s="36">
        <v>3.4781840399999999</v>
      </c>
      <c r="H14997" s="36">
        <v>3.2162236000000002</v>
      </c>
      <c r="I14997" s="36">
        <v>0.47162071999999999</v>
      </c>
      <c r="J14997" s="36">
        <v>0</v>
      </c>
      <c r="K14997" s="36">
        <v>4.3694811299999996</v>
      </c>
    </row>
    <row r="14998" spans="1:11" x14ac:dyDescent="0.2">
      <c r="A14998" s="35">
        <v>43862</v>
      </c>
      <c r="B14998" s="36" t="s">
        <v>44</v>
      </c>
      <c r="C14998" s="36" t="s">
        <v>43</v>
      </c>
      <c r="D14998" s="36" t="s">
        <v>4</v>
      </c>
      <c r="E14998" s="36" t="s">
        <v>47</v>
      </c>
      <c r="F14998" s="36" t="s">
        <v>35</v>
      </c>
      <c r="G14998" s="36">
        <v>6.1808419600000004</v>
      </c>
      <c r="H14998" s="36">
        <v>3.0800774099999999</v>
      </c>
      <c r="I14998" s="36">
        <v>1.71797752</v>
      </c>
      <c r="J14998" s="36">
        <v>0</v>
      </c>
      <c r="K14998" s="36">
        <v>2.97435429</v>
      </c>
    </row>
    <row r="14999" spans="1:11" x14ac:dyDescent="0.2">
      <c r="A14999" s="35">
        <v>43862</v>
      </c>
      <c r="B14999" s="36" t="s">
        <v>44</v>
      </c>
      <c r="C14999" s="36" t="s">
        <v>43</v>
      </c>
      <c r="D14999" s="36" t="s">
        <v>4</v>
      </c>
      <c r="E14999" s="36" t="s">
        <v>47</v>
      </c>
      <c r="F14999" s="36" t="s">
        <v>36</v>
      </c>
      <c r="G14999" s="36">
        <v>1.3495060000000001</v>
      </c>
      <c r="H14999" s="36">
        <v>0</v>
      </c>
      <c r="I14999" s="36">
        <v>0.71948467000000005</v>
      </c>
      <c r="J14999" s="36">
        <v>0</v>
      </c>
      <c r="K14999" s="36">
        <v>1.9964727200000001</v>
      </c>
    </row>
    <row r="15000" spans="1:11" x14ac:dyDescent="0.2">
      <c r="A15000" s="35">
        <v>43862</v>
      </c>
      <c r="B15000" s="36" t="s">
        <v>44</v>
      </c>
      <c r="C15000" s="36" t="s">
        <v>43</v>
      </c>
      <c r="D15000" s="36" t="s">
        <v>4</v>
      </c>
      <c r="E15000" s="36" t="s">
        <v>47</v>
      </c>
      <c r="F15000" s="36" t="s">
        <v>37</v>
      </c>
      <c r="G15000" s="36">
        <v>1.77325859</v>
      </c>
      <c r="H15000" s="36">
        <v>1.16310292</v>
      </c>
      <c r="I15000" s="36">
        <v>0</v>
      </c>
      <c r="J15000" s="36">
        <v>0</v>
      </c>
      <c r="K15000" s="36">
        <v>0.72432571000000001</v>
      </c>
    </row>
    <row r="15001" spans="1:11" x14ac:dyDescent="0.2">
      <c r="A15001" s="35">
        <v>43862</v>
      </c>
      <c r="B15001" s="36" t="s">
        <v>44</v>
      </c>
      <c r="C15001" s="36" t="s">
        <v>43</v>
      </c>
      <c r="D15001" s="36" t="s">
        <v>4</v>
      </c>
      <c r="E15001" s="36" t="s">
        <v>47</v>
      </c>
      <c r="F15001" s="36" t="s">
        <v>38</v>
      </c>
      <c r="G15001" s="36">
        <v>1.3366310100000001</v>
      </c>
      <c r="H15001" s="36">
        <v>0.27443198000000002</v>
      </c>
      <c r="I15001" s="36">
        <v>0</v>
      </c>
      <c r="J15001" s="36">
        <v>0</v>
      </c>
      <c r="K15001" s="36">
        <v>0.83230051000000005</v>
      </c>
    </row>
    <row r="15002" spans="1:11" x14ac:dyDescent="0.2">
      <c r="A15002" s="35">
        <v>43862</v>
      </c>
      <c r="B15002" s="36" t="s">
        <v>44</v>
      </c>
      <c r="C15002" s="36" t="s">
        <v>43</v>
      </c>
      <c r="D15002" s="36" t="s">
        <v>4</v>
      </c>
      <c r="E15002" s="36" t="s">
        <v>47</v>
      </c>
      <c r="F15002" s="36" t="s">
        <v>39</v>
      </c>
      <c r="G15002" s="36">
        <v>0</v>
      </c>
      <c r="H15002" s="36">
        <v>0.85366284999999997</v>
      </c>
      <c r="I15002" s="36">
        <v>0</v>
      </c>
      <c r="J15002" s="36">
        <v>0</v>
      </c>
      <c r="K15002" s="36">
        <v>0.34978139000000003</v>
      </c>
    </row>
    <row r="15003" spans="1:11" x14ac:dyDescent="0.2">
      <c r="A15003" s="35">
        <v>43862</v>
      </c>
      <c r="B15003" s="36" t="s">
        <v>44</v>
      </c>
      <c r="C15003" s="36" t="s">
        <v>43</v>
      </c>
      <c r="D15003" s="36" t="s">
        <v>4</v>
      </c>
      <c r="E15003" s="36" t="s">
        <v>47</v>
      </c>
      <c r="F15003" s="36" t="s">
        <v>40</v>
      </c>
      <c r="G15003" s="36">
        <v>0.11721187</v>
      </c>
      <c r="H15003" s="36">
        <v>0.1235667</v>
      </c>
      <c r="I15003" s="36">
        <v>0</v>
      </c>
      <c r="J15003" s="36">
        <v>0</v>
      </c>
      <c r="K15003" s="36">
        <v>0.32602909000000002</v>
      </c>
    </row>
    <row r="15004" spans="1:11" x14ac:dyDescent="0.2">
      <c r="A15004" s="35">
        <v>43862</v>
      </c>
      <c r="B15004" s="36" t="s">
        <v>44</v>
      </c>
      <c r="C15004" s="36" t="s">
        <v>43</v>
      </c>
      <c r="D15004" s="36" t="s">
        <v>4</v>
      </c>
      <c r="E15004" s="36" t="s">
        <v>47</v>
      </c>
      <c r="F15004" s="36" t="s">
        <v>41</v>
      </c>
      <c r="G15004" s="36">
        <v>0.23126563999999999</v>
      </c>
      <c r="H15004" s="36">
        <v>0</v>
      </c>
      <c r="I15004" s="36">
        <v>0</v>
      </c>
      <c r="J15004" s="36">
        <v>0</v>
      </c>
      <c r="K15004" s="36">
        <v>0</v>
      </c>
    </row>
    <row r="15005" spans="1:11" x14ac:dyDescent="0.2">
      <c r="A15005" s="35">
        <v>43862</v>
      </c>
      <c r="B15005" s="36" t="s">
        <v>44</v>
      </c>
      <c r="C15005" s="36" t="s">
        <v>43</v>
      </c>
      <c r="D15005" s="36" t="s">
        <v>4</v>
      </c>
      <c r="E15005" s="36" t="s">
        <v>48</v>
      </c>
      <c r="F15005" s="36" t="s">
        <v>34</v>
      </c>
      <c r="G15005" s="36">
        <v>6.5517651399999997</v>
      </c>
      <c r="H15005" s="36">
        <v>2.9560883699999998</v>
      </c>
      <c r="I15005" s="36">
        <v>1.28621524</v>
      </c>
      <c r="J15005" s="36">
        <v>0.78698604000000005</v>
      </c>
      <c r="K15005" s="36">
        <v>3.1927537899999998</v>
      </c>
    </row>
    <row r="15006" spans="1:11" x14ac:dyDescent="0.2">
      <c r="A15006" s="35">
        <v>43862</v>
      </c>
      <c r="B15006" s="36" t="s">
        <v>44</v>
      </c>
      <c r="C15006" s="36" t="s">
        <v>43</v>
      </c>
      <c r="D15006" s="36" t="s">
        <v>4</v>
      </c>
      <c r="E15006" s="36" t="s">
        <v>48</v>
      </c>
      <c r="F15006" s="36" t="s">
        <v>35</v>
      </c>
      <c r="G15006" s="36">
        <v>1.33052082</v>
      </c>
      <c r="H15006" s="36">
        <v>1.2983541599999999</v>
      </c>
      <c r="I15006" s="36">
        <v>0.80076707999999996</v>
      </c>
      <c r="J15006" s="36">
        <v>0.48399927999999998</v>
      </c>
      <c r="K15006" s="36">
        <v>2.7943560999999999</v>
      </c>
    </row>
    <row r="15007" spans="1:11" x14ac:dyDescent="0.2">
      <c r="A15007" s="35">
        <v>43862</v>
      </c>
      <c r="B15007" s="36" t="s">
        <v>44</v>
      </c>
      <c r="C15007" s="36" t="s">
        <v>43</v>
      </c>
      <c r="D15007" s="36" t="s">
        <v>4</v>
      </c>
      <c r="E15007" s="36" t="s">
        <v>48</v>
      </c>
      <c r="F15007" s="36" t="s">
        <v>36</v>
      </c>
      <c r="G15007" s="36">
        <v>5.76410073</v>
      </c>
      <c r="H15007" s="36">
        <v>1.14005282</v>
      </c>
      <c r="I15007" s="36">
        <v>1.56590407</v>
      </c>
      <c r="J15007" s="36">
        <v>0.58478834999999996</v>
      </c>
      <c r="K15007" s="36">
        <v>3.0166311600000002</v>
      </c>
    </row>
    <row r="15008" spans="1:11" x14ac:dyDescent="0.2">
      <c r="A15008" s="35">
        <v>43862</v>
      </c>
      <c r="B15008" s="36" t="s">
        <v>44</v>
      </c>
      <c r="C15008" s="36" t="s">
        <v>43</v>
      </c>
      <c r="D15008" s="36" t="s">
        <v>4</v>
      </c>
      <c r="E15008" s="36" t="s">
        <v>48</v>
      </c>
      <c r="F15008" s="36" t="s">
        <v>37</v>
      </c>
      <c r="G15008" s="36">
        <v>0</v>
      </c>
      <c r="H15008" s="36">
        <v>0.50083655999999999</v>
      </c>
      <c r="I15008" s="36">
        <v>0.24940561999999999</v>
      </c>
      <c r="J15008" s="36">
        <v>0</v>
      </c>
      <c r="K15008" s="36">
        <v>0.88039557999999996</v>
      </c>
    </row>
    <row r="15009" spans="1:11" x14ac:dyDescent="0.2">
      <c r="A15009" s="35">
        <v>43862</v>
      </c>
      <c r="B15009" s="36" t="s">
        <v>44</v>
      </c>
      <c r="C15009" s="36" t="s">
        <v>43</v>
      </c>
      <c r="D15009" s="36" t="s">
        <v>4</v>
      </c>
      <c r="E15009" s="36" t="s">
        <v>48</v>
      </c>
      <c r="F15009" s="36" t="s">
        <v>38</v>
      </c>
      <c r="G15009" s="36">
        <v>2.1651718199999999</v>
      </c>
      <c r="H15009" s="36">
        <v>0.53073137000000004</v>
      </c>
      <c r="I15009" s="36">
        <v>0</v>
      </c>
      <c r="J15009" s="36">
        <v>0</v>
      </c>
      <c r="K15009" s="36">
        <v>2.1469914600000002</v>
      </c>
    </row>
    <row r="15010" spans="1:11" x14ac:dyDescent="0.2">
      <c r="A15010" s="35">
        <v>43862</v>
      </c>
      <c r="B15010" s="36" t="s">
        <v>44</v>
      </c>
      <c r="C15010" s="36" t="s">
        <v>43</v>
      </c>
      <c r="D15010" s="36" t="s">
        <v>4</v>
      </c>
      <c r="E15010" s="36" t="s">
        <v>48</v>
      </c>
      <c r="F15010" s="36" t="s">
        <v>39</v>
      </c>
      <c r="G15010" s="36">
        <v>0.26015928999999999</v>
      </c>
      <c r="H15010" s="36">
        <v>0.50294614000000004</v>
      </c>
      <c r="I15010" s="36">
        <v>0</v>
      </c>
      <c r="J15010" s="36">
        <v>0</v>
      </c>
      <c r="K15010" s="36">
        <v>0.36228373000000003</v>
      </c>
    </row>
    <row r="15011" spans="1:11" x14ac:dyDescent="0.2">
      <c r="A15011" s="35">
        <v>43862</v>
      </c>
      <c r="B15011" s="36" t="s">
        <v>44</v>
      </c>
      <c r="C15011" s="36" t="s">
        <v>43</v>
      </c>
      <c r="D15011" s="36" t="s">
        <v>4</v>
      </c>
      <c r="E15011" s="36" t="s">
        <v>48</v>
      </c>
      <c r="F15011" s="36" t="s">
        <v>40</v>
      </c>
      <c r="G15011" s="36">
        <v>0</v>
      </c>
      <c r="H15011" s="36">
        <v>0</v>
      </c>
      <c r="I15011" s="36">
        <v>0</v>
      </c>
      <c r="J15011" s="36">
        <v>0.19760446000000001</v>
      </c>
      <c r="K15011" s="36">
        <v>0.87157797000000004</v>
      </c>
    </row>
    <row r="15012" spans="1:11" x14ac:dyDescent="0.2">
      <c r="A15012" s="35">
        <v>43862</v>
      </c>
      <c r="B15012" s="36" t="s">
        <v>44</v>
      </c>
      <c r="C15012" s="36" t="s">
        <v>43</v>
      </c>
      <c r="D15012" s="36" t="s">
        <v>4</v>
      </c>
      <c r="E15012" s="36" t="s">
        <v>48</v>
      </c>
      <c r="F15012" s="36" t="s">
        <v>41</v>
      </c>
      <c r="G15012" s="36">
        <v>0.37301552999999998</v>
      </c>
      <c r="H15012" s="36">
        <v>0</v>
      </c>
      <c r="I15012" s="36">
        <v>0</v>
      </c>
      <c r="J15012" s="36">
        <v>0</v>
      </c>
      <c r="K15012" s="36">
        <v>0.21828545999999999</v>
      </c>
    </row>
    <row r="15013" spans="1:11" x14ac:dyDescent="0.2">
      <c r="A15013" s="35">
        <v>43862</v>
      </c>
      <c r="B15013" s="36" t="s">
        <v>44</v>
      </c>
      <c r="C15013" s="36" t="s">
        <v>43</v>
      </c>
      <c r="D15013" s="36" t="s">
        <v>4</v>
      </c>
      <c r="E15013" s="36" t="s">
        <v>49</v>
      </c>
      <c r="F15013" s="36" t="s">
        <v>34</v>
      </c>
      <c r="G15013" s="36">
        <v>0</v>
      </c>
      <c r="H15013" s="36">
        <v>0.55044161999999996</v>
      </c>
      <c r="I15013" s="36">
        <v>0.31218570000000001</v>
      </c>
      <c r="J15013" s="36">
        <v>0</v>
      </c>
      <c r="K15013" s="36">
        <v>1.4628431200000001</v>
      </c>
    </row>
    <row r="15014" spans="1:11" x14ac:dyDescent="0.2">
      <c r="A15014" s="35">
        <v>43862</v>
      </c>
      <c r="B15014" s="36" t="s">
        <v>44</v>
      </c>
      <c r="C15014" s="36" t="s">
        <v>43</v>
      </c>
      <c r="D15014" s="36" t="s">
        <v>4</v>
      </c>
      <c r="E15014" s="36" t="s">
        <v>49</v>
      </c>
      <c r="F15014" s="36" t="s">
        <v>35</v>
      </c>
      <c r="G15014" s="36">
        <v>0</v>
      </c>
      <c r="H15014" s="36">
        <v>0</v>
      </c>
      <c r="I15014" s="36">
        <v>0</v>
      </c>
      <c r="J15014" s="36">
        <v>0.72458878999999998</v>
      </c>
      <c r="K15014" s="36">
        <v>1.3755653000000001</v>
      </c>
    </row>
    <row r="15015" spans="1:11" x14ac:dyDescent="0.2">
      <c r="A15015" s="35">
        <v>43862</v>
      </c>
      <c r="B15015" s="36" t="s">
        <v>44</v>
      </c>
      <c r="C15015" s="36" t="s">
        <v>43</v>
      </c>
      <c r="D15015" s="36" t="s">
        <v>4</v>
      </c>
      <c r="E15015" s="36" t="s">
        <v>49</v>
      </c>
      <c r="F15015" s="36" t="s">
        <v>36</v>
      </c>
      <c r="G15015" s="36">
        <v>0</v>
      </c>
      <c r="H15015" s="36">
        <v>0</v>
      </c>
      <c r="I15015" s="36">
        <v>1.00943736</v>
      </c>
      <c r="J15015" s="36">
        <v>0</v>
      </c>
      <c r="K15015" s="36">
        <v>2.8630405300000001</v>
      </c>
    </row>
    <row r="15016" spans="1:11" x14ac:dyDescent="0.2">
      <c r="A15016" s="35">
        <v>43862</v>
      </c>
      <c r="B15016" s="36" t="s">
        <v>44</v>
      </c>
      <c r="C15016" s="36" t="s">
        <v>43</v>
      </c>
      <c r="D15016" s="36" t="s">
        <v>4</v>
      </c>
      <c r="E15016" s="36" t="s">
        <v>49</v>
      </c>
      <c r="F15016" s="36" t="s">
        <v>37</v>
      </c>
      <c r="G15016" s="36">
        <v>0.52904947999999996</v>
      </c>
      <c r="H15016" s="36">
        <v>0</v>
      </c>
      <c r="I15016" s="36">
        <v>0.17025915999999999</v>
      </c>
      <c r="J15016" s="36">
        <v>0</v>
      </c>
      <c r="K15016" s="36">
        <v>0</v>
      </c>
    </row>
    <row r="15017" spans="1:11" x14ac:dyDescent="0.2">
      <c r="A15017" s="35">
        <v>43862</v>
      </c>
      <c r="B15017" s="36" t="s">
        <v>44</v>
      </c>
      <c r="C15017" s="36" t="s">
        <v>43</v>
      </c>
      <c r="D15017" s="36" t="s">
        <v>4</v>
      </c>
      <c r="E15017" s="36" t="s">
        <v>49</v>
      </c>
      <c r="F15017" s="36" t="s">
        <v>38</v>
      </c>
      <c r="G15017" s="36">
        <v>0.32588285</v>
      </c>
      <c r="H15017" s="36">
        <v>0.47514861000000003</v>
      </c>
      <c r="I15017" s="36">
        <v>0</v>
      </c>
      <c r="J15017" s="36">
        <v>0</v>
      </c>
      <c r="K15017" s="36">
        <v>0</v>
      </c>
    </row>
    <row r="15018" spans="1:11" x14ac:dyDescent="0.2">
      <c r="A15018" s="35">
        <v>43862</v>
      </c>
      <c r="B15018" s="36" t="s">
        <v>44</v>
      </c>
      <c r="C15018" s="36" t="s">
        <v>43</v>
      </c>
      <c r="D15018" s="36" t="s">
        <v>4</v>
      </c>
      <c r="E15018" s="36" t="s">
        <v>49</v>
      </c>
      <c r="F15018" s="36" t="s">
        <v>39</v>
      </c>
      <c r="G15018" s="36">
        <v>0</v>
      </c>
      <c r="H15018" s="36">
        <v>0</v>
      </c>
      <c r="I15018" s="36">
        <v>0</v>
      </c>
      <c r="J15018" s="36">
        <v>0</v>
      </c>
      <c r="K15018" s="36">
        <v>0.11998747</v>
      </c>
    </row>
    <row r="15019" spans="1:11" x14ac:dyDescent="0.2">
      <c r="A15019" s="35">
        <v>43862</v>
      </c>
      <c r="B15019" s="36" t="s">
        <v>44</v>
      </c>
      <c r="C15019" s="36" t="s">
        <v>43</v>
      </c>
      <c r="D15019" s="36" t="s">
        <v>4</v>
      </c>
      <c r="E15019" s="36" t="s">
        <v>49</v>
      </c>
      <c r="F15019" s="36" t="s">
        <v>40</v>
      </c>
      <c r="G15019" s="36">
        <v>0</v>
      </c>
      <c r="H15019" s="36">
        <v>0</v>
      </c>
      <c r="I15019" s="36">
        <v>0</v>
      </c>
      <c r="J15019" s="36">
        <v>0</v>
      </c>
      <c r="K15019" s="36">
        <v>0.12025645</v>
      </c>
    </row>
    <row r="15020" spans="1:11" x14ac:dyDescent="0.2">
      <c r="A15020" s="35">
        <v>43862</v>
      </c>
      <c r="B15020" s="36" t="s">
        <v>44</v>
      </c>
      <c r="C15020" s="36" t="s">
        <v>43</v>
      </c>
      <c r="D15020" s="36" t="s">
        <v>4</v>
      </c>
      <c r="E15020" s="36" t="s">
        <v>50</v>
      </c>
      <c r="F15020" s="36" t="s">
        <v>35</v>
      </c>
      <c r="G15020" s="36">
        <v>0</v>
      </c>
      <c r="H15020" s="36">
        <v>0</v>
      </c>
      <c r="I15020" s="36">
        <v>0</v>
      </c>
      <c r="J15020" s="36">
        <v>0</v>
      </c>
      <c r="K15020" s="36">
        <v>0.41488387999999998</v>
      </c>
    </row>
    <row r="15021" spans="1:11" x14ac:dyDescent="0.2">
      <c r="A15021" s="35">
        <v>43862</v>
      </c>
      <c r="B15021" s="36" t="s">
        <v>44</v>
      </c>
      <c r="C15021" s="36" t="s">
        <v>43</v>
      </c>
      <c r="D15021" s="36" t="s">
        <v>4</v>
      </c>
      <c r="E15021" s="36" t="s">
        <v>50</v>
      </c>
      <c r="F15021" s="36" t="s">
        <v>37</v>
      </c>
      <c r="G15021" s="36">
        <v>0</v>
      </c>
      <c r="H15021" s="36">
        <v>0.24612444</v>
      </c>
      <c r="I15021" s="36">
        <v>0</v>
      </c>
      <c r="J15021" s="36">
        <v>0</v>
      </c>
      <c r="K15021" s="36">
        <v>0</v>
      </c>
    </row>
    <row r="15022" spans="1:11" x14ac:dyDescent="0.2">
      <c r="A15022" s="35">
        <v>43891</v>
      </c>
      <c r="B15022" s="36" t="s">
        <v>31</v>
      </c>
      <c r="C15022" s="36" t="s">
        <v>32</v>
      </c>
      <c r="D15022" s="36" t="s">
        <v>33</v>
      </c>
      <c r="E15022" s="36" t="s">
        <v>46</v>
      </c>
      <c r="F15022" s="36" t="s">
        <v>34</v>
      </c>
      <c r="G15022" s="36">
        <v>0</v>
      </c>
      <c r="H15022" s="36">
        <v>1.8428801400000001</v>
      </c>
      <c r="I15022" s="36">
        <v>0.54446466999999998</v>
      </c>
      <c r="J15022" s="36">
        <v>0</v>
      </c>
      <c r="K15022" s="36">
        <v>2.8935840900000001</v>
      </c>
    </row>
    <row r="15023" spans="1:11" x14ac:dyDescent="0.2">
      <c r="A15023" s="35">
        <v>43891</v>
      </c>
      <c r="B15023" s="36" t="s">
        <v>31</v>
      </c>
      <c r="C15023" s="36" t="s">
        <v>32</v>
      </c>
      <c r="D15023" s="36" t="s">
        <v>33</v>
      </c>
      <c r="E15023" s="36" t="s">
        <v>46</v>
      </c>
      <c r="F15023" s="36" t="s">
        <v>35</v>
      </c>
      <c r="G15023" s="36">
        <v>0</v>
      </c>
      <c r="H15023" s="36">
        <v>1.50398067</v>
      </c>
      <c r="I15023" s="36">
        <v>0</v>
      </c>
      <c r="J15023" s="36">
        <v>0</v>
      </c>
      <c r="K15023" s="36">
        <v>1.31513444</v>
      </c>
    </row>
    <row r="15024" spans="1:11" x14ac:dyDescent="0.2">
      <c r="A15024" s="35">
        <v>43891</v>
      </c>
      <c r="B15024" s="36" t="s">
        <v>31</v>
      </c>
      <c r="C15024" s="36" t="s">
        <v>32</v>
      </c>
      <c r="D15024" s="36" t="s">
        <v>33</v>
      </c>
      <c r="E15024" s="36" t="s">
        <v>46</v>
      </c>
      <c r="F15024" s="36" t="s">
        <v>36</v>
      </c>
      <c r="G15024" s="36">
        <v>1.1630876000000001</v>
      </c>
      <c r="H15024" s="36">
        <v>0</v>
      </c>
      <c r="I15024" s="36">
        <v>0.58091409000000005</v>
      </c>
      <c r="J15024" s="36">
        <v>0</v>
      </c>
      <c r="K15024" s="36">
        <v>1.36263779</v>
      </c>
    </row>
    <row r="15025" spans="1:11" x14ac:dyDescent="0.2">
      <c r="A15025" s="35">
        <v>43891</v>
      </c>
      <c r="B15025" s="36" t="s">
        <v>31</v>
      </c>
      <c r="C15025" s="36" t="s">
        <v>32</v>
      </c>
      <c r="D15025" s="36" t="s">
        <v>33</v>
      </c>
      <c r="E15025" s="36" t="s">
        <v>46</v>
      </c>
      <c r="F15025" s="36" t="s">
        <v>37</v>
      </c>
      <c r="G15025" s="36">
        <v>0</v>
      </c>
      <c r="H15025" s="36">
        <v>0.50593969999999999</v>
      </c>
      <c r="I15025" s="36">
        <v>0</v>
      </c>
      <c r="J15025" s="36">
        <v>0</v>
      </c>
      <c r="K15025" s="36">
        <v>0.88413074000000003</v>
      </c>
    </row>
    <row r="15026" spans="1:11" x14ac:dyDescent="0.2">
      <c r="A15026" s="35">
        <v>43891</v>
      </c>
      <c r="B15026" s="36" t="s">
        <v>31</v>
      </c>
      <c r="C15026" s="36" t="s">
        <v>32</v>
      </c>
      <c r="D15026" s="36" t="s">
        <v>33</v>
      </c>
      <c r="E15026" s="36" t="s">
        <v>46</v>
      </c>
      <c r="F15026" s="36" t="s">
        <v>38</v>
      </c>
      <c r="G15026" s="36">
        <v>0</v>
      </c>
      <c r="H15026" s="36">
        <v>0</v>
      </c>
      <c r="I15026" s="36">
        <v>0</v>
      </c>
      <c r="J15026" s="36">
        <v>0.33366738000000001</v>
      </c>
      <c r="K15026" s="36">
        <v>0</v>
      </c>
    </row>
    <row r="15027" spans="1:11" x14ac:dyDescent="0.2">
      <c r="A15027" s="35">
        <v>43891</v>
      </c>
      <c r="B15027" s="36" t="s">
        <v>31</v>
      </c>
      <c r="C15027" s="36" t="s">
        <v>32</v>
      </c>
      <c r="D15027" s="36" t="s">
        <v>33</v>
      </c>
      <c r="E15027" s="36" t="s">
        <v>46</v>
      </c>
      <c r="F15027" s="36" t="s">
        <v>39</v>
      </c>
      <c r="G15027" s="36">
        <v>0</v>
      </c>
      <c r="H15027" s="36">
        <v>0.41971881999999999</v>
      </c>
      <c r="I15027" s="36">
        <v>0</v>
      </c>
      <c r="J15027" s="36">
        <v>0</v>
      </c>
      <c r="K15027" s="36">
        <v>0.13712004</v>
      </c>
    </row>
    <row r="15028" spans="1:11" x14ac:dyDescent="0.2">
      <c r="A15028" s="35">
        <v>43891</v>
      </c>
      <c r="B15028" s="36" t="s">
        <v>31</v>
      </c>
      <c r="C15028" s="36" t="s">
        <v>32</v>
      </c>
      <c r="D15028" s="36" t="s">
        <v>33</v>
      </c>
      <c r="E15028" s="36" t="s">
        <v>46</v>
      </c>
      <c r="F15028" s="36" t="s">
        <v>41</v>
      </c>
      <c r="G15028" s="36">
        <v>0</v>
      </c>
      <c r="H15028" s="36">
        <v>0</v>
      </c>
      <c r="I15028" s="36">
        <v>0</v>
      </c>
      <c r="J15028" s="36">
        <v>0</v>
      </c>
      <c r="K15028" s="36">
        <v>0.31987071</v>
      </c>
    </row>
    <row r="15029" spans="1:11" x14ac:dyDescent="0.2">
      <c r="A15029" s="35">
        <v>43891</v>
      </c>
      <c r="B15029" s="36" t="s">
        <v>31</v>
      </c>
      <c r="C15029" s="36" t="s">
        <v>32</v>
      </c>
      <c r="D15029" s="36" t="s">
        <v>33</v>
      </c>
      <c r="E15029" s="36" t="s">
        <v>47</v>
      </c>
      <c r="F15029" s="36" t="s">
        <v>34</v>
      </c>
      <c r="G15029" s="36">
        <v>0</v>
      </c>
      <c r="H15029" s="36">
        <v>12.32432663</v>
      </c>
      <c r="I15029" s="36">
        <v>0.53051566999999999</v>
      </c>
      <c r="J15029" s="36">
        <v>2.0976219899999999</v>
      </c>
      <c r="K15029" s="36">
        <v>24.338309639999999</v>
      </c>
    </row>
    <row r="15030" spans="1:11" x14ac:dyDescent="0.2">
      <c r="A15030" s="35">
        <v>43891</v>
      </c>
      <c r="B15030" s="36" t="s">
        <v>31</v>
      </c>
      <c r="C15030" s="36" t="s">
        <v>32</v>
      </c>
      <c r="D15030" s="36" t="s">
        <v>33</v>
      </c>
      <c r="E15030" s="36" t="s">
        <v>47</v>
      </c>
      <c r="F15030" s="36" t="s">
        <v>35</v>
      </c>
      <c r="G15030" s="36">
        <v>1.3606021699999999</v>
      </c>
      <c r="H15030" s="36">
        <v>9.0851073000000007</v>
      </c>
      <c r="I15030" s="36">
        <v>0.61671275000000003</v>
      </c>
      <c r="J15030" s="36">
        <v>1.6858070700000001</v>
      </c>
      <c r="K15030" s="36">
        <v>17.979404049999999</v>
      </c>
    </row>
    <row r="15031" spans="1:11" x14ac:dyDescent="0.2">
      <c r="A15031" s="35">
        <v>43891</v>
      </c>
      <c r="B15031" s="36" t="s">
        <v>31</v>
      </c>
      <c r="C15031" s="36" t="s">
        <v>32</v>
      </c>
      <c r="D15031" s="36" t="s">
        <v>33</v>
      </c>
      <c r="E15031" s="36" t="s">
        <v>47</v>
      </c>
      <c r="F15031" s="36" t="s">
        <v>36</v>
      </c>
      <c r="G15031" s="36">
        <v>0.43044965000000002</v>
      </c>
      <c r="H15031" s="36">
        <v>14.042457069999999</v>
      </c>
      <c r="I15031" s="36">
        <v>0.91206425000000002</v>
      </c>
      <c r="J15031" s="36">
        <v>0.97805803999999996</v>
      </c>
      <c r="K15031" s="36">
        <v>7.8461714699999998</v>
      </c>
    </row>
    <row r="15032" spans="1:11" x14ac:dyDescent="0.2">
      <c r="A15032" s="35">
        <v>43891</v>
      </c>
      <c r="B15032" s="36" t="s">
        <v>31</v>
      </c>
      <c r="C15032" s="36" t="s">
        <v>32</v>
      </c>
      <c r="D15032" s="36" t="s">
        <v>33</v>
      </c>
      <c r="E15032" s="36" t="s">
        <v>47</v>
      </c>
      <c r="F15032" s="36" t="s">
        <v>37</v>
      </c>
      <c r="G15032" s="36">
        <v>0</v>
      </c>
      <c r="H15032" s="36">
        <v>2.8085990000000001</v>
      </c>
      <c r="I15032" s="36">
        <v>0.63797598</v>
      </c>
      <c r="J15032" s="36">
        <v>0.55353675000000002</v>
      </c>
      <c r="K15032" s="36">
        <v>4.5399953499999999</v>
      </c>
    </row>
    <row r="15033" spans="1:11" x14ac:dyDescent="0.2">
      <c r="A15033" s="35">
        <v>43891</v>
      </c>
      <c r="B15033" s="36" t="s">
        <v>31</v>
      </c>
      <c r="C15033" s="36" t="s">
        <v>32</v>
      </c>
      <c r="D15033" s="36" t="s">
        <v>33</v>
      </c>
      <c r="E15033" s="36" t="s">
        <v>47</v>
      </c>
      <c r="F15033" s="36" t="s">
        <v>38</v>
      </c>
      <c r="G15033" s="36">
        <v>0.36440378000000001</v>
      </c>
      <c r="H15033" s="36">
        <v>5.81356669</v>
      </c>
      <c r="I15033" s="36">
        <v>0.55700021</v>
      </c>
      <c r="J15033" s="36">
        <v>0.49274243000000001</v>
      </c>
      <c r="K15033" s="36">
        <v>6.1918393800000002</v>
      </c>
    </row>
    <row r="15034" spans="1:11" x14ac:dyDescent="0.2">
      <c r="A15034" s="35">
        <v>43891</v>
      </c>
      <c r="B15034" s="36" t="s">
        <v>31</v>
      </c>
      <c r="C15034" s="36" t="s">
        <v>32</v>
      </c>
      <c r="D15034" s="36" t="s">
        <v>33</v>
      </c>
      <c r="E15034" s="36" t="s">
        <v>47</v>
      </c>
      <c r="F15034" s="36" t="s">
        <v>39</v>
      </c>
      <c r="G15034" s="36">
        <v>0</v>
      </c>
      <c r="H15034" s="36">
        <v>0.72976540000000001</v>
      </c>
      <c r="I15034" s="36">
        <v>0.30185600000000001</v>
      </c>
      <c r="J15034" s="36">
        <v>0</v>
      </c>
      <c r="K15034" s="36">
        <v>0.60253725000000002</v>
      </c>
    </row>
    <row r="15035" spans="1:11" x14ac:dyDescent="0.2">
      <c r="A15035" s="35">
        <v>43891</v>
      </c>
      <c r="B15035" s="36" t="s">
        <v>31</v>
      </c>
      <c r="C15035" s="36" t="s">
        <v>32</v>
      </c>
      <c r="D15035" s="36" t="s">
        <v>33</v>
      </c>
      <c r="E15035" s="36" t="s">
        <v>47</v>
      </c>
      <c r="F15035" s="36" t="s">
        <v>40</v>
      </c>
      <c r="G15035" s="36">
        <v>0</v>
      </c>
      <c r="H15035" s="36">
        <v>0.10136423</v>
      </c>
      <c r="I15035" s="36">
        <v>0.22650650999999999</v>
      </c>
      <c r="J15035" s="36">
        <v>0.10866641</v>
      </c>
      <c r="K15035" s="36">
        <v>0.67721834999999997</v>
      </c>
    </row>
    <row r="15036" spans="1:11" x14ac:dyDescent="0.2">
      <c r="A15036" s="35">
        <v>43891</v>
      </c>
      <c r="B15036" s="36" t="s">
        <v>31</v>
      </c>
      <c r="C15036" s="36" t="s">
        <v>32</v>
      </c>
      <c r="D15036" s="36" t="s">
        <v>33</v>
      </c>
      <c r="E15036" s="36" t="s">
        <v>47</v>
      </c>
      <c r="F15036" s="36" t="s">
        <v>41</v>
      </c>
      <c r="G15036" s="36">
        <v>0.25705446999999998</v>
      </c>
      <c r="H15036" s="36">
        <v>0.52598882999999996</v>
      </c>
      <c r="I15036" s="36">
        <v>0</v>
      </c>
      <c r="J15036" s="36">
        <v>0</v>
      </c>
      <c r="K15036" s="36">
        <v>0.15425827</v>
      </c>
    </row>
    <row r="15037" spans="1:11" x14ac:dyDescent="0.2">
      <c r="A15037" s="35">
        <v>43891</v>
      </c>
      <c r="B15037" s="36" t="s">
        <v>31</v>
      </c>
      <c r="C15037" s="36" t="s">
        <v>32</v>
      </c>
      <c r="D15037" s="36" t="s">
        <v>33</v>
      </c>
      <c r="E15037" s="36" t="s">
        <v>48</v>
      </c>
      <c r="F15037" s="36" t="s">
        <v>34</v>
      </c>
      <c r="G15037" s="36">
        <v>0.59642896000000001</v>
      </c>
      <c r="H15037" s="36">
        <v>9.3546657100000008</v>
      </c>
      <c r="I15037" s="36">
        <v>0.48439051</v>
      </c>
      <c r="J15037" s="36">
        <v>4.0271560199999996</v>
      </c>
      <c r="K15037" s="36">
        <v>24.76307856</v>
      </c>
    </row>
    <row r="15038" spans="1:11" x14ac:dyDescent="0.2">
      <c r="A15038" s="35">
        <v>43891</v>
      </c>
      <c r="B15038" s="36" t="s">
        <v>31</v>
      </c>
      <c r="C15038" s="36" t="s">
        <v>32</v>
      </c>
      <c r="D15038" s="36" t="s">
        <v>33</v>
      </c>
      <c r="E15038" s="36" t="s">
        <v>48</v>
      </c>
      <c r="F15038" s="36" t="s">
        <v>35</v>
      </c>
      <c r="G15038" s="36">
        <v>0.53393657000000005</v>
      </c>
      <c r="H15038" s="36">
        <v>12.65181138</v>
      </c>
      <c r="I15038" s="36">
        <v>0.71370469999999997</v>
      </c>
      <c r="J15038" s="36">
        <v>2.5635199499999999</v>
      </c>
      <c r="K15038" s="36">
        <v>23.798708900000001</v>
      </c>
    </row>
    <row r="15039" spans="1:11" x14ac:dyDescent="0.2">
      <c r="A15039" s="35">
        <v>43891</v>
      </c>
      <c r="B15039" s="36" t="s">
        <v>31</v>
      </c>
      <c r="C15039" s="36" t="s">
        <v>32</v>
      </c>
      <c r="D15039" s="36" t="s">
        <v>33</v>
      </c>
      <c r="E15039" s="36" t="s">
        <v>48</v>
      </c>
      <c r="F15039" s="36" t="s">
        <v>36</v>
      </c>
      <c r="G15039" s="36">
        <v>0</v>
      </c>
      <c r="H15039" s="36">
        <v>11.00858049</v>
      </c>
      <c r="I15039" s="36">
        <v>0</v>
      </c>
      <c r="J15039" s="36">
        <v>2.56656021</v>
      </c>
      <c r="K15039" s="36">
        <v>17.151911930000001</v>
      </c>
    </row>
    <row r="15040" spans="1:11" x14ac:dyDescent="0.2">
      <c r="A15040" s="35">
        <v>43891</v>
      </c>
      <c r="B15040" s="36" t="s">
        <v>31</v>
      </c>
      <c r="C15040" s="36" t="s">
        <v>32</v>
      </c>
      <c r="D15040" s="36" t="s">
        <v>33</v>
      </c>
      <c r="E15040" s="36" t="s">
        <v>48</v>
      </c>
      <c r="F15040" s="36" t="s">
        <v>37</v>
      </c>
      <c r="G15040" s="36">
        <v>0</v>
      </c>
      <c r="H15040" s="36">
        <v>2.1497140899999998</v>
      </c>
      <c r="I15040" s="36">
        <v>0.40773984000000002</v>
      </c>
      <c r="J15040" s="36">
        <v>0.99215799999999998</v>
      </c>
      <c r="K15040" s="36">
        <v>5.9490039000000001</v>
      </c>
    </row>
    <row r="15041" spans="1:11" x14ac:dyDescent="0.2">
      <c r="A15041" s="35">
        <v>43891</v>
      </c>
      <c r="B15041" s="36" t="s">
        <v>31</v>
      </c>
      <c r="C15041" s="36" t="s">
        <v>32</v>
      </c>
      <c r="D15041" s="36" t="s">
        <v>33</v>
      </c>
      <c r="E15041" s="36" t="s">
        <v>48</v>
      </c>
      <c r="F15041" s="36" t="s">
        <v>38</v>
      </c>
      <c r="G15041" s="36">
        <v>0</v>
      </c>
      <c r="H15041" s="36">
        <v>5.6315783000000001</v>
      </c>
      <c r="I15041" s="36">
        <v>0.21986665</v>
      </c>
      <c r="J15041" s="36">
        <v>0.29881799999999997</v>
      </c>
      <c r="K15041" s="36">
        <v>6.0565557800000001</v>
      </c>
    </row>
    <row r="15042" spans="1:11" x14ac:dyDescent="0.2">
      <c r="A15042" s="35">
        <v>43891</v>
      </c>
      <c r="B15042" s="36" t="s">
        <v>31</v>
      </c>
      <c r="C15042" s="36" t="s">
        <v>32</v>
      </c>
      <c r="D15042" s="36" t="s">
        <v>33</v>
      </c>
      <c r="E15042" s="36" t="s">
        <v>48</v>
      </c>
      <c r="F15042" s="36" t="s">
        <v>39</v>
      </c>
      <c r="G15042" s="36">
        <v>0</v>
      </c>
      <c r="H15042" s="36">
        <v>1.62416556</v>
      </c>
      <c r="I15042" s="36">
        <v>0</v>
      </c>
      <c r="J15042" s="36">
        <v>0.13098352999999999</v>
      </c>
      <c r="K15042" s="36">
        <v>1.6448214800000001</v>
      </c>
    </row>
    <row r="15043" spans="1:11" x14ac:dyDescent="0.2">
      <c r="A15043" s="35">
        <v>43891</v>
      </c>
      <c r="B15043" s="36" t="s">
        <v>31</v>
      </c>
      <c r="C15043" s="36" t="s">
        <v>32</v>
      </c>
      <c r="D15043" s="36" t="s">
        <v>33</v>
      </c>
      <c r="E15043" s="36" t="s">
        <v>48</v>
      </c>
      <c r="F15043" s="36" t="s">
        <v>40</v>
      </c>
      <c r="G15043" s="36">
        <v>0</v>
      </c>
      <c r="H15043" s="36">
        <v>0.15114338999999999</v>
      </c>
      <c r="I15043" s="36">
        <v>0</v>
      </c>
      <c r="J15043" s="36">
        <v>0.16780987999999999</v>
      </c>
      <c r="K15043" s="36">
        <v>1.38451415</v>
      </c>
    </row>
    <row r="15044" spans="1:11" x14ac:dyDescent="0.2">
      <c r="A15044" s="35">
        <v>43891</v>
      </c>
      <c r="B15044" s="36" t="s">
        <v>31</v>
      </c>
      <c r="C15044" s="36" t="s">
        <v>32</v>
      </c>
      <c r="D15044" s="36" t="s">
        <v>33</v>
      </c>
      <c r="E15044" s="36" t="s">
        <v>48</v>
      </c>
      <c r="F15044" s="36" t="s">
        <v>41</v>
      </c>
      <c r="G15044" s="36">
        <v>0</v>
      </c>
      <c r="H15044" s="36">
        <v>0.88805940000000005</v>
      </c>
      <c r="I15044" s="36">
        <v>0</v>
      </c>
      <c r="J15044" s="36">
        <v>0.30419747000000003</v>
      </c>
      <c r="K15044" s="36">
        <v>1.3264925999999999</v>
      </c>
    </row>
    <row r="15045" spans="1:11" x14ac:dyDescent="0.2">
      <c r="A15045" s="35">
        <v>43891</v>
      </c>
      <c r="B15045" s="36" t="s">
        <v>31</v>
      </c>
      <c r="C15045" s="36" t="s">
        <v>32</v>
      </c>
      <c r="D15045" s="36" t="s">
        <v>33</v>
      </c>
      <c r="E15045" s="36" t="s">
        <v>49</v>
      </c>
      <c r="F15045" s="36" t="s">
        <v>34</v>
      </c>
      <c r="G15045" s="36">
        <v>0</v>
      </c>
      <c r="H15045" s="36">
        <v>13.113755899999999</v>
      </c>
      <c r="I15045" s="36">
        <v>0.56223122999999997</v>
      </c>
      <c r="J15045" s="36">
        <v>3.8531760799999999</v>
      </c>
      <c r="K15045" s="36">
        <v>37.687573389999997</v>
      </c>
    </row>
    <row r="15046" spans="1:11" x14ac:dyDescent="0.2">
      <c r="A15046" s="35">
        <v>43891</v>
      </c>
      <c r="B15046" s="36" t="s">
        <v>31</v>
      </c>
      <c r="C15046" s="36" t="s">
        <v>32</v>
      </c>
      <c r="D15046" s="36" t="s">
        <v>33</v>
      </c>
      <c r="E15046" s="36" t="s">
        <v>49</v>
      </c>
      <c r="F15046" s="36" t="s">
        <v>35</v>
      </c>
      <c r="G15046" s="36">
        <v>0</v>
      </c>
      <c r="H15046" s="36">
        <v>8.1876838000000003</v>
      </c>
      <c r="I15046" s="36">
        <v>0.91675826999999999</v>
      </c>
      <c r="J15046" s="36">
        <v>4.3928096700000001</v>
      </c>
      <c r="K15046" s="36">
        <v>37.224108530000002</v>
      </c>
    </row>
    <row r="15047" spans="1:11" x14ac:dyDescent="0.2">
      <c r="A15047" s="35">
        <v>43891</v>
      </c>
      <c r="B15047" s="36" t="s">
        <v>31</v>
      </c>
      <c r="C15047" s="36" t="s">
        <v>32</v>
      </c>
      <c r="D15047" s="36" t="s">
        <v>33</v>
      </c>
      <c r="E15047" s="36" t="s">
        <v>49</v>
      </c>
      <c r="F15047" s="36" t="s">
        <v>36</v>
      </c>
      <c r="G15047" s="36">
        <v>0</v>
      </c>
      <c r="H15047" s="36">
        <v>6.79906831</v>
      </c>
      <c r="I15047" s="36">
        <v>0</v>
      </c>
      <c r="J15047" s="36">
        <v>2.8927981200000001</v>
      </c>
      <c r="K15047" s="36">
        <v>21.879012929999998</v>
      </c>
    </row>
    <row r="15048" spans="1:11" x14ac:dyDescent="0.2">
      <c r="A15048" s="35">
        <v>43891</v>
      </c>
      <c r="B15048" s="36" t="s">
        <v>31</v>
      </c>
      <c r="C15048" s="36" t="s">
        <v>32</v>
      </c>
      <c r="D15048" s="36" t="s">
        <v>33</v>
      </c>
      <c r="E15048" s="36" t="s">
        <v>49</v>
      </c>
      <c r="F15048" s="36" t="s">
        <v>37</v>
      </c>
      <c r="G15048" s="36">
        <v>0</v>
      </c>
      <c r="H15048" s="36">
        <v>2.79422923</v>
      </c>
      <c r="I15048" s="36">
        <v>0</v>
      </c>
      <c r="J15048" s="36">
        <v>0.91583627999999995</v>
      </c>
      <c r="K15048" s="36">
        <v>10.287206579999999</v>
      </c>
    </row>
    <row r="15049" spans="1:11" x14ac:dyDescent="0.2">
      <c r="A15049" s="35">
        <v>43891</v>
      </c>
      <c r="B15049" s="36" t="s">
        <v>31</v>
      </c>
      <c r="C15049" s="36" t="s">
        <v>32</v>
      </c>
      <c r="D15049" s="36" t="s">
        <v>33</v>
      </c>
      <c r="E15049" s="36" t="s">
        <v>49</v>
      </c>
      <c r="F15049" s="36" t="s">
        <v>38</v>
      </c>
      <c r="G15049" s="36">
        <v>0</v>
      </c>
      <c r="H15049" s="36">
        <v>2.8846032899999998</v>
      </c>
      <c r="I15049" s="36">
        <v>0.89513967000000005</v>
      </c>
      <c r="J15049" s="36">
        <v>2.21178235</v>
      </c>
      <c r="K15049" s="36">
        <v>10.81286673</v>
      </c>
    </row>
    <row r="15050" spans="1:11" x14ac:dyDescent="0.2">
      <c r="A15050" s="35">
        <v>43891</v>
      </c>
      <c r="B15050" s="36" t="s">
        <v>31</v>
      </c>
      <c r="C15050" s="36" t="s">
        <v>32</v>
      </c>
      <c r="D15050" s="36" t="s">
        <v>33</v>
      </c>
      <c r="E15050" s="36" t="s">
        <v>49</v>
      </c>
      <c r="F15050" s="36" t="s">
        <v>39</v>
      </c>
      <c r="G15050" s="36">
        <v>0</v>
      </c>
      <c r="H15050" s="36">
        <v>1.3343898199999999</v>
      </c>
      <c r="I15050" s="36">
        <v>8.4942760000000006E-2</v>
      </c>
      <c r="J15050" s="36">
        <v>9.6082669999999995E-2</v>
      </c>
      <c r="K15050" s="36">
        <v>3.0538575099999998</v>
      </c>
    </row>
    <row r="15051" spans="1:11" x14ac:dyDescent="0.2">
      <c r="A15051" s="35">
        <v>43891</v>
      </c>
      <c r="B15051" s="36" t="s">
        <v>31</v>
      </c>
      <c r="C15051" s="36" t="s">
        <v>32</v>
      </c>
      <c r="D15051" s="36" t="s">
        <v>33</v>
      </c>
      <c r="E15051" s="36" t="s">
        <v>49</v>
      </c>
      <c r="F15051" s="36" t="s">
        <v>40</v>
      </c>
      <c r="G15051" s="36">
        <v>0</v>
      </c>
      <c r="H15051" s="36">
        <v>0.44484172999999999</v>
      </c>
      <c r="I15051" s="36">
        <v>0</v>
      </c>
      <c r="J15051" s="36">
        <v>6.1090150000000003E-2</v>
      </c>
      <c r="K15051" s="36">
        <v>1.2695947999999999</v>
      </c>
    </row>
    <row r="15052" spans="1:11" x14ac:dyDescent="0.2">
      <c r="A15052" s="35">
        <v>43891</v>
      </c>
      <c r="B15052" s="36" t="s">
        <v>31</v>
      </c>
      <c r="C15052" s="36" t="s">
        <v>32</v>
      </c>
      <c r="D15052" s="36" t="s">
        <v>33</v>
      </c>
      <c r="E15052" s="36" t="s">
        <v>49</v>
      </c>
      <c r="F15052" s="36" t="s">
        <v>41</v>
      </c>
      <c r="G15052" s="36">
        <v>0</v>
      </c>
      <c r="H15052" s="36">
        <v>0.67910773000000002</v>
      </c>
      <c r="I15052" s="36">
        <v>0</v>
      </c>
      <c r="J15052" s="36">
        <v>0.16523106000000001</v>
      </c>
      <c r="K15052" s="36">
        <v>2.3051929800000002</v>
      </c>
    </row>
    <row r="15053" spans="1:11" x14ac:dyDescent="0.2">
      <c r="A15053" s="35">
        <v>43891</v>
      </c>
      <c r="B15053" s="36" t="s">
        <v>31</v>
      </c>
      <c r="C15053" s="36" t="s">
        <v>32</v>
      </c>
      <c r="D15053" s="36" t="s">
        <v>33</v>
      </c>
      <c r="E15053" s="36" t="s">
        <v>50</v>
      </c>
      <c r="F15053" s="36" t="s">
        <v>36</v>
      </c>
      <c r="G15053" s="36">
        <v>0</v>
      </c>
      <c r="H15053" s="36">
        <v>0</v>
      </c>
      <c r="I15053" s="36">
        <v>0</v>
      </c>
      <c r="J15053" s="36">
        <v>0</v>
      </c>
      <c r="K15053" s="36">
        <v>0.52025770000000005</v>
      </c>
    </row>
    <row r="15054" spans="1:11" x14ac:dyDescent="0.2">
      <c r="A15054" s="35">
        <v>43891</v>
      </c>
      <c r="B15054" s="36" t="s">
        <v>31</v>
      </c>
      <c r="C15054" s="36" t="s">
        <v>32</v>
      </c>
      <c r="D15054" s="36" t="s">
        <v>33</v>
      </c>
      <c r="E15054" s="36" t="s">
        <v>50</v>
      </c>
      <c r="F15054" s="36" t="s">
        <v>40</v>
      </c>
      <c r="G15054" s="36">
        <v>0</v>
      </c>
      <c r="H15054" s="36">
        <v>0</v>
      </c>
      <c r="I15054" s="36">
        <v>0</v>
      </c>
      <c r="J15054" s="36">
        <v>0</v>
      </c>
      <c r="K15054" s="36">
        <v>0.18932077999999999</v>
      </c>
    </row>
    <row r="15055" spans="1:11" x14ac:dyDescent="0.2">
      <c r="A15055" s="35">
        <v>43891</v>
      </c>
      <c r="B15055" s="36" t="s">
        <v>31</v>
      </c>
      <c r="C15055" s="36" t="s">
        <v>32</v>
      </c>
      <c r="D15055" s="36" t="s">
        <v>42</v>
      </c>
      <c r="E15055" s="36" t="s">
        <v>46</v>
      </c>
      <c r="F15055" s="36" t="s">
        <v>34</v>
      </c>
      <c r="G15055" s="36">
        <v>0.66617970000000004</v>
      </c>
      <c r="H15055" s="36">
        <v>14.146354410000001</v>
      </c>
      <c r="I15055" s="36">
        <v>0</v>
      </c>
      <c r="J15055" s="36">
        <v>4.0671393699999996</v>
      </c>
      <c r="K15055" s="36">
        <v>10.926231700000001</v>
      </c>
    </row>
    <row r="15056" spans="1:11" x14ac:dyDescent="0.2">
      <c r="A15056" s="35">
        <v>43891</v>
      </c>
      <c r="B15056" s="36" t="s">
        <v>31</v>
      </c>
      <c r="C15056" s="36" t="s">
        <v>32</v>
      </c>
      <c r="D15056" s="36" t="s">
        <v>42</v>
      </c>
      <c r="E15056" s="36" t="s">
        <v>46</v>
      </c>
      <c r="F15056" s="36" t="s">
        <v>35</v>
      </c>
      <c r="G15056" s="36">
        <v>2.2187078599999999</v>
      </c>
      <c r="H15056" s="36">
        <v>14.540359410000001</v>
      </c>
      <c r="I15056" s="36">
        <v>0</v>
      </c>
      <c r="J15056" s="36">
        <v>2.9180357300000002</v>
      </c>
      <c r="K15056" s="36">
        <v>9.5453703700000005</v>
      </c>
    </row>
    <row r="15057" spans="1:11" x14ac:dyDescent="0.2">
      <c r="A15057" s="35">
        <v>43891</v>
      </c>
      <c r="B15057" s="36" t="s">
        <v>31</v>
      </c>
      <c r="C15057" s="36" t="s">
        <v>32</v>
      </c>
      <c r="D15057" s="36" t="s">
        <v>42</v>
      </c>
      <c r="E15057" s="36" t="s">
        <v>46</v>
      </c>
      <c r="F15057" s="36" t="s">
        <v>36</v>
      </c>
      <c r="G15057" s="36">
        <v>3.92001979</v>
      </c>
      <c r="H15057" s="36">
        <v>11.825638980000001</v>
      </c>
      <c r="I15057" s="36">
        <v>0.52874133999999995</v>
      </c>
      <c r="J15057" s="36">
        <v>2.8103779100000001</v>
      </c>
      <c r="K15057" s="36">
        <v>6.9133849999999999</v>
      </c>
    </row>
    <row r="15058" spans="1:11" x14ac:dyDescent="0.2">
      <c r="A15058" s="35">
        <v>43891</v>
      </c>
      <c r="B15058" s="36" t="s">
        <v>31</v>
      </c>
      <c r="C15058" s="36" t="s">
        <v>32</v>
      </c>
      <c r="D15058" s="36" t="s">
        <v>42</v>
      </c>
      <c r="E15058" s="36" t="s">
        <v>46</v>
      </c>
      <c r="F15058" s="36" t="s">
        <v>37</v>
      </c>
      <c r="G15058" s="36">
        <v>0</v>
      </c>
      <c r="H15058" s="36">
        <v>2.4888291699999998</v>
      </c>
      <c r="I15058" s="36">
        <v>0.22266337999999999</v>
      </c>
      <c r="J15058" s="36">
        <v>0.34776534999999997</v>
      </c>
      <c r="K15058" s="36">
        <v>1.0193816600000001</v>
      </c>
    </row>
    <row r="15059" spans="1:11" x14ac:dyDescent="0.2">
      <c r="A15059" s="35">
        <v>43891</v>
      </c>
      <c r="B15059" s="36" t="s">
        <v>31</v>
      </c>
      <c r="C15059" s="36" t="s">
        <v>32</v>
      </c>
      <c r="D15059" s="36" t="s">
        <v>42</v>
      </c>
      <c r="E15059" s="36" t="s">
        <v>46</v>
      </c>
      <c r="F15059" s="36" t="s">
        <v>38</v>
      </c>
      <c r="G15059" s="36">
        <v>0.31697195</v>
      </c>
      <c r="H15059" s="36">
        <v>5.6684524500000002</v>
      </c>
      <c r="I15059" s="36">
        <v>0</v>
      </c>
      <c r="J15059" s="36">
        <v>0.83723422999999997</v>
      </c>
      <c r="K15059" s="36">
        <v>3.0694125200000002</v>
      </c>
    </row>
    <row r="15060" spans="1:11" x14ac:dyDescent="0.2">
      <c r="A15060" s="35">
        <v>43891</v>
      </c>
      <c r="B15060" s="36" t="s">
        <v>31</v>
      </c>
      <c r="C15060" s="36" t="s">
        <v>32</v>
      </c>
      <c r="D15060" s="36" t="s">
        <v>42</v>
      </c>
      <c r="E15060" s="36" t="s">
        <v>46</v>
      </c>
      <c r="F15060" s="36" t="s">
        <v>39</v>
      </c>
      <c r="G15060" s="36">
        <v>8.1610059999999998E-2</v>
      </c>
      <c r="H15060" s="36">
        <v>0.25840671999999998</v>
      </c>
      <c r="I15060" s="36">
        <v>9.9478170000000005E-2</v>
      </c>
      <c r="J15060" s="36">
        <v>0.17421054999999999</v>
      </c>
      <c r="K15060" s="36">
        <v>0.52132168000000001</v>
      </c>
    </row>
    <row r="15061" spans="1:11" x14ac:dyDescent="0.2">
      <c r="A15061" s="35">
        <v>43891</v>
      </c>
      <c r="B15061" s="36" t="s">
        <v>31</v>
      </c>
      <c r="C15061" s="36" t="s">
        <v>32</v>
      </c>
      <c r="D15061" s="36" t="s">
        <v>42</v>
      </c>
      <c r="E15061" s="36" t="s">
        <v>46</v>
      </c>
      <c r="F15061" s="36" t="s">
        <v>40</v>
      </c>
      <c r="G15061" s="36">
        <v>0.14626074999999999</v>
      </c>
      <c r="H15061" s="36">
        <v>0</v>
      </c>
      <c r="I15061" s="36">
        <v>0</v>
      </c>
      <c r="J15061" s="36">
        <v>0</v>
      </c>
      <c r="K15061" s="36">
        <v>0.13674365999999999</v>
      </c>
    </row>
    <row r="15062" spans="1:11" x14ac:dyDescent="0.2">
      <c r="A15062" s="35">
        <v>43891</v>
      </c>
      <c r="B15062" s="36" t="s">
        <v>31</v>
      </c>
      <c r="C15062" s="36" t="s">
        <v>32</v>
      </c>
      <c r="D15062" s="36" t="s">
        <v>42</v>
      </c>
      <c r="E15062" s="36" t="s">
        <v>46</v>
      </c>
      <c r="F15062" s="36" t="s">
        <v>41</v>
      </c>
      <c r="G15062" s="36">
        <v>0</v>
      </c>
      <c r="H15062" s="36">
        <v>0.75896863999999997</v>
      </c>
      <c r="I15062" s="36">
        <v>0</v>
      </c>
      <c r="J15062" s="36">
        <v>0</v>
      </c>
      <c r="K15062" s="36">
        <v>1.15066731</v>
      </c>
    </row>
    <row r="15063" spans="1:11" x14ac:dyDescent="0.2">
      <c r="A15063" s="35">
        <v>43891</v>
      </c>
      <c r="B15063" s="36" t="s">
        <v>31</v>
      </c>
      <c r="C15063" s="36" t="s">
        <v>32</v>
      </c>
      <c r="D15063" s="36" t="s">
        <v>42</v>
      </c>
      <c r="E15063" s="36" t="s">
        <v>47</v>
      </c>
      <c r="F15063" s="36" t="s">
        <v>34</v>
      </c>
      <c r="G15063" s="36">
        <v>0.54792118000000001</v>
      </c>
      <c r="H15063" s="36">
        <v>2.2667938599999999</v>
      </c>
      <c r="I15063" s="36">
        <v>0</v>
      </c>
      <c r="J15063" s="36">
        <v>0.38777545000000002</v>
      </c>
      <c r="K15063" s="36">
        <v>1.44437963</v>
      </c>
    </row>
    <row r="15064" spans="1:11" x14ac:dyDescent="0.2">
      <c r="A15064" s="35">
        <v>43891</v>
      </c>
      <c r="B15064" s="36" t="s">
        <v>31</v>
      </c>
      <c r="C15064" s="36" t="s">
        <v>32</v>
      </c>
      <c r="D15064" s="36" t="s">
        <v>42</v>
      </c>
      <c r="E15064" s="36" t="s">
        <v>47</v>
      </c>
      <c r="F15064" s="36" t="s">
        <v>35</v>
      </c>
      <c r="G15064" s="36">
        <v>0.28576659999999998</v>
      </c>
      <c r="H15064" s="36">
        <v>3.4785851499999998</v>
      </c>
      <c r="I15064" s="36">
        <v>0</v>
      </c>
      <c r="J15064" s="36">
        <v>0.88980840999999999</v>
      </c>
      <c r="K15064" s="36">
        <v>2.0286420600000001</v>
      </c>
    </row>
    <row r="15065" spans="1:11" x14ac:dyDescent="0.2">
      <c r="A15065" s="35">
        <v>43891</v>
      </c>
      <c r="B15065" s="36" t="s">
        <v>31</v>
      </c>
      <c r="C15065" s="36" t="s">
        <v>32</v>
      </c>
      <c r="D15065" s="36" t="s">
        <v>42</v>
      </c>
      <c r="E15065" s="36" t="s">
        <v>47</v>
      </c>
      <c r="F15065" s="36" t="s">
        <v>36</v>
      </c>
      <c r="G15065" s="36">
        <v>0</v>
      </c>
      <c r="H15065" s="36">
        <v>0.45096651999999998</v>
      </c>
      <c r="I15065" s="36">
        <v>0</v>
      </c>
      <c r="J15065" s="36">
        <v>0</v>
      </c>
      <c r="K15065" s="36">
        <v>0.52790780999999998</v>
      </c>
    </row>
    <row r="15066" spans="1:11" x14ac:dyDescent="0.2">
      <c r="A15066" s="35">
        <v>43891</v>
      </c>
      <c r="B15066" s="36" t="s">
        <v>31</v>
      </c>
      <c r="C15066" s="36" t="s">
        <v>32</v>
      </c>
      <c r="D15066" s="36" t="s">
        <v>42</v>
      </c>
      <c r="E15066" s="36" t="s">
        <v>47</v>
      </c>
      <c r="F15066" s="36" t="s">
        <v>37</v>
      </c>
      <c r="G15066" s="36">
        <v>0</v>
      </c>
      <c r="H15066" s="36">
        <v>0.25877944000000003</v>
      </c>
      <c r="I15066" s="36">
        <v>0</v>
      </c>
      <c r="J15066" s="36">
        <v>0.47617658000000002</v>
      </c>
      <c r="K15066" s="36">
        <v>0</v>
      </c>
    </row>
    <row r="15067" spans="1:11" x14ac:dyDescent="0.2">
      <c r="A15067" s="35">
        <v>43891</v>
      </c>
      <c r="B15067" s="36" t="s">
        <v>31</v>
      </c>
      <c r="C15067" s="36" t="s">
        <v>32</v>
      </c>
      <c r="D15067" s="36" t="s">
        <v>42</v>
      </c>
      <c r="E15067" s="36" t="s">
        <v>47</v>
      </c>
      <c r="F15067" s="36" t="s">
        <v>38</v>
      </c>
      <c r="G15067" s="36">
        <v>0</v>
      </c>
      <c r="H15067" s="36">
        <v>0.73147678999999999</v>
      </c>
      <c r="I15067" s="36">
        <v>0</v>
      </c>
      <c r="J15067" s="36">
        <v>0</v>
      </c>
      <c r="K15067" s="36">
        <v>1.5494297800000001</v>
      </c>
    </row>
    <row r="15068" spans="1:11" x14ac:dyDescent="0.2">
      <c r="A15068" s="35">
        <v>43891</v>
      </c>
      <c r="B15068" s="36" t="s">
        <v>31</v>
      </c>
      <c r="C15068" s="36" t="s">
        <v>32</v>
      </c>
      <c r="D15068" s="36" t="s">
        <v>42</v>
      </c>
      <c r="E15068" s="36" t="s">
        <v>47</v>
      </c>
      <c r="F15068" s="36" t="s">
        <v>39</v>
      </c>
      <c r="G15068" s="36">
        <v>0</v>
      </c>
      <c r="H15068" s="36">
        <v>0.12188932</v>
      </c>
      <c r="I15068" s="36">
        <v>0</v>
      </c>
      <c r="J15068" s="36">
        <v>0</v>
      </c>
      <c r="K15068" s="36">
        <v>0</v>
      </c>
    </row>
    <row r="15069" spans="1:11" x14ac:dyDescent="0.2">
      <c r="A15069" s="35">
        <v>43891</v>
      </c>
      <c r="B15069" s="36" t="s">
        <v>31</v>
      </c>
      <c r="C15069" s="36" t="s">
        <v>32</v>
      </c>
      <c r="D15069" s="36" t="s">
        <v>42</v>
      </c>
      <c r="E15069" s="36" t="s">
        <v>48</v>
      </c>
      <c r="F15069" s="36" t="s">
        <v>34</v>
      </c>
      <c r="G15069" s="36">
        <v>1.42362353</v>
      </c>
      <c r="H15069" s="36">
        <v>0.38673088</v>
      </c>
      <c r="I15069" s="36">
        <v>0</v>
      </c>
      <c r="J15069" s="36">
        <v>0</v>
      </c>
      <c r="K15069" s="36">
        <v>0.99902683000000003</v>
      </c>
    </row>
    <row r="15070" spans="1:11" x14ac:dyDescent="0.2">
      <c r="A15070" s="35">
        <v>43891</v>
      </c>
      <c r="B15070" s="36" t="s">
        <v>31</v>
      </c>
      <c r="C15070" s="36" t="s">
        <v>32</v>
      </c>
      <c r="D15070" s="36" t="s">
        <v>42</v>
      </c>
      <c r="E15070" s="36" t="s">
        <v>48</v>
      </c>
      <c r="F15070" s="36" t="s">
        <v>35</v>
      </c>
      <c r="G15070" s="36">
        <v>0</v>
      </c>
      <c r="H15070" s="36">
        <v>0</v>
      </c>
      <c r="I15070" s="36">
        <v>0</v>
      </c>
      <c r="J15070" s="36">
        <v>0</v>
      </c>
      <c r="K15070" s="36">
        <v>0.97188059000000004</v>
      </c>
    </row>
    <row r="15071" spans="1:11" x14ac:dyDescent="0.2">
      <c r="A15071" s="35">
        <v>43891</v>
      </c>
      <c r="B15071" s="36" t="s">
        <v>31</v>
      </c>
      <c r="C15071" s="36" t="s">
        <v>32</v>
      </c>
      <c r="D15071" s="36" t="s">
        <v>42</v>
      </c>
      <c r="E15071" s="36" t="s">
        <v>48</v>
      </c>
      <c r="F15071" s="36" t="s">
        <v>36</v>
      </c>
      <c r="G15071" s="36">
        <v>0</v>
      </c>
      <c r="H15071" s="36">
        <v>0.59819058000000003</v>
      </c>
      <c r="I15071" s="36">
        <v>0</v>
      </c>
      <c r="J15071" s="36">
        <v>0</v>
      </c>
      <c r="K15071" s="36">
        <v>0.37475501</v>
      </c>
    </row>
    <row r="15072" spans="1:11" x14ac:dyDescent="0.2">
      <c r="A15072" s="35">
        <v>43891</v>
      </c>
      <c r="B15072" s="36" t="s">
        <v>31</v>
      </c>
      <c r="C15072" s="36" t="s">
        <v>32</v>
      </c>
      <c r="D15072" s="36" t="s">
        <v>42</v>
      </c>
      <c r="E15072" s="36" t="s">
        <v>48</v>
      </c>
      <c r="F15072" s="36" t="s">
        <v>37</v>
      </c>
      <c r="G15072" s="36">
        <v>0</v>
      </c>
      <c r="H15072" s="36">
        <v>0</v>
      </c>
      <c r="I15072" s="36">
        <v>0</v>
      </c>
      <c r="J15072" s="36">
        <v>0</v>
      </c>
      <c r="K15072" s="36">
        <v>0.37268994</v>
      </c>
    </row>
    <row r="15073" spans="1:11" x14ac:dyDescent="0.2">
      <c r="A15073" s="35">
        <v>43891</v>
      </c>
      <c r="B15073" s="36" t="s">
        <v>31</v>
      </c>
      <c r="C15073" s="36" t="s">
        <v>32</v>
      </c>
      <c r="D15073" s="36" t="s">
        <v>42</v>
      </c>
      <c r="E15073" s="36" t="s">
        <v>48</v>
      </c>
      <c r="F15073" s="36" t="s">
        <v>38</v>
      </c>
      <c r="G15073" s="36">
        <v>0</v>
      </c>
      <c r="H15073" s="36">
        <v>0</v>
      </c>
      <c r="I15073" s="36">
        <v>0</v>
      </c>
      <c r="J15073" s="36">
        <v>0</v>
      </c>
      <c r="K15073" s="36">
        <v>0.1667266</v>
      </c>
    </row>
    <row r="15074" spans="1:11" x14ac:dyDescent="0.2">
      <c r="A15074" s="35">
        <v>43891</v>
      </c>
      <c r="B15074" s="36" t="s">
        <v>31</v>
      </c>
      <c r="C15074" s="36" t="s">
        <v>32</v>
      </c>
      <c r="D15074" s="36" t="s">
        <v>42</v>
      </c>
      <c r="E15074" s="36" t="s">
        <v>48</v>
      </c>
      <c r="F15074" s="36" t="s">
        <v>41</v>
      </c>
      <c r="G15074" s="36">
        <v>0</v>
      </c>
      <c r="H15074" s="36">
        <v>0.2262681</v>
      </c>
      <c r="I15074" s="36">
        <v>0</v>
      </c>
      <c r="J15074" s="36">
        <v>0</v>
      </c>
      <c r="K15074" s="36">
        <v>0</v>
      </c>
    </row>
    <row r="15075" spans="1:11" x14ac:dyDescent="0.2">
      <c r="A15075" s="35">
        <v>43891</v>
      </c>
      <c r="B15075" s="36" t="s">
        <v>31</v>
      </c>
      <c r="C15075" s="36" t="s">
        <v>32</v>
      </c>
      <c r="D15075" s="36" t="s">
        <v>42</v>
      </c>
      <c r="E15075" s="36" t="s">
        <v>49</v>
      </c>
      <c r="F15075" s="36" t="s">
        <v>34</v>
      </c>
      <c r="G15075" s="36">
        <v>1.1419231599999999</v>
      </c>
      <c r="H15075" s="36">
        <v>0</v>
      </c>
      <c r="I15075" s="36">
        <v>0</v>
      </c>
      <c r="J15075" s="36">
        <v>0</v>
      </c>
      <c r="K15075" s="36">
        <v>0</v>
      </c>
    </row>
    <row r="15076" spans="1:11" x14ac:dyDescent="0.2">
      <c r="A15076" s="35">
        <v>43891</v>
      </c>
      <c r="B15076" s="36" t="s">
        <v>31</v>
      </c>
      <c r="C15076" s="36" t="s">
        <v>32</v>
      </c>
      <c r="D15076" s="36" t="s">
        <v>4</v>
      </c>
      <c r="E15076" s="36" t="s">
        <v>46</v>
      </c>
      <c r="F15076" s="36" t="s">
        <v>34</v>
      </c>
      <c r="G15076" s="36">
        <v>11.25944026</v>
      </c>
      <c r="H15076" s="36">
        <v>12.203636749999999</v>
      </c>
      <c r="I15076" s="36">
        <v>6.7977732599999996</v>
      </c>
      <c r="J15076" s="36">
        <v>0</v>
      </c>
      <c r="K15076" s="36">
        <v>3.6839320899999999</v>
      </c>
    </row>
    <row r="15077" spans="1:11" x14ac:dyDescent="0.2">
      <c r="A15077" s="35">
        <v>43891</v>
      </c>
      <c r="B15077" s="36" t="s">
        <v>31</v>
      </c>
      <c r="C15077" s="36" t="s">
        <v>32</v>
      </c>
      <c r="D15077" s="36" t="s">
        <v>4</v>
      </c>
      <c r="E15077" s="36" t="s">
        <v>46</v>
      </c>
      <c r="F15077" s="36" t="s">
        <v>35</v>
      </c>
      <c r="G15077" s="36">
        <v>6.6662306100000004</v>
      </c>
      <c r="H15077" s="36">
        <v>6.1301478200000004</v>
      </c>
      <c r="I15077" s="36">
        <v>0</v>
      </c>
      <c r="J15077" s="36">
        <v>0.47654248999999999</v>
      </c>
      <c r="K15077" s="36">
        <v>1.8697765</v>
      </c>
    </row>
    <row r="15078" spans="1:11" x14ac:dyDescent="0.2">
      <c r="A15078" s="35">
        <v>43891</v>
      </c>
      <c r="B15078" s="36" t="s">
        <v>31</v>
      </c>
      <c r="C15078" s="36" t="s">
        <v>32</v>
      </c>
      <c r="D15078" s="36" t="s">
        <v>4</v>
      </c>
      <c r="E15078" s="36" t="s">
        <v>46</v>
      </c>
      <c r="F15078" s="36" t="s">
        <v>36</v>
      </c>
      <c r="G15078" s="36">
        <v>8.36229157</v>
      </c>
      <c r="H15078" s="36">
        <v>7.1629360799999997</v>
      </c>
      <c r="I15078" s="36">
        <v>7.49984173</v>
      </c>
      <c r="J15078" s="36">
        <v>0.55200958</v>
      </c>
      <c r="K15078" s="36">
        <v>6.4772011100000002</v>
      </c>
    </row>
    <row r="15079" spans="1:11" x14ac:dyDescent="0.2">
      <c r="A15079" s="35">
        <v>43891</v>
      </c>
      <c r="B15079" s="36" t="s">
        <v>31</v>
      </c>
      <c r="C15079" s="36" t="s">
        <v>32</v>
      </c>
      <c r="D15079" s="36" t="s">
        <v>4</v>
      </c>
      <c r="E15079" s="36" t="s">
        <v>46</v>
      </c>
      <c r="F15079" s="36" t="s">
        <v>37</v>
      </c>
      <c r="G15079" s="36">
        <v>4.2992107199999996</v>
      </c>
      <c r="H15079" s="36">
        <v>2.36004009</v>
      </c>
      <c r="I15079" s="36">
        <v>0.96558224999999998</v>
      </c>
      <c r="J15079" s="36">
        <v>0</v>
      </c>
      <c r="K15079" s="36">
        <v>0.92229470999999996</v>
      </c>
    </row>
    <row r="15080" spans="1:11" x14ac:dyDescent="0.2">
      <c r="A15080" s="35">
        <v>43891</v>
      </c>
      <c r="B15080" s="36" t="s">
        <v>31</v>
      </c>
      <c r="C15080" s="36" t="s">
        <v>32</v>
      </c>
      <c r="D15080" s="36" t="s">
        <v>4</v>
      </c>
      <c r="E15080" s="36" t="s">
        <v>46</v>
      </c>
      <c r="F15080" s="36" t="s">
        <v>38</v>
      </c>
      <c r="G15080" s="36">
        <v>7.2230537500000001</v>
      </c>
      <c r="H15080" s="36">
        <v>3.0472645699999998</v>
      </c>
      <c r="I15080" s="36">
        <v>0.56069910000000001</v>
      </c>
      <c r="J15080" s="36">
        <v>0.50188177</v>
      </c>
      <c r="K15080" s="36">
        <v>1.42387445</v>
      </c>
    </row>
    <row r="15081" spans="1:11" x14ac:dyDescent="0.2">
      <c r="A15081" s="35">
        <v>43891</v>
      </c>
      <c r="B15081" s="36" t="s">
        <v>31</v>
      </c>
      <c r="C15081" s="36" t="s">
        <v>32</v>
      </c>
      <c r="D15081" s="36" t="s">
        <v>4</v>
      </c>
      <c r="E15081" s="36" t="s">
        <v>46</v>
      </c>
      <c r="F15081" s="36" t="s">
        <v>39</v>
      </c>
      <c r="G15081" s="36">
        <v>1.09046836</v>
      </c>
      <c r="H15081" s="36">
        <v>0.93239888000000004</v>
      </c>
      <c r="I15081" s="36">
        <v>0.31832031</v>
      </c>
      <c r="J15081" s="36">
        <v>9.9478170000000005E-2</v>
      </c>
      <c r="K15081" s="36">
        <v>0.17401944999999999</v>
      </c>
    </row>
    <row r="15082" spans="1:11" x14ac:dyDescent="0.2">
      <c r="A15082" s="35">
        <v>43891</v>
      </c>
      <c r="B15082" s="36" t="s">
        <v>31</v>
      </c>
      <c r="C15082" s="36" t="s">
        <v>32</v>
      </c>
      <c r="D15082" s="36" t="s">
        <v>4</v>
      </c>
      <c r="E15082" s="36" t="s">
        <v>46</v>
      </c>
      <c r="F15082" s="36" t="s">
        <v>40</v>
      </c>
      <c r="G15082" s="36">
        <v>0.84839505000000004</v>
      </c>
      <c r="H15082" s="36">
        <v>0.18225068</v>
      </c>
      <c r="I15082" s="36">
        <v>0.28170119999999998</v>
      </c>
      <c r="J15082" s="36">
        <v>0</v>
      </c>
      <c r="K15082" s="36">
        <v>0.13674365999999999</v>
      </c>
    </row>
    <row r="15083" spans="1:11" x14ac:dyDescent="0.2">
      <c r="A15083" s="35">
        <v>43891</v>
      </c>
      <c r="B15083" s="36" t="s">
        <v>31</v>
      </c>
      <c r="C15083" s="36" t="s">
        <v>32</v>
      </c>
      <c r="D15083" s="36" t="s">
        <v>4</v>
      </c>
      <c r="E15083" s="36" t="s">
        <v>46</v>
      </c>
      <c r="F15083" s="36" t="s">
        <v>41</v>
      </c>
      <c r="G15083" s="36">
        <v>0.65336970999999999</v>
      </c>
      <c r="H15083" s="36">
        <v>0.49252668999999999</v>
      </c>
      <c r="I15083" s="36">
        <v>0.25043497999999997</v>
      </c>
      <c r="J15083" s="36">
        <v>0</v>
      </c>
      <c r="K15083" s="36">
        <v>0</v>
      </c>
    </row>
    <row r="15084" spans="1:11" x14ac:dyDescent="0.2">
      <c r="A15084" s="35">
        <v>43891</v>
      </c>
      <c r="B15084" s="36" t="s">
        <v>31</v>
      </c>
      <c r="C15084" s="36" t="s">
        <v>32</v>
      </c>
      <c r="D15084" s="36" t="s">
        <v>4</v>
      </c>
      <c r="E15084" s="36" t="s">
        <v>47</v>
      </c>
      <c r="F15084" s="36" t="s">
        <v>34</v>
      </c>
      <c r="G15084" s="36">
        <v>6.7367222099999999</v>
      </c>
      <c r="H15084" s="36">
        <v>3.2384415999999998</v>
      </c>
      <c r="I15084" s="36">
        <v>1.60890212</v>
      </c>
      <c r="J15084" s="36">
        <v>0.44159451</v>
      </c>
      <c r="K15084" s="36">
        <v>0.61566231000000005</v>
      </c>
    </row>
    <row r="15085" spans="1:11" x14ac:dyDescent="0.2">
      <c r="A15085" s="35">
        <v>43891</v>
      </c>
      <c r="B15085" s="36" t="s">
        <v>31</v>
      </c>
      <c r="C15085" s="36" t="s">
        <v>32</v>
      </c>
      <c r="D15085" s="36" t="s">
        <v>4</v>
      </c>
      <c r="E15085" s="36" t="s">
        <v>47</v>
      </c>
      <c r="F15085" s="36" t="s">
        <v>35</v>
      </c>
      <c r="G15085" s="36">
        <v>2.0784670900000002</v>
      </c>
      <c r="H15085" s="36">
        <v>2.48920575</v>
      </c>
      <c r="I15085" s="36">
        <v>0.97529646999999997</v>
      </c>
      <c r="J15085" s="36">
        <v>0</v>
      </c>
      <c r="K15085" s="36">
        <v>0.57697593000000003</v>
      </c>
    </row>
    <row r="15086" spans="1:11" x14ac:dyDescent="0.2">
      <c r="A15086" s="35">
        <v>43891</v>
      </c>
      <c r="B15086" s="36" t="s">
        <v>31</v>
      </c>
      <c r="C15086" s="36" t="s">
        <v>32</v>
      </c>
      <c r="D15086" s="36" t="s">
        <v>4</v>
      </c>
      <c r="E15086" s="36" t="s">
        <v>47</v>
      </c>
      <c r="F15086" s="36" t="s">
        <v>36</v>
      </c>
      <c r="G15086" s="36">
        <v>2.5296882799999998</v>
      </c>
      <c r="H15086" s="36">
        <v>1.04777001</v>
      </c>
      <c r="I15086" s="36">
        <v>0.52967799000000004</v>
      </c>
      <c r="J15086" s="36">
        <v>0</v>
      </c>
      <c r="K15086" s="36">
        <v>0.92001586999999996</v>
      </c>
    </row>
    <row r="15087" spans="1:11" x14ac:dyDescent="0.2">
      <c r="A15087" s="35">
        <v>43891</v>
      </c>
      <c r="B15087" s="36" t="s">
        <v>31</v>
      </c>
      <c r="C15087" s="36" t="s">
        <v>32</v>
      </c>
      <c r="D15087" s="36" t="s">
        <v>4</v>
      </c>
      <c r="E15087" s="36" t="s">
        <v>47</v>
      </c>
      <c r="F15087" s="36" t="s">
        <v>37</v>
      </c>
      <c r="G15087" s="36">
        <v>2.1667766400000001</v>
      </c>
      <c r="H15087" s="36">
        <v>0.43076706999999997</v>
      </c>
      <c r="I15087" s="36">
        <v>0.83212162999999995</v>
      </c>
      <c r="J15087" s="36">
        <v>0</v>
      </c>
      <c r="K15087" s="36">
        <v>0</v>
      </c>
    </row>
    <row r="15088" spans="1:11" x14ac:dyDescent="0.2">
      <c r="A15088" s="35">
        <v>43891</v>
      </c>
      <c r="B15088" s="36" t="s">
        <v>31</v>
      </c>
      <c r="C15088" s="36" t="s">
        <v>32</v>
      </c>
      <c r="D15088" s="36" t="s">
        <v>4</v>
      </c>
      <c r="E15088" s="36" t="s">
        <v>47</v>
      </c>
      <c r="F15088" s="36" t="s">
        <v>38</v>
      </c>
      <c r="G15088" s="36">
        <v>3.2144843000000001</v>
      </c>
      <c r="H15088" s="36">
        <v>0.59802694999999995</v>
      </c>
      <c r="I15088" s="36">
        <v>0.74041793</v>
      </c>
      <c r="J15088" s="36">
        <v>0</v>
      </c>
      <c r="K15088" s="36">
        <v>0.85859483999999997</v>
      </c>
    </row>
    <row r="15089" spans="1:11" x14ac:dyDescent="0.2">
      <c r="A15089" s="35">
        <v>43891</v>
      </c>
      <c r="B15089" s="36" t="s">
        <v>31</v>
      </c>
      <c r="C15089" s="36" t="s">
        <v>32</v>
      </c>
      <c r="D15089" s="36" t="s">
        <v>4</v>
      </c>
      <c r="E15089" s="36" t="s">
        <v>47</v>
      </c>
      <c r="F15089" s="36" t="s">
        <v>39</v>
      </c>
      <c r="G15089" s="36">
        <v>0.28598720999999999</v>
      </c>
      <c r="H15089" s="36">
        <v>0.13205944</v>
      </c>
      <c r="I15089" s="36">
        <v>7.4732370000000006E-2</v>
      </c>
      <c r="J15089" s="36">
        <v>7.877808E-2</v>
      </c>
      <c r="K15089" s="36">
        <v>7.2868909999999995E-2</v>
      </c>
    </row>
    <row r="15090" spans="1:11" x14ac:dyDescent="0.2">
      <c r="A15090" s="35">
        <v>43891</v>
      </c>
      <c r="B15090" s="36" t="s">
        <v>31</v>
      </c>
      <c r="C15090" s="36" t="s">
        <v>32</v>
      </c>
      <c r="D15090" s="36" t="s">
        <v>4</v>
      </c>
      <c r="E15090" s="36" t="s">
        <v>47</v>
      </c>
      <c r="F15090" s="36" t="s">
        <v>40</v>
      </c>
      <c r="G15090" s="36">
        <v>0.12368548</v>
      </c>
      <c r="H15090" s="36">
        <v>6.8705600000000006E-2</v>
      </c>
      <c r="I15090" s="36">
        <v>0.28719099999999997</v>
      </c>
      <c r="J15090" s="36">
        <v>0</v>
      </c>
      <c r="K15090" s="36">
        <v>0.14711742</v>
      </c>
    </row>
    <row r="15091" spans="1:11" x14ac:dyDescent="0.2">
      <c r="A15091" s="35">
        <v>43891</v>
      </c>
      <c r="B15091" s="36" t="s">
        <v>31</v>
      </c>
      <c r="C15091" s="36" t="s">
        <v>32</v>
      </c>
      <c r="D15091" s="36" t="s">
        <v>4</v>
      </c>
      <c r="E15091" s="36" t="s">
        <v>47</v>
      </c>
      <c r="F15091" s="36" t="s">
        <v>41</v>
      </c>
      <c r="G15091" s="36">
        <v>0.2032726</v>
      </c>
      <c r="H15091" s="36">
        <v>0</v>
      </c>
      <c r="I15091" s="36">
        <v>0.57447793000000003</v>
      </c>
      <c r="J15091" s="36">
        <v>0</v>
      </c>
      <c r="K15091" s="36">
        <v>0</v>
      </c>
    </row>
    <row r="15092" spans="1:11" x14ac:dyDescent="0.2">
      <c r="A15092" s="35">
        <v>43891</v>
      </c>
      <c r="B15092" s="36" t="s">
        <v>31</v>
      </c>
      <c r="C15092" s="36" t="s">
        <v>32</v>
      </c>
      <c r="D15092" s="36" t="s">
        <v>4</v>
      </c>
      <c r="E15092" s="36" t="s">
        <v>48</v>
      </c>
      <c r="F15092" s="36" t="s">
        <v>34</v>
      </c>
      <c r="G15092" s="36">
        <v>6.2723098200000003</v>
      </c>
      <c r="H15092" s="36">
        <v>5.1605242000000002</v>
      </c>
      <c r="I15092" s="36">
        <v>2.1793555900000001</v>
      </c>
      <c r="J15092" s="36">
        <v>0</v>
      </c>
      <c r="K15092" s="36">
        <v>2.60015749</v>
      </c>
    </row>
    <row r="15093" spans="1:11" x14ac:dyDescent="0.2">
      <c r="A15093" s="35">
        <v>43891</v>
      </c>
      <c r="B15093" s="36" t="s">
        <v>31</v>
      </c>
      <c r="C15093" s="36" t="s">
        <v>32</v>
      </c>
      <c r="D15093" s="36" t="s">
        <v>4</v>
      </c>
      <c r="E15093" s="36" t="s">
        <v>48</v>
      </c>
      <c r="F15093" s="36" t="s">
        <v>35</v>
      </c>
      <c r="G15093" s="36">
        <v>5.1215363900000002</v>
      </c>
      <c r="H15093" s="36">
        <v>1.1487647000000001</v>
      </c>
      <c r="I15093" s="36">
        <v>0.83559280000000002</v>
      </c>
      <c r="J15093" s="36">
        <v>0</v>
      </c>
      <c r="K15093" s="36">
        <v>2.1601139499999999</v>
      </c>
    </row>
    <row r="15094" spans="1:11" x14ac:dyDescent="0.2">
      <c r="A15094" s="35">
        <v>43891</v>
      </c>
      <c r="B15094" s="36" t="s">
        <v>31</v>
      </c>
      <c r="C15094" s="36" t="s">
        <v>32</v>
      </c>
      <c r="D15094" s="36" t="s">
        <v>4</v>
      </c>
      <c r="E15094" s="36" t="s">
        <v>48</v>
      </c>
      <c r="F15094" s="36" t="s">
        <v>36</v>
      </c>
      <c r="G15094" s="36">
        <v>3.0420117499999999</v>
      </c>
      <c r="H15094" s="36">
        <v>0.51257282999999998</v>
      </c>
      <c r="I15094" s="36">
        <v>3.49560337</v>
      </c>
      <c r="J15094" s="36">
        <v>0</v>
      </c>
      <c r="K15094" s="36">
        <v>0.83904089000000004</v>
      </c>
    </row>
    <row r="15095" spans="1:11" x14ac:dyDescent="0.2">
      <c r="A15095" s="35">
        <v>43891</v>
      </c>
      <c r="B15095" s="36" t="s">
        <v>31</v>
      </c>
      <c r="C15095" s="36" t="s">
        <v>32</v>
      </c>
      <c r="D15095" s="36" t="s">
        <v>4</v>
      </c>
      <c r="E15095" s="36" t="s">
        <v>48</v>
      </c>
      <c r="F15095" s="36" t="s">
        <v>37</v>
      </c>
      <c r="G15095" s="36">
        <v>0.69361125999999995</v>
      </c>
      <c r="H15095" s="36">
        <v>0.15428342</v>
      </c>
      <c r="I15095" s="36">
        <v>0.34974349999999998</v>
      </c>
      <c r="J15095" s="36">
        <v>0</v>
      </c>
      <c r="K15095" s="36">
        <v>0.69321774999999997</v>
      </c>
    </row>
    <row r="15096" spans="1:11" x14ac:dyDescent="0.2">
      <c r="A15096" s="35">
        <v>43891</v>
      </c>
      <c r="B15096" s="36" t="s">
        <v>31</v>
      </c>
      <c r="C15096" s="36" t="s">
        <v>32</v>
      </c>
      <c r="D15096" s="36" t="s">
        <v>4</v>
      </c>
      <c r="E15096" s="36" t="s">
        <v>48</v>
      </c>
      <c r="F15096" s="36" t="s">
        <v>38</v>
      </c>
      <c r="G15096" s="36">
        <v>3.5225985400000002</v>
      </c>
      <c r="H15096" s="36">
        <v>0.40929807000000001</v>
      </c>
      <c r="I15096" s="36">
        <v>0</v>
      </c>
      <c r="J15096" s="36">
        <v>0.34661352000000001</v>
      </c>
      <c r="K15096" s="36">
        <v>0</v>
      </c>
    </row>
    <row r="15097" spans="1:11" x14ac:dyDescent="0.2">
      <c r="A15097" s="35">
        <v>43891</v>
      </c>
      <c r="B15097" s="36" t="s">
        <v>31</v>
      </c>
      <c r="C15097" s="36" t="s">
        <v>32</v>
      </c>
      <c r="D15097" s="36" t="s">
        <v>4</v>
      </c>
      <c r="E15097" s="36" t="s">
        <v>48</v>
      </c>
      <c r="F15097" s="36" t="s">
        <v>39</v>
      </c>
      <c r="G15097" s="36">
        <v>0.85696616000000003</v>
      </c>
      <c r="H15097" s="36">
        <v>0.10993728999999999</v>
      </c>
      <c r="I15097" s="36">
        <v>7.4732370000000006E-2</v>
      </c>
      <c r="J15097" s="36">
        <v>0</v>
      </c>
      <c r="K15097" s="36">
        <v>0.10059277</v>
      </c>
    </row>
    <row r="15098" spans="1:11" x14ac:dyDescent="0.2">
      <c r="A15098" s="35">
        <v>43891</v>
      </c>
      <c r="B15098" s="36" t="s">
        <v>31</v>
      </c>
      <c r="C15098" s="36" t="s">
        <v>32</v>
      </c>
      <c r="D15098" s="36" t="s">
        <v>4</v>
      </c>
      <c r="E15098" s="36" t="s">
        <v>48</v>
      </c>
      <c r="F15098" s="36" t="s">
        <v>40</v>
      </c>
      <c r="G15098" s="36">
        <v>5.5094619999999997E-2</v>
      </c>
      <c r="H15098" s="36">
        <v>0.29579576000000002</v>
      </c>
      <c r="I15098" s="36">
        <v>0</v>
      </c>
      <c r="J15098" s="36">
        <v>0</v>
      </c>
      <c r="K15098" s="36">
        <v>0.35000634000000003</v>
      </c>
    </row>
    <row r="15099" spans="1:11" x14ac:dyDescent="0.2">
      <c r="A15099" s="35">
        <v>43891</v>
      </c>
      <c r="B15099" s="36" t="s">
        <v>31</v>
      </c>
      <c r="C15099" s="36" t="s">
        <v>32</v>
      </c>
      <c r="D15099" s="36" t="s">
        <v>4</v>
      </c>
      <c r="E15099" s="36" t="s">
        <v>48</v>
      </c>
      <c r="F15099" s="36" t="s">
        <v>41</v>
      </c>
      <c r="G15099" s="36">
        <v>0</v>
      </c>
      <c r="H15099" s="36">
        <v>0</v>
      </c>
      <c r="I15099" s="36">
        <v>0.43294287999999997</v>
      </c>
      <c r="J15099" s="36">
        <v>0</v>
      </c>
      <c r="K15099" s="36">
        <v>0.59261761999999996</v>
      </c>
    </row>
    <row r="15100" spans="1:11" x14ac:dyDescent="0.2">
      <c r="A15100" s="35">
        <v>43891</v>
      </c>
      <c r="B15100" s="36" t="s">
        <v>31</v>
      </c>
      <c r="C15100" s="36" t="s">
        <v>32</v>
      </c>
      <c r="D15100" s="36" t="s">
        <v>4</v>
      </c>
      <c r="E15100" s="36" t="s">
        <v>49</v>
      </c>
      <c r="F15100" s="36" t="s">
        <v>34</v>
      </c>
      <c r="G15100" s="36">
        <v>0.95940192999999996</v>
      </c>
      <c r="H15100" s="36">
        <v>0.85298397999999997</v>
      </c>
      <c r="I15100" s="36">
        <v>0</v>
      </c>
      <c r="J15100" s="36">
        <v>0</v>
      </c>
      <c r="K15100" s="36">
        <v>1.26592299</v>
      </c>
    </row>
    <row r="15101" spans="1:11" x14ac:dyDescent="0.2">
      <c r="A15101" s="35">
        <v>43891</v>
      </c>
      <c r="B15101" s="36" t="s">
        <v>31</v>
      </c>
      <c r="C15101" s="36" t="s">
        <v>32</v>
      </c>
      <c r="D15101" s="36" t="s">
        <v>4</v>
      </c>
      <c r="E15101" s="36" t="s">
        <v>49</v>
      </c>
      <c r="F15101" s="36" t="s">
        <v>35</v>
      </c>
      <c r="G15101" s="36">
        <v>0.64315845999999999</v>
      </c>
      <c r="H15101" s="36">
        <v>1.32720171</v>
      </c>
      <c r="I15101" s="36">
        <v>0</v>
      </c>
      <c r="J15101" s="36">
        <v>0.50698098000000003</v>
      </c>
      <c r="K15101" s="36">
        <v>0.94506195000000004</v>
      </c>
    </row>
    <row r="15102" spans="1:11" x14ac:dyDescent="0.2">
      <c r="A15102" s="35">
        <v>43891</v>
      </c>
      <c r="B15102" s="36" t="s">
        <v>31</v>
      </c>
      <c r="C15102" s="36" t="s">
        <v>32</v>
      </c>
      <c r="D15102" s="36" t="s">
        <v>4</v>
      </c>
      <c r="E15102" s="36" t="s">
        <v>49</v>
      </c>
      <c r="F15102" s="36" t="s">
        <v>36</v>
      </c>
      <c r="G15102" s="36">
        <v>0.39473475000000002</v>
      </c>
      <c r="H15102" s="36">
        <v>1.00523809</v>
      </c>
      <c r="I15102" s="36">
        <v>0.54076575999999998</v>
      </c>
      <c r="J15102" s="36">
        <v>0</v>
      </c>
      <c r="K15102" s="36">
        <v>0.32658776</v>
      </c>
    </row>
    <row r="15103" spans="1:11" x14ac:dyDescent="0.2">
      <c r="A15103" s="35">
        <v>43891</v>
      </c>
      <c r="B15103" s="36" t="s">
        <v>31</v>
      </c>
      <c r="C15103" s="36" t="s">
        <v>32</v>
      </c>
      <c r="D15103" s="36" t="s">
        <v>4</v>
      </c>
      <c r="E15103" s="36" t="s">
        <v>49</v>
      </c>
      <c r="F15103" s="36" t="s">
        <v>38</v>
      </c>
      <c r="G15103" s="36">
        <v>1.18831127</v>
      </c>
      <c r="H15103" s="36">
        <v>0</v>
      </c>
      <c r="I15103" s="36">
        <v>0.62574598999999997</v>
      </c>
      <c r="J15103" s="36">
        <v>0</v>
      </c>
      <c r="K15103" s="36">
        <v>0</v>
      </c>
    </row>
    <row r="15104" spans="1:11" x14ac:dyDescent="0.2">
      <c r="A15104" s="35">
        <v>43891</v>
      </c>
      <c r="B15104" s="36" t="s">
        <v>31</v>
      </c>
      <c r="C15104" s="36" t="s">
        <v>32</v>
      </c>
      <c r="D15104" s="36" t="s">
        <v>4</v>
      </c>
      <c r="E15104" s="36" t="s">
        <v>49</v>
      </c>
      <c r="F15104" s="36" t="s">
        <v>39</v>
      </c>
      <c r="G15104" s="36">
        <v>0</v>
      </c>
      <c r="H15104" s="36">
        <v>8.3295419999999995E-2</v>
      </c>
      <c r="I15104" s="36">
        <v>0</v>
      </c>
      <c r="J15104" s="36">
        <v>0</v>
      </c>
      <c r="K15104" s="36">
        <v>0.20620744999999999</v>
      </c>
    </row>
    <row r="15105" spans="1:11" x14ac:dyDescent="0.2">
      <c r="A15105" s="35">
        <v>43891</v>
      </c>
      <c r="B15105" s="36" t="s">
        <v>31</v>
      </c>
      <c r="C15105" s="36" t="s">
        <v>32</v>
      </c>
      <c r="D15105" s="36" t="s">
        <v>4</v>
      </c>
      <c r="E15105" s="36" t="s">
        <v>49</v>
      </c>
      <c r="F15105" s="36" t="s">
        <v>40</v>
      </c>
      <c r="G15105" s="36">
        <v>0</v>
      </c>
      <c r="H15105" s="36">
        <v>0</v>
      </c>
      <c r="I15105" s="36">
        <v>4.9238410000000003E-2</v>
      </c>
      <c r="J15105" s="36">
        <v>0</v>
      </c>
      <c r="K15105" s="36">
        <v>0</v>
      </c>
    </row>
    <row r="15106" spans="1:11" x14ac:dyDescent="0.2">
      <c r="A15106" s="35">
        <v>43891</v>
      </c>
      <c r="B15106" s="36" t="s">
        <v>31</v>
      </c>
      <c r="C15106" s="36" t="s">
        <v>43</v>
      </c>
      <c r="D15106" s="36" t="s">
        <v>42</v>
      </c>
      <c r="E15106" s="36" t="s">
        <v>46</v>
      </c>
      <c r="F15106" s="36" t="s">
        <v>34</v>
      </c>
      <c r="G15106" s="36">
        <v>4.8569092300000003</v>
      </c>
      <c r="H15106" s="36">
        <v>43.185226970000002</v>
      </c>
      <c r="I15106" s="36">
        <v>5.3044510300000001</v>
      </c>
      <c r="J15106" s="36">
        <v>5.2530199299999998</v>
      </c>
      <c r="K15106" s="36">
        <v>31.064992350000001</v>
      </c>
    </row>
    <row r="15107" spans="1:11" x14ac:dyDescent="0.2">
      <c r="A15107" s="35">
        <v>43891</v>
      </c>
      <c r="B15107" s="36" t="s">
        <v>31</v>
      </c>
      <c r="C15107" s="36" t="s">
        <v>43</v>
      </c>
      <c r="D15107" s="36" t="s">
        <v>42</v>
      </c>
      <c r="E15107" s="36" t="s">
        <v>46</v>
      </c>
      <c r="F15107" s="36" t="s">
        <v>35</v>
      </c>
      <c r="G15107" s="36">
        <v>7.6138928400000001</v>
      </c>
      <c r="H15107" s="36">
        <v>35.169999400000002</v>
      </c>
      <c r="I15107" s="36">
        <v>0</v>
      </c>
      <c r="J15107" s="36">
        <v>7.06642204</v>
      </c>
      <c r="K15107" s="36">
        <v>31.80312193</v>
      </c>
    </row>
    <row r="15108" spans="1:11" x14ac:dyDescent="0.2">
      <c r="A15108" s="35">
        <v>43891</v>
      </c>
      <c r="B15108" s="36" t="s">
        <v>31</v>
      </c>
      <c r="C15108" s="36" t="s">
        <v>43</v>
      </c>
      <c r="D15108" s="36" t="s">
        <v>42</v>
      </c>
      <c r="E15108" s="36" t="s">
        <v>46</v>
      </c>
      <c r="F15108" s="36" t="s">
        <v>36</v>
      </c>
      <c r="G15108" s="36">
        <v>1.63649825</v>
      </c>
      <c r="H15108" s="36">
        <v>19.924954140000001</v>
      </c>
      <c r="I15108" s="36">
        <v>0.58783721</v>
      </c>
      <c r="J15108" s="36">
        <v>2.0093771199999999</v>
      </c>
      <c r="K15108" s="36">
        <v>11.576711980000001</v>
      </c>
    </row>
    <row r="15109" spans="1:11" x14ac:dyDescent="0.2">
      <c r="A15109" s="35">
        <v>43891</v>
      </c>
      <c r="B15109" s="36" t="s">
        <v>31</v>
      </c>
      <c r="C15109" s="36" t="s">
        <v>43</v>
      </c>
      <c r="D15109" s="36" t="s">
        <v>42</v>
      </c>
      <c r="E15109" s="36" t="s">
        <v>46</v>
      </c>
      <c r="F15109" s="36" t="s">
        <v>37</v>
      </c>
      <c r="G15109" s="36">
        <v>1.05203786</v>
      </c>
      <c r="H15109" s="36">
        <v>7.7944214499999998</v>
      </c>
      <c r="I15109" s="36">
        <v>0.50333322999999996</v>
      </c>
      <c r="J15109" s="36">
        <v>0.54804085000000002</v>
      </c>
      <c r="K15109" s="36">
        <v>5.7918919500000001</v>
      </c>
    </row>
    <row r="15110" spans="1:11" x14ac:dyDescent="0.2">
      <c r="A15110" s="35">
        <v>43891</v>
      </c>
      <c r="B15110" s="36" t="s">
        <v>31</v>
      </c>
      <c r="C15110" s="36" t="s">
        <v>43</v>
      </c>
      <c r="D15110" s="36" t="s">
        <v>42</v>
      </c>
      <c r="E15110" s="36" t="s">
        <v>46</v>
      </c>
      <c r="F15110" s="36" t="s">
        <v>38</v>
      </c>
      <c r="G15110" s="36">
        <v>0.66658605000000004</v>
      </c>
      <c r="H15110" s="36">
        <v>10.89497325</v>
      </c>
      <c r="I15110" s="36">
        <v>0.51770020999999999</v>
      </c>
      <c r="J15110" s="36">
        <v>0.93671587000000001</v>
      </c>
      <c r="K15110" s="36">
        <v>8.65149933</v>
      </c>
    </row>
    <row r="15111" spans="1:11" x14ac:dyDescent="0.2">
      <c r="A15111" s="35">
        <v>43891</v>
      </c>
      <c r="B15111" s="36" t="s">
        <v>31</v>
      </c>
      <c r="C15111" s="36" t="s">
        <v>43</v>
      </c>
      <c r="D15111" s="36" t="s">
        <v>42</v>
      </c>
      <c r="E15111" s="36" t="s">
        <v>46</v>
      </c>
      <c r="F15111" s="36" t="s">
        <v>39</v>
      </c>
      <c r="G15111" s="36">
        <v>9.8337339999999995E-2</v>
      </c>
      <c r="H15111" s="36">
        <v>1.1111502600000001</v>
      </c>
      <c r="I15111" s="36">
        <v>0</v>
      </c>
      <c r="J15111" s="36">
        <v>0</v>
      </c>
      <c r="K15111" s="36">
        <v>0.76832438999999997</v>
      </c>
    </row>
    <row r="15112" spans="1:11" x14ac:dyDescent="0.2">
      <c r="A15112" s="35">
        <v>43891</v>
      </c>
      <c r="B15112" s="36" t="s">
        <v>31</v>
      </c>
      <c r="C15112" s="36" t="s">
        <v>43</v>
      </c>
      <c r="D15112" s="36" t="s">
        <v>42</v>
      </c>
      <c r="E15112" s="36" t="s">
        <v>46</v>
      </c>
      <c r="F15112" s="36" t="s">
        <v>40</v>
      </c>
      <c r="G15112" s="36">
        <v>0.17611565000000001</v>
      </c>
      <c r="H15112" s="36">
        <v>0.26795906000000003</v>
      </c>
      <c r="I15112" s="36">
        <v>9.1209319999999997E-2</v>
      </c>
      <c r="J15112" s="36">
        <v>0</v>
      </c>
      <c r="K15112" s="36">
        <v>0.19745457999999999</v>
      </c>
    </row>
    <row r="15113" spans="1:11" x14ac:dyDescent="0.2">
      <c r="A15113" s="35">
        <v>43891</v>
      </c>
      <c r="B15113" s="36" t="s">
        <v>31</v>
      </c>
      <c r="C15113" s="36" t="s">
        <v>43</v>
      </c>
      <c r="D15113" s="36" t="s">
        <v>42</v>
      </c>
      <c r="E15113" s="36" t="s">
        <v>46</v>
      </c>
      <c r="F15113" s="36" t="s">
        <v>41</v>
      </c>
      <c r="G15113" s="36">
        <v>0</v>
      </c>
      <c r="H15113" s="36">
        <v>3.6923317</v>
      </c>
      <c r="I15113" s="36">
        <v>0</v>
      </c>
      <c r="J15113" s="36">
        <v>0.45060604999999998</v>
      </c>
      <c r="K15113" s="36">
        <v>1.9704515499999999</v>
      </c>
    </row>
    <row r="15114" spans="1:11" x14ac:dyDescent="0.2">
      <c r="A15114" s="35">
        <v>43891</v>
      </c>
      <c r="B15114" s="36" t="s">
        <v>31</v>
      </c>
      <c r="C15114" s="36" t="s">
        <v>43</v>
      </c>
      <c r="D15114" s="36" t="s">
        <v>42</v>
      </c>
      <c r="E15114" s="36" t="s">
        <v>47</v>
      </c>
      <c r="F15114" s="36" t="s">
        <v>34</v>
      </c>
      <c r="G15114" s="36">
        <v>0</v>
      </c>
      <c r="H15114" s="36">
        <v>0</v>
      </c>
      <c r="I15114" s="36">
        <v>0</v>
      </c>
      <c r="J15114" s="36">
        <v>0</v>
      </c>
      <c r="K15114" s="36">
        <v>1.2354827100000001</v>
      </c>
    </row>
    <row r="15115" spans="1:11" x14ac:dyDescent="0.2">
      <c r="A15115" s="35">
        <v>43891</v>
      </c>
      <c r="B15115" s="36" t="s">
        <v>31</v>
      </c>
      <c r="C15115" s="36" t="s">
        <v>43</v>
      </c>
      <c r="D15115" s="36" t="s">
        <v>42</v>
      </c>
      <c r="E15115" s="36" t="s">
        <v>47</v>
      </c>
      <c r="F15115" s="36" t="s">
        <v>35</v>
      </c>
      <c r="G15115" s="36">
        <v>0.73433733000000001</v>
      </c>
      <c r="H15115" s="36">
        <v>0</v>
      </c>
      <c r="I15115" s="36">
        <v>0</v>
      </c>
      <c r="J15115" s="36">
        <v>0</v>
      </c>
      <c r="K15115" s="36">
        <v>0</v>
      </c>
    </row>
    <row r="15116" spans="1:11" x14ac:dyDescent="0.2">
      <c r="A15116" s="35">
        <v>43891</v>
      </c>
      <c r="B15116" s="36" t="s">
        <v>31</v>
      </c>
      <c r="C15116" s="36" t="s">
        <v>43</v>
      </c>
      <c r="D15116" s="36" t="s">
        <v>42</v>
      </c>
      <c r="E15116" s="36" t="s">
        <v>47</v>
      </c>
      <c r="F15116" s="36" t="s">
        <v>36</v>
      </c>
      <c r="G15116" s="36">
        <v>1.7212895100000001</v>
      </c>
      <c r="H15116" s="36">
        <v>0</v>
      </c>
      <c r="I15116" s="36">
        <v>0</v>
      </c>
      <c r="J15116" s="36">
        <v>0</v>
      </c>
      <c r="K15116" s="36">
        <v>0.78136198000000001</v>
      </c>
    </row>
    <row r="15117" spans="1:11" x14ac:dyDescent="0.2">
      <c r="A15117" s="35">
        <v>43891</v>
      </c>
      <c r="B15117" s="36" t="s">
        <v>31</v>
      </c>
      <c r="C15117" s="36" t="s">
        <v>43</v>
      </c>
      <c r="D15117" s="36" t="s">
        <v>42</v>
      </c>
      <c r="E15117" s="36" t="s">
        <v>47</v>
      </c>
      <c r="F15117" s="36" t="s">
        <v>37</v>
      </c>
      <c r="G15117" s="36">
        <v>0</v>
      </c>
      <c r="H15117" s="36">
        <v>0</v>
      </c>
      <c r="I15117" s="36">
        <v>0</v>
      </c>
      <c r="J15117" s="36">
        <v>0</v>
      </c>
      <c r="K15117" s="36">
        <v>0.2480639</v>
      </c>
    </row>
    <row r="15118" spans="1:11" x14ac:dyDescent="0.2">
      <c r="A15118" s="35">
        <v>43891</v>
      </c>
      <c r="B15118" s="36" t="s">
        <v>31</v>
      </c>
      <c r="C15118" s="36" t="s">
        <v>43</v>
      </c>
      <c r="D15118" s="36" t="s">
        <v>42</v>
      </c>
      <c r="E15118" s="36" t="s">
        <v>47</v>
      </c>
      <c r="F15118" s="36" t="s">
        <v>38</v>
      </c>
      <c r="G15118" s="36">
        <v>0.37825827000000001</v>
      </c>
      <c r="H15118" s="36">
        <v>0</v>
      </c>
      <c r="I15118" s="36">
        <v>0</v>
      </c>
      <c r="J15118" s="36">
        <v>0</v>
      </c>
      <c r="K15118" s="36">
        <v>0</v>
      </c>
    </row>
    <row r="15119" spans="1:11" x14ac:dyDescent="0.2">
      <c r="A15119" s="35">
        <v>43891</v>
      </c>
      <c r="B15119" s="36" t="s">
        <v>31</v>
      </c>
      <c r="C15119" s="36" t="s">
        <v>43</v>
      </c>
      <c r="D15119" s="36" t="s">
        <v>42</v>
      </c>
      <c r="E15119" s="36" t="s">
        <v>47</v>
      </c>
      <c r="F15119" s="36" t="s">
        <v>41</v>
      </c>
      <c r="G15119" s="36">
        <v>0</v>
      </c>
      <c r="H15119" s="36">
        <v>0.36166679000000002</v>
      </c>
      <c r="I15119" s="36">
        <v>0</v>
      </c>
      <c r="J15119" s="36">
        <v>0</v>
      </c>
      <c r="K15119" s="36">
        <v>0</v>
      </c>
    </row>
    <row r="15120" spans="1:11" x14ac:dyDescent="0.2">
      <c r="A15120" s="35">
        <v>43891</v>
      </c>
      <c r="B15120" s="36" t="s">
        <v>31</v>
      </c>
      <c r="C15120" s="36" t="s">
        <v>43</v>
      </c>
      <c r="D15120" s="36" t="s">
        <v>42</v>
      </c>
      <c r="E15120" s="36" t="s">
        <v>48</v>
      </c>
      <c r="F15120" s="36" t="s">
        <v>34</v>
      </c>
      <c r="G15120" s="36">
        <v>2.1193833299999998</v>
      </c>
      <c r="H15120" s="36">
        <v>0.58790911000000001</v>
      </c>
      <c r="I15120" s="36">
        <v>0</v>
      </c>
      <c r="J15120" s="36">
        <v>0.61183882999999994</v>
      </c>
      <c r="K15120" s="36">
        <v>0.73718236000000004</v>
      </c>
    </row>
    <row r="15121" spans="1:11" x14ac:dyDescent="0.2">
      <c r="A15121" s="35">
        <v>43891</v>
      </c>
      <c r="B15121" s="36" t="s">
        <v>31</v>
      </c>
      <c r="C15121" s="36" t="s">
        <v>43</v>
      </c>
      <c r="D15121" s="36" t="s">
        <v>42</v>
      </c>
      <c r="E15121" s="36" t="s">
        <v>48</v>
      </c>
      <c r="F15121" s="36" t="s">
        <v>35</v>
      </c>
      <c r="G15121" s="36">
        <v>0</v>
      </c>
      <c r="H15121" s="36">
        <v>0.59082201999999995</v>
      </c>
      <c r="I15121" s="36">
        <v>0.32225580999999998</v>
      </c>
      <c r="J15121" s="36">
        <v>0</v>
      </c>
      <c r="K15121" s="36">
        <v>0</v>
      </c>
    </row>
    <row r="15122" spans="1:11" x14ac:dyDescent="0.2">
      <c r="A15122" s="35">
        <v>43891</v>
      </c>
      <c r="B15122" s="36" t="s">
        <v>31</v>
      </c>
      <c r="C15122" s="36" t="s">
        <v>43</v>
      </c>
      <c r="D15122" s="36" t="s">
        <v>42</v>
      </c>
      <c r="E15122" s="36" t="s">
        <v>48</v>
      </c>
      <c r="F15122" s="36" t="s">
        <v>36</v>
      </c>
      <c r="G15122" s="36">
        <v>0.73768551999999998</v>
      </c>
      <c r="H15122" s="36">
        <v>0</v>
      </c>
      <c r="I15122" s="36">
        <v>0</v>
      </c>
      <c r="J15122" s="36">
        <v>0</v>
      </c>
      <c r="K15122" s="36">
        <v>0</v>
      </c>
    </row>
    <row r="15123" spans="1:11" x14ac:dyDescent="0.2">
      <c r="A15123" s="35">
        <v>43891</v>
      </c>
      <c r="B15123" s="36" t="s">
        <v>31</v>
      </c>
      <c r="C15123" s="36" t="s">
        <v>43</v>
      </c>
      <c r="D15123" s="36" t="s">
        <v>42</v>
      </c>
      <c r="E15123" s="36" t="s">
        <v>48</v>
      </c>
      <c r="F15123" s="36" t="s">
        <v>37</v>
      </c>
      <c r="G15123" s="36">
        <v>0</v>
      </c>
      <c r="H15123" s="36">
        <v>0</v>
      </c>
      <c r="I15123" s="36">
        <v>0</v>
      </c>
      <c r="J15123" s="36">
        <v>0</v>
      </c>
      <c r="K15123" s="36">
        <v>0.26018521999999999</v>
      </c>
    </row>
    <row r="15124" spans="1:11" x14ac:dyDescent="0.2">
      <c r="A15124" s="35">
        <v>43891</v>
      </c>
      <c r="B15124" s="36" t="s">
        <v>31</v>
      </c>
      <c r="C15124" s="36" t="s">
        <v>43</v>
      </c>
      <c r="D15124" s="36" t="s">
        <v>42</v>
      </c>
      <c r="E15124" s="36" t="s">
        <v>48</v>
      </c>
      <c r="F15124" s="36" t="s">
        <v>38</v>
      </c>
      <c r="G15124" s="36">
        <v>0.35235153000000002</v>
      </c>
      <c r="H15124" s="36">
        <v>0.35318516999999999</v>
      </c>
      <c r="I15124" s="36">
        <v>0</v>
      </c>
      <c r="J15124" s="36">
        <v>0</v>
      </c>
      <c r="K15124" s="36">
        <v>0</v>
      </c>
    </row>
    <row r="15125" spans="1:11" x14ac:dyDescent="0.2">
      <c r="A15125" s="35">
        <v>43891</v>
      </c>
      <c r="B15125" s="36" t="s">
        <v>31</v>
      </c>
      <c r="C15125" s="36" t="s">
        <v>43</v>
      </c>
      <c r="D15125" s="36" t="s">
        <v>42</v>
      </c>
      <c r="E15125" s="36" t="s">
        <v>48</v>
      </c>
      <c r="F15125" s="36" t="s">
        <v>39</v>
      </c>
      <c r="G15125" s="36">
        <v>0</v>
      </c>
      <c r="H15125" s="36">
        <v>0</v>
      </c>
      <c r="I15125" s="36">
        <v>0</v>
      </c>
      <c r="J15125" s="36">
        <v>0</v>
      </c>
      <c r="K15125" s="36">
        <v>0.20685701000000001</v>
      </c>
    </row>
    <row r="15126" spans="1:11" x14ac:dyDescent="0.2">
      <c r="A15126" s="35">
        <v>43891</v>
      </c>
      <c r="B15126" s="36" t="s">
        <v>31</v>
      </c>
      <c r="C15126" s="36" t="s">
        <v>43</v>
      </c>
      <c r="D15126" s="36" t="s">
        <v>42</v>
      </c>
      <c r="E15126" s="36" t="s">
        <v>49</v>
      </c>
      <c r="F15126" s="36" t="s">
        <v>35</v>
      </c>
      <c r="G15126" s="36">
        <v>0</v>
      </c>
      <c r="H15126" s="36">
        <v>0</v>
      </c>
      <c r="I15126" s="36">
        <v>0</v>
      </c>
      <c r="J15126" s="36">
        <v>0</v>
      </c>
      <c r="K15126" s="36">
        <v>1.1470868000000001</v>
      </c>
    </row>
    <row r="15127" spans="1:11" x14ac:dyDescent="0.2">
      <c r="A15127" s="35">
        <v>43891</v>
      </c>
      <c r="B15127" s="36" t="s">
        <v>31</v>
      </c>
      <c r="C15127" s="36" t="s">
        <v>43</v>
      </c>
      <c r="D15127" s="36" t="s">
        <v>42</v>
      </c>
      <c r="E15127" s="36" t="s">
        <v>49</v>
      </c>
      <c r="F15127" s="36" t="s">
        <v>37</v>
      </c>
      <c r="G15127" s="36">
        <v>0</v>
      </c>
      <c r="H15127" s="36">
        <v>0</v>
      </c>
      <c r="I15127" s="36">
        <v>0.25533932999999998</v>
      </c>
      <c r="J15127" s="36">
        <v>0</v>
      </c>
      <c r="K15127" s="36">
        <v>0</v>
      </c>
    </row>
    <row r="15128" spans="1:11" x14ac:dyDescent="0.2">
      <c r="A15128" s="35">
        <v>43891</v>
      </c>
      <c r="B15128" s="36" t="s">
        <v>31</v>
      </c>
      <c r="C15128" s="36" t="s">
        <v>43</v>
      </c>
      <c r="D15128" s="36" t="s">
        <v>4</v>
      </c>
      <c r="E15128" s="36" t="s">
        <v>46</v>
      </c>
      <c r="F15128" s="36" t="s">
        <v>34</v>
      </c>
      <c r="G15128" s="36">
        <v>87.880188239999995</v>
      </c>
      <c r="H15128" s="36">
        <v>25.075180150000001</v>
      </c>
      <c r="I15128" s="36">
        <v>5.3399793999999998</v>
      </c>
      <c r="J15128" s="36">
        <v>0.61995343000000003</v>
      </c>
      <c r="K15128" s="36">
        <v>10.34273973</v>
      </c>
    </row>
    <row r="15129" spans="1:11" x14ac:dyDescent="0.2">
      <c r="A15129" s="35">
        <v>43891</v>
      </c>
      <c r="B15129" s="36" t="s">
        <v>31</v>
      </c>
      <c r="C15129" s="36" t="s">
        <v>43</v>
      </c>
      <c r="D15129" s="36" t="s">
        <v>4</v>
      </c>
      <c r="E15129" s="36" t="s">
        <v>46</v>
      </c>
      <c r="F15129" s="36" t="s">
        <v>35</v>
      </c>
      <c r="G15129" s="36">
        <v>78.547841059999996</v>
      </c>
      <c r="H15129" s="36">
        <v>23.769182399999998</v>
      </c>
      <c r="I15129" s="36">
        <v>6.8104399500000001</v>
      </c>
      <c r="J15129" s="36">
        <v>1.8347016700000001</v>
      </c>
      <c r="K15129" s="36">
        <v>8.8970373899999995</v>
      </c>
    </row>
    <row r="15130" spans="1:11" x14ac:dyDescent="0.2">
      <c r="A15130" s="35">
        <v>43891</v>
      </c>
      <c r="B15130" s="36" t="s">
        <v>31</v>
      </c>
      <c r="C15130" s="36" t="s">
        <v>43</v>
      </c>
      <c r="D15130" s="36" t="s">
        <v>4</v>
      </c>
      <c r="E15130" s="36" t="s">
        <v>46</v>
      </c>
      <c r="F15130" s="36" t="s">
        <v>36</v>
      </c>
      <c r="G15130" s="36">
        <v>61.933845759999997</v>
      </c>
      <c r="H15130" s="36">
        <v>21.414897490000001</v>
      </c>
      <c r="I15130" s="36">
        <v>6.2737254599999996</v>
      </c>
      <c r="J15130" s="36">
        <v>0.48629747000000001</v>
      </c>
      <c r="K15130" s="36">
        <v>8.8945729100000008</v>
      </c>
    </row>
    <row r="15131" spans="1:11" x14ac:dyDescent="0.2">
      <c r="A15131" s="35">
        <v>43891</v>
      </c>
      <c r="B15131" s="36" t="s">
        <v>31</v>
      </c>
      <c r="C15131" s="36" t="s">
        <v>43</v>
      </c>
      <c r="D15131" s="36" t="s">
        <v>4</v>
      </c>
      <c r="E15131" s="36" t="s">
        <v>46</v>
      </c>
      <c r="F15131" s="36" t="s">
        <v>37</v>
      </c>
      <c r="G15131" s="36">
        <v>16.831382479999998</v>
      </c>
      <c r="H15131" s="36">
        <v>6.84228521</v>
      </c>
      <c r="I15131" s="36">
        <v>1.45881683</v>
      </c>
      <c r="J15131" s="36">
        <v>0.47341461000000001</v>
      </c>
      <c r="K15131" s="36">
        <v>2.3606737099999999</v>
      </c>
    </row>
    <row r="15132" spans="1:11" x14ac:dyDescent="0.2">
      <c r="A15132" s="35">
        <v>43891</v>
      </c>
      <c r="B15132" s="36" t="s">
        <v>31</v>
      </c>
      <c r="C15132" s="36" t="s">
        <v>43</v>
      </c>
      <c r="D15132" s="36" t="s">
        <v>4</v>
      </c>
      <c r="E15132" s="36" t="s">
        <v>46</v>
      </c>
      <c r="F15132" s="36" t="s">
        <v>38</v>
      </c>
      <c r="G15132" s="36">
        <v>27.454667449999999</v>
      </c>
      <c r="H15132" s="36">
        <v>9.0268993500000008</v>
      </c>
      <c r="I15132" s="36">
        <v>2.7490297699999999</v>
      </c>
      <c r="J15132" s="36">
        <v>0</v>
      </c>
      <c r="K15132" s="36">
        <v>4.7581192999999997</v>
      </c>
    </row>
    <row r="15133" spans="1:11" x14ac:dyDescent="0.2">
      <c r="A15133" s="35">
        <v>43891</v>
      </c>
      <c r="B15133" s="36" t="s">
        <v>31</v>
      </c>
      <c r="C15133" s="36" t="s">
        <v>43</v>
      </c>
      <c r="D15133" s="36" t="s">
        <v>4</v>
      </c>
      <c r="E15133" s="36" t="s">
        <v>46</v>
      </c>
      <c r="F15133" s="36" t="s">
        <v>39</v>
      </c>
      <c r="G15133" s="36">
        <v>5.5030275800000004</v>
      </c>
      <c r="H15133" s="36">
        <v>2.3203040700000002</v>
      </c>
      <c r="I15133" s="36">
        <v>1.0139012300000001</v>
      </c>
      <c r="J15133" s="36">
        <v>0.25666642000000001</v>
      </c>
      <c r="K15133" s="36">
        <v>1.26012156</v>
      </c>
    </row>
    <row r="15134" spans="1:11" x14ac:dyDescent="0.2">
      <c r="A15134" s="35">
        <v>43891</v>
      </c>
      <c r="B15134" s="36" t="s">
        <v>31</v>
      </c>
      <c r="C15134" s="36" t="s">
        <v>43</v>
      </c>
      <c r="D15134" s="36" t="s">
        <v>4</v>
      </c>
      <c r="E15134" s="36" t="s">
        <v>46</v>
      </c>
      <c r="F15134" s="36" t="s">
        <v>40</v>
      </c>
      <c r="G15134" s="36">
        <v>2.3491737000000001</v>
      </c>
      <c r="H15134" s="36">
        <v>0.56057544999999998</v>
      </c>
      <c r="I15134" s="36">
        <v>0</v>
      </c>
      <c r="J15134" s="36">
        <v>0</v>
      </c>
      <c r="K15134" s="36">
        <v>0.37394318999999998</v>
      </c>
    </row>
    <row r="15135" spans="1:11" x14ac:dyDescent="0.2">
      <c r="A15135" s="35">
        <v>43891</v>
      </c>
      <c r="B15135" s="36" t="s">
        <v>31</v>
      </c>
      <c r="C15135" s="36" t="s">
        <v>43</v>
      </c>
      <c r="D15135" s="36" t="s">
        <v>4</v>
      </c>
      <c r="E15135" s="36" t="s">
        <v>46</v>
      </c>
      <c r="F15135" s="36" t="s">
        <v>41</v>
      </c>
      <c r="G15135" s="36">
        <v>6.1262264499999999</v>
      </c>
      <c r="H15135" s="36">
        <v>0.62100862999999995</v>
      </c>
      <c r="I15135" s="36">
        <v>0.22590150000000001</v>
      </c>
      <c r="J15135" s="36">
        <v>0.25065788</v>
      </c>
      <c r="K15135" s="36">
        <v>0.24381501999999999</v>
      </c>
    </row>
    <row r="15136" spans="1:11" x14ac:dyDescent="0.2">
      <c r="A15136" s="35">
        <v>43891</v>
      </c>
      <c r="B15136" s="36" t="s">
        <v>31</v>
      </c>
      <c r="C15136" s="36" t="s">
        <v>43</v>
      </c>
      <c r="D15136" s="36" t="s">
        <v>4</v>
      </c>
      <c r="E15136" s="36" t="s">
        <v>47</v>
      </c>
      <c r="F15136" s="36" t="s">
        <v>34</v>
      </c>
      <c r="G15136" s="36">
        <v>9.3915064899999994</v>
      </c>
      <c r="H15136" s="36">
        <v>5.8445301499999998</v>
      </c>
      <c r="I15136" s="36">
        <v>1.1107453899999999</v>
      </c>
      <c r="J15136" s="36">
        <v>0</v>
      </c>
      <c r="K15136" s="36">
        <v>2.08384663</v>
      </c>
    </row>
    <row r="15137" spans="1:11" x14ac:dyDescent="0.2">
      <c r="A15137" s="35">
        <v>43891</v>
      </c>
      <c r="B15137" s="36" t="s">
        <v>31</v>
      </c>
      <c r="C15137" s="36" t="s">
        <v>43</v>
      </c>
      <c r="D15137" s="36" t="s">
        <v>4</v>
      </c>
      <c r="E15137" s="36" t="s">
        <v>47</v>
      </c>
      <c r="F15137" s="36" t="s">
        <v>35</v>
      </c>
      <c r="G15137" s="36">
        <v>14.221785430000001</v>
      </c>
      <c r="H15137" s="36">
        <v>3.04134891</v>
      </c>
      <c r="I15137" s="36">
        <v>0</v>
      </c>
      <c r="J15137" s="36">
        <v>0</v>
      </c>
      <c r="K15137" s="36">
        <v>1.9556305199999999</v>
      </c>
    </row>
    <row r="15138" spans="1:11" x14ac:dyDescent="0.2">
      <c r="A15138" s="35">
        <v>43891</v>
      </c>
      <c r="B15138" s="36" t="s">
        <v>31</v>
      </c>
      <c r="C15138" s="36" t="s">
        <v>43</v>
      </c>
      <c r="D15138" s="36" t="s">
        <v>4</v>
      </c>
      <c r="E15138" s="36" t="s">
        <v>47</v>
      </c>
      <c r="F15138" s="36" t="s">
        <v>36</v>
      </c>
      <c r="G15138" s="36">
        <v>4.3832300399999999</v>
      </c>
      <c r="H15138" s="36">
        <v>1.68356119</v>
      </c>
      <c r="I15138" s="36">
        <v>2.5084322499999998</v>
      </c>
      <c r="J15138" s="36">
        <v>0</v>
      </c>
      <c r="K15138" s="36">
        <v>1.2196619399999999</v>
      </c>
    </row>
    <row r="15139" spans="1:11" x14ac:dyDescent="0.2">
      <c r="A15139" s="35">
        <v>43891</v>
      </c>
      <c r="B15139" s="36" t="s">
        <v>31</v>
      </c>
      <c r="C15139" s="36" t="s">
        <v>43</v>
      </c>
      <c r="D15139" s="36" t="s">
        <v>4</v>
      </c>
      <c r="E15139" s="36" t="s">
        <v>47</v>
      </c>
      <c r="F15139" s="36" t="s">
        <v>37</v>
      </c>
      <c r="G15139" s="36">
        <v>4.4580893599999998</v>
      </c>
      <c r="H15139" s="36">
        <v>1.9476986700000001</v>
      </c>
      <c r="I15139" s="36">
        <v>0.65682262999999996</v>
      </c>
      <c r="J15139" s="36">
        <v>0</v>
      </c>
      <c r="K15139" s="36">
        <v>2.42414934</v>
      </c>
    </row>
    <row r="15140" spans="1:11" x14ac:dyDescent="0.2">
      <c r="A15140" s="35">
        <v>43891</v>
      </c>
      <c r="B15140" s="36" t="s">
        <v>31</v>
      </c>
      <c r="C15140" s="36" t="s">
        <v>43</v>
      </c>
      <c r="D15140" s="36" t="s">
        <v>4</v>
      </c>
      <c r="E15140" s="36" t="s">
        <v>47</v>
      </c>
      <c r="F15140" s="36" t="s">
        <v>38</v>
      </c>
      <c r="G15140" s="36">
        <v>4.7919989100000002</v>
      </c>
      <c r="H15140" s="36">
        <v>1.5370572</v>
      </c>
      <c r="I15140" s="36">
        <v>1.85446457</v>
      </c>
      <c r="J15140" s="36">
        <v>0</v>
      </c>
      <c r="K15140" s="36">
        <v>0.36649713</v>
      </c>
    </row>
    <row r="15141" spans="1:11" x14ac:dyDescent="0.2">
      <c r="A15141" s="35">
        <v>43891</v>
      </c>
      <c r="B15141" s="36" t="s">
        <v>31</v>
      </c>
      <c r="C15141" s="36" t="s">
        <v>43</v>
      </c>
      <c r="D15141" s="36" t="s">
        <v>4</v>
      </c>
      <c r="E15141" s="36" t="s">
        <v>47</v>
      </c>
      <c r="F15141" s="36" t="s">
        <v>39</v>
      </c>
      <c r="G15141" s="36">
        <v>1.24893974</v>
      </c>
      <c r="H15141" s="36">
        <v>0.29731737000000003</v>
      </c>
      <c r="I15141" s="36">
        <v>0.36865091</v>
      </c>
      <c r="J15141" s="36">
        <v>0</v>
      </c>
      <c r="K15141" s="36">
        <v>0.12579483</v>
      </c>
    </row>
    <row r="15142" spans="1:11" x14ac:dyDescent="0.2">
      <c r="A15142" s="35">
        <v>43891</v>
      </c>
      <c r="B15142" s="36" t="s">
        <v>31</v>
      </c>
      <c r="C15142" s="36" t="s">
        <v>43</v>
      </c>
      <c r="D15142" s="36" t="s">
        <v>4</v>
      </c>
      <c r="E15142" s="36" t="s">
        <v>47</v>
      </c>
      <c r="F15142" s="36" t="s">
        <v>40</v>
      </c>
      <c r="G15142" s="36">
        <v>0.77153899000000004</v>
      </c>
      <c r="H15142" s="36">
        <v>0.14538638000000001</v>
      </c>
      <c r="I15142" s="36">
        <v>0</v>
      </c>
      <c r="J15142" s="36">
        <v>0</v>
      </c>
      <c r="K15142" s="36">
        <v>0.25683887999999999</v>
      </c>
    </row>
    <row r="15143" spans="1:11" x14ac:dyDescent="0.2">
      <c r="A15143" s="35">
        <v>43891</v>
      </c>
      <c r="B15143" s="36" t="s">
        <v>31</v>
      </c>
      <c r="C15143" s="36" t="s">
        <v>43</v>
      </c>
      <c r="D15143" s="36" t="s">
        <v>4</v>
      </c>
      <c r="E15143" s="36" t="s">
        <v>47</v>
      </c>
      <c r="F15143" s="36" t="s">
        <v>41</v>
      </c>
      <c r="G15143" s="36">
        <v>0.56605563000000003</v>
      </c>
      <c r="H15143" s="36">
        <v>0.26472943999999998</v>
      </c>
      <c r="I15143" s="36">
        <v>0</v>
      </c>
      <c r="J15143" s="36">
        <v>0</v>
      </c>
      <c r="K15143" s="36">
        <v>0</v>
      </c>
    </row>
    <row r="15144" spans="1:11" x14ac:dyDescent="0.2">
      <c r="A15144" s="35">
        <v>43891</v>
      </c>
      <c r="B15144" s="36" t="s">
        <v>31</v>
      </c>
      <c r="C15144" s="36" t="s">
        <v>43</v>
      </c>
      <c r="D15144" s="36" t="s">
        <v>4</v>
      </c>
      <c r="E15144" s="36" t="s">
        <v>48</v>
      </c>
      <c r="F15144" s="36" t="s">
        <v>34</v>
      </c>
      <c r="G15144" s="36">
        <v>23.778869790000002</v>
      </c>
      <c r="H15144" s="36">
        <v>2.0146286099999999</v>
      </c>
      <c r="I15144" s="36">
        <v>0.87040735999999996</v>
      </c>
      <c r="J15144" s="36">
        <v>0.56055394999999997</v>
      </c>
      <c r="K15144" s="36">
        <v>3.7358263799999998</v>
      </c>
    </row>
    <row r="15145" spans="1:11" x14ac:dyDescent="0.2">
      <c r="A15145" s="35">
        <v>43891</v>
      </c>
      <c r="B15145" s="36" t="s">
        <v>31</v>
      </c>
      <c r="C15145" s="36" t="s">
        <v>43</v>
      </c>
      <c r="D15145" s="36" t="s">
        <v>4</v>
      </c>
      <c r="E15145" s="36" t="s">
        <v>48</v>
      </c>
      <c r="F15145" s="36" t="s">
        <v>35</v>
      </c>
      <c r="G15145" s="36">
        <v>7.8988878600000003</v>
      </c>
      <c r="H15145" s="36">
        <v>0.33140296000000002</v>
      </c>
      <c r="I15145" s="36">
        <v>2.3354404600000001</v>
      </c>
      <c r="J15145" s="36">
        <v>0</v>
      </c>
      <c r="K15145" s="36">
        <v>2.0247699199999998</v>
      </c>
    </row>
    <row r="15146" spans="1:11" x14ac:dyDescent="0.2">
      <c r="A15146" s="35">
        <v>43891</v>
      </c>
      <c r="B15146" s="36" t="s">
        <v>31</v>
      </c>
      <c r="C15146" s="36" t="s">
        <v>43</v>
      </c>
      <c r="D15146" s="36" t="s">
        <v>4</v>
      </c>
      <c r="E15146" s="36" t="s">
        <v>48</v>
      </c>
      <c r="F15146" s="36" t="s">
        <v>36</v>
      </c>
      <c r="G15146" s="36">
        <v>9.2584930700000001</v>
      </c>
      <c r="H15146" s="36">
        <v>1.44569064</v>
      </c>
      <c r="I15146" s="36">
        <v>0.55462480999999997</v>
      </c>
      <c r="J15146" s="36">
        <v>0</v>
      </c>
      <c r="K15146" s="36">
        <v>5.2150540100000002</v>
      </c>
    </row>
    <row r="15147" spans="1:11" x14ac:dyDescent="0.2">
      <c r="A15147" s="35">
        <v>43891</v>
      </c>
      <c r="B15147" s="36" t="s">
        <v>31</v>
      </c>
      <c r="C15147" s="36" t="s">
        <v>43</v>
      </c>
      <c r="D15147" s="36" t="s">
        <v>4</v>
      </c>
      <c r="E15147" s="36" t="s">
        <v>48</v>
      </c>
      <c r="F15147" s="36" t="s">
        <v>37</v>
      </c>
      <c r="G15147" s="36">
        <v>1.4372903699999999</v>
      </c>
      <c r="H15147" s="36">
        <v>1.3909777400000001</v>
      </c>
      <c r="I15147" s="36">
        <v>0</v>
      </c>
      <c r="J15147" s="36">
        <v>0</v>
      </c>
      <c r="K15147" s="36">
        <v>0.89733046999999999</v>
      </c>
    </row>
    <row r="15148" spans="1:11" x14ac:dyDescent="0.2">
      <c r="A15148" s="35">
        <v>43891</v>
      </c>
      <c r="B15148" s="36" t="s">
        <v>31</v>
      </c>
      <c r="C15148" s="36" t="s">
        <v>43</v>
      </c>
      <c r="D15148" s="36" t="s">
        <v>4</v>
      </c>
      <c r="E15148" s="36" t="s">
        <v>48</v>
      </c>
      <c r="F15148" s="36" t="s">
        <v>38</v>
      </c>
      <c r="G15148" s="36">
        <v>5.8606261499999999</v>
      </c>
      <c r="H15148" s="36">
        <v>1.9800676500000001</v>
      </c>
      <c r="I15148" s="36">
        <v>0.61892822000000003</v>
      </c>
      <c r="J15148" s="36">
        <v>0.73727166</v>
      </c>
      <c r="K15148" s="36">
        <v>1.0073889</v>
      </c>
    </row>
    <row r="15149" spans="1:11" x14ac:dyDescent="0.2">
      <c r="A15149" s="35">
        <v>43891</v>
      </c>
      <c r="B15149" s="36" t="s">
        <v>31</v>
      </c>
      <c r="C15149" s="36" t="s">
        <v>43</v>
      </c>
      <c r="D15149" s="36" t="s">
        <v>4</v>
      </c>
      <c r="E15149" s="36" t="s">
        <v>48</v>
      </c>
      <c r="F15149" s="36" t="s">
        <v>39</v>
      </c>
      <c r="G15149" s="36">
        <v>1.10074418</v>
      </c>
      <c r="H15149" s="36">
        <v>0.58737273000000001</v>
      </c>
      <c r="I15149" s="36">
        <v>0</v>
      </c>
      <c r="J15149" s="36">
        <v>0</v>
      </c>
      <c r="K15149" s="36">
        <v>0.23646018999999999</v>
      </c>
    </row>
    <row r="15150" spans="1:11" x14ac:dyDescent="0.2">
      <c r="A15150" s="35">
        <v>43891</v>
      </c>
      <c r="B15150" s="36" t="s">
        <v>31</v>
      </c>
      <c r="C15150" s="36" t="s">
        <v>43</v>
      </c>
      <c r="D15150" s="36" t="s">
        <v>4</v>
      </c>
      <c r="E15150" s="36" t="s">
        <v>48</v>
      </c>
      <c r="F15150" s="36" t="s">
        <v>40</v>
      </c>
      <c r="G15150" s="36">
        <v>0.46615735000000003</v>
      </c>
      <c r="H15150" s="36">
        <v>0.50744655999999999</v>
      </c>
      <c r="I15150" s="36">
        <v>8.3495310000000003E-2</v>
      </c>
      <c r="J15150" s="36">
        <v>8.1614290000000006E-2</v>
      </c>
      <c r="K15150" s="36">
        <v>0.83066198999999996</v>
      </c>
    </row>
    <row r="15151" spans="1:11" x14ac:dyDescent="0.2">
      <c r="A15151" s="35">
        <v>43891</v>
      </c>
      <c r="B15151" s="36" t="s">
        <v>31</v>
      </c>
      <c r="C15151" s="36" t="s">
        <v>43</v>
      </c>
      <c r="D15151" s="36" t="s">
        <v>4</v>
      </c>
      <c r="E15151" s="36" t="s">
        <v>48</v>
      </c>
      <c r="F15151" s="36" t="s">
        <v>41</v>
      </c>
      <c r="G15151" s="36">
        <v>0.18479799</v>
      </c>
      <c r="H15151" s="36">
        <v>0.17152866999999999</v>
      </c>
      <c r="I15151" s="36">
        <v>0</v>
      </c>
      <c r="J15151" s="36">
        <v>0</v>
      </c>
      <c r="K15151" s="36">
        <v>0.44222270000000002</v>
      </c>
    </row>
    <row r="15152" spans="1:11" x14ac:dyDescent="0.2">
      <c r="A15152" s="35">
        <v>43891</v>
      </c>
      <c r="B15152" s="36" t="s">
        <v>31</v>
      </c>
      <c r="C15152" s="36" t="s">
        <v>43</v>
      </c>
      <c r="D15152" s="36" t="s">
        <v>4</v>
      </c>
      <c r="E15152" s="36" t="s">
        <v>49</v>
      </c>
      <c r="F15152" s="36" t="s">
        <v>34</v>
      </c>
      <c r="G15152" s="36">
        <v>1.56636094</v>
      </c>
      <c r="H15152" s="36">
        <v>0.93084465999999999</v>
      </c>
      <c r="I15152" s="36">
        <v>1.9569189199999999</v>
      </c>
      <c r="J15152" s="36">
        <v>0</v>
      </c>
      <c r="K15152" s="36">
        <v>2.0685239599999998</v>
      </c>
    </row>
    <row r="15153" spans="1:11" x14ac:dyDescent="0.2">
      <c r="A15153" s="35">
        <v>43891</v>
      </c>
      <c r="B15153" s="36" t="s">
        <v>31</v>
      </c>
      <c r="C15153" s="36" t="s">
        <v>43</v>
      </c>
      <c r="D15153" s="36" t="s">
        <v>4</v>
      </c>
      <c r="E15153" s="36" t="s">
        <v>49</v>
      </c>
      <c r="F15153" s="36" t="s">
        <v>35</v>
      </c>
      <c r="G15153" s="36">
        <v>3.49635403</v>
      </c>
      <c r="H15153" s="36">
        <v>0.61618373000000004</v>
      </c>
      <c r="I15153" s="36">
        <v>1.8788005999999999</v>
      </c>
      <c r="J15153" s="36">
        <v>0</v>
      </c>
      <c r="K15153" s="36">
        <v>2.47567396</v>
      </c>
    </row>
    <row r="15154" spans="1:11" x14ac:dyDescent="0.2">
      <c r="A15154" s="35">
        <v>43891</v>
      </c>
      <c r="B15154" s="36" t="s">
        <v>31</v>
      </c>
      <c r="C15154" s="36" t="s">
        <v>43</v>
      </c>
      <c r="D15154" s="36" t="s">
        <v>4</v>
      </c>
      <c r="E15154" s="36" t="s">
        <v>49</v>
      </c>
      <c r="F15154" s="36" t="s">
        <v>36</v>
      </c>
      <c r="G15154" s="36">
        <v>1.1425431100000001</v>
      </c>
      <c r="H15154" s="36">
        <v>0</v>
      </c>
      <c r="I15154" s="36">
        <v>0.55128856000000004</v>
      </c>
      <c r="J15154" s="36">
        <v>0.49998348999999997</v>
      </c>
      <c r="K15154" s="36">
        <v>2.17038208</v>
      </c>
    </row>
    <row r="15155" spans="1:11" x14ac:dyDescent="0.2">
      <c r="A15155" s="35">
        <v>43891</v>
      </c>
      <c r="B15155" s="36" t="s">
        <v>31</v>
      </c>
      <c r="C15155" s="36" t="s">
        <v>43</v>
      </c>
      <c r="D15155" s="36" t="s">
        <v>4</v>
      </c>
      <c r="E15155" s="36" t="s">
        <v>49</v>
      </c>
      <c r="F15155" s="36" t="s">
        <v>37</v>
      </c>
      <c r="G15155" s="36">
        <v>0</v>
      </c>
      <c r="H15155" s="36">
        <v>0</v>
      </c>
      <c r="I15155" s="36">
        <v>0.48236528000000001</v>
      </c>
      <c r="J15155" s="36">
        <v>0</v>
      </c>
      <c r="K15155" s="36">
        <v>0.58738953999999999</v>
      </c>
    </row>
    <row r="15156" spans="1:11" x14ac:dyDescent="0.2">
      <c r="A15156" s="35">
        <v>43891</v>
      </c>
      <c r="B15156" s="36" t="s">
        <v>31</v>
      </c>
      <c r="C15156" s="36" t="s">
        <v>43</v>
      </c>
      <c r="D15156" s="36" t="s">
        <v>4</v>
      </c>
      <c r="E15156" s="36" t="s">
        <v>49</v>
      </c>
      <c r="F15156" s="36" t="s">
        <v>38</v>
      </c>
      <c r="G15156" s="36">
        <v>0</v>
      </c>
      <c r="H15156" s="36">
        <v>0</v>
      </c>
      <c r="I15156" s="36">
        <v>0</v>
      </c>
      <c r="J15156" s="36">
        <v>0</v>
      </c>
      <c r="K15156" s="36">
        <v>0.27971406999999998</v>
      </c>
    </row>
    <row r="15157" spans="1:11" x14ac:dyDescent="0.2">
      <c r="A15157" s="35">
        <v>43891</v>
      </c>
      <c r="B15157" s="36" t="s">
        <v>31</v>
      </c>
      <c r="C15157" s="36" t="s">
        <v>43</v>
      </c>
      <c r="D15157" s="36" t="s">
        <v>4</v>
      </c>
      <c r="E15157" s="36" t="s">
        <v>49</v>
      </c>
      <c r="F15157" s="36" t="s">
        <v>39</v>
      </c>
      <c r="G15157" s="36">
        <v>0</v>
      </c>
      <c r="H15157" s="36">
        <v>0</v>
      </c>
      <c r="I15157" s="36">
        <v>0</v>
      </c>
      <c r="J15157" s="36">
        <v>0.14003019999999999</v>
      </c>
      <c r="K15157" s="36">
        <v>0</v>
      </c>
    </row>
    <row r="15158" spans="1:11" x14ac:dyDescent="0.2">
      <c r="A15158" s="35">
        <v>43891</v>
      </c>
      <c r="B15158" s="36" t="s">
        <v>31</v>
      </c>
      <c r="C15158" s="36" t="s">
        <v>43</v>
      </c>
      <c r="D15158" s="36" t="s">
        <v>4</v>
      </c>
      <c r="E15158" s="36" t="s">
        <v>49</v>
      </c>
      <c r="F15158" s="36" t="s">
        <v>40</v>
      </c>
      <c r="G15158" s="36">
        <v>8.4822090000000003E-2</v>
      </c>
      <c r="H15158" s="36">
        <v>0</v>
      </c>
      <c r="I15158" s="36">
        <v>0</v>
      </c>
      <c r="J15158" s="36">
        <v>0</v>
      </c>
      <c r="K15158" s="36">
        <v>0.29860721000000001</v>
      </c>
    </row>
    <row r="15159" spans="1:11" x14ac:dyDescent="0.2">
      <c r="A15159" s="35">
        <v>43891</v>
      </c>
      <c r="B15159" s="36" t="s">
        <v>31</v>
      </c>
      <c r="C15159" s="36" t="s">
        <v>43</v>
      </c>
      <c r="D15159" s="36" t="s">
        <v>4</v>
      </c>
      <c r="E15159" s="36" t="s">
        <v>50</v>
      </c>
      <c r="F15159" s="36" t="s">
        <v>35</v>
      </c>
      <c r="G15159" s="36">
        <v>0</v>
      </c>
      <c r="H15159" s="36">
        <v>0</v>
      </c>
      <c r="I15159" s="36">
        <v>0</v>
      </c>
      <c r="J15159" s="36">
        <v>0</v>
      </c>
      <c r="K15159" s="36">
        <v>2.2735810000000001</v>
      </c>
    </row>
    <row r="15160" spans="1:11" x14ac:dyDescent="0.2">
      <c r="A15160" s="35">
        <v>43891</v>
      </c>
      <c r="B15160" s="36" t="s">
        <v>44</v>
      </c>
      <c r="C15160" s="36" t="s">
        <v>32</v>
      </c>
      <c r="D15160" s="36" t="s">
        <v>33</v>
      </c>
      <c r="E15160" s="36" t="s">
        <v>46</v>
      </c>
      <c r="F15160" s="36" t="s">
        <v>34</v>
      </c>
      <c r="G15160" s="36">
        <v>0.86796812000000001</v>
      </c>
      <c r="H15160" s="36">
        <v>0.65767750999999997</v>
      </c>
      <c r="I15160" s="36">
        <v>0.81303046999999995</v>
      </c>
      <c r="J15160" s="36">
        <v>0.40052726</v>
      </c>
      <c r="K15160" s="36">
        <v>1.5932393899999999</v>
      </c>
    </row>
    <row r="15161" spans="1:11" x14ac:dyDescent="0.2">
      <c r="A15161" s="35">
        <v>43891</v>
      </c>
      <c r="B15161" s="36" t="s">
        <v>44</v>
      </c>
      <c r="C15161" s="36" t="s">
        <v>32</v>
      </c>
      <c r="D15161" s="36" t="s">
        <v>33</v>
      </c>
      <c r="E15161" s="36" t="s">
        <v>46</v>
      </c>
      <c r="F15161" s="36" t="s">
        <v>35</v>
      </c>
      <c r="G15161" s="36">
        <v>0</v>
      </c>
      <c r="H15161" s="36">
        <v>1.38818522</v>
      </c>
      <c r="I15161" s="36">
        <v>0</v>
      </c>
      <c r="J15161" s="36">
        <v>0.95020974999999996</v>
      </c>
      <c r="K15161" s="36">
        <v>1.4956945399999999</v>
      </c>
    </row>
    <row r="15162" spans="1:11" x14ac:dyDescent="0.2">
      <c r="A15162" s="35">
        <v>43891</v>
      </c>
      <c r="B15162" s="36" t="s">
        <v>44</v>
      </c>
      <c r="C15162" s="36" t="s">
        <v>32</v>
      </c>
      <c r="D15162" s="36" t="s">
        <v>33</v>
      </c>
      <c r="E15162" s="36" t="s">
        <v>46</v>
      </c>
      <c r="F15162" s="36" t="s">
        <v>36</v>
      </c>
      <c r="G15162" s="36">
        <v>0</v>
      </c>
      <c r="H15162" s="36">
        <v>0</v>
      </c>
      <c r="I15162" s="36">
        <v>0</v>
      </c>
      <c r="J15162" s="36">
        <v>0.53979425000000003</v>
      </c>
      <c r="K15162" s="36">
        <v>1.21852776</v>
      </c>
    </row>
    <row r="15163" spans="1:11" x14ac:dyDescent="0.2">
      <c r="A15163" s="35">
        <v>43891</v>
      </c>
      <c r="B15163" s="36" t="s">
        <v>44</v>
      </c>
      <c r="C15163" s="36" t="s">
        <v>32</v>
      </c>
      <c r="D15163" s="36" t="s">
        <v>33</v>
      </c>
      <c r="E15163" s="36" t="s">
        <v>46</v>
      </c>
      <c r="F15163" s="36" t="s">
        <v>37</v>
      </c>
      <c r="G15163" s="36">
        <v>0</v>
      </c>
      <c r="H15163" s="36">
        <v>0.33535483999999999</v>
      </c>
      <c r="I15163" s="36">
        <v>0</v>
      </c>
      <c r="J15163" s="36">
        <v>0</v>
      </c>
      <c r="K15163" s="36">
        <v>0.35902737000000001</v>
      </c>
    </row>
    <row r="15164" spans="1:11" x14ac:dyDescent="0.2">
      <c r="A15164" s="35">
        <v>43891</v>
      </c>
      <c r="B15164" s="36" t="s">
        <v>44</v>
      </c>
      <c r="C15164" s="36" t="s">
        <v>32</v>
      </c>
      <c r="D15164" s="36" t="s">
        <v>33</v>
      </c>
      <c r="E15164" s="36" t="s">
        <v>46</v>
      </c>
      <c r="F15164" s="36" t="s">
        <v>38</v>
      </c>
      <c r="G15164" s="36">
        <v>0</v>
      </c>
      <c r="H15164" s="36">
        <v>0</v>
      </c>
      <c r="I15164" s="36">
        <v>0</v>
      </c>
      <c r="J15164" s="36">
        <v>0</v>
      </c>
      <c r="K15164" s="36">
        <v>0.94192474999999998</v>
      </c>
    </row>
    <row r="15165" spans="1:11" x14ac:dyDescent="0.2">
      <c r="A15165" s="35">
        <v>43891</v>
      </c>
      <c r="B15165" s="36" t="s">
        <v>44</v>
      </c>
      <c r="C15165" s="36" t="s">
        <v>32</v>
      </c>
      <c r="D15165" s="36" t="s">
        <v>33</v>
      </c>
      <c r="E15165" s="36" t="s">
        <v>46</v>
      </c>
      <c r="F15165" s="36" t="s">
        <v>39</v>
      </c>
      <c r="G15165" s="36">
        <v>0</v>
      </c>
      <c r="H15165" s="36">
        <v>0.33738702999999998</v>
      </c>
      <c r="I15165" s="36">
        <v>0</v>
      </c>
      <c r="J15165" s="36">
        <v>0</v>
      </c>
      <c r="K15165" s="36">
        <v>0</v>
      </c>
    </row>
    <row r="15166" spans="1:11" x14ac:dyDescent="0.2">
      <c r="A15166" s="35">
        <v>43891</v>
      </c>
      <c r="B15166" s="36" t="s">
        <v>44</v>
      </c>
      <c r="C15166" s="36" t="s">
        <v>32</v>
      </c>
      <c r="D15166" s="36" t="s">
        <v>33</v>
      </c>
      <c r="E15166" s="36" t="s">
        <v>47</v>
      </c>
      <c r="F15166" s="36" t="s">
        <v>34</v>
      </c>
      <c r="G15166" s="36">
        <v>0.99813995</v>
      </c>
      <c r="H15166" s="36">
        <v>21.522538050000001</v>
      </c>
      <c r="I15166" s="36">
        <v>1.1803564099999999</v>
      </c>
      <c r="J15166" s="36">
        <v>2.63021422</v>
      </c>
      <c r="K15166" s="36">
        <v>24.266601139999999</v>
      </c>
    </row>
    <row r="15167" spans="1:11" x14ac:dyDescent="0.2">
      <c r="A15167" s="35">
        <v>43891</v>
      </c>
      <c r="B15167" s="36" t="s">
        <v>44</v>
      </c>
      <c r="C15167" s="36" t="s">
        <v>32</v>
      </c>
      <c r="D15167" s="36" t="s">
        <v>33</v>
      </c>
      <c r="E15167" s="36" t="s">
        <v>47</v>
      </c>
      <c r="F15167" s="36" t="s">
        <v>35</v>
      </c>
      <c r="G15167" s="36">
        <v>0.74381377000000004</v>
      </c>
      <c r="H15167" s="36">
        <v>12.46761416</v>
      </c>
      <c r="I15167" s="36">
        <v>0.46687726000000002</v>
      </c>
      <c r="J15167" s="36">
        <v>3.3080926800000001</v>
      </c>
      <c r="K15167" s="36">
        <v>11.879651279999999</v>
      </c>
    </row>
    <row r="15168" spans="1:11" x14ac:dyDescent="0.2">
      <c r="A15168" s="35">
        <v>43891</v>
      </c>
      <c r="B15168" s="36" t="s">
        <v>44</v>
      </c>
      <c r="C15168" s="36" t="s">
        <v>32</v>
      </c>
      <c r="D15168" s="36" t="s">
        <v>33</v>
      </c>
      <c r="E15168" s="36" t="s">
        <v>47</v>
      </c>
      <c r="F15168" s="36" t="s">
        <v>36</v>
      </c>
      <c r="G15168" s="36">
        <v>0</v>
      </c>
      <c r="H15168" s="36">
        <v>13.99436298</v>
      </c>
      <c r="I15168" s="36">
        <v>0</v>
      </c>
      <c r="J15168" s="36">
        <v>2.3481112400000002</v>
      </c>
      <c r="K15168" s="36">
        <v>11.03158612</v>
      </c>
    </row>
    <row r="15169" spans="1:11" x14ac:dyDescent="0.2">
      <c r="A15169" s="35">
        <v>43891</v>
      </c>
      <c r="B15169" s="36" t="s">
        <v>44</v>
      </c>
      <c r="C15169" s="36" t="s">
        <v>32</v>
      </c>
      <c r="D15169" s="36" t="s">
        <v>33</v>
      </c>
      <c r="E15169" s="36" t="s">
        <v>47</v>
      </c>
      <c r="F15169" s="36" t="s">
        <v>37</v>
      </c>
      <c r="G15169" s="36">
        <v>0.29185837999999997</v>
      </c>
      <c r="H15169" s="36">
        <v>4.4349474100000004</v>
      </c>
      <c r="I15169" s="36">
        <v>0.25698672</v>
      </c>
      <c r="J15169" s="36">
        <v>0.70844496999999995</v>
      </c>
      <c r="K15169" s="36">
        <v>3.8750873100000001</v>
      </c>
    </row>
    <row r="15170" spans="1:11" x14ac:dyDescent="0.2">
      <c r="A15170" s="35">
        <v>43891</v>
      </c>
      <c r="B15170" s="36" t="s">
        <v>44</v>
      </c>
      <c r="C15170" s="36" t="s">
        <v>32</v>
      </c>
      <c r="D15170" s="36" t="s">
        <v>33</v>
      </c>
      <c r="E15170" s="36" t="s">
        <v>47</v>
      </c>
      <c r="F15170" s="36" t="s">
        <v>38</v>
      </c>
      <c r="G15170" s="36">
        <v>0</v>
      </c>
      <c r="H15170" s="36">
        <v>3.9329842099999999</v>
      </c>
      <c r="I15170" s="36">
        <v>0</v>
      </c>
      <c r="J15170" s="36">
        <v>0.88651301000000005</v>
      </c>
      <c r="K15170" s="36">
        <v>5.96661413</v>
      </c>
    </row>
    <row r="15171" spans="1:11" x14ac:dyDescent="0.2">
      <c r="A15171" s="35">
        <v>43891</v>
      </c>
      <c r="B15171" s="36" t="s">
        <v>44</v>
      </c>
      <c r="C15171" s="36" t="s">
        <v>32</v>
      </c>
      <c r="D15171" s="36" t="s">
        <v>33</v>
      </c>
      <c r="E15171" s="36" t="s">
        <v>47</v>
      </c>
      <c r="F15171" s="36" t="s">
        <v>39</v>
      </c>
      <c r="G15171" s="36">
        <v>0.42015258999999999</v>
      </c>
      <c r="H15171" s="36">
        <v>1.1900405300000001</v>
      </c>
      <c r="I15171" s="36">
        <v>0</v>
      </c>
      <c r="J15171" s="36">
        <v>0</v>
      </c>
      <c r="K15171" s="36">
        <v>0.84038166999999997</v>
      </c>
    </row>
    <row r="15172" spans="1:11" x14ac:dyDescent="0.2">
      <c r="A15172" s="35">
        <v>43891</v>
      </c>
      <c r="B15172" s="36" t="s">
        <v>44</v>
      </c>
      <c r="C15172" s="36" t="s">
        <v>32</v>
      </c>
      <c r="D15172" s="36" t="s">
        <v>33</v>
      </c>
      <c r="E15172" s="36" t="s">
        <v>47</v>
      </c>
      <c r="F15172" s="36" t="s">
        <v>40</v>
      </c>
      <c r="G15172" s="36">
        <v>0</v>
      </c>
      <c r="H15172" s="36">
        <v>0.39698854</v>
      </c>
      <c r="I15172" s="36">
        <v>0</v>
      </c>
      <c r="J15172" s="36">
        <v>0</v>
      </c>
      <c r="K15172" s="36">
        <v>0.37949343000000002</v>
      </c>
    </row>
    <row r="15173" spans="1:11" x14ac:dyDescent="0.2">
      <c r="A15173" s="35">
        <v>43891</v>
      </c>
      <c r="B15173" s="36" t="s">
        <v>44</v>
      </c>
      <c r="C15173" s="36" t="s">
        <v>32</v>
      </c>
      <c r="D15173" s="36" t="s">
        <v>33</v>
      </c>
      <c r="E15173" s="36" t="s">
        <v>47</v>
      </c>
      <c r="F15173" s="36" t="s">
        <v>41</v>
      </c>
      <c r="G15173" s="36">
        <v>0</v>
      </c>
      <c r="H15173" s="36">
        <v>1.1371378700000001</v>
      </c>
      <c r="I15173" s="36">
        <v>0</v>
      </c>
      <c r="J15173" s="36">
        <v>0</v>
      </c>
      <c r="K15173" s="36">
        <v>1.4143334299999999</v>
      </c>
    </row>
    <row r="15174" spans="1:11" x14ac:dyDescent="0.2">
      <c r="A15174" s="35">
        <v>43891</v>
      </c>
      <c r="B15174" s="36" t="s">
        <v>44</v>
      </c>
      <c r="C15174" s="36" t="s">
        <v>32</v>
      </c>
      <c r="D15174" s="36" t="s">
        <v>33</v>
      </c>
      <c r="E15174" s="36" t="s">
        <v>48</v>
      </c>
      <c r="F15174" s="36" t="s">
        <v>34</v>
      </c>
      <c r="G15174" s="36">
        <v>0</v>
      </c>
      <c r="H15174" s="36">
        <v>10.355205740000001</v>
      </c>
      <c r="I15174" s="36">
        <v>1.0287751199999999</v>
      </c>
      <c r="J15174" s="36">
        <v>1.34930171</v>
      </c>
      <c r="K15174" s="36">
        <v>24.313014280000001</v>
      </c>
    </row>
    <row r="15175" spans="1:11" x14ac:dyDescent="0.2">
      <c r="A15175" s="35">
        <v>43891</v>
      </c>
      <c r="B15175" s="36" t="s">
        <v>44</v>
      </c>
      <c r="C15175" s="36" t="s">
        <v>32</v>
      </c>
      <c r="D15175" s="36" t="s">
        <v>33</v>
      </c>
      <c r="E15175" s="36" t="s">
        <v>48</v>
      </c>
      <c r="F15175" s="36" t="s">
        <v>35</v>
      </c>
      <c r="G15175" s="36">
        <v>0.4918225</v>
      </c>
      <c r="H15175" s="36">
        <v>13.049374800000001</v>
      </c>
      <c r="I15175" s="36">
        <v>0.56503658999999995</v>
      </c>
      <c r="J15175" s="36">
        <v>1.82685176</v>
      </c>
      <c r="K15175" s="36">
        <v>23.94798673</v>
      </c>
    </row>
    <row r="15176" spans="1:11" x14ac:dyDescent="0.2">
      <c r="A15176" s="35">
        <v>43891</v>
      </c>
      <c r="B15176" s="36" t="s">
        <v>44</v>
      </c>
      <c r="C15176" s="36" t="s">
        <v>32</v>
      </c>
      <c r="D15176" s="36" t="s">
        <v>33</v>
      </c>
      <c r="E15176" s="36" t="s">
        <v>48</v>
      </c>
      <c r="F15176" s="36" t="s">
        <v>36</v>
      </c>
      <c r="G15176" s="36">
        <v>0</v>
      </c>
      <c r="H15176" s="36">
        <v>9.9817157600000002</v>
      </c>
      <c r="I15176" s="36">
        <v>0</v>
      </c>
      <c r="J15176" s="36">
        <v>2.67536592</v>
      </c>
      <c r="K15176" s="36">
        <v>16.664798879999999</v>
      </c>
    </row>
    <row r="15177" spans="1:11" x14ac:dyDescent="0.2">
      <c r="A15177" s="35">
        <v>43891</v>
      </c>
      <c r="B15177" s="36" t="s">
        <v>44</v>
      </c>
      <c r="C15177" s="36" t="s">
        <v>32</v>
      </c>
      <c r="D15177" s="36" t="s">
        <v>33</v>
      </c>
      <c r="E15177" s="36" t="s">
        <v>48</v>
      </c>
      <c r="F15177" s="36" t="s">
        <v>37</v>
      </c>
      <c r="G15177" s="36">
        <v>0</v>
      </c>
      <c r="H15177" s="36">
        <v>3.8508573199999998</v>
      </c>
      <c r="I15177" s="36">
        <v>1.2555966300000001</v>
      </c>
      <c r="J15177" s="36">
        <v>1.0458118700000001</v>
      </c>
      <c r="K15177" s="36">
        <v>4.7606757599999998</v>
      </c>
    </row>
    <row r="15178" spans="1:11" x14ac:dyDescent="0.2">
      <c r="A15178" s="35">
        <v>43891</v>
      </c>
      <c r="B15178" s="36" t="s">
        <v>44</v>
      </c>
      <c r="C15178" s="36" t="s">
        <v>32</v>
      </c>
      <c r="D15178" s="36" t="s">
        <v>33</v>
      </c>
      <c r="E15178" s="36" t="s">
        <v>48</v>
      </c>
      <c r="F15178" s="36" t="s">
        <v>38</v>
      </c>
      <c r="G15178" s="36">
        <v>0</v>
      </c>
      <c r="H15178" s="36">
        <v>4.5005132999999997</v>
      </c>
      <c r="I15178" s="36">
        <v>0</v>
      </c>
      <c r="J15178" s="36">
        <v>1.52611009</v>
      </c>
      <c r="K15178" s="36">
        <v>8.5629444299999999</v>
      </c>
    </row>
    <row r="15179" spans="1:11" x14ac:dyDescent="0.2">
      <c r="A15179" s="35">
        <v>43891</v>
      </c>
      <c r="B15179" s="36" t="s">
        <v>44</v>
      </c>
      <c r="C15179" s="36" t="s">
        <v>32</v>
      </c>
      <c r="D15179" s="36" t="s">
        <v>33</v>
      </c>
      <c r="E15179" s="36" t="s">
        <v>48</v>
      </c>
      <c r="F15179" s="36" t="s">
        <v>39</v>
      </c>
      <c r="G15179" s="36">
        <v>7.4389259999999999E-2</v>
      </c>
      <c r="H15179" s="36">
        <v>1.3614984299999999</v>
      </c>
      <c r="I15179" s="36">
        <v>0</v>
      </c>
      <c r="J15179" s="36">
        <v>0.1286139</v>
      </c>
      <c r="K15179" s="36">
        <v>1.7265202900000001</v>
      </c>
    </row>
    <row r="15180" spans="1:11" x14ac:dyDescent="0.2">
      <c r="A15180" s="35">
        <v>43891</v>
      </c>
      <c r="B15180" s="36" t="s">
        <v>44</v>
      </c>
      <c r="C15180" s="36" t="s">
        <v>32</v>
      </c>
      <c r="D15180" s="36" t="s">
        <v>33</v>
      </c>
      <c r="E15180" s="36" t="s">
        <v>48</v>
      </c>
      <c r="F15180" s="36" t="s">
        <v>40</v>
      </c>
      <c r="G15180" s="36">
        <v>0.11141735999999999</v>
      </c>
      <c r="H15180" s="36">
        <v>0.78277834000000002</v>
      </c>
      <c r="I15180" s="36">
        <v>0</v>
      </c>
      <c r="J15180" s="36">
        <v>4.6451579999999999E-2</v>
      </c>
      <c r="K15180" s="36">
        <v>0.73653729999999995</v>
      </c>
    </row>
    <row r="15181" spans="1:11" x14ac:dyDescent="0.2">
      <c r="A15181" s="35">
        <v>43891</v>
      </c>
      <c r="B15181" s="36" t="s">
        <v>44</v>
      </c>
      <c r="C15181" s="36" t="s">
        <v>32</v>
      </c>
      <c r="D15181" s="36" t="s">
        <v>33</v>
      </c>
      <c r="E15181" s="36" t="s">
        <v>48</v>
      </c>
      <c r="F15181" s="36" t="s">
        <v>41</v>
      </c>
      <c r="G15181" s="36">
        <v>0.44054220999999999</v>
      </c>
      <c r="H15181" s="36">
        <v>0.27911607999999999</v>
      </c>
      <c r="I15181" s="36">
        <v>0</v>
      </c>
      <c r="J15181" s="36">
        <v>0</v>
      </c>
      <c r="K15181" s="36">
        <v>1.1488437300000001</v>
      </c>
    </row>
    <row r="15182" spans="1:11" x14ac:dyDescent="0.2">
      <c r="A15182" s="35">
        <v>43891</v>
      </c>
      <c r="B15182" s="36" t="s">
        <v>44</v>
      </c>
      <c r="C15182" s="36" t="s">
        <v>32</v>
      </c>
      <c r="D15182" s="36" t="s">
        <v>33</v>
      </c>
      <c r="E15182" s="36" t="s">
        <v>49</v>
      </c>
      <c r="F15182" s="36" t="s">
        <v>34</v>
      </c>
      <c r="G15182" s="36">
        <v>0</v>
      </c>
      <c r="H15182" s="36">
        <v>13.62029261</v>
      </c>
      <c r="I15182" s="36">
        <v>0</v>
      </c>
      <c r="J15182" s="36">
        <v>4.4182058099999999</v>
      </c>
      <c r="K15182" s="36">
        <v>30.215070579999999</v>
      </c>
    </row>
    <row r="15183" spans="1:11" x14ac:dyDescent="0.2">
      <c r="A15183" s="35">
        <v>43891</v>
      </c>
      <c r="B15183" s="36" t="s">
        <v>44</v>
      </c>
      <c r="C15183" s="36" t="s">
        <v>32</v>
      </c>
      <c r="D15183" s="36" t="s">
        <v>33</v>
      </c>
      <c r="E15183" s="36" t="s">
        <v>49</v>
      </c>
      <c r="F15183" s="36" t="s">
        <v>35</v>
      </c>
      <c r="G15183" s="36">
        <v>0</v>
      </c>
      <c r="H15183" s="36">
        <v>13.22090227</v>
      </c>
      <c r="I15183" s="36">
        <v>0.32857175999999999</v>
      </c>
      <c r="J15183" s="36">
        <v>2.13252519</v>
      </c>
      <c r="K15183" s="36">
        <v>31.333087979999998</v>
      </c>
    </row>
    <row r="15184" spans="1:11" x14ac:dyDescent="0.2">
      <c r="A15184" s="35">
        <v>43891</v>
      </c>
      <c r="B15184" s="36" t="s">
        <v>44</v>
      </c>
      <c r="C15184" s="36" t="s">
        <v>32</v>
      </c>
      <c r="D15184" s="36" t="s">
        <v>33</v>
      </c>
      <c r="E15184" s="36" t="s">
        <v>49</v>
      </c>
      <c r="F15184" s="36" t="s">
        <v>36</v>
      </c>
      <c r="G15184" s="36">
        <v>0</v>
      </c>
      <c r="H15184" s="36">
        <v>8.5942793999999996</v>
      </c>
      <c r="I15184" s="36">
        <v>0</v>
      </c>
      <c r="J15184" s="36">
        <v>2.6781981500000001</v>
      </c>
      <c r="K15184" s="36">
        <v>20.051431869999998</v>
      </c>
    </row>
    <row r="15185" spans="1:11" x14ac:dyDescent="0.2">
      <c r="A15185" s="35">
        <v>43891</v>
      </c>
      <c r="B15185" s="36" t="s">
        <v>44</v>
      </c>
      <c r="C15185" s="36" t="s">
        <v>32</v>
      </c>
      <c r="D15185" s="36" t="s">
        <v>33</v>
      </c>
      <c r="E15185" s="36" t="s">
        <v>49</v>
      </c>
      <c r="F15185" s="36" t="s">
        <v>37</v>
      </c>
      <c r="G15185" s="36">
        <v>0</v>
      </c>
      <c r="H15185" s="36">
        <v>3.8187998300000001</v>
      </c>
      <c r="I15185" s="36">
        <v>0</v>
      </c>
      <c r="J15185" s="36">
        <v>0.35597233</v>
      </c>
      <c r="K15185" s="36">
        <v>6.7233285599999997</v>
      </c>
    </row>
    <row r="15186" spans="1:11" x14ac:dyDescent="0.2">
      <c r="A15186" s="35">
        <v>43891</v>
      </c>
      <c r="B15186" s="36" t="s">
        <v>44</v>
      </c>
      <c r="C15186" s="36" t="s">
        <v>32</v>
      </c>
      <c r="D15186" s="36" t="s">
        <v>33</v>
      </c>
      <c r="E15186" s="36" t="s">
        <v>49</v>
      </c>
      <c r="F15186" s="36" t="s">
        <v>38</v>
      </c>
      <c r="G15186" s="36">
        <v>0</v>
      </c>
      <c r="H15186" s="36">
        <v>4.2212256100000003</v>
      </c>
      <c r="I15186" s="36">
        <v>0</v>
      </c>
      <c r="J15186" s="36">
        <v>1.6543551299999999</v>
      </c>
      <c r="K15186" s="36">
        <v>9.2199775099999997</v>
      </c>
    </row>
    <row r="15187" spans="1:11" x14ac:dyDescent="0.2">
      <c r="A15187" s="35">
        <v>43891</v>
      </c>
      <c r="B15187" s="36" t="s">
        <v>44</v>
      </c>
      <c r="C15187" s="36" t="s">
        <v>32</v>
      </c>
      <c r="D15187" s="36" t="s">
        <v>33</v>
      </c>
      <c r="E15187" s="36" t="s">
        <v>49</v>
      </c>
      <c r="F15187" s="36" t="s">
        <v>39</v>
      </c>
      <c r="G15187" s="36">
        <v>0</v>
      </c>
      <c r="H15187" s="36">
        <v>1.1967676300000001</v>
      </c>
      <c r="I15187" s="36">
        <v>0</v>
      </c>
      <c r="J15187" s="36">
        <v>0.28118997000000001</v>
      </c>
      <c r="K15187" s="36">
        <v>2.2946272599999999</v>
      </c>
    </row>
    <row r="15188" spans="1:11" x14ac:dyDescent="0.2">
      <c r="A15188" s="35">
        <v>43891</v>
      </c>
      <c r="B15188" s="36" t="s">
        <v>44</v>
      </c>
      <c r="C15188" s="36" t="s">
        <v>32</v>
      </c>
      <c r="D15188" s="36" t="s">
        <v>33</v>
      </c>
      <c r="E15188" s="36" t="s">
        <v>49</v>
      </c>
      <c r="F15188" s="36" t="s">
        <v>40</v>
      </c>
      <c r="G15188" s="36">
        <v>0</v>
      </c>
      <c r="H15188" s="36">
        <v>0.40969450000000002</v>
      </c>
      <c r="I15188" s="36">
        <v>0</v>
      </c>
      <c r="J15188" s="36">
        <v>9.2903159999999999E-2</v>
      </c>
      <c r="K15188" s="36">
        <v>0.87564542999999995</v>
      </c>
    </row>
    <row r="15189" spans="1:11" x14ac:dyDescent="0.2">
      <c r="A15189" s="35">
        <v>43891</v>
      </c>
      <c r="B15189" s="36" t="s">
        <v>44</v>
      </c>
      <c r="C15189" s="36" t="s">
        <v>32</v>
      </c>
      <c r="D15189" s="36" t="s">
        <v>33</v>
      </c>
      <c r="E15189" s="36" t="s">
        <v>49</v>
      </c>
      <c r="F15189" s="36" t="s">
        <v>41</v>
      </c>
      <c r="G15189" s="36">
        <v>0</v>
      </c>
      <c r="H15189" s="36">
        <v>1.2638404599999999</v>
      </c>
      <c r="I15189" s="36">
        <v>0</v>
      </c>
      <c r="J15189" s="36">
        <v>0.24606613999999999</v>
      </c>
      <c r="K15189" s="36">
        <v>1.30345807</v>
      </c>
    </row>
    <row r="15190" spans="1:11" x14ac:dyDescent="0.2">
      <c r="A15190" s="35">
        <v>43891</v>
      </c>
      <c r="B15190" s="36" t="s">
        <v>44</v>
      </c>
      <c r="C15190" s="36" t="s">
        <v>32</v>
      </c>
      <c r="D15190" s="36" t="s">
        <v>33</v>
      </c>
      <c r="E15190" s="36" t="s">
        <v>50</v>
      </c>
      <c r="F15190" s="36" t="s">
        <v>36</v>
      </c>
      <c r="G15190" s="36">
        <v>0</v>
      </c>
      <c r="H15190" s="36">
        <v>0</v>
      </c>
      <c r="I15190" s="36">
        <v>0</v>
      </c>
      <c r="J15190" s="36">
        <v>0</v>
      </c>
      <c r="K15190" s="36">
        <v>0.55986882999999998</v>
      </c>
    </row>
    <row r="15191" spans="1:11" x14ac:dyDescent="0.2">
      <c r="A15191" s="35">
        <v>43891</v>
      </c>
      <c r="B15191" s="36" t="s">
        <v>44</v>
      </c>
      <c r="C15191" s="36" t="s">
        <v>32</v>
      </c>
      <c r="D15191" s="36" t="s">
        <v>33</v>
      </c>
      <c r="E15191" s="36" t="s">
        <v>50</v>
      </c>
      <c r="F15191" s="36" t="s">
        <v>40</v>
      </c>
      <c r="G15191" s="36">
        <v>0</v>
      </c>
      <c r="H15191" s="36">
        <v>0</v>
      </c>
      <c r="I15191" s="36">
        <v>0</v>
      </c>
      <c r="J15191" s="36">
        <v>0</v>
      </c>
      <c r="K15191" s="36">
        <v>0.10770589</v>
      </c>
    </row>
    <row r="15192" spans="1:11" x14ac:dyDescent="0.2">
      <c r="A15192" s="35">
        <v>43891</v>
      </c>
      <c r="B15192" s="36" t="s">
        <v>44</v>
      </c>
      <c r="C15192" s="36" t="s">
        <v>32</v>
      </c>
      <c r="D15192" s="36" t="s">
        <v>42</v>
      </c>
      <c r="E15192" s="36" t="s">
        <v>46</v>
      </c>
      <c r="F15192" s="36" t="s">
        <v>34</v>
      </c>
      <c r="G15192" s="36">
        <v>1.08988654</v>
      </c>
      <c r="H15192" s="36">
        <v>20.377804959999999</v>
      </c>
      <c r="I15192" s="36">
        <v>0.47991903000000002</v>
      </c>
      <c r="J15192" s="36">
        <v>2.2316776100000002</v>
      </c>
      <c r="K15192" s="36">
        <v>10.345855050000001</v>
      </c>
    </row>
    <row r="15193" spans="1:11" x14ac:dyDescent="0.2">
      <c r="A15193" s="35">
        <v>43891</v>
      </c>
      <c r="B15193" s="36" t="s">
        <v>44</v>
      </c>
      <c r="C15193" s="36" t="s">
        <v>32</v>
      </c>
      <c r="D15193" s="36" t="s">
        <v>42</v>
      </c>
      <c r="E15193" s="36" t="s">
        <v>46</v>
      </c>
      <c r="F15193" s="36" t="s">
        <v>35</v>
      </c>
      <c r="G15193" s="36">
        <v>0.54805026999999995</v>
      </c>
      <c r="H15193" s="36">
        <v>22.48251608</v>
      </c>
      <c r="I15193" s="36">
        <v>0</v>
      </c>
      <c r="J15193" s="36">
        <v>1.9695930800000001</v>
      </c>
      <c r="K15193" s="36">
        <v>9.6918161900000008</v>
      </c>
    </row>
    <row r="15194" spans="1:11" x14ac:dyDescent="0.2">
      <c r="A15194" s="35">
        <v>43891</v>
      </c>
      <c r="B15194" s="36" t="s">
        <v>44</v>
      </c>
      <c r="C15194" s="36" t="s">
        <v>32</v>
      </c>
      <c r="D15194" s="36" t="s">
        <v>42</v>
      </c>
      <c r="E15194" s="36" t="s">
        <v>46</v>
      </c>
      <c r="F15194" s="36" t="s">
        <v>36</v>
      </c>
      <c r="G15194" s="36">
        <v>2.1802820299999999</v>
      </c>
      <c r="H15194" s="36">
        <v>19.09899098</v>
      </c>
      <c r="I15194" s="36">
        <v>0.92309045000000001</v>
      </c>
      <c r="J15194" s="36">
        <v>0.77895455000000002</v>
      </c>
      <c r="K15194" s="36">
        <v>7.2027102000000003</v>
      </c>
    </row>
    <row r="15195" spans="1:11" x14ac:dyDescent="0.2">
      <c r="A15195" s="35">
        <v>43891</v>
      </c>
      <c r="B15195" s="36" t="s">
        <v>44</v>
      </c>
      <c r="C15195" s="36" t="s">
        <v>32</v>
      </c>
      <c r="D15195" s="36" t="s">
        <v>42</v>
      </c>
      <c r="E15195" s="36" t="s">
        <v>46</v>
      </c>
      <c r="F15195" s="36" t="s">
        <v>37</v>
      </c>
      <c r="G15195" s="36">
        <v>0.25692976000000001</v>
      </c>
      <c r="H15195" s="36">
        <v>5.4053296199999998</v>
      </c>
      <c r="I15195" s="36">
        <v>0.26346616</v>
      </c>
      <c r="J15195" s="36">
        <v>0</v>
      </c>
      <c r="K15195" s="36">
        <v>1.6177374099999999</v>
      </c>
    </row>
    <row r="15196" spans="1:11" x14ac:dyDescent="0.2">
      <c r="A15196" s="35">
        <v>43891</v>
      </c>
      <c r="B15196" s="36" t="s">
        <v>44</v>
      </c>
      <c r="C15196" s="36" t="s">
        <v>32</v>
      </c>
      <c r="D15196" s="36" t="s">
        <v>42</v>
      </c>
      <c r="E15196" s="36" t="s">
        <v>46</v>
      </c>
      <c r="F15196" s="36" t="s">
        <v>38</v>
      </c>
      <c r="G15196" s="36">
        <v>0.40793678</v>
      </c>
      <c r="H15196" s="36">
        <v>6.89528038</v>
      </c>
      <c r="I15196" s="36">
        <v>0</v>
      </c>
      <c r="J15196" s="36">
        <v>1.8467191199999999</v>
      </c>
      <c r="K15196" s="36">
        <v>5.4343166900000002</v>
      </c>
    </row>
    <row r="15197" spans="1:11" x14ac:dyDescent="0.2">
      <c r="A15197" s="35">
        <v>43891</v>
      </c>
      <c r="B15197" s="36" t="s">
        <v>44</v>
      </c>
      <c r="C15197" s="36" t="s">
        <v>32</v>
      </c>
      <c r="D15197" s="36" t="s">
        <v>42</v>
      </c>
      <c r="E15197" s="36" t="s">
        <v>46</v>
      </c>
      <c r="F15197" s="36" t="s">
        <v>39</v>
      </c>
      <c r="G15197" s="36">
        <v>0</v>
      </c>
      <c r="H15197" s="36">
        <v>0.58354792</v>
      </c>
      <c r="I15197" s="36">
        <v>0.14541577</v>
      </c>
      <c r="J15197" s="36">
        <v>0.11196499</v>
      </c>
      <c r="K15197" s="36">
        <v>0.74751919</v>
      </c>
    </row>
    <row r="15198" spans="1:11" x14ac:dyDescent="0.2">
      <c r="A15198" s="35">
        <v>43891</v>
      </c>
      <c r="B15198" s="36" t="s">
        <v>44</v>
      </c>
      <c r="C15198" s="36" t="s">
        <v>32</v>
      </c>
      <c r="D15198" s="36" t="s">
        <v>42</v>
      </c>
      <c r="E15198" s="36" t="s">
        <v>46</v>
      </c>
      <c r="F15198" s="36" t="s">
        <v>40</v>
      </c>
      <c r="G15198" s="36">
        <v>0.14613002999999999</v>
      </c>
      <c r="H15198" s="36">
        <v>0.36540642000000001</v>
      </c>
      <c r="I15198" s="36">
        <v>0</v>
      </c>
      <c r="J15198" s="36">
        <v>0</v>
      </c>
      <c r="K15198" s="36">
        <v>0.15360863</v>
      </c>
    </row>
    <row r="15199" spans="1:11" x14ac:dyDescent="0.2">
      <c r="A15199" s="35">
        <v>43891</v>
      </c>
      <c r="B15199" s="36" t="s">
        <v>44</v>
      </c>
      <c r="C15199" s="36" t="s">
        <v>32</v>
      </c>
      <c r="D15199" s="36" t="s">
        <v>42</v>
      </c>
      <c r="E15199" s="36" t="s">
        <v>46</v>
      </c>
      <c r="F15199" s="36" t="s">
        <v>41</v>
      </c>
      <c r="G15199" s="36">
        <v>0</v>
      </c>
      <c r="H15199" s="36">
        <v>1.7264956499999999</v>
      </c>
      <c r="I15199" s="36">
        <v>0</v>
      </c>
      <c r="J15199" s="36">
        <v>0.23131794999999999</v>
      </c>
      <c r="K15199" s="36">
        <v>0.44853692000000001</v>
      </c>
    </row>
    <row r="15200" spans="1:11" x14ac:dyDescent="0.2">
      <c r="A15200" s="35">
        <v>43891</v>
      </c>
      <c r="B15200" s="36" t="s">
        <v>44</v>
      </c>
      <c r="C15200" s="36" t="s">
        <v>32</v>
      </c>
      <c r="D15200" s="36" t="s">
        <v>42</v>
      </c>
      <c r="E15200" s="36" t="s">
        <v>47</v>
      </c>
      <c r="F15200" s="36" t="s">
        <v>34</v>
      </c>
      <c r="G15200" s="36">
        <v>0</v>
      </c>
      <c r="H15200" s="36">
        <v>1.25582909</v>
      </c>
      <c r="I15200" s="36">
        <v>0</v>
      </c>
      <c r="J15200" s="36">
        <v>0.75170075000000003</v>
      </c>
      <c r="K15200" s="36">
        <v>1.49790947</v>
      </c>
    </row>
    <row r="15201" spans="1:11" x14ac:dyDescent="0.2">
      <c r="A15201" s="35">
        <v>43891</v>
      </c>
      <c r="B15201" s="36" t="s">
        <v>44</v>
      </c>
      <c r="C15201" s="36" t="s">
        <v>32</v>
      </c>
      <c r="D15201" s="36" t="s">
        <v>42</v>
      </c>
      <c r="E15201" s="36" t="s">
        <v>47</v>
      </c>
      <c r="F15201" s="36" t="s">
        <v>35</v>
      </c>
      <c r="G15201" s="36">
        <v>0.4966815</v>
      </c>
      <c r="H15201" s="36">
        <v>0.90131351000000004</v>
      </c>
      <c r="I15201" s="36">
        <v>0</v>
      </c>
      <c r="J15201" s="36">
        <v>0.55679535999999996</v>
      </c>
      <c r="K15201" s="36">
        <v>1.4667292300000001</v>
      </c>
    </row>
    <row r="15202" spans="1:11" x14ac:dyDescent="0.2">
      <c r="A15202" s="35">
        <v>43891</v>
      </c>
      <c r="B15202" s="36" t="s">
        <v>44</v>
      </c>
      <c r="C15202" s="36" t="s">
        <v>32</v>
      </c>
      <c r="D15202" s="36" t="s">
        <v>42</v>
      </c>
      <c r="E15202" s="36" t="s">
        <v>47</v>
      </c>
      <c r="F15202" s="36" t="s">
        <v>36</v>
      </c>
      <c r="G15202" s="36">
        <v>0</v>
      </c>
      <c r="H15202" s="36">
        <v>1.1001184500000001</v>
      </c>
      <c r="I15202" s="36">
        <v>0</v>
      </c>
      <c r="J15202" s="36">
        <v>0</v>
      </c>
      <c r="K15202" s="36">
        <v>0.3717471</v>
      </c>
    </row>
    <row r="15203" spans="1:11" x14ac:dyDescent="0.2">
      <c r="A15203" s="35">
        <v>43891</v>
      </c>
      <c r="B15203" s="36" t="s">
        <v>44</v>
      </c>
      <c r="C15203" s="36" t="s">
        <v>32</v>
      </c>
      <c r="D15203" s="36" t="s">
        <v>42</v>
      </c>
      <c r="E15203" s="36" t="s">
        <v>47</v>
      </c>
      <c r="F15203" s="36" t="s">
        <v>37</v>
      </c>
      <c r="G15203" s="36">
        <v>0</v>
      </c>
      <c r="H15203" s="36">
        <v>1.7077865299999999</v>
      </c>
      <c r="I15203" s="36">
        <v>0</v>
      </c>
      <c r="J15203" s="36">
        <v>0.27534048999999999</v>
      </c>
      <c r="K15203" s="36">
        <v>0</v>
      </c>
    </row>
    <row r="15204" spans="1:11" x14ac:dyDescent="0.2">
      <c r="A15204" s="35">
        <v>43891</v>
      </c>
      <c r="B15204" s="36" t="s">
        <v>44</v>
      </c>
      <c r="C15204" s="36" t="s">
        <v>32</v>
      </c>
      <c r="D15204" s="36" t="s">
        <v>42</v>
      </c>
      <c r="E15204" s="36" t="s">
        <v>47</v>
      </c>
      <c r="F15204" s="36" t="s">
        <v>38</v>
      </c>
      <c r="G15204" s="36">
        <v>0</v>
      </c>
      <c r="H15204" s="36">
        <v>0.90374487999999997</v>
      </c>
      <c r="I15204" s="36">
        <v>0</v>
      </c>
      <c r="J15204" s="36">
        <v>0</v>
      </c>
      <c r="K15204" s="36">
        <v>0</v>
      </c>
    </row>
    <row r="15205" spans="1:11" x14ac:dyDescent="0.2">
      <c r="A15205" s="35">
        <v>43891</v>
      </c>
      <c r="B15205" s="36" t="s">
        <v>44</v>
      </c>
      <c r="C15205" s="36" t="s">
        <v>32</v>
      </c>
      <c r="D15205" s="36" t="s">
        <v>42</v>
      </c>
      <c r="E15205" s="36" t="s">
        <v>47</v>
      </c>
      <c r="F15205" s="36" t="s">
        <v>39</v>
      </c>
      <c r="G15205" s="36">
        <v>0</v>
      </c>
      <c r="H15205" s="36">
        <v>0.14958109</v>
      </c>
      <c r="I15205" s="36">
        <v>0</v>
      </c>
      <c r="J15205" s="36">
        <v>0</v>
      </c>
      <c r="K15205" s="36">
        <v>8.84524E-2</v>
      </c>
    </row>
    <row r="15206" spans="1:11" x14ac:dyDescent="0.2">
      <c r="A15206" s="35">
        <v>43891</v>
      </c>
      <c r="B15206" s="36" t="s">
        <v>44</v>
      </c>
      <c r="C15206" s="36" t="s">
        <v>32</v>
      </c>
      <c r="D15206" s="36" t="s">
        <v>42</v>
      </c>
      <c r="E15206" s="36" t="s">
        <v>47</v>
      </c>
      <c r="F15206" s="36" t="s">
        <v>40</v>
      </c>
      <c r="G15206" s="36">
        <v>0</v>
      </c>
      <c r="H15206" s="36">
        <v>0</v>
      </c>
      <c r="I15206" s="36">
        <v>0</v>
      </c>
      <c r="J15206" s="36">
        <v>9.6585420000000005E-2</v>
      </c>
      <c r="K15206" s="36">
        <v>0</v>
      </c>
    </row>
    <row r="15207" spans="1:11" x14ac:dyDescent="0.2">
      <c r="A15207" s="35">
        <v>43891</v>
      </c>
      <c r="B15207" s="36" t="s">
        <v>44</v>
      </c>
      <c r="C15207" s="36" t="s">
        <v>32</v>
      </c>
      <c r="D15207" s="36" t="s">
        <v>42</v>
      </c>
      <c r="E15207" s="36" t="s">
        <v>47</v>
      </c>
      <c r="F15207" s="36" t="s">
        <v>41</v>
      </c>
      <c r="G15207" s="36">
        <v>0</v>
      </c>
      <c r="H15207" s="36">
        <v>0.22641947000000001</v>
      </c>
      <c r="I15207" s="36">
        <v>0</v>
      </c>
      <c r="J15207" s="36">
        <v>0</v>
      </c>
      <c r="K15207" s="36">
        <v>0.22426846</v>
      </c>
    </row>
    <row r="15208" spans="1:11" x14ac:dyDescent="0.2">
      <c r="A15208" s="35">
        <v>43891</v>
      </c>
      <c r="B15208" s="36" t="s">
        <v>44</v>
      </c>
      <c r="C15208" s="36" t="s">
        <v>32</v>
      </c>
      <c r="D15208" s="36" t="s">
        <v>42</v>
      </c>
      <c r="E15208" s="36" t="s">
        <v>48</v>
      </c>
      <c r="F15208" s="36" t="s">
        <v>34</v>
      </c>
      <c r="G15208" s="36">
        <v>0</v>
      </c>
      <c r="H15208" s="36">
        <v>0.55870306000000003</v>
      </c>
      <c r="I15208" s="36">
        <v>0</v>
      </c>
      <c r="J15208" s="36">
        <v>0</v>
      </c>
      <c r="K15208" s="36">
        <v>1.0259308899999999</v>
      </c>
    </row>
    <row r="15209" spans="1:11" x14ac:dyDescent="0.2">
      <c r="A15209" s="35">
        <v>43891</v>
      </c>
      <c r="B15209" s="36" t="s">
        <v>44</v>
      </c>
      <c r="C15209" s="36" t="s">
        <v>32</v>
      </c>
      <c r="D15209" s="36" t="s">
        <v>42</v>
      </c>
      <c r="E15209" s="36" t="s">
        <v>48</v>
      </c>
      <c r="F15209" s="36" t="s">
        <v>35</v>
      </c>
      <c r="G15209" s="36">
        <v>0</v>
      </c>
      <c r="H15209" s="36">
        <v>0.46916730000000001</v>
      </c>
      <c r="I15209" s="36">
        <v>0.32361475000000001</v>
      </c>
      <c r="J15209" s="36">
        <v>0</v>
      </c>
      <c r="K15209" s="36">
        <v>0</v>
      </c>
    </row>
    <row r="15210" spans="1:11" x14ac:dyDescent="0.2">
      <c r="A15210" s="35">
        <v>43891</v>
      </c>
      <c r="B15210" s="36" t="s">
        <v>44</v>
      </c>
      <c r="C15210" s="36" t="s">
        <v>32</v>
      </c>
      <c r="D15210" s="36" t="s">
        <v>42</v>
      </c>
      <c r="E15210" s="36" t="s">
        <v>48</v>
      </c>
      <c r="F15210" s="36" t="s">
        <v>37</v>
      </c>
      <c r="G15210" s="36">
        <v>0</v>
      </c>
      <c r="H15210" s="36">
        <v>0</v>
      </c>
      <c r="I15210" s="36">
        <v>0</v>
      </c>
      <c r="J15210" s="36">
        <v>0</v>
      </c>
      <c r="K15210" s="36">
        <v>0.29287604</v>
      </c>
    </row>
    <row r="15211" spans="1:11" x14ac:dyDescent="0.2">
      <c r="A15211" s="35">
        <v>43891</v>
      </c>
      <c r="B15211" s="36" t="s">
        <v>44</v>
      </c>
      <c r="C15211" s="36" t="s">
        <v>32</v>
      </c>
      <c r="D15211" s="36" t="s">
        <v>42</v>
      </c>
      <c r="E15211" s="36" t="s">
        <v>49</v>
      </c>
      <c r="F15211" s="36" t="s">
        <v>37</v>
      </c>
      <c r="G15211" s="36">
        <v>0</v>
      </c>
      <c r="H15211" s="36">
        <v>0</v>
      </c>
      <c r="I15211" s="36">
        <v>0</v>
      </c>
      <c r="J15211" s="36">
        <v>0</v>
      </c>
      <c r="K15211" s="36">
        <v>0.28433161000000001</v>
      </c>
    </row>
    <row r="15212" spans="1:11" x14ac:dyDescent="0.2">
      <c r="A15212" s="35">
        <v>43891</v>
      </c>
      <c r="B15212" s="36" t="s">
        <v>44</v>
      </c>
      <c r="C15212" s="36" t="s">
        <v>32</v>
      </c>
      <c r="D15212" s="36" t="s">
        <v>4</v>
      </c>
      <c r="E15212" s="36" t="s">
        <v>46</v>
      </c>
      <c r="F15212" s="36" t="s">
        <v>34</v>
      </c>
      <c r="G15212" s="36">
        <v>8.6075051299999998</v>
      </c>
      <c r="H15212" s="36">
        <v>13.76543521</v>
      </c>
      <c r="I15212" s="36">
        <v>2.1735264000000001</v>
      </c>
      <c r="J15212" s="36">
        <v>0.46286458000000003</v>
      </c>
      <c r="K15212" s="36">
        <v>4.2122682200000003</v>
      </c>
    </row>
    <row r="15213" spans="1:11" x14ac:dyDescent="0.2">
      <c r="A15213" s="35">
        <v>43891</v>
      </c>
      <c r="B15213" s="36" t="s">
        <v>44</v>
      </c>
      <c r="C15213" s="36" t="s">
        <v>32</v>
      </c>
      <c r="D15213" s="36" t="s">
        <v>4</v>
      </c>
      <c r="E15213" s="36" t="s">
        <v>46</v>
      </c>
      <c r="F15213" s="36" t="s">
        <v>35</v>
      </c>
      <c r="G15213" s="36">
        <v>7.6951940099999998</v>
      </c>
      <c r="H15213" s="36">
        <v>6.1975551099999997</v>
      </c>
      <c r="I15213" s="36">
        <v>0.93178106999999999</v>
      </c>
      <c r="J15213" s="36">
        <v>0.54216622000000003</v>
      </c>
      <c r="K15213" s="36">
        <v>4.5707085200000002</v>
      </c>
    </row>
    <row r="15214" spans="1:11" x14ac:dyDescent="0.2">
      <c r="A15214" s="35">
        <v>43891</v>
      </c>
      <c r="B15214" s="36" t="s">
        <v>44</v>
      </c>
      <c r="C15214" s="36" t="s">
        <v>32</v>
      </c>
      <c r="D15214" s="36" t="s">
        <v>4</v>
      </c>
      <c r="E15214" s="36" t="s">
        <v>46</v>
      </c>
      <c r="F15214" s="36" t="s">
        <v>36</v>
      </c>
      <c r="G15214" s="36">
        <v>7.9954048899999997</v>
      </c>
      <c r="H15214" s="36">
        <v>13.706124129999999</v>
      </c>
      <c r="I15214" s="36">
        <v>1.5299893</v>
      </c>
      <c r="J15214" s="36">
        <v>0.50474757999999997</v>
      </c>
      <c r="K15214" s="36">
        <v>1.63132824</v>
      </c>
    </row>
    <row r="15215" spans="1:11" x14ac:dyDescent="0.2">
      <c r="A15215" s="35">
        <v>43891</v>
      </c>
      <c r="B15215" s="36" t="s">
        <v>44</v>
      </c>
      <c r="C15215" s="36" t="s">
        <v>32</v>
      </c>
      <c r="D15215" s="36" t="s">
        <v>4</v>
      </c>
      <c r="E15215" s="36" t="s">
        <v>46</v>
      </c>
      <c r="F15215" s="36" t="s">
        <v>37</v>
      </c>
      <c r="G15215" s="36">
        <v>0.89225376000000001</v>
      </c>
      <c r="H15215" s="36">
        <v>1.0235796699999999</v>
      </c>
      <c r="I15215" s="36">
        <v>0.92481736000000003</v>
      </c>
      <c r="J15215" s="36">
        <v>0</v>
      </c>
      <c r="K15215" s="36">
        <v>0.36300160999999997</v>
      </c>
    </row>
    <row r="15216" spans="1:11" x14ac:dyDescent="0.2">
      <c r="A15216" s="35">
        <v>43891</v>
      </c>
      <c r="B15216" s="36" t="s">
        <v>44</v>
      </c>
      <c r="C15216" s="36" t="s">
        <v>32</v>
      </c>
      <c r="D15216" s="36" t="s">
        <v>4</v>
      </c>
      <c r="E15216" s="36" t="s">
        <v>46</v>
      </c>
      <c r="F15216" s="36" t="s">
        <v>38</v>
      </c>
      <c r="G15216" s="36">
        <v>3.5145223900000002</v>
      </c>
      <c r="H15216" s="36">
        <v>6.8637324</v>
      </c>
      <c r="I15216" s="36">
        <v>0.26883993</v>
      </c>
      <c r="J15216" s="36">
        <v>0</v>
      </c>
      <c r="K15216" s="36">
        <v>0.36055341000000002</v>
      </c>
    </row>
    <row r="15217" spans="1:11" x14ac:dyDescent="0.2">
      <c r="A15217" s="35">
        <v>43891</v>
      </c>
      <c r="B15217" s="36" t="s">
        <v>44</v>
      </c>
      <c r="C15217" s="36" t="s">
        <v>32</v>
      </c>
      <c r="D15217" s="36" t="s">
        <v>4</v>
      </c>
      <c r="E15217" s="36" t="s">
        <v>46</v>
      </c>
      <c r="F15217" s="36" t="s">
        <v>39</v>
      </c>
      <c r="G15217" s="36">
        <v>0.35917927999999999</v>
      </c>
      <c r="H15217" s="36">
        <v>0.84122693999999998</v>
      </c>
      <c r="I15217" s="36">
        <v>0</v>
      </c>
      <c r="J15217" s="36">
        <v>0.14541577</v>
      </c>
      <c r="K15217" s="36">
        <v>0.14261357</v>
      </c>
    </row>
    <row r="15218" spans="1:11" x14ac:dyDescent="0.2">
      <c r="A15218" s="35">
        <v>43891</v>
      </c>
      <c r="B15218" s="36" t="s">
        <v>44</v>
      </c>
      <c r="C15218" s="36" t="s">
        <v>32</v>
      </c>
      <c r="D15218" s="36" t="s">
        <v>4</v>
      </c>
      <c r="E15218" s="36" t="s">
        <v>46</v>
      </c>
      <c r="F15218" s="36" t="s">
        <v>40</v>
      </c>
      <c r="G15218" s="36">
        <v>0.74380599999999997</v>
      </c>
      <c r="H15218" s="36">
        <v>0.49900378000000001</v>
      </c>
      <c r="I15218" s="36">
        <v>0.19031276</v>
      </c>
      <c r="J15218" s="36">
        <v>0</v>
      </c>
      <c r="K15218" s="36">
        <v>9.3677430000000006E-2</v>
      </c>
    </row>
    <row r="15219" spans="1:11" x14ac:dyDescent="0.2">
      <c r="A15219" s="35">
        <v>43891</v>
      </c>
      <c r="B15219" s="36" t="s">
        <v>44</v>
      </c>
      <c r="C15219" s="36" t="s">
        <v>32</v>
      </c>
      <c r="D15219" s="36" t="s">
        <v>4</v>
      </c>
      <c r="E15219" s="36" t="s">
        <v>46</v>
      </c>
      <c r="F15219" s="36" t="s">
        <v>41</v>
      </c>
      <c r="G15219" s="36">
        <v>0.65980614000000004</v>
      </c>
      <c r="H15219" s="36">
        <v>0.86781741999999995</v>
      </c>
      <c r="I15219" s="36">
        <v>0</v>
      </c>
      <c r="J15219" s="36">
        <v>0</v>
      </c>
      <c r="K15219" s="36">
        <v>0</v>
      </c>
    </row>
    <row r="15220" spans="1:11" x14ac:dyDescent="0.2">
      <c r="A15220" s="35">
        <v>43891</v>
      </c>
      <c r="B15220" s="36" t="s">
        <v>44</v>
      </c>
      <c r="C15220" s="36" t="s">
        <v>32</v>
      </c>
      <c r="D15220" s="36" t="s">
        <v>4</v>
      </c>
      <c r="E15220" s="36" t="s">
        <v>47</v>
      </c>
      <c r="F15220" s="36" t="s">
        <v>34</v>
      </c>
      <c r="G15220" s="36">
        <v>0.58258244000000003</v>
      </c>
      <c r="H15220" s="36">
        <v>5.1223558899999997</v>
      </c>
      <c r="I15220" s="36">
        <v>0</v>
      </c>
      <c r="J15220" s="36">
        <v>0</v>
      </c>
      <c r="K15220" s="36">
        <v>1.6542679300000001</v>
      </c>
    </row>
    <row r="15221" spans="1:11" x14ac:dyDescent="0.2">
      <c r="A15221" s="35">
        <v>43891</v>
      </c>
      <c r="B15221" s="36" t="s">
        <v>44</v>
      </c>
      <c r="C15221" s="36" t="s">
        <v>32</v>
      </c>
      <c r="D15221" s="36" t="s">
        <v>4</v>
      </c>
      <c r="E15221" s="36" t="s">
        <v>47</v>
      </c>
      <c r="F15221" s="36" t="s">
        <v>35</v>
      </c>
      <c r="G15221" s="36">
        <v>0</v>
      </c>
      <c r="H15221" s="36">
        <v>2.5385155799999999</v>
      </c>
      <c r="I15221" s="36">
        <v>0</v>
      </c>
      <c r="J15221" s="36">
        <v>0.49236099999999999</v>
      </c>
      <c r="K15221" s="36">
        <v>0.49369201000000001</v>
      </c>
    </row>
    <row r="15222" spans="1:11" x14ac:dyDescent="0.2">
      <c r="A15222" s="35">
        <v>43891</v>
      </c>
      <c r="B15222" s="36" t="s">
        <v>44</v>
      </c>
      <c r="C15222" s="36" t="s">
        <v>32</v>
      </c>
      <c r="D15222" s="36" t="s">
        <v>4</v>
      </c>
      <c r="E15222" s="36" t="s">
        <v>47</v>
      </c>
      <c r="F15222" s="36" t="s">
        <v>36</v>
      </c>
      <c r="G15222" s="36">
        <v>0.59551958000000005</v>
      </c>
      <c r="H15222" s="36">
        <v>1.10369071</v>
      </c>
      <c r="I15222" s="36">
        <v>1.08700723</v>
      </c>
      <c r="J15222" s="36">
        <v>0</v>
      </c>
      <c r="K15222" s="36">
        <v>1.2793145299999999</v>
      </c>
    </row>
    <row r="15223" spans="1:11" x14ac:dyDescent="0.2">
      <c r="A15223" s="35">
        <v>43891</v>
      </c>
      <c r="B15223" s="36" t="s">
        <v>44</v>
      </c>
      <c r="C15223" s="36" t="s">
        <v>32</v>
      </c>
      <c r="D15223" s="36" t="s">
        <v>4</v>
      </c>
      <c r="E15223" s="36" t="s">
        <v>47</v>
      </c>
      <c r="F15223" s="36" t="s">
        <v>37</v>
      </c>
      <c r="G15223" s="36">
        <v>0.60015251000000003</v>
      </c>
      <c r="H15223" s="36">
        <v>1.31682736</v>
      </c>
      <c r="I15223" s="36">
        <v>0.26041976999999999</v>
      </c>
      <c r="J15223" s="36">
        <v>0.29161157999999998</v>
      </c>
      <c r="K15223" s="36">
        <v>0.81773731999999999</v>
      </c>
    </row>
    <row r="15224" spans="1:11" x14ac:dyDescent="0.2">
      <c r="A15224" s="35">
        <v>43891</v>
      </c>
      <c r="B15224" s="36" t="s">
        <v>44</v>
      </c>
      <c r="C15224" s="36" t="s">
        <v>32</v>
      </c>
      <c r="D15224" s="36" t="s">
        <v>4</v>
      </c>
      <c r="E15224" s="36" t="s">
        <v>47</v>
      </c>
      <c r="F15224" s="36" t="s">
        <v>38</v>
      </c>
      <c r="G15224" s="36">
        <v>1.6786093200000001</v>
      </c>
      <c r="H15224" s="36">
        <v>1.08394758</v>
      </c>
      <c r="I15224" s="36">
        <v>0.66086473000000001</v>
      </c>
      <c r="J15224" s="36">
        <v>0</v>
      </c>
      <c r="K15224" s="36">
        <v>0</v>
      </c>
    </row>
    <row r="15225" spans="1:11" x14ac:dyDescent="0.2">
      <c r="A15225" s="35">
        <v>43891</v>
      </c>
      <c r="B15225" s="36" t="s">
        <v>44</v>
      </c>
      <c r="C15225" s="36" t="s">
        <v>32</v>
      </c>
      <c r="D15225" s="36" t="s">
        <v>4</v>
      </c>
      <c r="E15225" s="36" t="s">
        <v>47</v>
      </c>
      <c r="F15225" s="36" t="s">
        <v>39</v>
      </c>
      <c r="G15225" s="36">
        <v>8.836136E-2</v>
      </c>
      <c r="H15225" s="36">
        <v>0.56109703</v>
      </c>
      <c r="I15225" s="36">
        <v>0.11618728</v>
      </c>
      <c r="J15225" s="36">
        <v>0</v>
      </c>
      <c r="K15225" s="36">
        <v>4.0537150000000001E-2</v>
      </c>
    </row>
    <row r="15226" spans="1:11" x14ac:dyDescent="0.2">
      <c r="A15226" s="35">
        <v>43891</v>
      </c>
      <c r="B15226" s="36" t="s">
        <v>44</v>
      </c>
      <c r="C15226" s="36" t="s">
        <v>32</v>
      </c>
      <c r="D15226" s="36" t="s">
        <v>4</v>
      </c>
      <c r="E15226" s="36" t="s">
        <v>47</v>
      </c>
      <c r="F15226" s="36" t="s">
        <v>40</v>
      </c>
      <c r="G15226" s="36">
        <v>0</v>
      </c>
      <c r="H15226" s="36">
        <v>0.30171705999999998</v>
      </c>
      <c r="I15226" s="36">
        <v>0</v>
      </c>
      <c r="J15226" s="36">
        <v>0</v>
      </c>
      <c r="K15226" s="36">
        <v>0</v>
      </c>
    </row>
    <row r="15227" spans="1:11" x14ac:dyDescent="0.2">
      <c r="A15227" s="35">
        <v>43891</v>
      </c>
      <c r="B15227" s="36" t="s">
        <v>44</v>
      </c>
      <c r="C15227" s="36" t="s">
        <v>32</v>
      </c>
      <c r="D15227" s="36" t="s">
        <v>4</v>
      </c>
      <c r="E15227" s="36" t="s">
        <v>48</v>
      </c>
      <c r="F15227" s="36" t="s">
        <v>34</v>
      </c>
      <c r="G15227" s="36">
        <v>2.5089203699999998</v>
      </c>
      <c r="H15227" s="36">
        <v>3.0502832899999999</v>
      </c>
      <c r="I15227" s="36">
        <v>0</v>
      </c>
      <c r="J15227" s="36">
        <v>0.95783099999999999</v>
      </c>
      <c r="K15227" s="36">
        <v>1.93641401</v>
      </c>
    </row>
    <row r="15228" spans="1:11" x14ac:dyDescent="0.2">
      <c r="A15228" s="35">
        <v>43891</v>
      </c>
      <c r="B15228" s="36" t="s">
        <v>44</v>
      </c>
      <c r="C15228" s="36" t="s">
        <v>32</v>
      </c>
      <c r="D15228" s="36" t="s">
        <v>4</v>
      </c>
      <c r="E15228" s="36" t="s">
        <v>48</v>
      </c>
      <c r="F15228" s="36" t="s">
        <v>35</v>
      </c>
      <c r="G15228" s="36">
        <v>0</v>
      </c>
      <c r="H15228" s="36">
        <v>1.1290712300000001</v>
      </c>
      <c r="I15228" s="36">
        <v>0.58150005000000005</v>
      </c>
      <c r="J15228" s="36">
        <v>0</v>
      </c>
      <c r="K15228" s="36">
        <v>0</v>
      </c>
    </row>
    <row r="15229" spans="1:11" x14ac:dyDescent="0.2">
      <c r="A15229" s="35">
        <v>43891</v>
      </c>
      <c r="B15229" s="36" t="s">
        <v>44</v>
      </c>
      <c r="C15229" s="36" t="s">
        <v>32</v>
      </c>
      <c r="D15229" s="36" t="s">
        <v>4</v>
      </c>
      <c r="E15229" s="36" t="s">
        <v>48</v>
      </c>
      <c r="F15229" s="36" t="s">
        <v>36</v>
      </c>
      <c r="G15229" s="36">
        <v>1.39354186</v>
      </c>
      <c r="H15229" s="36">
        <v>0.56968943999999999</v>
      </c>
      <c r="I15229" s="36">
        <v>0.35323040999999999</v>
      </c>
      <c r="J15229" s="36">
        <v>0</v>
      </c>
      <c r="K15229" s="36">
        <v>1.6494771699999999</v>
      </c>
    </row>
    <row r="15230" spans="1:11" x14ac:dyDescent="0.2">
      <c r="A15230" s="35">
        <v>43891</v>
      </c>
      <c r="B15230" s="36" t="s">
        <v>44</v>
      </c>
      <c r="C15230" s="36" t="s">
        <v>32</v>
      </c>
      <c r="D15230" s="36" t="s">
        <v>4</v>
      </c>
      <c r="E15230" s="36" t="s">
        <v>48</v>
      </c>
      <c r="F15230" s="36" t="s">
        <v>37</v>
      </c>
      <c r="G15230" s="36">
        <v>0.26628962</v>
      </c>
      <c r="H15230" s="36">
        <v>0.26179682999999998</v>
      </c>
      <c r="I15230" s="36">
        <v>0</v>
      </c>
      <c r="J15230" s="36">
        <v>0</v>
      </c>
      <c r="K15230" s="36">
        <v>0.51453106999999998</v>
      </c>
    </row>
    <row r="15231" spans="1:11" x14ac:dyDescent="0.2">
      <c r="A15231" s="35">
        <v>43891</v>
      </c>
      <c r="B15231" s="36" t="s">
        <v>44</v>
      </c>
      <c r="C15231" s="36" t="s">
        <v>32</v>
      </c>
      <c r="D15231" s="36" t="s">
        <v>4</v>
      </c>
      <c r="E15231" s="36" t="s">
        <v>48</v>
      </c>
      <c r="F15231" s="36" t="s">
        <v>38</v>
      </c>
      <c r="G15231" s="36">
        <v>2.6241734700000001</v>
      </c>
      <c r="H15231" s="36">
        <v>0.36349344</v>
      </c>
      <c r="I15231" s="36">
        <v>0</v>
      </c>
      <c r="J15231" s="36">
        <v>0</v>
      </c>
      <c r="K15231" s="36">
        <v>0.35379391999999998</v>
      </c>
    </row>
    <row r="15232" spans="1:11" x14ac:dyDescent="0.2">
      <c r="A15232" s="35">
        <v>43891</v>
      </c>
      <c r="B15232" s="36" t="s">
        <v>44</v>
      </c>
      <c r="C15232" s="36" t="s">
        <v>32</v>
      </c>
      <c r="D15232" s="36" t="s">
        <v>4</v>
      </c>
      <c r="E15232" s="36" t="s">
        <v>48</v>
      </c>
      <c r="F15232" s="36" t="s">
        <v>39</v>
      </c>
      <c r="G15232" s="36">
        <v>0.33416754999999998</v>
      </c>
      <c r="H15232" s="36">
        <v>0.18674281000000001</v>
      </c>
      <c r="I15232" s="36">
        <v>9.1474669999999994E-2</v>
      </c>
      <c r="J15232" s="36">
        <v>0</v>
      </c>
      <c r="K15232" s="36">
        <v>0.19450814999999999</v>
      </c>
    </row>
    <row r="15233" spans="1:11" x14ac:dyDescent="0.2">
      <c r="A15233" s="35">
        <v>43891</v>
      </c>
      <c r="B15233" s="36" t="s">
        <v>44</v>
      </c>
      <c r="C15233" s="36" t="s">
        <v>32</v>
      </c>
      <c r="D15233" s="36" t="s">
        <v>4</v>
      </c>
      <c r="E15233" s="36" t="s">
        <v>48</v>
      </c>
      <c r="F15233" s="36" t="s">
        <v>40</v>
      </c>
      <c r="G15233" s="36">
        <v>0</v>
      </c>
      <c r="H15233" s="36">
        <v>0.13359736</v>
      </c>
      <c r="I15233" s="36">
        <v>0.24627087</v>
      </c>
      <c r="J15233" s="36">
        <v>0</v>
      </c>
      <c r="K15233" s="36">
        <v>0.13824079</v>
      </c>
    </row>
    <row r="15234" spans="1:11" x14ac:dyDescent="0.2">
      <c r="A15234" s="35">
        <v>43891</v>
      </c>
      <c r="B15234" s="36" t="s">
        <v>44</v>
      </c>
      <c r="C15234" s="36" t="s">
        <v>32</v>
      </c>
      <c r="D15234" s="36" t="s">
        <v>4</v>
      </c>
      <c r="E15234" s="36" t="s">
        <v>49</v>
      </c>
      <c r="F15234" s="36" t="s">
        <v>34</v>
      </c>
      <c r="G15234" s="36">
        <v>0</v>
      </c>
      <c r="H15234" s="36">
        <v>0</v>
      </c>
      <c r="I15234" s="36">
        <v>0</v>
      </c>
      <c r="J15234" s="36">
        <v>0</v>
      </c>
      <c r="K15234" s="36">
        <v>2.89837071</v>
      </c>
    </row>
    <row r="15235" spans="1:11" x14ac:dyDescent="0.2">
      <c r="A15235" s="35">
        <v>43891</v>
      </c>
      <c r="B15235" s="36" t="s">
        <v>44</v>
      </c>
      <c r="C15235" s="36" t="s">
        <v>32</v>
      </c>
      <c r="D15235" s="36" t="s">
        <v>4</v>
      </c>
      <c r="E15235" s="36" t="s">
        <v>49</v>
      </c>
      <c r="F15235" s="36" t="s">
        <v>35</v>
      </c>
      <c r="G15235" s="36">
        <v>0</v>
      </c>
      <c r="H15235" s="36">
        <v>0</v>
      </c>
      <c r="I15235" s="36">
        <v>0</v>
      </c>
      <c r="J15235" s="36">
        <v>0</v>
      </c>
      <c r="K15235" s="36">
        <v>0.56023632000000001</v>
      </c>
    </row>
    <row r="15236" spans="1:11" x14ac:dyDescent="0.2">
      <c r="A15236" s="35">
        <v>43891</v>
      </c>
      <c r="B15236" s="36" t="s">
        <v>44</v>
      </c>
      <c r="C15236" s="36" t="s">
        <v>32</v>
      </c>
      <c r="D15236" s="36" t="s">
        <v>4</v>
      </c>
      <c r="E15236" s="36" t="s">
        <v>49</v>
      </c>
      <c r="F15236" s="36" t="s">
        <v>37</v>
      </c>
      <c r="G15236" s="36">
        <v>0</v>
      </c>
      <c r="H15236" s="36">
        <v>0.25243462</v>
      </c>
      <c r="I15236" s="36">
        <v>0</v>
      </c>
      <c r="J15236" s="36">
        <v>0</v>
      </c>
      <c r="K15236" s="36">
        <v>0</v>
      </c>
    </row>
    <row r="15237" spans="1:11" x14ac:dyDescent="0.2">
      <c r="A15237" s="35">
        <v>43891</v>
      </c>
      <c r="B15237" s="36" t="s">
        <v>44</v>
      </c>
      <c r="C15237" s="36" t="s">
        <v>32</v>
      </c>
      <c r="D15237" s="36" t="s">
        <v>4</v>
      </c>
      <c r="E15237" s="36" t="s">
        <v>49</v>
      </c>
      <c r="F15237" s="36" t="s">
        <v>38</v>
      </c>
      <c r="G15237" s="36">
        <v>0</v>
      </c>
      <c r="H15237" s="36">
        <v>0.45145786999999998</v>
      </c>
      <c r="I15237" s="36">
        <v>0.20193311</v>
      </c>
      <c r="J15237" s="36">
        <v>0</v>
      </c>
      <c r="K15237" s="36">
        <v>0.42191842000000002</v>
      </c>
    </row>
    <row r="15238" spans="1:11" x14ac:dyDescent="0.2">
      <c r="A15238" s="35">
        <v>43891</v>
      </c>
      <c r="B15238" s="36" t="s">
        <v>44</v>
      </c>
      <c r="C15238" s="36" t="s">
        <v>32</v>
      </c>
      <c r="D15238" s="36" t="s">
        <v>4</v>
      </c>
      <c r="E15238" s="36" t="s">
        <v>49</v>
      </c>
      <c r="F15238" s="36" t="s">
        <v>39</v>
      </c>
      <c r="G15238" s="36">
        <v>0</v>
      </c>
      <c r="H15238" s="36">
        <v>0</v>
      </c>
      <c r="I15238" s="36">
        <v>0</v>
      </c>
      <c r="J15238" s="36">
        <v>0</v>
      </c>
      <c r="K15238" s="36">
        <v>0.19643851000000001</v>
      </c>
    </row>
    <row r="15239" spans="1:11" x14ac:dyDescent="0.2">
      <c r="A15239" s="35">
        <v>43891</v>
      </c>
      <c r="B15239" s="36" t="s">
        <v>44</v>
      </c>
      <c r="C15239" s="36" t="s">
        <v>32</v>
      </c>
      <c r="D15239" s="36" t="s">
        <v>4</v>
      </c>
      <c r="E15239" s="36" t="s">
        <v>49</v>
      </c>
      <c r="F15239" s="36" t="s">
        <v>40</v>
      </c>
      <c r="G15239" s="36">
        <v>0</v>
      </c>
      <c r="H15239" s="36">
        <v>0</v>
      </c>
      <c r="I15239" s="36">
        <v>0</v>
      </c>
      <c r="J15239" s="36">
        <v>0</v>
      </c>
      <c r="K15239" s="36">
        <v>0.12902791999999999</v>
      </c>
    </row>
    <row r="15240" spans="1:11" x14ac:dyDescent="0.2">
      <c r="A15240" s="35">
        <v>43891</v>
      </c>
      <c r="B15240" s="36" t="s">
        <v>44</v>
      </c>
      <c r="C15240" s="36" t="s">
        <v>32</v>
      </c>
      <c r="D15240" s="36" t="s">
        <v>4</v>
      </c>
      <c r="E15240" s="36" t="s">
        <v>50</v>
      </c>
      <c r="F15240" s="36" t="s">
        <v>35</v>
      </c>
      <c r="G15240" s="36">
        <v>0</v>
      </c>
      <c r="H15240" s="36">
        <v>0</v>
      </c>
      <c r="I15240" s="36">
        <v>0</v>
      </c>
      <c r="J15240" s="36">
        <v>0</v>
      </c>
      <c r="K15240" s="36">
        <v>0.51964336</v>
      </c>
    </row>
    <row r="15241" spans="1:11" x14ac:dyDescent="0.2">
      <c r="A15241" s="35">
        <v>43891</v>
      </c>
      <c r="B15241" s="36" t="s">
        <v>44</v>
      </c>
      <c r="C15241" s="36" t="s">
        <v>43</v>
      </c>
      <c r="D15241" s="36" t="s">
        <v>42</v>
      </c>
      <c r="E15241" s="36" t="s">
        <v>46</v>
      </c>
      <c r="F15241" s="36" t="s">
        <v>34</v>
      </c>
      <c r="G15241" s="36">
        <v>10.43269768</v>
      </c>
      <c r="H15241" s="36">
        <v>48.318379610000001</v>
      </c>
      <c r="I15241" s="36">
        <v>1.8603652399999999</v>
      </c>
      <c r="J15241" s="36">
        <v>2.48121101</v>
      </c>
      <c r="K15241" s="36">
        <v>21.998275599999999</v>
      </c>
    </row>
    <row r="15242" spans="1:11" x14ac:dyDescent="0.2">
      <c r="A15242" s="35">
        <v>43891</v>
      </c>
      <c r="B15242" s="36" t="s">
        <v>44</v>
      </c>
      <c r="C15242" s="36" t="s">
        <v>43</v>
      </c>
      <c r="D15242" s="36" t="s">
        <v>42</v>
      </c>
      <c r="E15242" s="36" t="s">
        <v>46</v>
      </c>
      <c r="F15242" s="36" t="s">
        <v>35</v>
      </c>
      <c r="G15242" s="36">
        <v>6.4191987599999996</v>
      </c>
      <c r="H15242" s="36">
        <v>46.506395670000003</v>
      </c>
      <c r="I15242" s="36">
        <v>0.55962416000000004</v>
      </c>
      <c r="J15242" s="36">
        <v>6.0233508699999998</v>
      </c>
      <c r="K15242" s="36">
        <v>37.150224190000003</v>
      </c>
    </row>
    <row r="15243" spans="1:11" x14ac:dyDescent="0.2">
      <c r="A15243" s="35">
        <v>43891</v>
      </c>
      <c r="B15243" s="36" t="s">
        <v>44</v>
      </c>
      <c r="C15243" s="36" t="s">
        <v>43</v>
      </c>
      <c r="D15243" s="36" t="s">
        <v>42</v>
      </c>
      <c r="E15243" s="36" t="s">
        <v>46</v>
      </c>
      <c r="F15243" s="36" t="s">
        <v>36</v>
      </c>
      <c r="G15243" s="36">
        <v>5.3149814099999997</v>
      </c>
      <c r="H15243" s="36">
        <v>21.57940232</v>
      </c>
      <c r="I15243" s="36">
        <v>0</v>
      </c>
      <c r="J15243" s="36">
        <v>1.7073057300000001</v>
      </c>
      <c r="K15243" s="36">
        <v>15.302827990000001</v>
      </c>
    </row>
    <row r="15244" spans="1:11" x14ac:dyDescent="0.2">
      <c r="A15244" s="35">
        <v>43891</v>
      </c>
      <c r="B15244" s="36" t="s">
        <v>44</v>
      </c>
      <c r="C15244" s="36" t="s">
        <v>43</v>
      </c>
      <c r="D15244" s="36" t="s">
        <v>42</v>
      </c>
      <c r="E15244" s="36" t="s">
        <v>46</v>
      </c>
      <c r="F15244" s="36" t="s">
        <v>37</v>
      </c>
      <c r="G15244" s="36">
        <v>0.29216323999999999</v>
      </c>
      <c r="H15244" s="36">
        <v>9.6727911199999994</v>
      </c>
      <c r="I15244" s="36">
        <v>0.18395606</v>
      </c>
      <c r="J15244" s="36">
        <v>0.22663626000000001</v>
      </c>
      <c r="K15244" s="36">
        <v>4.5223103499999997</v>
      </c>
    </row>
    <row r="15245" spans="1:11" x14ac:dyDescent="0.2">
      <c r="A15245" s="35">
        <v>43891</v>
      </c>
      <c r="B15245" s="36" t="s">
        <v>44</v>
      </c>
      <c r="C15245" s="36" t="s">
        <v>43</v>
      </c>
      <c r="D15245" s="36" t="s">
        <v>42</v>
      </c>
      <c r="E15245" s="36" t="s">
        <v>46</v>
      </c>
      <c r="F15245" s="36" t="s">
        <v>38</v>
      </c>
      <c r="G15245" s="36">
        <v>0.71097641</v>
      </c>
      <c r="H15245" s="36">
        <v>15.558510910000001</v>
      </c>
      <c r="I15245" s="36">
        <v>0</v>
      </c>
      <c r="J15245" s="36">
        <v>0.43587766</v>
      </c>
      <c r="K15245" s="36">
        <v>8.0493626999999996</v>
      </c>
    </row>
    <row r="15246" spans="1:11" x14ac:dyDescent="0.2">
      <c r="A15246" s="35">
        <v>43891</v>
      </c>
      <c r="B15246" s="36" t="s">
        <v>44</v>
      </c>
      <c r="C15246" s="36" t="s">
        <v>43</v>
      </c>
      <c r="D15246" s="36" t="s">
        <v>42</v>
      </c>
      <c r="E15246" s="36" t="s">
        <v>46</v>
      </c>
      <c r="F15246" s="36" t="s">
        <v>39</v>
      </c>
      <c r="G15246" s="36">
        <v>0.62807307999999995</v>
      </c>
      <c r="H15246" s="36">
        <v>2.10128732</v>
      </c>
      <c r="I15246" s="36">
        <v>0.10300403</v>
      </c>
      <c r="J15246" s="36">
        <v>0.10419297</v>
      </c>
      <c r="K15246" s="36">
        <v>0.95935048000000001</v>
      </c>
    </row>
    <row r="15247" spans="1:11" x14ac:dyDescent="0.2">
      <c r="A15247" s="35">
        <v>43891</v>
      </c>
      <c r="B15247" s="36" t="s">
        <v>44</v>
      </c>
      <c r="C15247" s="36" t="s">
        <v>43</v>
      </c>
      <c r="D15247" s="36" t="s">
        <v>42</v>
      </c>
      <c r="E15247" s="36" t="s">
        <v>46</v>
      </c>
      <c r="F15247" s="36" t="s">
        <v>40</v>
      </c>
      <c r="G15247" s="36">
        <v>5.8423870000000003E-2</v>
      </c>
      <c r="H15247" s="36">
        <v>0.31918308000000001</v>
      </c>
      <c r="I15247" s="36">
        <v>0</v>
      </c>
      <c r="J15247" s="36">
        <v>0</v>
      </c>
      <c r="K15247" s="36">
        <v>4.7512029999999997E-2</v>
      </c>
    </row>
    <row r="15248" spans="1:11" x14ac:dyDescent="0.2">
      <c r="A15248" s="35">
        <v>43891</v>
      </c>
      <c r="B15248" s="36" t="s">
        <v>44</v>
      </c>
      <c r="C15248" s="36" t="s">
        <v>43</v>
      </c>
      <c r="D15248" s="36" t="s">
        <v>42</v>
      </c>
      <c r="E15248" s="36" t="s">
        <v>46</v>
      </c>
      <c r="F15248" s="36" t="s">
        <v>41</v>
      </c>
      <c r="G15248" s="36">
        <v>0.34769221</v>
      </c>
      <c r="H15248" s="36">
        <v>3.7205850200000001</v>
      </c>
      <c r="I15248" s="36">
        <v>0</v>
      </c>
      <c r="J15248" s="36">
        <v>0.65777964</v>
      </c>
      <c r="K15248" s="36">
        <v>1.49980717</v>
      </c>
    </row>
    <row r="15249" spans="1:11" x14ac:dyDescent="0.2">
      <c r="A15249" s="35">
        <v>43891</v>
      </c>
      <c r="B15249" s="36" t="s">
        <v>44</v>
      </c>
      <c r="C15249" s="36" t="s">
        <v>43</v>
      </c>
      <c r="D15249" s="36" t="s">
        <v>42</v>
      </c>
      <c r="E15249" s="36" t="s">
        <v>47</v>
      </c>
      <c r="F15249" s="36" t="s">
        <v>34</v>
      </c>
      <c r="G15249" s="36">
        <v>0</v>
      </c>
      <c r="H15249" s="36">
        <v>0</v>
      </c>
      <c r="I15249" s="36">
        <v>0</v>
      </c>
      <c r="J15249" s="36">
        <v>0</v>
      </c>
      <c r="K15249" s="36">
        <v>2.4058386199999999</v>
      </c>
    </row>
    <row r="15250" spans="1:11" x14ac:dyDescent="0.2">
      <c r="A15250" s="35">
        <v>43891</v>
      </c>
      <c r="B15250" s="36" t="s">
        <v>44</v>
      </c>
      <c r="C15250" s="36" t="s">
        <v>43</v>
      </c>
      <c r="D15250" s="36" t="s">
        <v>42</v>
      </c>
      <c r="E15250" s="36" t="s">
        <v>47</v>
      </c>
      <c r="F15250" s="36" t="s">
        <v>35</v>
      </c>
      <c r="G15250" s="36">
        <v>0</v>
      </c>
      <c r="H15250" s="36">
        <v>0</v>
      </c>
      <c r="I15250" s="36">
        <v>0.63215323999999995</v>
      </c>
      <c r="J15250" s="36">
        <v>0</v>
      </c>
      <c r="K15250" s="36">
        <v>0</v>
      </c>
    </row>
    <row r="15251" spans="1:11" x14ac:dyDescent="0.2">
      <c r="A15251" s="35">
        <v>43891</v>
      </c>
      <c r="B15251" s="36" t="s">
        <v>44</v>
      </c>
      <c r="C15251" s="36" t="s">
        <v>43</v>
      </c>
      <c r="D15251" s="36" t="s">
        <v>42</v>
      </c>
      <c r="E15251" s="36" t="s">
        <v>47</v>
      </c>
      <c r="F15251" s="36" t="s">
        <v>36</v>
      </c>
      <c r="G15251" s="36">
        <v>0</v>
      </c>
      <c r="H15251" s="36">
        <v>0.87975143</v>
      </c>
      <c r="I15251" s="36">
        <v>0.57070065999999997</v>
      </c>
      <c r="J15251" s="36">
        <v>0</v>
      </c>
      <c r="K15251" s="36">
        <v>0</v>
      </c>
    </row>
    <row r="15252" spans="1:11" x14ac:dyDescent="0.2">
      <c r="A15252" s="35">
        <v>43891</v>
      </c>
      <c r="B15252" s="36" t="s">
        <v>44</v>
      </c>
      <c r="C15252" s="36" t="s">
        <v>43</v>
      </c>
      <c r="D15252" s="36" t="s">
        <v>42</v>
      </c>
      <c r="E15252" s="36" t="s">
        <v>47</v>
      </c>
      <c r="F15252" s="36" t="s">
        <v>37</v>
      </c>
      <c r="G15252" s="36">
        <v>0.20760377999999999</v>
      </c>
      <c r="H15252" s="36">
        <v>0</v>
      </c>
      <c r="I15252" s="36">
        <v>0</v>
      </c>
      <c r="J15252" s="36">
        <v>0</v>
      </c>
      <c r="K15252" s="36">
        <v>0</v>
      </c>
    </row>
    <row r="15253" spans="1:11" x14ac:dyDescent="0.2">
      <c r="A15253" s="35">
        <v>43891</v>
      </c>
      <c r="B15253" s="36" t="s">
        <v>44</v>
      </c>
      <c r="C15253" s="36" t="s">
        <v>43</v>
      </c>
      <c r="D15253" s="36" t="s">
        <v>42</v>
      </c>
      <c r="E15253" s="36" t="s">
        <v>47</v>
      </c>
      <c r="F15253" s="36" t="s">
        <v>41</v>
      </c>
      <c r="G15253" s="36">
        <v>0</v>
      </c>
      <c r="H15253" s="36">
        <v>0.18892809999999999</v>
      </c>
      <c r="I15253" s="36">
        <v>0</v>
      </c>
      <c r="J15253" s="36">
        <v>0</v>
      </c>
      <c r="K15253" s="36">
        <v>0</v>
      </c>
    </row>
    <row r="15254" spans="1:11" x14ac:dyDescent="0.2">
      <c r="A15254" s="35">
        <v>43891</v>
      </c>
      <c r="B15254" s="36" t="s">
        <v>44</v>
      </c>
      <c r="C15254" s="36" t="s">
        <v>43</v>
      </c>
      <c r="D15254" s="36" t="s">
        <v>42</v>
      </c>
      <c r="E15254" s="36" t="s">
        <v>48</v>
      </c>
      <c r="F15254" s="36" t="s">
        <v>34</v>
      </c>
      <c r="G15254" s="36">
        <v>0</v>
      </c>
      <c r="H15254" s="36">
        <v>0</v>
      </c>
      <c r="I15254" s="36">
        <v>0</v>
      </c>
      <c r="J15254" s="36">
        <v>0</v>
      </c>
      <c r="K15254" s="36">
        <v>0.43810670000000002</v>
      </c>
    </row>
    <row r="15255" spans="1:11" x14ac:dyDescent="0.2">
      <c r="A15255" s="35">
        <v>43891</v>
      </c>
      <c r="B15255" s="36" t="s">
        <v>44</v>
      </c>
      <c r="C15255" s="36" t="s">
        <v>43</v>
      </c>
      <c r="D15255" s="36" t="s">
        <v>42</v>
      </c>
      <c r="E15255" s="36" t="s">
        <v>48</v>
      </c>
      <c r="F15255" s="36" t="s">
        <v>36</v>
      </c>
      <c r="G15255" s="36">
        <v>0</v>
      </c>
      <c r="H15255" s="36">
        <v>0</v>
      </c>
      <c r="I15255" s="36">
        <v>0</v>
      </c>
      <c r="J15255" s="36">
        <v>0.79180592999999999</v>
      </c>
      <c r="K15255" s="36">
        <v>0</v>
      </c>
    </row>
    <row r="15256" spans="1:11" x14ac:dyDescent="0.2">
      <c r="A15256" s="35">
        <v>43891</v>
      </c>
      <c r="B15256" s="36" t="s">
        <v>44</v>
      </c>
      <c r="C15256" s="36" t="s">
        <v>43</v>
      </c>
      <c r="D15256" s="36" t="s">
        <v>42</v>
      </c>
      <c r="E15256" s="36" t="s">
        <v>48</v>
      </c>
      <c r="F15256" s="36" t="s">
        <v>37</v>
      </c>
      <c r="G15256" s="36">
        <v>0</v>
      </c>
      <c r="H15256" s="36">
        <v>0.3016585</v>
      </c>
      <c r="I15256" s="36">
        <v>0</v>
      </c>
      <c r="J15256" s="36">
        <v>0</v>
      </c>
      <c r="K15256" s="36">
        <v>0</v>
      </c>
    </row>
    <row r="15257" spans="1:11" x14ac:dyDescent="0.2">
      <c r="A15257" s="35">
        <v>43891</v>
      </c>
      <c r="B15257" s="36" t="s">
        <v>44</v>
      </c>
      <c r="C15257" s="36" t="s">
        <v>43</v>
      </c>
      <c r="D15257" s="36" t="s">
        <v>42</v>
      </c>
      <c r="E15257" s="36" t="s">
        <v>48</v>
      </c>
      <c r="F15257" s="36" t="s">
        <v>39</v>
      </c>
      <c r="G15257" s="36">
        <v>0</v>
      </c>
      <c r="H15257" s="36">
        <v>0.15670418</v>
      </c>
      <c r="I15257" s="36">
        <v>0</v>
      </c>
      <c r="J15257" s="36">
        <v>0</v>
      </c>
      <c r="K15257" s="36">
        <v>0.30177620999999999</v>
      </c>
    </row>
    <row r="15258" spans="1:11" x14ac:dyDescent="0.2">
      <c r="A15258" s="35">
        <v>43891</v>
      </c>
      <c r="B15258" s="36" t="s">
        <v>44</v>
      </c>
      <c r="C15258" s="36" t="s">
        <v>43</v>
      </c>
      <c r="D15258" s="36" t="s">
        <v>42</v>
      </c>
      <c r="E15258" s="36" t="s">
        <v>48</v>
      </c>
      <c r="F15258" s="36" t="s">
        <v>40</v>
      </c>
      <c r="G15258" s="36">
        <v>0</v>
      </c>
      <c r="H15258" s="36">
        <v>0</v>
      </c>
      <c r="I15258" s="36">
        <v>0</v>
      </c>
      <c r="J15258" s="36">
        <v>0</v>
      </c>
      <c r="K15258" s="36">
        <v>0.11325465999999999</v>
      </c>
    </row>
    <row r="15259" spans="1:11" x14ac:dyDescent="0.2">
      <c r="A15259" s="35">
        <v>43891</v>
      </c>
      <c r="B15259" s="36" t="s">
        <v>44</v>
      </c>
      <c r="C15259" s="36" t="s">
        <v>43</v>
      </c>
      <c r="D15259" s="36" t="s">
        <v>42</v>
      </c>
      <c r="E15259" s="36" t="s">
        <v>49</v>
      </c>
      <c r="F15259" s="36" t="s">
        <v>34</v>
      </c>
      <c r="G15259" s="36">
        <v>0</v>
      </c>
      <c r="H15259" s="36">
        <v>0</v>
      </c>
      <c r="I15259" s="36">
        <v>0</v>
      </c>
      <c r="J15259" s="36">
        <v>0</v>
      </c>
      <c r="K15259" s="36">
        <v>0.41053737000000001</v>
      </c>
    </row>
    <row r="15260" spans="1:11" x14ac:dyDescent="0.2">
      <c r="A15260" s="35">
        <v>43891</v>
      </c>
      <c r="B15260" s="36" t="s">
        <v>44</v>
      </c>
      <c r="C15260" s="36" t="s">
        <v>43</v>
      </c>
      <c r="D15260" s="36" t="s">
        <v>42</v>
      </c>
      <c r="E15260" s="36" t="s">
        <v>49</v>
      </c>
      <c r="F15260" s="36" t="s">
        <v>35</v>
      </c>
      <c r="G15260" s="36">
        <v>0</v>
      </c>
      <c r="H15260" s="36">
        <v>0.61199214000000002</v>
      </c>
      <c r="I15260" s="36">
        <v>0</v>
      </c>
      <c r="J15260" s="36">
        <v>0</v>
      </c>
      <c r="K15260" s="36">
        <v>0</v>
      </c>
    </row>
    <row r="15261" spans="1:11" x14ac:dyDescent="0.2">
      <c r="A15261" s="35">
        <v>43891</v>
      </c>
      <c r="B15261" s="36" t="s">
        <v>44</v>
      </c>
      <c r="C15261" s="36" t="s">
        <v>43</v>
      </c>
      <c r="D15261" s="36" t="s">
        <v>42</v>
      </c>
      <c r="E15261" s="36" t="s">
        <v>49</v>
      </c>
      <c r="F15261" s="36" t="s">
        <v>37</v>
      </c>
      <c r="G15261" s="36">
        <v>0</v>
      </c>
      <c r="H15261" s="36">
        <v>0</v>
      </c>
      <c r="I15261" s="36">
        <v>0</v>
      </c>
      <c r="J15261" s="36">
        <v>0</v>
      </c>
      <c r="K15261" s="36">
        <v>0.27996641999999999</v>
      </c>
    </row>
    <row r="15262" spans="1:11" x14ac:dyDescent="0.2">
      <c r="A15262" s="35">
        <v>43891</v>
      </c>
      <c r="B15262" s="36" t="s">
        <v>44</v>
      </c>
      <c r="C15262" s="36" t="s">
        <v>43</v>
      </c>
      <c r="D15262" s="36" t="s">
        <v>4</v>
      </c>
      <c r="E15262" s="36" t="s">
        <v>46</v>
      </c>
      <c r="F15262" s="36" t="s">
        <v>34</v>
      </c>
      <c r="G15262" s="36">
        <v>87.51937436</v>
      </c>
      <c r="H15262" s="36">
        <v>37.812871989999998</v>
      </c>
      <c r="I15262" s="36">
        <v>8.1030892399999992</v>
      </c>
      <c r="J15262" s="36">
        <v>1.80888048</v>
      </c>
      <c r="K15262" s="36">
        <v>11.483413799999999</v>
      </c>
    </row>
    <row r="15263" spans="1:11" x14ac:dyDescent="0.2">
      <c r="A15263" s="35">
        <v>43891</v>
      </c>
      <c r="B15263" s="36" t="s">
        <v>44</v>
      </c>
      <c r="C15263" s="36" t="s">
        <v>43</v>
      </c>
      <c r="D15263" s="36" t="s">
        <v>4</v>
      </c>
      <c r="E15263" s="36" t="s">
        <v>46</v>
      </c>
      <c r="F15263" s="36" t="s">
        <v>35</v>
      </c>
      <c r="G15263" s="36">
        <v>50.099564100000002</v>
      </c>
      <c r="H15263" s="36">
        <v>39.934726660000003</v>
      </c>
      <c r="I15263" s="36">
        <v>5.7508709500000004</v>
      </c>
      <c r="J15263" s="36">
        <v>1.36152578</v>
      </c>
      <c r="K15263" s="36">
        <v>10.915028879999999</v>
      </c>
    </row>
    <row r="15264" spans="1:11" x14ac:dyDescent="0.2">
      <c r="A15264" s="35">
        <v>43891</v>
      </c>
      <c r="B15264" s="36" t="s">
        <v>44</v>
      </c>
      <c r="C15264" s="36" t="s">
        <v>43</v>
      </c>
      <c r="D15264" s="36" t="s">
        <v>4</v>
      </c>
      <c r="E15264" s="36" t="s">
        <v>46</v>
      </c>
      <c r="F15264" s="36" t="s">
        <v>36</v>
      </c>
      <c r="G15264" s="36">
        <v>44.346565630000001</v>
      </c>
      <c r="H15264" s="36">
        <v>30.49528432</v>
      </c>
      <c r="I15264" s="36">
        <v>7.5192282300000004</v>
      </c>
      <c r="J15264" s="36">
        <v>0.51226601999999999</v>
      </c>
      <c r="K15264" s="36">
        <v>12.775424770000001</v>
      </c>
    </row>
    <row r="15265" spans="1:11" x14ac:dyDescent="0.2">
      <c r="A15265" s="35">
        <v>43891</v>
      </c>
      <c r="B15265" s="36" t="s">
        <v>44</v>
      </c>
      <c r="C15265" s="36" t="s">
        <v>43</v>
      </c>
      <c r="D15265" s="36" t="s">
        <v>4</v>
      </c>
      <c r="E15265" s="36" t="s">
        <v>46</v>
      </c>
      <c r="F15265" s="36" t="s">
        <v>37</v>
      </c>
      <c r="G15265" s="36">
        <v>14.47172082</v>
      </c>
      <c r="H15265" s="36">
        <v>12.43440594</v>
      </c>
      <c r="I15265" s="36">
        <v>2.1703972500000002</v>
      </c>
      <c r="J15265" s="36">
        <v>0</v>
      </c>
      <c r="K15265" s="36">
        <v>4.0030386599999996</v>
      </c>
    </row>
    <row r="15266" spans="1:11" x14ac:dyDescent="0.2">
      <c r="A15266" s="35">
        <v>43891</v>
      </c>
      <c r="B15266" s="36" t="s">
        <v>44</v>
      </c>
      <c r="C15266" s="36" t="s">
        <v>43</v>
      </c>
      <c r="D15266" s="36" t="s">
        <v>4</v>
      </c>
      <c r="E15266" s="36" t="s">
        <v>46</v>
      </c>
      <c r="F15266" s="36" t="s">
        <v>38</v>
      </c>
      <c r="G15266" s="36">
        <v>28.945962260000002</v>
      </c>
      <c r="H15266" s="36">
        <v>13.735548720000001</v>
      </c>
      <c r="I15266" s="36">
        <v>3.5614006499999999</v>
      </c>
      <c r="J15266" s="36">
        <v>0.25337653999999998</v>
      </c>
      <c r="K15266" s="36">
        <v>2.65192161</v>
      </c>
    </row>
    <row r="15267" spans="1:11" x14ac:dyDescent="0.2">
      <c r="A15267" s="35">
        <v>43891</v>
      </c>
      <c r="B15267" s="36" t="s">
        <v>44</v>
      </c>
      <c r="C15267" s="36" t="s">
        <v>43</v>
      </c>
      <c r="D15267" s="36" t="s">
        <v>4</v>
      </c>
      <c r="E15267" s="36" t="s">
        <v>46</v>
      </c>
      <c r="F15267" s="36" t="s">
        <v>39</v>
      </c>
      <c r="G15267" s="36">
        <v>3.3553417200000002</v>
      </c>
      <c r="H15267" s="36">
        <v>2.9867995199999999</v>
      </c>
      <c r="I15267" s="36">
        <v>0.19837799</v>
      </c>
      <c r="J15267" s="36">
        <v>0</v>
      </c>
      <c r="K15267" s="36">
        <v>1.53446602</v>
      </c>
    </row>
    <row r="15268" spans="1:11" x14ac:dyDescent="0.2">
      <c r="A15268" s="35">
        <v>43891</v>
      </c>
      <c r="B15268" s="36" t="s">
        <v>44</v>
      </c>
      <c r="C15268" s="36" t="s">
        <v>43</v>
      </c>
      <c r="D15268" s="36" t="s">
        <v>4</v>
      </c>
      <c r="E15268" s="36" t="s">
        <v>46</v>
      </c>
      <c r="F15268" s="36" t="s">
        <v>40</v>
      </c>
      <c r="G15268" s="36">
        <v>2.7145330699999999</v>
      </c>
      <c r="H15268" s="36">
        <v>1.18896684</v>
      </c>
      <c r="I15268" s="36">
        <v>0.11737777000000001</v>
      </c>
      <c r="J15268" s="36">
        <v>7.4346469999999998E-2</v>
      </c>
      <c r="K15268" s="36">
        <v>0.77786076999999998</v>
      </c>
    </row>
    <row r="15269" spans="1:11" x14ac:dyDescent="0.2">
      <c r="A15269" s="35">
        <v>43891</v>
      </c>
      <c r="B15269" s="36" t="s">
        <v>44</v>
      </c>
      <c r="C15269" s="36" t="s">
        <v>43</v>
      </c>
      <c r="D15269" s="36" t="s">
        <v>4</v>
      </c>
      <c r="E15269" s="36" t="s">
        <v>46</v>
      </c>
      <c r="F15269" s="36" t="s">
        <v>41</v>
      </c>
      <c r="G15269" s="36">
        <v>6.8505835099999999</v>
      </c>
      <c r="H15269" s="36">
        <v>1.91775681</v>
      </c>
      <c r="I15269" s="36">
        <v>0.46061145999999997</v>
      </c>
      <c r="J15269" s="36">
        <v>0</v>
      </c>
      <c r="K15269" s="36">
        <v>0</v>
      </c>
    </row>
    <row r="15270" spans="1:11" x14ac:dyDescent="0.2">
      <c r="A15270" s="35">
        <v>43891</v>
      </c>
      <c r="B15270" s="36" t="s">
        <v>44</v>
      </c>
      <c r="C15270" s="36" t="s">
        <v>43</v>
      </c>
      <c r="D15270" s="36" t="s">
        <v>4</v>
      </c>
      <c r="E15270" s="36" t="s">
        <v>47</v>
      </c>
      <c r="F15270" s="36" t="s">
        <v>34</v>
      </c>
      <c r="G15270" s="36">
        <v>3.9655121699999998</v>
      </c>
      <c r="H15270" s="36">
        <v>4.22047185</v>
      </c>
      <c r="I15270" s="36">
        <v>0.54913447000000004</v>
      </c>
      <c r="J15270" s="36">
        <v>0</v>
      </c>
      <c r="K15270" s="36">
        <v>3.3397503300000002</v>
      </c>
    </row>
    <row r="15271" spans="1:11" x14ac:dyDescent="0.2">
      <c r="A15271" s="35">
        <v>43891</v>
      </c>
      <c r="B15271" s="36" t="s">
        <v>44</v>
      </c>
      <c r="C15271" s="36" t="s">
        <v>43</v>
      </c>
      <c r="D15271" s="36" t="s">
        <v>4</v>
      </c>
      <c r="E15271" s="36" t="s">
        <v>47</v>
      </c>
      <c r="F15271" s="36" t="s">
        <v>35</v>
      </c>
      <c r="G15271" s="36">
        <v>4.2530681699999997</v>
      </c>
      <c r="H15271" s="36">
        <v>3.1869762599999998</v>
      </c>
      <c r="I15271" s="36">
        <v>0.96534500000000001</v>
      </c>
      <c r="J15271" s="36">
        <v>0</v>
      </c>
      <c r="K15271" s="36">
        <v>3.80159673</v>
      </c>
    </row>
    <row r="15272" spans="1:11" x14ac:dyDescent="0.2">
      <c r="A15272" s="35">
        <v>43891</v>
      </c>
      <c r="B15272" s="36" t="s">
        <v>44</v>
      </c>
      <c r="C15272" s="36" t="s">
        <v>43</v>
      </c>
      <c r="D15272" s="36" t="s">
        <v>4</v>
      </c>
      <c r="E15272" s="36" t="s">
        <v>47</v>
      </c>
      <c r="F15272" s="36" t="s">
        <v>36</v>
      </c>
      <c r="G15272" s="36">
        <v>1.6424619600000001</v>
      </c>
      <c r="H15272" s="36">
        <v>0.90848317999999995</v>
      </c>
      <c r="I15272" s="36">
        <v>1.0242469599999999</v>
      </c>
      <c r="J15272" s="36">
        <v>0</v>
      </c>
      <c r="K15272" s="36">
        <v>1.58158087</v>
      </c>
    </row>
    <row r="15273" spans="1:11" x14ac:dyDescent="0.2">
      <c r="A15273" s="35">
        <v>43891</v>
      </c>
      <c r="B15273" s="36" t="s">
        <v>44</v>
      </c>
      <c r="C15273" s="36" t="s">
        <v>43</v>
      </c>
      <c r="D15273" s="36" t="s">
        <v>4</v>
      </c>
      <c r="E15273" s="36" t="s">
        <v>47</v>
      </c>
      <c r="F15273" s="36" t="s">
        <v>37</v>
      </c>
      <c r="G15273" s="36">
        <v>1.1654109800000001</v>
      </c>
      <c r="H15273" s="36">
        <v>0.79605767999999999</v>
      </c>
      <c r="I15273" s="36">
        <v>0.62718865000000001</v>
      </c>
      <c r="J15273" s="36">
        <v>0.24068855</v>
      </c>
      <c r="K15273" s="36">
        <v>0.86280648999999998</v>
      </c>
    </row>
    <row r="15274" spans="1:11" x14ac:dyDescent="0.2">
      <c r="A15274" s="35">
        <v>43891</v>
      </c>
      <c r="B15274" s="36" t="s">
        <v>44</v>
      </c>
      <c r="C15274" s="36" t="s">
        <v>43</v>
      </c>
      <c r="D15274" s="36" t="s">
        <v>4</v>
      </c>
      <c r="E15274" s="36" t="s">
        <v>47</v>
      </c>
      <c r="F15274" s="36" t="s">
        <v>38</v>
      </c>
      <c r="G15274" s="36">
        <v>0.89286120000000002</v>
      </c>
      <c r="H15274" s="36">
        <v>0</v>
      </c>
      <c r="I15274" s="36">
        <v>0</v>
      </c>
      <c r="J15274" s="36">
        <v>0</v>
      </c>
      <c r="K15274" s="36">
        <v>0.79762295000000005</v>
      </c>
    </row>
    <row r="15275" spans="1:11" x14ac:dyDescent="0.2">
      <c r="A15275" s="35">
        <v>43891</v>
      </c>
      <c r="B15275" s="36" t="s">
        <v>44</v>
      </c>
      <c r="C15275" s="36" t="s">
        <v>43</v>
      </c>
      <c r="D15275" s="36" t="s">
        <v>4</v>
      </c>
      <c r="E15275" s="36" t="s">
        <v>47</v>
      </c>
      <c r="F15275" s="36" t="s">
        <v>39</v>
      </c>
      <c r="G15275" s="36">
        <v>0.29346845999999999</v>
      </c>
      <c r="H15275" s="36">
        <v>0.46232853000000002</v>
      </c>
      <c r="I15275" s="36">
        <v>0</v>
      </c>
      <c r="J15275" s="36">
        <v>0</v>
      </c>
      <c r="K15275" s="36">
        <v>0.56087116000000004</v>
      </c>
    </row>
    <row r="15276" spans="1:11" x14ac:dyDescent="0.2">
      <c r="A15276" s="35">
        <v>43891</v>
      </c>
      <c r="B15276" s="36" t="s">
        <v>44</v>
      </c>
      <c r="C15276" s="36" t="s">
        <v>43</v>
      </c>
      <c r="D15276" s="36" t="s">
        <v>4</v>
      </c>
      <c r="E15276" s="36" t="s">
        <v>47</v>
      </c>
      <c r="F15276" s="36" t="s">
        <v>40</v>
      </c>
      <c r="G15276" s="36">
        <v>0.20758439000000001</v>
      </c>
      <c r="H15276" s="36">
        <v>0.26015771999999998</v>
      </c>
      <c r="I15276" s="36">
        <v>0</v>
      </c>
      <c r="J15276" s="36">
        <v>0</v>
      </c>
      <c r="K15276" s="36">
        <v>0.41515995999999999</v>
      </c>
    </row>
    <row r="15277" spans="1:11" x14ac:dyDescent="0.2">
      <c r="A15277" s="35">
        <v>43891</v>
      </c>
      <c r="B15277" s="36" t="s">
        <v>44</v>
      </c>
      <c r="C15277" s="36" t="s">
        <v>43</v>
      </c>
      <c r="D15277" s="36" t="s">
        <v>4</v>
      </c>
      <c r="E15277" s="36" t="s">
        <v>47</v>
      </c>
      <c r="F15277" s="36" t="s">
        <v>41</v>
      </c>
      <c r="G15277" s="36">
        <v>0.24032402999999999</v>
      </c>
      <c r="H15277" s="36">
        <v>0</v>
      </c>
      <c r="I15277" s="36">
        <v>0</v>
      </c>
      <c r="J15277" s="36">
        <v>0</v>
      </c>
      <c r="K15277" s="36">
        <v>0</v>
      </c>
    </row>
    <row r="15278" spans="1:11" x14ac:dyDescent="0.2">
      <c r="A15278" s="35">
        <v>43891</v>
      </c>
      <c r="B15278" s="36" t="s">
        <v>44</v>
      </c>
      <c r="C15278" s="36" t="s">
        <v>43</v>
      </c>
      <c r="D15278" s="36" t="s">
        <v>4</v>
      </c>
      <c r="E15278" s="36" t="s">
        <v>48</v>
      </c>
      <c r="F15278" s="36" t="s">
        <v>34</v>
      </c>
      <c r="G15278" s="36">
        <v>8.2848135999999997</v>
      </c>
      <c r="H15278" s="36">
        <v>1.7762683699999999</v>
      </c>
      <c r="I15278" s="36">
        <v>0</v>
      </c>
      <c r="J15278" s="36">
        <v>0</v>
      </c>
      <c r="K15278" s="36">
        <v>2.6691591099999998</v>
      </c>
    </row>
    <row r="15279" spans="1:11" x14ac:dyDescent="0.2">
      <c r="A15279" s="35">
        <v>43891</v>
      </c>
      <c r="B15279" s="36" t="s">
        <v>44</v>
      </c>
      <c r="C15279" s="36" t="s">
        <v>43</v>
      </c>
      <c r="D15279" s="36" t="s">
        <v>4</v>
      </c>
      <c r="E15279" s="36" t="s">
        <v>48</v>
      </c>
      <c r="F15279" s="36" t="s">
        <v>35</v>
      </c>
      <c r="G15279" s="36">
        <v>1.2620617000000001</v>
      </c>
      <c r="H15279" s="36">
        <v>2.2227201499999998</v>
      </c>
      <c r="I15279" s="36">
        <v>0.94042846000000002</v>
      </c>
      <c r="J15279" s="36">
        <v>0</v>
      </c>
      <c r="K15279" s="36">
        <v>3.0674710599999999</v>
      </c>
    </row>
    <row r="15280" spans="1:11" x14ac:dyDescent="0.2">
      <c r="A15280" s="35">
        <v>43891</v>
      </c>
      <c r="B15280" s="36" t="s">
        <v>44</v>
      </c>
      <c r="C15280" s="36" t="s">
        <v>43</v>
      </c>
      <c r="D15280" s="36" t="s">
        <v>4</v>
      </c>
      <c r="E15280" s="36" t="s">
        <v>48</v>
      </c>
      <c r="F15280" s="36" t="s">
        <v>36</v>
      </c>
      <c r="G15280" s="36">
        <v>4.5845727600000004</v>
      </c>
      <c r="H15280" s="36">
        <v>5.4118777400000004</v>
      </c>
      <c r="I15280" s="36">
        <v>2.3516488400000002</v>
      </c>
      <c r="J15280" s="36">
        <v>0</v>
      </c>
      <c r="K15280" s="36">
        <v>4.9344142</v>
      </c>
    </row>
    <row r="15281" spans="1:11" x14ac:dyDescent="0.2">
      <c r="A15281" s="35">
        <v>43891</v>
      </c>
      <c r="B15281" s="36" t="s">
        <v>44</v>
      </c>
      <c r="C15281" s="36" t="s">
        <v>43</v>
      </c>
      <c r="D15281" s="36" t="s">
        <v>4</v>
      </c>
      <c r="E15281" s="36" t="s">
        <v>48</v>
      </c>
      <c r="F15281" s="36" t="s">
        <v>37</v>
      </c>
      <c r="G15281" s="36">
        <v>0</v>
      </c>
      <c r="H15281" s="36">
        <v>0.56119372000000001</v>
      </c>
      <c r="I15281" s="36">
        <v>0.51484264999999996</v>
      </c>
      <c r="J15281" s="36">
        <v>0.26924925999999999</v>
      </c>
      <c r="K15281" s="36">
        <v>0.86173385000000002</v>
      </c>
    </row>
    <row r="15282" spans="1:11" x14ac:dyDescent="0.2">
      <c r="A15282" s="35">
        <v>43891</v>
      </c>
      <c r="B15282" s="36" t="s">
        <v>44</v>
      </c>
      <c r="C15282" s="36" t="s">
        <v>43</v>
      </c>
      <c r="D15282" s="36" t="s">
        <v>4</v>
      </c>
      <c r="E15282" s="36" t="s">
        <v>48</v>
      </c>
      <c r="F15282" s="36" t="s">
        <v>38</v>
      </c>
      <c r="G15282" s="36">
        <v>1.96827273</v>
      </c>
      <c r="H15282" s="36">
        <v>0.76766345999999996</v>
      </c>
      <c r="I15282" s="36">
        <v>0.33898746000000002</v>
      </c>
      <c r="J15282" s="36">
        <v>0.34280512000000002</v>
      </c>
      <c r="K15282" s="36">
        <v>1.92778363</v>
      </c>
    </row>
    <row r="15283" spans="1:11" x14ac:dyDescent="0.2">
      <c r="A15283" s="35">
        <v>43891</v>
      </c>
      <c r="B15283" s="36" t="s">
        <v>44</v>
      </c>
      <c r="C15283" s="36" t="s">
        <v>43</v>
      </c>
      <c r="D15283" s="36" t="s">
        <v>4</v>
      </c>
      <c r="E15283" s="36" t="s">
        <v>48</v>
      </c>
      <c r="F15283" s="36" t="s">
        <v>39</v>
      </c>
      <c r="G15283" s="36">
        <v>0.46985294999999999</v>
      </c>
      <c r="H15283" s="36">
        <v>0.56433283999999995</v>
      </c>
      <c r="I15283" s="36">
        <v>0</v>
      </c>
      <c r="J15283" s="36">
        <v>0</v>
      </c>
      <c r="K15283" s="36">
        <v>0.32785834000000003</v>
      </c>
    </row>
    <row r="15284" spans="1:11" x14ac:dyDescent="0.2">
      <c r="A15284" s="35">
        <v>43891</v>
      </c>
      <c r="B15284" s="36" t="s">
        <v>44</v>
      </c>
      <c r="C15284" s="36" t="s">
        <v>43</v>
      </c>
      <c r="D15284" s="36" t="s">
        <v>4</v>
      </c>
      <c r="E15284" s="36" t="s">
        <v>48</v>
      </c>
      <c r="F15284" s="36" t="s">
        <v>40</v>
      </c>
      <c r="G15284" s="36">
        <v>0</v>
      </c>
      <c r="H15284" s="36">
        <v>9.3915780000000004E-2</v>
      </c>
      <c r="I15284" s="36">
        <v>0.15117853000000001</v>
      </c>
      <c r="J15284" s="36">
        <v>7.5153369999999997E-2</v>
      </c>
      <c r="K15284" s="36">
        <v>0.78857365999999995</v>
      </c>
    </row>
    <row r="15285" spans="1:11" x14ac:dyDescent="0.2">
      <c r="A15285" s="35">
        <v>43891</v>
      </c>
      <c r="B15285" s="36" t="s">
        <v>44</v>
      </c>
      <c r="C15285" s="36" t="s">
        <v>43</v>
      </c>
      <c r="D15285" s="36" t="s">
        <v>4</v>
      </c>
      <c r="E15285" s="36" t="s">
        <v>48</v>
      </c>
      <c r="F15285" s="36" t="s">
        <v>41</v>
      </c>
      <c r="G15285" s="36">
        <v>0</v>
      </c>
      <c r="H15285" s="36">
        <v>0.18993204</v>
      </c>
      <c r="I15285" s="36">
        <v>0</v>
      </c>
      <c r="J15285" s="36">
        <v>0</v>
      </c>
      <c r="K15285" s="36">
        <v>0</v>
      </c>
    </row>
    <row r="15286" spans="1:11" x14ac:dyDescent="0.2">
      <c r="A15286" s="35">
        <v>43891</v>
      </c>
      <c r="B15286" s="36" t="s">
        <v>44</v>
      </c>
      <c r="C15286" s="36" t="s">
        <v>43</v>
      </c>
      <c r="D15286" s="36" t="s">
        <v>4</v>
      </c>
      <c r="E15286" s="36" t="s">
        <v>49</v>
      </c>
      <c r="F15286" s="36" t="s">
        <v>34</v>
      </c>
      <c r="G15286" s="36">
        <v>1.23065782</v>
      </c>
      <c r="H15286" s="36">
        <v>1.7408349400000001</v>
      </c>
      <c r="I15286" s="36">
        <v>0</v>
      </c>
      <c r="J15286" s="36">
        <v>0</v>
      </c>
      <c r="K15286" s="36">
        <v>0.59135561999999997</v>
      </c>
    </row>
    <row r="15287" spans="1:11" x14ac:dyDescent="0.2">
      <c r="A15287" s="35">
        <v>43891</v>
      </c>
      <c r="B15287" s="36" t="s">
        <v>44</v>
      </c>
      <c r="C15287" s="36" t="s">
        <v>43</v>
      </c>
      <c r="D15287" s="36" t="s">
        <v>4</v>
      </c>
      <c r="E15287" s="36" t="s">
        <v>49</v>
      </c>
      <c r="F15287" s="36" t="s">
        <v>35</v>
      </c>
      <c r="G15287" s="36">
        <v>0</v>
      </c>
      <c r="H15287" s="36">
        <v>0</v>
      </c>
      <c r="I15287" s="36">
        <v>0.63847980000000004</v>
      </c>
      <c r="J15287" s="36">
        <v>0</v>
      </c>
      <c r="K15287" s="36">
        <v>2.6007794299999998</v>
      </c>
    </row>
    <row r="15288" spans="1:11" x14ac:dyDescent="0.2">
      <c r="A15288" s="35">
        <v>43891</v>
      </c>
      <c r="B15288" s="36" t="s">
        <v>44</v>
      </c>
      <c r="C15288" s="36" t="s">
        <v>43</v>
      </c>
      <c r="D15288" s="36" t="s">
        <v>4</v>
      </c>
      <c r="E15288" s="36" t="s">
        <v>49</v>
      </c>
      <c r="F15288" s="36" t="s">
        <v>36</v>
      </c>
      <c r="G15288" s="36">
        <v>0</v>
      </c>
      <c r="H15288" s="36">
        <v>0</v>
      </c>
      <c r="I15288" s="36">
        <v>2.4488059199999999</v>
      </c>
      <c r="J15288" s="36">
        <v>0</v>
      </c>
      <c r="K15288" s="36">
        <v>2.0643631299999998</v>
      </c>
    </row>
    <row r="15289" spans="1:11" x14ac:dyDescent="0.2">
      <c r="A15289" s="35">
        <v>43891</v>
      </c>
      <c r="B15289" s="36" t="s">
        <v>44</v>
      </c>
      <c r="C15289" s="36" t="s">
        <v>43</v>
      </c>
      <c r="D15289" s="36" t="s">
        <v>4</v>
      </c>
      <c r="E15289" s="36" t="s">
        <v>49</v>
      </c>
      <c r="F15289" s="36" t="s">
        <v>37</v>
      </c>
      <c r="G15289" s="36">
        <v>0.49689317</v>
      </c>
      <c r="H15289" s="36">
        <v>0</v>
      </c>
      <c r="I15289" s="36">
        <v>0.18395606</v>
      </c>
      <c r="J15289" s="36">
        <v>0</v>
      </c>
      <c r="K15289" s="36">
        <v>0</v>
      </c>
    </row>
    <row r="15290" spans="1:11" x14ac:dyDescent="0.2">
      <c r="A15290" s="35">
        <v>43891</v>
      </c>
      <c r="B15290" s="36" t="s">
        <v>44</v>
      </c>
      <c r="C15290" s="36" t="s">
        <v>43</v>
      </c>
      <c r="D15290" s="36" t="s">
        <v>4</v>
      </c>
      <c r="E15290" s="36" t="s">
        <v>49</v>
      </c>
      <c r="F15290" s="36" t="s">
        <v>38</v>
      </c>
      <c r="G15290" s="36">
        <v>0.31198923000000001</v>
      </c>
      <c r="H15290" s="36">
        <v>0.40907674999999999</v>
      </c>
      <c r="I15290" s="36">
        <v>0</v>
      </c>
      <c r="J15290" s="36">
        <v>0</v>
      </c>
      <c r="K15290" s="36">
        <v>0</v>
      </c>
    </row>
    <row r="15291" spans="1:11" x14ac:dyDescent="0.2">
      <c r="A15291" s="35">
        <v>43891</v>
      </c>
      <c r="B15291" s="36" t="s">
        <v>44</v>
      </c>
      <c r="C15291" s="36" t="s">
        <v>43</v>
      </c>
      <c r="D15291" s="36" t="s">
        <v>4</v>
      </c>
      <c r="E15291" s="36" t="s">
        <v>49</v>
      </c>
      <c r="F15291" s="36" t="s">
        <v>39</v>
      </c>
      <c r="G15291" s="36">
        <v>0</v>
      </c>
      <c r="H15291" s="36">
        <v>0</v>
      </c>
      <c r="I15291" s="36">
        <v>0</v>
      </c>
      <c r="J15291" s="36">
        <v>0</v>
      </c>
      <c r="K15291" s="36">
        <v>0.12391421</v>
      </c>
    </row>
    <row r="15292" spans="1:11" x14ac:dyDescent="0.2">
      <c r="A15292" s="35">
        <v>43891</v>
      </c>
      <c r="B15292" s="36" t="s">
        <v>44</v>
      </c>
      <c r="C15292" s="36" t="s">
        <v>43</v>
      </c>
      <c r="D15292" s="36" t="s">
        <v>4</v>
      </c>
      <c r="E15292" s="36" t="s">
        <v>49</v>
      </c>
      <c r="F15292" s="36" t="s">
        <v>40</v>
      </c>
      <c r="G15292" s="36">
        <v>0</v>
      </c>
      <c r="H15292" s="36">
        <v>0</v>
      </c>
      <c r="I15292" s="36">
        <v>0</v>
      </c>
      <c r="J15292" s="36">
        <v>0</v>
      </c>
      <c r="K15292" s="36">
        <v>0.15781802</v>
      </c>
    </row>
    <row r="15293" spans="1:11" x14ac:dyDescent="0.2">
      <c r="A15293" s="35">
        <v>43891</v>
      </c>
      <c r="B15293" s="36" t="s">
        <v>44</v>
      </c>
      <c r="C15293" s="36" t="s">
        <v>43</v>
      </c>
      <c r="D15293" s="36" t="s">
        <v>4</v>
      </c>
      <c r="E15293" s="36" t="s">
        <v>50</v>
      </c>
      <c r="F15293" s="36" t="s">
        <v>35</v>
      </c>
      <c r="G15293" s="36">
        <v>0</v>
      </c>
      <c r="H15293" s="36">
        <v>0</v>
      </c>
      <c r="I15293" s="36">
        <v>0</v>
      </c>
      <c r="J15293" s="36">
        <v>0</v>
      </c>
      <c r="K15293" s="36">
        <v>0.49141783999999999</v>
      </c>
    </row>
    <row r="15294" spans="1:11" x14ac:dyDescent="0.2">
      <c r="A15294" s="35">
        <v>43891</v>
      </c>
      <c r="B15294" s="36" t="s">
        <v>44</v>
      </c>
      <c r="C15294" s="36" t="s">
        <v>43</v>
      </c>
      <c r="D15294" s="36" t="s">
        <v>4</v>
      </c>
      <c r="E15294" s="36" t="s">
        <v>50</v>
      </c>
      <c r="F15294" s="36" t="s">
        <v>37</v>
      </c>
      <c r="G15294" s="36">
        <v>0</v>
      </c>
      <c r="H15294" s="36">
        <v>0</v>
      </c>
      <c r="I15294" s="36">
        <v>0</v>
      </c>
      <c r="J15294" s="36">
        <v>0</v>
      </c>
      <c r="K15294" s="36">
        <v>0.27333051000000003</v>
      </c>
    </row>
    <row r="15295" spans="1:11" x14ac:dyDescent="0.2">
      <c r="A15295" s="35">
        <v>43922</v>
      </c>
      <c r="B15295" s="36" t="s">
        <v>31</v>
      </c>
      <c r="C15295" s="36" t="s">
        <v>32</v>
      </c>
      <c r="D15295" s="36" t="s">
        <v>33</v>
      </c>
      <c r="E15295" s="36" t="s">
        <v>46</v>
      </c>
      <c r="F15295" s="36" t="s">
        <v>34</v>
      </c>
      <c r="G15295" s="36">
        <v>0</v>
      </c>
      <c r="H15295" s="36">
        <v>1.1576333999999999</v>
      </c>
      <c r="I15295" s="36">
        <v>0</v>
      </c>
      <c r="J15295" s="36">
        <v>0</v>
      </c>
      <c r="K15295" s="36">
        <v>3.0998074099999999</v>
      </c>
    </row>
    <row r="15296" spans="1:11" x14ac:dyDescent="0.2">
      <c r="A15296" s="35">
        <v>43922</v>
      </c>
      <c r="B15296" s="36" t="s">
        <v>31</v>
      </c>
      <c r="C15296" s="36" t="s">
        <v>32</v>
      </c>
      <c r="D15296" s="36" t="s">
        <v>33</v>
      </c>
      <c r="E15296" s="36" t="s">
        <v>46</v>
      </c>
      <c r="F15296" s="36" t="s">
        <v>35</v>
      </c>
      <c r="G15296" s="36">
        <v>0.68915937000000005</v>
      </c>
      <c r="H15296" s="36">
        <v>1.36944329</v>
      </c>
      <c r="I15296" s="36">
        <v>0</v>
      </c>
      <c r="J15296" s="36">
        <v>0</v>
      </c>
      <c r="K15296" s="36">
        <v>1.21055343</v>
      </c>
    </row>
    <row r="15297" spans="1:11" x14ac:dyDescent="0.2">
      <c r="A15297" s="35">
        <v>43922</v>
      </c>
      <c r="B15297" s="36" t="s">
        <v>31</v>
      </c>
      <c r="C15297" s="36" t="s">
        <v>32</v>
      </c>
      <c r="D15297" s="36" t="s">
        <v>33</v>
      </c>
      <c r="E15297" s="36" t="s">
        <v>46</v>
      </c>
      <c r="F15297" s="36" t="s">
        <v>36</v>
      </c>
      <c r="G15297" s="36">
        <v>1.22911839</v>
      </c>
      <c r="H15297" s="36">
        <v>1.3712628</v>
      </c>
      <c r="I15297" s="36">
        <v>0</v>
      </c>
      <c r="J15297" s="36">
        <v>0</v>
      </c>
      <c r="K15297" s="36">
        <v>0.41938474999999997</v>
      </c>
    </row>
    <row r="15298" spans="1:11" x14ac:dyDescent="0.2">
      <c r="A15298" s="35">
        <v>43922</v>
      </c>
      <c r="B15298" s="36" t="s">
        <v>31</v>
      </c>
      <c r="C15298" s="36" t="s">
        <v>32</v>
      </c>
      <c r="D15298" s="36" t="s">
        <v>33</v>
      </c>
      <c r="E15298" s="36" t="s">
        <v>46</v>
      </c>
      <c r="F15298" s="36" t="s">
        <v>37</v>
      </c>
      <c r="G15298" s="36">
        <v>0</v>
      </c>
      <c r="H15298" s="36">
        <v>0.25725120000000001</v>
      </c>
      <c r="I15298" s="36">
        <v>0.39912637000000001</v>
      </c>
      <c r="J15298" s="36">
        <v>0</v>
      </c>
      <c r="K15298" s="36">
        <v>0</v>
      </c>
    </row>
    <row r="15299" spans="1:11" x14ac:dyDescent="0.2">
      <c r="A15299" s="35">
        <v>43922</v>
      </c>
      <c r="B15299" s="36" t="s">
        <v>31</v>
      </c>
      <c r="C15299" s="36" t="s">
        <v>32</v>
      </c>
      <c r="D15299" s="36" t="s">
        <v>33</v>
      </c>
      <c r="E15299" s="36" t="s">
        <v>46</v>
      </c>
      <c r="F15299" s="36" t="s">
        <v>38</v>
      </c>
      <c r="G15299" s="36">
        <v>0.42226894999999998</v>
      </c>
      <c r="H15299" s="36">
        <v>0</v>
      </c>
      <c r="I15299" s="36">
        <v>0</v>
      </c>
      <c r="J15299" s="36">
        <v>0.39531794999999997</v>
      </c>
      <c r="K15299" s="36">
        <v>0</v>
      </c>
    </row>
    <row r="15300" spans="1:11" x14ac:dyDescent="0.2">
      <c r="A15300" s="35">
        <v>43922</v>
      </c>
      <c r="B15300" s="36" t="s">
        <v>31</v>
      </c>
      <c r="C15300" s="36" t="s">
        <v>32</v>
      </c>
      <c r="D15300" s="36" t="s">
        <v>33</v>
      </c>
      <c r="E15300" s="36" t="s">
        <v>46</v>
      </c>
      <c r="F15300" s="36" t="s">
        <v>39</v>
      </c>
      <c r="G15300" s="36">
        <v>0.16036623</v>
      </c>
      <c r="H15300" s="36">
        <v>0.27499161999999999</v>
      </c>
      <c r="I15300" s="36">
        <v>0</v>
      </c>
      <c r="J15300" s="36">
        <v>0</v>
      </c>
      <c r="K15300" s="36">
        <v>0</v>
      </c>
    </row>
    <row r="15301" spans="1:11" x14ac:dyDescent="0.2">
      <c r="A15301" s="35">
        <v>43922</v>
      </c>
      <c r="B15301" s="36" t="s">
        <v>31</v>
      </c>
      <c r="C15301" s="36" t="s">
        <v>32</v>
      </c>
      <c r="D15301" s="36" t="s">
        <v>33</v>
      </c>
      <c r="E15301" s="36" t="s">
        <v>46</v>
      </c>
      <c r="F15301" s="36" t="s">
        <v>41</v>
      </c>
      <c r="G15301" s="36">
        <v>0</v>
      </c>
      <c r="H15301" s="36">
        <v>0</v>
      </c>
      <c r="I15301" s="36">
        <v>0</v>
      </c>
      <c r="J15301" s="36">
        <v>0</v>
      </c>
      <c r="K15301" s="36">
        <v>0.25180128000000002</v>
      </c>
    </row>
    <row r="15302" spans="1:11" x14ac:dyDescent="0.2">
      <c r="A15302" s="35">
        <v>43922</v>
      </c>
      <c r="B15302" s="36" t="s">
        <v>31</v>
      </c>
      <c r="C15302" s="36" t="s">
        <v>32</v>
      </c>
      <c r="D15302" s="36" t="s">
        <v>33</v>
      </c>
      <c r="E15302" s="36" t="s">
        <v>47</v>
      </c>
      <c r="F15302" s="36" t="s">
        <v>34</v>
      </c>
      <c r="G15302" s="36">
        <v>0</v>
      </c>
      <c r="H15302" s="36">
        <v>10.297363239999999</v>
      </c>
      <c r="I15302" s="36">
        <v>0</v>
      </c>
      <c r="J15302" s="36">
        <v>1.75908588</v>
      </c>
      <c r="K15302" s="36">
        <v>29.389685870000001</v>
      </c>
    </row>
    <row r="15303" spans="1:11" x14ac:dyDescent="0.2">
      <c r="A15303" s="35">
        <v>43922</v>
      </c>
      <c r="B15303" s="36" t="s">
        <v>31</v>
      </c>
      <c r="C15303" s="36" t="s">
        <v>32</v>
      </c>
      <c r="D15303" s="36" t="s">
        <v>33</v>
      </c>
      <c r="E15303" s="36" t="s">
        <v>47</v>
      </c>
      <c r="F15303" s="36" t="s">
        <v>35</v>
      </c>
      <c r="G15303" s="36">
        <v>1.07533894</v>
      </c>
      <c r="H15303" s="36">
        <v>11.148869319999999</v>
      </c>
      <c r="I15303" s="36">
        <v>0.61730476000000001</v>
      </c>
      <c r="J15303" s="36">
        <v>3.7232433</v>
      </c>
      <c r="K15303" s="36">
        <v>13.33139239</v>
      </c>
    </row>
    <row r="15304" spans="1:11" x14ac:dyDescent="0.2">
      <c r="A15304" s="35">
        <v>43922</v>
      </c>
      <c r="B15304" s="36" t="s">
        <v>31</v>
      </c>
      <c r="C15304" s="36" t="s">
        <v>32</v>
      </c>
      <c r="D15304" s="36" t="s">
        <v>33</v>
      </c>
      <c r="E15304" s="36" t="s">
        <v>47</v>
      </c>
      <c r="F15304" s="36" t="s">
        <v>36</v>
      </c>
      <c r="G15304" s="36">
        <v>0.44997500000000001</v>
      </c>
      <c r="H15304" s="36">
        <v>11.74980616</v>
      </c>
      <c r="I15304" s="36">
        <v>0.44960668999999998</v>
      </c>
      <c r="J15304" s="36">
        <v>1.1539729400000001</v>
      </c>
      <c r="K15304" s="36">
        <v>11.823006469999999</v>
      </c>
    </row>
    <row r="15305" spans="1:11" x14ac:dyDescent="0.2">
      <c r="A15305" s="35">
        <v>43922</v>
      </c>
      <c r="B15305" s="36" t="s">
        <v>31</v>
      </c>
      <c r="C15305" s="36" t="s">
        <v>32</v>
      </c>
      <c r="D15305" s="36" t="s">
        <v>33</v>
      </c>
      <c r="E15305" s="36" t="s">
        <v>47</v>
      </c>
      <c r="F15305" s="36" t="s">
        <v>37</v>
      </c>
      <c r="G15305" s="36">
        <v>0</v>
      </c>
      <c r="H15305" s="36">
        <v>2.4065531400000002</v>
      </c>
      <c r="I15305" s="36">
        <v>0.22143544000000001</v>
      </c>
      <c r="J15305" s="36">
        <v>0.40491895999999999</v>
      </c>
      <c r="K15305" s="36">
        <v>4.36464169</v>
      </c>
    </row>
    <row r="15306" spans="1:11" x14ac:dyDescent="0.2">
      <c r="A15306" s="35">
        <v>43922</v>
      </c>
      <c r="B15306" s="36" t="s">
        <v>31</v>
      </c>
      <c r="C15306" s="36" t="s">
        <v>32</v>
      </c>
      <c r="D15306" s="36" t="s">
        <v>33</v>
      </c>
      <c r="E15306" s="36" t="s">
        <v>47</v>
      </c>
      <c r="F15306" s="36" t="s">
        <v>38</v>
      </c>
      <c r="G15306" s="36">
        <v>0.35440352000000003</v>
      </c>
      <c r="H15306" s="36">
        <v>4.9762039099999997</v>
      </c>
      <c r="I15306" s="36">
        <v>0.30920324999999999</v>
      </c>
      <c r="J15306" s="36">
        <v>1.0220057199999999</v>
      </c>
      <c r="K15306" s="36">
        <v>5.6245447899999998</v>
      </c>
    </row>
    <row r="15307" spans="1:11" x14ac:dyDescent="0.2">
      <c r="A15307" s="35">
        <v>43922</v>
      </c>
      <c r="B15307" s="36" t="s">
        <v>31</v>
      </c>
      <c r="C15307" s="36" t="s">
        <v>32</v>
      </c>
      <c r="D15307" s="36" t="s">
        <v>33</v>
      </c>
      <c r="E15307" s="36" t="s">
        <v>47</v>
      </c>
      <c r="F15307" s="36" t="s">
        <v>39</v>
      </c>
      <c r="G15307" s="36">
        <v>0</v>
      </c>
      <c r="H15307" s="36">
        <v>0.66972443000000004</v>
      </c>
      <c r="I15307" s="36">
        <v>0.12779466</v>
      </c>
      <c r="J15307" s="36">
        <v>0.12779466</v>
      </c>
      <c r="K15307" s="36">
        <v>0.80379482999999996</v>
      </c>
    </row>
    <row r="15308" spans="1:11" x14ac:dyDescent="0.2">
      <c r="A15308" s="35">
        <v>43922</v>
      </c>
      <c r="B15308" s="36" t="s">
        <v>31</v>
      </c>
      <c r="C15308" s="36" t="s">
        <v>32</v>
      </c>
      <c r="D15308" s="36" t="s">
        <v>33</v>
      </c>
      <c r="E15308" s="36" t="s">
        <v>47</v>
      </c>
      <c r="F15308" s="36" t="s">
        <v>40</v>
      </c>
      <c r="G15308" s="36">
        <v>0</v>
      </c>
      <c r="H15308" s="36">
        <v>0.39195906000000003</v>
      </c>
      <c r="I15308" s="36">
        <v>0</v>
      </c>
      <c r="J15308" s="36">
        <v>7.0337810000000001E-2</v>
      </c>
      <c r="K15308" s="36">
        <v>0.42575259999999998</v>
      </c>
    </row>
    <row r="15309" spans="1:11" x14ac:dyDescent="0.2">
      <c r="A15309" s="35">
        <v>43922</v>
      </c>
      <c r="B15309" s="36" t="s">
        <v>31</v>
      </c>
      <c r="C15309" s="36" t="s">
        <v>32</v>
      </c>
      <c r="D15309" s="36" t="s">
        <v>33</v>
      </c>
      <c r="E15309" s="36" t="s">
        <v>47</v>
      </c>
      <c r="F15309" s="36" t="s">
        <v>41</v>
      </c>
      <c r="G15309" s="36">
        <v>0.24944699000000001</v>
      </c>
      <c r="H15309" s="36">
        <v>0.38049780999999999</v>
      </c>
      <c r="I15309" s="36">
        <v>0</v>
      </c>
      <c r="J15309" s="36">
        <v>0</v>
      </c>
      <c r="K15309" s="36">
        <v>0.75540383</v>
      </c>
    </row>
    <row r="15310" spans="1:11" x14ac:dyDescent="0.2">
      <c r="A15310" s="35">
        <v>43922</v>
      </c>
      <c r="B15310" s="36" t="s">
        <v>31</v>
      </c>
      <c r="C15310" s="36" t="s">
        <v>32</v>
      </c>
      <c r="D15310" s="36" t="s">
        <v>33</v>
      </c>
      <c r="E15310" s="36" t="s">
        <v>48</v>
      </c>
      <c r="F15310" s="36" t="s">
        <v>34</v>
      </c>
      <c r="G15310" s="36">
        <v>0.57858843999999998</v>
      </c>
      <c r="H15310" s="36">
        <v>8.7231388899999995</v>
      </c>
      <c r="I15310" s="36">
        <v>1.04890689</v>
      </c>
      <c r="J15310" s="36">
        <v>2.0290559699999999</v>
      </c>
      <c r="K15310" s="36">
        <v>31.05588122</v>
      </c>
    </row>
    <row r="15311" spans="1:11" x14ac:dyDescent="0.2">
      <c r="A15311" s="35">
        <v>43922</v>
      </c>
      <c r="B15311" s="36" t="s">
        <v>31</v>
      </c>
      <c r="C15311" s="36" t="s">
        <v>32</v>
      </c>
      <c r="D15311" s="36" t="s">
        <v>33</v>
      </c>
      <c r="E15311" s="36" t="s">
        <v>48</v>
      </c>
      <c r="F15311" s="36" t="s">
        <v>35</v>
      </c>
      <c r="G15311" s="36">
        <v>0</v>
      </c>
      <c r="H15311" s="36">
        <v>11.03306733</v>
      </c>
      <c r="I15311" s="36">
        <v>0</v>
      </c>
      <c r="J15311" s="36">
        <v>1.6890081800000001</v>
      </c>
      <c r="K15311" s="36">
        <v>26.450671589999999</v>
      </c>
    </row>
    <row r="15312" spans="1:11" x14ac:dyDescent="0.2">
      <c r="A15312" s="35">
        <v>43922</v>
      </c>
      <c r="B15312" s="36" t="s">
        <v>31</v>
      </c>
      <c r="C15312" s="36" t="s">
        <v>32</v>
      </c>
      <c r="D15312" s="36" t="s">
        <v>33</v>
      </c>
      <c r="E15312" s="36" t="s">
        <v>48</v>
      </c>
      <c r="F15312" s="36" t="s">
        <v>36</v>
      </c>
      <c r="G15312" s="36">
        <v>0</v>
      </c>
      <c r="H15312" s="36">
        <v>12.394493519999999</v>
      </c>
      <c r="I15312" s="36">
        <v>0.46896988000000001</v>
      </c>
      <c r="J15312" s="36">
        <v>2.01668658</v>
      </c>
      <c r="K15312" s="36">
        <v>17.52823575</v>
      </c>
    </row>
    <row r="15313" spans="1:11" x14ac:dyDescent="0.2">
      <c r="A15313" s="35">
        <v>43922</v>
      </c>
      <c r="B15313" s="36" t="s">
        <v>31</v>
      </c>
      <c r="C15313" s="36" t="s">
        <v>32</v>
      </c>
      <c r="D15313" s="36" t="s">
        <v>33</v>
      </c>
      <c r="E15313" s="36" t="s">
        <v>48</v>
      </c>
      <c r="F15313" s="36" t="s">
        <v>37</v>
      </c>
      <c r="G15313" s="36">
        <v>0.23286308999999999</v>
      </c>
      <c r="H15313" s="36">
        <v>1.6805506800000001</v>
      </c>
      <c r="I15313" s="36">
        <v>0.63302122999999999</v>
      </c>
      <c r="J15313" s="36">
        <v>0.89850704000000003</v>
      </c>
      <c r="K15313" s="36">
        <v>6.4695904899999999</v>
      </c>
    </row>
    <row r="15314" spans="1:11" x14ac:dyDescent="0.2">
      <c r="A15314" s="35">
        <v>43922</v>
      </c>
      <c r="B15314" s="36" t="s">
        <v>31</v>
      </c>
      <c r="C15314" s="36" t="s">
        <v>32</v>
      </c>
      <c r="D15314" s="36" t="s">
        <v>33</v>
      </c>
      <c r="E15314" s="36" t="s">
        <v>48</v>
      </c>
      <c r="F15314" s="36" t="s">
        <v>38</v>
      </c>
      <c r="G15314" s="36">
        <v>0</v>
      </c>
      <c r="H15314" s="36">
        <v>4.2742877500000001</v>
      </c>
      <c r="I15314" s="36">
        <v>0</v>
      </c>
      <c r="J15314" s="36">
        <v>0</v>
      </c>
      <c r="K15314" s="36">
        <v>9.0182884899999998</v>
      </c>
    </row>
    <row r="15315" spans="1:11" x14ac:dyDescent="0.2">
      <c r="A15315" s="35">
        <v>43922</v>
      </c>
      <c r="B15315" s="36" t="s">
        <v>31</v>
      </c>
      <c r="C15315" s="36" t="s">
        <v>32</v>
      </c>
      <c r="D15315" s="36" t="s">
        <v>33</v>
      </c>
      <c r="E15315" s="36" t="s">
        <v>48</v>
      </c>
      <c r="F15315" s="36" t="s">
        <v>39</v>
      </c>
      <c r="G15315" s="36">
        <v>0</v>
      </c>
      <c r="H15315" s="36">
        <v>0.72881377000000003</v>
      </c>
      <c r="I15315" s="36">
        <v>0.14265908999999999</v>
      </c>
      <c r="J15315" s="36">
        <v>0.23651417</v>
      </c>
      <c r="K15315" s="36">
        <v>2.0575658400000001</v>
      </c>
    </row>
    <row r="15316" spans="1:11" x14ac:dyDescent="0.2">
      <c r="A15316" s="35">
        <v>43922</v>
      </c>
      <c r="B15316" s="36" t="s">
        <v>31</v>
      </c>
      <c r="C15316" s="36" t="s">
        <v>32</v>
      </c>
      <c r="D15316" s="36" t="s">
        <v>33</v>
      </c>
      <c r="E15316" s="36" t="s">
        <v>48</v>
      </c>
      <c r="F15316" s="36" t="s">
        <v>40</v>
      </c>
      <c r="G15316" s="36">
        <v>0</v>
      </c>
      <c r="H15316" s="36">
        <v>0.42894346</v>
      </c>
      <c r="I15316" s="36">
        <v>0</v>
      </c>
      <c r="J15316" s="36">
        <v>0</v>
      </c>
      <c r="K15316" s="36">
        <v>1.4394867499999999</v>
      </c>
    </row>
    <row r="15317" spans="1:11" x14ac:dyDescent="0.2">
      <c r="A15317" s="35">
        <v>43922</v>
      </c>
      <c r="B15317" s="36" t="s">
        <v>31</v>
      </c>
      <c r="C15317" s="36" t="s">
        <v>32</v>
      </c>
      <c r="D15317" s="36" t="s">
        <v>33</v>
      </c>
      <c r="E15317" s="36" t="s">
        <v>48</v>
      </c>
      <c r="F15317" s="36" t="s">
        <v>41</v>
      </c>
      <c r="G15317" s="36">
        <v>0</v>
      </c>
      <c r="H15317" s="36">
        <v>0.75570444000000003</v>
      </c>
      <c r="I15317" s="36">
        <v>0</v>
      </c>
      <c r="J15317" s="36">
        <v>0.15985262</v>
      </c>
      <c r="K15317" s="36">
        <v>1.3323938</v>
      </c>
    </row>
    <row r="15318" spans="1:11" x14ac:dyDescent="0.2">
      <c r="A15318" s="35">
        <v>43922</v>
      </c>
      <c r="B15318" s="36" t="s">
        <v>31</v>
      </c>
      <c r="C15318" s="36" t="s">
        <v>32</v>
      </c>
      <c r="D15318" s="36" t="s">
        <v>33</v>
      </c>
      <c r="E15318" s="36" t="s">
        <v>49</v>
      </c>
      <c r="F15318" s="36" t="s">
        <v>34</v>
      </c>
      <c r="G15318" s="36">
        <v>0</v>
      </c>
      <c r="H15318" s="36">
        <v>12.96894827</v>
      </c>
      <c r="I15318" s="36">
        <v>0.94583536000000001</v>
      </c>
      <c r="J15318" s="36">
        <v>1.52215422</v>
      </c>
      <c r="K15318" s="36">
        <v>36.778454680000003</v>
      </c>
    </row>
    <row r="15319" spans="1:11" x14ac:dyDescent="0.2">
      <c r="A15319" s="35">
        <v>43922</v>
      </c>
      <c r="B15319" s="36" t="s">
        <v>31</v>
      </c>
      <c r="C15319" s="36" t="s">
        <v>32</v>
      </c>
      <c r="D15319" s="36" t="s">
        <v>33</v>
      </c>
      <c r="E15319" s="36" t="s">
        <v>49</v>
      </c>
      <c r="F15319" s="36" t="s">
        <v>35</v>
      </c>
      <c r="G15319" s="36">
        <v>0.59770798999999997</v>
      </c>
      <c r="H15319" s="36">
        <v>8.3765727400000003</v>
      </c>
      <c r="I15319" s="36">
        <v>1.4429283100000001</v>
      </c>
      <c r="J15319" s="36">
        <v>3.5069539500000002</v>
      </c>
      <c r="K15319" s="36">
        <v>37.4979984</v>
      </c>
    </row>
    <row r="15320" spans="1:11" x14ac:dyDescent="0.2">
      <c r="A15320" s="35">
        <v>43922</v>
      </c>
      <c r="B15320" s="36" t="s">
        <v>31</v>
      </c>
      <c r="C15320" s="36" t="s">
        <v>32</v>
      </c>
      <c r="D15320" s="36" t="s">
        <v>33</v>
      </c>
      <c r="E15320" s="36" t="s">
        <v>49</v>
      </c>
      <c r="F15320" s="36" t="s">
        <v>36</v>
      </c>
      <c r="G15320" s="36">
        <v>0</v>
      </c>
      <c r="H15320" s="36">
        <v>4.6990471899999999</v>
      </c>
      <c r="I15320" s="36">
        <v>0</v>
      </c>
      <c r="J15320" s="36">
        <v>1.7912617099999999</v>
      </c>
      <c r="K15320" s="36">
        <v>23.447655789999999</v>
      </c>
    </row>
    <row r="15321" spans="1:11" x14ac:dyDescent="0.2">
      <c r="A15321" s="35">
        <v>43922</v>
      </c>
      <c r="B15321" s="36" t="s">
        <v>31</v>
      </c>
      <c r="C15321" s="36" t="s">
        <v>32</v>
      </c>
      <c r="D15321" s="36" t="s">
        <v>33</v>
      </c>
      <c r="E15321" s="36" t="s">
        <v>49</v>
      </c>
      <c r="F15321" s="36" t="s">
        <v>37</v>
      </c>
      <c r="G15321" s="36">
        <v>0.85919979000000002</v>
      </c>
      <c r="H15321" s="36">
        <v>1.90130585</v>
      </c>
      <c r="I15321" s="36">
        <v>0</v>
      </c>
      <c r="J15321" s="36">
        <v>1.1345128200000001</v>
      </c>
      <c r="K15321" s="36">
        <v>10.45600722</v>
      </c>
    </row>
    <row r="15322" spans="1:11" x14ac:dyDescent="0.2">
      <c r="A15322" s="35">
        <v>43922</v>
      </c>
      <c r="B15322" s="36" t="s">
        <v>31</v>
      </c>
      <c r="C15322" s="36" t="s">
        <v>32</v>
      </c>
      <c r="D15322" s="36" t="s">
        <v>33</v>
      </c>
      <c r="E15322" s="36" t="s">
        <v>49</v>
      </c>
      <c r="F15322" s="36" t="s">
        <v>38</v>
      </c>
      <c r="G15322" s="36">
        <v>0</v>
      </c>
      <c r="H15322" s="36">
        <v>1.8885293299999999</v>
      </c>
      <c r="I15322" s="36">
        <v>0</v>
      </c>
      <c r="J15322" s="36">
        <v>0.55339313000000001</v>
      </c>
      <c r="K15322" s="36">
        <v>13.578298009999999</v>
      </c>
    </row>
    <row r="15323" spans="1:11" x14ac:dyDescent="0.2">
      <c r="A15323" s="35">
        <v>43922</v>
      </c>
      <c r="B15323" s="36" t="s">
        <v>31</v>
      </c>
      <c r="C15323" s="36" t="s">
        <v>32</v>
      </c>
      <c r="D15323" s="36" t="s">
        <v>33</v>
      </c>
      <c r="E15323" s="36" t="s">
        <v>49</v>
      </c>
      <c r="F15323" s="36" t="s">
        <v>39</v>
      </c>
      <c r="G15323" s="36">
        <v>0.12862124999999999</v>
      </c>
      <c r="H15323" s="36">
        <v>0.89485917000000004</v>
      </c>
      <c r="I15323" s="36">
        <v>0</v>
      </c>
      <c r="J15323" s="36">
        <v>0.20274192999999999</v>
      </c>
      <c r="K15323" s="36">
        <v>3.41266055</v>
      </c>
    </row>
    <row r="15324" spans="1:11" x14ac:dyDescent="0.2">
      <c r="A15324" s="35">
        <v>43922</v>
      </c>
      <c r="B15324" s="36" t="s">
        <v>31</v>
      </c>
      <c r="C15324" s="36" t="s">
        <v>32</v>
      </c>
      <c r="D15324" s="36" t="s">
        <v>33</v>
      </c>
      <c r="E15324" s="36" t="s">
        <v>49</v>
      </c>
      <c r="F15324" s="36" t="s">
        <v>40</v>
      </c>
      <c r="G15324" s="36">
        <v>0</v>
      </c>
      <c r="H15324" s="36">
        <v>0.36074629000000002</v>
      </c>
      <c r="I15324" s="36">
        <v>0</v>
      </c>
      <c r="J15324" s="36">
        <v>5.4568579999999998E-2</v>
      </c>
      <c r="K15324" s="36">
        <v>1.23829601</v>
      </c>
    </row>
    <row r="15325" spans="1:11" x14ac:dyDescent="0.2">
      <c r="A15325" s="35">
        <v>43922</v>
      </c>
      <c r="B15325" s="36" t="s">
        <v>31</v>
      </c>
      <c r="C15325" s="36" t="s">
        <v>32</v>
      </c>
      <c r="D15325" s="36" t="s">
        <v>33</v>
      </c>
      <c r="E15325" s="36" t="s">
        <v>49</v>
      </c>
      <c r="F15325" s="36" t="s">
        <v>41</v>
      </c>
      <c r="G15325" s="36">
        <v>0</v>
      </c>
      <c r="H15325" s="36">
        <v>0.61959903999999999</v>
      </c>
      <c r="I15325" s="36">
        <v>0</v>
      </c>
      <c r="J15325" s="36">
        <v>0.15985262</v>
      </c>
      <c r="K15325" s="36">
        <v>2.0761848199999999</v>
      </c>
    </row>
    <row r="15326" spans="1:11" x14ac:dyDescent="0.2">
      <c r="A15326" s="35">
        <v>43922</v>
      </c>
      <c r="B15326" s="36" t="s">
        <v>31</v>
      </c>
      <c r="C15326" s="36" t="s">
        <v>32</v>
      </c>
      <c r="D15326" s="36" t="s">
        <v>42</v>
      </c>
      <c r="E15326" s="36" t="s">
        <v>46</v>
      </c>
      <c r="F15326" s="36" t="s">
        <v>34</v>
      </c>
      <c r="G15326" s="36">
        <v>2.1127565399999999</v>
      </c>
      <c r="H15326" s="36">
        <v>12.433138659999999</v>
      </c>
      <c r="I15326" s="36">
        <v>2.40855679</v>
      </c>
      <c r="J15326" s="36">
        <v>1.60459639</v>
      </c>
      <c r="K15326" s="36">
        <v>13.46422767</v>
      </c>
    </row>
    <row r="15327" spans="1:11" x14ac:dyDescent="0.2">
      <c r="A15327" s="35">
        <v>43922</v>
      </c>
      <c r="B15327" s="36" t="s">
        <v>31</v>
      </c>
      <c r="C15327" s="36" t="s">
        <v>32</v>
      </c>
      <c r="D15327" s="36" t="s">
        <v>42</v>
      </c>
      <c r="E15327" s="36" t="s">
        <v>46</v>
      </c>
      <c r="F15327" s="36" t="s">
        <v>35</v>
      </c>
      <c r="G15327" s="36">
        <v>1.9940789699999999</v>
      </c>
      <c r="H15327" s="36">
        <v>12.917213090000001</v>
      </c>
      <c r="I15327" s="36">
        <v>0.60827211999999997</v>
      </c>
      <c r="J15327" s="36">
        <v>1.94756116</v>
      </c>
      <c r="K15327" s="36">
        <v>10.22892774</v>
      </c>
    </row>
    <row r="15328" spans="1:11" x14ac:dyDescent="0.2">
      <c r="A15328" s="35">
        <v>43922</v>
      </c>
      <c r="B15328" s="36" t="s">
        <v>31</v>
      </c>
      <c r="C15328" s="36" t="s">
        <v>32</v>
      </c>
      <c r="D15328" s="36" t="s">
        <v>42</v>
      </c>
      <c r="E15328" s="36" t="s">
        <v>46</v>
      </c>
      <c r="F15328" s="36" t="s">
        <v>36</v>
      </c>
      <c r="G15328" s="36">
        <v>2.56026153</v>
      </c>
      <c r="H15328" s="36">
        <v>8.8744763199999994</v>
      </c>
      <c r="I15328" s="36">
        <v>0</v>
      </c>
      <c r="J15328" s="36">
        <v>1.61782106</v>
      </c>
      <c r="K15328" s="36">
        <v>10.04143124</v>
      </c>
    </row>
    <row r="15329" spans="1:11" x14ac:dyDescent="0.2">
      <c r="A15329" s="35">
        <v>43922</v>
      </c>
      <c r="B15329" s="36" t="s">
        <v>31</v>
      </c>
      <c r="C15329" s="36" t="s">
        <v>32</v>
      </c>
      <c r="D15329" s="36" t="s">
        <v>42</v>
      </c>
      <c r="E15329" s="36" t="s">
        <v>46</v>
      </c>
      <c r="F15329" s="36" t="s">
        <v>37</v>
      </c>
      <c r="G15329" s="36">
        <v>0.37024381000000001</v>
      </c>
      <c r="H15329" s="36">
        <v>2.13396417</v>
      </c>
      <c r="I15329" s="36">
        <v>0</v>
      </c>
      <c r="J15329" s="36">
        <v>0.78876093000000003</v>
      </c>
      <c r="K15329" s="36">
        <v>2.2448153999999998</v>
      </c>
    </row>
    <row r="15330" spans="1:11" x14ac:dyDescent="0.2">
      <c r="A15330" s="35">
        <v>43922</v>
      </c>
      <c r="B15330" s="36" t="s">
        <v>31</v>
      </c>
      <c r="C15330" s="36" t="s">
        <v>32</v>
      </c>
      <c r="D15330" s="36" t="s">
        <v>42</v>
      </c>
      <c r="E15330" s="36" t="s">
        <v>46</v>
      </c>
      <c r="F15330" s="36" t="s">
        <v>38</v>
      </c>
      <c r="G15330" s="36">
        <v>0</v>
      </c>
      <c r="H15330" s="36">
        <v>4.1309810300000001</v>
      </c>
      <c r="I15330" s="36">
        <v>0.25624206999999999</v>
      </c>
      <c r="J15330" s="36">
        <v>0.32370817000000002</v>
      </c>
      <c r="K15330" s="36">
        <v>7.4324736600000003</v>
      </c>
    </row>
    <row r="15331" spans="1:11" x14ac:dyDescent="0.2">
      <c r="A15331" s="35">
        <v>43922</v>
      </c>
      <c r="B15331" s="36" t="s">
        <v>31</v>
      </c>
      <c r="C15331" s="36" t="s">
        <v>32</v>
      </c>
      <c r="D15331" s="36" t="s">
        <v>42</v>
      </c>
      <c r="E15331" s="36" t="s">
        <v>46</v>
      </c>
      <c r="F15331" s="36" t="s">
        <v>39</v>
      </c>
      <c r="G15331" s="36">
        <v>0</v>
      </c>
      <c r="H15331" s="36">
        <v>0.30444371999999997</v>
      </c>
      <c r="I15331" s="36">
        <v>0</v>
      </c>
      <c r="J15331" s="36">
        <v>0.10345227</v>
      </c>
      <c r="K15331" s="36">
        <v>0.74288261</v>
      </c>
    </row>
    <row r="15332" spans="1:11" x14ac:dyDescent="0.2">
      <c r="A15332" s="35">
        <v>43922</v>
      </c>
      <c r="B15332" s="36" t="s">
        <v>31</v>
      </c>
      <c r="C15332" s="36" t="s">
        <v>32</v>
      </c>
      <c r="D15332" s="36" t="s">
        <v>42</v>
      </c>
      <c r="E15332" s="36" t="s">
        <v>46</v>
      </c>
      <c r="F15332" s="36" t="s">
        <v>40</v>
      </c>
      <c r="G15332" s="36">
        <v>0</v>
      </c>
      <c r="H15332" s="36">
        <v>0.15950283000000001</v>
      </c>
      <c r="I15332" s="36">
        <v>0</v>
      </c>
      <c r="J15332" s="36">
        <v>0</v>
      </c>
      <c r="K15332" s="36">
        <v>0.37674038999999998</v>
      </c>
    </row>
    <row r="15333" spans="1:11" x14ac:dyDescent="0.2">
      <c r="A15333" s="35">
        <v>43922</v>
      </c>
      <c r="B15333" s="36" t="s">
        <v>31</v>
      </c>
      <c r="C15333" s="36" t="s">
        <v>32</v>
      </c>
      <c r="D15333" s="36" t="s">
        <v>42</v>
      </c>
      <c r="E15333" s="36" t="s">
        <v>46</v>
      </c>
      <c r="F15333" s="36" t="s">
        <v>41</v>
      </c>
      <c r="G15333" s="36">
        <v>0.16904269999999999</v>
      </c>
      <c r="H15333" s="36">
        <v>1.1260953499999999</v>
      </c>
      <c r="I15333" s="36">
        <v>0</v>
      </c>
      <c r="J15333" s="36">
        <v>0.17568916000000001</v>
      </c>
      <c r="K15333" s="36">
        <v>0.32666079999999997</v>
      </c>
    </row>
    <row r="15334" spans="1:11" x14ac:dyDescent="0.2">
      <c r="A15334" s="35">
        <v>43922</v>
      </c>
      <c r="B15334" s="36" t="s">
        <v>31</v>
      </c>
      <c r="C15334" s="36" t="s">
        <v>32</v>
      </c>
      <c r="D15334" s="36" t="s">
        <v>42</v>
      </c>
      <c r="E15334" s="36" t="s">
        <v>47</v>
      </c>
      <c r="F15334" s="36" t="s">
        <v>34</v>
      </c>
      <c r="G15334" s="36">
        <v>1.2020675999999999</v>
      </c>
      <c r="H15334" s="36">
        <v>2.0027595699999998</v>
      </c>
      <c r="I15334" s="36">
        <v>0</v>
      </c>
      <c r="J15334" s="36">
        <v>0</v>
      </c>
      <c r="K15334" s="36">
        <v>1.1219150200000001</v>
      </c>
    </row>
    <row r="15335" spans="1:11" x14ac:dyDescent="0.2">
      <c r="A15335" s="35">
        <v>43922</v>
      </c>
      <c r="B15335" s="36" t="s">
        <v>31</v>
      </c>
      <c r="C15335" s="36" t="s">
        <v>32</v>
      </c>
      <c r="D15335" s="36" t="s">
        <v>42</v>
      </c>
      <c r="E15335" s="36" t="s">
        <v>47</v>
      </c>
      <c r="F15335" s="36" t="s">
        <v>35</v>
      </c>
      <c r="G15335" s="36">
        <v>0.62047211999999996</v>
      </c>
      <c r="H15335" s="36">
        <v>2.22365016</v>
      </c>
      <c r="I15335" s="36">
        <v>0</v>
      </c>
      <c r="J15335" s="36">
        <v>0.48030412</v>
      </c>
      <c r="K15335" s="36">
        <v>2.8331087699999999</v>
      </c>
    </row>
    <row r="15336" spans="1:11" x14ac:dyDescent="0.2">
      <c r="A15336" s="35">
        <v>43922</v>
      </c>
      <c r="B15336" s="36" t="s">
        <v>31</v>
      </c>
      <c r="C15336" s="36" t="s">
        <v>32</v>
      </c>
      <c r="D15336" s="36" t="s">
        <v>42</v>
      </c>
      <c r="E15336" s="36" t="s">
        <v>47</v>
      </c>
      <c r="F15336" s="36" t="s">
        <v>36</v>
      </c>
      <c r="G15336" s="36">
        <v>0</v>
      </c>
      <c r="H15336" s="36">
        <v>0.39472285000000001</v>
      </c>
      <c r="I15336" s="36">
        <v>0</v>
      </c>
      <c r="J15336" s="36">
        <v>0.58582060000000002</v>
      </c>
      <c r="K15336" s="36">
        <v>0</v>
      </c>
    </row>
    <row r="15337" spans="1:11" x14ac:dyDescent="0.2">
      <c r="A15337" s="35">
        <v>43922</v>
      </c>
      <c r="B15337" s="36" t="s">
        <v>31</v>
      </c>
      <c r="C15337" s="36" t="s">
        <v>32</v>
      </c>
      <c r="D15337" s="36" t="s">
        <v>42</v>
      </c>
      <c r="E15337" s="36" t="s">
        <v>47</v>
      </c>
      <c r="F15337" s="36" t="s">
        <v>37</v>
      </c>
      <c r="G15337" s="36">
        <v>0</v>
      </c>
      <c r="H15337" s="36">
        <v>0</v>
      </c>
      <c r="I15337" s="36">
        <v>0</v>
      </c>
      <c r="J15337" s="36">
        <v>0</v>
      </c>
      <c r="K15337" s="36">
        <v>0.38247399999999998</v>
      </c>
    </row>
    <row r="15338" spans="1:11" x14ac:dyDescent="0.2">
      <c r="A15338" s="35">
        <v>43922</v>
      </c>
      <c r="B15338" s="36" t="s">
        <v>31</v>
      </c>
      <c r="C15338" s="36" t="s">
        <v>32</v>
      </c>
      <c r="D15338" s="36" t="s">
        <v>42</v>
      </c>
      <c r="E15338" s="36" t="s">
        <v>47</v>
      </c>
      <c r="F15338" s="36" t="s">
        <v>38</v>
      </c>
      <c r="G15338" s="36">
        <v>0</v>
      </c>
      <c r="H15338" s="36">
        <v>0.43858964</v>
      </c>
      <c r="I15338" s="36">
        <v>0</v>
      </c>
      <c r="J15338" s="36">
        <v>0</v>
      </c>
      <c r="K15338" s="36">
        <v>0.91969988000000003</v>
      </c>
    </row>
    <row r="15339" spans="1:11" x14ac:dyDescent="0.2">
      <c r="A15339" s="35">
        <v>43922</v>
      </c>
      <c r="B15339" s="36" t="s">
        <v>31</v>
      </c>
      <c r="C15339" s="36" t="s">
        <v>32</v>
      </c>
      <c r="D15339" s="36" t="s">
        <v>42</v>
      </c>
      <c r="E15339" s="36" t="s">
        <v>48</v>
      </c>
      <c r="F15339" s="36" t="s">
        <v>34</v>
      </c>
      <c r="G15339" s="36">
        <v>0.76240434999999995</v>
      </c>
      <c r="H15339" s="36">
        <v>0.39648355000000002</v>
      </c>
      <c r="I15339" s="36">
        <v>0</v>
      </c>
      <c r="J15339" s="36">
        <v>0</v>
      </c>
      <c r="K15339" s="36">
        <v>1.0468706999999999</v>
      </c>
    </row>
    <row r="15340" spans="1:11" x14ac:dyDescent="0.2">
      <c r="A15340" s="35">
        <v>43922</v>
      </c>
      <c r="B15340" s="36" t="s">
        <v>31</v>
      </c>
      <c r="C15340" s="36" t="s">
        <v>32</v>
      </c>
      <c r="D15340" s="36" t="s">
        <v>42</v>
      </c>
      <c r="E15340" s="36" t="s">
        <v>48</v>
      </c>
      <c r="F15340" s="36" t="s">
        <v>35</v>
      </c>
      <c r="G15340" s="36">
        <v>0</v>
      </c>
      <c r="H15340" s="36">
        <v>0</v>
      </c>
      <c r="I15340" s="36">
        <v>0</v>
      </c>
      <c r="J15340" s="36">
        <v>0.37846393</v>
      </c>
      <c r="K15340" s="36">
        <v>0.46132959000000001</v>
      </c>
    </row>
    <row r="15341" spans="1:11" x14ac:dyDescent="0.2">
      <c r="A15341" s="35">
        <v>43922</v>
      </c>
      <c r="B15341" s="36" t="s">
        <v>31</v>
      </c>
      <c r="C15341" s="36" t="s">
        <v>32</v>
      </c>
      <c r="D15341" s="36" t="s">
        <v>42</v>
      </c>
      <c r="E15341" s="36" t="s">
        <v>48</v>
      </c>
      <c r="F15341" s="36" t="s">
        <v>37</v>
      </c>
      <c r="G15341" s="36">
        <v>0</v>
      </c>
      <c r="H15341" s="36">
        <v>0</v>
      </c>
      <c r="I15341" s="36">
        <v>0</v>
      </c>
      <c r="J15341" s="36">
        <v>0</v>
      </c>
      <c r="K15341" s="36">
        <v>0.36308203999999999</v>
      </c>
    </row>
    <row r="15342" spans="1:11" x14ac:dyDescent="0.2">
      <c r="A15342" s="35">
        <v>43922</v>
      </c>
      <c r="B15342" s="36" t="s">
        <v>31</v>
      </c>
      <c r="C15342" s="36" t="s">
        <v>32</v>
      </c>
      <c r="D15342" s="36" t="s">
        <v>42</v>
      </c>
      <c r="E15342" s="36" t="s">
        <v>48</v>
      </c>
      <c r="F15342" s="36" t="s">
        <v>38</v>
      </c>
      <c r="G15342" s="36">
        <v>0.19447004000000001</v>
      </c>
      <c r="H15342" s="36">
        <v>0.25587621999999999</v>
      </c>
      <c r="I15342" s="36">
        <v>0</v>
      </c>
      <c r="J15342" s="36">
        <v>0</v>
      </c>
      <c r="K15342" s="36">
        <v>0.29228470000000001</v>
      </c>
    </row>
    <row r="15343" spans="1:11" x14ac:dyDescent="0.2">
      <c r="A15343" s="35">
        <v>43922</v>
      </c>
      <c r="B15343" s="36" t="s">
        <v>31</v>
      </c>
      <c r="C15343" s="36" t="s">
        <v>32</v>
      </c>
      <c r="D15343" s="36" t="s">
        <v>42</v>
      </c>
      <c r="E15343" s="36" t="s">
        <v>48</v>
      </c>
      <c r="F15343" s="36" t="s">
        <v>39</v>
      </c>
      <c r="G15343" s="36">
        <v>0</v>
      </c>
      <c r="H15343" s="36">
        <v>0.17837512999999999</v>
      </c>
      <c r="I15343" s="36">
        <v>0</v>
      </c>
      <c r="J15343" s="36">
        <v>0</v>
      </c>
      <c r="K15343" s="36">
        <v>0</v>
      </c>
    </row>
    <row r="15344" spans="1:11" x14ac:dyDescent="0.2">
      <c r="A15344" s="35">
        <v>43922</v>
      </c>
      <c r="B15344" s="36" t="s">
        <v>31</v>
      </c>
      <c r="C15344" s="36" t="s">
        <v>32</v>
      </c>
      <c r="D15344" s="36" t="s">
        <v>42</v>
      </c>
      <c r="E15344" s="36" t="s">
        <v>48</v>
      </c>
      <c r="F15344" s="36" t="s">
        <v>41</v>
      </c>
      <c r="G15344" s="36">
        <v>0.26721314000000002</v>
      </c>
      <c r="H15344" s="36">
        <v>0</v>
      </c>
      <c r="I15344" s="36">
        <v>0</v>
      </c>
      <c r="J15344" s="36">
        <v>0</v>
      </c>
      <c r="K15344" s="36">
        <v>0</v>
      </c>
    </row>
    <row r="15345" spans="1:11" x14ac:dyDescent="0.2">
      <c r="A15345" s="35">
        <v>43922</v>
      </c>
      <c r="B15345" s="36" t="s">
        <v>31</v>
      </c>
      <c r="C15345" s="36" t="s">
        <v>32</v>
      </c>
      <c r="D15345" s="36" t="s">
        <v>42</v>
      </c>
      <c r="E15345" s="36" t="s">
        <v>49</v>
      </c>
      <c r="F15345" s="36" t="s">
        <v>34</v>
      </c>
      <c r="G15345" s="36">
        <v>0.85514020999999996</v>
      </c>
      <c r="H15345" s="36">
        <v>0.43318625999999999</v>
      </c>
      <c r="I15345" s="36">
        <v>0</v>
      </c>
      <c r="J15345" s="36">
        <v>0</v>
      </c>
      <c r="K15345" s="36">
        <v>0.47177756999999998</v>
      </c>
    </row>
    <row r="15346" spans="1:11" x14ac:dyDescent="0.2">
      <c r="A15346" s="35">
        <v>43922</v>
      </c>
      <c r="B15346" s="36" t="s">
        <v>31</v>
      </c>
      <c r="C15346" s="36" t="s">
        <v>32</v>
      </c>
      <c r="D15346" s="36" t="s">
        <v>42</v>
      </c>
      <c r="E15346" s="36" t="s">
        <v>49</v>
      </c>
      <c r="F15346" s="36" t="s">
        <v>37</v>
      </c>
      <c r="G15346" s="36">
        <v>0</v>
      </c>
      <c r="H15346" s="36">
        <v>0</v>
      </c>
      <c r="I15346" s="36">
        <v>0</v>
      </c>
      <c r="J15346" s="36">
        <v>0</v>
      </c>
      <c r="K15346" s="36">
        <v>0.15422280999999999</v>
      </c>
    </row>
    <row r="15347" spans="1:11" x14ac:dyDescent="0.2">
      <c r="A15347" s="35">
        <v>43922</v>
      </c>
      <c r="B15347" s="36" t="s">
        <v>31</v>
      </c>
      <c r="C15347" s="36" t="s">
        <v>32</v>
      </c>
      <c r="D15347" s="36" t="s">
        <v>42</v>
      </c>
      <c r="E15347" s="36" t="s">
        <v>49</v>
      </c>
      <c r="F15347" s="36" t="s">
        <v>40</v>
      </c>
      <c r="G15347" s="36">
        <v>0</v>
      </c>
      <c r="H15347" s="36">
        <v>0</v>
      </c>
      <c r="I15347" s="36">
        <v>0</v>
      </c>
      <c r="J15347" s="36">
        <v>0</v>
      </c>
      <c r="K15347" s="36">
        <v>8.1826540000000003E-2</v>
      </c>
    </row>
    <row r="15348" spans="1:11" x14ac:dyDescent="0.2">
      <c r="A15348" s="35">
        <v>43922</v>
      </c>
      <c r="B15348" s="36" t="s">
        <v>31</v>
      </c>
      <c r="C15348" s="36" t="s">
        <v>32</v>
      </c>
      <c r="D15348" s="36" t="s">
        <v>4</v>
      </c>
      <c r="E15348" s="36" t="s">
        <v>46</v>
      </c>
      <c r="F15348" s="36" t="s">
        <v>34</v>
      </c>
      <c r="G15348" s="36">
        <v>9.2725000499999997</v>
      </c>
      <c r="H15348" s="36">
        <v>8.7237301600000006</v>
      </c>
      <c r="I15348" s="36">
        <v>3.7965727999999999</v>
      </c>
      <c r="J15348" s="36">
        <v>0.62028972999999998</v>
      </c>
      <c r="K15348" s="36">
        <v>9.5940823000000002</v>
      </c>
    </row>
    <row r="15349" spans="1:11" x14ac:dyDescent="0.2">
      <c r="A15349" s="35">
        <v>43922</v>
      </c>
      <c r="B15349" s="36" t="s">
        <v>31</v>
      </c>
      <c r="C15349" s="36" t="s">
        <v>32</v>
      </c>
      <c r="D15349" s="36" t="s">
        <v>4</v>
      </c>
      <c r="E15349" s="36" t="s">
        <v>46</v>
      </c>
      <c r="F15349" s="36" t="s">
        <v>35</v>
      </c>
      <c r="G15349" s="36">
        <v>7.43822793</v>
      </c>
      <c r="H15349" s="36">
        <v>5.8892437400000004</v>
      </c>
      <c r="I15349" s="36">
        <v>1.07940598</v>
      </c>
      <c r="J15349" s="36">
        <v>0</v>
      </c>
      <c r="K15349" s="36">
        <v>5.9069108300000002</v>
      </c>
    </row>
    <row r="15350" spans="1:11" x14ac:dyDescent="0.2">
      <c r="A15350" s="35">
        <v>43922</v>
      </c>
      <c r="B15350" s="36" t="s">
        <v>31</v>
      </c>
      <c r="C15350" s="36" t="s">
        <v>32</v>
      </c>
      <c r="D15350" s="36" t="s">
        <v>4</v>
      </c>
      <c r="E15350" s="36" t="s">
        <v>46</v>
      </c>
      <c r="F15350" s="36" t="s">
        <v>36</v>
      </c>
      <c r="G15350" s="36">
        <v>7.4076393700000001</v>
      </c>
      <c r="H15350" s="36">
        <v>6.0582924599999997</v>
      </c>
      <c r="I15350" s="36">
        <v>6.9245542999999996</v>
      </c>
      <c r="J15350" s="36">
        <v>1.3163157599999999</v>
      </c>
      <c r="K15350" s="36">
        <v>7.5706520599999996</v>
      </c>
    </row>
    <row r="15351" spans="1:11" x14ac:dyDescent="0.2">
      <c r="A15351" s="35">
        <v>43922</v>
      </c>
      <c r="B15351" s="36" t="s">
        <v>31</v>
      </c>
      <c r="C15351" s="36" t="s">
        <v>32</v>
      </c>
      <c r="D15351" s="36" t="s">
        <v>4</v>
      </c>
      <c r="E15351" s="36" t="s">
        <v>46</v>
      </c>
      <c r="F15351" s="36" t="s">
        <v>37</v>
      </c>
      <c r="G15351" s="36">
        <v>5.6369995299999998</v>
      </c>
      <c r="H15351" s="36">
        <v>1.6819049800000001</v>
      </c>
      <c r="I15351" s="36">
        <v>1.6517405700000001</v>
      </c>
      <c r="J15351" s="36">
        <v>0.25046350000000001</v>
      </c>
      <c r="K15351" s="36">
        <v>0.59048657999999998</v>
      </c>
    </row>
    <row r="15352" spans="1:11" x14ac:dyDescent="0.2">
      <c r="A15352" s="35">
        <v>43922</v>
      </c>
      <c r="B15352" s="36" t="s">
        <v>31</v>
      </c>
      <c r="C15352" s="36" t="s">
        <v>32</v>
      </c>
      <c r="D15352" s="36" t="s">
        <v>4</v>
      </c>
      <c r="E15352" s="36" t="s">
        <v>46</v>
      </c>
      <c r="F15352" s="36" t="s">
        <v>38</v>
      </c>
      <c r="G15352" s="36">
        <v>5.2827421599999997</v>
      </c>
      <c r="H15352" s="36">
        <v>3.3812745500000001</v>
      </c>
      <c r="I15352" s="36">
        <v>0.83519412000000004</v>
      </c>
      <c r="J15352" s="36">
        <v>0.32370817000000002</v>
      </c>
      <c r="K15352" s="36">
        <v>4.2853192</v>
      </c>
    </row>
    <row r="15353" spans="1:11" x14ac:dyDescent="0.2">
      <c r="A15353" s="35">
        <v>43922</v>
      </c>
      <c r="B15353" s="36" t="s">
        <v>31</v>
      </c>
      <c r="C15353" s="36" t="s">
        <v>32</v>
      </c>
      <c r="D15353" s="36" t="s">
        <v>4</v>
      </c>
      <c r="E15353" s="36" t="s">
        <v>46</v>
      </c>
      <c r="F15353" s="36" t="s">
        <v>39</v>
      </c>
      <c r="G15353" s="36">
        <v>0.58850515000000003</v>
      </c>
      <c r="H15353" s="36">
        <v>1.00015985</v>
      </c>
      <c r="I15353" s="36">
        <v>0.46184451999999998</v>
      </c>
      <c r="J15353" s="36">
        <v>0</v>
      </c>
      <c r="K15353" s="36">
        <v>0.83847285000000005</v>
      </c>
    </row>
    <row r="15354" spans="1:11" x14ac:dyDescent="0.2">
      <c r="A15354" s="35">
        <v>43922</v>
      </c>
      <c r="B15354" s="36" t="s">
        <v>31</v>
      </c>
      <c r="C15354" s="36" t="s">
        <v>32</v>
      </c>
      <c r="D15354" s="36" t="s">
        <v>4</v>
      </c>
      <c r="E15354" s="36" t="s">
        <v>46</v>
      </c>
      <c r="F15354" s="36" t="s">
        <v>40</v>
      </c>
      <c r="G15354" s="36">
        <v>0.75486481000000005</v>
      </c>
      <c r="H15354" s="36">
        <v>0.13324032999999999</v>
      </c>
      <c r="I15354" s="36">
        <v>0.29754800999999997</v>
      </c>
      <c r="J15354" s="36">
        <v>0</v>
      </c>
      <c r="K15354" s="36">
        <v>0.22808848000000001</v>
      </c>
    </row>
    <row r="15355" spans="1:11" x14ac:dyDescent="0.2">
      <c r="A15355" s="35">
        <v>43922</v>
      </c>
      <c r="B15355" s="36" t="s">
        <v>31</v>
      </c>
      <c r="C15355" s="36" t="s">
        <v>32</v>
      </c>
      <c r="D15355" s="36" t="s">
        <v>4</v>
      </c>
      <c r="E15355" s="36" t="s">
        <v>46</v>
      </c>
      <c r="F15355" s="36" t="s">
        <v>41</v>
      </c>
      <c r="G15355" s="36">
        <v>1.3586193499999999</v>
      </c>
      <c r="H15355" s="36">
        <v>0.23912439999999999</v>
      </c>
      <c r="I15355" s="36">
        <v>0.30149776</v>
      </c>
      <c r="J15355" s="36">
        <v>0</v>
      </c>
      <c r="K15355" s="36">
        <v>0.20141761999999999</v>
      </c>
    </row>
    <row r="15356" spans="1:11" x14ac:dyDescent="0.2">
      <c r="A15356" s="35">
        <v>43922</v>
      </c>
      <c r="B15356" s="36" t="s">
        <v>31</v>
      </c>
      <c r="C15356" s="36" t="s">
        <v>32</v>
      </c>
      <c r="D15356" s="36" t="s">
        <v>4</v>
      </c>
      <c r="E15356" s="36" t="s">
        <v>47</v>
      </c>
      <c r="F15356" s="36" t="s">
        <v>34</v>
      </c>
      <c r="G15356" s="36">
        <v>5.2593305700000004</v>
      </c>
      <c r="H15356" s="36">
        <v>1.06694143</v>
      </c>
      <c r="I15356" s="36">
        <v>2.3816850500000002</v>
      </c>
      <c r="J15356" s="36">
        <v>0</v>
      </c>
      <c r="K15356" s="36">
        <v>1.71449718</v>
      </c>
    </row>
    <row r="15357" spans="1:11" x14ac:dyDescent="0.2">
      <c r="A15357" s="35">
        <v>43922</v>
      </c>
      <c r="B15357" s="36" t="s">
        <v>31</v>
      </c>
      <c r="C15357" s="36" t="s">
        <v>32</v>
      </c>
      <c r="D15357" s="36" t="s">
        <v>4</v>
      </c>
      <c r="E15357" s="36" t="s">
        <v>47</v>
      </c>
      <c r="F15357" s="36" t="s">
        <v>35</v>
      </c>
      <c r="G15357" s="36">
        <v>1.0101429399999999</v>
      </c>
      <c r="H15357" s="36">
        <v>2.3027297600000001</v>
      </c>
      <c r="I15357" s="36">
        <v>1.42759843</v>
      </c>
      <c r="J15357" s="36">
        <v>0</v>
      </c>
      <c r="K15357" s="36">
        <v>0.80217594000000003</v>
      </c>
    </row>
    <row r="15358" spans="1:11" x14ac:dyDescent="0.2">
      <c r="A15358" s="35">
        <v>43922</v>
      </c>
      <c r="B15358" s="36" t="s">
        <v>31</v>
      </c>
      <c r="C15358" s="36" t="s">
        <v>32</v>
      </c>
      <c r="D15358" s="36" t="s">
        <v>4</v>
      </c>
      <c r="E15358" s="36" t="s">
        <v>47</v>
      </c>
      <c r="F15358" s="36" t="s">
        <v>36</v>
      </c>
      <c r="G15358" s="36">
        <v>1.0703487899999999</v>
      </c>
      <c r="H15358" s="36">
        <v>1.8921999199999999</v>
      </c>
      <c r="I15358" s="36">
        <v>1.96163687</v>
      </c>
      <c r="J15358" s="36">
        <v>0</v>
      </c>
      <c r="K15358" s="36">
        <v>1.8725693999999999</v>
      </c>
    </row>
    <row r="15359" spans="1:11" x14ac:dyDescent="0.2">
      <c r="A15359" s="35">
        <v>43922</v>
      </c>
      <c r="B15359" s="36" t="s">
        <v>31</v>
      </c>
      <c r="C15359" s="36" t="s">
        <v>32</v>
      </c>
      <c r="D15359" s="36" t="s">
        <v>4</v>
      </c>
      <c r="E15359" s="36" t="s">
        <v>47</v>
      </c>
      <c r="F15359" s="36" t="s">
        <v>37</v>
      </c>
      <c r="G15359" s="36">
        <v>1.0098196399999999</v>
      </c>
      <c r="H15359" s="36">
        <v>0.64093467000000004</v>
      </c>
      <c r="I15359" s="36">
        <v>0.16811213999999999</v>
      </c>
      <c r="J15359" s="36">
        <v>0</v>
      </c>
      <c r="K15359" s="36">
        <v>0.2462926</v>
      </c>
    </row>
    <row r="15360" spans="1:11" x14ac:dyDescent="0.2">
      <c r="A15360" s="35">
        <v>43922</v>
      </c>
      <c r="B15360" s="36" t="s">
        <v>31</v>
      </c>
      <c r="C15360" s="36" t="s">
        <v>32</v>
      </c>
      <c r="D15360" s="36" t="s">
        <v>4</v>
      </c>
      <c r="E15360" s="36" t="s">
        <v>47</v>
      </c>
      <c r="F15360" s="36" t="s">
        <v>38</v>
      </c>
      <c r="G15360" s="36">
        <v>1.67187526</v>
      </c>
      <c r="H15360" s="36">
        <v>1.0702061</v>
      </c>
      <c r="I15360" s="36">
        <v>0.46372980000000003</v>
      </c>
      <c r="J15360" s="36">
        <v>0</v>
      </c>
      <c r="K15360" s="36">
        <v>0.61512031</v>
      </c>
    </row>
    <row r="15361" spans="1:11" x14ac:dyDescent="0.2">
      <c r="A15361" s="35">
        <v>43922</v>
      </c>
      <c r="B15361" s="36" t="s">
        <v>31</v>
      </c>
      <c r="C15361" s="36" t="s">
        <v>32</v>
      </c>
      <c r="D15361" s="36" t="s">
        <v>4</v>
      </c>
      <c r="E15361" s="36" t="s">
        <v>47</v>
      </c>
      <c r="F15361" s="36" t="s">
        <v>39</v>
      </c>
      <c r="G15361" s="36">
        <v>0.3415784</v>
      </c>
      <c r="H15361" s="36">
        <v>0</v>
      </c>
      <c r="I15361" s="36">
        <v>0.10345227</v>
      </c>
      <c r="J15361" s="36">
        <v>0</v>
      </c>
      <c r="K15361" s="36">
        <v>0</v>
      </c>
    </row>
    <row r="15362" spans="1:11" x14ac:dyDescent="0.2">
      <c r="A15362" s="35">
        <v>43922</v>
      </c>
      <c r="B15362" s="36" t="s">
        <v>31</v>
      </c>
      <c r="C15362" s="36" t="s">
        <v>32</v>
      </c>
      <c r="D15362" s="36" t="s">
        <v>4</v>
      </c>
      <c r="E15362" s="36" t="s">
        <v>47</v>
      </c>
      <c r="F15362" s="36" t="s">
        <v>40</v>
      </c>
      <c r="G15362" s="36">
        <v>0.28698297</v>
      </c>
      <c r="H15362" s="36">
        <v>8.7878970000000001E-2</v>
      </c>
      <c r="I15362" s="36">
        <v>9.0523199999999998E-2</v>
      </c>
      <c r="J15362" s="36">
        <v>0</v>
      </c>
      <c r="K15362" s="36">
        <v>0.14865191</v>
      </c>
    </row>
    <row r="15363" spans="1:11" x14ac:dyDescent="0.2">
      <c r="A15363" s="35">
        <v>43922</v>
      </c>
      <c r="B15363" s="36" t="s">
        <v>31</v>
      </c>
      <c r="C15363" s="36" t="s">
        <v>32</v>
      </c>
      <c r="D15363" s="36" t="s">
        <v>4</v>
      </c>
      <c r="E15363" s="36" t="s">
        <v>47</v>
      </c>
      <c r="F15363" s="36" t="s">
        <v>41</v>
      </c>
      <c r="G15363" s="36">
        <v>0.19927734999999999</v>
      </c>
      <c r="H15363" s="36">
        <v>0</v>
      </c>
      <c r="I15363" s="36">
        <v>0.30149776</v>
      </c>
      <c r="J15363" s="36">
        <v>0</v>
      </c>
      <c r="K15363" s="36">
        <v>0.20141761999999999</v>
      </c>
    </row>
    <row r="15364" spans="1:11" x14ac:dyDescent="0.2">
      <c r="A15364" s="35">
        <v>43922</v>
      </c>
      <c r="B15364" s="36" t="s">
        <v>31</v>
      </c>
      <c r="C15364" s="36" t="s">
        <v>32</v>
      </c>
      <c r="D15364" s="36" t="s">
        <v>4</v>
      </c>
      <c r="E15364" s="36" t="s">
        <v>48</v>
      </c>
      <c r="F15364" s="36" t="s">
        <v>34</v>
      </c>
      <c r="G15364" s="36">
        <v>6.6024627100000002</v>
      </c>
      <c r="H15364" s="36">
        <v>3.08553693</v>
      </c>
      <c r="I15364" s="36">
        <v>1.84003888</v>
      </c>
      <c r="J15364" s="36">
        <v>0</v>
      </c>
      <c r="K15364" s="36">
        <v>4.5046354500000003</v>
      </c>
    </row>
    <row r="15365" spans="1:11" x14ac:dyDescent="0.2">
      <c r="A15365" s="35">
        <v>43922</v>
      </c>
      <c r="B15365" s="36" t="s">
        <v>31</v>
      </c>
      <c r="C15365" s="36" t="s">
        <v>32</v>
      </c>
      <c r="D15365" s="36" t="s">
        <v>4</v>
      </c>
      <c r="E15365" s="36" t="s">
        <v>48</v>
      </c>
      <c r="F15365" s="36" t="s">
        <v>35</v>
      </c>
      <c r="G15365" s="36">
        <v>4.1685502000000003</v>
      </c>
      <c r="H15365" s="36">
        <v>0.95875001999999998</v>
      </c>
      <c r="I15365" s="36">
        <v>1.49855001</v>
      </c>
      <c r="J15365" s="36">
        <v>0</v>
      </c>
      <c r="K15365" s="36">
        <v>1.0609198099999999</v>
      </c>
    </row>
    <row r="15366" spans="1:11" x14ac:dyDescent="0.2">
      <c r="A15366" s="35">
        <v>43922</v>
      </c>
      <c r="B15366" s="36" t="s">
        <v>31</v>
      </c>
      <c r="C15366" s="36" t="s">
        <v>32</v>
      </c>
      <c r="D15366" s="36" t="s">
        <v>4</v>
      </c>
      <c r="E15366" s="36" t="s">
        <v>48</v>
      </c>
      <c r="F15366" s="36" t="s">
        <v>36</v>
      </c>
      <c r="G15366" s="36">
        <v>4.2568284500000004</v>
      </c>
      <c r="H15366" s="36">
        <v>0.41884518999999998</v>
      </c>
      <c r="I15366" s="36">
        <v>2.2729860300000002</v>
      </c>
      <c r="J15366" s="36">
        <v>0</v>
      </c>
      <c r="K15366" s="36">
        <v>2.0802373699999999</v>
      </c>
    </row>
    <row r="15367" spans="1:11" x14ac:dyDescent="0.2">
      <c r="A15367" s="35">
        <v>43922</v>
      </c>
      <c r="B15367" s="36" t="s">
        <v>31</v>
      </c>
      <c r="C15367" s="36" t="s">
        <v>32</v>
      </c>
      <c r="D15367" s="36" t="s">
        <v>4</v>
      </c>
      <c r="E15367" s="36" t="s">
        <v>48</v>
      </c>
      <c r="F15367" s="36" t="s">
        <v>37</v>
      </c>
      <c r="G15367" s="36">
        <v>0.43872167000000001</v>
      </c>
      <c r="H15367" s="36">
        <v>0.16316238</v>
      </c>
      <c r="I15367" s="36">
        <v>0.79291195999999997</v>
      </c>
      <c r="J15367" s="36">
        <v>0</v>
      </c>
      <c r="K15367" s="36">
        <v>0.34240164000000001</v>
      </c>
    </row>
    <row r="15368" spans="1:11" x14ac:dyDescent="0.2">
      <c r="A15368" s="35">
        <v>43922</v>
      </c>
      <c r="B15368" s="36" t="s">
        <v>31</v>
      </c>
      <c r="C15368" s="36" t="s">
        <v>32</v>
      </c>
      <c r="D15368" s="36" t="s">
        <v>4</v>
      </c>
      <c r="E15368" s="36" t="s">
        <v>48</v>
      </c>
      <c r="F15368" s="36" t="s">
        <v>38</v>
      </c>
      <c r="G15368" s="36">
        <v>1.84174817</v>
      </c>
      <c r="H15368" s="36">
        <v>0.24881945</v>
      </c>
      <c r="I15368" s="36">
        <v>0</v>
      </c>
      <c r="J15368" s="36">
        <v>0</v>
      </c>
      <c r="K15368" s="36">
        <v>0</v>
      </c>
    </row>
    <row r="15369" spans="1:11" x14ac:dyDescent="0.2">
      <c r="A15369" s="35">
        <v>43922</v>
      </c>
      <c r="B15369" s="36" t="s">
        <v>31</v>
      </c>
      <c r="C15369" s="36" t="s">
        <v>32</v>
      </c>
      <c r="D15369" s="36" t="s">
        <v>4</v>
      </c>
      <c r="E15369" s="36" t="s">
        <v>48</v>
      </c>
      <c r="F15369" s="36" t="s">
        <v>39</v>
      </c>
      <c r="G15369" s="36">
        <v>0.84093138000000001</v>
      </c>
      <c r="H15369" s="36">
        <v>0.10990908000000001</v>
      </c>
      <c r="I15369" s="36">
        <v>0</v>
      </c>
      <c r="J15369" s="36">
        <v>0</v>
      </c>
      <c r="K15369" s="36">
        <v>0.13834862000000001</v>
      </c>
    </row>
    <row r="15370" spans="1:11" x14ac:dyDescent="0.2">
      <c r="A15370" s="35">
        <v>43922</v>
      </c>
      <c r="B15370" s="36" t="s">
        <v>31</v>
      </c>
      <c r="C15370" s="36" t="s">
        <v>32</v>
      </c>
      <c r="D15370" s="36" t="s">
        <v>4</v>
      </c>
      <c r="E15370" s="36" t="s">
        <v>48</v>
      </c>
      <c r="F15370" s="36" t="s">
        <v>40</v>
      </c>
      <c r="G15370" s="36">
        <v>5.449557E-2</v>
      </c>
      <c r="H15370" s="36">
        <v>0.13871959</v>
      </c>
      <c r="I15370" s="36">
        <v>0</v>
      </c>
      <c r="J15370" s="36">
        <v>0</v>
      </c>
      <c r="K15370" s="36">
        <v>0.26654902000000003</v>
      </c>
    </row>
    <row r="15371" spans="1:11" x14ac:dyDescent="0.2">
      <c r="A15371" s="35">
        <v>43922</v>
      </c>
      <c r="B15371" s="36" t="s">
        <v>31</v>
      </c>
      <c r="C15371" s="36" t="s">
        <v>32</v>
      </c>
      <c r="D15371" s="36" t="s">
        <v>4</v>
      </c>
      <c r="E15371" s="36" t="s">
        <v>48</v>
      </c>
      <c r="F15371" s="36" t="s">
        <v>41</v>
      </c>
      <c r="G15371" s="36">
        <v>0</v>
      </c>
      <c r="H15371" s="36">
        <v>0</v>
      </c>
      <c r="I15371" s="36">
        <v>0</v>
      </c>
      <c r="J15371" s="36">
        <v>0</v>
      </c>
      <c r="K15371" s="36">
        <v>0.61270975000000005</v>
      </c>
    </row>
    <row r="15372" spans="1:11" x14ac:dyDescent="0.2">
      <c r="A15372" s="35">
        <v>43922</v>
      </c>
      <c r="B15372" s="36" t="s">
        <v>31</v>
      </c>
      <c r="C15372" s="36" t="s">
        <v>32</v>
      </c>
      <c r="D15372" s="36" t="s">
        <v>4</v>
      </c>
      <c r="E15372" s="36" t="s">
        <v>49</v>
      </c>
      <c r="F15372" s="36" t="s">
        <v>34</v>
      </c>
      <c r="G15372" s="36">
        <v>1.2958066399999999</v>
      </c>
      <c r="H15372" s="36">
        <v>0</v>
      </c>
      <c r="I15372" s="36">
        <v>0</v>
      </c>
      <c r="J15372" s="36">
        <v>0</v>
      </c>
      <c r="K15372" s="36">
        <v>1.27746951</v>
      </c>
    </row>
    <row r="15373" spans="1:11" x14ac:dyDescent="0.2">
      <c r="A15373" s="35">
        <v>43922</v>
      </c>
      <c r="B15373" s="36" t="s">
        <v>31</v>
      </c>
      <c r="C15373" s="36" t="s">
        <v>32</v>
      </c>
      <c r="D15373" s="36" t="s">
        <v>4</v>
      </c>
      <c r="E15373" s="36" t="s">
        <v>49</v>
      </c>
      <c r="F15373" s="36" t="s">
        <v>35</v>
      </c>
      <c r="G15373" s="36">
        <v>0</v>
      </c>
      <c r="H15373" s="36">
        <v>1.1119038000000001</v>
      </c>
      <c r="I15373" s="36">
        <v>0</v>
      </c>
      <c r="J15373" s="36">
        <v>0</v>
      </c>
      <c r="K15373" s="36">
        <v>1.5812955500000001</v>
      </c>
    </row>
    <row r="15374" spans="1:11" x14ac:dyDescent="0.2">
      <c r="A15374" s="35">
        <v>43922</v>
      </c>
      <c r="B15374" s="36" t="s">
        <v>31</v>
      </c>
      <c r="C15374" s="36" t="s">
        <v>32</v>
      </c>
      <c r="D15374" s="36" t="s">
        <v>4</v>
      </c>
      <c r="E15374" s="36" t="s">
        <v>49</v>
      </c>
      <c r="F15374" s="36" t="s">
        <v>36</v>
      </c>
      <c r="G15374" s="36">
        <v>0.99115207999999999</v>
      </c>
      <c r="H15374" s="36">
        <v>0.63651161000000001</v>
      </c>
      <c r="I15374" s="36">
        <v>0.59229233000000003</v>
      </c>
      <c r="J15374" s="36">
        <v>0</v>
      </c>
      <c r="K15374" s="36">
        <v>0.90592079000000003</v>
      </c>
    </row>
    <row r="15375" spans="1:11" x14ac:dyDescent="0.2">
      <c r="A15375" s="35">
        <v>43922</v>
      </c>
      <c r="B15375" s="36" t="s">
        <v>31</v>
      </c>
      <c r="C15375" s="36" t="s">
        <v>32</v>
      </c>
      <c r="D15375" s="36" t="s">
        <v>4</v>
      </c>
      <c r="E15375" s="36" t="s">
        <v>49</v>
      </c>
      <c r="F15375" s="36" t="s">
        <v>38</v>
      </c>
      <c r="G15375" s="36">
        <v>1.2069482</v>
      </c>
      <c r="H15375" s="36">
        <v>0.68853536999999998</v>
      </c>
      <c r="I15375" s="36">
        <v>0.74370892</v>
      </c>
      <c r="J15375" s="36">
        <v>0</v>
      </c>
      <c r="K15375" s="36">
        <v>0</v>
      </c>
    </row>
    <row r="15376" spans="1:11" x14ac:dyDescent="0.2">
      <c r="A15376" s="35">
        <v>43922</v>
      </c>
      <c r="B15376" s="36" t="s">
        <v>31</v>
      </c>
      <c r="C15376" s="36" t="s">
        <v>32</v>
      </c>
      <c r="D15376" s="36" t="s">
        <v>4</v>
      </c>
      <c r="E15376" s="36" t="s">
        <v>49</v>
      </c>
      <c r="F15376" s="36" t="s">
        <v>39</v>
      </c>
      <c r="G15376" s="36">
        <v>0</v>
      </c>
      <c r="H15376" s="36">
        <v>0.11615328</v>
      </c>
      <c r="I15376" s="36">
        <v>0</v>
      </c>
      <c r="J15376" s="36">
        <v>0</v>
      </c>
      <c r="K15376" s="36">
        <v>0.25258865000000003</v>
      </c>
    </row>
    <row r="15377" spans="1:11" x14ac:dyDescent="0.2">
      <c r="A15377" s="35">
        <v>43922</v>
      </c>
      <c r="B15377" s="36" t="s">
        <v>31</v>
      </c>
      <c r="C15377" s="36" t="s">
        <v>32</v>
      </c>
      <c r="D15377" s="36" t="s">
        <v>4</v>
      </c>
      <c r="E15377" s="36" t="s">
        <v>49</v>
      </c>
      <c r="F15377" s="36" t="s">
        <v>40</v>
      </c>
      <c r="G15377" s="36">
        <v>0</v>
      </c>
      <c r="H15377" s="36">
        <v>8.2399710000000001E-2</v>
      </c>
      <c r="I15377" s="36">
        <v>0</v>
      </c>
      <c r="J15377" s="36">
        <v>0</v>
      </c>
      <c r="K15377" s="36">
        <v>0.29389712000000001</v>
      </c>
    </row>
    <row r="15378" spans="1:11" x14ac:dyDescent="0.2">
      <c r="A15378" s="35">
        <v>43922</v>
      </c>
      <c r="B15378" s="36" t="s">
        <v>31</v>
      </c>
      <c r="C15378" s="36" t="s">
        <v>43</v>
      </c>
      <c r="D15378" s="36" t="s">
        <v>42</v>
      </c>
      <c r="E15378" s="36" t="s">
        <v>46</v>
      </c>
      <c r="F15378" s="36" t="s">
        <v>34</v>
      </c>
      <c r="G15378" s="36">
        <v>8.0524083500000003</v>
      </c>
      <c r="H15378" s="36">
        <v>32.076041660000001</v>
      </c>
      <c r="I15378" s="36">
        <v>2.1819148199999998</v>
      </c>
      <c r="J15378" s="36">
        <v>4.6307563299999996</v>
      </c>
      <c r="K15378" s="36">
        <v>38.138461149999998</v>
      </c>
    </row>
    <row r="15379" spans="1:11" x14ac:dyDescent="0.2">
      <c r="A15379" s="35">
        <v>43922</v>
      </c>
      <c r="B15379" s="36" t="s">
        <v>31</v>
      </c>
      <c r="C15379" s="36" t="s">
        <v>43</v>
      </c>
      <c r="D15379" s="36" t="s">
        <v>42</v>
      </c>
      <c r="E15379" s="36" t="s">
        <v>46</v>
      </c>
      <c r="F15379" s="36" t="s">
        <v>35</v>
      </c>
      <c r="G15379" s="36">
        <v>4.9145790900000001</v>
      </c>
      <c r="H15379" s="36">
        <v>32.46541697</v>
      </c>
      <c r="I15379" s="36">
        <v>0</v>
      </c>
      <c r="J15379" s="36">
        <v>8.0644288700000004</v>
      </c>
      <c r="K15379" s="36">
        <v>29.358954130000001</v>
      </c>
    </row>
    <row r="15380" spans="1:11" x14ac:dyDescent="0.2">
      <c r="A15380" s="35">
        <v>43922</v>
      </c>
      <c r="B15380" s="36" t="s">
        <v>31</v>
      </c>
      <c r="C15380" s="36" t="s">
        <v>43</v>
      </c>
      <c r="D15380" s="36" t="s">
        <v>42</v>
      </c>
      <c r="E15380" s="36" t="s">
        <v>46</v>
      </c>
      <c r="F15380" s="36" t="s">
        <v>36</v>
      </c>
      <c r="G15380" s="36">
        <v>4.4578420999999997</v>
      </c>
      <c r="H15380" s="36">
        <v>15.232723330000001</v>
      </c>
      <c r="I15380" s="36">
        <v>1.11093303</v>
      </c>
      <c r="J15380" s="36">
        <v>2.5865848599999999</v>
      </c>
      <c r="K15380" s="36">
        <v>14.569068120000001</v>
      </c>
    </row>
    <row r="15381" spans="1:11" x14ac:dyDescent="0.2">
      <c r="A15381" s="35">
        <v>43922</v>
      </c>
      <c r="B15381" s="36" t="s">
        <v>31</v>
      </c>
      <c r="C15381" s="36" t="s">
        <v>43</v>
      </c>
      <c r="D15381" s="36" t="s">
        <v>42</v>
      </c>
      <c r="E15381" s="36" t="s">
        <v>46</v>
      </c>
      <c r="F15381" s="36" t="s">
        <v>37</v>
      </c>
      <c r="G15381" s="36">
        <v>0.26960237999999997</v>
      </c>
      <c r="H15381" s="36">
        <v>6.7938201400000002</v>
      </c>
      <c r="I15381" s="36">
        <v>0.76859233999999998</v>
      </c>
      <c r="J15381" s="36">
        <v>0</v>
      </c>
      <c r="K15381" s="36">
        <v>7.8845664800000002</v>
      </c>
    </row>
    <row r="15382" spans="1:11" x14ac:dyDescent="0.2">
      <c r="A15382" s="35">
        <v>43922</v>
      </c>
      <c r="B15382" s="36" t="s">
        <v>31</v>
      </c>
      <c r="C15382" s="36" t="s">
        <v>43</v>
      </c>
      <c r="D15382" s="36" t="s">
        <v>42</v>
      </c>
      <c r="E15382" s="36" t="s">
        <v>46</v>
      </c>
      <c r="F15382" s="36" t="s">
        <v>38</v>
      </c>
      <c r="G15382" s="36">
        <v>0.75843567000000001</v>
      </c>
      <c r="H15382" s="36">
        <v>8.4355135000000008</v>
      </c>
      <c r="I15382" s="36">
        <v>0.69882546000000001</v>
      </c>
      <c r="J15382" s="36">
        <v>1.6151445099999999</v>
      </c>
      <c r="K15382" s="36">
        <v>10.25472736</v>
      </c>
    </row>
    <row r="15383" spans="1:11" x14ac:dyDescent="0.2">
      <c r="A15383" s="35">
        <v>43922</v>
      </c>
      <c r="B15383" s="36" t="s">
        <v>31</v>
      </c>
      <c r="C15383" s="36" t="s">
        <v>43</v>
      </c>
      <c r="D15383" s="36" t="s">
        <v>42</v>
      </c>
      <c r="E15383" s="36" t="s">
        <v>46</v>
      </c>
      <c r="F15383" s="36" t="s">
        <v>39</v>
      </c>
      <c r="G15383" s="36">
        <v>9.795123E-2</v>
      </c>
      <c r="H15383" s="36">
        <v>0.71770798999999996</v>
      </c>
      <c r="I15383" s="36">
        <v>0.24366252999999999</v>
      </c>
      <c r="J15383" s="36">
        <v>0.12299206</v>
      </c>
      <c r="K15383" s="36">
        <v>1.3809936300000001</v>
      </c>
    </row>
    <row r="15384" spans="1:11" x14ac:dyDescent="0.2">
      <c r="A15384" s="35">
        <v>43922</v>
      </c>
      <c r="B15384" s="36" t="s">
        <v>31</v>
      </c>
      <c r="C15384" s="36" t="s">
        <v>43</v>
      </c>
      <c r="D15384" s="36" t="s">
        <v>42</v>
      </c>
      <c r="E15384" s="36" t="s">
        <v>46</v>
      </c>
      <c r="F15384" s="36" t="s">
        <v>40</v>
      </c>
      <c r="G15384" s="36">
        <v>0.21346963999999999</v>
      </c>
      <c r="H15384" s="36">
        <v>0.24441987000000001</v>
      </c>
      <c r="I15384" s="36">
        <v>0</v>
      </c>
      <c r="J15384" s="36">
        <v>0</v>
      </c>
      <c r="K15384" s="36">
        <v>0.35238004000000001</v>
      </c>
    </row>
    <row r="15385" spans="1:11" x14ac:dyDescent="0.2">
      <c r="A15385" s="35">
        <v>43922</v>
      </c>
      <c r="B15385" s="36" t="s">
        <v>31</v>
      </c>
      <c r="C15385" s="36" t="s">
        <v>43</v>
      </c>
      <c r="D15385" s="36" t="s">
        <v>42</v>
      </c>
      <c r="E15385" s="36" t="s">
        <v>46</v>
      </c>
      <c r="F15385" s="36" t="s">
        <v>41</v>
      </c>
      <c r="G15385" s="36">
        <v>1.0226636899999999</v>
      </c>
      <c r="H15385" s="36">
        <v>2.2165526799999999</v>
      </c>
      <c r="I15385" s="36">
        <v>0</v>
      </c>
      <c r="J15385" s="36">
        <v>0.93950012999999999</v>
      </c>
      <c r="K15385" s="36">
        <v>2.13411587</v>
      </c>
    </row>
    <row r="15386" spans="1:11" x14ac:dyDescent="0.2">
      <c r="A15386" s="35">
        <v>43922</v>
      </c>
      <c r="B15386" s="36" t="s">
        <v>31</v>
      </c>
      <c r="C15386" s="36" t="s">
        <v>43</v>
      </c>
      <c r="D15386" s="36" t="s">
        <v>42</v>
      </c>
      <c r="E15386" s="36" t="s">
        <v>47</v>
      </c>
      <c r="F15386" s="36" t="s">
        <v>34</v>
      </c>
      <c r="G15386" s="36">
        <v>0</v>
      </c>
      <c r="H15386" s="36">
        <v>0</v>
      </c>
      <c r="I15386" s="36">
        <v>0</v>
      </c>
      <c r="J15386" s="36">
        <v>0</v>
      </c>
      <c r="K15386" s="36">
        <v>1.31215796</v>
      </c>
    </row>
    <row r="15387" spans="1:11" x14ac:dyDescent="0.2">
      <c r="A15387" s="35">
        <v>43922</v>
      </c>
      <c r="B15387" s="36" t="s">
        <v>31</v>
      </c>
      <c r="C15387" s="36" t="s">
        <v>43</v>
      </c>
      <c r="D15387" s="36" t="s">
        <v>42</v>
      </c>
      <c r="E15387" s="36" t="s">
        <v>47</v>
      </c>
      <c r="F15387" s="36" t="s">
        <v>35</v>
      </c>
      <c r="G15387" s="36">
        <v>0.84952958000000001</v>
      </c>
      <c r="H15387" s="36">
        <v>0</v>
      </c>
      <c r="I15387" s="36">
        <v>0</v>
      </c>
      <c r="J15387" s="36">
        <v>0</v>
      </c>
      <c r="K15387" s="36">
        <v>0.57526354999999996</v>
      </c>
    </row>
    <row r="15388" spans="1:11" x14ac:dyDescent="0.2">
      <c r="A15388" s="35">
        <v>43922</v>
      </c>
      <c r="B15388" s="36" t="s">
        <v>31</v>
      </c>
      <c r="C15388" s="36" t="s">
        <v>43</v>
      </c>
      <c r="D15388" s="36" t="s">
        <v>42</v>
      </c>
      <c r="E15388" s="36" t="s">
        <v>47</v>
      </c>
      <c r="F15388" s="36" t="s">
        <v>36</v>
      </c>
      <c r="G15388" s="36">
        <v>0.41669086</v>
      </c>
      <c r="H15388" s="36">
        <v>0</v>
      </c>
      <c r="I15388" s="36">
        <v>0</v>
      </c>
      <c r="J15388" s="36">
        <v>0</v>
      </c>
      <c r="K15388" s="36">
        <v>0</v>
      </c>
    </row>
    <row r="15389" spans="1:11" x14ac:dyDescent="0.2">
      <c r="A15389" s="35">
        <v>43922</v>
      </c>
      <c r="B15389" s="36" t="s">
        <v>31</v>
      </c>
      <c r="C15389" s="36" t="s">
        <v>43</v>
      </c>
      <c r="D15389" s="36" t="s">
        <v>42</v>
      </c>
      <c r="E15389" s="36" t="s">
        <v>47</v>
      </c>
      <c r="F15389" s="36" t="s">
        <v>37</v>
      </c>
      <c r="G15389" s="36">
        <v>0.31679183999999999</v>
      </c>
      <c r="H15389" s="36">
        <v>0</v>
      </c>
      <c r="I15389" s="36">
        <v>0</v>
      </c>
      <c r="J15389" s="36">
        <v>0</v>
      </c>
      <c r="K15389" s="36">
        <v>0.33003569999999999</v>
      </c>
    </row>
    <row r="15390" spans="1:11" x14ac:dyDescent="0.2">
      <c r="A15390" s="35">
        <v>43922</v>
      </c>
      <c r="B15390" s="36" t="s">
        <v>31</v>
      </c>
      <c r="C15390" s="36" t="s">
        <v>43</v>
      </c>
      <c r="D15390" s="36" t="s">
        <v>42</v>
      </c>
      <c r="E15390" s="36" t="s">
        <v>47</v>
      </c>
      <c r="F15390" s="36" t="s">
        <v>38</v>
      </c>
      <c r="G15390" s="36">
        <v>0.34018482999999999</v>
      </c>
      <c r="H15390" s="36">
        <v>0.38733719999999999</v>
      </c>
      <c r="I15390" s="36">
        <v>0</v>
      </c>
      <c r="J15390" s="36">
        <v>0</v>
      </c>
      <c r="K15390" s="36">
        <v>0</v>
      </c>
    </row>
    <row r="15391" spans="1:11" x14ac:dyDescent="0.2">
      <c r="A15391" s="35">
        <v>43922</v>
      </c>
      <c r="B15391" s="36" t="s">
        <v>31</v>
      </c>
      <c r="C15391" s="36" t="s">
        <v>43</v>
      </c>
      <c r="D15391" s="36" t="s">
        <v>42</v>
      </c>
      <c r="E15391" s="36" t="s">
        <v>47</v>
      </c>
      <c r="F15391" s="36" t="s">
        <v>41</v>
      </c>
      <c r="G15391" s="36">
        <v>0</v>
      </c>
      <c r="H15391" s="36">
        <v>0.40444722999999999</v>
      </c>
      <c r="I15391" s="36">
        <v>0</v>
      </c>
      <c r="J15391" s="36">
        <v>0</v>
      </c>
      <c r="K15391" s="36">
        <v>0</v>
      </c>
    </row>
    <row r="15392" spans="1:11" x14ac:dyDescent="0.2">
      <c r="A15392" s="35">
        <v>43922</v>
      </c>
      <c r="B15392" s="36" t="s">
        <v>31</v>
      </c>
      <c r="C15392" s="36" t="s">
        <v>43</v>
      </c>
      <c r="D15392" s="36" t="s">
        <v>42</v>
      </c>
      <c r="E15392" s="36" t="s">
        <v>48</v>
      </c>
      <c r="F15392" s="36" t="s">
        <v>34</v>
      </c>
      <c r="G15392" s="36">
        <v>0.63150890000000004</v>
      </c>
      <c r="H15392" s="36">
        <v>0</v>
      </c>
      <c r="I15392" s="36">
        <v>0</v>
      </c>
      <c r="J15392" s="36">
        <v>0.79472423999999997</v>
      </c>
      <c r="K15392" s="36">
        <v>0.51974284000000004</v>
      </c>
    </row>
    <row r="15393" spans="1:11" x14ac:dyDescent="0.2">
      <c r="A15393" s="35">
        <v>43922</v>
      </c>
      <c r="B15393" s="36" t="s">
        <v>31</v>
      </c>
      <c r="C15393" s="36" t="s">
        <v>43</v>
      </c>
      <c r="D15393" s="36" t="s">
        <v>42</v>
      </c>
      <c r="E15393" s="36" t="s">
        <v>48</v>
      </c>
      <c r="F15393" s="36" t="s">
        <v>35</v>
      </c>
      <c r="G15393" s="36">
        <v>0</v>
      </c>
      <c r="H15393" s="36">
        <v>0</v>
      </c>
      <c r="I15393" s="36">
        <v>0.57070730999999997</v>
      </c>
      <c r="J15393" s="36">
        <v>0</v>
      </c>
      <c r="K15393" s="36">
        <v>2.2102495599999998</v>
      </c>
    </row>
    <row r="15394" spans="1:11" x14ac:dyDescent="0.2">
      <c r="A15394" s="35">
        <v>43922</v>
      </c>
      <c r="B15394" s="36" t="s">
        <v>31</v>
      </c>
      <c r="C15394" s="36" t="s">
        <v>43</v>
      </c>
      <c r="D15394" s="36" t="s">
        <v>42</v>
      </c>
      <c r="E15394" s="36" t="s">
        <v>48</v>
      </c>
      <c r="F15394" s="36" t="s">
        <v>37</v>
      </c>
      <c r="G15394" s="36">
        <v>0</v>
      </c>
      <c r="H15394" s="36">
        <v>0</v>
      </c>
      <c r="I15394" s="36">
        <v>0</v>
      </c>
      <c r="J15394" s="36">
        <v>0</v>
      </c>
      <c r="K15394" s="36">
        <v>0.2506101</v>
      </c>
    </row>
    <row r="15395" spans="1:11" x14ac:dyDescent="0.2">
      <c r="A15395" s="35">
        <v>43922</v>
      </c>
      <c r="B15395" s="36" t="s">
        <v>31</v>
      </c>
      <c r="C15395" s="36" t="s">
        <v>43</v>
      </c>
      <c r="D15395" s="36" t="s">
        <v>42</v>
      </c>
      <c r="E15395" s="36" t="s">
        <v>48</v>
      </c>
      <c r="F15395" s="36" t="s">
        <v>38</v>
      </c>
      <c r="G15395" s="36">
        <v>0</v>
      </c>
      <c r="H15395" s="36">
        <v>0.92148854000000002</v>
      </c>
      <c r="I15395" s="36">
        <v>0</v>
      </c>
      <c r="J15395" s="36">
        <v>0</v>
      </c>
      <c r="K15395" s="36">
        <v>0</v>
      </c>
    </row>
    <row r="15396" spans="1:11" x14ac:dyDescent="0.2">
      <c r="A15396" s="35">
        <v>43922</v>
      </c>
      <c r="B15396" s="36" t="s">
        <v>31</v>
      </c>
      <c r="C15396" s="36" t="s">
        <v>43</v>
      </c>
      <c r="D15396" s="36" t="s">
        <v>42</v>
      </c>
      <c r="E15396" s="36" t="s">
        <v>49</v>
      </c>
      <c r="F15396" s="36" t="s">
        <v>35</v>
      </c>
      <c r="G15396" s="36">
        <v>0</v>
      </c>
      <c r="H15396" s="36">
        <v>0</v>
      </c>
      <c r="I15396" s="36">
        <v>0</v>
      </c>
      <c r="J15396" s="36">
        <v>0</v>
      </c>
      <c r="K15396" s="36">
        <v>0.60611767999999999</v>
      </c>
    </row>
    <row r="15397" spans="1:11" x14ac:dyDescent="0.2">
      <c r="A15397" s="35">
        <v>43922</v>
      </c>
      <c r="B15397" s="36" t="s">
        <v>31</v>
      </c>
      <c r="C15397" s="36" t="s">
        <v>43</v>
      </c>
      <c r="D15397" s="36" t="s">
        <v>42</v>
      </c>
      <c r="E15397" s="36" t="s">
        <v>49</v>
      </c>
      <c r="F15397" s="36" t="s">
        <v>37</v>
      </c>
      <c r="G15397" s="36">
        <v>0</v>
      </c>
      <c r="H15397" s="36">
        <v>0</v>
      </c>
      <c r="I15397" s="36">
        <v>0</v>
      </c>
      <c r="J15397" s="36">
        <v>0.25388379999999999</v>
      </c>
      <c r="K15397" s="36">
        <v>0</v>
      </c>
    </row>
    <row r="15398" spans="1:11" x14ac:dyDescent="0.2">
      <c r="A15398" s="35">
        <v>43922</v>
      </c>
      <c r="B15398" s="36" t="s">
        <v>31</v>
      </c>
      <c r="C15398" s="36" t="s">
        <v>43</v>
      </c>
      <c r="D15398" s="36" t="s">
        <v>4</v>
      </c>
      <c r="E15398" s="36" t="s">
        <v>46</v>
      </c>
      <c r="F15398" s="36" t="s">
        <v>34</v>
      </c>
      <c r="G15398" s="36">
        <v>77.745276099999998</v>
      </c>
      <c r="H15398" s="36">
        <v>23.548752799999999</v>
      </c>
      <c r="I15398" s="36">
        <v>10.01605734</v>
      </c>
      <c r="J15398" s="36">
        <v>2.38444849</v>
      </c>
      <c r="K15398" s="36">
        <v>20.874264190000002</v>
      </c>
    </row>
    <row r="15399" spans="1:11" x14ac:dyDescent="0.2">
      <c r="A15399" s="35">
        <v>43922</v>
      </c>
      <c r="B15399" s="36" t="s">
        <v>31</v>
      </c>
      <c r="C15399" s="36" t="s">
        <v>43</v>
      </c>
      <c r="D15399" s="36" t="s">
        <v>4</v>
      </c>
      <c r="E15399" s="36" t="s">
        <v>46</v>
      </c>
      <c r="F15399" s="36" t="s">
        <v>35</v>
      </c>
      <c r="G15399" s="36">
        <v>71.3353374</v>
      </c>
      <c r="H15399" s="36">
        <v>22.450416780000001</v>
      </c>
      <c r="I15399" s="36">
        <v>9.0860016600000009</v>
      </c>
      <c r="J15399" s="36">
        <v>1.2564716499999999</v>
      </c>
      <c r="K15399" s="36">
        <v>12.673034019999999</v>
      </c>
    </row>
    <row r="15400" spans="1:11" x14ac:dyDescent="0.2">
      <c r="A15400" s="35">
        <v>43922</v>
      </c>
      <c r="B15400" s="36" t="s">
        <v>31</v>
      </c>
      <c r="C15400" s="36" t="s">
        <v>43</v>
      </c>
      <c r="D15400" s="36" t="s">
        <v>4</v>
      </c>
      <c r="E15400" s="36" t="s">
        <v>46</v>
      </c>
      <c r="F15400" s="36" t="s">
        <v>36</v>
      </c>
      <c r="G15400" s="36">
        <v>59.549941990000001</v>
      </c>
      <c r="H15400" s="36">
        <v>17.396230989999999</v>
      </c>
      <c r="I15400" s="36">
        <v>8.6510931699999993</v>
      </c>
      <c r="J15400" s="36">
        <v>1.0846589600000001</v>
      </c>
      <c r="K15400" s="36">
        <v>12.00766112</v>
      </c>
    </row>
    <row r="15401" spans="1:11" x14ac:dyDescent="0.2">
      <c r="A15401" s="35">
        <v>43922</v>
      </c>
      <c r="B15401" s="36" t="s">
        <v>31</v>
      </c>
      <c r="C15401" s="36" t="s">
        <v>43</v>
      </c>
      <c r="D15401" s="36" t="s">
        <v>4</v>
      </c>
      <c r="E15401" s="36" t="s">
        <v>46</v>
      </c>
      <c r="F15401" s="36" t="s">
        <v>37</v>
      </c>
      <c r="G15401" s="36">
        <v>13.74418743</v>
      </c>
      <c r="H15401" s="36">
        <v>6.7540621999999999</v>
      </c>
      <c r="I15401" s="36">
        <v>1.2815479400000001</v>
      </c>
      <c r="J15401" s="36">
        <v>0.62768234000000001</v>
      </c>
      <c r="K15401" s="36">
        <v>5.7683168</v>
      </c>
    </row>
    <row r="15402" spans="1:11" x14ac:dyDescent="0.2">
      <c r="A15402" s="35">
        <v>43922</v>
      </c>
      <c r="B15402" s="36" t="s">
        <v>31</v>
      </c>
      <c r="C15402" s="36" t="s">
        <v>43</v>
      </c>
      <c r="D15402" s="36" t="s">
        <v>4</v>
      </c>
      <c r="E15402" s="36" t="s">
        <v>46</v>
      </c>
      <c r="F15402" s="36" t="s">
        <v>38</v>
      </c>
      <c r="G15402" s="36">
        <v>28.45784643</v>
      </c>
      <c r="H15402" s="36">
        <v>8.4253905600000003</v>
      </c>
      <c r="I15402" s="36">
        <v>2.51601754</v>
      </c>
      <c r="J15402" s="36">
        <v>0.35167398999999999</v>
      </c>
      <c r="K15402" s="36">
        <v>3.6889473499999998</v>
      </c>
    </row>
    <row r="15403" spans="1:11" x14ac:dyDescent="0.2">
      <c r="A15403" s="35">
        <v>43922</v>
      </c>
      <c r="B15403" s="36" t="s">
        <v>31</v>
      </c>
      <c r="C15403" s="36" t="s">
        <v>43</v>
      </c>
      <c r="D15403" s="36" t="s">
        <v>4</v>
      </c>
      <c r="E15403" s="36" t="s">
        <v>46</v>
      </c>
      <c r="F15403" s="36" t="s">
        <v>39</v>
      </c>
      <c r="G15403" s="36">
        <v>5.6626543299999996</v>
      </c>
      <c r="H15403" s="36">
        <v>2.02804137</v>
      </c>
      <c r="I15403" s="36">
        <v>0.98218296000000005</v>
      </c>
      <c r="J15403" s="36">
        <v>0.21686088000000001</v>
      </c>
      <c r="K15403" s="36">
        <v>1.6071863200000001</v>
      </c>
    </row>
    <row r="15404" spans="1:11" x14ac:dyDescent="0.2">
      <c r="A15404" s="35">
        <v>43922</v>
      </c>
      <c r="B15404" s="36" t="s">
        <v>31</v>
      </c>
      <c r="C15404" s="36" t="s">
        <v>43</v>
      </c>
      <c r="D15404" s="36" t="s">
        <v>4</v>
      </c>
      <c r="E15404" s="36" t="s">
        <v>46</v>
      </c>
      <c r="F15404" s="36" t="s">
        <v>40</v>
      </c>
      <c r="G15404" s="36">
        <v>2.4757111799999998</v>
      </c>
      <c r="H15404" s="36">
        <v>0.79107543000000002</v>
      </c>
      <c r="I15404" s="36">
        <v>0.22866929</v>
      </c>
      <c r="J15404" s="36">
        <v>0</v>
      </c>
      <c r="K15404" s="36">
        <v>0.27508484999999999</v>
      </c>
    </row>
    <row r="15405" spans="1:11" x14ac:dyDescent="0.2">
      <c r="A15405" s="35">
        <v>43922</v>
      </c>
      <c r="B15405" s="36" t="s">
        <v>31</v>
      </c>
      <c r="C15405" s="36" t="s">
        <v>43</v>
      </c>
      <c r="D15405" s="36" t="s">
        <v>4</v>
      </c>
      <c r="E15405" s="36" t="s">
        <v>46</v>
      </c>
      <c r="F15405" s="36" t="s">
        <v>41</v>
      </c>
      <c r="G15405" s="36">
        <v>5.2812656899999997</v>
      </c>
      <c r="H15405" s="36">
        <v>1.62949871</v>
      </c>
      <c r="I15405" s="36">
        <v>0.42191140999999999</v>
      </c>
      <c r="J15405" s="36">
        <v>0</v>
      </c>
      <c r="K15405" s="36">
        <v>0.83971282000000003</v>
      </c>
    </row>
    <row r="15406" spans="1:11" x14ac:dyDescent="0.2">
      <c r="A15406" s="35">
        <v>43922</v>
      </c>
      <c r="B15406" s="36" t="s">
        <v>31</v>
      </c>
      <c r="C15406" s="36" t="s">
        <v>43</v>
      </c>
      <c r="D15406" s="36" t="s">
        <v>4</v>
      </c>
      <c r="E15406" s="36" t="s">
        <v>47</v>
      </c>
      <c r="F15406" s="36" t="s">
        <v>34</v>
      </c>
      <c r="G15406" s="36">
        <v>9.0588778199999993</v>
      </c>
      <c r="H15406" s="36">
        <v>3.0286225500000001</v>
      </c>
      <c r="I15406" s="36">
        <v>1.5266508700000001</v>
      </c>
      <c r="J15406" s="36">
        <v>0</v>
      </c>
      <c r="K15406" s="36">
        <v>3.0518571799999998</v>
      </c>
    </row>
    <row r="15407" spans="1:11" x14ac:dyDescent="0.2">
      <c r="A15407" s="35">
        <v>43922</v>
      </c>
      <c r="B15407" s="36" t="s">
        <v>31</v>
      </c>
      <c r="C15407" s="36" t="s">
        <v>43</v>
      </c>
      <c r="D15407" s="36" t="s">
        <v>4</v>
      </c>
      <c r="E15407" s="36" t="s">
        <v>47</v>
      </c>
      <c r="F15407" s="36" t="s">
        <v>35</v>
      </c>
      <c r="G15407" s="36">
        <v>14.16477794</v>
      </c>
      <c r="H15407" s="36">
        <v>2.3055536000000001</v>
      </c>
      <c r="I15407" s="36">
        <v>1.26514065</v>
      </c>
      <c r="J15407" s="36">
        <v>0</v>
      </c>
      <c r="K15407" s="36">
        <v>4.0263043999999999</v>
      </c>
    </row>
    <row r="15408" spans="1:11" x14ac:dyDescent="0.2">
      <c r="A15408" s="35">
        <v>43922</v>
      </c>
      <c r="B15408" s="36" t="s">
        <v>31</v>
      </c>
      <c r="C15408" s="36" t="s">
        <v>43</v>
      </c>
      <c r="D15408" s="36" t="s">
        <v>4</v>
      </c>
      <c r="E15408" s="36" t="s">
        <v>47</v>
      </c>
      <c r="F15408" s="36" t="s">
        <v>36</v>
      </c>
      <c r="G15408" s="36">
        <v>6.5649168199999997</v>
      </c>
      <c r="H15408" s="36">
        <v>1.2611223499999999</v>
      </c>
      <c r="I15408" s="36">
        <v>1.0671228699999999</v>
      </c>
      <c r="J15408" s="36">
        <v>0.61101167000000001</v>
      </c>
      <c r="K15408" s="36">
        <v>0.41217535</v>
      </c>
    </row>
    <row r="15409" spans="1:11" x14ac:dyDescent="0.2">
      <c r="A15409" s="35">
        <v>43922</v>
      </c>
      <c r="B15409" s="36" t="s">
        <v>31</v>
      </c>
      <c r="C15409" s="36" t="s">
        <v>43</v>
      </c>
      <c r="D15409" s="36" t="s">
        <v>4</v>
      </c>
      <c r="E15409" s="36" t="s">
        <v>47</v>
      </c>
      <c r="F15409" s="36" t="s">
        <v>37</v>
      </c>
      <c r="G15409" s="36">
        <v>3.8319935100000002</v>
      </c>
      <c r="H15409" s="36">
        <v>2.8712588499999998</v>
      </c>
      <c r="I15409" s="36">
        <v>0</v>
      </c>
      <c r="J15409" s="36">
        <v>0</v>
      </c>
      <c r="K15409" s="36">
        <v>1.67175125</v>
      </c>
    </row>
    <row r="15410" spans="1:11" x14ac:dyDescent="0.2">
      <c r="A15410" s="35">
        <v>43922</v>
      </c>
      <c r="B15410" s="36" t="s">
        <v>31</v>
      </c>
      <c r="C15410" s="36" t="s">
        <v>43</v>
      </c>
      <c r="D15410" s="36" t="s">
        <v>4</v>
      </c>
      <c r="E15410" s="36" t="s">
        <v>47</v>
      </c>
      <c r="F15410" s="36" t="s">
        <v>38</v>
      </c>
      <c r="G15410" s="36">
        <v>4.80743688</v>
      </c>
      <c r="H15410" s="36">
        <v>0.91682595</v>
      </c>
      <c r="I15410" s="36">
        <v>1.31828854</v>
      </c>
      <c r="J15410" s="36">
        <v>0</v>
      </c>
      <c r="K15410" s="36">
        <v>0.88299084999999999</v>
      </c>
    </row>
    <row r="15411" spans="1:11" x14ac:dyDescent="0.2">
      <c r="A15411" s="35">
        <v>43922</v>
      </c>
      <c r="B15411" s="36" t="s">
        <v>31</v>
      </c>
      <c r="C15411" s="36" t="s">
        <v>43</v>
      </c>
      <c r="D15411" s="36" t="s">
        <v>4</v>
      </c>
      <c r="E15411" s="36" t="s">
        <v>47</v>
      </c>
      <c r="F15411" s="36" t="s">
        <v>39</v>
      </c>
      <c r="G15411" s="36">
        <v>1.1011138499999999</v>
      </c>
      <c r="H15411" s="36">
        <v>0.34060507000000001</v>
      </c>
      <c r="I15411" s="36">
        <v>0.13765053999999999</v>
      </c>
      <c r="J15411" s="36">
        <v>0</v>
      </c>
      <c r="K15411" s="36">
        <v>0</v>
      </c>
    </row>
    <row r="15412" spans="1:11" x14ac:dyDescent="0.2">
      <c r="A15412" s="35">
        <v>43922</v>
      </c>
      <c r="B15412" s="36" t="s">
        <v>31</v>
      </c>
      <c r="C15412" s="36" t="s">
        <v>43</v>
      </c>
      <c r="D15412" s="36" t="s">
        <v>4</v>
      </c>
      <c r="E15412" s="36" t="s">
        <v>47</v>
      </c>
      <c r="F15412" s="36" t="s">
        <v>40</v>
      </c>
      <c r="G15412" s="36">
        <v>0.66015970999999996</v>
      </c>
      <c r="H15412" s="36">
        <v>0.14349208999999999</v>
      </c>
      <c r="I15412" s="36">
        <v>0.27787209000000002</v>
      </c>
      <c r="J15412" s="36">
        <v>0.14557463000000001</v>
      </c>
      <c r="K15412" s="36">
        <v>0</v>
      </c>
    </row>
    <row r="15413" spans="1:11" x14ac:dyDescent="0.2">
      <c r="A15413" s="35">
        <v>43922</v>
      </c>
      <c r="B15413" s="36" t="s">
        <v>31</v>
      </c>
      <c r="C15413" s="36" t="s">
        <v>43</v>
      </c>
      <c r="D15413" s="36" t="s">
        <v>4</v>
      </c>
      <c r="E15413" s="36" t="s">
        <v>47</v>
      </c>
      <c r="F15413" s="36" t="s">
        <v>41</v>
      </c>
      <c r="G15413" s="36">
        <v>0.67633175999999995</v>
      </c>
      <c r="H15413" s="36">
        <v>0</v>
      </c>
      <c r="I15413" s="36">
        <v>0</v>
      </c>
      <c r="J15413" s="36">
        <v>0</v>
      </c>
      <c r="K15413" s="36">
        <v>0</v>
      </c>
    </row>
    <row r="15414" spans="1:11" x14ac:dyDescent="0.2">
      <c r="A15414" s="35">
        <v>43922</v>
      </c>
      <c r="B15414" s="36" t="s">
        <v>31</v>
      </c>
      <c r="C15414" s="36" t="s">
        <v>43</v>
      </c>
      <c r="D15414" s="36" t="s">
        <v>4</v>
      </c>
      <c r="E15414" s="36" t="s">
        <v>48</v>
      </c>
      <c r="F15414" s="36" t="s">
        <v>34</v>
      </c>
      <c r="G15414" s="36">
        <v>23.576714729999999</v>
      </c>
      <c r="H15414" s="36">
        <v>3.2099237</v>
      </c>
      <c r="I15414" s="36">
        <v>2.63704114</v>
      </c>
      <c r="J15414" s="36">
        <v>0</v>
      </c>
      <c r="K15414" s="36">
        <v>5.1482495500000001</v>
      </c>
    </row>
    <row r="15415" spans="1:11" x14ac:dyDescent="0.2">
      <c r="A15415" s="35">
        <v>43922</v>
      </c>
      <c r="B15415" s="36" t="s">
        <v>31</v>
      </c>
      <c r="C15415" s="36" t="s">
        <v>43</v>
      </c>
      <c r="D15415" s="36" t="s">
        <v>4</v>
      </c>
      <c r="E15415" s="36" t="s">
        <v>48</v>
      </c>
      <c r="F15415" s="36" t="s">
        <v>35</v>
      </c>
      <c r="G15415" s="36">
        <v>7.2156268099999998</v>
      </c>
      <c r="H15415" s="36">
        <v>0.54822828000000001</v>
      </c>
      <c r="I15415" s="36">
        <v>3.580864</v>
      </c>
      <c r="J15415" s="36">
        <v>0</v>
      </c>
      <c r="K15415" s="36">
        <v>2.14110946</v>
      </c>
    </row>
    <row r="15416" spans="1:11" x14ac:dyDescent="0.2">
      <c r="A15416" s="35">
        <v>43922</v>
      </c>
      <c r="B15416" s="36" t="s">
        <v>31</v>
      </c>
      <c r="C15416" s="36" t="s">
        <v>43</v>
      </c>
      <c r="D15416" s="36" t="s">
        <v>4</v>
      </c>
      <c r="E15416" s="36" t="s">
        <v>48</v>
      </c>
      <c r="F15416" s="36" t="s">
        <v>36</v>
      </c>
      <c r="G15416" s="36">
        <v>7.6521457000000002</v>
      </c>
      <c r="H15416" s="36">
        <v>3.4499969300000002</v>
      </c>
      <c r="I15416" s="36">
        <v>0.92346002999999999</v>
      </c>
      <c r="J15416" s="36">
        <v>0</v>
      </c>
      <c r="K15416" s="36">
        <v>4.9167903900000001</v>
      </c>
    </row>
    <row r="15417" spans="1:11" x14ac:dyDescent="0.2">
      <c r="A15417" s="35">
        <v>43922</v>
      </c>
      <c r="B15417" s="36" t="s">
        <v>31</v>
      </c>
      <c r="C15417" s="36" t="s">
        <v>43</v>
      </c>
      <c r="D15417" s="36" t="s">
        <v>4</v>
      </c>
      <c r="E15417" s="36" t="s">
        <v>48</v>
      </c>
      <c r="F15417" s="36" t="s">
        <v>37</v>
      </c>
      <c r="G15417" s="36">
        <v>2.3242567300000001</v>
      </c>
      <c r="H15417" s="36">
        <v>0.24078046</v>
      </c>
      <c r="I15417" s="36">
        <v>0.37701298</v>
      </c>
      <c r="J15417" s="36">
        <v>0</v>
      </c>
      <c r="K15417" s="36">
        <v>0.30313983</v>
      </c>
    </row>
    <row r="15418" spans="1:11" x14ac:dyDescent="0.2">
      <c r="A15418" s="35">
        <v>43922</v>
      </c>
      <c r="B15418" s="36" t="s">
        <v>31</v>
      </c>
      <c r="C15418" s="36" t="s">
        <v>43</v>
      </c>
      <c r="D15418" s="36" t="s">
        <v>4</v>
      </c>
      <c r="E15418" s="36" t="s">
        <v>48</v>
      </c>
      <c r="F15418" s="36" t="s">
        <v>38</v>
      </c>
      <c r="G15418" s="36">
        <v>5.6351002599999997</v>
      </c>
      <c r="H15418" s="36">
        <v>1.4190350700000001</v>
      </c>
      <c r="I15418" s="36">
        <v>1.1421677400000001</v>
      </c>
      <c r="J15418" s="36">
        <v>0</v>
      </c>
      <c r="K15418" s="36">
        <v>1.73313757</v>
      </c>
    </row>
    <row r="15419" spans="1:11" x14ac:dyDescent="0.2">
      <c r="A15419" s="35">
        <v>43922</v>
      </c>
      <c r="B15419" s="36" t="s">
        <v>31</v>
      </c>
      <c r="C15419" s="36" t="s">
        <v>43</v>
      </c>
      <c r="D15419" s="36" t="s">
        <v>4</v>
      </c>
      <c r="E15419" s="36" t="s">
        <v>48</v>
      </c>
      <c r="F15419" s="36" t="s">
        <v>39</v>
      </c>
      <c r="G15419" s="36">
        <v>1.0541849700000001</v>
      </c>
      <c r="H15419" s="36">
        <v>0.43629424999999999</v>
      </c>
      <c r="I15419" s="36">
        <v>0.19514479000000001</v>
      </c>
      <c r="J15419" s="36">
        <v>0</v>
      </c>
      <c r="K15419" s="36">
        <v>0.12394671</v>
      </c>
    </row>
    <row r="15420" spans="1:11" x14ac:dyDescent="0.2">
      <c r="A15420" s="35">
        <v>43922</v>
      </c>
      <c r="B15420" s="36" t="s">
        <v>31</v>
      </c>
      <c r="C15420" s="36" t="s">
        <v>43</v>
      </c>
      <c r="D15420" s="36" t="s">
        <v>4</v>
      </c>
      <c r="E15420" s="36" t="s">
        <v>48</v>
      </c>
      <c r="F15420" s="36" t="s">
        <v>40</v>
      </c>
      <c r="G15420" s="36">
        <v>0.12865753999999999</v>
      </c>
      <c r="H15420" s="36">
        <v>0.51655996999999998</v>
      </c>
      <c r="I15420" s="36">
        <v>0</v>
      </c>
      <c r="J15420" s="36">
        <v>0</v>
      </c>
      <c r="K15420" s="36">
        <v>0.66886210000000001</v>
      </c>
    </row>
    <row r="15421" spans="1:11" x14ac:dyDescent="0.2">
      <c r="A15421" s="35">
        <v>43922</v>
      </c>
      <c r="B15421" s="36" t="s">
        <v>31</v>
      </c>
      <c r="C15421" s="36" t="s">
        <v>43</v>
      </c>
      <c r="D15421" s="36" t="s">
        <v>4</v>
      </c>
      <c r="E15421" s="36" t="s">
        <v>49</v>
      </c>
      <c r="F15421" s="36" t="s">
        <v>34</v>
      </c>
      <c r="G15421" s="36">
        <v>1.9229559199999999</v>
      </c>
      <c r="H15421" s="36">
        <v>0</v>
      </c>
      <c r="I15421" s="36">
        <v>0.95747004999999996</v>
      </c>
      <c r="J15421" s="36">
        <v>0</v>
      </c>
      <c r="K15421" s="36">
        <v>2.1181213200000002</v>
      </c>
    </row>
    <row r="15422" spans="1:11" x14ac:dyDescent="0.2">
      <c r="A15422" s="35">
        <v>43922</v>
      </c>
      <c r="B15422" s="36" t="s">
        <v>31</v>
      </c>
      <c r="C15422" s="36" t="s">
        <v>43</v>
      </c>
      <c r="D15422" s="36" t="s">
        <v>4</v>
      </c>
      <c r="E15422" s="36" t="s">
        <v>49</v>
      </c>
      <c r="F15422" s="36" t="s">
        <v>35</v>
      </c>
      <c r="G15422" s="36">
        <v>4.2471225700000002</v>
      </c>
      <c r="H15422" s="36">
        <v>0.51227504000000001</v>
      </c>
      <c r="I15422" s="36">
        <v>1.1834248000000001</v>
      </c>
      <c r="J15422" s="36">
        <v>0</v>
      </c>
      <c r="K15422" s="36">
        <v>6.2393584100000004</v>
      </c>
    </row>
    <row r="15423" spans="1:11" x14ac:dyDescent="0.2">
      <c r="A15423" s="35">
        <v>43922</v>
      </c>
      <c r="B15423" s="36" t="s">
        <v>31</v>
      </c>
      <c r="C15423" s="36" t="s">
        <v>43</v>
      </c>
      <c r="D15423" s="36" t="s">
        <v>4</v>
      </c>
      <c r="E15423" s="36" t="s">
        <v>49</v>
      </c>
      <c r="F15423" s="36" t="s">
        <v>36</v>
      </c>
      <c r="G15423" s="36">
        <v>0.99326988999999999</v>
      </c>
      <c r="H15423" s="36">
        <v>0.60592670000000004</v>
      </c>
      <c r="I15423" s="36">
        <v>1.3067834300000001</v>
      </c>
      <c r="J15423" s="36">
        <v>0</v>
      </c>
      <c r="K15423" s="36">
        <v>1.40184935</v>
      </c>
    </row>
    <row r="15424" spans="1:11" x14ac:dyDescent="0.2">
      <c r="A15424" s="35">
        <v>43922</v>
      </c>
      <c r="B15424" s="36" t="s">
        <v>31</v>
      </c>
      <c r="C15424" s="36" t="s">
        <v>43</v>
      </c>
      <c r="D15424" s="36" t="s">
        <v>4</v>
      </c>
      <c r="E15424" s="36" t="s">
        <v>49</v>
      </c>
      <c r="F15424" s="36" t="s">
        <v>37</v>
      </c>
      <c r="G15424" s="36">
        <v>0</v>
      </c>
      <c r="H15424" s="36">
        <v>0.35183903</v>
      </c>
      <c r="I15424" s="36">
        <v>0.95376985999999997</v>
      </c>
      <c r="J15424" s="36">
        <v>0</v>
      </c>
      <c r="K15424" s="36">
        <v>0.60549799999999998</v>
      </c>
    </row>
    <row r="15425" spans="1:11" x14ac:dyDescent="0.2">
      <c r="A15425" s="35">
        <v>43922</v>
      </c>
      <c r="B15425" s="36" t="s">
        <v>31</v>
      </c>
      <c r="C15425" s="36" t="s">
        <v>43</v>
      </c>
      <c r="D15425" s="36" t="s">
        <v>4</v>
      </c>
      <c r="E15425" s="36" t="s">
        <v>49</v>
      </c>
      <c r="F15425" s="36" t="s">
        <v>38</v>
      </c>
      <c r="G15425" s="36">
        <v>0</v>
      </c>
      <c r="H15425" s="36">
        <v>0</v>
      </c>
      <c r="I15425" s="36">
        <v>0</v>
      </c>
      <c r="J15425" s="36">
        <v>0</v>
      </c>
      <c r="K15425" s="36">
        <v>0.81548421999999998</v>
      </c>
    </row>
    <row r="15426" spans="1:11" x14ac:dyDescent="0.2">
      <c r="A15426" s="35">
        <v>43922</v>
      </c>
      <c r="B15426" s="36" t="s">
        <v>31</v>
      </c>
      <c r="C15426" s="36" t="s">
        <v>43</v>
      </c>
      <c r="D15426" s="36" t="s">
        <v>4</v>
      </c>
      <c r="E15426" s="36" t="s">
        <v>49</v>
      </c>
      <c r="F15426" s="36" t="s">
        <v>39</v>
      </c>
      <c r="G15426" s="36">
        <v>0</v>
      </c>
      <c r="H15426" s="36">
        <v>0</v>
      </c>
      <c r="I15426" s="36">
        <v>0</v>
      </c>
      <c r="J15426" s="36">
        <v>0</v>
      </c>
      <c r="K15426" s="36">
        <v>0.15482649000000001</v>
      </c>
    </row>
    <row r="15427" spans="1:11" x14ac:dyDescent="0.2">
      <c r="A15427" s="35">
        <v>43922</v>
      </c>
      <c r="B15427" s="36" t="s">
        <v>31</v>
      </c>
      <c r="C15427" s="36" t="s">
        <v>43</v>
      </c>
      <c r="D15427" s="36" t="s">
        <v>4</v>
      </c>
      <c r="E15427" s="36" t="s">
        <v>49</v>
      </c>
      <c r="F15427" s="36" t="s">
        <v>40</v>
      </c>
      <c r="G15427" s="36">
        <v>6.3689949999999995E-2</v>
      </c>
      <c r="H15427" s="36">
        <v>0</v>
      </c>
      <c r="I15427" s="36">
        <v>0</v>
      </c>
      <c r="J15427" s="36">
        <v>0</v>
      </c>
      <c r="K15427" s="36">
        <v>0.34432161999999999</v>
      </c>
    </row>
    <row r="15428" spans="1:11" x14ac:dyDescent="0.2">
      <c r="A15428" s="35">
        <v>43922</v>
      </c>
      <c r="B15428" s="36" t="s">
        <v>31</v>
      </c>
      <c r="C15428" s="36" t="s">
        <v>43</v>
      </c>
      <c r="D15428" s="36" t="s">
        <v>4</v>
      </c>
      <c r="E15428" s="36" t="s">
        <v>50</v>
      </c>
      <c r="F15428" s="36" t="s">
        <v>35</v>
      </c>
      <c r="G15428" s="36">
        <v>0</v>
      </c>
      <c r="H15428" s="36">
        <v>0</v>
      </c>
      <c r="I15428" s="36">
        <v>0</v>
      </c>
      <c r="J15428" s="36">
        <v>0</v>
      </c>
      <c r="K15428" s="36">
        <v>1.8347058199999999</v>
      </c>
    </row>
    <row r="15429" spans="1:11" x14ac:dyDescent="0.2">
      <c r="A15429" s="35">
        <v>43922</v>
      </c>
      <c r="B15429" s="36" t="s">
        <v>44</v>
      </c>
      <c r="C15429" s="36" t="s">
        <v>32</v>
      </c>
      <c r="D15429" s="36" t="s">
        <v>33</v>
      </c>
      <c r="E15429" s="36" t="s">
        <v>46</v>
      </c>
      <c r="F15429" s="36" t="s">
        <v>34</v>
      </c>
      <c r="G15429" s="36">
        <v>0.80861627999999997</v>
      </c>
      <c r="H15429" s="36">
        <v>0</v>
      </c>
      <c r="I15429" s="36">
        <v>0</v>
      </c>
      <c r="J15429" s="36">
        <v>0</v>
      </c>
      <c r="K15429" s="36">
        <v>4.3708805100000001</v>
      </c>
    </row>
    <row r="15430" spans="1:11" x14ac:dyDescent="0.2">
      <c r="A15430" s="35">
        <v>43922</v>
      </c>
      <c r="B15430" s="36" t="s">
        <v>44</v>
      </c>
      <c r="C15430" s="36" t="s">
        <v>32</v>
      </c>
      <c r="D15430" s="36" t="s">
        <v>33</v>
      </c>
      <c r="E15430" s="36" t="s">
        <v>46</v>
      </c>
      <c r="F15430" s="36" t="s">
        <v>35</v>
      </c>
      <c r="G15430" s="36">
        <v>0</v>
      </c>
      <c r="H15430" s="36">
        <v>0</v>
      </c>
      <c r="I15430" s="36">
        <v>0.72999287999999996</v>
      </c>
      <c r="J15430" s="36">
        <v>0</v>
      </c>
      <c r="K15430" s="36">
        <v>2.0387166400000001</v>
      </c>
    </row>
    <row r="15431" spans="1:11" x14ac:dyDescent="0.2">
      <c r="A15431" s="35">
        <v>43922</v>
      </c>
      <c r="B15431" s="36" t="s">
        <v>44</v>
      </c>
      <c r="C15431" s="36" t="s">
        <v>32</v>
      </c>
      <c r="D15431" s="36" t="s">
        <v>33</v>
      </c>
      <c r="E15431" s="36" t="s">
        <v>46</v>
      </c>
      <c r="F15431" s="36" t="s">
        <v>36</v>
      </c>
      <c r="G15431" s="36">
        <v>0</v>
      </c>
      <c r="H15431" s="36">
        <v>0</v>
      </c>
      <c r="I15431" s="36">
        <v>0</v>
      </c>
      <c r="J15431" s="36">
        <v>0</v>
      </c>
      <c r="K15431" s="36">
        <v>1.1947017</v>
      </c>
    </row>
    <row r="15432" spans="1:11" x14ac:dyDescent="0.2">
      <c r="A15432" s="35">
        <v>43922</v>
      </c>
      <c r="B15432" s="36" t="s">
        <v>44</v>
      </c>
      <c r="C15432" s="36" t="s">
        <v>32</v>
      </c>
      <c r="D15432" s="36" t="s">
        <v>33</v>
      </c>
      <c r="E15432" s="36" t="s">
        <v>46</v>
      </c>
      <c r="F15432" s="36" t="s">
        <v>37</v>
      </c>
      <c r="G15432" s="36">
        <v>0</v>
      </c>
      <c r="H15432" s="36">
        <v>0</v>
      </c>
      <c r="I15432" s="36">
        <v>0</v>
      </c>
      <c r="J15432" s="36">
        <v>0.33429885999999998</v>
      </c>
      <c r="K15432" s="36">
        <v>0.39315461000000002</v>
      </c>
    </row>
    <row r="15433" spans="1:11" x14ac:dyDescent="0.2">
      <c r="A15433" s="35">
        <v>43922</v>
      </c>
      <c r="B15433" s="36" t="s">
        <v>44</v>
      </c>
      <c r="C15433" s="36" t="s">
        <v>32</v>
      </c>
      <c r="D15433" s="36" t="s">
        <v>33</v>
      </c>
      <c r="E15433" s="36" t="s">
        <v>46</v>
      </c>
      <c r="F15433" s="36" t="s">
        <v>38</v>
      </c>
      <c r="G15433" s="36">
        <v>0</v>
      </c>
      <c r="H15433" s="36">
        <v>0</v>
      </c>
      <c r="I15433" s="36">
        <v>0</v>
      </c>
      <c r="J15433" s="36">
        <v>0</v>
      </c>
      <c r="K15433" s="36">
        <v>0.93413743999999999</v>
      </c>
    </row>
    <row r="15434" spans="1:11" x14ac:dyDescent="0.2">
      <c r="A15434" s="35">
        <v>43922</v>
      </c>
      <c r="B15434" s="36" t="s">
        <v>44</v>
      </c>
      <c r="C15434" s="36" t="s">
        <v>32</v>
      </c>
      <c r="D15434" s="36" t="s">
        <v>33</v>
      </c>
      <c r="E15434" s="36" t="s">
        <v>46</v>
      </c>
      <c r="F15434" s="36" t="s">
        <v>39</v>
      </c>
      <c r="G15434" s="36">
        <v>0</v>
      </c>
      <c r="H15434" s="36">
        <v>0.25607679</v>
      </c>
      <c r="I15434" s="36">
        <v>0</v>
      </c>
      <c r="J15434" s="36">
        <v>0</v>
      </c>
      <c r="K15434" s="36">
        <v>0</v>
      </c>
    </row>
    <row r="15435" spans="1:11" x14ac:dyDescent="0.2">
      <c r="A15435" s="35">
        <v>43922</v>
      </c>
      <c r="B15435" s="36" t="s">
        <v>44</v>
      </c>
      <c r="C15435" s="36" t="s">
        <v>32</v>
      </c>
      <c r="D15435" s="36" t="s">
        <v>33</v>
      </c>
      <c r="E15435" s="36" t="s">
        <v>47</v>
      </c>
      <c r="F15435" s="36" t="s">
        <v>34</v>
      </c>
      <c r="G15435" s="36">
        <v>0</v>
      </c>
      <c r="H15435" s="36">
        <v>20.795273609999999</v>
      </c>
      <c r="I15435" s="36">
        <v>1.0613692800000001</v>
      </c>
      <c r="J15435" s="36">
        <v>1.3156724500000001</v>
      </c>
      <c r="K15435" s="36">
        <v>24.216104860000002</v>
      </c>
    </row>
    <row r="15436" spans="1:11" x14ac:dyDescent="0.2">
      <c r="A15436" s="35">
        <v>43922</v>
      </c>
      <c r="B15436" s="36" t="s">
        <v>44</v>
      </c>
      <c r="C15436" s="36" t="s">
        <v>32</v>
      </c>
      <c r="D15436" s="36" t="s">
        <v>33</v>
      </c>
      <c r="E15436" s="36" t="s">
        <v>47</v>
      </c>
      <c r="F15436" s="36" t="s">
        <v>35</v>
      </c>
      <c r="G15436" s="36">
        <v>0</v>
      </c>
      <c r="H15436" s="36">
        <v>12.18752138</v>
      </c>
      <c r="I15436" s="36">
        <v>0.51949886999999995</v>
      </c>
      <c r="J15436" s="36">
        <v>2.7524909700000002</v>
      </c>
      <c r="K15436" s="36">
        <v>17.46881827</v>
      </c>
    </row>
    <row r="15437" spans="1:11" x14ac:dyDescent="0.2">
      <c r="A15437" s="35">
        <v>43922</v>
      </c>
      <c r="B15437" s="36" t="s">
        <v>44</v>
      </c>
      <c r="C15437" s="36" t="s">
        <v>32</v>
      </c>
      <c r="D15437" s="36" t="s">
        <v>33</v>
      </c>
      <c r="E15437" s="36" t="s">
        <v>47</v>
      </c>
      <c r="F15437" s="36" t="s">
        <v>36</v>
      </c>
      <c r="G15437" s="36">
        <v>0</v>
      </c>
      <c r="H15437" s="36">
        <v>13.69148032</v>
      </c>
      <c r="I15437" s="36">
        <v>1.24774308</v>
      </c>
      <c r="J15437" s="36">
        <v>0.95255197999999996</v>
      </c>
      <c r="K15437" s="36">
        <v>14.595597379999999</v>
      </c>
    </row>
    <row r="15438" spans="1:11" x14ac:dyDescent="0.2">
      <c r="A15438" s="35">
        <v>43922</v>
      </c>
      <c r="B15438" s="36" t="s">
        <v>44</v>
      </c>
      <c r="C15438" s="36" t="s">
        <v>32</v>
      </c>
      <c r="D15438" s="36" t="s">
        <v>33</v>
      </c>
      <c r="E15438" s="36" t="s">
        <v>47</v>
      </c>
      <c r="F15438" s="36" t="s">
        <v>37</v>
      </c>
      <c r="G15438" s="36">
        <v>0</v>
      </c>
      <c r="H15438" s="36">
        <v>5.4162174900000002</v>
      </c>
      <c r="I15438" s="36">
        <v>0</v>
      </c>
      <c r="J15438" s="36">
        <v>0</v>
      </c>
      <c r="K15438" s="36">
        <v>4.2958390599999996</v>
      </c>
    </row>
    <row r="15439" spans="1:11" x14ac:dyDescent="0.2">
      <c r="A15439" s="35">
        <v>43922</v>
      </c>
      <c r="B15439" s="36" t="s">
        <v>44</v>
      </c>
      <c r="C15439" s="36" t="s">
        <v>32</v>
      </c>
      <c r="D15439" s="36" t="s">
        <v>33</v>
      </c>
      <c r="E15439" s="36" t="s">
        <v>47</v>
      </c>
      <c r="F15439" s="36" t="s">
        <v>38</v>
      </c>
      <c r="G15439" s="36">
        <v>0</v>
      </c>
      <c r="H15439" s="36">
        <v>5.4625496299999998</v>
      </c>
      <c r="I15439" s="36">
        <v>0.94424593999999995</v>
      </c>
      <c r="J15439" s="36">
        <v>0.86391505999999996</v>
      </c>
      <c r="K15439" s="36">
        <v>6.4384319200000002</v>
      </c>
    </row>
    <row r="15440" spans="1:11" x14ac:dyDescent="0.2">
      <c r="A15440" s="35">
        <v>43922</v>
      </c>
      <c r="B15440" s="36" t="s">
        <v>44</v>
      </c>
      <c r="C15440" s="36" t="s">
        <v>32</v>
      </c>
      <c r="D15440" s="36" t="s">
        <v>33</v>
      </c>
      <c r="E15440" s="36" t="s">
        <v>47</v>
      </c>
      <c r="F15440" s="36" t="s">
        <v>39</v>
      </c>
      <c r="G15440" s="36">
        <v>0.21330199999999999</v>
      </c>
      <c r="H15440" s="36">
        <v>1.6894742</v>
      </c>
      <c r="I15440" s="36">
        <v>0</v>
      </c>
      <c r="J15440" s="36">
        <v>0.22183291999999999</v>
      </c>
      <c r="K15440" s="36">
        <v>0.88538634000000005</v>
      </c>
    </row>
    <row r="15441" spans="1:11" x14ac:dyDescent="0.2">
      <c r="A15441" s="35">
        <v>43922</v>
      </c>
      <c r="B15441" s="36" t="s">
        <v>44</v>
      </c>
      <c r="C15441" s="36" t="s">
        <v>32</v>
      </c>
      <c r="D15441" s="36" t="s">
        <v>33</v>
      </c>
      <c r="E15441" s="36" t="s">
        <v>47</v>
      </c>
      <c r="F15441" s="36" t="s">
        <v>40</v>
      </c>
      <c r="G15441" s="36">
        <v>0</v>
      </c>
      <c r="H15441" s="36">
        <v>0.17504268000000001</v>
      </c>
      <c r="I15441" s="36">
        <v>0</v>
      </c>
      <c r="J15441" s="36">
        <v>0</v>
      </c>
      <c r="K15441" s="36">
        <v>0.88479673000000003</v>
      </c>
    </row>
    <row r="15442" spans="1:11" x14ac:dyDescent="0.2">
      <c r="A15442" s="35">
        <v>43922</v>
      </c>
      <c r="B15442" s="36" t="s">
        <v>44</v>
      </c>
      <c r="C15442" s="36" t="s">
        <v>32</v>
      </c>
      <c r="D15442" s="36" t="s">
        <v>33</v>
      </c>
      <c r="E15442" s="36" t="s">
        <v>47</v>
      </c>
      <c r="F15442" s="36" t="s">
        <v>41</v>
      </c>
      <c r="G15442" s="36">
        <v>0</v>
      </c>
      <c r="H15442" s="36">
        <v>1.1031662600000001</v>
      </c>
      <c r="I15442" s="36">
        <v>0</v>
      </c>
      <c r="J15442" s="36">
        <v>0.14725840000000001</v>
      </c>
      <c r="K15442" s="36">
        <v>0.63233375000000003</v>
      </c>
    </row>
    <row r="15443" spans="1:11" x14ac:dyDescent="0.2">
      <c r="A15443" s="35">
        <v>43922</v>
      </c>
      <c r="B15443" s="36" t="s">
        <v>44</v>
      </c>
      <c r="C15443" s="36" t="s">
        <v>32</v>
      </c>
      <c r="D15443" s="36" t="s">
        <v>33</v>
      </c>
      <c r="E15443" s="36" t="s">
        <v>48</v>
      </c>
      <c r="F15443" s="36" t="s">
        <v>34</v>
      </c>
      <c r="G15443" s="36">
        <v>0</v>
      </c>
      <c r="H15443" s="36">
        <v>7.9138847600000002</v>
      </c>
      <c r="I15443" s="36">
        <v>0</v>
      </c>
      <c r="J15443" s="36">
        <v>1.34689842</v>
      </c>
      <c r="K15443" s="36">
        <v>27.445233649999999</v>
      </c>
    </row>
    <row r="15444" spans="1:11" x14ac:dyDescent="0.2">
      <c r="A15444" s="35">
        <v>43922</v>
      </c>
      <c r="B15444" s="36" t="s">
        <v>44</v>
      </c>
      <c r="C15444" s="36" t="s">
        <v>32</v>
      </c>
      <c r="D15444" s="36" t="s">
        <v>33</v>
      </c>
      <c r="E15444" s="36" t="s">
        <v>48</v>
      </c>
      <c r="F15444" s="36" t="s">
        <v>35</v>
      </c>
      <c r="G15444" s="36">
        <v>0.40242347000000001</v>
      </c>
      <c r="H15444" s="36">
        <v>11.346455799999999</v>
      </c>
      <c r="I15444" s="36">
        <v>0.64759818000000002</v>
      </c>
      <c r="J15444" s="36">
        <v>0.53574803999999998</v>
      </c>
      <c r="K15444" s="36">
        <v>22.63176975</v>
      </c>
    </row>
    <row r="15445" spans="1:11" x14ac:dyDescent="0.2">
      <c r="A15445" s="35">
        <v>43922</v>
      </c>
      <c r="B15445" s="36" t="s">
        <v>44</v>
      </c>
      <c r="C15445" s="36" t="s">
        <v>32</v>
      </c>
      <c r="D15445" s="36" t="s">
        <v>33</v>
      </c>
      <c r="E15445" s="36" t="s">
        <v>48</v>
      </c>
      <c r="F15445" s="36" t="s">
        <v>36</v>
      </c>
      <c r="G15445" s="36">
        <v>0</v>
      </c>
      <c r="H15445" s="36">
        <v>7.3718780600000002</v>
      </c>
      <c r="I15445" s="36">
        <v>0</v>
      </c>
      <c r="J15445" s="36">
        <v>0.97588878999999995</v>
      </c>
      <c r="K15445" s="36">
        <v>21.418747499999998</v>
      </c>
    </row>
    <row r="15446" spans="1:11" x14ac:dyDescent="0.2">
      <c r="A15446" s="35">
        <v>43922</v>
      </c>
      <c r="B15446" s="36" t="s">
        <v>44</v>
      </c>
      <c r="C15446" s="36" t="s">
        <v>32</v>
      </c>
      <c r="D15446" s="36" t="s">
        <v>33</v>
      </c>
      <c r="E15446" s="36" t="s">
        <v>48</v>
      </c>
      <c r="F15446" s="36" t="s">
        <v>37</v>
      </c>
      <c r="G15446" s="36">
        <v>0</v>
      </c>
      <c r="H15446" s="36">
        <v>4.8957870699999999</v>
      </c>
      <c r="I15446" s="36">
        <v>0.46727116000000002</v>
      </c>
      <c r="J15446" s="36">
        <v>0.55854680000000001</v>
      </c>
      <c r="K15446" s="36">
        <v>6.0059069899999997</v>
      </c>
    </row>
    <row r="15447" spans="1:11" x14ac:dyDescent="0.2">
      <c r="A15447" s="35">
        <v>43922</v>
      </c>
      <c r="B15447" s="36" t="s">
        <v>44</v>
      </c>
      <c r="C15447" s="36" t="s">
        <v>32</v>
      </c>
      <c r="D15447" s="36" t="s">
        <v>33</v>
      </c>
      <c r="E15447" s="36" t="s">
        <v>48</v>
      </c>
      <c r="F15447" s="36" t="s">
        <v>38</v>
      </c>
      <c r="G15447" s="36">
        <v>0</v>
      </c>
      <c r="H15447" s="36">
        <v>2.6268872499999998</v>
      </c>
      <c r="I15447" s="36">
        <v>0</v>
      </c>
      <c r="J15447" s="36">
        <v>0.38742795000000002</v>
      </c>
      <c r="K15447" s="36">
        <v>9.8901103500000005</v>
      </c>
    </row>
    <row r="15448" spans="1:11" x14ac:dyDescent="0.2">
      <c r="A15448" s="35">
        <v>43922</v>
      </c>
      <c r="B15448" s="36" t="s">
        <v>44</v>
      </c>
      <c r="C15448" s="36" t="s">
        <v>32</v>
      </c>
      <c r="D15448" s="36" t="s">
        <v>33</v>
      </c>
      <c r="E15448" s="36" t="s">
        <v>48</v>
      </c>
      <c r="F15448" s="36" t="s">
        <v>39</v>
      </c>
      <c r="G15448" s="36">
        <v>6.4452739999999994E-2</v>
      </c>
      <c r="H15448" s="36">
        <v>1.26007297</v>
      </c>
      <c r="I15448" s="36">
        <v>0</v>
      </c>
      <c r="J15448" s="36">
        <v>0</v>
      </c>
      <c r="K15448" s="36">
        <v>1.7535408100000001</v>
      </c>
    </row>
    <row r="15449" spans="1:11" x14ac:dyDescent="0.2">
      <c r="A15449" s="35">
        <v>43922</v>
      </c>
      <c r="B15449" s="36" t="s">
        <v>44</v>
      </c>
      <c r="C15449" s="36" t="s">
        <v>32</v>
      </c>
      <c r="D15449" s="36" t="s">
        <v>33</v>
      </c>
      <c r="E15449" s="36" t="s">
        <v>48</v>
      </c>
      <c r="F15449" s="36" t="s">
        <v>40</v>
      </c>
      <c r="G15449" s="36">
        <v>0</v>
      </c>
      <c r="H15449" s="36">
        <v>0.52667863999999998</v>
      </c>
      <c r="I15449" s="36">
        <v>0</v>
      </c>
      <c r="J15449" s="36">
        <v>0</v>
      </c>
      <c r="K15449" s="36">
        <v>1.02976775</v>
      </c>
    </row>
    <row r="15450" spans="1:11" x14ac:dyDescent="0.2">
      <c r="A15450" s="35">
        <v>43922</v>
      </c>
      <c r="B15450" s="36" t="s">
        <v>44</v>
      </c>
      <c r="C15450" s="36" t="s">
        <v>32</v>
      </c>
      <c r="D15450" s="36" t="s">
        <v>33</v>
      </c>
      <c r="E15450" s="36" t="s">
        <v>48</v>
      </c>
      <c r="F15450" s="36" t="s">
        <v>41</v>
      </c>
      <c r="G15450" s="36">
        <v>0.17588518</v>
      </c>
      <c r="H15450" s="36">
        <v>0.69090191000000001</v>
      </c>
      <c r="I15450" s="36">
        <v>0</v>
      </c>
      <c r="J15450" s="36">
        <v>0</v>
      </c>
      <c r="K15450" s="36">
        <v>0.94862329000000001</v>
      </c>
    </row>
    <row r="15451" spans="1:11" x14ac:dyDescent="0.2">
      <c r="A15451" s="35">
        <v>43922</v>
      </c>
      <c r="B15451" s="36" t="s">
        <v>44</v>
      </c>
      <c r="C15451" s="36" t="s">
        <v>32</v>
      </c>
      <c r="D15451" s="36" t="s">
        <v>33</v>
      </c>
      <c r="E15451" s="36" t="s">
        <v>49</v>
      </c>
      <c r="F15451" s="36" t="s">
        <v>34</v>
      </c>
      <c r="G15451" s="36">
        <v>0</v>
      </c>
      <c r="H15451" s="36">
        <v>12.60758731</v>
      </c>
      <c r="I15451" s="36">
        <v>0</v>
      </c>
      <c r="J15451" s="36">
        <v>1.66829088</v>
      </c>
      <c r="K15451" s="36">
        <v>36.429626570000003</v>
      </c>
    </row>
    <row r="15452" spans="1:11" x14ac:dyDescent="0.2">
      <c r="A15452" s="35">
        <v>43922</v>
      </c>
      <c r="B15452" s="36" t="s">
        <v>44</v>
      </c>
      <c r="C15452" s="36" t="s">
        <v>32</v>
      </c>
      <c r="D15452" s="36" t="s">
        <v>33</v>
      </c>
      <c r="E15452" s="36" t="s">
        <v>49</v>
      </c>
      <c r="F15452" s="36" t="s">
        <v>35</v>
      </c>
      <c r="G15452" s="36">
        <v>0</v>
      </c>
      <c r="H15452" s="36">
        <v>11.920016179999999</v>
      </c>
      <c r="I15452" s="36">
        <v>0</v>
      </c>
      <c r="J15452" s="36">
        <v>1.27158412</v>
      </c>
      <c r="K15452" s="36">
        <v>34.142491790000001</v>
      </c>
    </row>
    <row r="15453" spans="1:11" x14ac:dyDescent="0.2">
      <c r="A15453" s="35">
        <v>43922</v>
      </c>
      <c r="B15453" s="36" t="s">
        <v>44</v>
      </c>
      <c r="C15453" s="36" t="s">
        <v>32</v>
      </c>
      <c r="D15453" s="36" t="s">
        <v>33</v>
      </c>
      <c r="E15453" s="36" t="s">
        <v>49</v>
      </c>
      <c r="F15453" s="36" t="s">
        <v>36</v>
      </c>
      <c r="G15453" s="36">
        <v>0</v>
      </c>
      <c r="H15453" s="36">
        <v>8.61714205</v>
      </c>
      <c r="I15453" s="36">
        <v>0</v>
      </c>
      <c r="J15453" s="36">
        <v>1.22571579</v>
      </c>
      <c r="K15453" s="36">
        <v>16.692131710000002</v>
      </c>
    </row>
    <row r="15454" spans="1:11" x14ac:dyDescent="0.2">
      <c r="A15454" s="35">
        <v>43922</v>
      </c>
      <c r="B15454" s="36" t="s">
        <v>44</v>
      </c>
      <c r="C15454" s="36" t="s">
        <v>32</v>
      </c>
      <c r="D15454" s="36" t="s">
        <v>33</v>
      </c>
      <c r="E15454" s="36" t="s">
        <v>49</v>
      </c>
      <c r="F15454" s="36" t="s">
        <v>37</v>
      </c>
      <c r="G15454" s="36">
        <v>0</v>
      </c>
      <c r="H15454" s="36">
        <v>2.35030121</v>
      </c>
      <c r="I15454" s="36">
        <v>9.6595139999999996E-2</v>
      </c>
      <c r="J15454" s="36">
        <v>0</v>
      </c>
      <c r="K15454" s="36">
        <v>7.0280196699999999</v>
      </c>
    </row>
    <row r="15455" spans="1:11" x14ac:dyDescent="0.2">
      <c r="A15455" s="35">
        <v>43922</v>
      </c>
      <c r="B15455" s="36" t="s">
        <v>44</v>
      </c>
      <c r="C15455" s="36" t="s">
        <v>32</v>
      </c>
      <c r="D15455" s="36" t="s">
        <v>33</v>
      </c>
      <c r="E15455" s="36" t="s">
        <v>49</v>
      </c>
      <c r="F15455" s="36" t="s">
        <v>38</v>
      </c>
      <c r="G15455" s="36">
        <v>0</v>
      </c>
      <c r="H15455" s="36">
        <v>3.2929182899999998</v>
      </c>
      <c r="I15455" s="36">
        <v>0</v>
      </c>
      <c r="J15455" s="36">
        <v>0.24130992000000001</v>
      </c>
      <c r="K15455" s="36">
        <v>11.836827059999999</v>
      </c>
    </row>
    <row r="15456" spans="1:11" x14ac:dyDescent="0.2">
      <c r="A15456" s="35">
        <v>43922</v>
      </c>
      <c r="B15456" s="36" t="s">
        <v>44</v>
      </c>
      <c r="C15456" s="36" t="s">
        <v>32</v>
      </c>
      <c r="D15456" s="36" t="s">
        <v>33</v>
      </c>
      <c r="E15456" s="36" t="s">
        <v>49</v>
      </c>
      <c r="F15456" s="36" t="s">
        <v>39</v>
      </c>
      <c r="G15456" s="36">
        <v>0</v>
      </c>
      <c r="H15456" s="36">
        <v>1.09859858</v>
      </c>
      <c r="I15456" s="36">
        <v>0</v>
      </c>
      <c r="J15456" s="36">
        <v>0.27677207999999998</v>
      </c>
      <c r="K15456" s="36">
        <v>2.6799042000000002</v>
      </c>
    </row>
    <row r="15457" spans="1:11" x14ac:dyDescent="0.2">
      <c r="A15457" s="35">
        <v>43922</v>
      </c>
      <c r="B15457" s="36" t="s">
        <v>44</v>
      </c>
      <c r="C15457" s="36" t="s">
        <v>32</v>
      </c>
      <c r="D15457" s="36" t="s">
        <v>33</v>
      </c>
      <c r="E15457" s="36" t="s">
        <v>49</v>
      </c>
      <c r="F15457" s="36" t="s">
        <v>40</v>
      </c>
      <c r="G15457" s="36">
        <v>8.9604119999999995E-2</v>
      </c>
      <c r="H15457" s="36">
        <v>9.1548569999999996E-2</v>
      </c>
      <c r="I15457" s="36">
        <v>0</v>
      </c>
      <c r="J15457" s="36">
        <v>2.5420669999999999E-2</v>
      </c>
      <c r="K15457" s="36">
        <v>0.96200949000000002</v>
      </c>
    </row>
    <row r="15458" spans="1:11" x14ac:dyDescent="0.2">
      <c r="A15458" s="35">
        <v>43922</v>
      </c>
      <c r="B15458" s="36" t="s">
        <v>44</v>
      </c>
      <c r="C15458" s="36" t="s">
        <v>32</v>
      </c>
      <c r="D15458" s="36" t="s">
        <v>33</v>
      </c>
      <c r="E15458" s="36" t="s">
        <v>49</v>
      </c>
      <c r="F15458" s="36" t="s">
        <v>41</v>
      </c>
      <c r="G15458" s="36">
        <v>0</v>
      </c>
      <c r="H15458" s="36">
        <v>0.72598401999999995</v>
      </c>
      <c r="I15458" s="36">
        <v>0</v>
      </c>
      <c r="J15458" s="36">
        <v>0.29058392999999999</v>
      </c>
      <c r="K15458" s="36">
        <v>2.30489649</v>
      </c>
    </row>
    <row r="15459" spans="1:11" x14ac:dyDescent="0.2">
      <c r="A15459" s="35">
        <v>43922</v>
      </c>
      <c r="B15459" s="36" t="s">
        <v>44</v>
      </c>
      <c r="C15459" s="36" t="s">
        <v>32</v>
      </c>
      <c r="D15459" s="36" t="s">
        <v>42</v>
      </c>
      <c r="E15459" s="36" t="s">
        <v>46</v>
      </c>
      <c r="F15459" s="36" t="s">
        <v>34</v>
      </c>
      <c r="G15459" s="36">
        <v>1.26860879</v>
      </c>
      <c r="H15459" s="36">
        <v>17.945957239999998</v>
      </c>
      <c r="I15459" s="36">
        <v>0</v>
      </c>
      <c r="J15459" s="36">
        <v>3.7187572499999999</v>
      </c>
      <c r="K15459" s="36">
        <v>17.553702139999999</v>
      </c>
    </row>
    <row r="15460" spans="1:11" x14ac:dyDescent="0.2">
      <c r="A15460" s="35">
        <v>43922</v>
      </c>
      <c r="B15460" s="36" t="s">
        <v>44</v>
      </c>
      <c r="C15460" s="36" t="s">
        <v>32</v>
      </c>
      <c r="D15460" s="36" t="s">
        <v>42</v>
      </c>
      <c r="E15460" s="36" t="s">
        <v>46</v>
      </c>
      <c r="F15460" s="36" t="s">
        <v>35</v>
      </c>
      <c r="G15460" s="36">
        <v>2.2919766500000001</v>
      </c>
      <c r="H15460" s="36">
        <v>20.476431049999999</v>
      </c>
      <c r="I15460" s="36">
        <v>0.56141627000000005</v>
      </c>
      <c r="J15460" s="36">
        <v>5.1770182599999996</v>
      </c>
      <c r="K15460" s="36">
        <v>10.95925744</v>
      </c>
    </row>
    <row r="15461" spans="1:11" x14ac:dyDescent="0.2">
      <c r="A15461" s="35">
        <v>43922</v>
      </c>
      <c r="B15461" s="36" t="s">
        <v>44</v>
      </c>
      <c r="C15461" s="36" t="s">
        <v>32</v>
      </c>
      <c r="D15461" s="36" t="s">
        <v>42</v>
      </c>
      <c r="E15461" s="36" t="s">
        <v>46</v>
      </c>
      <c r="F15461" s="36" t="s">
        <v>36</v>
      </c>
      <c r="G15461" s="36">
        <v>1.99232845</v>
      </c>
      <c r="H15461" s="36">
        <v>12.567827189999999</v>
      </c>
      <c r="I15461" s="36">
        <v>2.2618197900000001</v>
      </c>
      <c r="J15461" s="36">
        <v>1.04832104</v>
      </c>
      <c r="K15461" s="36">
        <v>12.07888228</v>
      </c>
    </row>
    <row r="15462" spans="1:11" x14ac:dyDescent="0.2">
      <c r="A15462" s="35">
        <v>43922</v>
      </c>
      <c r="B15462" s="36" t="s">
        <v>44</v>
      </c>
      <c r="C15462" s="36" t="s">
        <v>32</v>
      </c>
      <c r="D15462" s="36" t="s">
        <v>42</v>
      </c>
      <c r="E15462" s="36" t="s">
        <v>46</v>
      </c>
      <c r="F15462" s="36" t="s">
        <v>37</v>
      </c>
      <c r="G15462" s="36">
        <v>0</v>
      </c>
      <c r="H15462" s="36">
        <v>4.42219973</v>
      </c>
      <c r="I15462" s="36">
        <v>0</v>
      </c>
      <c r="J15462" s="36">
        <v>0</v>
      </c>
      <c r="K15462" s="36">
        <v>2.8625795100000002</v>
      </c>
    </row>
    <row r="15463" spans="1:11" x14ac:dyDescent="0.2">
      <c r="A15463" s="35">
        <v>43922</v>
      </c>
      <c r="B15463" s="36" t="s">
        <v>44</v>
      </c>
      <c r="C15463" s="36" t="s">
        <v>32</v>
      </c>
      <c r="D15463" s="36" t="s">
        <v>42</v>
      </c>
      <c r="E15463" s="36" t="s">
        <v>46</v>
      </c>
      <c r="F15463" s="36" t="s">
        <v>38</v>
      </c>
      <c r="G15463" s="36">
        <v>0.54199748000000003</v>
      </c>
      <c r="H15463" s="36">
        <v>7.0664746599999999</v>
      </c>
      <c r="I15463" s="36">
        <v>1.03782376</v>
      </c>
      <c r="J15463" s="36">
        <v>1.5603054700000001</v>
      </c>
      <c r="K15463" s="36">
        <v>5.9426562399999998</v>
      </c>
    </row>
    <row r="15464" spans="1:11" x14ac:dyDescent="0.2">
      <c r="A15464" s="35">
        <v>43922</v>
      </c>
      <c r="B15464" s="36" t="s">
        <v>44</v>
      </c>
      <c r="C15464" s="36" t="s">
        <v>32</v>
      </c>
      <c r="D15464" s="36" t="s">
        <v>42</v>
      </c>
      <c r="E15464" s="36" t="s">
        <v>46</v>
      </c>
      <c r="F15464" s="36" t="s">
        <v>39</v>
      </c>
      <c r="G15464" s="36">
        <v>0</v>
      </c>
      <c r="H15464" s="36">
        <v>0.42893720000000002</v>
      </c>
      <c r="I15464" s="36">
        <v>0.24363926999999999</v>
      </c>
      <c r="J15464" s="36">
        <v>0.14395088</v>
      </c>
      <c r="K15464" s="36">
        <v>0.55513526000000002</v>
      </c>
    </row>
    <row r="15465" spans="1:11" x14ac:dyDescent="0.2">
      <c r="A15465" s="35">
        <v>43922</v>
      </c>
      <c r="B15465" s="36" t="s">
        <v>44</v>
      </c>
      <c r="C15465" s="36" t="s">
        <v>32</v>
      </c>
      <c r="D15465" s="36" t="s">
        <v>42</v>
      </c>
      <c r="E15465" s="36" t="s">
        <v>46</v>
      </c>
      <c r="F15465" s="36" t="s">
        <v>40</v>
      </c>
      <c r="G15465" s="36">
        <v>0</v>
      </c>
      <c r="H15465" s="36">
        <v>0.36720636000000001</v>
      </c>
      <c r="I15465" s="36">
        <v>0.11250431</v>
      </c>
      <c r="J15465" s="36">
        <v>0</v>
      </c>
      <c r="K15465" s="36">
        <v>0.30471481</v>
      </c>
    </row>
    <row r="15466" spans="1:11" x14ac:dyDescent="0.2">
      <c r="A15466" s="35">
        <v>43922</v>
      </c>
      <c r="B15466" s="36" t="s">
        <v>44</v>
      </c>
      <c r="C15466" s="36" t="s">
        <v>32</v>
      </c>
      <c r="D15466" s="36" t="s">
        <v>42</v>
      </c>
      <c r="E15466" s="36" t="s">
        <v>46</v>
      </c>
      <c r="F15466" s="36" t="s">
        <v>41</v>
      </c>
      <c r="G15466" s="36">
        <v>0</v>
      </c>
      <c r="H15466" s="36">
        <v>1.27881479</v>
      </c>
      <c r="I15466" s="36">
        <v>0</v>
      </c>
      <c r="J15466" s="36">
        <v>0.28464254999999999</v>
      </c>
      <c r="K15466" s="36">
        <v>0.28807370999999998</v>
      </c>
    </row>
    <row r="15467" spans="1:11" x14ac:dyDescent="0.2">
      <c r="A15467" s="35">
        <v>43922</v>
      </c>
      <c r="B15467" s="36" t="s">
        <v>44</v>
      </c>
      <c r="C15467" s="36" t="s">
        <v>32</v>
      </c>
      <c r="D15467" s="36" t="s">
        <v>42</v>
      </c>
      <c r="E15467" s="36" t="s">
        <v>47</v>
      </c>
      <c r="F15467" s="36" t="s">
        <v>34</v>
      </c>
      <c r="G15467" s="36">
        <v>0</v>
      </c>
      <c r="H15467" s="36">
        <v>0</v>
      </c>
      <c r="I15467" s="36">
        <v>0.76588657999999998</v>
      </c>
      <c r="J15467" s="36">
        <v>0</v>
      </c>
      <c r="K15467" s="36">
        <v>2.2061208200000002</v>
      </c>
    </row>
    <row r="15468" spans="1:11" x14ac:dyDescent="0.2">
      <c r="A15468" s="35">
        <v>43922</v>
      </c>
      <c r="B15468" s="36" t="s">
        <v>44</v>
      </c>
      <c r="C15468" s="36" t="s">
        <v>32</v>
      </c>
      <c r="D15468" s="36" t="s">
        <v>42</v>
      </c>
      <c r="E15468" s="36" t="s">
        <v>47</v>
      </c>
      <c r="F15468" s="36" t="s">
        <v>35</v>
      </c>
      <c r="G15468" s="36">
        <v>0</v>
      </c>
      <c r="H15468" s="36">
        <v>0.8233781</v>
      </c>
      <c r="I15468" s="36">
        <v>0</v>
      </c>
      <c r="J15468" s="36">
        <v>0.55414030999999997</v>
      </c>
      <c r="K15468" s="36">
        <v>1.1800454600000001</v>
      </c>
    </row>
    <row r="15469" spans="1:11" x14ac:dyDescent="0.2">
      <c r="A15469" s="35">
        <v>43922</v>
      </c>
      <c r="B15469" s="36" t="s">
        <v>44</v>
      </c>
      <c r="C15469" s="36" t="s">
        <v>32</v>
      </c>
      <c r="D15469" s="36" t="s">
        <v>42</v>
      </c>
      <c r="E15469" s="36" t="s">
        <v>47</v>
      </c>
      <c r="F15469" s="36" t="s">
        <v>36</v>
      </c>
      <c r="G15469" s="36">
        <v>0</v>
      </c>
      <c r="H15469" s="36">
        <v>1.0235276900000001</v>
      </c>
      <c r="I15469" s="36">
        <v>0</v>
      </c>
      <c r="J15469" s="36">
        <v>0</v>
      </c>
      <c r="K15469" s="36">
        <v>0.26235405000000001</v>
      </c>
    </row>
    <row r="15470" spans="1:11" x14ac:dyDescent="0.2">
      <c r="A15470" s="35">
        <v>43922</v>
      </c>
      <c r="B15470" s="36" t="s">
        <v>44</v>
      </c>
      <c r="C15470" s="36" t="s">
        <v>32</v>
      </c>
      <c r="D15470" s="36" t="s">
        <v>42</v>
      </c>
      <c r="E15470" s="36" t="s">
        <v>47</v>
      </c>
      <c r="F15470" s="36" t="s">
        <v>37</v>
      </c>
      <c r="G15470" s="36">
        <v>0</v>
      </c>
      <c r="H15470" s="36">
        <v>1.01130816</v>
      </c>
      <c r="I15470" s="36">
        <v>0</v>
      </c>
      <c r="J15470" s="36">
        <v>0</v>
      </c>
      <c r="K15470" s="36">
        <v>0.49464575</v>
      </c>
    </row>
    <row r="15471" spans="1:11" x14ac:dyDescent="0.2">
      <c r="A15471" s="35">
        <v>43922</v>
      </c>
      <c r="B15471" s="36" t="s">
        <v>44</v>
      </c>
      <c r="C15471" s="36" t="s">
        <v>32</v>
      </c>
      <c r="D15471" s="36" t="s">
        <v>42</v>
      </c>
      <c r="E15471" s="36" t="s">
        <v>47</v>
      </c>
      <c r="F15471" s="36" t="s">
        <v>38</v>
      </c>
      <c r="G15471" s="36">
        <v>0</v>
      </c>
      <c r="H15471" s="36">
        <v>0.47905973000000002</v>
      </c>
      <c r="I15471" s="36">
        <v>0</v>
      </c>
      <c r="J15471" s="36">
        <v>0</v>
      </c>
      <c r="K15471" s="36">
        <v>0</v>
      </c>
    </row>
    <row r="15472" spans="1:11" x14ac:dyDescent="0.2">
      <c r="A15472" s="35">
        <v>43922</v>
      </c>
      <c r="B15472" s="36" t="s">
        <v>44</v>
      </c>
      <c r="C15472" s="36" t="s">
        <v>32</v>
      </c>
      <c r="D15472" s="36" t="s">
        <v>42</v>
      </c>
      <c r="E15472" s="36" t="s">
        <v>47</v>
      </c>
      <c r="F15472" s="36" t="s">
        <v>39</v>
      </c>
      <c r="G15472" s="36">
        <v>0</v>
      </c>
      <c r="H15472" s="36">
        <v>0.17066347000000001</v>
      </c>
      <c r="I15472" s="36">
        <v>0</v>
      </c>
      <c r="J15472" s="36">
        <v>0</v>
      </c>
      <c r="K15472" s="36">
        <v>0</v>
      </c>
    </row>
    <row r="15473" spans="1:11" x14ac:dyDescent="0.2">
      <c r="A15473" s="35">
        <v>43922</v>
      </c>
      <c r="B15473" s="36" t="s">
        <v>44</v>
      </c>
      <c r="C15473" s="36" t="s">
        <v>32</v>
      </c>
      <c r="D15473" s="36" t="s">
        <v>42</v>
      </c>
      <c r="E15473" s="36" t="s">
        <v>47</v>
      </c>
      <c r="F15473" s="36" t="s">
        <v>40</v>
      </c>
      <c r="G15473" s="36">
        <v>0</v>
      </c>
      <c r="H15473" s="36">
        <v>0</v>
      </c>
      <c r="I15473" s="36">
        <v>0</v>
      </c>
      <c r="J15473" s="36">
        <v>0</v>
      </c>
      <c r="K15473" s="36">
        <v>4.9393659999999999E-2</v>
      </c>
    </row>
    <row r="15474" spans="1:11" x14ac:dyDescent="0.2">
      <c r="A15474" s="35">
        <v>43922</v>
      </c>
      <c r="B15474" s="36" t="s">
        <v>44</v>
      </c>
      <c r="C15474" s="36" t="s">
        <v>32</v>
      </c>
      <c r="D15474" s="36" t="s">
        <v>42</v>
      </c>
      <c r="E15474" s="36" t="s">
        <v>47</v>
      </c>
      <c r="F15474" s="36" t="s">
        <v>41</v>
      </c>
      <c r="G15474" s="36">
        <v>0</v>
      </c>
      <c r="H15474" s="36">
        <v>0.29419594999999998</v>
      </c>
      <c r="I15474" s="36">
        <v>0</v>
      </c>
      <c r="J15474" s="36">
        <v>0</v>
      </c>
      <c r="K15474" s="36">
        <v>0.28807370999999998</v>
      </c>
    </row>
    <row r="15475" spans="1:11" x14ac:dyDescent="0.2">
      <c r="A15475" s="35">
        <v>43922</v>
      </c>
      <c r="B15475" s="36" t="s">
        <v>44</v>
      </c>
      <c r="C15475" s="36" t="s">
        <v>32</v>
      </c>
      <c r="D15475" s="36" t="s">
        <v>42</v>
      </c>
      <c r="E15475" s="36" t="s">
        <v>48</v>
      </c>
      <c r="F15475" s="36" t="s">
        <v>34</v>
      </c>
      <c r="G15475" s="36">
        <v>0</v>
      </c>
      <c r="H15475" s="36">
        <v>0</v>
      </c>
      <c r="I15475" s="36">
        <v>0</v>
      </c>
      <c r="J15475" s="36">
        <v>0</v>
      </c>
      <c r="K15475" s="36">
        <v>1.1271752500000001</v>
      </c>
    </row>
    <row r="15476" spans="1:11" x14ac:dyDescent="0.2">
      <c r="A15476" s="35">
        <v>43922</v>
      </c>
      <c r="B15476" s="36" t="s">
        <v>44</v>
      </c>
      <c r="C15476" s="36" t="s">
        <v>32</v>
      </c>
      <c r="D15476" s="36" t="s">
        <v>42</v>
      </c>
      <c r="E15476" s="36" t="s">
        <v>48</v>
      </c>
      <c r="F15476" s="36" t="s">
        <v>35</v>
      </c>
      <c r="G15476" s="36">
        <v>0.43713433000000002</v>
      </c>
      <c r="H15476" s="36">
        <v>0</v>
      </c>
      <c r="I15476" s="36">
        <v>0.47455487000000002</v>
      </c>
      <c r="J15476" s="36">
        <v>0</v>
      </c>
      <c r="K15476" s="36">
        <v>1.01582763</v>
      </c>
    </row>
    <row r="15477" spans="1:11" x14ac:dyDescent="0.2">
      <c r="A15477" s="35">
        <v>43922</v>
      </c>
      <c r="B15477" s="36" t="s">
        <v>44</v>
      </c>
      <c r="C15477" s="36" t="s">
        <v>32</v>
      </c>
      <c r="D15477" s="36" t="s">
        <v>42</v>
      </c>
      <c r="E15477" s="36" t="s">
        <v>48</v>
      </c>
      <c r="F15477" s="36" t="s">
        <v>37</v>
      </c>
      <c r="G15477" s="36">
        <v>0</v>
      </c>
      <c r="H15477" s="36">
        <v>0</v>
      </c>
      <c r="I15477" s="36">
        <v>0</v>
      </c>
      <c r="J15477" s="36">
        <v>0</v>
      </c>
      <c r="K15477" s="36">
        <v>0.29532658000000001</v>
      </c>
    </row>
    <row r="15478" spans="1:11" x14ac:dyDescent="0.2">
      <c r="A15478" s="35">
        <v>43922</v>
      </c>
      <c r="B15478" s="36" t="s">
        <v>44</v>
      </c>
      <c r="C15478" s="36" t="s">
        <v>32</v>
      </c>
      <c r="D15478" s="36" t="s">
        <v>42</v>
      </c>
      <c r="E15478" s="36" t="s">
        <v>48</v>
      </c>
      <c r="F15478" s="36" t="s">
        <v>41</v>
      </c>
      <c r="G15478" s="36">
        <v>0</v>
      </c>
      <c r="H15478" s="36">
        <v>0.29419594999999998</v>
      </c>
      <c r="I15478" s="36">
        <v>0</v>
      </c>
      <c r="J15478" s="36">
        <v>0</v>
      </c>
      <c r="K15478" s="36">
        <v>0</v>
      </c>
    </row>
    <row r="15479" spans="1:11" x14ac:dyDescent="0.2">
      <c r="A15479" s="35">
        <v>43922</v>
      </c>
      <c r="B15479" s="36" t="s">
        <v>44</v>
      </c>
      <c r="C15479" s="36" t="s">
        <v>32</v>
      </c>
      <c r="D15479" s="36" t="s">
        <v>42</v>
      </c>
      <c r="E15479" s="36" t="s">
        <v>49</v>
      </c>
      <c r="F15479" s="36" t="s">
        <v>37</v>
      </c>
      <c r="G15479" s="36">
        <v>0</v>
      </c>
      <c r="H15479" s="36">
        <v>0</v>
      </c>
      <c r="I15479" s="36">
        <v>0</v>
      </c>
      <c r="J15479" s="36">
        <v>0.32898564000000002</v>
      </c>
      <c r="K15479" s="36">
        <v>0</v>
      </c>
    </row>
    <row r="15480" spans="1:11" x14ac:dyDescent="0.2">
      <c r="A15480" s="35">
        <v>43922</v>
      </c>
      <c r="B15480" s="36" t="s">
        <v>44</v>
      </c>
      <c r="C15480" s="36" t="s">
        <v>32</v>
      </c>
      <c r="D15480" s="36" t="s">
        <v>4</v>
      </c>
      <c r="E15480" s="36" t="s">
        <v>46</v>
      </c>
      <c r="F15480" s="36" t="s">
        <v>34</v>
      </c>
      <c r="G15480" s="36">
        <v>6.1304307700000003</v>
      </c>
      <c r="H15480" s="36">
        <v>10.23616067</v>
      </c>
      <c r="I15480" s="36">
        <v>3.0059983199999998</v>
      </c>
      <c r="J15480" s="36">
        <v>0</v>
      </c>
      <c r="K15480" s="36">
        <v>5.6773175800000004</v>
      </c>
    </row>
    <row r="15481" spans="1:11" x14ac:dyDescent="0.2">
      <c r="A15481" s="35">
        <v>43922</v>
      </c>
      <c r="B15481" s="36" t="s">
        <v>44</v>
      </c>
      <c r="C15481" s="36" t="s">
        <v>32</v>
      </c>
      <c r="D15481" s="36" t="s">
        <v>4</v>
      </c>
      <c r="E15481" s="36" t="s">
        <v>46</v>
      </c>
      <c r="F15481" s="36" t="s">
        <v>35</v>
      </c>
      <c r="G15481" s="36">
        <v>4.8875737499999996</v>
      </c>
      <c r="H15481" s="36">
        <v>4.4686553199999999</v>
      </c>
      <c r="I15481" s="36">
        <v>3.3207338200000001</v>
      </c>
      <c r="J15481" s="36">
        <v>0</v>
      </c>
      <c r="K15481" s="36">
        <v>3.3529702000000001</v>
      </c>
    </row>
    <row r="15482" spans="1:11" x14ac:dyDescent="0.2">
      <c r="A15482" s="35">
        <v>43922</v>
      </c>
      <c r="B15482" s="36" t="s">
        <v>44</v>
      </c>
      <c r="C15482" s="36" t="s">
        <v>32</v>
      </c>
      <c r="D15482" s="36" t="s">
        <v>4</v>
      </c>
      <c r="E15482" s="36" t="s">
        <v>46</v>
      </c>
      <c r="F15482" s="36" t="s">
        <v>36</v>
      </c>
      <c r="G15482" s="36">
        <v>7.2104805399999998</v>
      </c>
      <c r="H15482" s="36">
        <v>9.5683009600000002</v>
      </c>
      <c r="I15482" s="36">
        <v>3.43626049</v>
      </c>
      <c r="J15482" s="36">
        <v>0</v>
      </c>
      <c r="K15482" s="36">
        <v>8.9824381100000004</v>
      </c>
    </row>
    <row r="15483" spans="1:11" x14ac:dyDescent="0.2">
      <c r="A15483" s="35">
        <v>43922</v>
      </c>
      <c r="B15483" s="36" t="s">
        <v>44</v>
      </c>
      <c r="C15483" s="36" t="s">
        <v>32</v>
      </c>
      <c r="D15483" s="36" t="s">
        <v>4</v>
      </c>
      <c r="E15483" s="36" t="s">
        <v>46</v>
      </c>
      <c r="F15483" s="36" t="s">
        <v>37</v>
      </c>
      <c r="G15483" s="36">
        <v>0.61082345000000005</v>
      </c>
      <c r="H15483" s="36">
        <v>1.88633962</v>
      </c>
      <c r="I15483" s="36">
        <v>0.56621854999999999</v>
      </c>
      <c r="J15483" s="36">
        <v>0</v>
      </c>
      <c r="K15483" s="36">
        <v>0.82695015000000005</v>
      </c>
    </row>
    <row r="15484" spans="1:11" x14ac:dyDescent="0.2">
      <c r="A15484" s="35">
        <v>43922</v>
      </c>
      <c r="B15484" s="36" t="s">
        <v>44</v>
      </c>
      <c r="C15484" s="36" t="s">
        <v>32</v>
      </c>
      <c r="D15484" s="36" t="s">
        <v>4</v>
      </c>
      <c r="E15484" s="36" t="s">
        <v>46</v>
      </c>
      <c r="F15484" s="36" t="s">
        <v>38</v>
      </c>
      <c r="G15484" s="36">
        <v>2.12086379</v>
      </c>
      <c r="H15484" s="36">
        <v>5.2604559200000001</v>
      </c>
      <c r="I15484" s="36">
        <v>0.61733468999999996</v>
      </c>
      <c r="J15484" s="36">
        <v>0.39133870999999998</v>
      </c>
      <c r="K15484" s="36">
        <v>2.7704322000000001</v>
      </c>
    </row>
    <row r="15485" spans="1:11" x14ac:dyDescent="0.2">
      <c r="A15485" s="35">
        <v>43922</v>
      </c>
      <c r="B15485" s="36" t="s">
        <v>44</v>
      </c>
      <c r="C15485" s="36" t="s">
        <v>32</v>
      </c>
      <c r="D15485" s="36" t="s">
        <v>4</v>
      </c>
      <c r="E15485" s="36" t="s">
        <v>46</v>
      </c>
      <c r="F15485" s="36" t="s">
        <v>39</v>
      </c>
      <c r="G15485" s="36">
        <v>0.13271578000000001</v>
      </c>
      <c r="H15485" s="36">
        <v>0.79445387999999995</v>
      </c>
      <c r="I15485" s="36">
        <v>0.23160407999999999</v>
      </c>
      <c r="J15485" s="36">
        <v>0.34799232000000002</v>
      </c>
      <c r="K15485" s="36">
        <v>0.20653509</v>
      </c>
    </row>
    <row r="15486" spans="1:11" x14ac:dyDescent="0.2">
      <c r="A15486" s="35">
        <v>43922</v>
      </c>
      <c r="B15486" s="36" t="s">
        <v>44</v>
      </c>
      <c r="C15486" s="36" t="s">
        <v>32</v>
      </c>
      <c r="D15486" s="36" t="s">
        <v>4</v>
      </c>
      <c r="E15486" s="36" t="s">
        <v>46</v>
      </c>
      <c r="F15486" s="36" t="s">
        <v>40</v>
      </c>
      <c r="G15486" s="36">
        <v>0.95694277000000005</v>
      </c>
      <c r="H15486" s="36">
        <v>0.54525657999999999</v>
      </c>
      <c r="I15486" s="36">
        <v>0.34499151</v>
      </c>
      <c r="J15486" s="36">
        <v>0</v>
      </c>
      <c r="K15486" s="36">
        <v>4.9393659999999999E-2</v>
      </c>
    </row>
    <row r="15487" spans="1:11" x14ac:dyDescent="0.2">
      <c r="A15487" s="35">
        <v>43922</v>
      </c>
      <c r="B15487" s="36" t="s">
        <v>44</v>
      </c>
      <c r="C15487" s="36" t="s">
        <v>32</v>
      </c>
      <c r="D15487" s="36" t="s">
        <v>4</v>
      </c>
      <c r="E15487" s="36" t="s">
        <v>46</v>
      </c>
      <c r="F15487" s="36" t="s">
        <v>41</v>
      </c>
      <c r="G15487" s="36">
        <v>0.43702511999999999</v>
      </c>
      <c r="H15487" s="36">
        <v>0.98989371000000004</v>
      </c>
      <c r="I15487" s="36">
        <v>0</v>
      </c>
      <c r="J15487" s="36">
        <v>0.41245129000000003</v>
      </c>
      <c r="K15487" s="36">
        <v>0</v>
      </c>
    </row>
    <row r="15488" spans="1:11" x14ac:dyDescent="0.2">
      <c r="A15488" s="35">
        <v>43922</v>
      </c>
      <c r="B15488" s="36" t="s">
        <v>44</v>
      </c>
      <c r="C15488" s="36" t="s">
        <v>32</v>
      </c>
      <c r="D15488" s="36" t="s">
        <v>4</v>
      </c>
      <c r="E15488" s="36" t="s">
        <v>47</v>
      </c>
      <c r="F15488" s="36" t="s">
        <v>34</v>
      </c>
      <c r="G15488" s="36">
        <v>0.55764243999999996</v>
      </c>
      <c r="H15488" s="36">
        <v>1.1084387600000001</v>
      </c>
      <c r="I15488" s="36">
        <v>0.49692570000000003</v>
      </c>
      <c r="J15488" s="36">
        <v>0</v>
      </c>
      <c r="K15488" s="36">
        <v>1.9326328100000001</v>
      </c>
    </row>
    <row r="15489" spans="1:11" x14ac:dyDescent="0.2">
      <c r="A15489" s="35">
        <v>43922</v>
      </c>
      <c r="B15489" s="36" t="s">
        <v>44</v>
      </c>
      <c r="C15489" s="36" t="s">
        <v>32</v>
      </c>
      <c r="D15489" s="36" t="s">
        <v>4</v>
      </c>
      <c r="E15489" s="36" t="s">
        <v>47</v>
      </c>
      <c r="F15489" s="36" t="s">
        <v>35</v>
      </c>
      <c r="G15489" s="36">
        <v>0</v>
      </c>
      <c r="H15489" s="36">
        <v>1.69486322</v>
      </c>
      <c r="I15489" s="36">
        <v>0.78813051000000001</v>
      </c>
      <c r="J15489" s="36">
        <v>0</v>
      </c>
      <c r="K15489" s="36">
        <v>0.74750141999999997</v>
      </c>
    </row>
    <row r="15490" spans="1:11" x14ac:dyDescent="0.2">
      <c r="A15490" s="35">
        <v>43922</v>
      </c>
      <c r="B15490" s="36" t="s">
        <v>44</v>
      </c>
      <c r="C15490" s="36" t="s">
        <v>32</v>
      </c>
      <c r="D15490" s="36" t="s">
        <v>4</v>
      </c>
      <c r="E15490" s="36" t="s">
        <v>47</v>
      </c>
      <c r="F15490" s="36" t="s">
        <v>36</v>
      </c>
      <c r="G15490" s="36">
        <v>0.65003482000000001</v>
      </c>
      <c r="H15490" s="36">
        <v>1.2315160599999999</v>
      </c>
      <c r="I15490" s="36">
        <v>0.54503690000000005</v>
      </c>
      <c r="J15490" s="36">
        <v>0</v>
      </c>
      <c r="K15490" s="36">
        <v>1.2962002399999999</v>
      </c>
    </row>
    <row r="15491" spans="1:11" x14ac:dyDescent="0.2">
      <c r="A15491" s="35">
        <v>43922</v>
      </c>
      <c r="B15491" s="36" t="s">
        <v>44</v>
      </c>
      <c r="C15491" s="36" t="s">
        <v>32</v>
      </c>
      <c r="D15491" s="36" t="s">
        <v>4</v>
      </c>
      <c r="E15491" s="36" t="s">
        <v>47</v>
      </c>
      <c r="F15491" s="36" t="s">
        <v>37</v>
      </c>
      <c r="G15491" s="36">
        <v>1.0169501299999999</v>
      </c>
      <c r="H15491" s="36">
        <v>0.94643507000000004</v>
      </c>
      <c r="I15491" s="36">
        <v>0.32898564000000002</v>
      </c>
      <c r="J15491" s="36">
        <v>0.28681325000000002</v>
      </c>
      <c r="K15491" s="36">
        <v>0.34828625000000002</v>
      </c>
    </row>
    <row r="15492" spans="1:11" x14ac:dyDescent="0.2">
      <c r="A15492" s="35">
        <v>43922</v>
      </c>
      <c r="B15492" s="36" t="s">
        <v>44</v>
      </c>
      <c r="C15492" s="36" t="s">
        <v>32</v>
      </c>
      <c r="D15492" s="36" t="s">
        <v>4</v>
      </c>
      <c r="E15492" s="36" t="s">
        <v>47</v>
      </c>
      <c r="F15492" s="36" t="s">
        <v>38</v>
      </c>
      <c r="G15492" s="36">
        <v>0.70312490000000005</v>
      </c>
      <c r="H15492" s="36">
        <v>1.61445269</v>
      </c>
      <c r="I15492" s="36">
        <v>0.35843182000000001</v>
      </c>
      <c r="J15492" s="36">
        <v>0</v>
      </c>
      <c r="K15492" s="36">
        <v>0</v>
      </c>
    </row>
    <row r="15493" spans="1:11" x14ac:dyDescent="0.2">
      <c r="A15493" s="35">
        <v>43922</v>
      </c>
      <c r="B15493" s="36" t="s">
        <v>44</v>
      </c>
      <c r="C15493" s="36" t="s">
        <v>32</v>
      </c>
      <c r="D15493" s="36" t="s">
        <v>4</v>
      </c>
      <c r="E15493" s="36" t="s">
        <v>47</v>
      </c>
      <c r="F15493" s="36" t="s">
        <v>39</v>
      </c>
      <c r="G15493" s="36">
        <v>0.17278879</v>
      </c>
      <c r="H15493" s="36">
        <v>0.19714272999999999</v>
      </c>
      <c r="I15493" s="36">
        <v>0.13625474000000001</v>
      </c>
      <c r="J15493" s="36">
        <v>9.5349329999999996E-2</v>
      </c>
      <c r="K15493" s="36">
        <v>8.254301E-2</v>
      </c>
    </row>
    <row r="15494" spans="1:11" x14ac:dyDescent="0.2">
      <c r="A15494" s="35">
        <v>43922</v>
      </c>
      <c r="B15494" s="36" t="s">
        <v>44</v>
      </c>
      <c r="C15494" s="36" t="s">
        <v>32</v>
      </c>
      <c r="D15494" s="36" t="s">
        <v>4</v>
      </c>
      <c r="E15494" s="36" t="s">
        <v>47</v>
      </c>
      <c r="F15494" s="36" t="s">
        <v>40</v>
      </c>
      <c r="G15494" s="36">
        <v>0</v>
      </c>
      <c r="H15494" s="36">
        <v>0.10487560999999999</v>
      </c>
      <c r="I15494" s="36">
        <v>0.1147514</v>
      </c>
      <c r="J15494" s="36">
        <v>0</v>
      </c>
      <c r="K15494" s="36">
        <v>0.10209438</v>
      </c>
    </row>
    <row r="15495" spans="1:11" x14ac:dyDescent="0.2">
      <c r="A15495" s="35">
        <v>43922</v>
      </c>
      <c r="B15495" s="36" t="s">
        <v>44</v>
      </c>
      <c r="C15495" s="36" t="s">
        <v>32</v>
      </c>
      <c r="D15495" s="36" t="s">
        <v>4</v>
      </c>
      <c r="E15495" s="36" t="s">
        <v>48</v>
      </c>
      <c r="F15495" s="36" t="s">
        <v>34</v>
      </c>
      <c r="G15495" s="36">
        <v>1.2094545400000001</v>
      </c>
      <c r="H15495" s="36">
        <v>4.0520866499999997</v>
      </c>
      <c r="I15495" s="36">
        <v>1.39114439</v>
      </c>
      <c r="J15495" s="36">
        <v>0.60885215000000004</v>
      </c>
      <c r="K15495" s="36">
        <v>3.7580492200000002</v>
      </c>
    </row>
    <row r="15496" spans="1:11" x14ac:dyDescent="0.2">
      <c r="A15496" s="35">
        <v>43922</v>
      </c>
      <c r="B15496" s="36" t="s">
        <v>44</v>
      </c>
      <c r="C15496" s="36" t="s">
        <v>32</v>
      </c>
      <c r="D15496" s="36" t="s">
        <v>4</v>
      </c>
      <c r="E15496" s="36" t="s">
        <v>48</v>
      </c>
      <c r="F15496" s="36" t="s">
        <v>35</v>
      </c>
      <c r="G15496" s="36">
        <v>0</v>
      </c>
      <c r="H15496" s="36">
        <v>0.65978417</v>
      </c>
      <c r="I15496" s="36">
        <v>0</v>
      </c>
      <c r="J15496" s="36">
        <v>0</v>
      </c>
      <c r="K15496" s="36">
        <v>0.84691443</v>
      </c>
    </row>
    <row r="15497" spans="1:11" x14ac:dyDescent="0.2">
      <c r="A15497" s="35">
        <v>43922</v>
      </c>
      <c r="B15497" s="36" t="s">
        <v>44</v>
      </c>
      <c r="C15497" s="36" t="s">
        <v>32</v>
      </c>
      <c r="D15497" s="36" t="s">
        <v>4</v>
      </c>
      <c r="E15497" s="36" t="s">
        <v>48</v>
      </c>
      <c r="F15497" s="36" t="s">
        <v>36</v>
      </c>
      <c r="G15497" s="36">
        <v>0</v>
      </c>
      <c r="H15497" s="36">
        <v>2.0925927500000001</v>
      </c>
      <c r="I15497" s="36">
        <v>0.33765940999999999</v>
      </c>
      <c r="J15497" s="36">
        <v>0</v>
      </c>
      <c r="K15497" s="36">
        <v>0.78884085999999998</v>
      </c>
    </row>
    <row r="15498" spans="1:11" x14ac:dyDescent="0.2">
      <c r="A15498" s="35">
        <v>43922</v>
      </c>
      <c r="B15498" s="36" t="s">
        <v>44</v>
      </c>
      <c r="C15498" s="36" t="s">
        <v>32</v>
      </c>
      <c r="D15498" s="36" t="s">
        <v>4</v>
      </c>
      <c r="E15498" s="36" t="s">
        <v>48</v>
      </c>
      <c r="F15498" s="36" t="s">
        <v>37</v>
      </c>
      <c r="G15498" s="36">
        <v>0.32992304</v>
      </c>
      <c r="H15498" s="36">
        <v>0.57885377000000005</v>
      </c>
      <c r="I15498" s="36">
        <v>0</v>
      </c>
      <c r="J15498" s="36">
        <v>0</v>
      </c>
      <c r="K15498" s="36">
        <v>0.60300419999999999</v>
      </c>
    </row>
    <row r="15499" spans="1:11" x14ac:dyDescent="0.2">
      <c r="A15499" s="35">
        <v>43922</v>
      </c>
      <c r="B15499" s="36" t="s">
        <v>44</v>
      </c>
      <c r="C15499" s="36" t="s">
        <v>32</v>
      </c>
      <c r="D15499" s="36" t="s">
        <v>4</v>
      </c>
      <c r="E15499" s="36" t="s">
        <v>48</v>
      </c>
      <c r="F15499" s="36" t="s">
        <v>38</v>
      </c>
      <c r="G15499" s="36">
        <v>0.47421322999999999</v>
      </c>
      <c r="H15499" s="36">
        <v>0</v>
      </c>
      <c r="I15499" s="36">
        <v>0.37269035</v>
      </c>
      <c r="J15499" s="36">
        <v>0</v>
      </c>
      <c r="K15499" s="36">
        <v>0.39239252000000002</v>
      </c>
    </row>
    <row r="15500" spans="1:11" x14ac:dyDescent="0.2">
      <c r="A15500" s="35">
        <v>43922</v>
      </c>
      <c r="B15500" s="36" t="s">
        <v>44</v>
      </c>
      <c r="C15500" s="36" t="s">
        <v>32</v>
      </c>
      <c r="D15500" s="36" t="s">
        <v>4</v>
      </c>
      <c r="E15500" s="36" t="s">
        <v>48</v>
      </c>
      <c r="F15500" s="36" t="s">
        <v>39</v>
      </c>
      <c r="G15500" s="36">
        <v>0.30032589999999998</v>
      </c>
      <c r="H15500" s="36">
        <v>0</v>
      </c>
      <c r="I15500" s="36">
        <v>0</v>
      </c>
      <c r="J15500" s="36">
        <v>0</v>
      </c>
      <c r="K15500" s="36">
        <v>0.12158358</v>
      </c>
    </row>
    <row r="15501" spans="1:11" x14ac:dyDescent="0.2">
      <c r="A15501" s="35">
        <v>43922</v>
      </c>
      <c r="B15501" s="36" t="s">
        <v>44</v>
      </c>
      <c r="C15501" s="36" t="s">
        <v>32</v>
      </c>
      <c r="D15501" s="36" t="s">
        <v>4</v>
      </c>
      <c r="E15501" s="36" t="s">
        <v>48</v>
      </c>
      <c r="F15501" s="36" t="s">
        <v>40</v>
      </c>
      <c r="G15501" s="36">
        <v>0</v>
      </c>
      <c r="H15501" s="36">
        <v>0</v>
      </c>
      <c r="I15501" s="36">
        <v>0.11761847</v>
      </c>
      <c r="J15501" s="36">
        <v>0</v>
      </c>
      <c r="K15501" s="36">
        <v>0.10099389</v>
      </c>
    </row>
    <row r="15502" spans="1:11" x14ac:dyDescent="0.2">
      <c r="A15502" s="35">
        <v>43922</v>
      </c>
      <c r="B15502" s="36" t="s">
        <v>44</v>
      </c>
      <c r="C15502" s="36" t="s">
        <v>32</v>
      </c>
      <c r="D15502" s="36" t="s">
        <v>4</v>
      </c>
      <c r="E15502" s="36" t="s">
        <v>49</v>
      </c>
      <c r="F15502" s="36" t="s">
        <v>34</v>
      </c>
      <c r="G15502" s="36">
        <v>0</v>
      </c>
      <c r="H15502" s="36">
        <v>0</v>
      </c>
      <c r="I15502" s="36">
        <v>0</v>
      </c>
      <c r="J15502" s="36">
        <v>0</v>
      </c>
      <c r="K15502" s="36">
        <v>2.5672193600000002</v>
      </c>
    </row>
    <row r="15503" spans="1:11" x14ac:dyDescent="0.2">
      <c r="A15503" s="35">
        <v>43922</v>
      </c>
      <c r="B15503" s="36" t="s">
        <v>44</v>
      </c>
      <c r="C15503" s="36" t="s">
        <v>32</v>
      </c>
      <c r="D15503" s="36" t="s">
        <v>4</v>
      </c>
      <c r="E15503" s="36" t="s">
        <v>49</v>
      </c>
      <c r="F15503" s="36" t="s">
        <v>35</v>
      </c>
      <c r="G15503" s="36">
        <v>0</v>
      </c>
      <c r="H15503" s="36">
        <v>0.34540996000000002</v>
      </c>
      <c r="I15503" s="36">
        <v>0</v>
      </c>
      <c r="J15503" s="36">
        <v>0</v>
      </c>
      <c r="K15503" s="36">
        <v>0.53315648000000004</v>
      </c>
    </row>
    <row r="15504" spans="1:11" x14ac:dyDescent="0.2">
      <c r="A15504" s="35">
        <v>43922</v>
      </c>
      <c r="B15504" s="36" t="s">
        <v>44</v>
      </c>
      <c r="C15504" s="36" t="s">
        <v>32</v>
      </c>
      <c r="D15504" s="36" t="s">
        <v>4</v>
      </c>
      <c r="E15504" s="36" t="s">
        <v>49</v>
      </c>
      <c r="F15504" s="36" t="s">
        <v>37</v>
      </c>
      <c r="G15504" s="36">
        <v>0</v>
      </c>
      <c r="H15504" s="36">
        <v>0.29243344999999998</v>
      </c>
      <c r="I15504" s="36">
        <v>0</v>
      </c>
      <c r="J15504" s="36">
        <v>0</v>
      </c>
      <c r="K15504" s="36">
        <v>0</v>
      </c>
    </row>
    <row r="15505" spans="1:11" x14ac:dyDescent="0.2">
      <c r="A15505" s="35">
        <v>43922</v>
      </c>
      <c r="B15505" s="36" t="s">
        <v>44</v>
      </c>
      <c r="C15505" s="36" t="s">
        <v>32</v>
      </c>
      <c r="D15505" s="36" t="s">
        <v>4</v>
      </c>
      <c r="E15505" s="36" t="s">
        <v>49</v>
      </c>
      <c r="F15505" s="36" t="s">
        <v>38</v>
      </c>
      <c r="G15505" s="36">
        <v>0.34501871000000001</v>
      </c>
      <c r="H15505" s="36">
        <v>0.46688175999999998</v>
      </c>
      <c r="I15505" s="36">
        <v>0.23929056000000001</v>
      </c>
      <c r="J15505" s="36">
        <v>0</v>
      </c>
      <c r="K15505" s="36">
        <v>0</v>
      </c>
    </row>
    <row r="15506" spans="1:11" x14ac:dyDescent="0.2">
      <c r="A15506" s="35">
        <v>43922</v>
      </c>
      <c r="B15506" s="36" t="s">
        <v>44</v>
      </c>
      <c r="C15506" s="36" t="s">
        <v>32</v>
      </c>
      <c r="D15506" s="36" t="s">
        <v>4</v>
      </c>
      <c r="E15506" s="36" t="s">
        <v>49</v>
      </c>
      <c r="F15506" s="36" t="s">
        <v>39</v>
      </c>
      <c r="G15506" s="36">
        <v>0</v>
      </c>
      <c r="H15506" s="36">
        <v>0</v>
      </c>
      <c r="I15506" s="36">
        <v>0</v>
      </c>
      <c r="J15506" s="36">
        <v>0</v>
      </c>
      <c r="K15506" s="36">
        <v>0.20897109999999999</v>
      </c>
    </row>
    <row r="15507" spans="1:11" x14ac:dyDescent="0.2">
      <c r="A15507" s="35">
        <v>43922</v>
      </c>
      <c r="B15507" s="36" t="s">
        <v>44</v>
      </c>
      <c r="C15507" s="36" t="s">
        <v>32</v>
      </c>
      <c r="D15507" s="36" t="s">
        <v>4</v>
      </c>
      <c r="E15507" s="36" t="s">
        <v>49</v>
      </c>
      <c r="F15507" s="36" t="s">
        <v>40</v>
      </c>
      <c r="G15507" s="36">
        <v>0</v>
      </c>
      <c r="H15507" s="36">
        <v>0</v>
      </c>
      <c r="I15507" s="36">
        <v>6.6018240000000006E-2</v>
      </c>
      <c r="J15507" s="36">
        <v>5.7375700000000002E-2</v>
      </c>
      <c r="K15507" s="36">
        <v>0</v>
      </c>
    </row>
    <row r="15508" spans="1:11" x14ac:dyDescent="0.2">
      <c r="A15508" s="35">
        <v>43922</v>
      </c>
      <c r="B15508" s="36" t="s">
        <v>44</v>
      </c>
      <c r="C15508" s="36" t="s">
        <v>43</v>
      </c>
      <c r="D15508" s="36" t="s">
        <v>42</v>
      </c>
      <c r="E15508" s="36" t="s">
        <v>46</v>
      </c>
      <c r="F15508" s="36" t="s">
        <v>34</v>
      </c>
      <c r="G15508" s="36">
        <v>7.1733194100000004</v>
      </c>
      <c r="H15508" s="36">
        <v>45.638454469999999</v>
      </c>
      <c r="I15508" s="36">
        <v>2.84431631</v>
      </c>
      <c r="J15508" s="36">
        <v>3.9569177</v>
      </c>
      <c r="K15508" s="36">
        <v>28.056034610000001</v>
      </c>
    </row>
    <row r="15509" spans="1:11" x14ac:dyDescent="0.2">
      <c r="A15509" s="35">
        <v>43922</v>
      </c>
      <c r="B15509" s="36" t="s">
        <v>44</v>
      </c>
      <c r="C15509" s="36" t="s">
        <v>43</v>
      </c>
      <c r="D15509" s="36" t="s">
        <v>42</v>
      </c>
      <c r="E15509" s="36" t="s">
        <v>46</v>
      </c>
      <c r="F15509" s="36" t="s">
        <v>35</v>
      </c>
      <c r="G15509" s="36">
        <v>3.9270503799999998</v>
      </c>
      <c r="H15509" s="36">
        <v>36.771518270000001</v>
      </c>
      <c r="I15509" s="36">
        <v>2.3398759999999998</v>
      </c>
      <c r="J15509" s="36">
        <v>3.33775113</v>
      </c>
      <c r="K15509" s="36">
        <v>36.665378259999997</v>
      </c>
    </row>
    <row r="15510" spans="1:11" x14ac:dyDescent="0.2">
      <c r="A15510" s="35">
        <v>43922</v>
      </c>
      <c r="B15510" s="36" t="s">
        <v>44</v>
      </c>
      <c r="C15510" s="36" t="s">
        <v>43</v>
      </c>
      <c r="D15510" s="36" t="s">
        <v>42</v>
      </c>
      <c r="E15510" s="36" t="s">
        <v>46</v>
      </c>
      <c r="F15510" s="36" t="s">
        <v>36</v>
      </c>
      <c r="G15510" s="36">
        <v>6.0895643799999997</v>
      </c>
      <c r="H15510" s="36">
        <v>22.231479709999999</v>
      </c>
      <c r="I15510" s="36">
        <v>1.9849934199999999</v>
      </c>
      <c r="J15510" s="36">
        <v>3.5083073499999999</v>
      </c>
      <c r="K15510" s="36">
        <v>17.069945319999999</v>
      </c>
    </row>
    <row r="15511" spans="1:11" x14ac:dyDescent="0.2">
      <c r="A15511" s="35">
        <v>43922</v>
      </c>
      <c r="B15511" s="36" t="s">
        <v>44</v>
      </c>
      <c r="C15511" s="36" t="s">
        <v>43</v>
      </c>
      <c r="D15511" s="36" t="s">
        <v>42</v>
      </c>
      <c r="E15511" s="36" t="s">
        <v>46</v>
      </c>
      <c r="F15511" s="36" t="s">
        <v>37</v>
      </c>
      <c r="G15511" s="36">
        <v>0.23510042</v>
      </c>
      <c r="H15511" s="36">
        <v>7.6693788400000003</v>
      </c>
      <c r="I15511" s="36">
        <v>0.48128628000000001</v>
      </c>
      <c r="J15511" s="36">
        <v>1.18929771</v>
      </c>
      <c r="K15511" s="36">
        <v>6.4308185599999996</v>
      </c>
    </row>
    <row r="15512" spans="1:11" x14ac:dyDescent="0.2">
      <c r="A15512" s="35">
        <v>43922</v>
      </c>
      <c r="B15512" s="36" t="s">
        <v>44</v>
      </c>
      <c r="C15512" s="36" t="s">
        <v>43</v>
      </c>
      <c r="D15512" s="36" t="s">
        <v>42</v>
      </c>
      <c r="E15512" s="36" t="s">
        <v>46</v>
      </c>
      <c r="F15512" s="36" t="s">
        <v>38</v>
      </c>
      <c r="G15512" s="36">
        <v>0.56436386000000005</v>
      </c>
      <c r="H15512" s="36">
        <v>10.75715138</v>
      </c>
      <c r="I15512" s="36">
        <v>1.98967418</v>
      </c>
      <c r="J15512" s="36">
        <v>1.6916607400000001</v>
      </c>
      <c r="K15512" s="36">
        <v>10.41027798</v>
      </c>
    </row>
    <row r="15513" spans="1:11" x14ac:dyDescent="0.2">
      <c r="A15513" s="35">
        <v>43922</v>
      </c>
      <c r="B15513" s="36" t="s">
        <v>44</v>
      </c>
      <c r="C15513" s="36" t="s">
        <v>43</v>
      </c>
      <c r="D15513" s="36" t="s">
        <v>42</v>
      </c>
      <c r="E15513" s="36" t="s">
        <v>46</v>
      </c>
      <c r="F15513" s="36" t="s">
        <v>39</v>
      </c>
      <c r="G15513" s="36">
        <v>0.11128478999999999</v>
      </c>
      <c r="H15513" s="36">
        <v>2.7363615700000001</v>
      </c>
      <c r="I15513" s="36">
        <v>0.31238301000000002</v>
      </c>
      <c r="J15513" s="36">
        <v>0</v>
      </c>
      <c r="K15513" s="36">
        <v>0.55044442000000005</v>
      </c>
    </row>
    <row r="15514" spans="1:11" x14ac:dyDescent="0.2">
      <c r="A15514" s="35">
        <v>43922</v>
      </c>
      <c r="B15514" s="36" t="s">
        <v>44</v>
      </c>
      <c r="C15514" s="36" t="s">
        <v>43</v>
      </c>
      <c r="D15514" s="36" t="s">
        <v>42</v>
      </c>
      <c r="E15514" s="36" t="s">
        <v>46</v>
      </c>
      <c r="F15514" s="36" t="s">
        <v>40</v>
      </c>
      <c r="G15514" s="36">
        <v>0.29415906000000003</v>
      </c>
      <c r="H15514" s="36">
        <v>0.35084284999999998</v>
      </c>
      <c r="I15514" s="36">
        <v>0</v>
      </c>
      <c r="J15514" s="36">
        <v>0.13758103999999999</v>
      </c>
      <c r="K15514" s="36">
        <v>0.27509988000000002</v>
      </c>
    </row>
    <row r="15515" spans="1:11" x14ac:dyDescent="0.2">
      <c r="A15515" s="35">
        <v>43922</v>
      </c>
      <c r="B15515" s="36" t="s">
        <v>44</v>
      </c>
      <c r="C15515" s="36" t="s">
        <v>43</v>
      </c>
      <c r="D15515" s="36" t="s">
        <v>42</v>
      </c>
      <c r="E15515" s="36" t="s">
        <v>46</v>
      </c>
      <c r="F15515" s="36" t="s">
        <v>41</v>
      </c>
      <c r="G15515" s="36">
        <v>0.19421759999999999</v>
      </c>
      <c r="H15515" s="36">
        <v>3.4633710400000002</v>
      </c>
      <c r="I15515" s="36">
        <v>0.37625608999999999</v>
      </c>
      <c r="J15515" s="36">
        <v>0</v>
      </c>
      <c r="K15515" s="36">
        <v>2.8176079399999998</v>
      </c>
    </row>
    <row r="15516" spans="1:11" x14ac:dyDescent="0.2">
      <c r="A15516" s="35">
        <v>43922</v>
      </c>
      <c r="B15516" s="36" t="s">
        <v>44</v>
      </c>
      <c r="C15516" s="36" t="s">
        <v>43</v>
      </c>
      <c r="D15516" s="36" t="s">
        <v>42</v>
      </c>
      <c r="E15516" s="36" t="s">
        <v>47</v>
      </c>
      <c r="F15516" s="36" t="s">
        <v>34</v>
      </c>
      <c r="G15516" s="36">
        <v>0</v>
      </c>
      <c r="H15516" s="36">
        <v>0.51094128000000005</v>
      </c>
      <c r="I15516" s="36">
        <v>0.36017907999999998</v>
      </c>
      <c r="J15516" s="36">
        <v>0</v>
      </c>
      <c r="K15516" s="36">
        <v>0.90784235999999996</v>
      </c>
    </row>
    <row r="15517" spans="1:11" x14ac:dyDescent="0.2">
      <c r="A15517" s="35">
        <v>43922</v>
      </c>
      <c r="B15517" s="36" t="s">
        <v>44</v>
      </c>
      <c r="C15517" s="36" t="s">
        <v>43</v>
      </c>
      <c r="D15517" s="36" t="s">
        <v>42</v>
      </c>
      <c r="E15517" s="36" t="s">
        <v>47</v>
      </c>
      <c r="F15517" s="36" t="s">
        <v>35</v>
      </c>
      <c r="G15517" s="36">
        <v>0</v>
      </c>
      <c r="H15517" s="36">
        <v>0</v>
      </c>
      <c r="I15517" s="36">
        <v>0</v>
      </c>
      <c r="J15517" s="36">
        <v>0</v>
      </c>
      <c r="K15517" s="36">
        <v>0.86557737999999995</v>
      </c>
    </row>
    <row r="15518" spans="1:11" x14ac:dyDescent="0.2">
      <c r="A15518" s="35">
        <v>43922</v>
      </c>
      <c r="B15518" s="36" t="s">
        <v>44</v>
      </c>
      <c r="C15518" s="36" t="s">
        <v>43</v>
      </c>
      <c r="D15518" s="36" t="s">
        <v>42</v>
      </c>
      <c r="E15518" s="36" t="s">
        <v>47</v>
      </c>
      <c r="F15518" s="36" t="s">
        <v>36</v>
      </c>
      <c r="G15518" s="36">
        <v>0.60340225000000003</v>
      </c>
      <c r="H15518" s="36">
        <v>0</v>
      </c>
      <c r="I15518" s="36">
        <v>0</v>
      </c>
      <c r="J15518" s="36">
        <v>0</v>
      </c>
      <c r="K15518" s="36">
        <v>0.66389087999999996</v>
      </c>
    </row>
    <row r="15519" spans="1:11" x14ac:dyDescent="0.2">
      <c r="A15519" s="35">
        <v>43922</v>
      </c>
      <c r="B15519" s="36" t="s">
        <v>44</v>
      </c>
      <c r="C15519" s="36" t="s">
        <v>43</v>
      </c>
      <c r="D15519" s="36" t="s">
        <v>42</v>
      </c>
      <c r="E15519" s="36" t="s">
        <v>47</v>
      </c>
      <c r="F15519" s="36" t="s">
        <v>37</v>
      </c>
      <c r="G15519" s="36">
        <v>0</v>
      </c>
      <c r="H15519" s="36">
        <v>0.25675363000000001</v>
      </c>
      <c r="I15519" s="36">
        <v>0</v>
      </c>
      <c r="J15519" s="36">
        <v>0</v>
      </c>
      <c r="K15519" s="36">
        <v>0</v>
      </c>
    </row>
    <row r="15520" spans="1:11" x14ac:dyDescent="0.2">
      <c r="A15520" s="35">
        <v>43922</v>
      </c>
      <c r="B15520" s="36" t="s">
        <v>44</v>
      </c>
      <c r="C15520" s="36" t="s">
        <v>43</v>
      </c>
      <c r="D15520" s="36" t="s">
        <v>42</v>
      </c>
      <c r="E15520" s="36" t="s">
        <v>47</v>
      </c>
      <c r="F15520" s="36" t="s">
        <v>41</v>
      </c>
      <c r="G15520" s="36">
        <v>0</v>
      </c>
      <c r="H15520" s="36">
        <v>0</v>
      </c>
      <c r="I15520" s="36">
        <v>0</v>
      </c>
      <c r="J15520" s="36">
        <v>0</v>
      </c>
      <c r="K15520" s="36">
        <v>0.22178585000000001</v>
      </c>
    </row>
    <row r="15521" spans="1:11" x14ac:dyDescent="0.2">
      <c r="A15521" s="35">
        <v>43922</v>
      </c>
      <c r="B15521" s="36" t="s">
        <v>44</v>
      </c>
      <c r="C15521" s="36" t="s">
        <v>43</v>
      </c>
      <c r="D15521" s="36" t="s">
        <v>42</v>
      </c>
      <c r="E15521" s="36" t="s">
        <v>48</v>
      </c>
      <c r="F15521" s="36" t="s">
        <v>34</v>
      </c>
      <c r="G15521" s="36">
        <v>0</v>
      </c>
      <c r="H15521" s="36">
        <v>0.42959264000000003</v>
      </c>
      <c r="I15521" s="36">
        <v>0</v>
      </c>
      <c r="J15521" s="36">
        <v>0</v>
      </c>
      <c r="K15521" s="36">
        <v>0.39593420000000001</v>
      </c>
    </row>
    <row r="15522" spans="1:11" x14ac:dyDescent="0.2">
      <c r="A15522" s="35">
        <v>43922</v>
      </c>
      <c r="B15522" s="36" t="s">
        <v>44</v>
      </c>
      <c r="C15522" s="36" t="s">
        <v>43</v>
      </c>
      <c r="D15522" s="36" t="s">
        <v>42</v>
      </c>
      <c r="E15522" s="36" t="s">
        <v>48</v>
      </c>
      <c r="F15522" s="36" t="s">
        <v>35</v>
      </c>
      <c r="G15522" s="36">
        <v>0</v>
      </c>
      <c r="H15522" s="36">
        <v>0</v>
      </c>
      <c r="I15522" s="36">
        <v>0</v>
      </c>
      <c r="J15522" s="36">
        <v>0</v>
      </c>
      <c r="K15522" s="36">
        <v>1.2474755399999999</v>
      </c>
    </row>
    <row r="15523" spans="1:11" x14ac:dyDescent="0.2">
      <c r="A15523" s="35">
        <v>43922</v>
      </c>
      <c r="B15523" s="36" t="s">
        <v>44</v>
      </c>
      <c r="C15523" s="36" t="s">
        <v>43</v>
      </c>
      <c r="D15523" s="36" t="s">
        <v>42</v>
      </c>
      <c r="E15523" s="36" t="s">
        <v>48</v>
      </c>
      <c r="F15523" s="36" t="s">
        <v>36</v>
      </c>
      <c r="G15523" s="36">
        <v>0.50231641000000005</v>
      </c>
      <c r="H15523" s="36">
        <v>0</v>
      </c>
      <c r="I15523" s="36">
        <v>1.3253999000000001</v>
      </c>
      <c r="J15523" s="36">
        <v>0</v>
      </c>
      <c r="K15523" s="36">
        <v>0.70063237</v>
      </c>
    </row>
    <row r="15524" spans="1:11" x14ac:dyDescent="0.2">
      <c r="A15524" s="35">
        <v>43922</v>
      </c>
      <c r="B15524" s="36" t="s">
        <v>44</v>
      </c>
      <c r="C15524" s="36" t="s">
        <v>43</v>
      </c>
      <c r="D15524" s="36" t="s">
        <v>42</v>
      </c>
      <c r="E15524" s="36" t="s">
        <v>48</v>
      </c>
      <c r="F15524" s="36" t="s">
        <v>38</v>
      </c>
      <c r="G15524" s="36">
        <v>0</v>
      </c>
      <c r="H15524" s="36">
        <v>0.42364485000000002</v>
      </c>
      <c r="I15524" s="36">
        <v>0</v>
      </c>
      <c r="J15524" s="36">
        <v>0</v>
      </c>
      <c r="K15524" s="36">
        <v>0</v>
      </c>
    </row>
    <row r="15525" spans="1:11" x14ac:dyDescent="0.2">
      <c r="A15525" s="35">
        <v>43922</v>
      </c>
      <c r="B15525" s="36" t="s">
        <v>44</v>
      </c>
      <c r="C15525" s="36" t="s">
        <v>43</v>
      </c>
      <c r="D15525" s="36" t="s">
        <v>42</v>
      </c>
      <c r="E15525" s="36" t="s">
        <v>48</v>
      </c>
      <c r="F15525" s="36" t="s">
        <v>39</v>
      </c>
      <c r="G15525" s="36">
        <v>0</v>
      </c>
      <c r="H15525" s="36">
        <v>0.41691020000000001</v>
      </c>
      <c r="I15525" s="36">
        <v>0</v>
      </c>
      <c r="J15525" s="36">
        <v>0</v>
      </c>
      <c r="K15525" s="36">
        <v>0</v>
      </c>
    </row>
    <row r="15526" spans="1:11" x14ac:dyDescent="0.2">
      <c r="A15526" s="35">
        <v>43922</v>
      </c>
      <c r="B15526" s="36" t="s">
        <v>44</v>
      </c>
      <c r="C15526" s="36" t="s">
        <v>43</v>
      </c>
      <c r="D15526" s="36" t="s">
        <v>42</v>
      </c>
      <c r="E15526" s="36" t="s">
        <v>48</v>
      </c>
      <c r="F15526" s="36" t="s">
        <v>40</v>
      </c>
      <c r="G15526" s="36">
        <v>0</v>
      </c>
      <c r="H15526" s="36">
        <v>0</v>
      </c>
      <c r="I15526" s="36">
        <v>0</v>
      </c>
      <c r="J15526" s="36">
        <v>0</v>
      </c>
      <c r="K15526" s="36">
        <v>0.11751346999999999</v>
      </c>
    </row>
    <row r="15527" spans="1:11" x14ac:dyDescent="0.2">
      <c r="A15527" s="35">
        <v>43922</v>
      </c>
      <c r="B15527" s="36" t="s">
        <v>44</v>
      </c>
      <c r="C15527" s="36" t="s">
        <v>43</v>
      </c>
      <c r="D15527" s="36" t="s">
        <v>42</v>
      </c>
      <c r="E15527" s="36" t="s">
        <v>49</v>
      </c>
      <c r="F15527" s="36" t="s">
        <v>34</v>
      </c>
      <c r="G15527" s="36">
        <v>0</v>
      </c>
      <c r="H15527" s="36">
        <v>0</v>
      </c>
      <c r="I15527" s="36">
        <v>0</v>
      </c>
      <c r="J15527" s="36">
        <v>0</v>
      </c>
      <c r="K15527" s="36">
        <v>0.37629256</v>
      </c>
    </row>
    <row r="15528" spans="1:11" x14ac:dyDescent="0.2">
      <c r="A15528" s="35">
        <v>43922</v>
      </c>
      <c r="B15528" s="36" t="s">
        <v>44</v>
      </c>
      <c r="C15528" s="36" t="s">
        <v>43</v>
      </c>
      <c r="D15528" s="36" t="s">
        <v>42</v>
      </c>
      <c r="E15528" s="36" t="s">
        <v>49</v>
      </c>
      <c r="F15528" s="36" t="s">
        <v>37</v>
      </c>
      <c r="G15528" s="36">
        <v>0</v>
      </c>
      <c r="H15528" s="36">
        <v>0</v>
      </c>
      <c r="I15528" s="36">
        <v>0</v>
      </c>
      <c r="J15528" s="36">
        <v>0</v>
      </c>
      <c r="K15528" s="36">
        <v>0.23640531000000001</v>
      </c>
    </row>
    <row r="15529" spans="1:11" x14ac:dyDescent="0.2">
      <c r="A15529" s="35">
        <v>43922</v>
      </c>
      <c r="B15529" s="36" t="s">
        <v>44</v>
      </c>
      <c r="C15529" s="36" t="s">
        <v>43</v>
      </c>
      <c r="D15529" s="36" t="s">
        <v>4</v>
      </c>
      <c r="E15529" s="36" t="s">
        <v>46</v>
      </c>
      <c r="F15529" s="36" t="s">
        <v>34</v>
      </c>
      <c r="G15529" s="36">
        <v>72.232268329999997</v>
      </c>
      <c r="H15529" s="36">
        <v>35.243409309999997</v>
      </c>
      <c r="I15529" s="36">
        <v>10.7538015</v>
      </c>
      <c r="J15529" s="36">
        <v>2.5865436000000002</v>
      </c>
      <c r="K15529" s="36">
        <v>24.203498929999999</v>
      </c>
    </row>
    <row r="15530" spans="1:11" x14ac:dyDescent="0.2">
      <c r="A15530" s="35">
        <v>43922</v>
      </c>
      <c r="B15530" s="36" t="s">
        <v>44</v>
      </c>
      <c r="C15530" s="36" t="s">
        <v>43</v>
      </c>
      <c r="D15530" s="36" t="s">
        <v>4</v>
      </c>
      <c r="E15530" s="36" t="s">
        <v>46</v>
      </c>
      <c r="F15530" s="36" t="s">
        <v>35</v>
      </c>
      <c r="G15530" s="36">
        <v>58.495454670000001</v>
      </c>
      <c r="H15530" s="36">
        <v>34.044942319999997</v>
      </c>
      <c r="I15530" s="36">
        <v>5.9197922399999996</v>
      </c>
      <c r="J15530" s="36">
        <v>2.2653469500000001</v>
      </c>
      <c r="K15530" s="36">
        <v>18.507328059999999</v>
      </c>
    </row>
    <row r="15531" spans="1:11" x14ac:dyDescent="0.2">
      <c r="A15531" s="35">
        <v>43922</v>
      </c>
      <c r="B15531" s="36" t="s">
        <v>44</v>
      </c>
      <c r="C15531" s="36" t="s">
        <v>43</v>
      </c>
      <c r="D15531" s="36" t="s">
        <v>4</v>
      </c>
      <c r="E15531" s="36" t="s">
        <v>46</v>
      </c>
      <c r="F15531" s="36" t="s">
        <v>36</v>
      </c>
      <c r="G15531" s="36">
        <v>41.080096349999998</v>
      </c>
      <c r="H15531" s="36">
        <v>23.337090360000001</v>
      </c>
      <c r="I15531" s="36">
        <v>4.94103023</v>
      </c>
      <c r="J15531" s="36">
        <v>1.22476531</v>
      </c>
      <c r="K15531" s="36">
        <v>23.21173302</v>
      </c>
    </row>
    <row r="15532" spans="1:11" x14ac:dyDescent="0.2">
      <c r="A15532" s="35">
        <v>43922</v>
      </c>
      <c r="B15532" s="36" t="s">
        <v>44</v>
      </c>
      <c r="C15532" s="36" t="s">
        <v>43</v>
      </c>
      <c r="D15532" s="36" t="s">
        <v>4</v>
      </c>
      <c r="E15532" s="36" t="s">
        <v>46</v>
      </c>
      <c r="F15532" s="36" t="s">
        <v>37</v>
      </c>
      <c r="G15532" s="36">
        <v>14.697106209999999</v>
      </c>
      <c r="H15532" s="36">
        <v>11.23236818</v>
      </c>
      <c r="I15532" s="36">
        <v>0.97591227000000003</v>
      </c>
      <c r="J15532" s="36">
        <v>0.2743158</v>
      </c>
      <c r="K15532" s="36">
        <v>4.3491117700000004</v>
      </c>
    </row>
    <row r="15533" spans="1:11" x14ac:dyDescent="0.2">
      <c r="A15533" s="35">
        <v>43922</v>
      </c>
      <c r="B15533" s="36" t="s">
        <v>44</v>
      </c>
      <c r="C15533" s="36" t="s">
        <v>43</v>
      </c>
      <c r="D15533" s="36" t="s">
        <v>4</v>
      </c>
      <c r="E15533" s="36" t="s">
        <v>46</v>
      </c>
      <c r="F15533" s="36" t="s">
        <v>38</v>
      </c>
      <c r="G15533" s="36">
        <v>23.145754029999999</v>
      </c>
      <c r="H15533" s="36">
        <v>12.448697259999999</v>
      </c>
      <c r="I15533" s="36">
        <v>1.47477597</v>
      </c>
      <c r="J15533" s="36">
        <v>1.0466201900000001</v>
      </c>
      <c r="K15533" s="36">
        <v>6.8248596499999996</v>
      </c>
    </row>
    <row r="15534" spans="1:11" x14ac:dyDescent="0.2">
      <c r="A15534" s="35">
        <v>43922</v>
      </c>
      <c r="B15534" s="36" t="s">
        <v>44</v>
      </c>
      <c r="C15534" s="36" t="s">
        <v>43</v>
      </c>
      <c r="D15534" s="36" t="s">
        <v>4</v>
      </c>
      <c r="E15534" s="36" t="s">
        <v>46</v>
      </c>
      <c r="F15534" s="36" t="s">
        <v>39</v>
      </c>
      <c r="G15534" s="36">
        <v>3.1535030900000001</v>
      </c>
      <c r="H15534" s="36">
        <v>2.4345970299999999</v>
      </c>
      <c r="I15534" s="36">
        <v>0.40022921</v>
      </c>
      <c r="J15534" s="36">
        <v>0</v>
      </c>
      <c r="K15534" s="36">
        <v>2.00430924</v>
      </c>
    </row>
    <row r="15535" spans="1:11" x14ac:dyDescent="0.2">
      <c r="A15535" s="35">
        <v>43922</v>
      </c>
      <c r="B15535" s="36" t="s">
        <v>44</v>
      </c>
      <c r="C15535" s="36" t="s">
        <v>43</v>
      </c>
      <c r="D15535" s="36" t="s">
        <v>4</v>
      </c>
      <c r="E15535" s="36" t="s">
        <v>46</v>
      </c>
      <c r="F15535" s="36" t="s">
        <v>40</v>
      </c>
      <c r="G15535" s="36">
        <v>2.7765461400000002</v>
      </c>
      <c r="H15535" s="36">
        <v>1.15451624</v>
      </c>
      <c r="I15535" s="36">
        <v>0</v>
      </c>
      <c r="J15535" s="36">
        <v>0</v>
      </c>
      <c r="K15535" s="36">
        <v>0.80582511999999995</v>
      </c>
    </row>
    <row r="15536" spans="1:11" x14ac:dyDescent="0.2">
      <c r="A15536" s="35">
        <v>43922</v>
      </c>
      <c r="B15536" s="36" t="s">
        <v>44</v>
      </c>
      <c r="C15536" s="36" t="s">
        <v>43</v>
      </c>
      <c r="D15536" s="36" t="s">
        <v>4</v>
      </c>
      <c r="E15536" s="36" t="s">
        <v>46</v>
      </c>
      <c r="F15536" s="36" t="s">
        <v>41</v>
      </c>
      <c r="G15536" s="36">
        <v>6.8005392999999996</v>
      </c>
      <c r="H15536" s="36">
        <v>1.5084449200000001</v>
      </c>
      <c r="I15536" s="36">
        <v>0.25699782999999998</v>
      </c>
      <c r="J15536" s="36">
        <v>0</v>
      </c>
      <c r="K15536" s="36">
        <v>0.42877943000000002</v>
      </c>
    </row>
    <row r="15537" spans="1:11" x14ac:dyDescent="0.2">
      <c r="A15537" s="35">
        <v>43922</v>
      </c>
      <c r="B15537" s="36" t="s">
        <v>44</v>
      </c>
      <c r="C15537" s="36" t="s">
        <v>43</v>
      </c>
      <c r="D15537" s="36" t="s">
        <v>4</v>
      </c>
      <c r="E15537" s="36" t="s">
        <v>47</v>
      </c>
      <c r="F15537" s="36" t="s">
        <v>34</v>
      </c>
      <c r="G15537" s="36">
        <v>2.4154073299999999</v>
      </c>
      <c r="H15537" s="36">
        <v>2.0763519100000001</v>
      </c>
      <c r="I15537" s="36">
        <v>0.32218163999999999</v>
      </c>
      <c r="J15537" s="36">
        <v>0</v>
      </c>
      <c r="K15537" s="36">
        <v>4.3073482099999998</v>
      </c>
    </row>
    <row r="15538" spans="1:11" x14ac:dyDescent="0.2">
      <c r="A15538" s="35">
        <v>43922</v>
      </c>
      <c r="B15538" s="36" t="s">
        <v>44</v>
      </c>
      <c r="C15538" s="36" t="s">
        <v>43</v>
      </c>
      <c r="D15538" s="36" t="s">
        <v>4</v>
      </c>
      <c r="E15538" s="36" t="s">
        <v>47</v>
      </c>
      <c r="F15538" s="36" t="s">
        <v>35</v>
      </c>
      <c r="G15538" s="36">
        <v>4.2918410600000003</v>
      </c>
      <c r="H15538" s="36">
        <v>2.8278081199999998</v>
      </c>
      <c r="I15538" s="36">
        <v>3.5280166400000001</v>
      </c>
      <c r="J15538" s="36">
        <v>0</v>
      </c>
      <c r="K15538" s="36">
        <v>2.7809746400000002</v>
      </c>
    </row>
    <row r="15539" spans="1:11" x14ac:dyDescent="0.2">
      <c r="A15539" s="35">
        <v>43922</v>
      </c>
      <c r="B15539" s="36" t="s">
        <v>44</v>
      </c>
      <c r="C15539" s="36" t="s">
        <v>43</v>
      </c>
      <c r="D15539" s="36" t="s">
        <v>4</v>
      </c>
      <c r="E15539" s="36" t="s">
        <v>47</v>
      </c>
      <c r="F15539" s="36" t="s">
        <v>36</v>
      </c>
      <c r="G15539" s="36">
        <v>0</v>
      </c>
      <c r="H15539" s="36">
        <v>0.68423449000000003</v>
      </c>
      <c r="I15539" s="36">
        <v>1.1894739299999999</v>
      </c>
      <c r="J15539" s="36">
        <v>0</v>
      </c>
      <c r="K15539" s="36">
        <v>1.1776279700000001</v>
      </c>
    </row>
    <row r="15540" spans="1:11" x14ac:dyDescent="0.2">
      <c r="A15540" s="35">
        <v>43922</v>
      </c>
      <c r="B15540" s="36" t="s">
        <v>44</v>
      </c>
      <c r="C15540" s="36" t="s">
        <v>43</v>
      </c>
      <c r="D15540" s="36" t="s">
        <v>4</v>
      </c>
      <c r="E15540" s="36" t="s">
        <v>47</v>
      </c>
      <c r="F15540" s="36" t="s">
        <v>37</v>
      </c>
      <c r="G15540" s="36">
        <v>1.0320627499999999</v>
      </c>
      <c r="H15540" s="36">
        <v>0.91059718000000001</v>
      </c>
      <c r="I15540" s="36">
        <v>0.48763332999999998</v>
      </c>
      <c r="J15540" s="36">
        <v>0</v>
      </c>
      <c r="K15540" s="36">
        <v>1.49986927</v>
      </c>
    </row>
    <row r="15541" spans="1:11" x14ac:dyDescent="0.2">
      <c r="A15541" s="35">
        <v>43922</v>
      </c>
      <c r="B15541" s="36" t="s">
        <v>44</v>
      </c>
      <c r="C15541" s="36" t="s">
        <v>43</v>
      </c>
      <c r="D15541" s="36" t="s">
        <v>4</v>
      </c>
      <c r="E15541" s="36" t="s">
        <v>47</v>
      </c>
      <c r="F15541" s="36" t="s">
        <v>38</v>
      </c>
      <c r="G15541" s="36">
        <v>0.41947116000000001</v>
      </c>
      <c r="H15541" s="36">
        <v>0.74918353000000004</v>
      </c>
      <c r="I15541" s="36">
        <v>0</v>
      </c>
      <c r="J15541" s="36">
        <v>0</v>
      </c>
      <c r="K15541" s="36">
        <v>0.64928834000000002</v>
      </c>
    </row>
    <row r="15542" spans="1:11" x14ac:dyDescent="0.2">
      <c r="A15542" s="35">
        <v>43922</v>
      </c>
      <c r="B15542" s="36" t="s">
        <v>44</v>
      </c>
      <c r="C15542" s="36" t="s">
        <v>43</v>
      </c>
      <c r="D15542" s="36" t="s">
        <v>4</v>
      </c>
      <c r="E15542" s="36" t="s">
        <v>47</v>
      </c>
      <c r="F15542" s="36" t="s">
        <v>39</v>
      </c>
      <c r="G15542" s="36">
        <v>0.47318339999999998</v>
      </c>
      <c r="H15542" s="36">
        <v>0.78308699000000004</v>
      </c>
      <c r="I15542" s="36">
        <v>0</v>
      </c>
      <c r="J15542" s="36">
        <v>0</v>
      </c>
      <c r="K15542" s="36">
        <v>0.40737806999999998</v>
      </c>
    </row>
    <row r="15543" spans="1:11" x14ac:dyDescent="0.2">
      <c r="A15543" s="35">
        <v>43922</v>
      </c>
      <c r="B15543" s="36" t="s">
        <v>44</v>
      </c>
      <c r="C15543" s="36" t="s">
        <v>43</v>
      </c>
      <c r="D15543" s="36" t="s">
        <v>4</v>
      </c>
      <c r="E15543" s="36" t="s">
        <v>47</v>
      </c>
      <c r="F15543" s="36" t="s">
        <v>40</v>
      </c>
      <c r="G15543" s="36">
        <v>0.29111520000000002</v>
      </c>
      <c r="H15543" s="36">
        <v>0.24255373999999999</v>
      </c>
      <c r="I15543" s="36">
        <v>5.9498889999999999E-2</v>
      </c>
      <c r="J15543" s="36">
        <v>0</v>
      </c>
      <c r="K15543" s="36">
        <v>0.32682433999999999</v>
      </c>
    </row>
    <row r="15544" spans="1:11" x14ac:dyDescent="0.2">
      <c r="A15544" s="35">
        <v>43922</v>
      </c>
      <c r="B15544" s="36" t="s">
        <v>44</v>
      </c>
      <c r="C15544" s="36" t="s">
        <v>43</v>
      </c>
      <c r="D15544" s="36" t="s">
        <v>4</v>
      </c>
      <c r="E15544" s="36" t="s">
        <v>48</v>
      </c>
      <c r="F15544" s="36" t="s">
        <v>34</v>
      </c>
      <c r="G15544" s="36">
        <v>8.4758771999999993</v>
      </c>
      <c r="H15544" s="36">
        <v>1.41251693</v>
      </c>
      <c r="I15544" s="36">
        <v>1.66764164</v>
      </c>
      <c r="J15544" s="36">
        <v>0</v>
      </c>
      <c r="K15544" s="36">
        <v>3.1343653100000002</v>
      </c>
    </row>
    <row r="15545" spans="1:11" x14ac:dyDescent="0.2">
      <c r="A15545" s="35">
        <v>43922</v>
      </c>
      <c r="B15545" s="36" t="s">
        <v>44</v>
      </c>
      <c r="C15545" s="36" t="s">
        <v>43</v>
      </c>
      <c r="D15545" s="36" t="s">
        <v>4</v>
      </c>
      <c r="E15545" s="36" t="s">
        <v>48</v>
      </c>
      <c r="F15545" s="36" t="s">
        <v>35</v>
      </c>
      <c r="G15545" s="36">
        <v>0.61409440999999998</v>
      </c>
      <c r="H15545" s="36">
        <v>2.32339736</v>
      </c>
      <c r="I15545" s="36">
        <v>0</v>
      </c>
      <c r="J15545" s="36">
        <v>0</v>
      </c>
      <c r="K15545" s="36">
        <v>2.6882922300000001</v>
      </c>
    </row>
    <row r="15546" spans="1:11" x14ac:dyDescent="0.2">
      <c r="A15546" s="35">
        <v>43922</v>
      </c>
      <c r="B15546" s="36" t="s">
        <v>44</v>
      </c>
      <c r="C15546" s="36" t="s">
        <v>43</v>
      </c>
      <c r="D15546" s="36" t="s">
        <v>4</v>
      </c>
      <c r="E15546" s="36" t="s">
        <v>48</v>
      </c>
      <c r="F15546" s="36" t="s">
        <v>36</v>
      </c>
      <c r="G15546" s="36">
        <v>6.9887531699999998</v>
      </c>
      <c r="H15546" s="36">
        <v>3.2706484699999998</v>
      </c>
      <c r="I15546" s="36">
        <v>0</v>
      </c>
      <c r="J15546" s="36">
        <v>0</v>
      </c>
      <c r="K15546" s="36">
        <v>3.7147205400000001</v>
      </c>
    </row>
    <row r="15547" spans="1:11" x14ac:dyDescent="0.2">
      <c r="A15547" s="35">
        <v>43922</v>
      </c>
      <c r="B15547" s="36" t="s">
        <v>44</v>
      </c>
      <c r="C15547" s="36" t="s">
        <v>43</v>
      </c>
      <c r="D15547" s="36" t="s">
        <v>4</v>
      </c>
      <c r="E15547" s="36" t="s">
        <v>48</v>
      </c>
      <c r="F15547" s="36" t="s">
        <v>37</v>
      </c>
      <c r="G15547" s="36">
        <v>0</v>
      </c>
      <c r="H15547" s="36">
        <v>0.50225379000000003</v>
      </c>
      <c r="I15547" s="36">
        <v>0.51852710999999996</v>
      </c>
      <c r="J15547" s="36">
        <v>0</v>
      </c>
      <c r="K15547" s="36">
        <v>1.2177204699999999</v>
      </c>
    </row>
    <row r="15548" spans="1:11" x14ac:dyDescent="0.2">
      <c r="A15548" s="35">
        <v>43922</v>
      </c>
      <c r="B15548" s="36" t="s">
        <v>44</v>
      </c>
      <c r="C15548" s="36" t="s">
        <v>43</v>
      </c>
      <c r="D15548" s="36" t="s">
        <v>4</v>
      </c>
      <c r="E15548" s="36" t="s">
        <v>48</v>
      </c>
      <c r="F15548" s="36" t="s">
        <v>38</v>
      </c>
      <c r="G15548" s="36">
        <v>0.91931832999999996</v>
      </c>
      <c r="H15548" s="36">
        <v>3.35091568</v>
      </c>
      <c r="I15548" s="36">
        <v>0.55744426999999996</v>
      </c>
      <c r="J15548" s="36">
        <v>0</v>
      </c>
      <c r="K15548" s="36">
        <v>2.9238724399999998</v>
      </c>
    </row>
    <row r="15549" spans="1:11" x14ac:dyDescent="0.2">
      <c r="A15549" s="35">
        <v>43922</v>
      </c>
      <c r="B15549" s="36" t="s">
        <v>44</v>
      </c>
      <c r="C15549" s="36" t="s">
        <v>43</v>
      </c>
      <c r="D15549" s="36" t="s">
        <v>4</v>
      </c>
      <c r="E15549" s="36" t="s">
        <v>48</v>
      </c>
      <c r="F15549" s="36" t="s">
        <v>39</v>
      </c>
      <c r="G15549" s="36">
        <v>0.21686126999999999</v>
      </c>
      <c r="H15549" s="36">
        <v>0.45821692000000003</v>
      </c>
      <c r="I15549" s="36">
        <v>9.7365779999999999E-2</v>
      </c>
      <c r="J15549" s="36">
        <v>0</v>
      </c>
      <c r="K15549" s="36">
        <v>0.44326845999999998</v>
      </c>
    </row>
    <row r="15550" spans="1:11" x14ac:dyDescent="0.2">
      <c r="A15550" s="35">
        <v>43922</v>
      </c>
      <c r="B15550" s="36" t="s">
        <v>44</v>
      </c>
      <c r="C15550" s="36" t="s">
        <v>43</v>
      </c>
      <c r="D15550" s="36" t="s">
        <v>4</v>
      </c>
      <c r="E15550" s="36" t="s">
        <v>48</v>
      </c>
      <c r="F15550" s="36" t="s">
        <v>40</v>
      </c>
      <c r="G15550" s="36">
        <v>7.1537530000000002E-2</v>
      </c>
      <c r="H15550" s="36">
        <v>0.11039975</v>
      </c>
      <c r="I15550" s="36">
        <v>0</v>
      </c>
      <c r="J15550" s="36">
        <v>0</v>
      </c>
      <c r="K15550" s="36">
        <v>0.34687666</v>
      </c>
    </row>
    <row r="15551" spans="1:11" x14ac:dyDescent="0.2">
      <c r="A15551" s="35">
        <v>43922</v>
      </c>
      <c r="B15551" s="36" t="s">
        <v>44</v>
      </c>
      <c r="C15551" s="36" t="s">
        <v>43</v>
      </c>
      <c r="D15551" s="36" t="s">
        <v>4</v>
      </c>
      <c r="E15551" s="36" t="s">
        <v>49</v>
      </c>
      <c r="F15551" s="36" t="s">
        <v>34</v>
      </c>
      <c r="G15551" s="36">
        <v>0.95735349999999997</v>
      </c>
      <c r="H15551" s="36">
        <v>1.32858319</v>
      </c>
      <c r="I15551" s="36">
        <v>0</v>
      </c>
      <c r="J15551" s="36">
        <v>0</v>
      </c>
      <c r="K15551" s="36">
        <v>0.64202687999999997</v>
      </c>
    </row>
    <row r="15552" spans="1:11" x14ac:dyDescent="0.2">
      <c r="A15552" s="35">
        <v>43922</v>
      </c>
      <c r="B15552" s="36" t="s">
        <v>44</v>
      </c>
      <c r="C15552" s="36" t="s">
        <v>43</v>
      </c>
      <c r="D15552" s="36" t="s">
        <v>4</v>
      </c>
      <c r="E15552" s="36" t="s">
        <v>49</v>
      </c>
      <c r="F15552" s="36" t="s">
        <v>35</v>
      </c>
      <c r="G15552" s="36">
        <v>0</v>
      </c>
      <c r="H15552" s="36">
        <v>0</v>
      </c>
      <c r="I15552" s="36">
        <v>0.65590868999999996</v>
      </c>
      <c r="J15552" s="36">
        <v>0</v>
      </c>
      <c r="K15552" s="36">
        <v>3.8949577899999999</v>
      </c>
    </row>
    <row r="15553" spans="1:11" x14ac:dyDescent="0.2">
      <c r="A15553" s="35">
        <v>43922</v>
      </c>
      <c r="B15553" s="36" t="s">
        <v>44</v>
      </c>
      <c r="C15553" s="36" t="s">
        <v>43</v>
      </c>
      <c r="D15553" s="36" t="s">
        <v>4</v>
      </c>
      <c r="E15553" s="36" t="s">
        <v>49</v>
      </c>
      <c r="F15553" s="36" t="s">
        <v>36</v>
      </c>
      <c r="G15553" s="36">
        <v>0</v>
      </c>
      <c r="H15553" s="36">
        <v>0</v>
      </c>
      <c r="I15553" s="36">
        <v>0</v>
      </c>
      <c r="J15553" s="36">
        <v>0.78792585000000004</v>
      </c>
      <c r="K15553" s="36">
        <v>2.0239683099999999</v>
      </c>
    </row>
    <row r="15554" spans="1:11" x14ac:dyDescent="0.2">
      <c r="A15554" s="35">
        <v>43922</v>
      </c>
      <c r="B15554" s="36" t="s">
        <v>44</v>
      </c>
      <c r="C15554" s="36" t="s">
        <v>43</v>
      </c>
      <c r="D15554" s="36" t="s">
        <v>4</v>
      </c>
      <c r="E15554" s="36" t="s">
        <v>49</v>
      </c>
      <c r="F15554" s="36" t="s">
        <v>37</v>
      </c>
      <c r="G15554" s="36">
        <v>0</v>
      </c>
      <c r="H15554" s="36">
        <v>0.34451545</v>
      </c>
      <c r="I15554" s="36">
        <v>0</v>
      </c>
      <c r="J15554" s="36">
        <v>0</v>
      </c>
      <c r="K15554" s="36">
        <v>0.34356045000000002</v>
      </c>
    </row>
    <row r="15555" spans="1:11" x14ac:dyDescent="0.2">
      <c r="A15555" s="35">
        <v>43922</v>
      </c>
      <c r="B15555" s="36" t="s">
        <v>44</v>
      </c>
      <c r="C15555" s="36" t="s">
        <v>43</v>
      </c>
      <c r="D15555" s="36" t="s">
        <v>4</v>
      </c>
      <c r="E15555" s="36" t="s">
        <v>49</v>
      </c>
      <c r="F15555" s="36" t="s">
        <v>38</v>
      </c>
      <c r="G15555" s="36">
        <v>0.33943927000000002</v>
      </c>
      <c r="H15555" s="36">
        <v>0.48528157999999999</v>
      </c>
      <c r="I15555" s="36">
        <v>0</v>
      </c>
      <c r="J15555" s="36">
        <v>0</v>
      </c>
      <c r="K15555" s="36">
        <v>0</v>
      </c>
    </row>
    <row r="15556" spans="1:11" x14ac:dyDescent="0.2">
      <c r="A15556" s="35">
        <v>43922</v>
      </c>
      <c r="B15556" s="36" t="s">
        <v>44</v>
      </c>
      <c r="C15556" s="36" t="s">
        <v>43</v>
      </c>
      <c r="D15556" s="36" t="s">
        <v>4</v>
      </c>
      <c r="E15556" s="36" t="s">
        <v>49</v>
      </c>
      <c r="F15556" s="36" t="s">
        <v>39</v>
      </c>
      <c r="G15556" s="36">
        <v>0</v>
      </c>
      <c r="H15556" s="36">
        <v>0</v>
      </c>
      <c r="I15556" s="36">
        <v>0</v>
      </c>
      <c r="J15556" s="36">
        <v>0</v>
      </c>
      <c r="K15556" s="36">
        <v>0.19061655999999999</v>
      </c>
    </row>
    <row r="15557" spans="1:11" x14ac:dyDescent="0.2">
      <c r="A15557" s="35">
        <v>43922</v>
      </c>
      <c r="B15557" s="36" t="s">
        <v>44</v>
      </c>
      <c r="C15557" s="36" t="s">
        <v>43</v>
      </c>
      <c r="D15557" s="36" t="s">
        <v>4</v>
      </c>
      <c r="E15557" s="36" t="s">
        <v>49</v>
      </c>
      <c r="F15557" s="36" t="s">
        <v>40</v>
      </c>
      <c r="G15557" s="36">
        <v>0</v>
      </c>
      <c r="H15557" s="36">
        <v>0</v>
      </c>
      <c r="I15557" s="36">
        <v>0</v>
      </c>
      <c r="J15557" s="36">
        <v>0</v>
      </c>
      <c r="K15557" s="36">
        <v>0.17711009</v>
      </c>
    </row>
    <row r="15558" spans="1:11" x14ac:dyDescent="0.2">
      <c r="A15558" s="35">
        <v>43922</v>
      </c>
      <c r="B15558" s="36" t="s">
        <v>44</v>
      </c>
      <c r="C15558" s="36" t="s">
        <v>43</v>
      </c>
      <c r="D15558" s="36" t="s">
        <v>4</v>
      </c>
      <c r="E15558" s="36" t="s">
        <v>50</v>
      </c>
      <c r="F15558" s="36" t="s">
        <v>35</v>
      </c>
      <c r="G15558" s="36">
        <v>0</v>
      </c>
      <c r="H15558" s="36">
        <v>0</v>
      </c>
      <c r="I15558" s="36">
        <v>0</v>
      </c>
      <c r="J15558" s="36">
        <v>0</v>
      </c>
      <c r="K15558" s="36">
        <v>0.43521785000000002</v>
      </c>
    </row>
    <row r="15559" spans="1:11" x14ac:dyDescent="0.2">
      <c r="A15559" s="35">
        <v>43922</v>
      </c>
      <c r="B15559" s="36" t="s">
        <v>44</v>
      </c>
      <c r="C15559" s="36" t="s">
        <v>43</v>
      </c>
      <c r="D15559" s="36" t="s">
        <v>4</v>
      </c>
      <c r="E15559" s="36" t="s">
        <v>50</v>
      </c>
      <c r="F15559" s="36" t="s">
        <v>37</v>
      </c>
      <c r="G15559" s="36">
        <v>0</v>
      </c>
      <c r="H15559" s="36">
        <v>0</v>
      </c>
      <c r="I15559" s="36">
        <v>0.23825394</v>
      </c>
      <c r="J15559" s="36">
        <v>0</v>
      </c>
      <c r="K15559" s="36">
        <v>0.38415126999999999</v>
      </c>
    </row>
    <row r="15560" spans="1:11" x14ac:dyDescent="0.2">
      <c r="A15560" s="35">
        <v>43922</v>
      </c>
      <c r="B15560" s="36" t="s">
        <v>44</v>
      </c>
      <c r="C15560" s="36" t="s">
        <v>43</v>
      </c>
      <c r="D15560" s="36" t="s">
        <v>4</v>
      </c>
      <c r="E15560" s="36" t="s">
        <v>50</v>
      </c>
      <c r="F15560" s="36" t="s">
        <v>38</v>
      </c>
      <c r="G15560" s="36">
        <v>0</v>
      </c>
      <c r="H15560" s="36">
        <v>0</v>
      </c>
      <c r="I15560" s="36">
        <v>0</v>
      </c>
      <c r="J15560" s="36">
        <v>0</v>
      </c>
      <c r="K15560" s="36">
        <v>0.30830531</v>
      </c>
    </row>
    <row r="15561" spans="1:11" x14ac:dyDescent="0.2">
      <c r="A15561" s="35">
        <v>43952</v>
      </c>
      <c r="B15561" s="36" t="s">
        <v>31</v>
      </c>
      <c r="C15561" s="36" t="s">
        <v>32</v>
      </c>
      <c r="D15561" s="36" t="s">
        <v>33</v>
      </c>
      <c r="E15561" s="36" t="s">
        <v>46</v>
      </c>
      <c r="F15561" s="36" t="s">
        <v>34</v>
      </c>
      <c r="G15561" s="36">
        <v>0</v>
      </c>
      <c r="H15561" s="36">
        <v>0.44355423999999999</v>
      </c>
      <c r="I15561" s="36">
        <v>0</v>
      </c>
      <c r="J15561" s="36">
        <v>0</v>
      </c>
      <c r="K15561" s="36">
        <v>2.4998003999999998</v>
      </c>
    </row>
    <row r="15562" spans="1:11" x14ac:dyDescent="0.2">
      <c r="A15562" s="35">
        <v>43952</v>
      </c>
      <c r="B15562" s="36" t="s">
        <v>31</v>
      </c>
      <c r="C15562" s="36" t="s">
        <v>32</v>
      </c>
      <c r="D15562" s="36" t="s">
        <v>33</v>
      </c>
      <c r="E15562" s="36" t="s">
        <v>46</v>
      </c>
      <c r="F15562" s="36" t="s">
        <v>35</v>
      </c>
      <c r="G15562" s="36">
        <v>0</v>
      </c>
      <c r="H15562" s="36">
        <v>0</v>
      </c>
      <c r="I15562" s="36">
        <v>0</v>
      </c>
      <c r="J15562" s="36">
        <v>0</v>
      </c>
      <c r="K15562" s="36">
        <v>1.6315279600000001</v>
      </c>
    </row>
    <row r="15563" spans="1:11" x14ac:dyDescent="0.2">
      <c r="A15563" s="35">
        <v>43952</v>
      </c>
      <c r="B15563" s="36" t="s">
        <v>31</v>
      </c>
      <c r="C15563" s="36" t="s">
        <v>32</v>
      </c>
      <c r="D15563" s="36" t="s">
        <v>33</v>
      </c>
      <c r="E15563" s="36" t="s">
        <v>46</v>
      </c>
      <c r="F15563" s="36" t="s">
        <v>36</v>
      </c>
      <c r="G15563" s="36">
        <v>1.1981885699999999</v>
      </c>
      <c r="H15563" s="36">
        <v>0</v>
      </c>
      <c r="I15563" s="36">
        <v>0</v>
      </c>
      <c r="J15563" s="36">
        <v>0.59026829000000003</v>
      </c>
      <c r="K15563" s="36">
        <v>0</v>
      </c>
    </row>
    <row r="15564" spans="1:11" x14ac:dyDescent="0.2">
      <c r="A15564" s="35">
        <v>43952</v>
      </c>
      <c r="B15564" s="36" t="s">
        <v>31</v>
      </c>
      <c r="C15564" s="36" t="s">
        <v>32</v>
      </c>
      <c r="D15564" s="36" t="s">
        <v>33</v>
      </c>
      <c r="E15564" s="36" t="s">
        <v>46</v>
      </c>
      <c r="F15564" s="36" t="s">
        <v>37</v>
      </c>
      <c r="G15564" s="36">
        <v>0</v>
      </c>
      <c r="H15564" s="36">
        <v>0.39551610999999998</v>
      </c>
      <c r="I15564" s="36">
        <v>0.41172153</v>
      </c>
      <c r="J15564" s="36">
        <v>0</v>
      </c>
      <c r="K15564" s="36">
        <v>0</v>
      </c>
    </row>
    <row r="15565" spans="1:11" x14ac:dyDescent="0.2">
      <c r="A15565" s="35">
        <v>43952</v>
      </c>
      <c r="B15565" s="36" t="s">
        <v>31</v>
      </c>
      <c r="C15565" s="36" t="s">
        <v>32</v>
      </c>
      <c r="D15565" s="36" t="s">
        <v>33</v>
      </c>
      <c r="E15565" s="36" t="s">
        <v>46</v>
      </c>
      <c r="F15565" s="36" t="s">
        <v>38</v>
      </c>
      <c r="G15565" s="36">
        <v>0.34655417999999999</v>
      </c>
      <c r="H15565" s="36">
        <v>0</v>
      </c>
      <c r="I15565" s="36">
        <v>0</v>
      </c>
      <c r="J15565" s="36">
        <v>0</v>
      </c>
      <c r="K15565" s="36">
        <v>0.35495336999999999</v>
      </c>
    </row>
    <row r="15566" spans="1:11" x14ac:dyDescent="0.2">
      <c r="A15566" s="35">
        <v>43952</v>
      </c>
      <c r="B15566" s="36" t="s">
        <v>31</v>
      </c>
      <c r="C15566" s="36" t="s">
        <v>32</v>
      </c>
      <c r="D15566" s="36" t="s">
        <v>33</v>
      </c>
      <c r="E15566" s="36" t="s">
        <v>46</v>
      </c>
      <c r="F15566" s="36" t="s">
        <v>39</v>
      </c>
      <c r="G15566" s="36">
        <v>0.15937161999999999</v>
      </c>
      <c r="H15566" s="36">
        <v>0</v>
      </c>
      <c r="I15566" s="36">
        <v>0</v>
      </c>
      <c r="J15566" s="36">
        <v>0</v>
      </c>
      <c r="K15566" s="36">
        <v>0</v>
      </c>
    </row>
    <row r="15567" spans="1:11" x14ac:dyDescent="0.2">
      <c r="A15567" s="35">
        <v>43952</v>
      </c>
      <c r="B15567" s="36" t="s">
        <v>31</v>
      </c>
      <c r="C15567" s="36" t="s">
        <v>32</v>
      </c>
      <c r="D15567" s="36" t="s">
        <v>33</v>
      </c>
      <c r="E15567" s="36" t="s">
        <v>47</v>
      </c>
      <c r="F15567" s="36" t="s">
        <v>34</v>
      </c>
      <c r="G15567" s="36">
        <v>0.39707038</v>
      </c>
      <c r="H15567" s="36">
        <v>9.2843622400000001</v>
      </c>
      <c r="I15567" s="36">
        <v>1.4264140300000001</v>
      </c>
      <c r="J15567" s="36">
        <v>2.36956509</v>
      </c>
      <c r="K15567" s="36">
        <v>30.98930447</v>
      </c>
    </row>
    <row r="15568" spans="1:11" x14ac:dyDescent="0.2">
      <c r="A15568" s="35">
        <v>43952</v>
      </c>
      <c r="B15568" s="36" t="s">
        <v>31</v>
      </c>
      <c r="C15568" s="36" t="s">
        <v>32</v>
      </c>
      <c r="D15568" s="36" t="s">
        <v>33</v>
      </c>
      <c r="E15568" s="36" t="s">
        <v>47</v>
      </c>
      <c r="F15568" s="36" t="s">
        <v>35</v>
      </c>
      <c r="G15568" s="36">
        <v>0</v>
      </c>
      <c r="H15568" s="36">
        <v>10.167223460000001</v>
      </c>
      <c r="I15568" s="36">
        <v>0.76783747999999996</v>
      </c>
      <c r="J15568" s="36">
        <v>2.4007228500000002</v>
      </c>
      <c r="K15568" s="36">
        <v>19.375309510000001</v>
      </c>
    </row>
    <row r="15569" spans="1:11" x14ac:dyDescent="0.2">
      <c r="A15569" s="35">
        <v>43952</v>
      </c>
      <c r="B15569" s="36" t="s">
        <v>31</v>
      </c>
      <c r="C15569" s="36" t="s">
        <v>32</v>
      </c>
      <c r="D15569" s="36" t="s">
        <v>33</v>
      </c>
      <c r="E15569" s="36" t="s">
        <v>47</v>
      </c>
      <c r="F15569" s="36" t="s">
        <v>36</v>
      </c>
      <c r="G15569" s="36">
        <v>1.0260260000000001</v>
      </c>
      <c r="H15569" s="36">
        <v>11.54798263</v>
      </c>
      <c r="I15569" s="36">
        <v>0</v>
      </c>
      <c r="J15569" s="36">
        <v>0.94537422999999998</v>
      </c>
      <c r="K15569" s="36">
        <v>12.47966592</v>
      </c>
    </row>
    <row r="15570" spans="1:11" x14ac:dyDescent="0.2">
      <c r="A15570" s="35">
        <v>43952</v>
      </c>
      <c r="B15570" s="36" t="s">
        <v>31</v>
      </c>
      <c r="C15570" s="36" t="s">
        <v>32</v>
      </c>
      <c r="D15570" s="36" t="s">
        <v>33</v>
      </c>
      <c r="E15570" s="36" t="s">
        <v>47</v>
      </c>
      <c r="F15570" s="36" t="s">
        <v>37</v>
      </c>
      <c r="G15570" s="36">
        <v>0</v>
      </c>
      <c r="H15570" s="36">
        <v>2.6440942299999999</v>
      </c>
      <c r="I15570" s="36">
        <v>0</v>
      </c>
      <c r="J15570" s="36">
        <v>0.37988993999999998</v>
      </c>
      <c r="K15570" s="36">
        <v>5.8867477700000004</v>
      </c>
    </row>
    <row r="15571" spans="1:11" x14ac:dyDescent="0.2">
      <c r="A15571" s="35">
        <v>43952</v>
      </c>
      <c r="B15571" s="36" t="s">
        <v>31</v>
      </c>
      <c r="C15571" s="36" t="s">
        <v>32</v>
      </c>
      <c r="D15571" s="36" t="s">
        <v>33</v>
      </c>
      <c r="E15571" s="36" t="s">
        <v>47</v>
      </c>
      <c r="F15571" s="36" t="s">
        <v>38</v>
      </c>
      <c r="G15571" s="36">
        <v>0.29378651</v>
      </c>
      <c r="H15571" s="36">
        <v>5.5252105499999997</v>
      </c>
      <c r="I15571" s="36">
        <v>0.38144092000000002</v>
      </c>
      <c r="J15571" s="36">
        <v>1.21769164</v>
      </c>
      <c r="K15571" s="36">
        <v>5.1432613900000002</v>
      </c>
    </row>
    <row r="15572" spans="1:11" x14ac:dyDescent="0.2">
      <c r="A15572" s="35">
        <v>43952</v>
      </c>
      <c r="B15572" s="36" t="s">
        <v>31</v>
      </c>
      <c r="C15572" s="36" t="s">
        <v>32</v>
      </c>
      <c r="D15572" s="36" t="s">
        <v>33</v>
      </c>
      <c r="E15572" s="36" t="s">
        <v>47</v>
      </c>
      <c r="F15572" s="36" t="s">
        <v>39</v>
      </c>
      <c r="G15572" s="36">
        <v>0</v>
      </c>
      <c r="H15572" s="36">
        <v>0.75668157000000003</v>
      </c>
      <c r="I15572" s="36">
        <v>0</v>
      </c>
      <c r="J15572" s="36">
        <v>0.21125345000000001</v>
      </c>
      <c r="K15572" s="36">
        <v>1.0769251799999999</v>
      </c>
    </row>
    <row r="15573" spans="1:11" x14ac:dyDescent="0.2">
      <c r="A15573" s="35">
        <v>43952</v>
      </c>
      <c r="B15573" s="36" t="s">
        <v>31</v>
      </c>
      <c r="C15573" s="36" t="s">
        <v>32</v>
      </c>
      <c r="D15573" s="36" t="s">
        <v>33</v>
      </c>
      <c r="E15573" s="36" t="s">
        <v>47</v>
      </c>
      <c r="F15573" s="36" t="s">
        <v>40</v>
      </c>
      <c r="G15573" s="36">
        <v>0</v>
      </c>
      <c r="H15573" s="36">
        <v>0.28279607000000001</v>
      </c>
      <c r="I15573" s="36">
        <v>0</v>
      </c>
      <c r="J15573" s="36">
        <v>0.14996743000000001</v>
      </c>
      <c r="K15573" s="36">
        <v>0.80108900999999999</v>
      </c>
    </row>
    <row r="15574" spans="1:11" x14ac:dyDescent="0.2">
      <c r="A15574" s="35">
        <v>43952</v>
      </c>
      <c r="B15574" s="36" t="s">
        <v>31</v>
      </c>
      <c r="C15574" s="36" t="s">
        <v>32</v>
      </c>
      <c r="D15574" s="36" t="s">
        <v>33</v>
      </c>
      <c r="E15574" s="36" t="s">
        <v>47</v>
      </c>
      <c r="F15574" s="36" t="s">
        <v>41</v>
      </c>
      <c r="G15574" s="36">
        <v>0.40126374999999997</v>
      </c>
      <c r="H15574" s="36">
        <v>0.55526271999999999</v>
      </c>
      <c r="I15574" s="36">
        <v>0</v>
      </c>
      <c r="J15574" s="36">
        <v>0</v>
      </c>
      <c r="K15574" s="36">
        <v>0.56017254000000005</v>
      </c>
    </row>
    <row r="15575" spans="1:11" x14ac:dyDescent="0.2">
      <c r="A15575" s="35">
        <v>43952</v>
      </c>
      <c r="B15575" s="36" t="s">
        <v>31</v>
      </c>
      <c r="C15575" s="36" t="s">
        <v>32</v>
      </c>
      <c r="D15575" s="36" t="s">
        <v>33</v>
      </c>
      <c r="E15575" s="36" t="s">
        <v>48</v>
      </c>
      <c r="F15575" s="36" t="s">
        <v>34</v>
      </c>
      <c r="G15575" s="36">
        <v>0</v>
      </c>
      <c r="H15575" s="36">
        <v>6.6043965</v>
      </c>
      <c r="I15575" s="36">
        <v>0.43143631999999998</v>
      </c>
      <c r="J15575" s="36">
        <v>2.0344967</v>
      </c>
      <c r="K15575" s="36">
        <v>31.795246169999999</v>
      </c>
    </row>
    <row r="15576" spans="1:11" x14ac:dyDescent="0.2">
      <c r="A15576" s="35">
        <v>43952</v>
      </c>
      <c r="B15576" s="36" t="s">
        <v>31</v>
      </c>
      <c r="C15576" s="36" t="s">
        <v>32</v>
      </c>
      <c r="D15576" s="36" t="s">
        <v>33</v>
      </c>
      <c r="E15576" s="36" t="s">
        <v>48</v>
      </c>
      <c r="F15576" s="36" t="s">
        <v>35</v>
      </c>
      <c r="G15576" s="36">
        <v>0</v>
      </c>
      <c r="H15576" s="36">
        <v>9.3142164699999999</v>
      </c>
      <c r="I15576" s="36">
        <v>0</v>
      </c>
      <c r="J15576" s="36">
        <v>0.79545726000000005</v>
      </c>
      <c r="K15576" s="36">
        <v>31.295954810000001</v>
      </c>
    </row>
    <row r="15577" spans="1:11" x14ac:dyDescent="0.2">
      <c r="A15577" s="35">
        <v>43952</v>
      </c>
      <c r="B15577" s="36" t="s">
        <v>31</v>
      </c>
      <c r="C15577" s="36" t="s">
        <v>32</v>
      </c>
      <c r="D15577" s="36" t="s">
        <v>33</v>
      </c>
      <c r="E15577" s="36" t="s">
        <v>48</v>
      </c>
      <c r="F15577" s="36" t="s">
        <v>36</v>
      </c>
      <c r="G15577" s="36">
        <v>0.73871531999999995</v>
      </c>
      <c r="H15577" s="36">
        <v>7.2043882799999999</v>
      </c>
      <c r="I15577" s="36">
        <v>0</v>
      </c>
      <c r="J15577" s="36">
        <v>1.3659914799999999</v>
      </c>
      <c r="K15577" s="36">
        <v>20.510447849999998</v>
      </c>
    </row>
    <row r="15578" spans="1:11" x14ac:dyDescent="0.2">
      <c r="A15578" s="35">
        <v>43952</v>
      </c>
      <c r="B15578" s="36" t="s">
        <v>31</v>
      </c>
      <c r="C15578" s="36" t="s">
        <v>32</v>
      </c>
      <c r="D15578" s="36" t="s">
        <v>33</v>
      </c>
      <c r="E15578" s="36" t="s">
        <v>48</v>
      </c>
      <c r="F15578" s="36" t="s">
        <v>37</v>
      </c>
      <c r="G15578" s="36">
        <v>0</v>
      </c>
      <c r="H15578" s="36">
        <v>1.8551117699999999</v>
      </c>
      <c r="I15578" s="36">
        <v>0.12752453999999999</v>
      </c>
      <c r="J15578" s="36">
        <v>0.94977798999999996</v>
      </c>
      <c r="K15578" s="36">
        <v>7.54404729</v>
      </c>
    </row>
    <row r="15579" spans="1:11" x14ac:dyDescent="0.2">
      <c r="A15579" s="35">
        <v>43952</v>
      </c>
      <c r="B15579" s="36" t="s">
        <v>31</v>
      </c>
      <c r="C15579" s="36" t="s">
        <v>32</v>
      </c>
      <c r="D15579" s="36" t="s">
        <v>33</v>
      </c>
      <c r="E15579" s="36" t="s">
        <v>48</v>
      </c>
      <c r="F15579" s="36" t="s">
        <v>38</v>
      </c>
      <c r="G15579" s="36">
        <v>0</v>
      </c>
      <c r="H15579" s="36">
        <v>3.5965551800000002</v>
      </c>
      <c r="I15579" s="36">
        <v>0</v>
      </c>
      <c r="J15579" s="36">
        <v>0.37820087000000002</v>
      </c>
      <c r="K15579" s="36">
        <v>7.9254275999999999</v>
      </c>
    </row>
    <row r="15580" spans="1:11" x14ac:dyDescent="0.2">
      <c r="A15580" s="35">
        <v>43952</v>
      </c>
      <c r="B15580" s="36" t="s">
        <v>31</v>
      </c>
      <c r="C15580" s="36" t="s">
        <v>32</v>
      </c>
      <c r="D15580" s="36" t="s">
        <v>33</v>
      </c>
      <c r="E15580" s="36" t="s">
        <v>48</v>
      </c>
      <c r="F15580" s="36" t="s">
        <v>39</v>
      </c>
      <c r="G15580" s="36">
        <v>0</v>
      </c>
      <c r="H15580" s="36">
        <v>0.74131398999999998</v>
      </c>
      <c r="I15580" s="36">
        <v>0</v>
      </c>
      <c r="J15580" s="36">
        <v>0.18244678</v>
      </c>
      <c r="K15580" s="36">
        <v>2.2961121900000001</v>
      </c>
    </row>
    <row r="15581" spans="1:11" x14ac:dyDescent="0.2">
      <c r="A15581" s="35">
        <v>43952</v>
      </c>
      <c r="B15581" s="36" t="s">
        <v>31</v>
      </c>
      <c r="C15581" s="36" t="s">
        <v>32</v>
      </c>
      <c r="D15581" s="36" t="s">
        <v>33</v>
      </c>
      <c r="E15581" s="36" t="s">
        <v>48</v>
      </c>
      <c r="F15581" s="36" t="s">
        <v>40</v>
      </c>
      <c r="G15581" s="36">
        <v>0</v>
      </c>
      <c r="H15581" s="36">
        <v>0.26453157999999999</v>
      </c>
      <c r="I15581" s="36">
        <v>0</v>
      </c>
      <c r="J15581" s="36">
        <v>0</v>
      </c>
      <c r="K15581" s="36">
        <v>1.1276611999999999</v>
      </c>
    </row>
    <row r="15582" spans="1:11" x14ac:dyDescent="0.2">
      <c r="A15582" s="35">
        <v>43952</v>
      </c>
      <c r="B15582" s="36" t="s">
        <v>31</v>
      </c>
      <c r="C15582" s="36" t="s">
        <v>32</v>
      </c>
      <c r="D15582" s="36" t="s">
        <v>33</v>
      </c>
      <c r="E15582" s="36" t="s">
        <v>48</v>
      </c>
      <c r="F15582" s="36" t="s">
        <v>41</v>
      </c>
      <c r="G15582" s="36">
        <v>0</v>
      </c>
      <c r="H15582" s="36">
        <v>0.41337685000000002</v>
      </c>
      <c r="I15582" s="36">
        <v>0</v>
      </c>
      <c r="J15582" s="36">
        <v>0</v>
      </c>
      <c r="K15582" s="36">
        <v>1.8913933599999999</v>
      </c>
    </row>
    <row r="15583" spans="1:11" x14ac:dyDescent="0.2">
      <c r="A15583" s="35">
        <v>43952</v>
      </c>
      <c r="B15583" s="36" t="s">
        <v>31</v>
      </c>
      <c r="C15583" s="36" t="s">
        <v>32</v>
      </c>
      <c r="D15583" s="36" t="s">
        <v>33</v>
      </c>
      <c r="E15583" s="36" t="s">
        <v>49</v>
      </c>
      <c r="F15583" s="36" t="s">
        <v>34</v>
      </c>
      <c r="G15583" s="36">
        <v>0.44772873000000002</v>
      </c>
      <c r="H15583" s="36">
        <v>8.65691977</v>
      </c>
      <c r="I15583" s="36">
        <v>0.73575692999999998</v>
      </c>
      <c r="J15583" s="36">
        <v>1.3409682999999999</v>
      </c>
      <c r="K15583" s="36">
        <v>40.66465152</v>
      </c>
    </row>
    <row r="15584" spans="1:11" x14ac:dyDescent="0.2">
      <c r="A15584" s="35">
        <v>43952</v>
      </c>
      <c r="B15584" s="36" t="s">
        <v>31</v>
      </c>
      <c r="C15584" s="36" t="s">
        <v>32</v>
      </c>
      <c r="D15584" s="36" t="s">
        <v>33</v>
      </c>
      <c r="E15584" s="36" t="s">
        <v>49</v>
      </c>
      <c r="F15584" s="36" t="s">
        <v>35</v>
      </c>
      <c r="G15584" s="36">
        <v>0</v>
      </c>
      <c r="H15584" s="36">
        <v>6.1862605999999998</v>
      </c>
      <c r="I15584" s="36">
        <v>0</v>
      </c>
      <c r="J15584" s="36">
        <v>1.6093236099999999</v>
      </c>
      <c r="K15584" s="36">
        <v>39.843294</v>
      </c>
    </row>
    <row r="15585" spans="1:11" x14ac:dyDescent="0.2">
      <c r="A15585" s="35">
        <v>43952</v>
      </c>
      <c r="B15585" s="36" t="s">
        <v>31</v>
      </c>
      <c r="C15585" s="36" t="s">
        <v>32</v>
      </c>
      <c r="D15585" s="36" t="s">
        <v>33</v>
      </c>
      <c r="E15585" s="36" t="s">
        <v>49</v>
      </c>
      <c r="F15585" s="36" t="s">
        <v>36</v>
      </c>
      <c r="G15585" s="36">
        <v>0</v>
      </c>
      <c r="H15585" s="36">
        <v>6.2660597400000002</v>
      </c>
      <c r="I15585" s="36">
        <v>0.32584413000000001</v>
      </c>
      <c r="J15585" s="36">
        <v>0.47407099000000003</v>
      </c>
      <c r="K15585" s="36">
        <v>23.89111742</v>
      </c>
    </row>
    <row r="15586" spans="1:11" x14ac:dyDescent="0.2">
      <c r="A15586" s="35">
        <v>43952</v>
      </c>
      <c r="B15586" s="36" t="s">
        <v>31</v>
      </c>
      <c r="C15586" s="36" t="s">
        <v>32</v>
      </c>
      <c r="D15586" s="36" t="s">
        <v>33</v>
      </c>
      <c r="E15586" s="36" t="s">
        <v>49</v>
      </c>
      <c r="F15586" s="36" t="s">
        <v>37</v>
      </c>
      <c r="G15586" s="36">
        <v>0.64852151000000002</v>
      </c>
      <c r="H15586" s="36">
        <v>2.06220311</v>
      </c>
      <c r="I15586" s="36">
        <v>0</v>
      </c>
      <c r="J15586" s="36">
        <v>1.0719762100000001</v>
      </c>
      <c r="K15586" s="36">
        <v>9.9897310600000004</v>
      </c>
    </row>
    <row r="15587" spans="1:11" x14ac:dyDescent="0.2">
      <c r="A15587" s="35">
        <v>43952</v>
      </c>
      <c r="B15587" s="36" t="s">
        <v>31</v>
      </c>
      <c r="C15587" s="36" t="s">
        <v>32</v>
      </c>
      <c r="D15587" s="36" t="s">
        <v>33</v>
      </c>
      <c r="E15587" s="36" t="s">
        <v>49</v>
      </c>
      <c r="F15587" s="36" t="s">
        <v>38</v>
      </c>
      <c r="G15587" s="36">
        <v>0</v>
      </c>
      <c r="H15587" s="36">
        <v>1.5000904500000001</v>
      </c>
      <c r="I15587" s="36">
        <v>0.16588193000000001</v>
      </c>
      <c r="J15587" s="36">
        <v>0.49463675000000001</v>
      </c>
      <c r="K15587" s="36">
        <v>14.63496121</v>
      </c>
    </row>
    <row r="15588" spans="1:11" x14ac:dyDescent="0.2">
      <c r="A15588" s="35">
        <v>43952</v>
      </c>
      <c r="B15588" s="36" t="s">
        <v>31</v>
      </c>
      <c r="C15588" s="36" t="s">
        <v>32</v>
      </c>
      <c r="D15588" s="36" t="s">
        <v>33</v>
      </c>
      <c r="E15588" s="36" t="s">
        <v>49</v>
      </c>
      <c r="F15588" s="36" t="s">
        <v>39</v>
      </c>
      <c r="G15588" s="36">
        <v>0</v>
      </c>
      <c r="H15588" s="36">
        <v>0.61088089999999995</v>
      </c>
      <c r="I15588" s="36">
        <v>0</v>
      </c>
      <c r="J15588" s="36">
        <v>0</v>
      </c>
      <c r="K15588" s="36">
        <v>3.9962499399999998</v>
      </c>
    </row>
    <row r="15589" spans="1:11" x14ac:dyDescent="0.2">
      <c r="A15589" s="35">
        <v>43952</v>
      </c>
      <c r="B15589" s="36" t="s">
        <v>31</v>
      </c>
      <c r="C15589" s="36" t="s">
        <v>32</v>
      </c>
      <c r="D15589" s="36" t="s">
        <v>33</v>
      </c>
      <c r="E15589" s="36" t="s">
        <v>49</v>
      </c>
      <c r="F15589" s="36" t="s">
        <v>40</v>
      </c>
      <c r="G15589" s="36">
        <v>0</v>
      </c>
      <c r="H15589" s="36">
        <v>0.34115559000000001</v>
      </c>
      <c r="I15589" s="36">
        <v>0</v>
      </c>
      <c r="J15589" s="36">
        <v>6.1936739999999997E-2</v>
      </c>
      <c r="K15589" s="36">
        <v>1.3041658899999999</v>
      </c>
    </row>
    <row r="15590" spans="1:11" x14ac:dyDescent="0.2">
      <c r="A15590" s="35">
        <v>43952</v>
      </c>
      <c r="B15590" s="36" t="s">
        <v>31</v>
      </c>
      <c r="C15590" s="36" t="s">
        <v>32</v>
      </c>
      <c r="D15590" s="36" t="s">
        <v>33</v>
      </c>
      <c r="E15590" s="36" t="s">
        <v>49</v>
      </c>
      <c r="F15590" s="36" t="s">
        <v>41</v>
      </c>
      <c r="G15590" s="36">
        <v>0</v>
      </c>
      <c r="H15590" s="36">
        <v>0.42326793000000001</v>
      </c>
      <c r="I15590" s="36">
        <v>0</v>
      </c>
      <c r="J15590" s="36">
        <v>0</v>
      </c>
      <c r="K15590" s="36">
        <v>2.80322067</v>
      </c>
    </row>
    <row r="15591" spans="1:11" x14ac:dyDescent="0.2">
      <c r="A15591" s="35">
        <v>43952</v>
      </c>
      <c r="B15591" s="36" t="s">
        <v>31</v>
      </c>
      <c r="C15591" s="36" t="s">
        <v>32</v>
      </c>
      <c r="D15591" s="36" t="s">
        <v>33</v>
      </c>
      <c r="E15591" s="36" t="s">
        <v>50</v>
      </c>
      <c r="F15591" s="36" t="s">
        <v>34</v>
      </c>
      <c r="G15591" s="36">
        <v>0</v>
      </c>
      <c r="H15591" s="36">
        <v>0</v>
      </c>
      <c r="I15591" s="36">
        <v>0</v>
      </c>
      <c r="J15591" s="36">
        <v>0</v>
      </c>
      <c r="K15591" s="36">
        <v>3.5536799399999999</v>
      </c>
    </row>
    <row r="15592" spans="1:11" x14ac:dyDescent="0.2">
      <c r="A15592" s="35">
        <v>43952</v>
      </c>
      <c r="B15592" s="36" t="s">
        <v>31</v>
      </c>
      <c r="C15592" s="36" t="s">
        <v>32</v>
      </c>
      <c r="D15592" s="36" t="s">
        <v>33</v>
      </c>
      <c r="E15592" s="36" t="s">
        <v>50</v>
      </c>
      <c r="F15592" s="36" t="s">
        <v>38</v>
      </c>
      <c r="G15592" s="36">
        <v>0</v>
      </c>
      <c r="H15592" s="36">
        <v>0</v>
      </c>
      <c r="I15592" s="36">
        <v>0</v>
      </c>
      <c r="J15592" s="36">
        <v>0</v>
      </c>
      <c r="K15592" s="36">
        <v>0.35457301000000002</v>
      </c>
    </row>
    <row r="15593" spans="1:11" x14ac:dyDescent="0.2">
      <c r="A15593" s="35">
        <v>43952</v>
      </c>
      <c r="B15593" s="36" t="s">
        <v>31</v>
      </c>
      <c r="C15593" s="36" t="s">
        <v>32</v>
      </c>
      <c r="D15593" s="36" t="s">
        <v>42</v>
      </c>
      <c r="E15593" s="36" t="s">
        <v>46</v>
      </c>
      <c r="F15593" s="36" t="s">
        <v>34</v>
      </c>
      <c r="G15593" s="36">
        <v>0</v>
      </c>
      <c r="H15593" s="36">
        <v>16.146387220000001</v>
      </c>
      <c r="I15593" s="36">
        <v>2.2066910599999998</v>
      </c>
      <c r="J15593" s="36">
        <v>3.04789573</v>
      </c>
      <c r="K15593" s="36">
        <v>10.32093802</v>
      </c>
    </row>
    <row r="15594" spans="1:11" x14ac:dyDescent="0.2">
      <c r="A15594" s="35">
        <v>43952</v>
      </c>
      <c r="B15594" s="36" t="s">
        <v>31</v>
      </c>
      <c r="C15594" s="36" t="s">
        <v>32</v>
      </c>
      <c r="D15594" s="36" t="s">
        <v>42</v>
      </c>
      <c r="E15594" s="36" t="s">
        <v>46</v>
      </c>
      <c r="F15594" s="36" t="s">
        <v>35</v>
      </c>
      <c r="G15594" s="36">
        <v>0.86671763000000002</v>
      </c>
      <c r="H15594" s="36">
        <v>10.72313278</v>
      </c>
      <c r="I15594" s="36">
        <v>0.41560438</v>
      </c>
      <c r="J15594" s="36">
        <v>0.74032540000000002</v>
      </c>
      <c r="K15594" s="36">
        <v>15.645956719999999</v>
      </c>
    </row>
    <row r="15595" spans="1:11" x14ac:dyDescent="0.2">
      <c r="A15595" s="35">
        <v>43952</v>
      </c>
      <c r="B15595" s="36" t="s">
        <v>31</v>
      </c>
      <c r="C15595" s="36" t="s">
        <v>32</v>
      </c>
      <c r="D15595" s="36" t="s">
        <v>42</v>
      </c>
      <c r="E15595" s="36" t="s">
        <v>46</v>
      </c>
      <c r="F15595" s="36" t="s">
        <v>36</v>
      </c>
      <c r="G15595" s="36">
        <v>2.1584107299999999</v>
      </c>
      <c r="H15595" s="36">
        <v>5.4001385900000001</v>
      </c>
      <c r="I15595" s="36">
        <v>0.39661719000000001</v>
      </c>
      <c r="J15595" s="36">
        <v>2.5695772200000002</v>
      </c>
      <c r="K15595" s="36">
        <v>9.3134726800000003</v>
      </c>
    </row>
    <row r="15596" spans="1:11" x14ac:dyDescent="0.2">
      <c r="A15596" s="35">
        <v>43952</v>
      </c>
      <c r="B15596" s="36" t="s">
        <v>31</v>
      </c>
      <c r="C15596" s="36" t="s">
        <v>32</v>
      </c>
      <c r="D15596" s="36" t="s">
        <v>42</v>
      </c>
      <c r="E15596" s="36" t="s">
        <v>46</v>
      </c>
      <c r="F15596" s="36" t="s">
        <v>37</v>
      </c>
      <c r="G15596" s="36">
        <v>0</v>
      </c>
      <c r="H15596" s="36">
        <v>1.5959957899999999</v>
      </c>
      <c r="I15596" s="36">
        <v>0</v>
      </c>
      <c r="J15596" s="36">
        <v>0.45776219000000001</v>
      </c>
      <c r="K15596" s="36">
        <v>2.7665381500000001</v>
      </c>
    </row>
    <row r="15597" spans="1:11" x14ac:dyDescent="0.2">
      <c r="A15597" s="35">
        <v>43952</v>
      </c>
      <c r="B15597" s="36" t="s">
        <v>31</v>
      </c>
      <c r="C15597" s="36" t="s">
        <v>32</v>
      </c>
      <c r="D15597" s="36" t="s">
        <v>42</v>
      </c>
      <c r="E15597" s="36" t="s">
        <v>46</v>
      </c>
      <c r="F15597" s="36" t="s">
        <v>38</v>
      </c>
      <c r="G15597" s="36">
        <v>0.77854477</v>
      </c>
      <c r="H15597" s="36">
        <v>2.9158008899999999</v>
      </c>
      <c r="I15597" s="36">
        <v>0</v>
      </c>
      <c r="J15597" s="36">
        <v>1.3131230199999999</v>
      </c>
      <c r="K15597" s="36">
        <v>6.4160994999999996</v>
      </c>
    </row>
    <row r="15598" spans="1:11" x14ac:dyDescent="0.2">
      <c r="A15598" s="35">
        <v>43952</v>
      </c>
      <c r="B15598" s="36" t="s">
        <v>31</v>
      </c>
      <c r="C15598" s="36" t="s">
        <v>32</v>
      </c>
      <c r="D15598" s="36" t="s">
        <v>42</v>
      </c>
      <c r="E15598" s="36" t="s">
        <v>46</v>
      </c>
      <c r="F15598" s="36" t="s">
        <v>39</v>
      </c>
      <c r="G15598" s="36">
        <v>0</v>
      </c>
      <c r="H15598" s="36">
        <v>0</v>
      </c>
      <c r="I15598" s="36">
        <v>0</v>
      </c>
      <c r="J15598" s="36">
        <v>8.9775770000000005E-2</v>
      </c>
      <c r="K15598" s="36">
        <v>0.66135686000000005</v>
      </c>
    </row>
    <row r="15599" spans="1:11" x14ac:dyDescent="0.2">
      <c r="A15599" s="35">
        <v>43952</v>
      </c>
      <c r="B15599" s="36" t="s">
        <v>31</v>
      </c>
      <c r="C15599" s="36" t="s">
        <v>32</v>
      </c>
      <c r="D15599" s="36" t="s">
        <v>42</v>
      </c>
      <c r="E15599" s="36" t="s">
        <v>46</v>
      </c>
      <c r="F15599" s="36" t="s">
        <v>40</v>
      </c>
      <c r="G15599" s="36">
        <v>0.14945671999999999</v>
      </c>
      <c r="H15599" s="36">
        <v>0.18859417000000001</v>
      </c>
      <c r="I15599" s="36">
        <v>0.15843550000000001</v>
      </c>
      <c r="J15599" s="36">
        <v>0</v>
      </c>
      <c r="K15599" s="36">
        <v>0.22798192</v>
      </c>
    </row>
    <row r="15600" spans="1:11" x14ac:dyDescent="0.2">
      <c r="A15600" s="35">
        <v>43952</v>
      </c>
      <c r="B15600" s="36" t="s">
        <v>31</v>
      </c>
      <c r="C15600" s="36" t="s">
        <v>32</v>
      </c>
      <c r="D15600" s="36" t="s">
        <v>42</v>
      </c>
      <c r="E15600" s="36" t="s">
        <v>46</v>
      </c>
      <c r="F15600" s="36" t="s">
        <v>41</v>
      </c>
      <c r="G15600" s="36">
        <v>0.26079921</v>
      </c>
      <c r="H15600" s="36">
        <v>0.94719478999999995</v>
      </c>
      <c r="I15600" s="36">
        <v>0</v>
      </c>
      <c r="J15600" s="36">
        <v>0</v>
      </c>
      <c r="K15600" s="36">
        <v>0.27110507</v>
      </c>
    </row>
    <row r="15601" spans="1:11" x14ac:dyDescent="0.2">
      <c r="A15601" s="35">
        <v>43952</v>
      </c>
      <c r="B15601" s="36" t="s">
        <v>31</v>
      </c>
      <c r="C15601" s="36" t="s">
        <v>32</v>
      </c>
      <c r="D15601" s="36" t="s">
        <v>42</v>
      </c>
      <c r="E15601" s="36" t="s">
        <v>47</v>
      </c>
      <c r="F15601" s="36" t="s">
        <v>34</v>
      </c>
      <c r="G15601" s="36">
        <v>1.92453242</v>
      </c>
      <c r="H15601" s="36">
        <v>0.70153096000000004</v>
      </c>
      <c r="I15601" s="36">
        <v>0</v>
      </c>
      <c r="J15601" s="36">
        <v>0</v>
      </c>
      <c r="K15601" s="36">
        <v>1.1151464900000001</v>
      </c>
    </row>
    <row r="15602" spans="1:11" x14ac:dyDescent="0.2">
      <c r="A15602" s="35">
        <v>43952</v>
      </c>
      <c r="B15602" s="36" t="s">
        <v>31</v>
      </c>
      <c r="C15602" s="36" t="s">
        <v>32</v>
      </c>
      <c r="D15602" s="36" t="s">
        <v>42</v>
      </c>
      <c r="E15602" s="36" t="s">
        <v>47</v>
      </c>
      <c r="F15602" s="36" t="s">
        <v>35</v>
      </c>
      <c r="G15602" s="36">
        <v>0.35030964999999997</v>
      </c>
      <c r="H15602" s="36">
        <v>1.4140175100000001</v>
      </c>
      <c r="I15602" s="36">
        <v>0</v>
      </c>
      <c r="J15602" s="36">
        <v>1.0857736899999999</v>
      </c>
      <c r="K15602" s="36">
        <v>0.52831287999999998</v>
      </c>
    </row>
    <row r="15603" spans="1:11" x14ac:dyDescent="0.2">
      <c r="A15603" s="35">
        <v>43952</v>
      </c>
      <c r="B15603" s="36" t="s">
        <v>31</v>
      </c>
      <c r="C15603" s="36" t="s">
        <v>32</v>
      </c>
      <c r="D15603" s="36" t="s">
        <v>42</v>
      </c>
      <c r="E15603" s="36" t="s">
        <v>47</v>
      </c>
      <c r="F15603" s="36" t="s">
        <v>36</v>
      </c>
      <c r="G15603" s="36">
        <v>0</v>
      </c>
      <c r="H15603" s="36">
        <v>0</v>
      </c>
      <c r="I15603" s="36">
        <v>0</v>
      </c>
      <c r="J15603" s="36">
        <v>0</v>
      </c>
      <c r="K15603" s="36">
        <v>0.65519360999999998</v>
      </c>
    </row>
    <row r="15604" spans="1:11" x14ac:dyDescent="0.2">
      <c r="A15604" s="35">
        <v>43952</v>
      </c>
      <c r="B15604" s="36" t="s">
        <v>31</v>
      </c>
      <c r="C15604" s="36" t="s">
        <v>32</v>
      </c>
      <c r="D15604" s="36" t="s">
        <v>42</v>
      </c>
      <c r="E15604" s="36" t="s">
        <v>47</v>
      </c>
      <c r="F15604" s="36" t="s">
        <v>37</v>
      </c>
      <c r="G15604" s="36">
        <v>0</v>
      </c>
      <c r="H15604" s="36">
        <v>0</v>
      </c>
      <c r="I15604" s="36">
        <v>0</v>
      </c>
      <c r="J15604" s="36">
        <v>0</v>
      </c>
      <c r="K15604" s="36">
        <v>0.35714570000000001</v>
      </c>
    </row>
    <row r="15605" spans="1:11" x14ac:dyDescent="0.2">
      <c r="A15605" s="35">
        <v>43952</v>
      </c>
      <c r="B15605" s="36" t="s">
        <v>31</v>
      </c>
      <c r="C15605" s="36" t="s">
        <v>32</v>
      </c>
      <c r="D15605" s="36" t="s">
        <v>42</v>
      </c>
      <c r="E15605" s="36" t="s">
        <v>47</v>
      </c>
      <c r="F15605" s="36" t="s">
        <v>38</v>
      </c>
      <c r="G15605" s="36">
        <v>0</v>
      </c>
      <c r="H15605" s="36">
        <v>0</v>
      </c>
      <c r="I15605" s="36">
        <v>0</v>
      </c>
      <c r="J15605" s="36">
        <v>0.32968663999999998</v>
      </c>
      <c r="K15605" s="36">
        <v>0.75480568000000003</v>
      </c>
    </row>
    <row r="15606" spans="1:11" x14ac:dyDescent="0.2">
      <c r="A15606" s="35">
        <v>43952</v>
      </c>
      <c r="B15606" s="36" t="s">
        <v>31</v>
      </c>
      <c r="C15606" s="36" t="s">
        <v>32</v>
      </c>
      <c r="D15606" s="36" t="s">
        <v>42</v>
      </c>
      <c r="E15606" s="36" t="s">
        <v>48</v>
      </c>
      <c r="F15606" s="36" t="s">
        <v>34</v>
      </c>
      <c r="G15606" s="36">
        <v>0.56623157000000002</v>
      </c>
      <c r="H15606" s="36">
        <v>0.37519237</v>
      </c>
      <c r="I15606" s="36">
        <v>0</v>
      </c>
      <c r="J15606" s="36">
        <v>0</v>
      </c>
      <c r="K15606" s="36">
        <v>0.88266553999999997</v>
      </c>
    </row>
    <row r="15607" spans="1:11" x14ac:dyDescent="0.2">
      <c r="A15607" s="35">
        <v>43952</v>
      </c>
      <c r="B15607" s="36" t="s">
        <v>31</v>
      </c>
      <c r="C15607" s="36" t="s">
        <v>32</v>
      </c>
      <c r="D15607" s="36" t="s">
        <v>42</v>
      </c>
      <c r="E15607" s="36" t="s">
        <v>48</v>
      </c>
      <c r="F15607" s="36" t="s">
        <v>35</v>
      </c>
      <c r="G15607" s="36">
        <v>0</v>
      </c>
      <c r="H15607" s="36">
        <v>0</v>
      </c>
      <c r="I15607" s="36">
        <v>0</v>
      </c>
      <c r="J15607" s="36">
        <v>0</v>
      </c>
      <c r="K15607" s="36">
        <v>0.41035257000000003</v>
      </c>
    </row>
    <row r="15608" spans="1:11" x14ac:dyDescent="0.2">
      <c r="A15608" s="35">
        <v>43952</v>
      </c>
      <c r="B15608" s="36" t="s">
        <v>31</v>
      </c>
      <c r="C15608" s="36" t="s">
        <v>32</v>
      </c>
      <c r="D15608" s="36" t="s">
        <v>42</v>
      </c>
      <c r="E15608" s="36" t="s">
        <v>48</v>
      </c>
      <c r="F15608" s="36" t="s">
        <v>37</v>
      </c>
      <c r="G15608" s="36">
        <v>0</v>
      </c>
      <c r="H15608" s="36">
        <v>0</v>
      </c>
      <c r="I15608" s="36">
        <v>0</v>
      </c>
      <c r="J15608" s="36">
        <v>0</v>
      </c>
      <c r="K15608" s="36">
        <v>0.33116748000000001</v>
      </c>
    </row>
    <row r="15609" spans="1:11" x14ac:dyDescent="0.2">
      <c r="A15609" s="35">
        <v>43952</v>
      </c>
      <c r="B15609" s="36" t="s">
        <v>31</v>
      </c>
      <c r="C15609" s="36" t="s">
        <v>32</v>
      </c>
      <c r="D15609" s="36" t="s">
        <v>42</v>
      </c>
      <c r="E15609" s="36" t="s">
        <v>48</v>
      </c>
      <c r="F15609" s="36" t="s">
        <v>38</v>
      </c>
      <c r="G15609" s="36">
        <v>0</v>
      </c>
      <c r="H15609" s="36">
        <v>0.23513793</v>
      </c>
      <c r="I15609" s="36">
        <v>0</v>
      </c>
      <c r="J15609" s="36">
        <v>0</v>
      </c>
      <c r="K15609" s="36">
        <v>0.63923627999999999</v>
      </c>
    </row>
    <row r="15610" spans="1:11" x14ac:dyDescent="0.2">
      <c r="A15610" s="35">
        <v>43952</v>
      </c>
      <c r="B15610" s="36" t="s">
        <v>31</v>
      </c>
      <c r="C15610" s="36" t="s">
        <v>32</v>
      </c>
      <c r="D15610" s="36" t="s">
        <v>42</v>
      </c>
      <c r="E15610" s="36" t="s">
        <v>48</v>
      </c>
      <c r="F15610" s="36" t="s">
        <v>39</v>
      </c>
      <c r="G15610" s="36">
        <v>0</v>
      </c>
      <c r="H15610" s="36">
        <v>0</v>
      </c>
      <c r="I15610" s="36">
        <v>0</v>
      </c>
      <c r="J15610" s="36">
        <v>0</v>
      </c>
      <c r="K15610" s="36">
        <v>9.7411990000000004E-2</v>
      </c>
    </row>
    <row r="15611" spans="1:11" x14ac:dyDescent="0.2">
      <c r="A15611" s="35">
        <v>43952</v>
      </c>
      <c r="B15611" s="36" t="s">
        <v>31</v>
      </c>
      <c r="C15611" s="36" t="s">
        <v>32</v>
      </c>
      <c r="D15611" s="36" t="s">
        <v>42</v>
      </c>
      <c r="E15611" s="36" t="s">
        <v>49</v>
      </c>
      <c r="F15611" s="36" t="s">
        <v>34</v>
      </c>
      <c r="G15611" s="36">
        <v>0.43050867999999998</v>
      </c>
      <c r="H15611" s="36">
        <v>0</v>
      </c>
      <c r="I15611" s="36">
        <v>0</v>
      </c>
      <c r="J15611" s="36">
        <v>0</v>
      </c>
      <c r="K15611" s="36">
        <v>0.54071787000000004</v>
      </c>
    </row>
    <row r="15612" spans="1:11" x14ac:dyDescent="0.2">
      <c r="A15612" s="35">
        <v>43952</v>
      </c>
      <c r="B15612" s="36" t="s">
        <v>31</v>
      </c>
      <c r="C15612" s="36" t="s">
        <v>32</v>
      </c>
      <c r="D15612" s="36" t="s">
        <v>42</v>
      </c>
      <c r="E15612" s="36" t="s">
        <v>49</v>
      </c>
      <c r="F15612" s="36" t="s">
        <v>35</v>
      </c>
      <c r="G15612" s="36">
        <v>0</v>
      </c>
      <c r="H15612" s="36">
        <v>0</v>
      </c>
      <c r="I15612" s="36">
        <v>0</v>
      </c>
      <c r="J15612" s="36">
        <v>0</v>
      </c>
      <c r="K15612" s="36">
        <v>0.44946868000000001</v>
      </c>
    </row>
    <row r="15613" spans="1:11" x14ac:dyDescent="0.2">
      <c r="A15613" s="35">
        <v>43952</v>
      </c>
      <c r="B15613" s="36" t="s">
        <v>31</v>
      </c>
      <c r="C15613" s="36" t="s">
        <v>32</v>
      </c>
      <c r="D15613" s="36" t="s">
        <v>42</v>
      </c>
      <c r="E15613" s="36" t="s">
        <v>49</v>
      </c>
      <c r="F15613" s="36" t="s">
        <v>37</v>
      </c>
      <c r="G15613" s="36">
        <v>0</v>
      </c>
      <c r="H15613" s="36">
        <v>0</v>
      </c>
      <c r="I15613" s="36">
        <v>0</v>
      </c>
      <c r="J15613" s="36">
        <v>0</v>
      </c>
      <c r="K15613" s="36">
        <v>0.21311542</v>
      </c>
    </row>
    <row r="15614" spans="1:11" x14ac:dyDescent="0.2">
      <c r="A15614" s="35">
        <v>43952</v>
      </c>
      <c r="B15614" s="36" t="s">
        <v>31</v>
      </c>
      <c r="C15614" s="36" t="s">
        <v>32</v>
      </c>
      <c r="D15614" s="36" t="s">
        <v>42</v>
      </c>
      <c r="E15614" s="36" t="s">
        <v>49</v>
      </c>
      <c r="F15614" s="36" t="s">
        <v>40</v>
      </c>
      <c r="G15614" s="36">
        <v>0</v>
      </c>
      <c r="H15614" s="36">
        <v>0</v>
      </c>
      <c r="I15614" s="36">
        <v>0</v>
      </c>
      <c r="J15614" s="36">
        <v>0</v>
      </c>
      <c r="K15614" s="36">
        <v>8.2041069999999994E-2</v>
      </c>
    </row>
    <row r="15615" spans="1:11" x14ac:dyDescent="0.2">
      <c r="A15615" s="35">
        <v>43952</v>
      </c>
      <c r="B15615" s="36" t="s">
        <v>31</v>
      </c>
      <c r="C15615" s="36" t="s">
        <v>32</v>
      </c>
      <c r="D15615" s="36" t="s">
        <v>4</v>
      </c>
      <c r="E15615" s="36" t="s">
        <v>46</v>
      </c>
      <c r="F15615" s="36" t="s">
        <v>34</v>
      </c>
      <c r="G15615" s="36">
        <v>9.9267961000000007</v>
      </c>
      <c r="H15615" s="36">
        <v>7.8493816699999996</v>
      </c>
      <c r="I15615" s="36">
        <v>4.0876773599999998</v>
      </c>
      <c r="J15615" s="36">
        <v>0</v>
      </c>
      <c r="K15615" s="36">
        <v>7.6366252699999997</v>
      </c>
    </row>
    <row r="15616" spans="1:11" x14ac:dyDescent="0.2">
      <c r="A15616" s="35">
        <v>43952</v>
      </c>
      <c r="B15616" s="36" t="s">
        <v>31</v>
      </c>
      <c r="C15616" s="36" t="s">
        <v>32</v>
      </c>
      <c r="D15616" s="36" t="s">
        <v>4</v>
      </c>
      <c r="E15616" s="36" t="s">
        <v>46</v>
      </c>
      <c r="F15616" s="36" t="s">
        <v>35</v>
      </c>
      <c r="G15616" s="36">
        <v>6.0091656799999997</v>
      </c>
      <c r="H15616" s="36">
        <v>6.6081502099999998</v>
      </c>
      <c r="I15616" s="36">
        <v>1.8074711999999999</v>
      </c>
      <c r="J15616" s="36">
        <v>0.69836324000000005</v>
      </c>
      <c r="K15616" s="36">
        <v>5.7836250099999997</v>
      </c>
    </row>
    <row r="15617" spans="1:11" x14ac:dyDescent="0.2">
      <c r="A15617" s="35">
        <v>43952</v>
      </c>
      <c r="B15617" s="36" t="s">
        <v>31</v>
      </c>
      <c r="C15617" s="36" t="s">
        <v>32</v>
      </c>
      <c r="D15617" s="36" t="s">
        <v>4</v>
      </c>
      <c r="E15617" s="36" t="s">
        <v>46</v>
      </c>
      <c r="F15617" s="36" t="s">
        <v>36</v>
      </c>
      <c r="G15617" s="36">
        <v>5.7306069400000004</v>
      </c>
      <c r="H15617" s="36">
        <v>7.6569710400000002</v>
      </c>
      <c r="I15617" s="36">
        <v>7.1974731299999997</v>
      </c>
      <c r="J15617" s="36">
        <v>0.54694330999999996</v>
      </c>
      <c r="K15617" s="36">
        <v>11.91623392</v>
      </c>
    </row>
    <row r="15618" spans="1:11" x14ac:dyDescent="0.2">
      <c r="A15618" s="35">
        <v>43952</v>
      </c>
      <c r="B15618" s="36" t="s">
        <v>31</v>
      </c>
      <c r="C15618" s="36" t="s">
        <v>32</v>
      </c>
      <c r="D15618" s="36" t="s">
        <v>4</v>
      </c>
      <c r="E15618" s="36" t="s">
        <v>46</v>
      </c>
      <c r="F15618" s="36" t="s">
        <v>37</v>
      </c>
      <c r="G15618" s="36">
        <v>5.22127651</v>
      </c>
      <c r="H15618" s="36">
        <v>0.98257762000000004</v>
      </c>
      <c r="I15618" s="36">
        <v>0.89111770000000001</v>
      </c>
      <c r="J15618" s="36">
        <v>0.55943562999999996</v>
      </c>
      <c r="K15618" s="36">
        <v>1.3134425599999999</v>
      </c>
    </row>
    <row r="15619" spans="1:11" x14ac:dyDescent="0.2">
      <c r="A15619" s="35">
        <v>43952</v>
      </c>
      <c r="B15619" s="36" t="s">
        <v>31</v>
      </c>
      <c r="C15619" s="36" t="s">
        <v>32</v>
      </c>
      <c r="D15619" s="36" t="s">
        <v>4</v>
      </c>
      <c r="E15619" s="36" t="s">
        <v>46</v>
      </c>
      <c r="F15619" s="36" t="s">
        <v>38</v>
      </c>
      <c r="G15619" s="36">
        <v>6.4534024499999996</v>
      </c>
      <c r="H15619" s="36">
        <v>3.6036711600000002</v>
      </c>
      <c r="I15619" s="36">
        <v>1.63169177</v>
      </c>
      <c r="J15619" s="36">
        <v>0.31918783000000001</v>
      </c>
      <c r="K15619" s="36">
        <v>3.9333749899999999</v>
      </c>
    </row>
    <row r="15620" spans="1:11" x14ac:dyDescent="0.2">
      <c r="A15620" s="35">
        <v>43952</v>
      </c>
      <c r="B15620" s="36" t="s">
        <v>31</v>
      </c>
      <c r="C15620" s="36" t="s">
        <v>32</v>
      </c>
      <c r="D15620" s="36" t="s">
        <v>4</v>
      </c>
      <c r="E15620" s="36" t="s">
        <v>46</v>
      </c>
      <c r="F15620" s="36" t="s">
        <v>39</v>
      </c>
      <c r="G15620" s="36">
        <v>0.68500512000000002</v>
      </c>
      <c r="H15620" s="36">
        <v>1.7504446199999999</v>
      </c>
      <c r="I15620" s="36">
        <v>0.26614913000000001</v>
      </c>
      <c r="J15620" s="36">
        <v>0</v>
      </c>
      <c r="K15620" s="36">
        <v>0.64528056</v>
      </c>
    </row>
    <row r="15621" spans="1:11" x14ac:dyDescent="0.2">
      <c r="A15621" s="35">
        <v>43952</v>
      </c>
      <c r="B15621" s="36" t="s">
        <v>31</v>
      </c>
      <c r="C15621" s="36" t="s">
        <v>32</v>
      </c>
      <c r="D15621" s="36" t="s">
        <v>4</v>
      </c>
      <c r="E15621" s="36" t="s">
        <v>46</v>
      </c>
      <c r="F15621" s="36" t="s">
        <v>40</v>
      </c>
      <c r="G15621" s="36">
        <v>0.87141879</v>
      </c>
      <c r="H15621" s="36">
        <v>0.51754438000000003</v>
      </c>
      <c r="I15621" s="36">
        <v>0</v>
      </c>
      <c r="J15621" s="36">
        <v>0</v>
      </c>
      <c r="K15621" s="36">
        <v>9.4783580000000006E-2</v>
      </c>
    </row>
    <row r="15622" spans="1:11" x14ac:dyDescent="0.2">
      <c r="A15622" s="35">
        <v>43952</v>
      </c>
      <c r="B15622" s="36" t="s">
        <v>31</v>
      </c>
      <c r="C15622" s="36" t="s">
        <v>32</v>
      </c>
      <c r="D15622" s="36" t="s">
        <v>4</v>
      </c>
      <c r="E15622" s="36" t="s">
        <v>46</v>
      </c>
      <c r="F15622" s="36" t="s">
        <v>41</v>
      </c>
      <c r="G15622" s="36">
        <v>1.6649671699999999</v>
      </c>
      <c r="H15622" s="36">
        <v>0</v>
      </c>
      <c r="I15622" s="36">
        <v>0</v>
      </c>
      <c r="J15622" s="36">
        <v>0</v>
      </c>
      <c r="K15622" s="36">
        <v>0.83621279999999998</v>
      </c>
    </row>
    <row r="15623" spans="1:11" x14ac:dyDescent="0.2">
      <c r="A15623" s="35">
        <v>43952</v>
      </c>
      <c r="B15623" s="36" t="s">
        <v>31</v>
      </c>
      <c r="C15623" s="36" t="s">
        <v>32</v>
      </c>
      <c r="D15623" s="36" t="s">
        <v>4</v>
      </c>
      <c r="E15623" s="36" t="s">
        <v>47</v>
      </c>
      <c r="F15623" s="36" t="s">
        <v>34</v>
      </c>
      <c r="G15623" s="36">
        <v>4.4347341499999997</v>
      </c>
      <c r="H15623" s="36">
        <v>2.3313333799999998</v>
      </c>
      <c r="I15623" s="36">
        <v>1.8966566899999999</v>
      </c>
      <c r="J15623" s="36">
        <v>0</v>
      </c>
      <c r="K15623" s="36">
        <v>2.1262862</v>
      </c>
    </row>
    <row r="15624" spans="1:11" x14ac:dyDescent="0.2">
      <c r="A15624" s="35">
        <v>43952</v>
      </c>
      <c r="B15624" s="36" t="s">
        <v>31</v>
      </c>
      <c r="C15624" s="36" t="s">
        <v>32</v>
      </c>
      <c r="D15624" s="36" t="s">
        <v>4</v>
      </c>
      <c r="E15624" s="36" t="s">
        <v>47</v>
      </c>
      <c r="F15624" s="36" t="s">
        <v>35</v>
      </c>
      <c r="G15624" s="36">
        <v>3.1534317700000001</v>
      </c>
      <c r="H15624" s="36">
        <v>0.88480035000000001</v>
      </c>
      <c r="I15624" s="36">
        <v>1.3007844900000001</v>
      </c>
      <c r="J15624" s="36">
        <v>0</v>
      </c>
      <c r="K15624" s="36">
        <v>0.55470648</v>
      </c>
    </row>
    <row r="15625" spans="1:11" x14ac:dyDescent="0.2">
      <c r="A15625" s="35">
        <v>43952</v>
      </c>
      <c r="B15625" s="36" t="s">
        <v>31</v>
      </c>
      <c r="C15625" s="36" t="s">
        <v>32</v>
      </c>
      <c r="D15625" s="36" t="s">
        <v>4</v>
      </c>
      <c r="E15625" s="36" t="s">
        <v>47</v>
      </c>
      <c r="F15625" s="36" t="s">
        <v>36</v>
      </c>
      <c r="G15625" s="36">
        <v>2.4010828599999998</v>
      </c>
      <c r="H15625" s="36">
        <v>2.0656818800000001</v>
      </c>
      <c r="I15625" s="36">
        <v>0.79255017000000005</v>
      </c>
      <c r="J15625" s="36">
        <v>0.38634955999999998</v>
      </c>
      <c r="K15625" s="36">
        <v>2.7146252099999999</v>
      </c>
    </row>
    <row r="15626" spans="1:11" x14ac:dyDescent="0.2">
      <c r="A15626" s="35">
        <v>43952</v>
      </c>
      <c r="B15626" s="36" t="s">
        <v>31</v>
      </c>
      <c r="C15626" s="36" t="s">
        <v>32</v>
      </c>
      <c r="D15626" s="36" t="s">
        <v>4</v>
      </c>
      <c r="E15626" s="36" t="s">
        <v>47</v>
      </c>
      <c r="F15626" s="36" t="s">
        <v>37</v>
      </c>
      <c r="G15626" s="36">
        <v>0.77673181000000002</v>
      </c>
      <c r="H15626" s="36">
        <v>0</v>
      </c>
      <c r="I15626" s="36">
        <v>1.0860822800000001</v>
      </c>
      <c r="J15626" s="36">
        <v>0</v>
      </c>
      <c r="K15626" s="36">
        <v>0.30627527999999998</v>
      </c>
    </row>
    <row r="15627" spans="1:11" x14ac:dyDescent="0.2">
      <c r="A15627" s="35">
        <v>43952</v>
      </c>
      <c r="B15627" s="36" t="s">
        <v>31</v>
      </c>
      <c r="C15627" s="36" t="s">
        <v>32</v>
      </c>
      <c r="D15627" s="36" t="s">
        <v>4</v>
      </c>
      <c r="E15627" s="36" t="s">
        <v>47</v>
      </c>
      <c r="F15627" s="36" t="s">
        <v>38</v>
      </c>
      <c r="G15627" s="36">
        <v>1.36488656</v>
      </c>
      <c r="H15627" s="36">
        <v>1.5075625500000001</v>
      </c>
      <c r="I15627" s="36">
        <v>0</v>
      </c>
      <c r="J15627" s="36">
        <v>0</v>
      </c>
      <c r="K15627" s="36">
        <v>0.60851586999999996</v>
      </c>
    </row>
    <row r="15628" spans="1:11" x14ac:dyDescent="0.2">
      <c r="A15628" s="35">
        <v>43952</v>
      </c>
      <c r="B15628" s="36" t="s">
        <v>31</v>
      </c>
      <c r="C15628" s="36" t="s">
        <v>32</v>
      </c>
      <c r="D15628" s="36" t="s">
        <v>4</v>
      </c>
      <c r="E15628" s="36" t="s">
        <v>47</v>
      </c>
      <c r="F15628" s="36" t="s">
        <v>39</v>
      </c>
      <c r="G15628" s="36">
        <v>0.31027727999999999</v>
      </c>
      <c r="H15628" s="36">
        <v>0</v>
      </c>
      <c r="I15628" s="36">
        <v>0</v>
      </c>
      <c r="J15628" s="36">
        <v>0</v>
      </c>
      <c r="K15628" s="36">
        <v>0.17259937</v>
      </c>
    </row>
    <row r="15629" spans="1:11" x14ac:dyDescent="0.2">
      <c r="A15629" s="35">
        <v>43952</v>
      </c>
      <c r="B15629" s="36" t="s">
        <v>31</v>
      </c>
      <c r="C15629" s="36" t="s">
        <v>32</v>
      </c>
      <c r="D15629" s="36" t="s">
        <v>4</v>
      </c>
      <c r="E15629" s="36" t="s">
        <v>47</v>
      </c>
      <c r="F15629" s="36" t="s">
        <v>40</v>
      </c>
      <c r="G15629" s="36">
        <v>0</v>
      </c>
      <c r="H15629" s="36">
        <v>0.23332254999999999</v>
      </c>
      <c r="I15629" s="36">
        <v>0.38449879999999997</v>
      </c>
      <c r="J15629" s="36">
        <v>0</v>
      </c>
      <c r="K15629" s="36">
        <v>0</v>
      </c>
    </row>
    <row r="15630" spans="1:11" x14ac:dyDescent="0.2">
      <c r="A15630" s="35">
        <v>43952</v>
      </c>
      <c r="B15630" s="36" t="s">
        <v>31</v>
      </c>
      <c r="C15630" s="36" t="s">
        <v>32</v>
      </c>
      <c r="D15630" s="36" t="s">
        <v>4</v>
      </c>
      <c r="E15630" s="36" t="s">
        <v>47</v>
      </c>
      <c r="F15630" s="36" t="s">
        <v>41</v>
      </c>
      <c r="G15630" s="36">
        <v>0.20859876999999999</v>
      </c>
      <c r="H15630" s="36">
        <v>0</v>
      </c>
      <c r="I15630" s="36">
        <v>0.26993567000000002</v>
      </c>
      <c r="J15630" s="36">
        <v>0</v>
      </c>
      <c r="K15630" s="36">
        <v>0</v>
      </c>
    </row>
    <row r="15631" spans="1:11" x14ac:dyDescent="0.2">
      <c r="A15631" s="35">
        <v>43952</v>
      </c>
      <c r="B15631" s="36" t="s">
        <v>31</v>
      </c>
      <c r="C15631" s="36" t="s">
        <v>32</v>
      </c>
      <c r="D15631" s="36" t="s">
        <v>4</v>
      </c>
      <c r="E15631" s="36" t="s">
        <v>48</v>
      </c>
      <c r="F15631" s="36" t="s">
        <v>34</v>
      </c>
      <c r="G15631" s="36">
        <v>6.9468202400000001</v>
      </c>
      <c r="H15631" s="36">
        <v>4.6942981399999999</v>
      </c>
      <c r="I15631" s="36">
        <v>0.54876561000000001</v>
      </c>
      <c r="J15631" s="36">
        <v>0.43323874000000001</v>
      </c>
      <c r="K15631" s="36">
        <v>4.4822301500000004</v>
      </c>
    </row>
    <row r="15632" spans="1:11" x14ac:dyDescent="0.2">
      <c r="A15632" s="35">
        <v>43952</v>
      </c>
      <c r="B15632" s="36" t="s">
        <v>31</v>
      </c>
      <c r="C15632" s="36" t="s">
        <v>32</v>
      </c>
      <c r="D15632" s="36" t="s">
        <v>4</v>
      </c>
      <c r="E15632" s="36" t="s">
        <v>48</v>
      </c>
      <c r="F15632" s="36" t="s">
        <v>35</v>
      </c>
      <c r="G15632" s="36">
        <v>4.7002954900000002</v>
      </c>
      <c r="H15632" s="36">
        <v>0.34047213999999998</v>
      </c>
      <c r="I15632" s="36">
        <v>0.59501479999999995</v>
      </c>
      <c r="J15632" s="36">
        <v>0.34187595999999998</v>
      </c>
      <c r="K15632" s="36">
        <v>1.59877673</v>
      </c>
    </row>
    <row r="15633" spans="1:11" x14ac:dyDescent="0.2">
      <c r="A15633" s="35">
        <v>43952</v>
      </c>
      <c r="B15633" s="36" t="s">
        <v>31</v>
      </c>
      <c r="C15633" s="36" t="s">
        <v>32</v>
      </c>
      <c r="D15633" s="36" t="s">
        <v>4</v>
      </c>
      <c r="E15633" s="36" t="s">
        <v>48</v>
      </c>
      <c r="F15633" s="36" t="s">
        <v>36</v>
      </c>
      <c r="G15633" s="36">
        <v>5.4466215099999999</v>
      </c>
      <c r="H15633" s="36">
        <v>0.47911165999999999</v>
      </c>
      <c r="I15633" s="36">
        <v>1.9967620399999999</v>
      </c>
      <c r="J15633" s="36">
        <v>0</v>
      </c>
      <c r="K15633" s="36">
        <v>1.6096022400000001</v>
      </c>
    </row>
    <row r="15634" spans="1:11" x14ac:dyDescent="0.2">
      <c r="A15634" s="35">
        <v>43952</v>
      </c>
      <c r="B15634" s="36" t="s">
        <v>31</v>
      </c>
      <c r="C15634" s="36" t="s">
        <v>32</v>
      </c>
      <c r="D15634" s="36" t="s">
        <v>4</v>
      </c>
      <c r="E15634" s="36" t="s">
        <v>48</v>
      </c>
      <c r="F15634" s="36" t="s">
        <v>37</v>
      </c>
      <c r="G15634" s="36">
        <v>0.35154054000000001</v>
      </c>
      <c r="H15634" s="36">
        <v>0.17965882</v>
      </c>
      <c r="I15634" s="36">
        <v>0.16711292999999999</v>
      </c>
      <c r="J15634" s="36">
        <v>0</v>
      </c>
      <c r="K15634" s="36">
        <v>0.54428290000000001</v>
      </c>
    </row>
    <row r="15635" spans="1:11" x14ac:dyDescent="0.2">
      <c r="A15635" s="35">
        <v>43952</v>
      </c>
      <c r="B15635" s="36" t="s">
        <v>31</v>
      </c>
      <c r="C15635" s="36" t="s">
        <v>32</v>
      </c>
      <c r="D15635" s="36" t="s">
        <v>4</v>
      </c>
      <c r="E15635" s="36" t="s">
        <v>48</v>
      </c>
      <c r="F15635" s="36" t="s">
        <v>38</v>
      </c>
      <c r="G15635" s="36">
        <v>1.65760306</v>
      </c>
      <c r="H15635" s="36">
        <v>0.45450748000000002</v>
      </c>
      <c r="I15635" s="36">
        <v>0.17086974999999999</v>
      </c>
      <c r="J15635" s="36">
        <v>0</v>
      </c>
      <c r="K15635" s="36">
        <v>0</v>
      </c>
    </row>
    <row r="15636" spans="1:11" x14ac:dyDescent="0.2">
      <c r="A15636" s="35">
        <v>43952</v>
      </c>
      <c r="B15636" s="36" t="s">
        <v>31</v>
      </c>
      <c r="C15636" s="36" t="s">
        <v>32</v>
      </c>
      <c r="D15636" s="36" t="s">
        <v>4</v>
      </c>
      <c r="E15636" s="36" t="s">
        <v>48</v>
      </c>
      <c r="F15636" s="36" t="s">
        <v>39</v>
      </c>
      <c r="G15636" s="36">
        <v>0.73289426999999996</v>
      </c>
      <c r="H15636" s="36">
        <v>0.17754622</v>
      </c>
      <c r="I15636" s="36">
        <v>0.20073774</v>
      </c>
      <c r="J15636" s="36">
        <v>0</v>
      </c>
      <c r="K15636" s="36">
        <v>0</v>
      </c>
    </row>
    <row r="15637" spans="1:11" x14ac:dyDescent="0.2">
      <c r="A15637" s="35">
        <v>43952</v>
      </c>
      <c r="B15637" s="36" t="s">
        <v>31</v>
      </c>
      <c r="C15637" s="36" t="s">
        <v>32</v>
      </c>
      <c r="D15637" s="36" t="s">
        <v>4</v>
      </c>
      <c r="E15637" s="36" t="s">
        <v>48</v>
      </c>
      <c r="F15637" s="36" t="s">
        <v>40</v>
      </c>
      <c r="G15637" s="36">
        <v>6.3869720000000005E-2</v>
      </c>
      <c r="H15637" s="36">
        <v>0.11116901</v>
      </c>
      <c r="I15637" s="36">
        <v>0</v>
      </c>
      <c r="J15637" s="36">
        <v>0</v>
      </c>
      <c r="K15637" s="36">
        <v>0.21172394999999999</v>
      </c>
    </row>
    <row r="15638" spans="1:11" x14ac:dyDescent="0.2">
      <c r="A15638" s="35">
        <v>43952</v>
      </c>
      <c r="B15638" s="36" t="s">
        <v>31</v>
      </c>
      <c r="C15638" s="36" t="s">
        <v>32</v>
      </c>
      <c r="D15638" s="36" t="s">
        <v>4</v>
      </c>
      <c r="E15638" s="36" t="s">
        <v>48</v>
      </c>
      <c r="F15638" s="36" t="s">
        <v>41</v>
      </c>
      <c r="G15638" s="36">
        <v>0.42752154999999997</v>
      </c>
      <c r="H15638" s="36">
        <v>0</v>
      </c>
      <c r="I15638" s="36">
        <v>0</v>
      </c>
      <c r="J15638" s="36">
        <v>0</v>
      </c>
      <c r="K15638" s="36">
        <v>0.24470716000000001</v>
      </c>
    </row>
    <row r="15639" spans="1:11" x14ac:dyDescent="0.2">
      <c r="A15639" s="35">
        <v>43952</v>
      </c>
      <c r="B15639" s="36" t="s">
        <v>31</v>
      </c>
      <c r="C15639" s="36" t="s">
        <v>32</v>
      </c>
      <c r="D15639" s="36" t="s">
        <v>4</v>
      </c>
      <c r="E15639" s="36" t="s">
        <v>49</v>
      </c>
      <c r="F15639" s="36" t="s">
        <v>34</v>
      </c>
      <c r="G15639" s="36">
        <v>1.8498843899999999</v>
      </c>
      <c r="H15639" s="36">
        <v>0</v>
      </c>
      <c r="I15639" s="36">
        <v>0</v>
      </c>
      <c r="J15639" s="36">
        <v>0</v>
      </c>
      <c r="K15639" s="36">
        <v>0.94548228000000001</v>
      </c>
    </row>
    <row r="15640" spans="1:11" x14ac:dyDescent="0.2">
      <c r="A15640" s="35">
        <v>43952</v>
      </c>
      <c r="B15640" s="36" t="s">
        <v>31</v>
      </c>
      <c r="C15640" s="36" t="s">
        <v>32</v>
      </c>
      <c r="D15640" s="36" t="s">
        <v>4</v>
      </c>
      <c r="E15640" s="36" t="s">
        <v>49</v>
      </c>
      <c r="F15640" s="36" t="s">
        <v>35</v>
      </c>
      <c r="G15640" s="36">
        <v>1.2463766000000001</v>
      </c>
      <c r="H15640" s="36">
        <v>1.20919917</v>
      </c>
      <c r="I15640" s="36">
        <v>0.31768440999999997</v>
      </c>
      <c r="J15640" s="36">
        <v>0</v>
      </c>
      <c r="K15640" s="36">
        <v>0.85670632999999996</v>
      </c>
    </row>
    <row r="15641" spans="1:11" x14ac:dyDescent="0.2">
      <c r="A15641" s="35">
        <v>43952</v>
      </c>
      <c r="B15641" s="36" t="s">
        <v>31</v>
      </c>
      <c r="C15641" s="36" t="s">
        <v>32</v>
      </c>
      <c r="D15641" s="36" t="s">
        <v>4</v>
      </c>
      <c r="E15641" s="36" t="s">
        <v>49</v>
      </c>
      <c r="F15641" s="36" t="s">
        <v>36</v>
      </c>
      <c r="G15641" s="36">
        <v>0.70658542000000002</v>
      </c>
      <c r="H15641" s="36">
        <v>1.4044295099999999</v>
      </c>
      <c r="I15641" s="36">
        <v>0.75784286999999995</v>
      </c>
      <c r="J15641" s="36">
        <v>0.40097583999999997</v>
      </c>
      <c r="K15641" s="36">
        <v>0</v>
      </c>
    </row>
    <row r="15642" spans="1:11" x14ac:dyDescent="0.2">
      <c r="A15642" s="35">
        <v>43952</v>
      </c>
      <c r="B15642" s="36" t="s">
        <v>31</v>
      </c>
      <c r="C15642" s="36" t="s">
        <v>32</v>
      </c>
      <c r="D15642" s="36" t="s">
        <v>4</v>
      </c>
      <c r="E15642" s="36" t="s">
        <v>49</v>
      </c>
      <c r="F15642" s="36" t="s">
        <v>37</v>
      </c>
      <c r="G15642" s="36">
        <v>0</v>
      </c>
      <c r="H15642" s="36">
        <v>0</v>
      </c>
      <c r="I15642" s="36">
        <v>0</v>
      </c>
      <c r="J15642" s="36">
        <v>0</v>
      </c>
      <c r="K15642" s="36">
        <v>0.19187762999999999</v>
      </c>
    </row>
    <row r="15643" spans="1:11" x14ac:dyDescent="0.2">
      <c r="A15643" s="35">
        <v>43952</v>
      </c>
      <c r="B15643" s="36" t="s">
        <v>31</v>
      </c>
      <c r="C15643" s="36" t="s">
        <v>32</v>
      </c>
      <c r="D15643" s="36" t="s">
        <v>4</v>
      </c>
      <c r="E15643" s="36" t="s">
        <v>49</v>
      </c>
      <c r="F15643" s="36" t="s">
        <v>38</v>
      </c>
      <c r="G15643" s="36">
        <v>1.87406626</v>
      </c>
      <c r="H15643" s="36">
        <v>0</v>
      </c>
      <c r="I15643" s="36">
        <v>0</v>
      </c>
      <c r="J15643" s="36">
        <v>0</v>
      </c>
      <c r="K15643" s="36">
        <v>0</v>
      </c>
    </row>
    <row r="15644" spans="1:11" x14ac:dyDescent="0.2">
      <c r="A15644" s="35">
        <v>43952</v>
      </c>
      <c r="B15644" s="36" t="s">
        <v>31</v>
      </c>
      <c r="C15644" s="36" t="s">
        <v>32</v>
      </c>
      <c r="D15644" s="36" t="s">
        <v>4</v>
      </c>
      <c r="E15644" s="36" t="s">
        <v>49</v>
      </c>
      <c r="F15644" s="36" t="s">
        <v>39</v>
      </c>
      <c r="G15644" s="36">
        <v>8.7610099999999996E-2</v>
      </c>
      <c r="H15644" s="36">
        <v>0</v>
      </c>
      <c r="I15644" s="36">
        <v>0</v>
      </c>
      <c r="J15644" s="36">
        <v>0</v>
      </c>
      <c r="K15644" s="36">
        <v>0.15767534</v>
      </c>
    </row>
    <row r="15645" spans="1:11" x14ac:dyDescent="0.2">
      <c r="A15645" s="35">
        <v>43952</v>
      </c>
      <c r="B15645" s="36" t="s">
        <v>31</v>
      </c>
      <c r="C15645" s="36" t="s">
        <v>32</v>
      </c>
      <c r="D15645" s="36" t="s">
        <v>4</v>
      </c>
      <c r="E15645" s="36" t="s">
        <v>49</v>
      </c>
      <c r="F15645" s="36" t="s">
        <v>40</v>
      </c>
      <c r="G15645" s="36">
        <v>0</v>
      </c>
      <c r="H15645" s="36">
        <v>0</v>
      </c>
      <c r="I15645" s="36">
        <v>4.8727380000000001E-2</v>
      </c>
      <c r="J15645" s="36">
        <v>0</v>
      </c>
      <c r="K15645" s="36">
        <v>0.21512892</v>
      </c>
    </row>
    <row r="15646" spans="1:11" x14ac:dyDescent="0.2">
      <c r="A15646" s="35">
        <v>43952</v>
      </c>
      <c r="B15646" s="36" t="s">
        <v>31</v>
      </c>
      <c r="C15646" s="36" t="s">
        <v>43</v>
      </c>
      <c r="D15646" s="36" t="s">
        <v>42</v>
      </c>
      <c r="E15646" s="36" t="s">
        <v>46</v>
      </c>
      <c r="F15646" s="36" t="s">
        <v>34</v>
      </c>
      <c r="G15646" s="36">
        <v>7.9333247399999998</v>
      </c>
      <c r="H15646" s="36">
        <v>22.562518390000001</v>
      </c>
      <c r="I15646" s="36">
        <v>4.6205647299999999</v>
      </c>
      <c r="J15646" s="36">
        <v>3.2901860699999999</v>
      </c>
      <c r="K15646" s="36">
        <v>46.461917870000001</v>
      </c>
    </row>
    <row r="15647" spans="1:11" x14ac:dyDescent="0.2">
      <c r="A15647" s="35">
        <v>43952</v>
      </c>
      <c r="B15647" s="36" t="s">
        <v>31</v>
      </c>
      <c r="C15647" s="36" t="s">
        <v>43</v>
      </c>
      <c r="D15647" s="36" t="s">
        <v>42</v>
      </c>
      <c r="E15647" s="36" t="s">
        <v>46</v>
      </c>
      <c r="F15647" s="36" t="s">
        <v>35</v>
      </c>
      <c r="G15647" s="36">
        <v>5.6340656999999998</v>
      </c>
      <c r="H15647" s="36">
        <v>28.84685455</v>
      </c>
      <c r="I15647" s="36">
        <v>1.90319544</v>
      </c>
      <c r="J15647" s="36">
        <v>7.4293472300000003</v>
      </c>
      <c r="K15647" s="36">
        <v>33.982908870000003</v>
      </c>
    </row>
    <row r="15648" spans="1:11" x14ac:dyDescent="0.2">
      <c r="A15648" s="35">
        <v>43952</v>
      </c>
      <c r="B15648" s="36" t="s">
        <v>31</v>
      </c>
      <c r="C15648" s="36" t="s">
        <v>43</v>
      </c>
      <c r="D15648" s="36" t="s">
        <v>42</v>
      </c>
      <c r="E15648" s="36" t="s">
        <v>46</v>
      </c>
      <c r="F15648" s="36" t="s">
        <v>36</v>
      </c>
      <c r="G15648" s="36">
        <v>4.2484087199999996</v>
      </c>
      <c r="H15648" s="36">
        <v>13.405613089999999</v>
      </c>
      <c r="I15648" s="36">
        <v>0.6763576</v>
      </c>
      <c r="J15648" s="36">
        <v>5.2712817100000002</v>
      </c>
      <c r="K15648" s="36">
        <v>19.99105935</v>
      </c>
    </row>
    <row r="15649" spans="1:11" x14ac:dyDescent="0.2">
      <c r="A15649" s="35">
        <v>43952</v>
      </c>
      <c r="B15649" s="36" t="s">
        <v>31</v>
      </c>
      <c r="C15649" s="36" t="s">
        <v>43</v>
      </c>
      <c r="D15649" s="36" t="s">
        <v>42</v>
      </c>
      <c r="E15649" s="36" t="s">
        <v>46</v>
      </c>
      <c r="F15649" s="36" t="s">
        <v>37</v>
      </c>
      <c r="G15649" s="36">
        <v>0.17903226999999999</v>
      </c>
      <c r="H15649" s="36">
        <v>6.4446219300000003</v>
      </c>
      <c r="I15649" s="36">
        <v>0.48196823999999999</v>
      </c>
      <c r="J15649" s="36">
        <v>1.4477523800000001</v>
      </c>
      <c r="K15649" s="36">
        <v>5.0277729999999998</v>
      </c>
    </row>
    <row r="15650" spans="1:11" x14ac:dyDescent="0.2">
      <c r="A15650" s="35">
        <v>43952</v>
      </c>
      <c r="B15650" s="36" t="s">
        <v>31</v>
      </c>
      <c r="C15650" s="36" t="s">
        <v>43</v>
      </c>
      <c r="D15650" s="36" t="s">
        <v>42</v>
      </c>
      <c r="E15650" s="36" t="s">
        <v>46</v>
      </c>
      <c r="F15650" s="36" t="s">
        <v>38</v>
      </c>
      <c r="G15650" s="36">
        <v>0.89065194000000003</v>
      </c>
      <c r="H15650" s="36">
        <v>5.7200224300000002</v>
      </c>
      <c r="I15650" s="36">
        <v>1.1597408899999999</v>
      </c>
      <c r="J15650" s="36">
        <v>1.6238424</v>
      </c>
      <c r="K15650" s="36">
        <v>12.162496300000001</v>
      </c>
    </row>
    <row r="15651" spans="1:11" x14ac:dyDescent="0.2">
      <c r="A15651" s="35">
        <v>43952</v>
      </c>
      <c r="B15651" s="36" t="s">
        <v>31</v>
      </c>
      <c r="C15651" s="36" t="s">
        <v>43</v>
      </c>
      <c r="D15651" s="36" t="s">
        <v>42</v>
      </c>
      <c r="E15651" s="36" t="s">
        <v>46</v>
      </c>
      <c r="F15651" s="36" t="s">
        <v>39</v>
      </c>
      <c r="G15651" s="36">
        <v>8.8198269999999995E-2</v>
      </c>
      <c r="H15651" s="36">
        <v>1.04738529</v>
      </c>
      <c r="I15651" s="36">
        <v>0.11943898999999999</v>
      </c>
      <c r="J15651" s="36">
        <v>0.35366729000000002</v>
      </c>
      <c r="K15651" s="36">
        <v>1.5013584099999999</v>
      </c>
    </row>
    <row r="15652" spans="1:11" x14ac:dyDescent="0.2">
      <c r="A15652" s="35">
        <v>43952</v>
      </c>
      <c r="B15652" s="36" t="s">
        <v>31</v>
      </c>
      <c r="C15652" s="36" t="s">
        <v>43</v>
      </c>
      <c r="D15652" s="36" t="s">
        <v>42</v>
      </c>
      <c r="E15652" s="36" t="s">
        <v>46</v>
      </c>
      <c r="F15652" s="36" t="s">
        <v>40</v>
      </c>
      <c r="G15652" s="36">
        <v>8.585835E-2</v>
      </c>
      <c r="H15652" s="36">
        <v>0.18151956999999999</v>
      </c>
      <c r="I15652" s="36">
        <v>0</v>
      </c>
      <c r="J15652" s="36">
        <v>7.5849680000000003E-2</v>
      </c>
      <c r="K15652" s="36">
        <v>0.55512349000000005</v>
      </c>
    </row>
    <row r="15653" spans="1:11" x14ac:dyDescent="0.2">
      <c r="A15653" s="35">
        <v>43952</v>
      </c>
      <c r="B15653" s="36" t="s">
        <v>31</v>
      </c>
      <c r="C15653" s="36" t="s">
        <v>43</v>
      </c>
      <c r="D15653" s="36" t="s">
        <v>42</v>
      </c>
      <c r="E15653" s="36" t="s">
        <v>46</v>
      </c>
      <c r="F15653" s="36" t="s">
        <v>41</v>
      </c>
      <c r="G15653" s="36">
        <v>0.51120116000000004</v>
      </c>
      <c r="H15653" s="36">
        <v>3.0651769799999999</v>
      </c>
      <c r="I15653" s="36">
        <v>0.39509958000000001</v>
      </c>
      <c r="J15653" s="36">
        <v>0</v>
      </c>
      <c r="K15653" s="36">
        <v>2.0240568699999999</v>
      </c>
    </row>
    <row r="15654" spans="1:11" x14ac:dyDescent="0.2">
      <c r="A15654" s="35">
        <v>43952</v>
      </c>
      <c r="B15654" s="36" t="s">
        <v>31</v>
      </c>
      <c r="C15654" s="36" t="s">
        <v>43</v>
      </c>
      <c r="D15654" s="36" t="s">
        <v>42</v>
      </c>
      <c r="E15654" s="36" t="s">
        <v>47</v>
      </c>
      <c r="F15654" s="36" t="s">
        <v>34</v>
      </c>
      <c r="G15654" s="36">
        <v>0</v>
      </c>
      <c r="H15654" s="36">
        <v>0</v>
      </c>
      <c r="I15654" s="36">
        <v>0</v>
      </c>
      <c r="J15654" s="36">
        <v>0</v>
      </c>
      <c r="K15654" s="36">
        <v>1.3791957399999999</v>
      </c>
    </row>
    <row r="15655" spans="1:11" x14ac:dyDescent="0.2">
      <c r="A15655" s="35">
        <v>43952</v>
      </c>
      <c r="B15655" s="36" t="s">
        <v>31</v>
      </c>
      <c r="C15655" s="36" t="s">
        <v>43</v>
      </c>
      <c r="D15655" s="36" t="s">
        <v>42</v>
      </c>
      <c r="E15655" s="36" t="s">
        <v>47</v>
      </c>
      <c r="F15655" s="36" t="s">
        <v>35</v>
      </c>
      <c r="G15655" s="36">
        <v>0</v>
      </c>
      <c r="H15655" s="36">
        <v>0</v>
      </c>
      <c r="I15655" s="36">
        <v>0</v>
      </c>
      <c r="J15655" s="36">
        <v>0</v>
      </c>
      <c r="K15655" s="36">
        <v>1.1068595299999999</v>
      </c>
    </row>
    <row r="15656" spans="1:11" x14ac:dyDescent="0.2">
      <c r="A15656" s="35">
        <v>43952</v>
      </c>
      <c r="B15656" s="36" t="s">
        <v>31</v>
      </c>
      <c r="C15656" s="36" t="s">
        <v>43</v>
      </c>
      <c r="D15656" s="36" t="s">
        <v>42</v>
      </c>
      <c r="E15656" s="36" t="s">
        <v>47</v>
      </c>
      <c r="F15656" s="36" t="s">
        <v>37</v>
      </c>
      <c r="G15656" s="36">
        <v>0</v>
      </c>
      <c r="H15656" s="36">
        <v>0</v>
      </c>
      <c r="I15656" s="36">
        <v>0</v>
      </c>
      <c r="J15656" s="36">
        <v>0.28870516000000002</v>
      </c>
      <c r="K15656" s="36">
        <v>0</v>
      </c>
    </row>
    <row r="15657" spans="1:11" x14ac:dyDescent="0.2">
      <c r="A15657" s="35">
        <v>43952</v>
      </c>
      <c r="B15657" s="36" t="s">
        <v>31</v>
      </c>
      <c r="C15657" s="36" t="s">
        <v>43</v>
      </c>
      <c r="D15657" s="36" t="s">
        <v>42</v>
      </c>
      <c r="E15657" s="36" t="s">
        <v>47</v>
      </c>
      <c r="F15657" s="36" t="s">
        <v>38</v>
      </c>
      <c r="G15657" s="36">
        <v>0</v>
      </c>
      <c r="H15657" s="36">
        <v>0</v>
      </c>
      <c r="I15657" s="36">
        <v>0</v>
      </c>
      <c r="J15657" s="36">
        <v>0.58308336000000005</v>
      </c>
      <c r="K15657" s="36">
        <v>0</v>
      </c>
    </row>
    <row r="15658" spans="1:11" x14ac:dyDescent="0.2">
      <c r="A15658" s="35">
        <v>43952</v>
      </c>
      <c r="B15658" s="36" t="s">
        <v>31</v>
      </c>
      <c r="C15658" s="36" t="s">
        <v>43</v>
      </c>
      <c r="D15658" s="36" t="s">
        <v>42</v>
      </c>
      <c r="E15658" s="36" t="s">
        <v>48</v>
      </c>
      <c r="F15658" s="36" t="s">
        <v>35</v>
      </c>
      <c r="G15658" s="36">
        <v>0</v>
      </c>
      <c r="H15658" s="36">
        <v>0.49431740000000002</v>
      </c>
      <c r="I15658" s="36">
        <v>0.2325277</v>
      </c>
      <c r="J15658" s="36">
        <v>0</v>
      </c>
      <c r="K15658" s="36">
        <v>0.63545216000000004</v>
      </c>
    </row>
    <row r="15659" spans="1:11" x14ac:dyDescent="0.2">
      <c r="A15659" s="35">
        <v>43952</v>
      </c>
      <c r="B15659" s="36" t="s">
        <v>31</v>
      </c>
      <c r="C15659" s="36" t="s">
        <v>43</v>
      </c>
      <c r="D15659" s="36" t="s">
        <v>42</v>
      </c>
      <c r="E15659" s="36" t="s">
        <v>48</v>
      </c>
      <c r="F15659" s="36" t="s">
        <v>38</v>
      </c>
      <c r="G15659" s="36">
        <v>0</v>
      </c>
      <c r="H15659" s="36">
        <v>0</v>
      </c>
      <c r="I15659" s="36">
        <v>0</v>
      </c>
      <c r="J15659" s="36">
        <v>0.40611413000000002</v>
      </c>
      <c r="K15659" s="36">
        <v>0</v>
      </c>
    </row>
    <row r="15660" spans="1:11" x14ac:dyDescent="0.2">
      <c r="A15660" s="35">
        <v>43952</v>
      </c>
      <c r="B15660" s="36" t="s">
        <v>31</v>
      </c>
      <c r="C15660" s="36" t="s">
        <v>43</v>
      </c>
      <c r="D15660" s="36" t="s">
        <v>42</v>
      </c>
      <c r="E15660" s="36" t="s">
        <v>49</v>
      </c>
      <c r="F15660" s="36" t="s">
        <v>35</v>
      </c>
      <c r="G15660" s="36">
        <v>0</v>
      </c>
      <c r="H15660" s="36">
        <v>0</v>
      </c>
      <c r="I15660" s="36">
        <v>0</v>
      </c>
      <c r="J15660" s="36">
        <v>0</v>
      </c>
      <c r="K15660" s="36">
        <v>0.60716897000000003</v>
      </c>
    </row>
    <row r="15661" spans="1:11" x14ac:dyDescent="0.2">
      <c r="A15661" s="35">
        <v>43952</v>
      </c>
      <c r="B15661" s="36" t="s">
        <v>31</v>
      </c>
      <c r="C15661" s="36" t="s">
        <v>43</v>
      </c>
      <c r="D15661" s="36" t="s">
        <v>42</v>
      </c>
      <c r="E15661" s="36" t="s">
        <v>49</v>
      </c>
      <c r="F15661" s="36" t="s">
        <v>39</v>
      </c>
      <c r="G15661" s="36">
        <v>0</v>
      </c>
      <c r="H15661" s="36">
        <v>0</v>
      </c>
      <c r="I15661" s="36">
        <v>0</v>
      </c>
      <c r="J15661" s="36">
        <v>0</v>
      </c>
      <c r="K15661" s="36">
        <v>0.22138248999999999</v>
      </c>
    </row>
    <row r="15662" spans="1:11" x14ac:dyDescent="0.2">
      <c r="A15662" s="35">
        <v>43952</v>
      </c>
      <c r="B15662" s="36" t="s">
        <v>31</v>
      </c>
      <c r="C15662" s="36" t="s">
        <v>43</v>
      </c>
      <c r="D15662" s="36" t="s">
        <v>4</v>
      </c>
      <c r="E15662" s="36" t="s">
        <v>46</v>
      </c>
      <c r="F15662" s="36" t="s">
        <v>34</v>
      </c>
      <c r="G15662" s="36">
        <v>77.540818909999999</v>
      </c>
      <c r="H15662" s="36">
        <v>25.906889700000001</v>
      </c>
      <c r="I15662" s="36">
        <v>6.7203438699999998</v>
      </c>
      <c r="J15662" s="36">
        <v>0.39639630999999997</v>
      </c>
      <c r="K15662" s="36">
        <v>28.135995350000002</v>
      </c>
    </row>
    <row r="15663" spans="1:11" x14ac:dyDescent="0.2">
      <c r="A15663" s="35">
        <v>43952</v>
      </c>
      <c r="B15663" s="36" t="s">
        <v>31</v>
      </c>
      <c r="C15663" s="36" t="s">
        <v>43</v>
      </c>
      <c r="D15663" s="36" t="s">
        <v>4</v>
      </c>
      <c r="E15663" s="36" t="s">
        <v>46</v>
      </c>
      <c r="F15663" s="36" t="s">
        <v>35</v>
      </c>
      <c r="G15663" s="36">
        <v>65.005826459999994</v>
      </c>
      <c r="H15663" s="36">
        <v>28.655240419999998</v>
      </c>
      <c r="I15663" s="36">
        <v>10.32560666</v>
      </c>
      <c r="J15663" s="36">
        <v>1.2086880099999999</v>
      </c>
      <c r="K15663" s="36">
        <v>16.373976079999998</v>
      </c>
    </row>
    <row r="15664" spans="1:11" x14ac:dyDescent="0.2">
      <c r="A15664" s="35">
        <v>43952</v>
      </c>
      <c r="B15664" s="36" t="s">
        <v>31</v>
      </c>
      <c r="C15664" s="36" t="s">
        <v>43</v>
      </c>
      <c r="D15664" s="36" t="s">
        <v>4</v>
      </c>
      <c r="E15664" s="36" t="s">
        <v>46</v>
      </c>
      <c r="F15664" s="36" t="s">
        <v>36</v>
      </c>
      <c r="G15664" s="36">
        <v>54.91138978</v>
      </c>
      <c r="H15664" s="36">
        <v>15.084748449999999</v>
      </c>
      <c r="I15664" s="36">
        <v>12.382128399999999</v>
      </c>
      <c r="J15664" s="36">
        <v>1.04189142</v>
      </c>
      <c r="K15664" s="36">
        <v>11.18475954</v>
      </c>
    </row>
    <row r="15665" spans="1:11" x14ac:dyDescent="0.2">
      <c r="A15665" s="35">
        <v>43952</v>
      </c>
      <c r="B15665" s="36" t="s">
        <v>31</v>
      </c>
      <c r="C15665" s="36" t="s">
        <v>43</v>
      </c>
      <c r="D15665" s="36" t="s">
        <v>4</v>
      </c>
      <c r="E15665" s="36" t="s">
        <v>46</v>
      </c>
      <c r="F15665" s="36" t="s">
        <v>37</v>
      </c>
      <c r="G15665" s="36">
        <v>15.3387622</v>
      </c>
      <c r="H15665" s="36">
        <v>5.8284486199999996</v>
      </c>
      <c r="I15665" s="36">
        <v>0.91543991999999996</v>
      </c>
      <c r="J15665" s="36">
        <v>0.65254842999999996</v>
      </c>
      <c r="K15665" s="36">
        <v>4.8962144800000003</v>
      </c>
    </row>
    <row r="15666" spans="1:11" x14ac:dyDescent="0.2">
      <c r="A15666" s="35">
        <v>43952</v>
      </c>
      <c r="B15666" s="36" t="s">
        <v>31</v>
      </c>
      <c r="C15666" s="36" t="s">
        <v>43</v>
      </c>
      <c r="D15666" s="36" t="s">
        <v>4</v>
      </c>
      <c r="E15666" s="36" t="s">
        <v>46</v>
      </c>
      <c r="F15666" s="36" t="s">
        <v>38</v>
      </c>
      <c r="G15666" s="36">
        <v>26.89350117</v>
      </c>
      <c r="H15666" s="36">
        <v>7.2609248199999996</v>
      </c>
      <c r="I15666" s="36">
        <v>2.66780434</v>
      </c>
      <c r="J15666" s="36">
        <v>0</v>
      </c>
      <c r="K15666" s="36">
        <v>6.14070889</v>
      </c>
    </row>
    <row r="15667" spans="1:11" x14ac:dyDescent="0.2">
      <c r="A15667" s="35">
        <v>43952</v>
      </c>
      <c r="B15667" s="36" t="s">
        <v>31</v>
      </c>
      <c r="C15667" s="36" t="s">
        <v>43</v>
      </c>
      <c r="D15667" s="36" t="s">
        <v>4</v>
      </c>
      <c r="E15667" s="36" t="s">
        <v>46</v>
      </c>
      <c r="F15667" s="36" t="s">
        <v>39</v>
      </c>
      <c r="G15667" s="36">
        <v>5.2006227000000003</v>
      </c>
      <c r="H15667" s="36">
        <v>1.89807715</v>
      </c>
      <c r="I15667" s="36">
        <v>0.73313026999999997</v>
      </c>
      <c r="J15667" s="36">
        <v>0.11566982000000001</v>
      </c>
      <c r="K15667" s="36">
        <v>1.5930025000000001</v>
      </c>
    </row>
    <row r="15668" spans="1:11" x14ac:dyDescent="0.2">
      <c r="A15668" s="35">
        <v>43952</v>
      </c>
      <c r="B15668" s="36" t="s">
        <v>31</v>
      </c>
      <c r="C15668" s="36" t="s">
        <v>43</v>
      </c>
      <c r="D15668" s="36" t="s">
        <v>4</v>
      </c>
      <c r="E15668" s="36" t="s">
        <v>46</v>
      </c>
      <c r="F15668" s="36" t="s">
        <v>40</v>
      </c>
      <c r="G15668" s="36">
        <v>2.2462935800000001</v>
      </c>
      <c r="H15668" s="36">
        <v>0.90903683000000002</v>
      </c>
      <c r="I15668" s="36">
        <v>0.37451374999999998</v>
      </c>
      <c r="J15668" s="36">
        <v>0</v>
      </c>
      <c r="K15668" s="36">
        <v>7.1038989999999996E-2</v>
      </c>
    </row>
    <row r="15669" spans="1:11" x14ac:dyDescent="0.2">
      <c r="A15669" s="35">
        <v>43952</v>
      </c>
      <c r="B15669" s="36" t="s">
        <v>31</v>
      </c>
      <c r="C15669" s="36" t="s">
        <v>43</v>
      </c>
      <c r="D15669" s="36" t="s">
        <v>4</v>
      </c>
      <c r="E15669" s="36" t="s">
        <v>46</v>
      </c>
      <c r="F15669" s="36" t="s">
        <v>41</v>
      </c>
      <c r="G15669" s="36">
        <v>5.6562920700000001</v>
      </c>
      <c r="H15669" s="36">
        <v>1.46733694</v>
      </c>
      <c r="I15669" s="36">
        <v>0</v>
      </c>
      <c r="J15669" s="36">
        <v>0</v>
      </c>
      <c r="K15669" s="36">
        <v>0.93569718000000002</v>
      </c>
    </row>
    <row r="15670" spans="1:11" x14ac:dyDescent="0.2">
      <c r="A15670" s="35">
        <v>43952</v>
      </c>
      <c r="B15670" s="36" t="s">
        <v>31</v>
      </c>
      <c r="C15670" s="36" t="s">
        <v>43</v>
      </c>
      <c r="D15670" s="36" t="s">
        <v>4</v>
      </c>
      <c r="E15670" s="36" t="s">
        <v>47</v>
      </c>
      <c r="F15670" s="36" t="s">
        <v>34</v>
      </c>
      <c r="G15670" s="36">
        <v>8.6003110899999999</v>
      </c>
      <c r="H15670" s="36">
        <v>4.6886157700000002</v>
      </c>
      <c r="I15670" s="36">
        <v>1.11532198</v>
      </c>
      <c r="J15670" s="36">
        <v>0</v>
      </c>
      <c r="K15670" s="36">
        <v>1.71881843</v>
      </c>
    </row>
    <row r="15671" spans="1:11" x14ac:dyDescent="0.2">
      <c r="A15671" s="35">
        <v>43952</v>
      </c>
      <c r="B15671" s="36" t="s">
        <v>31</v>
      </c>
      <c r="C15671" s="36" t="s">
        <v>43</v>
      </c>
      <c r="D15671" s="36" t="s">
        <v>4</v>
      </c>
      <c r="E15671" s="36" t="s">
        <v>47</v>
      </c>
      <c r="F15671" s="36" t="s">
        <v>35</v>
      </c>
      <c r="G15671" s="36">
        <v>8.6209254200000007</v>
      </c>
      <c r="H15671" s="36">
        <v>2.8910929099999998</v>
      </c>
      <c r="I15671" s="36">
        <v>1.3625799599999999</v>
      </c>
      <c r="J15671" s="36">
        <v>0</v>
      </c>
      <c r="K15671" s="36">
        <v>2.82865301</v>
      </c>
    </row>
    <row r="15672" spans="1:11" x14ac:dyDescent="0.2">
      <c r="A15672" s="35">
        <v>43952</v>
      </c>
      <c r="B15672" s="36" t="s">
        <v>31</v>
      </c>
      <c r="C15672" s="36" t="s">
        <v>43</v>
      </c>
      <c r="D15672" s="36" t="s">
        <v>4</v>
      </c>
      <c r="E15672" s="36" t="s">
        <v>47</v>
      </c>
      <c r="F15672" s="36" t="s">
        <v>36</v>
      </c>
      <c r="G15672" s="36">
        <v>5.6304447099999999</v>
      </c>
      <c r="H15672" s="36">
        <v>0.69750029999999996</v>
      </c>
      <c r="I15672" s="36">
        <v>1.0145773499999999</v>
      </c>
      <c r="J15672" s="36">
        <v>0.81350060000000002</v>
      </c>
      <c r="K15672" s="36">
        <v>0.68692368000000004</v>
      </c>
    </row>
    <row r="15673" spans="1:11" x14ac:dyDescent="0.2">
      <c r="A15673" s="35">
        <v>43952</v>
      </c>
      <c r="B15673" s="36" t="s">
        <v>31</v>
      </c>
      <c r="C15673" s="36" t="s">
        <v>43</v>
      </c>
      <c r="D15673" s="36" t="s">
        <v>4</v>
      </c>
      <c r="E15673" s="36" t="s">
        <v>47</v>
      </c>
      <c r="F15673" s="36" t="s">
        <v>37</v>
      </c>
      <c r="G15673" s="36">
        <v>5.0125583699999998</v>
      </c>
      <c r="H15673" s="36">
        <v>2.2014353400000002</v>
      </c>
      <c r="I15673" s="36">
        <v>0.30975562000000001</v>
      </c>
      <c r="J15673" s="36">
        <v>0</v>
      </c>
      <c r="K15673" s="36">
        <v>4.3636584799999998</v>
      </c>
    </row>
    <row r="15674" spans="1:11" x14ac:dyDescent="0.2">
      <c r="A15674" s="35">
        <v>43952</v>
      </c>
      <c r="B15674" s="36" t="s">
        <v>31</v>
      </c>
      <c r="C15674" s="36" t="s">
        <v>43</v>
      </c>
      <c r="D15674" s="36" t="s">
        <v>4</v>
      </c>
      <c r="E15674" s="36" t="s">
        <v>47</v>
      </c>
      <c r="F15674" s="36" t="s">
        <v>38</v>
      </c>
      <c r="G15674" s="36">
        <v>6.4195247499999999</v>
      </c>
      <c r="H15674" s="36">
        <v>0.79402925000000002</v>
      </c>
      <c r="I15674" s="36">
        <v>0.92784862000000001</v>
      </c>
      <c r="J15674" s="36">
        <v>0</v>
      </c>
      <c r="K15674" s="36">
        <v>0.80291539999999995</v>
      </c>
    </row>
    <row r="15675" spans="1:11" x14ac:dyDescent="0.2">
      <c r="A15675" s="35">
        <v>43952</v>
      </c>
      <c r="B15675" s="36" t="s">
        <v>31</v>
      </c>
      <c r="C15675" s="36" t="s">
        <v>43</v>
      </c>
      <c r="D15675" s="36" t="s">
        <v>4</v>
      </c>
      <c r="E15675" s="36" t="s">
        <v>47</v>
      </c>
      <c r="F15675" s="36" t="s">
        <v>39</v>
      </c>
      <c r="G15675" s="36">
        <v>1.1470321000000001</v>
      </c>
      <c r="H15675" s="36">
        <v>0.28297524000000002</v>
      </c>
      <c r="I15675" s="36">
        <v>0</v>
      </c>
      <c r="J15675" s="36">
        <v>9.5034279999999999E-2</v>
      </c>
      <c r="K15675" s="36">
        <v>0.30058565999999998</v>
      </c>
    </row>
    <row r="15676" spans="1:11" x14ac:dyDescent="0.2">
      <c r="A15676" s="35">
        <v>43952</v>
      </c>
      <c r="B15676" s="36" t="s">
        <v>31</v>
      </c>
      <c r="C15676" s="36" t="s">
        <v>43</v>
      </c>
      <c r="D15676" s="36" t="s">
        <v>4</v>
      </c>
      <c r="E15676" s="36" t="s">
        <v>47</v>
      </c>
      <c r="F15676" s="36" t="s">
        <v>40</v>
      </c>
      <c r="G15676" s="36">
        <v>0.77924199999999999</v>
      </c>
      <c r="H15676" s="36">
        <v>0.13920372</v>
      </c>
      <c r="I15676" s="36">
        <v>0</v>
      </c>
      <c r="J15676" s="36">
        <v>0</v>
      </c>
      <c r="K15676" s="36">
        <v>0.28091590999999999</v>
      </c>
    </row>
    <row r="15677" spans="1:11" x14ac:dyDescent="0.2">
      <c r="A15677" s="35">
        <v>43952</v>
      </c>
      <c r="B15677" s="36" t="s">
        <v>31</v>
      </c>
      <c r="C15677" s="36" t="s">
        <v>43</v>
      </c>
      <c r="D15677" s="36" t="s">
        <v>4</v>
      </c>
      <c r="E15677" s="36" t="s">
        <v>47</v>
      </c>
      <c r="F15677" s="36" t="s">
        <v>41</v>
      </c>
      <c r="G15677" s="36">
        <v>0.76560634000000005</v>
      </c>
      <c r="H15677" s="36">
        <v>0.41315045</v>
      </c>
      <c r="I15677" s="36">
        <v>0</v>
      </c>
      <c r="J15677" s="36">
        <v>0</v>
      </c>
      <c r="K15677" s="36">
        <v>0</v>
      </c>
    </row>
    <row r="15678" spans="1:11" x14ac:dyDescent="0.2">
      <c r="A15678" s="35">
        <v>43952</v>
      </c>
      <c r="B15678" s="36" t="s">
        <v>31</v>
      </c>
      <c r="C15678" s="36" t="s">
        <v>43</v>
      </c>
      <c r="D15678" s="36" t="s">
        <v>4</v>
      </c>
      <c r="E15678" s="36" t="s">
        <v>48</v>
      </c>
      <c r="F15678" s="36" t="s">
        <v>34</v>
      </c>
      <c r="G15678" s="36">
        <v>24.243775660000001</v>
      </c>
      <c r="H15678" s="36">
        <v>2.73142935</v>
      </c>
      <c r="I15678" s="36">
        <v>2.3450966000000002</v>
      </c>
      <c r="J15678" s="36">
        <v>0</v>
      </c>
      <c r="K15678" s="36">
        <v>3.3605501000000002</v>
      </c>
    </row>
    <row r="15679" spans="1:11" x14ac:dyDescent="0.2">
      <c r="A15679" s="35">
        <v>43952</v>
      </c>
      <c r="B15679" s="36" t="s">
        <v>31</v>
      </c>
      <c r="C15679" s="36" t="s">
        <v>43</v>
      </c>
      <c r="D15679" s="36" t="s">
        <v>4</v>
      </c>
      <c r="E15679" s="36" t="s">
        <v>48</v>
      </c>
      <c r="F15679" s="36" t="s">
        <v>35</v>
      </c>
      <c r="G15679" s="36">
        <v>8.3905940599999997</v>
      </c>
      <c r="H15679" s="36">
        <v>1.47376653</v>
      </c>
      <c r="I15679" s="36">
        <v>2.8347210399999998</v>
      </c>
      <c r="J15679" s="36">
        <v>0</v>
      </c>
      <c r="K15679" s="36">
        <v>1.62064473</v>
      </c>
    </row>
    <row r="15680" spans="1:11" x14ac:dyDescent="0.2">
      <c r="A15680" s="35">
        <v>43952</v>
      </c>
      <c r="B15680" s="36" t="s">
        <v>31</v>
      </c>
      <c r="C15680" s="36" t="s">
        <v>43</v>
      </c>
      <c r="D15680" s="36" t="s">
        <v>4</v>
      </c>
      <c r="E15680" s="36" t="s">
        <v>48</v>
      </c>
      <c r="F15680" s="36" t="s">
        <v>36</v>
      </c>
      <c r="G15680" s="36">
        <v>6.7805222299999999</v>
      </c>
      <c r="H15680" s="36">
        <v>3.6516331900000001</v>
      </c>
      <c r="I15680" s="36">
        <v>0</v>
      </c>
      <c r="J15680" s="36">
        <v>0</v>
      </c>
      <c r="K15680" s="36">
        <v>5.4022329100000004</v>
      </c>
    </row>
    <row r="15681" spans="1:11" x14ac:dyDescent="0.2">
      <c r="A15681" s="35">
        <v>43952</v>
      </c>
      <c r="B15681" s="36" t="s">
        <v>31</v>
      </c>
      <c r="C15681" s="36" t="s">
        <v>43</v>
      </c>
      <c r="D15681" s="36" t="s">
        <v>4</v>
      </c>
      <c r="E15681" s="36" t="s">
        <v>48</v>
      </c>
      <c r="F15681" s="36" t="s">
        <v>37</v>
      </c>
      <c r="G15681" s="36">
        <v>2.0256904800000002</v>
      </c>
      <c r="H15681" s="36">
        <v>0</v>
      </c>
      <c r="I15681" s="36">
        <v>0.62508045999999995</v>
      </c>
      <c r="J15681" s="36">
        <v>0</v>
      </c>
      <c r="K15681" s="36">
        <v>0.57364451000000005</v>
      </c>
    </row>
    <row r="15682" spans="1:11" x14ac:dyDescent="0.2">
      <c r="A15682" s="35">
        <v>43952</v>
      </c>
      <c r="B15682" s="36" t="s">
        <v>31</v>
      </c>
      <c r="C15682" s="36" t="s">
        <v>43</v>
      </c>
      <c r="D15682" s="36" t="s">
        <v>4</v>
      </c>
      <c r="E15682" s="36" t="s">
        <v>48</v>
      </c>
      <c r="F15682" s="36" t="s">
        <v>38</v>
      </c>
      <c r="G15682" s="36">
        <v>4.7318069400000002</v>
      </c>
      <c r="H15682" s="36">
        <v>1.74539534</v>
      </c>
      <c r="I15682" s="36">
        <v>1.5247856</v>
      </c>
      <c r="J15682" s="36">
        <v>0</v>
      </c>
      <c r="K15682" s="36">
        <v>0.88445043999999995</v>
      </c>
    </row>
    <row r="15683" spans="1:11" x14ac:dyDescent="0.2">
      <c r="A15683" s="35">
        <v>43952</v>
      </c>
      <c r="B15683" s="36" t="s">
        <v>31</v>
      </c>
      <c r="C15683" s="36" t="s">
        <v>43</v>
      </c>
      <c r="D15683" s="36" t="s">
        <v>4</v>
      </c>
      <c r="E15683" s="36" t="s">
        <v>48</v>
      </c>
      <c r="F15683" s="36" t="s">
        <v>39</v>
      </c>
      <c r="G15683" s="36">
        <v>0.74513799000000003</v>
      </c>
      <c r="H15683" s="36">
        <v>0.47646026000000002</v>
      </c>
      <c r="I15683" s="36">
        <v>6.7861160000000004E-2</v>
      </c>
      <c r="J15683" s="36">
        <v>0</v>
      </c>
      <c r="K15683" s="36">
        <v>0.11577696</v>
      </c>
    </row>
    <row r="15684" spans="1:11" x14ac:dyDescent="0.2">
      <c r="A15684" s="35">
        <v>43952</v>
      </c>
      <c r="B15684" s="36" t="s">
        <v>31</v>
      </c>
      <c r="C15684" s="36" t="s">
        <v>43</v>
      </c>
      <c r="D15684" s="36" t="s">
        <v>4</v>
      </c>
      <c r="E15684" s="36" t="s">
        <v>48</v>
      </c>
      <c r="F15684" s="36" t="s">
        <v>40</v>
      </c>
      <c r="G15684" s="36">
        <v>0.22250339</v>
      </c>
      <c r="H15684" s="36">
        <v>0.68554115000000004</v>
      </c>
      <c r="I15684" s="36">
        <v>0.13924222</v>
      </c>
      <c r="J15684" s="36">
        <v>0</v>
      </c>
      <c r="K15684" s="36">
        <v>0.41693234000000001</v>
      </c>
    </row>
    <row r="15685" spans="1:11" x14ac:dyDescent="0.2">
      <c r="A15685" s="35">
        <v>43952</v>
      </c>
      <c r="B15685" s="36" t="s">
        <v>31</v>
      </c>
      <c r="C15685" s="36" t="s">
        <v>43</v>
      </c>
      <c r="D15685" s="36" t="s">
        <v>4</v>
      </c>
      <c r="E15685" s="36" t="s">
        <v>48</v>
      </c>
      <c r="F15685" s="36" t="s">
        <v>41</v>
      </c>
      <c r="G15685" s="36">
        <v>0</v>
      </c>
      <c r="H15685" s="36">
        <v>0</v>
      </c>
      <c r="I15685" s="36">
        <v>0</v>
      </c>
      <c r="J15685" s="36">
        <v>0</v>
      </c>
      <c r="K15685" s="36">
        <v>0.32538242000000001</v>
      </c>
    </row>
    <row r="15686" spans="1:11" x14ac:dyDescent="0.2">
      <c r="A15686" s="35">
        <v>43952</v>
      </c>
      <c r="B15686" s="36" t="s">
        <v>31</v>
      </c>
      <c r="C15686" s="36" t="s">
        <v>43</v>
      </c>
      <c r="D15686" s="36" t="s">
        <v>4</v>
      </c>
      <c r="E15686" s="36" t="s">
        <v>49</v>
      </c>
      <c r="F15686" s="36" t="s">
        <v>34</v>
      </c>
      <c r="G15686" s="36">
        <v>2.1767562599999999</v>
      </c>
      <c r="H15686" s="36">
        <v>0</v>
      </c>
      <c r="I15686" s="36">
        <v>0.48614453000000002</v>
      </c>
      <c r="J15686" s="36">
        <v>0</v>
      </c>
      <c r="K15686" s="36">
        <v>1.7430285400000001</v>
      </c>
    </row>
    <row r="15687" spans="1:11" x14ac:dyDescent="0.2">
      <c r="A15687" s="35">
        <v>43952</v>
      </c>
      <c r="B15687" s="36" t="s">
        <v>31</v>
      </c>
      <c r="C15687" s="36" t="s">
        <v>43</v>
      </c>
      <c r="D15687" s="36" t="s">
        <v>4</v>
      </c>
      <c r="E15687" s="36" t="s">
        <v>49</v>
      </c>
      <c r="F15687" s="36" t="s">
        <v>35</v>
      </c>
      <c r="G15687" s="36">
        <v>3.6883735500000001</v>
      </c>
      <c r="H15687" s="36">
        <v>0.51206377999999997</v>
      </c>
      <c r="I15687" s="36">
        <v>0.57963642000000004</v>
      </c>
      <c r="J15687" s="36">
        <v>0</v>
      </c>
      <c r="K15687" s="36">
        <v>5.3744864200000002</v>
      </c>
    </row>
    <row r="15688" spans="1:11" x14ac:dyDescent="0.2">
      <c r="A15688" s="35">
        <v>43952</v>
      </c>
      <c r="B15688" s="36" t="s">
        <v>31</v>
      </c>
      <c r="C15688" s="36" t="s">
        <v>43</v>
      </c>
      <c r="D15688" s="36" t="s">
        <v>4</v>
      </c>
      <c r="E15688" s="36" t="s">
        <v>49</v>
      </c>
      <c r="F15688" s="36" t="s">
        <v>36</v>
      </c>
      <c r="G15688" s="36">
        <v>0.50233744000000002</v>
      </c>
      <c r="H15688" s="36">
        <v>0.40962175000000001</v>
      </c>
      <c r="I15688" s="36">
        <v>1.2352415299999999</v>
      </c>
      <c r="J15688" s="36">
        <v>0</v>
      </c>
      <c r="K15688" s="36">
        <v>2.8228262800000001</v>
      </c>
    </row>
    <row r="15689" spans="1:11" x14ac:dyDescent="0.2">
      <c r="A15689" s="35">
        <v>43952</v>
      </c>
      <c r="B15689" s="36" t="s">
        <v>31</v>
      </c>
      <c r="C15689" s="36" t="s">
        <v>43</v>
      </c>
      <c r="D15689" s="36" t="s">
        <v>4</v>
      </c>
      <c r="E15689" s="36" t="s">
        <v>49</v>
      </c>
      <c r="F15689" s="36" t="s">
        <v>37</v>
      </c>
      <c r="G15689" s="36">
        <v>0.33390667000000002</v>
      </c>
      <c r="H15689" s="36">
        <v>0</v>
      </c>
      <c r="I15689" s="36">
        <v>0</v>
      </c>
      <c r="J15689" s="36">
        <v>0.37915728999999998</v>
      </c>
      <c r="K15689" s="36">
        <v>1.1248461599999999</v>
      </c>
    </row>
    <row r="15690" spans="1:11" x14ac:dyDescent="0.2">
      <c r="A15690" s="35">
        <v>43952</v>
      </c>
      <c r="B15690" s="36" t="s">
        <v>31</v>
      </c>
      <c r="C15690" s="36" t="s">
        <v>43</v>
      </c>
      <c r="D15690" s="36" t="s">
        <v>4</v>
      </c>
      <c r="E15690" s="36" t="s">
        <v>49</v>
      </c>
      <c r="F15690" s="36" t="s">
        <v>38</v>
      </c>
      <c r="G15690" s="36">
        <v>0</v>
      </c>
      <c r="H15690" s="36">
        <v>0</v>
      </c>
      <c r="I15690" s="36">
        <v>0.51591524</v>
      </c>
      <c r="J15690" s="36">
        <v>0</v>
      </c>
      <c r="K15690" s="36">
        <v>1.4104377400000001</v>
      </c>
    </row>
    <row r="15691" spans="1:11" x14ac:dyDescent="0.2">
      <c r="A15691" s="35">
        <v>43952</v>
      </c>
      <c r="B15691" s="36" t="s">
        <v>31</v>
      </c>
      <c r="C15691" s="36" t="s">
        <v>43</v>
      </c>
      <c r="D15691" s="36" t="s">
        <v>4</v>
      </c>
      <c r="E15691" s="36" t="s">
        <v>49</v>
      </c>
      <c r="F15691" s="36" t="s">
        <v>39</v>
      </c>
      <c r="G15691" s="36">
        <v>0</v>
      </c>
      <c r="H15691" s="36">
        <v>0</v>
      </c>
      <c r="I15691" s="36">
        <v>0.30980832000000003</v>
      </c>
      <c r="J15691" s="36">
        <v>0</v>
      </c>
      <c r="K15691" s="36">
        <v>0.15239480999999999</v>
      </c>
    </row>
    <row r="15692" spans="1:11" x14ac:dyDescent="0.2">
      <c r="A15692" s="35">
        <v>43952</v>
      </c>
      <c r="B15692" s="36" t="s">
        <v>31</v>
      </c>
      <c r="C15692" s="36" t="s">
        <v>43</v>
      </c>
      <c r="D15692" s="36" t="s">
        <v>4</v>
      </c>
      <c r="E15692" s="36" t="s">
        <v>49</v>
      </c>
      <c r="F15692" s="36" t="s">
        <v>40</v>
      </c>
      <c r="G15692" s="36">
        <v>0.22227901999999999</v>
      </c>
      <c r="H15692" s="36">
        <v>0</v>
      </c>
      <c r="I15692" s="36">
        <v>0</v>
      </c>
      <c r="J15692" s="36">
        <v>0</v>
      </c>
      <c r="K15692" s="36">
        <v>0.13490601999999999</v>
      </c>
    </row>
    <row r="15693" spans="1:11" x14ac:dyDescent="0.2">
      <c r="A15693" s="35">
        <v>43952</v>
      </c>
      <c r="B15693" s="36" t="s">
        <v>31</v>
      </c>
      <c r="C15693" s="36" t="s">
        <v>43</v>
      </c>
      <c r="D15693" s="36" t="s">
        <v>4</v>
      </c>
      <c r="E15693" s="36" t="s">
        <v>50</v>
      </c>
      <c r="F15693" s="36" t="s">
        <v>35</v>
      </c>
      <c r="G15693" s="36">
        <v>0</v>
      </c>
      <c r="H15693" s="36">
        <v>0</v>
      </c>
      <c r="I15693" s="36">
        <v>0</v>
      </c>
      <c r="J15693" s="36">
        <v>0</v>
      </c>
      <c r="K15693" s="36">
        <v>1.87042697</v>
      </c>
    </row>
    <row r="15694" spans="1:11" x14ac:dyDescent="0.2">
      <c r="A15694" s="35">
        <v>43952</v>
      </c>
      <c r="B15694" s="36" t="s">
        <v>44</v>
      </c>
      <c r="C15694" s="36" t="s">
        <v>32</v>
      </c>
      <c r="D15694" s="36" t="s">
        <v>33</v>
      </c>
      <c r="E15694" s="36" t="s">
        <v>46</v>
      </c>
      <c r="F15694" s="36" t="s">
        <v>34</v>
      </c>
      <c r="G15694" s="36">
        <v>0</v>
      </c>
      <c r="H15694" s="36">
        <v>0.73469541999999999</v>
      </c>
      <c r="I15694" s="36">
        <v>0</v>
      </c>
      <c r="J15694" s="36">
        <v>0.89156816999999999</v>
      </c>
      <c r="K15694" s="36">
        <v>3.0513133099999998</v>
      </c>
    </row>
    <row r="15695" spans="1:11" x14ac:dyDescent="0.2">
      <c r="A15695" s="35">
        <v>43952</v>
      </c>
      <c r="B15695" s="36" t="s">
        <v>44</v>
      </c>
      <c r="C15695" s="36" t="s">
        <v>32</v>
      </c>
      <c r="D15695" s="36" t="s">
        <v>33</v>
      </c>
      <c r="E15695" s="36" t="s">
        <v>46</v>
      </c>
      <c r="F15695" s="36" t="s">
        <v>35</v>
      </c>
      <c r="G15695" s="36">
        <v>0</v>
      </c>
      <c r="H15695" s="36">
        <v>0</v>
      </c>
      <c r="I15695" s="36">
        <v>0</v>
      </c>
      <c r="J15695" s="36">
        <v>0</v>
      </c>
      <c r="K15695" s="36">
        <v>1.7186552399999999</v>
      </c>
    </row>
    <row r="15696" spans="1:11" x14ac:dyDescent="0.2">
      <c r="A15696" s="35">
        <v>43952</v>
      </c>
      <c r="B15696" s="36" t="s">
        <v>44</v>
      </c>
      <c r="C15696" s="36" t="s">
        <v>32</v>
      </c>
      <c r="D15696" s="36" t="s">
        <v>33</v>
      </c>
      <c r="E15696" s="36" t="s">
        <v>46</v>
      </c>
      <c r="F15696" s="36" t="s">
        <v>36</v>
      </c>
      <c r="G15696" s="36">
        <v>0</v>
      </c>
      <c r="H15696" s="36">
        <v>0</v>
      </c>
      <c r="I15696" s="36">
        <v>0</v>
      </c>
      <c r="J15696" s="36">
        <v>0</v>
      </c>
      <c r="K15696" s="36">
        <v>0.59985354000000002</v>
      </c>
    </row>
    <row r="15697" spans="1:11" x14ac:dyDescent="0.2">
      <c r="A15697" s="35">
        <v>43952</v>
      </c>
      <c r="B15697" s="36" t="s">
        <v>44</v>
      </c>
      <c r="C15697" s="36" t="s">
        <v>32</v>
      </c>
      <c r="D15697" s="36" t="s">
        <v>33</v>
      </c>
      <c r="E15697" s="36" t="s">
        <v>46</v>
      </c>
      <c r="F15697" s="36" t="s">
        <v>39</v>
      </c>
      <c r="G15697" s="36">
        <v>0</v>
      </c>
      <c r="H15697" s="36">
        <v>0.12344943999999999</v>
      </c>
      <c r="I15697" s="36">
        <v>0</v>
      </c>
      <c r="J15697" s="36">
        <v>0</v>
      </c>
      <c r="K15697" s="36">
        <v>0</v>
      </c>
    </row>
    <row r="15698" spans="1:11" x14ac:dyDescent="0.2">
      <c r="A15698" s="35">
        <v>43952</v>
      </c>
      <c r="B15698" s="36" t="s">
        <v>44</v>
      </c>
      <c r="C15698" s="36" t="s">
        <v>32</v>
      </c>
      <c r="D15698" s="36" t="s">
        <v>33</v>
      </c>
      <c r="E15698" s="36" t="s">
        <v>46</v>
      </c>
      <c r="F15698" s="36" t="s">
        <v>40</v>
      </c>
      <c r="G15698" s="36">
        <v>0.17227824999999999</v>
      </c>
      <c r="H15698" s="36">
        <v>0</v>
      </c>
      <c r="I15698" s="36">
        <v>0</v>
      </c>
      <c r="J15698" s="36">
        <v>0</v>
      </c>
      <c r="K15698" s="36">
        <v>0</v>
      </c>
    </row>
    <row r="15699" spans="1:11" x14ac:dyDescent="0.2">
      <c r="A15699" s="35">
        <v>43952</v>
      </c>
      <c r="B15699" s="36" t="s">
        <v>44</v>
      </c>
      <c r="C15699" s="36" t="s">
        <v>32</v>
      </c>
      <c r="D15699" s="36" t="s">
        <v>33</v>
      </c>
      <c r="E15699" s="36" t="s">
        <v>47</v>
      </c>
      <c r="F15699" s="36" t="s">
        <v>34</v>
      </c>
      <c r="G15699" s="36">
        <v>0</v>
      </c>
      <c r="H15699" s="36">
        <v>14.58783953</v>
      </c>
      <c r="I15699" s="36">
        <v>0.82910923000000003</v>
      </c>
      <c r="J15699" s="36">
        <v>2.4993507699999999</v>
      </c>
      <c r="K15699" s="36">
        <v>32.370764090000002</v>
      </c>
    </row>
    <row r="15700" spans="1:11" x14ac:dyDescent="0.2">
      <c r="A15700" s="35">
        <v>43952</v>
      </c>
      <c r="B15700" s="36" t="s">
        <v>44</v>
      </c>
      <c r="C15700" s="36" t="s">
        <v>32</v>
      </c>
      <c r="D15700" s="36" t="s">
        <v>33</v>
      </c>
      <c r="E15700" s="36" t="s">
        <v>47</v>
      </c>
      <c r="F15700" s="36" t="s">
        <v>35</v>
      </c>
      <c r="G15700" s="36">
        <v>0.74502407000000004</v>
      </c>
      <c r="H15700" s="36">
        <v>10.69591763</v>
      </c>
      <c r="I15700" s="36">
        <v>0.75224628999999998</v>
      </c>
      <c r="J15700" s="36">
        <v>1.20047262</v>
      </c>
      <c r="K15700" s="36">
        <v>23.652311000000001</v>
      </c>
    </row>
    <row r="15701" spans="1:11" x14ac:dyDescent="0.2">
      <c r="A15701" s="35">
        <v>43952</v>
      </c>
      <c r="B15701" s="36" t="s">
        <v>44</v>
      </c>
      <c r="C15701" s="36" t="s">
        <v>32</v>
      </c>
      <c r="D15701" s="36" t="s">
        <v>33</v>
      </c>
      <c r="E15701" s="36" t="s">
        <v>47</v>
      </c>
      <c r="F15701" s="36" t="s">
        <v>36</v>
      </c>
      <c r="G15701" s="36">
        <v>0</v>
      </c>
      <c r="H15701" s="36">
        <v>12.32499045</v>
      </c>
      <c r="I15701" s="36">
        <v>0.63560134000000001</v>
      </c>
      <c r="J15701" s="36">
        <v>2.1047350300000001</v>
      </c>
      <c r="K15701" s="36">
        <v>18.36707612</v>
      </c>
    </row>
    <row r="15702" spans="1:11" x14ac:dyDescent="0.2">
      <c r="A15702" s="35">
        <v>43952</v>
      </c>
      <c r="B15702" s="36" t="s">
        <v>44</v>
      </c>
      <c r="C15702" s="36" t="s">
        <v>32</v>
      </c>
      <c r="D15702" s="36" t="s">
        <v>33</v>
      </c>
      <c r="E15702" s="36" t="s">
        <v>47</v>
      </c>
      <c r="F15702" s="36" t="s">
        <v>37</v>
      </c>
      <c r="G15702" s="36">
        <v>0.30716297999999997</v>
      </c>
      <c r="H15702" s="36">
        <v>4.2293500999999996</v>
      </c>
      <c r="I15702" s="36">
        <v>0</v>
      </c>
      <c r="J15702" s="36">
        <v>0.30125106000000001</v>
      </c>
      <c r="K15702" s="36">
        <v>4.9557650000000004</v>
      </c>
    </row>
    <row r="15703" spans="1:11" x14ac:dyDescent="0.2">
      <c r="A15703" s="35">
        <v>43952</v>
      </c>
      <c r="B15703" s="36" t="s">
        <v>44</v>
      </c>
      <c r="C15703" s="36" t="s">
        <v>32</v>
      </c>
      <c r="D15703" s="36" t="s">
        <v>33</v>
      </c>
      <c r="E15703" s="36" t="s">
        <v>47</v>
      </c>
      <c r="F15703" s="36" t="s">
        <v>38</v>
      </c>
      <c r="G15703" s="36">
        <v>0</v>
      </c>
      <c r="H15703" s="36">
        <v>3.8285308900000001</v>
      </c>
      <c r="I15703" s="36">
        <v>0</v>
      </c>
      <c r="J15703" s="36">
        <v>1.11196213</v>
      </c>
      <c r="K15703" s="36">
        <v>8.8206292299999998</v>
      </c>
    </row>
    <row r="15704" spans="1:11" x14ac:dyDescent="0.2">
      <c r="A15704" s="35">
        <v>43952</v>
      </c>
      <c r="B15704" s="36" t="s">
        <v>44</v>
      </c>
      <c r="C15704" s="36" t="s">
        <v>32</v>
      </c>
      <c r="D15704" s="36" t="s">
        <v>33</v>
      </c>
      <c r="E15704" s="36" t="s">
        <v>47</v>
      </c>
      <c r="F15704" s="36" t="s">
        <v>39</v>
      </c>
      <c r="G15704" s="36">
        <v>0.42101799000000001</v>
      </c>
      <c r="H15704" s="36">
        <v>0.87378394000000004</v>
      </c>
      <c r="I15704" s="36">
        <v>0</v>
      </c>
      <c r="J15704" s="36">
        <v>5.6358770000000002E-2</v>
      </c>
      <c r="K15704" s="36">
        <v>1.3369699100000001</v>
      </c>
    </row>
    <row r="15705" spans="1:11" x14ac:dyDescent="0.2">
      <c r="A15705" s="35">
        <v>43952</v>
      </c>
      <c r="B15705" s="36" t="s">
        <v>44</v>
      </c>
      <c r="C15705" s="36" t="s">
        <v>32</v>
      </c>
      <c r="D15705" s="36" t="s">
        <v>33</v>
      </c>
      <c r="E15705" s="36" t="s">
        <v>47</v>
      </c>
      <c r="F15705" s="36" t="s">
        <v>40</v>
      </c>
      <c r="G15705" s="36">
        <v>0</v>
      </c>
      <c r="H15705" s="36">
        <v>0.64951351999999996</v>
      </c>
      <c r="I15705" s="36">
        <v>0</v>
      </c>
      <c r="J15705" s="36">
        <v>0</v>
      </c>
      <c r="K15705" s="36">
        <v>0.48283484999999998</v>
      </c>
    </row>
    <row r="15706" spans="1:11" x14ac:dyDescent="0.2">
      <c r="A15706" s="35">
        <v>43952</v>
      </c>
      <c r="B15706" s="36" t="s">
        <v>44</v>
      </c>
      <c r="C15706" s="36" t="s">
        <v>32</v>
      </c>
      <c r="D15706" s="36" t="s">
        <v>33</v>
      </c>
      <c r="E15706" s="36" t="s">
        <v>47</v>
      </c>
      <c r="F15706" s="36" t="s">
        <v>41</v>
      </c>
      <c r="G15706" s="36">
        <v>0</v>
      </c>
      <c r="H15706" s="36">
        <v>0.64160682000000002</v>
      </c>
      <c r="I15706" s="36">
        <v>0</v>
      </c>
      <c r="J15706" s="36">
        <v>0</v>
      </c>
      <c r="K15706" s="36">
        <v>1.1220339100000001</v>
      </c>
    </row>
    <row r="15707" spans="1:11" x14ac:dyDescent="0.2">
      <c r="A15707" s="35">
        <v>43952</v>
      </c>
      <c r="B15707" s="36" t="s">
        <v>44</v>
      </c>
      <c r="C15707" s="36" t="s">
        <v>32</v>
      </c>
      <c r="D15707" s="36" t="s">
        <v>33</v>
      </c>
      <c r="E15707" s="36" t="s">
        <v>48</v>
      </c>
      <c r="F15707" s="36" t="s">
        <v>34</v>
      </c>
      <c r="G15707" s="36">
        <v>0</v>
      </c>
      <c r="H15707" s="36">
        <v>7.4322735199999999</v>
      </c>
      <c r="I15707" s="36">
        <v>0</v>
      </c>
      <c r="J15707" s="36">
        <v>1.5510438799999999</v>
      </c>
      <c r="K15707" s="36">
        <v>29.596727640000001</v>
      </c>
    </row>
    <row r="15708" spans="1:11" x14ac:dyDescent="0.2">
      <c r="A15708" s="35">
        <v>43952</v>
      </c>
      <c r="B15708" s="36" t="s">
        <v>44</v>
      </c>
      <c r="C15708" s="36" t="s">
        <v>32</v>
      </c>
      <c r="D15708" s="36" t="s">
        <v>33</v>
      </c>
      <c r="E15708" s="36" t="s">
        <v>48</v>
      </c>
      <c r="F15708" s="36" t="s">
        <v>35</v>
      </c>
      <c r="G15708" s="36">
        <v>0.51289494999999996</v>
      </c>
      <c r="H15708" s="36">
        <v>11.34661678</v>
      </c>
      <c r="I15708" s="36">
        <v>0</v>
      </c>
      <c r="J15708" s="36">
        <v>1.2536972</v>
      </c>
      <c r="K15708" s="36">
        <v>19.949295249999999</v>
      </c>
    </row>
    <row r="15709" spans="1:11" x14ac:dyDescent="0.2">
      <c r="A15709" s="35">
        <v>43952</v>
      </c>
      <c r="B15709" s="36" t="s">
        <v>44</v>
      </c>
      <c r="C15709" s="36" t="s">
        <v>32</v>
      </c>
      <c r="D15709" s="36" t="s">
        <v>33</v>
      </c>
      <c r="E15709" s="36" t="s">
        <v>48</v>
      </c>
      <c r="F15709" s="36" t="s">
        <v>36</v>
      </c>
      <c r="G15709" s="36">
        <v>0</v>
      </c>
      <c r="H15709" s="36">
        <v>6.5035020599999998</v>
      </c>
      <c r="I15709" s="36">
        <v>0</v>
      </c>
      <c r="J15709" s="36">
        <v>1.68152883</v>
      </c>
      <c r="K15709" s="36">
        <v>20.792355929999999</v>
      </c>
    </row>
    <row r="15710" spans="1:11" x14ac:dyDescent="0.2">
      <c r="A15710" s="35">
        <v>43952</v>
      </c>
      <c r="B15710" s="36" t="s">
        <v>44</v>
      </c>
      <c r="C15710" s="36" t="s">
        <v>32</v>
      </c>
      <c r="D15710" s="36" t="s">
        <v>33</v>
      </c>
      <c r="E15710" s="36" t="s">
        <v>48</v>
      </c>
      <c r="F15710" s="36" t="s">
        <v>37</v>
      </c>
      <c r="G15710" s="36">
        <v>0</v>
      </c>
      <c r="H15710" s="36">
        <v>2.2642770300000001</v>
      </c>
      <c r="I15710" s="36">
        <v>1.0483061300000001</v>
      </c>
      <c r="J15710" s="36">
        <v>1.6390201200000001</v>
      </c>
      <c r="K15710" s="36">
        <v>7.1578480400000002</v>
      </c>
    </row>
    <row r="15711" spans="1:11" x14ac:dyDescent="0.2">
      <c r="A15711" s="35">
        <v>43952</v>
      </c>
      <c r="B15711" s="36" t="s">
        <v>44</v>
      </c>
      <c r="C15711" s="36" t="s">
        <v>32</v>
      </c>
      <c r="D15711" s="36" t="s">
        <v>33</v>
      </c>
      <c r="E15711" s="36" t="s">
        <v>48</v>
      </c>
      <c r="F15711" s="36" t="s">
        <v>38</v>
      </c>
      <c r="G15711" s="36">
        <v>0</v>
      </c>
      <c r="H15711" s="36">
        <v>1.3751232799999999</v>
      </c>
      <c r="I15711" s="36">
        <v>0</v>
      </c>
      <c r="J15711" s="36">
        <v>0.97245022000000003</v>
      </c>
      <c r="K15711" s="36">
        <v>12.21046074</v>
      </c>
    </row>
    <row r="15712" spans="1:11" x14ac:dyDescent="0.2">
      <c r="A15712" s="35">
        <v>43952</v>
      </c>
      <c r="B15712" s="36" t="s">
        <v>44</v>
      </c>
      <c r="C15712" s="36" t="s">
        <v>32</v>
      </c>
      <c r="D15712" s="36" t="s">
        <v>33</v>
      </c>
      <c r="E15712" s="36" t="s">
        <v>48</v>
      </c>
      <c r="F15712" s="36" t="s">
        <v>39</v>
      </c>
      <c r="G15712" s="36">
        <v>6.2264949999999999E-2</v>
      </c>
      <c r="H15712" s="36">
        <v>1.28780055</v>
      </c>
      <c r="I15712" s="36">
        <v>0</v>
      </c>
      <c r="J15712" s="36">
        <v>8.5990289999999997E-2</v>
      </c>
      <c r="K15712" s="36">
        <v>2.7675162200000001</v>
      </c>
    </row>
    <row r="15713" spans="1:11" x14ac:dyDescent="0.2">
      <c r="A15713" s="35">
        <v>43952</v>
      </c>
      <c r="B15713" s="36" t="s">
        <v>44</v>
      </c>
      <c r="C15713" s="36" t="s">
        <v>32</v>
      </c>
      <c r="D15713" s="36" t="s">
        <v>33</v>
      </c>
      <c r="E15713" s="36" t="s">
        <v>48</v>
      </c>
      <c r="F15713" s="36" t="s">
        <v>40</v>
      </c>
      <c r="G15713" s="36">
        <v>0</v>
      </c>
      <c r="H15713" s="36">
        <v>0.52884980999999998</v>
      </c>
      <c r="I15713" s="36">
        <v>0</v>
      </c>
      <c r="J15713" s="36">
        <v>0</v>
      </c>
      <c r="K15713" s="36">
        <v>0.53845865999999998</v>
      </c>
    </row>
    <row r="15714" spans="1:11" x14ac:dyDescent="0.2">
      <c r="A15714" s="35">
        <v>43952</v>
      </c>
      <c r="B15714" s="36" t="s">
        <v>44</v>
      </c>
      <c r="C15714" s="36" t="s">
        <v>32</v>
      </c>
      <c r="D15714" s="36" t="s">
        <v>33</v>
      </c>
      <c r="E15714" s="36" t="s">
        <v>48</v>
      </c>
      <c r="F15714" s="36" t="s">
        <v>41</v>
      </c>
      <c r="G15714" s="36">
        <v>0</v>
      </c>
      <c r="H15714" s="36">
        <v>0.84160557000000003</v>
      </c>
      <c r="I15714" s="36">
        <v>0</v>
      </c>
      <c r="J15714" s="36">
        <v>0</v>
      </c>
      <c r="K15714" s="36">
        <v>0.78844968999999998</v>
      </c>
    </row>
    <row r="15715" spans="1:11" x14ac:dyDescent="0.2">
      <c r="A15715" s="35">
        <v>43952</v>
      </c>
      <c r="B15715" s="36" t="s">
        <v>44</v>
      </c>
      <c r="C15715" s="36" t="s">
        <v>32</v>
      </c>
      <c r="D15715" s="36" t="s">
        <v>33</v>
      </c>
      <c r="E15715" s="36" t="s">
        <v>49</v>
      </c>
      <c r="F15715" s="36" t="s">
        <v>34</v>
      </c>
      <c r="G15715" s="36">
        <v>0</v>
      </c>
      <c r="H15715" s="36">
        <v>7.76124378</v>
      </c>
      <c r="I15715" s="36">
        <v>0.21133572</v>
      </c>
      <c r="J15715" s="36">
        <v>1.82178839</v>
      </c>
      <c r="K15715" s="36">
        <v>39.208893600000003</v>
      </c>
    </row>
    <row r="15716" spans="1:11" x14ac:dyDescent="0.2">
      <c r="A15716" s="35">
        <v>43952</v>
      </c>
      <c r="B15716" s="36" t="s">
        <v>44</v>
      </c>
      <c r="C15716" s="36" t="s">
        <v>32</v>
      </c>
      <c r="D15716" s="36" t="s">
        <v>33</v>
      </c>
      <c r="E15716" s="36" t="s">
        <v>49</v>
      </c>
      <c r="F15716" s="36" t="s">
        <v>35</v>
      </c>
      <c r="G15716" s="36">
        <v>0</v>
      </c>
      <c r="H15716" s="36">
        <v>10.882046649999999</v>
      </c>
      <c r="I15716" s="36">
        <v>0</v>
      </c>
      <c r="J15716" s="36">
        <v>0.76293834000000005</v>
      </c>
      <c r="K15716" s="36">
        <v>34.703179409999997</v>
      </c>
    </row>
    <row r="15717" spans="1:11" x14ac:dyDescent="0.2">
      <c r="A15717" s="35">
        <v>43952</v>
      </c>
      <c r="B15717" s="36" t="s">
        <v>44</v>
      </c>
      <c r="C15717" s="36" t="s">
        <v>32</v>
      </c>
      <c r="D15717" s="36" t="s">
        <v>33</v>
      </c>
      <c r="E15717" s="36" t="s">
        <v>49</v>
      </c>
      <c r="F15717" s="36" t="s">
        <v>36</v>
      </c>
      <c r="G15717" s="36">
        <v>0</v>
      </c>
      <c r="H15717" s="36">
        <v>6.6141174100000004</v>
      </c>
      <c r="I15717" s="36">
        <v>0</v>
      </c>
      <c r="J15717" s="36">
        <v>1.5817014</v>
      </c>
      <c r="K15717" s="36">
        <v>20.991312749999999</v>
      </c>
    </row>
    <row r="15718" spans="1:11" x14ac:dyDescent="0.2">
      <c r="A15718" s="35">
        <v>43952</v>
      </c>
      <c r="B15718" s="36" t="s">
        <v>44</v>
      </c>
      <c r="C15718" s="36" t="s">
        <v>32</v>
      </c>
      <c r="D15718" s="36" t="s">
        <v>33</v>
      </c>
      <c r="E15718" s="36" t="s">
        <v>49</v>
      </c>
      <c r="F15718" s="36" t="s">
        <v>37</v>
      </c>
      <c r="G15718" s="36">
        <v>0</v>
      </c>
      <c r="H15718" s="36">
        <v>2.6842644400000002</v>
      </c>
      <c r="I15718" s="36">
        <v>0.17850136</v>
      </c>
      <c r="J15718" s="36">
        <v>0.61295146</v>
      </c>
      <c r="K15718" s="36">
        <v>5.92591834</v>
      </c>
    </row>
    <row r="15719" spans="1:11" x14ac:dyDescent="0.2">
      <c r="A15719" s="35">
        <v>43952</v>
      </c>
      <c r="B15719" s="36" t="s">
        <v>44</v>
      </c>
      <c r="C15719" s="36" t="s">
        <v>32</v>
      </c>
      <c r="D15719" s="36" t="s">
        <v>33</v>
      </c>
      <c r="E15719" s="36" t="s">
        <v>49</v>
      </c>
      <c r="F15719" s="36" t="s">
        <v>38</v>
      </c>
      <c r="G15719" s="36">
        <v>0</v>
      </c>
      <c r="H15719" s="36">
        <v>2.9679125900000001</v>
      </c>
      <c r="I15719" s="36">
        <v>0</v>
      </c>
      <c r="J15719" s="36">
        <v>0.61570195000000005</v>
      </c>
      <c r="K15719" s="36">
        <v>9.9648055299999996</v>
      </c>
    </row>
    <row r="15720" spans="1:11" x14ac:dyDescent="0.2">
      <c r="A15720" s="35">
        <v>43952</v>
      </c>
      <c r="B15720" s="36" t="s">
        <v>44</v>
      </c>
      <c r="C15720" s="36" t="s">
        <v>32</v>
      </c>
      <c r="D15720" s="36" t="s">
        <v>33</v>
      </c>
      <c r="E15720" s="36" t="s">
        <v>49</v>
      </c>
      <c r="F15720" s="36" t="s">
        <v>39</v>
      </c>
      <c r="G15720" s="36">
        <v>0</v>
      </c>
      <c r="H15720" s="36">
        <v>0.72611921999999995</v>
      </c>
      <c r="I15720" s="36">
        <v>5.7078549999999999E-2</v>
      </c>
      <c r="J15720" s="36">
        <v>0</v>
      </c>
      <c r="K15720" s="36">
        <v>2.8266489899999998</v>
      </c>
    </row>
    <row r="15721" spans="1:11" x14ac:dyDescent="0.2">
      <c r="A15721" s="35">
        <v>43952</v>
      </c>
      <c r="B15721" s="36" t="s">
        <v>44</v>
      </c>
      <c r="C15721" s="36" t="s">
        <v>32</v>
      </c>
      <c r="D15721" s="36" t="s">
        <v>33</v>
      </c>
      <c r="E15721" s="36" t="s">
        <v>49</v>
      </c>
      <c r="F15721" s="36" t="s">
        <v>40</v>
      </c>
      <c r="G15721" s="36">
        <v>0</v>
      </c>
      <c r="H15721" s="36">
        <v>7.3704690000000003E-2</v>
      </c>
      <c r="I15721" s="36">
        <v>2.8093940000000001E-2</v>
      </c>
      <c r="J15721" s="36">
        <v>2.8093940000000001E-2</v>
      </c>
      <c r="K15721" s="36">
        <v>1.4314660699999999</v>
      </c>
    </row>
    <row r="15722" spans="1:11" x14ac:dyDescent="0.2">
      <c r="A15722" s="35">
        <v>43952</v>
      </c>
      <c r="B15722" s="36" t="s">
        <v>44</v>
      </c>
      <c r="C15722" s="36" t="s">
        <v>32</v>
      </c>
      <c r="D15722" s="36" t="s">
        <v>33</v>
      </c>
      <c r="E15722" s="36" t="s">
        <v>49</v>
      </c>
      <c r="F15722" s="36" t="s">
        <v>41</v>
      </c>
      <c r="G15722" s="36">
        <v>0</v>
      </c>
      <c r="H15722" s="36">
        <v>0.93430822999999996</v>
      </c>
      <c r="I15722" s="36">
        <v>0</v>
      </c>
      <c r="J15722" s="36">
        <v>0.15346657999999999</v>
      </c>
      <c r="K15722" s="36">
        <v>2.2124336100000002</v>
      </c>
    </row>
    <row r="15723" spans="1:11" x14ac:dyDescent="0.2">
      <c r="A15723" s="35">
        <v>43952</v>
      </c>
      <c r="B15723" s="36" t="s">
        <v>44</v>
      </c>
      <c r="C15723" s="36" t="s">
        <v>32</v>
      </c>
      <c r="D15723" s="36" t="s">
        <v>33</v>
      </c>
      <c r="E15723" s="36" t="s">
        <v>50</v>
      </c>
      <c r="F15723" s="36" t="s">
        <v>38</v>
      </c>
      <c r="G15723" s="36">
        <v>0</v>
      </c>
      <c r="H15723" s="36">
        <v>0</v>
      </c>
      <c r="I15723" s="36">
        <v>0</v>
      </c>
      <c r="J15723" s="36">
        <v>0</v>
      </c>
      <c r="K15723" s="36">
        <v>0.58247789999999999</v>
      </c>
    </row>
    <row r="15724" spans="1:11" x14ac:dyDescent="0.2">
      <c r="A15724" s="35">
        <v>43952</v>
      </c>
      <c r="B15724" s="36" t="s">
        <v>44</v>
      </c>
      <c r="C15724" s="36" t="s">
        <v>32</v>
      </c>
      <c r="D15724" s="36" t="s">
        <v>42</v>
      </c>
      <c r="E15724" s="36" t="s">
        <v>46</v>
      </c>
      <c r="F15724" s="36" t="s">
        <v>34</v>
      </c>
      <c r="G15724" s="36">
        <v>0.72134160999999997</v>
      </c>
      <c r="H15724" s="36">
        <v>20.203583380000001</v>
      </c>
      <c r="I15724" s="36">
        <v>1.39263263</v>
      </c>
      <c r="J15724" s="36">
        <v>3.15944841</v>
      </c>
      <c r="K15724" s="36">
        <v>16.749329929999998</v>
      </c>
    </row>
    <row r="15725" spans="1:11" x14ac:dyDescent="0.2">
      <c r="A15725" s="35">
        <v>43952</v>
      </c>
      <c r="B15725" s="36" t="s">
        <v>44</v>
      </c>
      <c r="C15725" s="36" t="s">
        <v>32</v>
      </c>
      <c r="D15725" s="36" t="s">
        <v>42</v>
      </c>
      <c r="E15725" s="36" t="s">
        <v>46</v>
      </c>
      <c r="F15725" s="36" t="s">
        <v>35</v>
      </c>
      <c r="G15725" s="36">
        <v>0.38342196000000001</v>
      </c>
      <c r="H15725" s="36">
        <v>17.242011210000001</v>
      </c>
      <c r="I15725" s="36">
        <v>0.85751115</v>
      </c>
      <c r="J15725" s="36">
        <v>1.6659385200000001</v>
      </c>
      <c r="K15725" s="36">
        <v>18.193957659999999</v>
      </c>
    </row>
    <row r="15726" spans="1:11" x14ac:dyDescent="0.2">
      <c r="A15726" s="35">
        <v>43952</v>
      </c>
      <c r="B15726" s="36" t="s">
        <v>44</v>
      </c>
      <c r="C15726" s="36" t="s">
        <v>32</v>
      </c>
      <c r="D15726" s="36" t="s">
        <v>42</v>
      </c>
      <c r="E15726" s="36" t="s">
        <v>46</v>
      </c>
      <c r="F15726" s="36" t="s">
        <v>36</v>
      </c>
      <c r="G15726" s="36">
        <v>3.2104498499999998</v>
      </c>
      <c r="H15726" s="36">
        <v>15.441848950000001</v>
      </c>
      <c r="I15726" s="36">
        <v>1.0454371600000001</v>
      </c>
      <c r="J15726" s="36">
        <v>0.44055801999999999</v>
      </c>
      <c r="K15726" s="36">
        <v>8.6243578299999992</v>
      </c>
    </row>
    <row r="15727" spans="1:11" x14ac:dyDescent="0.2">
      <c r="A15727" s="35">
        <v>43952</v>
      </c>
      <c r="B15727" s="36" t="s">
        <v>44</v>
      </c>
      <c r="C15727" s="36" t="s">
        <v>32</v>
      </c>
      <c r="D15727" s="36" t="s">
        <v>42</v>
      </c>
      <c r="E15727" s="36" t="s">
        <v>46</v>
      </c>
      <c r="F15727" s="36" t="s">
        <v>37</v>
      </c>
      <c r="G15727" s="36">
        <v>0</v>
      </c>
      <c r="H15727" s="36">
        <v>3.3094539300000001</v>
      </c>
      <c r="I15727" s="36">
        <v>0</v>
      </c>
      <c r="J15727" s="36">
        <v>0</v>
      </c>
      <c r="K15727" s="36">
        <v>3.1668438000000001</v>
      </c>
    </row>
    <row r="15728" spans="1:11" x14ac:dyDescent="0.2">
      <c r="A15728" s="35">
        <v>43952</v>
      </c>
      <c r="B15728" s="36" t="s">
        <v>44</v>
      </c>
      <c r="C15728" s="36" t="s">
        <v>32</v>
      </c>
      <c r="D15728" s="36" t="s">
        <v>42</v>
      </c>
      <c r="E15728" s="36" t="s">
        <v>46</v>
      </c>
      <c r="F15728" s="36" t="s">
        <v>38</v>
      </c>
      <c r="G15728" s="36">
        <v>0</v>
      </c>
      <c r="H15728" s="36">
        <v>5.8839511499999997</v>
      </c>
      <c r="I15728" s="36">
        <v>0</v>
      </c>
      <c r="J15728" s="36">
        <v>1.7462496599999999</v>
      </c>
      <c r="K15728" s="36">
        <v>7.0588720699999996</v>
      </c>
    </row>
    <row r="15729" spans="1:11" x14ac:dyDescent="0.2">
      <c r="A15729" s="35">
        <v>43952</v>
      </c>
      <c r="B15729" s="36" t="s">
        <v>44</v>
      </c>
      <c r="C15729" s="36" t="s">
        <v>32</v>
      </c>
      <c r="D15729" s="36" t="s">
        <v>42</v>
      </c>
      <c r="E15729" s="36" t="s">
        <v>46</v>
      </c>
      <c r="F15729" s="36" t="s">
        <v>39</v>
      </c>
      <c r="G15729" s="36">
        <v>0</v>
      </c>
      <c r="H15729" s="36">
        <v>0.26631717999999999</v>
      </c>
      <c r="I15729" s="36">
        <v>0</v>
      </c>
      <c r="J15729" s="36">
        <v>0</v>
      </c>
      <c r="K15729" s="36">
        <v>1.2205818100000001</v>
      </c>
    </row>
    <row r="15730" spans="1:11" x14ac:dyDescent="0.2">
      <c r="A15730" s="35">
        <v>43952</v>
      </c>
      <c r="B15730" s="36" t="s">
        <v>44</v>
      </c>
      <c r="C15730" s="36" t="s">
        <v>32</v>
      </c>
      <c r="D15730" s="36" t="s">
        <v>42</v>
      </c>
      <c r="E15730" s="36" t="s">
        <v>46</v>
      </c>
      <c r="F15730" s="36" t="s">
        <v>40</v>
      </c>
      <c r="G15730" s="36">
        <v>0</v>
      </c>
      <c r="H15730" s="36">
        <v>0.33729344</v>
      </c>
      <c r="I15730" s="36">
        <v>0</v>
      </c>
      <c r="J15730" s="36">
        <v>0</v>
      </c>
      <c r="K15730" s="36">
        <v>0.2865086</v>
      </c>
    </row>
    <row r="15731" spans="1:11" x14ac:dyDescent="0.2">
      <c r="A15731" s="35">
        <v>43952</v>
      </c>
      <c r="B15731" s="36" t="s">
        <v>44</v>
      </c>
      <c r="C15731" s="36" t="s">
        <v>32</v>
      </c>
      <c r="D15731" s="36" t="s">
        <v>42</v>
      </c>
      <c r="E15731" s="36" t="s">
        <v>46</v>
      </c>
      <c r="F15731" s="36" t="s">
        <v>41</v>
      </c>
      <c r="G15731" s="36">
        <v>0</v>
      </c>
      <c r="H15731" s="36">
        <v>0.87471670000000001</v>
      </c>
      <c r="I15731" s="36">
        <v>0</v>
      </c>
      <c r="J15731" s="36">
        <v>0</v>
      </c>
      <c r="K15731" s="36">
        <v>0.95691152999999995</v>
      </c>
    </row>
    <row r="15732" spans="1:11" x14ac:dyDescent="0.2">
      <c r="A15732" s="35">
        <v>43952</v>
      </c>
      <c r="B15732" s="36" t="s">
        <v>44</v>
      </c>
      <c r="C15732" s="36" t="s">
        <v>32</v>
      </c>
      <c r="D15732" s="36" t="s">
        <v>42</v>
      </c>
      <c r="E15732" s="36" t="s">
        <v>47</v>
      </c>
      <c r="F15732" s="36" t="s">
        <v>34</v>
      </c>
      <c r="G15732" s="36">
        <v>0.59929688999999997</v>
      </c>
      <c r="H15732" s="36">
        <v>0.40109860000000003</v>
      </c>
      <c r="I15732" s="36">
        <v>0</v>
      </c>
      <c r="J15732" s="36">
        <v>0</v>
      </c>
      <c r="K15732" s="36">
        <v>1.85195837</v>
      </c>
    </row>
    <row r="15733" spans="1:11" x14ac:dyDescent="0.2">
      <c r="A15733" s="35">
        <v>43952</v>
      </c>
      <c r="B15733" s="36" t="s">
        <v>44</v>
      </c>
      <c r="C15733" s="36" t="s">
        <v>32</v>
      </c>
      <c r="D15733" s="36" t="s">
        <v>42</v>
      </c>
      <c r="E15733" s="36" t="s">
        <v>47</v>
      </c>
      <c r="F15733" s="36" t="s">
        <v>35</v>
      </c>
      <c r="G15733" s="36">
        <v>0</v>
      </c>
      <c r="H15733" s="36">
        <v>0.48047641000000002</v>
      </c>
      <c r="I15733" s="36">
        <v>0</v>
      </c>
      <c r="J15733" s="36">
        <v>0.48143786</v>
      </c>
      <c r="K15733" s="36">
        <v>0.91590766000000001</v>
      </c>
    </row>
    <row r="15734" spans="1:11" x14ac:dyDescent="0.2">
      <c r="A15734" s="35">
        <v>43952</v>
      </c>
      <c r="B15734" s="36" t="s">
        <v>44</v>
      </c>
      <c r="C15734" s="36" t="s">
        <v>32</v>
      </c>
      <c r="D15734" s="36" t="s">
        <v>42</v>
      </c>
      <c r="E15734" s="36" t="s">
        <v>47</v>
      </c>
      <c r="F15734" s="36" t="s">
        <v>36</v>
      </c>
      <c r="G15734" s="36">
        <v>0</v>
      </c>
      <c r="H15734" s="36">
        <v>1.7078748699999999</v>
      </c>
      <c r="I15734" s="36">
        <v>0.83964426999999997</v>
      </c>
      <c r="J15734" s="36">
        <v>0</v>
      </c>
      <c r="K15734" s="36">
        <v>0.48282912</v>
      </c>
    </row>
    <row r="15735" spans="1:11" x14ac:dyDescent="0.2">
      <c r="A15735" s="35">
        <v>43952</v>
      </c>
      <c r="B15735" s="36" t="s">
        <v>44</v>
      </c>
      <c r="C15735" s="36" t="s">
        <v>32</v>
      </c>
      <c r="D15735" s="36" t="s">
        <v>42</v>
      </c>
      <c r="E15735" s="36" t="s">
        <v>47</v>
      </c>
      <c r="F15735" s="36" t="s">
        <v>37</v>
      </c>
      <c r="G15735" s="36">
        <v>0.41535242</v>
      </c>
      <c r="H15735" s="36">
        <v>1.8944986100000001</v>
      </c>
      <c r="I15735" s="36">
        <v>0</v>
      </c>
      <c r="J15735" s="36">
        <v>0</v>
      </c>
      <c r="K15735" s="36">
        <v>0</v>
      </c>
    </row>
    <row r="15736" spans="1:11" x14ac:dyDescent="0.2">
      <c r="A15736" s="35">
        <v>43952</v>
      </c>
      <c r="B15736" s="36" t="s">
        <v>44</v>
      </c>
      <c r="C15736" s="36" t="s">
        <v>32</v>
      </c>
      <c r="D15736" s="36" t="s">
        <v>42</v>
      </c>
      <c r="E15736" s="36" t="s">
        <v>47</v>
      </c>
      <c r="F15736" s="36" t="s">
        <v>38</v>
      </c>
      <c r="G15736" s="36">
        <v>0</v>
      </c>
      <c r="H15736" s="36">
        <v>0.82532090999999996</v>
      </c>
      <c r="I15736" s="36">
        <v>0</v>
      </c>
      <c r="J15736" s="36">
        <v>0</v>
      </c>
      <c r="K15736" s="36">
        <v>0</v>
      </c>
    </row>
    <row r="15737" spans="1:11" x14ac:dyDescent="0.2">
      <c r="A15737" s="35">
        <v>43952</v>
      </c>
      <c r="B15737" s="36" t="s">
        <v>44</v>
      </c>
      <c r="C15737" s="36" t="s">
        <v>32</v>
      </c>
      <c r="D15737" s="36" t="s">
        <v>42</v>
      </c>
      <c r="E15737" s="36" t="s">
        <v>47</v>
      </c>
      <c r="F15737" s="36" t="s">
        <v>39</v>
      </c>
      <c r="G15737" s="36">
        <v>0</v>
      </c>
      <c r="H15737" s="36">
        <v>0.21088883</v>
      </c>
      <c r="I15737" s="36">
        <v>0</v>
      </c>
      <c r="J15737" s="36">
        <v>0</v>
      </c>
      <c r="K15737" s="36">
        <v>0</v>
      </c>
    </row>
    <row r="15738" spans="1:11" x14ac:dyDescent="0.2">
      <c r="A15738" s="35">
        <v>43952</v>
      </c>
      <c r="B15738" s="36" t="s">
        <v>44</v>
      </c>
      <c r="C15738" s="36" t="s">
        <v>32</v>
      </c>
      <c r="D15738" s="36" t="s">
        <v>42</v>
      </c>
      <c r="E15738" s="36" t="s">
        <v>47</v>
      </c>
      <c r="F15738" s="36" t="s">
        <v>41</v>
      </c>
      <c r="G15738" s="36">
        <v>0</v>
      </c>
      <c r="H15738" s="36">
        <v>0</v>
      </c>
      <c r="I15738" s="36">
        <v>0</v>
      </c>
      <c r="J15738" s="36">
        <v>0</v>
      </c>
      <c r="K15738" s="36">
        <v>0.49873830000000002</v>
      </c>
    </row>
    <row r="15739" spans="1:11" x14ac:dyDescent="0.2">
      <c r="A15739" s="35">
        <v>43952</v>
      </c>
      <c r="B15739" s="36" t="s">
        <v>44</v>
      </c>
      <c r="C15739" s="36" t="s">
        <v>32</v>
      </c>
      <c r="D15739" s="36" t="s">
        <v>42</v>
      </c>
      <c r="E15739" s="36" t="s">
        <v>48</v>
      </c>
      <c r="F15739" s="36" t="s">
        <v>34</v>
      </c>
      <c r="G15739" s="36">
        <v>0</v>
      </c>
      <c r="H15739" s="36">
        <v>0.56191354000000004</v>
      </c>
      <c r="I15739" s="36">
        <v>0</v>
      </c>
      <c r="J15739" s="36">
        <v>0</v>
      </c>
      <c r="K15739" s="36">
        <v>0.93963812999999996</v>
      </c>
    </row>
    <row r="15740" spans="1:11" x14ac:dyDescent="0.2">
      <c r="A15740" s="35">
        <v>43952</v>
      </c>
      <c r="B15740" s="36" t="s">
        <v>44</v>
      </c>
      <c r="C15740" s="36" t="s">
        <v>32</v>
      </c>
      <c r="D15740" s="36" t="s">
        <v>42</v>
      </c>
      <c r="E15740" s="36" t="s">
        <v>48</v>
      </c>
      <c r="F15740" s="36" t="s">
        <v>35</v>
      </c>
      <c r="G15740" s="36">
        <v>0</v>
      </c>
      <c r="H15740" s="36">
        <v>0</v>
      </c>
      <c r="I15740" s="36">
        <v>0</v>
      </c>
      <c r="J15740" s="36">
        <v>0</v>
      </c>
      <c r="K15740" s="36">
        <v>0.70811069000000004</v>
      </c>
    </row>
    <row r="15741" spans="1:11" x14ac:dyDescent="0.2">
      <c r="A15741" s="35">
        <v>43952</v>
      </c>
      <c r="B15741" s="36" t="s">
        <v>44</v>
      </c>
      <c r="C15741" s="36" t="s">
        <v>32</v>
      </c>
      <c r="D15741" s="36" t="s">
        <v>42</v>
      </c>
      <c r="E15741" s="36" t="s">
        <v>48</v>
      </c>
      <c r="F15741" s="36" t="s">
        <v>39</v>
      </c>
      <c r="G15741" s="36">
        <v>0</v>
      </c>
      <c r="H15741" s="36">
        <v>0</v>
      </c>
      <c r="I15741" s="36">
        <v>0</v>
      </c>
      <c r="J15741" s="36">
        <v>0</v>
      </c>
      <c r="K15741" s="36">
        <v>0.11488582</v>
      </c>
    </row>
    <row r="15742" spans="1:11" x14ac:dyDescent="0.2">
      <c r="A15742" s="35">
        <v>43952</v>
      </c>
      <c r="B15742" s="36" t="s">
        <v>44</v>
      </c>
      <c r="C15742" s="36" t="s">
        <v>32</v>
      </c>
      <c r="D15742" s="36" t="s">
        <v>42</v>
      </c>
      <c r="E15742" s="36" t="s">
        <v>49</v>
      </c>
      <c r="F15742" s="36" t="s">
        <v>37</v>
      </c>
      <c r="G15742" s="36">
        <v>0</v>
      </c>
      <c r="H15742" s="36">
        <v>0</v>
      </c>
      <c r="I15742" s="36">
        <v>0</v>
      </c>
      <c r="J15742" s="36">
        <v>0</v>
      </c>
      <c r="K15742" s="36">
        <v>0.40229046000000002</v>
      </c>
    </row>
    <row r="15743" spans="1:11" x14ac:dyDescent="0.2">
      <c r="A15743" s="35">
        <v>43952</v>
      </c>
      <c r="B15743" s="36" t="s">
        <v>44</v>
      </c>
      <c r="C15743" s="36" t="s">
        <v>32</v>
      </c>
      <c r="D15743" s="36" t="s">
        <v>4</v>
      </c>
      <c r="E15743" s="36" t="s">
        <v>46</v>
      </c>
      <c r="F15743" s="36" t="s">
        <v>34</v>
      </c>
      <c r="G15743" s="36">
        <v>5.89552736</v>
      </c>
      <c r="H15743" s="36">
        <v>10.670568230000001</v>
      </c>
      <c r="I15743" s="36">
        <v>2.2734833399999999</v>
      </c>
      <c r="J15743" s="36">
        <v>0</v>
      </c>
      <c r="K15743" s="36">
        <v>6.7290062400000004</v>
      </c>
    </row>
    <row r="15744" spans="1:11" x14ac:dyDescent="0.2">
      <c r="A15744" s="35">
        <v>43952</v>
      </c>
      <c r="B15744" s="36" t="s">
        <v>44</v>
      </c>
      <c r="C15744" s="36" t="s">
        <v>32</v>
      </c>
      <c r="D15744" s="36" t="s">
        <v>4</v>
      </c>
      <c r="E15744" s="36" t="s">
        <v>46</v>
      </c>
      <c r="F15744" s="36" t="s">
        <v>35</v>
      </c>
      <c r="G15744" s="36">
        <v>4.1964678600000003</v>
      </c>
      <c r="H15744" s="36">
        <v>4.7682851800000003</v>
      </c>
      <c r="I15744" s="36">
        <v>2.59950847</v>
      </c>
      <c r="J15744" s="36">
        <v>1.5043315799999999</v>
      </c>
      <c r="K15744" s="36">
        <v>5.3140770000000002</v>
      </c>
    </row>
    <row r="15745" spans="1:11" x14ac:dyDescent="0.2">
      <c r="A15745" s="35">
        <v>43952</v>
      </c>
      <c r="B15745" s="36" t="s">
        <v>44</v>
      </c>
      <c r="C15745" s="36" t="s">
        <v>32</v>
      </c>
      <c r="D15745" s="36" t="s">
        <v>4</v>
      </c>
      <c r="E15745" s="36" t="s">
        <v>46</v>
      </c>
      <c r="F15745" s="36" t="s">
        <v>36</v>
      </c>
      <c r="G15745" s="36">
        <v>3.7919869199999998</v>
      </c>
      <c r="H15745" s="36">
        <v>8.2474868099999998</v>
      </c>
      <c r="I15745" s="36">
        <v>1.8842344600000001</v>
      </c>
      <c r="J15745" s="36">
        <v>2.3495195400000002</v>
      </c>
      <c r="K15745" s="36">
        <v>8.0333653900000002</v>
      </c>
    </row>
    <row r="15746" spans="1:11" x14ac:dyDescent="0.2">
      <c r="A15746" s="35">
        <v>43952</v>
      </c>
      <c r="B15746" s="36" t="s">
        <v>44</v>
      </c>
      <c r="C15746" s="36" t="s">
        <v>32</v>
      </c>
      <c r="D15746" s="36" t="s">
        <v>4</v>
      </c>
      <c r="E15746" s="36" t="s">
        <v>46</v>
      </c>
      <c r="F15746" s="36" t="s">
        <v>37</v>
      </c>
      <c r="G15746" s="36">
        <v>1.46770779</v>
      </c>
      <c r="H15746" s="36">
        <v>2.68092525</v>
      </c>
      <c r="I15746" s="36">
        <v>0.56250968000000001</v>
      </c>
      <c r="J15746" s="36">
        <v>0</v>
      </c>
      <c r="K15746" s="36">
        <v>1.0800204099999999</v>
      </c>
    </row>
    <row r="15747" spans="1:11" x14ac:dyDescent="0.2">
      <c r="A15747" s="35">
        <v>43952</v>
      </c>
      <c r="B15747" s="36" t="s">
        <v>44</v>
      </c>
      <c r="C15747" s="36" t="s">
        <v>32</v>
      </c>
      <c r="D15747" s="36" t="s">
        <v>4</v>
      </c>
      <c r="E15747" s="36" t="s">
        <v>46</v>
      </c>
      <c r="F15747" s="36" t="s">
        <v>38</v>
      </c>
      <c r="G15747" s="36">
        <v>2.2502198999999998</v>
      </c>
      <c r="H15747" s="36">
        <v>6.0897026299999997</v>
      </c>
      <c r="I15747" s="36">
        <v>1.7075034200000001</v>
      </c>
      <c r="J15747" s="36">
        <v>0.48025466999999999</v>
      </c>
      <c r="K15747" s="36">
        <v>1.6386553500000001</v>
      </c>
    </row>
    <row r="15748" spans="1:11" x14ac:dyDescent="0.2">
      <c r="A15748" s="35">
        <v>43952</v>
      </c>
      <c r="B15748" s="36" t="s">
        <v>44</v>
      </c>
      <c r="C15748" s="36" t="s">
        <v>32</v>
      </c>
      <c r="D15748" s="36" t="s">
        <v>4</v>
      </c>
      <c r="E15748" s="36" t="s">
        <v>46</v>
      </c>
      <c r="F15748" s="36" t="s">
        <v>39</v>
      </c>
      <c r="G15748" s="36">
        <v>0.15932590999999999</v>
      </c>
      <c r="H15748" s="36">
        <v>0.68557716000000002</v>
      </c>
      <c r="I15748" s="36">
        <v>0.33870097999999998</v>
      </c>
      <c r="J15748" s="36">
        <v>7.78803E-2</v>
      </c>
      <c r="K15748" s="36">
        <v>0.22782427</v>
      </c>
    </row>
    <row r="15749" spans="1:11" x14ac:dyDescent="0.2">
      <c r="A15749" s="35">
        <v>43952</v>
      </c>
      <c r="B15749" s="36" t="s">
        <v>44</v>
      </c>
      <c r="C15749" s="36" t="s">
        <v>32</v>
      </c>
      <c r="D15749" s="36" t="s">
        <v>4</v>
      </c>
      <c r="E15749" s="36" t="s">
        <v>46</v>
      </c>
      <c r="F15749" s="36" t="s">
        <v>40</v>
      </c>
      <c r="G15749" s="36">
        <v>0.69179919000000001</v>
      </c>
      <c r="H15749" s="36">
        <v>0.38779959000000003</v>
      </c>
      <c r="I15749" s="36">
        <v>0.44499855999999999</v>
      </c>
      <c r="J15749" s="36">
        <v>0</v>
      </c>
      <c r="K15749" s="36">
        <v>0</v>
      </c>
    </row>
    <row r="15750" spans="1:11" x14ac:dyDescent="0.2">
      <c r="A15750" s="35">
        <v>43952</v>
      </c>
      <c r="B15750" s="36" t="s">
        <v>44</v>
      </c>
      <c r="C15750" s="36" t="s">
        <v>32</v>
      </c>
      <c r="D15750" s="36" t="s">
        <v>4</v>
      </c>
      <c r="E15750" s="36" t="s">
        <v>46</v>
      </c>
      <c r="F15750" s="36" t="s">
        <v>41</v>
      </c>
      <c r="G15750" s="36">
        <v>0.19837209</v>
      </c>
      <c r="H15750" s="36">
        <v>1.2908111799999999</v>
      </c>
      <c r="I15750" s="36">
        <v>0</v>
      </c>
      <c r="J15750" s="36">
        <v>0.19082985999999999</v>
      </c>
      <c r="K15750" s="36">
        <v>0</v>
      </c>
    </row>
    <row r="15751" spans="1:11" x14ac:dyDescent="0.2">
      <c r="A15751" s="35">
        <v>43952</v>
      </c>
      <c r="B15751" s="36" t="s">
        <v>44</v>
      </c>
      <c r="C15751" s="36" t="s">
        <v>32</v>
      </c>
      <c r="D15751" s="36" t="s">
        <v>4</v>
      </c>
      <c r="E15751" s="36" t="s">
        <v>47</v>
      </c>
      <c r="F15751" s="36" t="s">
        <v>34</v>
      </c>
      <c r="G15751" s="36">
        <v>0.43022832</v>
      </c>
      <c r="H15751" s="36">
        <v>0.71954364000000004</v>
      </c>
      <c r="I15751" s="36">
        <v>0.53293093999999996</v>
      </c>
      <c r="J15751" s="36">
        <v>0</v>
      </c>
      <c r="K15751" s="36">
        <v>0.98804837000000001</v>
      </c>
    </row>
    <row r="15752" spans="1:11" x14ac:dyDescent="0.2">
      <c r="A15752" s="35">
        <v>43952</v>
      </c>
      <c r="B15752" s="36" t="s">
        <v>44</v>
      </c>
      <c r="C15752" s="36" t="s">
        <v>32</v>
      </c>
      <c r="D15752" s="36" t="s">
        <v>4</v>
      </c>
      <c r="E15752" s="36" t="s">
        <v>47</v>
      </c>
      <c r="F15752" s="36" t="s">
        <v>35</v>
      </c>
      <c r="G15752" s="36">
        <v>0</v>
      </c>
      <c r="H15752" s="36">
        <v>2.2157910599999999</v>
      </c>
      <c r="I15752" s="36">
        <v>0</v>
      </c>
      <c r="J15752" s="36">
        <v>0</v>
      </c>
      <c r="K15752" s="36">
        <v>0.42960334999999999</v>
      </c>
    </row>
    <row r="15753" spans="1:11" x14ac:dyDescent="0.2">
      <c r="A15753" s="35">
        <v>43952</v>
      </c>
      <c r="B15753" s="36" t="s">
        <v>44</v>
      </c>
      <c r="C15753" s="36" t="s">
        <v>32</v>
      </c>
      <c r="D15753" s="36" t="s">
        <v>4</v>
      </c>
      <c r="E15753" s="36" t="s">
        <v>47</v>
      </c>
      <c r="F15753" s="36" t="s">
        <v>36</v>
      </c>
      <c r="G15753" s="36">
        <v>0</v>
      </c>
      <c r="H15753" s="36">
        <v>0.45544206999999998</v>
      </c>
      <c r="I15753" s="36">
        <v>0.57026458999999996</v>
      </c>
      <c r="J15753" s="36">
        <v>0</v>
      </c>
      <c r="K15753" s="36">
        <v>1.5455113599999999</v>
      </c>
    </row>
    <row r="15754" spans="1:11" x14ac:dyDescent="0.2">
      <c r="A15754" s="35">
        <v>43952</v>
      </c>
      <c r="B15754" s="36" t="s">
        <v>44</v>
      </c>
      <c r="C15754" s="36" t="s">
        <v>32</v>
      </c>
      <c r="D15754" s="36" t="s">
        <v>4</v>
      </c>
      <c r="E15754" s="36" t="s">
        <v>47</v>
      </c>
      <c r="F15754" s="36" t="s">
        <v>37</v>
      </c>
      <c r="G15754" s="36">
        <v>0.29389548999999998</v>
      </c>
      <c r="H15754" s="36">
        <v>0.51888683000000002</v>
      </c>
      <c r="I15754" s="36">
        <v>0.67365390000000003</v>
      </c>
      <c r="J15754" s="36">
        <v>0.27331895</v>
      </c>
      <c r="K15754" s="36">
        <v>0</v>
      </c>
    </row>
    <row r="15755" spans="1:11" x14ac:dyDescent="0.2">
      <c r="A15755" s="35">
        <v>43952</v>
      </c>
      <c r="B15755" s="36" t="s">
        <v>44</v>
      </c>
      <c r="C15755" s="36" t="s">
        <v>32</v>
      </c>
      <c r="D15755" s="36" t="s">
        <v>4</v>
      </c>
      <c r="E15755" s="36" t="s">
        <v>47</v>
      </c>
      <c r="F15755" s="36" t="s">
        <v>38</v>
      </c>
      <c r="G15755" s="36">
        <v>0.66960407</v>
      </c>
      <c r="H15755" s="36">
        <v>0.37455042999999999</v>
      </c>
      <c r="I15755" s="36">
        <v>0.29238368999999997</v>
      </c>
      <c r="J15755" s="36">
        <v>0</v>
      </c>
      <c r="K15755" s="36">
        <v>1.38158216</v>
      </c>
    </row>
    <row r="15756" spans="1:11" x14ac:dyDescent="0.2">
      <c r="A15756" s="35">
        <v>43952</v>
      </c>
      <c r="B15756" s="36" t="s">
        <v>44</v>
      </c>
      <c r="C15756" s="36" t="s">
        <v>32</v>
      </c>
      <c r="D15756" s="36" t="s">
        <v>4</v>
      </c>
      <c r="E15756" s="36" t="s">
        <v>47</v>
      </c>
      <c r="F15756" s="36" t="s">
        <v>39</v>
      </c>
      <c r="G15756" s="36">
        <v>0.14908669999999999</v>
      </c>
      <c r="H15756" s="36">
        <v>0.13897339</v>
      </c>
      <c r="I15756" s="36">
        <v>7.78803E-2</v>
      </c>
      <c r="J15756" s="36">
        <v>0</v>
      </c>
      <c r="K15756" s="36">
        <v>0</v>
      </c>
    </row>
    <row r="15757" spans="1:11" x14ac:dyDescent="0.2">
      <c r="A15757" s="35">
        <v>43952</v>
      </c>
      <c r="B15757" s="36" t="s">
        <v>44</v>
      </c>
      <c r="C15757" s="36" t="s">
        <v>32</v>
      </c>
      <c r="D15757" s="36" t="s">
        <v>4</v>
      </c>
      <c r="E15757" s="36" t="s">
        <v>47</v>
      </c>
      <c r="F15757" s="36" t="s">
        <v>40</v>
      </c>
      <c r="G15757" s="36">
        <v>0</v>
      </c>
      <c r="H15757" s="36">
        <v>0.15970827000000001</v>
      </c>
      <c r="I15757" s="36">
        <v>0</v>
      </c>
      <c r="J15757" s="36">
        <v>0.11498242</v>
      </c>
      <c r="K15757" s="36">
        <v>6.4379580000000006E-2</v>
      </c>
    </row>
    <row r="15758" spans="1:11" x14ac:dyDescent="0.2">
      <c r="A15758" s="35">
        <v>43952</v>
      </c>
      <c r="B15758" s="36" t="s">
        <v>44</v>
      </c>
      <c r="C15758" s="36" t="s">
        <v>32</v>
      </c>
      <c r="D15758" s="36" t="s">
        <v>4</v>
      </c>
      <c r="E15758" s="36" t="s">
        <v>47</v>
      </c>
      <c r="F15758" s="36" t="s">
        <v>41</v>
      </c>
      <c r="G15758" s="36">
        <v>0</v>
      </c>
      <c r="H15758" s="36">
        <v>0</v>
      </c>
      <c r="I15758" s="36">
        <v>0</v>
      </c>
      <c r="J15758" s="36">
        <v>0.35458373999999998</v>
      </c>
      <c r="K15758" s="36">
        <v>0.49613220000000002</v>
      </c>
    </row>
    <row r="15759" spans="1:11" x14ac:dyDescent="0.2">
      <c r="A15759" s="35">
        <v>43952</v>
      </c>
      <c r="B15759" s="36" t="s">
        <v>44</v>
      </c>
      <c r="C15759" s="36" t="s">
        <v>32</v>
      </c>
      <c r="D15759" s="36" t="s">
        <v>4</v>
      </c>
      <c r="E15759" s="36" t="s">
        <v>48</v>
      </c>
      <c r="F15759" s="36" t="s">
        <v>34</v>
      </c>
      <c r="G15759" s="36">
        <v>0.55443812000000003</v>
      </c>
      <c r="H15759" s="36">
        <v>3.21507108</v>
      </c>
      <c r="I15759" s="36">
        <v>1.0963068199999999</v>
      </c>
      <c r="J15759" s="36">
        <v>0.86523517000000005</v>
      </c>
      <c r="K15759" s="36">
        <v>2.1468247699999998</v>
      </c>
    </row>
    <row r="15760" spans="1:11" x14ac:dyDescent="0.2">
      <c r="A15760" s="35">
        <v>43952</v>
      </c>
      <c r="B15760" s="36" t="s">
        <v>44</v>
      </c>
      <c r="C15760" s="36" t="s">
        <v>32</v>
      </c>
      <c r="D15760" s="36" t="s">
        <v>4</v>
      </c>
      <c r="E15760" s="36" t="s">
        <v>48</v>
      </c>
      <c r="F15760" s="36" t="s">
        <v>35</v>
      </c>
      <c r="G15760" s="36">
        <v>0.39838071000000003</v>
      </c>
      <c r="H15760" s="36">
        <v>0.79388481</v>
      </c>
      <c r="I15760" s="36">
        <v>0</v>
      </c>
      <c r="J15760" s="36">
        <v>0</v>
      </c>
      <c r="K15760" s="36">
        <v>1.3456184499999999</v>
      </c>
    </row>
    <row r="15761" spans="1:11" x14ac:dyDescent="0.2">
      <c r="A15761" s="35">
        <v>43952</v>
      </c>
      <c r="B15761" s="36" t="s">
        <v>44</v>
      </c>
      <c r="C15761" s="36" t="s">
        <v>32</v>
      </c>
      <c r="D15761" s="36" t="s">
        <v>4</v>
      </c>
      <c r="E15761" s="36" t="s">
        <v>48</v>
      </c>
      <c r="F15761" s="36" t="s">
        <v>36</v>
      </c>
      <c r="G15761" s="36">
        <v>1.30438963</v>
      </c>
      <c r="H15761" s="36">
        <v>0.69173496999999995</v>
      </c>
      <c r="I15761" s="36">
        <v>0.92928968999999995</v>
      </c>
      <c r="J15761" s="36">
        <v>0</v>
      </c>
      <c r="K15761" s="36">
        <v>0.89525241</v>
      </c>
    </row>
    <row r="15762" spans="1:11" x14ac:dyDescent="0.2">
      <c r="A15762" s="35">
        <v>43952</v>
      </c>
      <c r="B15762" s="36" t="s">
        <v>44</v>
      </c>
      <c r="C15762" s="36" t="s">
        <v>32</v>
      </c>
      <c r="D15762" s="36" t="s">
        <v>4</v>
      </c>
      <c r="E15762" s="36" t="s">
        <v>48</v>
      </c>
      <c r="F15762" s="36" t="s">
        <v>37</v>
      </c>
      <c r="G15762" s="36">
        <v>0</v>
      </c>
      <c r="H15762" s="36">
        <v>0</v>
      </c>
      <c r="I15762" s="36">
        <v>0.62616004999999997</v>
      </c>
      <c r="J15762" s="36">
        <v>0</v>
      </c>
      <c r="K15762" s="36">
        <v>0.87013631000000002</v>
      </c>
    </row>
    <row r="15763" spans="1:11" x14ac:dyDescent="0.2">
      <c r="A15763" s="35">
        <v>43952</v>
      </c>
      <c r="B15763" s="36" t="s">
        <v>44</v>
      </c>
      <c r="C15763" s="36" t="s">
        <v>32</v>
      </c>
      <c r="D15763" s="36" t="s">
        <v>4</v>
      </c>
      <c r="E15763" s="36" t="s">
        <v>48</v>
      </c>
      <c r="F15763" s="36" t="s">
        <v>38</v>
      </c>
      <c r="G15763" s="36">
        <v>0</v>
      </c>
      <c r="H15763" s="36">
        <v>0.31439127</v>
      </c>
      <c r="I15763" s="36">
        <v>0.48210581000000002</v>
      </c>
      <c r="J15763" s="36">
        <v>0</v>
      </c>
      <c r="K15763" s="36">
        <v>0.51909963000000003</v>
      </c>
    </row>
    <row r="15764" spans="1:11" x14ac:dyDescent="0.2">
      <c r="A15764" s="35">
        <v>43952</v>
      </c>
      <c r="B15764" s="36" t="s">
        <v>44</v>
      </c>
      <c r="C15764" s="36" t="s">
        <v>32</v>
      </c>
      <c r="D15764" s="36" t="s">
        <v>4</v>
      </c>
      <c r="E15764" s="36" t="s">
        <v>48</v>
      </c>
      <c r="F15764" s="36" t="s">
        <v>39</v>
      </c>
      <c r="G15764" s="36">
        <v>0.23545205</v>
      </c>
      <c r="H15764" s="36">
        <v>0</v>
      </c>
      <c r="I15764" s="36">
        <v>0.14702233000000001</v>
      </c>
      <c r="J15764" s="36">
        <v>0</v>
      </c>
      <c r="K15764" s="36">
        <v>5.7302260000000001E-2</v>
      </c>
    </row>
    <row r="15765" spans="1:11" x14ac:dyDescent="0.2">
      <c r="A15765" s="35">
        <v>43952</v>
      </c>
      <c r="B15765" s="36" t="s">
        <v>44</v>
      </c>
      <c r="C15765" s="36" t="s">
        <v>32</v>
      </c>
      <c r="D15765" s="36" t="s">
        <v>4</v>
      </c>
      <c r="E15765" s="36" t="s">
        <v>48</v>
      </c>
      <c r="F15765" s="36" t="s">
        <v>40</v>
      </c>
      <c r="G15765" s="36">
        <v>0</v>
      </c>
      <c r="H15765" s="36">
        <v>0</v>
      </c>
      <c r="I15765" s="36">
        <v>0.15353175999999999</v>
      </c>
      <c r="J15765" s="36">
        <v>0</v>
      </c>
      <c r="K15765" s="36">
        <v>0.41099498000000001</v>
      </c>
    </row>
    <row r="15766" spans="1:11" x14ac:dyDescent="0.2">
      <c r="A15766" s="35">
        <v>43952</v>
      </c>
      <c r="B15766" s="36" t="s">
        <v>44</v>
      </c>
      <c r="C15766" s="36" t="s">
        <v>32</v>
      </c>
      <c r="D15766" s="36" t="s">
        <v>4</v>
      </c>
      <c r="E15766" s="36" t="s">
        <v>49</v>
      </c>
      <c r="F15766" s="36" t="s">
        <v>34</v>
      </c>
      <c r="G15766" s="36">
        <v>0</v>
      </c>
      <c r="H15766" s="36">
        <v>0</v>
      </c>
      <c r="I15766" s="36">
        <v>0.61425306000000002</v>
      </c>
      <c r="J15766" s="36">
        <v>0</v>
      </c>
      <c r="K15766" s="36">
        <v>0.96634598999999999</v>
      </c>
    </row>
    <row r="15767" spans="1:11" x14ac:dyDescent="0.2">
      <c r="A15767" s="35">
        <v>43952</v>
      </c>
      <c r="B15767" s="36" t="s">
        <v>44</v>
      </c>
      <c r="C15767" s="36" t="s">
        <v>32</v>
      </c>
      <c r="D15767" s="36" t="s">
        <v>4</v>
      </c>
      <c r="E15767" s="36" t="s">
        <v>49</v>
      </c>
      <c r="F15767" s="36" t="s">
        <v>35</v>
      </c>
      <c r="G15767" s="36">
        <v>0</v>
      </c>
      <c r="H15767" s="36">
        <v>0</v>
      </c>
      <c r="I15767" s="36">
        <v>0.37607329</v>
      </c>
      <c r="J15767" s="36">
        <v>0</v>
      </c>
      <c r="K15767" s="36">
        <v>0.56890971000000001</v>
      </c>
    </row>
    <row r="15768" spans="1:11" x14ac:dyDescent="0.2">
      <c r="A15768" s="35">
        <v>43952</v>
      </c>
      <c r="B15768" s="36" t="s">
        <v>44</v>
      </c>
      <c r="C15768" s="36" t="s">
        <v>32</v>
      </c>
      <c r="D15768" s="36" t="s">
        <v>4</v>
      </c>
      <c r="E15768" s="36" t="s">
        <v>49</v>
      </c>
      <c r="F15768" s="36" t="s">
        <v>36</v>
      </c>
      <c r="G15768" s="36">
        <v>0</v>
      </c>
      <c r="H15768" s="36">
        <v>0.63074724999999998</v>
      </c>
      <c r="I15768" s="36">
        <v>0</v>
      </c>
      <c r="J15768" s="36">
        <v>0</v>
      </c>
      <c r="K15768" s="36">
        <v>0</v>
      </c>
    </row>
    <row r="15769" spans="1:11" x14ac:dyDescent="0.2">
      <c r="A15769" s="35">
        <v>43952</v>
      </c>
      <c r="B15769" s="36" t="s">
        <v>44</v>
      </c>
      <c r="C15769" s="36" t="s">
        <v>32</v>
      </c>
      <c r="D15769" s="36" t="s">
        <v>4</v>
      </c>
      <c r="E15769" s="36" t="s">
        <v>49</v>
      </c>
      <c r="F15769" s="36" t="s">
        <v>37</v>
      </c>
      <c r="G15769" s="36">
        <v>0</v>
      </c>
      <c r="H15769" s="36">
        <v>0.26373007999999998</v>
      </c>
      <c r="I15769" s="36">
        <v>0</v>
      </c>
      <c r="J15769" s="36">
        <v>0</v>
      </c>
      <c r="K15769" s="36">
        <v>0</v>
      </c>
    </row>
    <row r="15770" spans="1:11" x14ac:dyDescent="0.2">
      <c r="A15770" s="35">
        <v>43952</v>
      </c>
      <c r="B15770" s="36" t="s">
        <v>44</v>
      </c>
      <c r="C15770" s="36" t="s">
        <v>32</v>
      </c>
      <c r="D15770" s="36" t="s">
        <v>4</v>
      </c>
      <c r="E15770" s="36" t="s">
        <v>49</v>
      </c>
      <c r="F15770" s="36" t="s">
        <v>38</v>
      </c>
      <c r="G15770" s="36">
        <v>0.49719775999999999</v>
      </c>
      <c r="H15770" s="36">
        <v>0.56823787999999997</v>
      </c>
      <c r="I15770" s="36">
        <v>0.37206308999999999</v>
      </c>
      <c r="J15770" s="36">
        <v>0</v>
      </c>
      <c r="K15770" s="36">
        <v>0</v>
      </c>
    </row>
    <row r="15771" spans="1:11" x14ac:dyDescent="0.2">
      <c r="A15771" s="35">
        <v>43952</v>
      </c>
      <c r="B15771" s="36" t="s">
        <v>44</v>
      </c>
      <c r="C15771" s="36" t="s">
        <v>32</v>
      </c>
      <c r="D15771" s="36" t="s">
        <v>4</v>
      </c>
      <c r="E15771" s="36" t="s">
        <v>49</v>
      </c>
      <c r="F15771" s="36" t="s">
        <v>39</v>
      </c>
      <c r="G15771" s="36">
        <v>0</v>
      </c>
      <c r="H15771" s="36">
        <v>0</v>
      </c>
      <c r="I15771" s="36">
        <v>6.6859550000000004E-2</v>
      </c>
      <c r="J15771" s="36">
        <v>0</v>
      </c>
      <c r="K15771" s="36">
        <v>0.16244233999999999</v>
      </c>
    </row>
    <row r="15772" spans="1:11" x14ac:dyDescent="0.2">
      <c r="A15772" s="35">
        <v>43952</v>
      </c>
      <c r="B15772" s="36" t="s">
        <v>44</v>
      </c>
      <c r="C15772" s="36" t="s">
        <v>32</v>
      </c>
      <c r="D15772" s="36" t="s">
        <v>4</v>
      </c>
      <c r="E15772" s="36" t="s">
        <v>49</v>
      </c>
      <c r="F15772" s="36" t="s">
        <v>40</v>
      </c>
      <c r="G15772" s="36">
        <v>0</v>
      </c>
      <c r="H15772" s="36">
        <v>0</v>
      </c>
      <c r="I15772" s="36">
        <v>0.10254733000000001</v>
      </c>
      <c r="J15772" s="36">
        <v>0</v>
      </c>
      <c r="K15772" s="36">
        <v>9.716255E-2</v>
      </c>
    </row>
    <row r="15773" spans="1:11" x14ac:dyDescent="0.2">
      <c r="A15773" s="35">
        <v>43952</v>
      </c>
      <c r="B15773" s="36" t="s">
        <v>44</v>
      </c>
      <c r="C15773" s="36" t="s">
        <v>43</v>
      </c>
      <c r="D15773" s="36" t="s">
        <v>42</v>
      </c>
      <c r="E15773" s="36" t="s">
        <v>46</v>
      </c>
      <c r="F15773" s="36" t="s">
        <v>34</v>
      </c>
      <c r="G15773" s="36">
        <v>4.0333249200000001</v>
      </c>
      <c r="H15773" s="36">
        <v>44.226310130000002</v>
      </c>
      <c r="I15773" s="36">
        <v>2.2813495700000002</v>
      </c>
      <c r="J15773" s="36">
        <v>6.1130167100000001</v>
      </c>
      <c r="K15773" s="36">
        <v>36.062282430000003</v>
      </c>
    </row>
    <row r="15774" spans="1:11" x14ac:dyDescent="0.2">
      <c r="A15774" s="35">
        <v>43952</v>
      </c>
      <c r="B15774" s="36" t="s">
        <v>44</v>
      </c>
      <c r="C15774" s="36" t="s">
        <v>43</v>
      </c>
      <c r="D15774" s="36" t="s">
        <v>42</v>
      </c>
      <c r="E15774" s="36" t="s">
        <v>46</v>
      </c>
      <c r="F15774" s="36" t="s">
        <v>35</v>
      </c>
      <c r="G15774" s="36">
        <v>4.9879718799999999</v>
      </c>
      <c r="H15774" s="36">
        <v>37.647819009999999</v>
      </c>
      <c r="I15774" s="36">
        <v>1.7610032099999999</v>
      </c>
      <c r="J15774" s="36">
        <v>4.4464889100000002</v>
      </c>
      <c r="K15774" s="36">
        <v>37.598182710000003</v>
      </c>
    </row>
    <row r="15775" spans="1:11" x14ac:dyDescent="0.2">
      <c r="A15775" s="35">
        <v>43952</v>
      </c>
      <c r="B15775" s="36" t="s">
        <v>44</v>
      </c>
      <c r="C15775" s="36" t="s">
        <v>43</v>
      </c>
      <c r="D15775" s="36" t="s">
        <v>42</v>
      </c>
      <c r="E15775" s="36" t="s">
        <v>46</v>
      </c>
      <c r="F15775" s="36" t="s">
        <v>36</v>
      </c>
      <c r="G15775" s="36">
        <v>4.6166400899999998</v>
      </c>
      <c r="H15775" s="36">
        <v>24.511531720000001</v>
      </c>
      <c r="I15775" s="36">
        <v>1.89236637</v>
      </c>
      <c r="J15775" s="36">
        <v>1.9204421300000001</v>
      </c>
      <c r="K15775" s="36">
        <v>20.299389260000002</v>
      </c>
    </row>
    <row r="15776" spans="1:11" x14ac:dyDescent="0.2">
      <c r="A15776" s="35">
        <v>43952</v>
      </c>
      <c r="B15776" s="36" t="s">
        <v>44</v>
      </c>
      <c r="C15776" s="36" t="s">
        <v>43</v>
      </c>
      <c r="D15776" s="36" t="s">
        <v>42</v>
      </c>
      <c r="E15776" s="36" t="s">
        <v>46</v>
      </c>
      <c r="F15776" s="36" t="s">
        <v>37</v>
      </c>
      <c r="G15776" s="36">
        <v>0.78351298999999996</v>
      </c>
      <c r="H15776" s="36">
        <v>8.3504077399999996</v>
      </c>
      <c r="I15776" s="36">
        <v>0</v>
      </c>
      <c r="J15776" s="36">
        <v>0.23345189</v>
      </c>
      <c r="K15776" s="36">
        <v>8.60342041</v>
      </c>
    </row>
    <row r="15777" spans="1:11" x14ac:dyDescent="0.2">
      <c r="A15777" s="35">
        <v>43952</v>
      </c>
      <c r="B15777" s="36" t="s">
        <v>44</v>
      </c>
      <c r="C15777" s="36" t="s">
        <v>43</v>
      </c>
      <c r="D15777" s="36" t="s">
        <v>42</v>
      </c>
      <c r="E15777" s="36" t="s">
        <v>46</v>
      </c>
      <c r="F15777" s="36" t="s">
        <v>38</v>
      </c>
      <c r="G15777" s="36">
        <v>1.0660964500000001</v>
      </c>
      <c r="H15777" s="36">
        <v>12.751419650000001</v>
      </c>
      <c r="I15777" s="36">
        <v>1.4579169400000001</v>
      </c>
      <c r="J15777" s="36">
        <v>1.04222763</v>
      </c>
      <c r="K15777" s="36">
        <v>8.5567353100000005</v>
      </c>
    </row>
    <row r="15778" spans="1:11" x14ac:dyDescent="0.2">
      <c r="A15778" s="35">
        <v>43952</v>
      </c>
      <c r="B15778" s="36" t="s">
        <v>44</v>
      </c>
      <c r="C15778" s="36" t="s">
        <v>43</v>
      </c>
      <c r="D15778" s="36" t="s">
        <v>42</v>
      </c>
      <c r="E15778" s="36" t="s">
        <v>46</v>
      </c>
      <c r="F15778" s="36" t="s">
        <v>39</v>
      </c>
      <c r="G15778" s="36">
        <v>0.17617785</v>
      </c>
      <c r="H15778" s="36">
        <v>1.6826188799999999</v>
      </c>
      <c r="I15778" s="36">
        <v>0</v>
      </c>
      <c r="J15778" s="36">
        <v>0.34216522999999999</v>
      </c>
      <c r="K15778" s="36">
        <v>1.6492924900000001</v>
      </c>
    </row>
    <row r="15779" spans="1:11" x14ac:dyDescent="0.2">
      <c r="A15779" s="35">
        <v>43952</v>
      </c>
      <c r="B15779" s="36" t="s">
        <v>44</v>
      </c>
      <c r="C15779" s="36" t="s">
        <v>43</v>
      </c>
      <c r="D15779" s="36" t="s">
        <v>42</v>
      </c>
      <c r="E15779" s="36" t="s">
        <v>46</v>
      </c>
      <c r="F15779" s="36" t="s">
        <v>40</v>
      </c>
      <c r="G15779" s="36">
        <v>0</v>
      </c>
      <c r="H15779" s="36">
        <v>0.41046380999999998</v>
      </c>
      <c r="I15779" s="36">
        <v>0</v>
      </c>
      <c r="J15779" s="36">
        <v>3.1789850000000001E-2</v>
      </c>
      <c r="K15779" s="36">
        <v>0.54856358999999999</v>
      </c>
    </row>
    <row r="15780" spans="1:11" x14ac:dyDescent="0.2">
      <c r="A15780" s="35">
        <v>43952</v>
      </c>
      <c r="B15780" s="36" t="s">
        <v>44</v>
      </c>
      <c r="C15780" s="36" t="s">
        <v>43</v>
      </c>
      <c r="D15780" s="36" t="s">
        <v>42</v>
      </c>
      <c r="E15780" s="36" t="s">
        <v>46</v>
      </c>
      <c r="F15780" s="36" t="s">
        <v>41</v>
      </c>
      <c r="G15780" s="36">
        <v>0.51894167000000002</v>
      </c>
      <c r="H15780" s="36">
        <v>2.2997443099999999</v>
      </c>
      <c r="I15780" s="36">
        <v>0.12757705999999999</v>
      </c>
      <c r="J15780" s="36">
        <v>0.18873040999999999</v>
      </c>
      <c r="K15780" s="36">
        <v>3.0035727699999999</v>
      </c>
    </row>
    <row r="15781" spans="1:11" x14ac:dyDescent="0.2">
      <c r="A15781" s="35">
        <v>43952</v>
      </c>
      <c r="B15781" s="36" t="s">
        <v>44</v>
      </c>
      <c r="C15781" s="36" t="s">
        <v>43</v>
      </c>
      <c r="D15781" s="36" t="s">
        <v>42</v>
      </c>
      <c r="E15781" s="36" t="s">
        <v>47</v>
      </c>
      <c r="F15781" s="36" t="s">
        <v>34</v>
      </c>
      <c r="G15781" s="36">
        <v>0</v>
      </c>
      <c r="H15781" s="36">
        <v>0.56700527000000001</v>
      </c>
      <c r="I15781" s="36">
        <v>0</v>
      </c>
      <c r="J15781" s="36">
        <v>0</v>
      </c>
      <c r="K15781" s="36">
        <v>0</v>
      </c>
    </row>
    <row r="15782" spans="1:11" x14ac:dyDescent="0.2">
      <c r="A15782" s="35">
        <v>43952</v>
      </c>
      <c r="B15782" s="36" t="s">
        <v>44</v>
      </c>
      <c r="C15782" s="36" t="s">
        <v>43</v>
      </c>
      <c r="D15782" s="36" t="s">
        <v>42</v>
      </c>
      <c r="E15782" s="36" t="s">
        <v>47</v>
      </c>
      <c r="F15782" s="36" t="s">
        <v>35</v>
      </c>
      <c r="G15782" s="36">
        <v>0</v>
      </c>
      <c r="H15782" s="36">
        <v>0</v>
      </c>
      <c r="I15782" s="36">
        <v>0</v>
      </c>
      <c r="J15782" s="36">
        <v>0</v>
      </c>
      <c r="K15782" s="36">
        <v>0.17160536000000001</v>
      </c>
    </row>
    <row r="15783" spans="1:11" x14ac:dyDescent="0.2">
      <c r="A15783" s="35">
        <v>43952</v>
      </c>
      <c r="B15783" s="36" t="s">
        <v>44</v>
      </c>
      <c r="C15783" s="36" t="s">
        <v>43</v>
      </c>
      <c r="D15783" s="36" t="s">
        <v>42</v>
      </c>
      <c r="E15783" s="36" t="s">
        <v>47</v>
      </c>
      <c r="F15783" s="36" t="s">
        <v>36</v>
      </c>
      <c r="G15783" s="36">
        <v>0.59598795999999998</v>
      </c>
      <c r="H15783" s="36">
        <v>0</v>
      </c>
      <c r="I15783" s="36">
        <v>0</v>
      </c>
      <c r="J15783" s="36">
        <v>0</v>
      </c>
      <c r="K15783" s="36">
        <v>0</v>
      </c>
    </row>
    <row r="15784" spans="1:11" x14ac:dyDescent="0.2">
      <c r="A15784" s="35">
        <v>43952</v>
      </c>
      <c r="B15784" s="36" t="s">
        <v>44</v>
      </c>
      <c r="C15784" s="36" t="s">
        <v>43</v>
      </c>
      <c r="D15784" s="36" t="s">
        <v>42</v>
      </c>
      <c r="E15784" s="36" t="s">
        <v>47</v>
      </c>
      <c r="F15784" s="36" t="s">
        <v>37</v>
      </c>
      <c r="G15784" s="36">
        <v>0</v>
      </c>
      <c r="H15784" s="36">
        <v>0.25202951000000001</v>
      </c>
      <c r="I15784" s="36">
        <v>0</v>
      </c>
      <c r="J15784" s="36">
        <v>0</v>
      </c>
      <c r="K15784" s="36">
        <v>0</v>
      </c>
    </row>
    <row r="15785" spans="1:11" x14ac:dyDescent="0.2">
      <c r="A15785" s="35">
        <v>43952</v>
      </c>
      <c r="B15785" s="36" t="s">
        <v>44</v>
      </c>
      <c r="C15785" s="36" t="s">
        <v>43</v>
      </c>
      <c r="D15785" s="36" t="s">
        <v>42</v>
      </c>
      <c r="E15785" s="36" t="s">
        <v>47</v>
      </c>
      <c r="F15785" s="36" t="s">
        <v>39</v>
      </c>
      <c r="G15785" s="36">
        <v>0</v>
      </c>
      <c r="H15785" s="36">
        <v>0</v>
      </c>
      <c r="I15785" s="36">
        <v>0</v>
      </c>
      <c r="J15785" s="36">
        <v>0</v>
      </c>
      <c r="K15785" s="36">
        <v>9.725454E-2</v>
      </c>
    </row>
    <row r="15786" spans="1:11" x14ac:dyDescent="0.2">
      <c r="A15786" s="35">
        <v>43952</v>
      </c>
      <c r="B15786" s="36" t="s">
        <v>44</v>
      </c>
      <c r="C15786" s="36" t="s">
        <v>43</v>
      </c>
      <c r="D15786" s="36" t="s">
        <v>42</v>
      </c>
      <c r="E15786" s="36" t="s">
        <v>47</v>
      </c>
      <c r="F15786" s="36" t="s">
        <v>40</v>
      </c>
      <c r="G15786" s="36">
        <v>0</v>
      </c>
      <c r="H15786" s="36">
        <v>0</v>
      </c>
      <c r="I15786" s="36">
        <v>0</v>
      </c>
      <c r="J15786" s="36">
        <v>0</v>
      </c>
      <c r="K15786" s="36">
        <v>0.23084288</v>
      </c>
    </row>
    <row r="15787" spans="1:11" x14ac:dyDescent="0.2">
      <c r="A15787" s="35">
        <v>43952</v>
      </c>
      <c r="B15787" s="36" t="s">
        <v>44</v>
      </c>
      <c r="C15787" s="36" t="s">
        <v>43</v>
      </c>
      <c r="D15787" s="36" t="s">
        <v>42</v>
      </c>
      <c r="E15787" s="36" t="s">
        <v>47</v>
      </c>
      <c r="F15787" s="36" t="s">
        <v>41</v>
      </c>
      <c r="G15787" s="36">
        <v>0</v>
      </c>
      <c r="H15787" s="36">
        <v>0</v>
      </c>
      <c r="I15787" s="36">
        <v>0</v>
      </c>
      <c r="J15787" s="36">
        <v>0</v>
      </c>
      <c r="K15787" s="36">
        <v>0.23676261000000001</v>
      </c>
    </row>
    <row r="15788" spans="1:11" x14ac:dyDescent="0.2">
      <c r="A15788" s="35">
        <v>43952</v>
      </c>
      <c r="B15788" s="36" t="s">
        <v>44</v>
      </c>
      <c r="C15788" s="36" t="s">
        <v>43</v>
      </c>
      <c r="D15788" s="36" t="s">
        <v>42</v>
      </c>
      <c r="E15788" s="36" t="s">
        <v>48</v>
      </c>
      <c r="F15788" s="36" t="s">
        <v>34</v>
      </c>
      <c r="G15788" s="36">
        <v>0</v>
      </c>
      <c r="H15788" s="36">
        <v>0.63045633999999995</v>
      </c>
      <c r="I15788" s="36">
        <v>0.78077543999999999</v>
      </c>
      <c r="J15788" s="36">
        <v>0</v>
      </c>
      <c r="K15788" s="36">
        <v>0</v>
      </c>
    </row>
    <row r="15789" spans="1:11" x14ac:dyDescent="0.2">
      <c r="A15789" s="35">
        <v>43952</v>
      </c>
      <c r="B15789" s="36" t="s">
        <v>44</v>
      </c>
      <c r="C15789" s="36" t="s">
        <v>43</v>
      </c>
      <c r="D15789" s="36" t="s">
        <v>42</v>
      </c>
      <c r="E15789" s="36" t="s">
        <v>48</v>
      </c>
      <c r="F15789" s="36" t="s">
        <v>36</v>
      </c>
      <c r="G15789" s="36">
        <v>1.44151216</v>
      </c>
      <c r="H15789" s="36">
        <v>0</v>
      </c>
      <c r="I15789" s="36">
        <v>0</v>
      </c>
      <c r="J15789" s="36">
        <v>0</v>
      </c>
      <c r="K15789" s="36">
        <v>0</v>
      </c>
    </row>
    <row r="15790" spans="1:11" x14ac:dyDescent="0.2">
      <c r="A15790" s="35">
        <v>43952</v>
      </c>
      <c r="B15790" s="36" t="s">
        <v>44</v>
      </c>
      <c r="C15790" s="36" t="s">
        <v>43</v>
      </c>
      <c r="D15790" s="36" t="s">
        <v>42</v>
      </c>
      <c r="E15790" s="36" t="s">
        <v>48</v>
      </c>
      <c r="F15790" s="36" t="s">
        <v>39</v>
      </c>
      <c r="G15790" s="36">
        <v>0</v>
      </c>
      <c r="H15790" s="36">
        <v>0.33061752</v>
      </c>
      <c r="I15790" s="36">
        <v>0</v>
      </c>
      <c r="J15790" s="36">
        <v>0</v>
      </c>
      <c r="K15790" s="36">
        <v>0</v>
      </c>
    </row>
    <row r="15791" spans="1:11" x14ac:dyDescent="0.2">
      <c r="A15791" s="35">
        <v>43952</v>
      </c>
      <c r="B15791" s="36" t="s">
        <v>44</v>
      </c>
      <c r="C15791" s="36" t="s">
        <v>43</v>
      </c>
      <c r="D15791" s="36" t="s">
        <v>42</v>
      </c>
      <c r="E15791" s="36" t="s">
        <v>48</v>
      </c>
      <c r="F15791" s="36" t="s">
        <v>40</v>
      </c>
      <c r="G15791" s="36">
        <v>0</v>
      </c>
      <c r="H15791" s="36">
        <v>0</v>
      </c>
      <c r="I15791" s="36">
        <v>0</v>
      </c>
      <c r="J15791" s="36">
        <v>0</v>
      </c>
      <c r="K15791" s="36">
        <v>0.19052894000000001</v>
      </c>
    </row>
    <row r="15792" spans="1:11" x14ac:dyDescent="0.2">
      <c r="A15792" s="35">
        <v>43952</v>
      </c>
      <c r="B15792" s="36" t="s">
        <v>44</v>
      </c>
      <c r="C15792" s="36" t="s">
        <v>43</v>
      </c>
      <c r="D15792" s="36" t="s">
        <v>42</v>
      </c>
      <c r="E15792" s="36" t="s">
        <v>49</v>
      </c>
      <c r="F15792" s="36" t="s">
        <v>34</v>
      </c>
      <c r="G15792" s="36">
        <v>0</v>
      </c>
      <c r="H15792" s="36">
        <v>0</v>
      </c>
      <c r="I15792" s="36">
        <v>0</v>
      </c>
      <c r="J15792" s="36">
        <v>0</v>
      </c>
      <c r="K15792" s="36">
        <v>0.47582781000000002</v>
      </c>
    </row>
    <row r="15793" spans="1:11" x14ac:dyDescent="0.2">
      <c r="A15793" s="35">
        <v>43952</v>
      </c>
      <c r="B15793" s="36" t="s">
        <v>44</v>
      </c>
      <c r="C15793" s="36" t="s">
        <v>43</v>
      </c>
      <c r="D15793" s="36" t="s">
        <v>42</v>
      </c>
      <c r="E15793" s="36" t="s">
        <v>50</v>
      </c>
      <c r="F15793" s="36" t="s">
        <v>37</v>
      </c>
      <c r="G15793" s="36">
        <v>0</v>
      </c>
      <c r="H15793" s="36">
        <v>0</v>
      </c>
      <c r="I15793" s="36">
        <v>0.20587512999999999</v>
      </c>
      <c r="J15793" s="36">
        <v>0</v>
      </c>
      <c r="K15793" s="36">
        <v>0</v>
      </c>
    </row>
    <row r="15794" spans="1:11" x14ac:dyDescent="0.2">
      <c r="A15794" s="35">
        <v>43952</v>
      </c>
      <c r="B15794" s="36" t="s">
        <v>44</v>
      </c>
      <c r="C15794" s="36" t="s">
        <v>43</v>
      </c>
      <c r="D15794" s="36" t="s">
        <v>4</v>
      </c>
      <c r="E15794" s="36" t="s">
        <v>46</v>
      </c>
      <c r="F15794" s="36" t="s">
        <v>34</v>
      </c>
      <c r="G15794" s="36">
        <v>65.912465479999994</v>
      </c>
      <c r="H15794" s="36">
        <v>32.250256839999999</v>
      </c>
      <c r="I15794" s="36">
        <v>10.67221406</v>
      </c>
      <c r="J15794" s="36">
        <v>3.6889107399999999</v>
      </c>
      <c r="K15794" s="36">
        <v>25.23993153</v>
      </c>
    </row>
    <row r="15795" spans="1:11" x14ac:dyDescent="0.2">
      <c r="A15795" s="35">
        <v>43952</v>
      </c>
      <c r="B15795" s="36" t="s">
        <v>44</v>
      </c>
      <c r="C15795" s="36" t="s">
        <v>43</v>
      </c>
      <c r="D15795" s="36" t="s">
        <v>4</v>
      </c>
      <c r="E15795" s="36" t="s">
        <v>46</v>
      </c>
      <c r="F15795" s="36" t="s">
        <v>35</v>
      </c>
      <c r="G15795" s="36">
        <v>56.597163909999999</v>
      </c>
      <c r="H15795" s="36">
        <v>32.217016569999998</v>
      </c>
      <c r="I15795" s="36">
        <v>7.5449216699999999</v>
      </c>
      <c r="J15795" s="36">
        <v>1.27477157</v>
      </c>
      <c r="K15795" s="36">
        <v>17.559620710000001</v>
      </c>
    </row>
    <row r="15796" spans="1:11" x14ac:dyDescent="0.2">
      <c r="A15796" s="35">
        <v>43952</v>
      </c>
      <c r="B15796" s="36" t="s">
        <v>44</v>
      </c>
      <c r="C15796" s="36" t="s">
        <v>43</v>
      </c>
      <c r="D15796" s="36" t="s">
        <v>4</v>
      </c>
      <c r="E15796" s="36" t="s">
        <v>46</v>
      </c>
      <c r="F15796" s="36" t="s">
        <v>36</v>
      </c>
      <c r="G15796" s="36">
        <v>41.03507449</v>
      </c>
      <c r="H15796" s="36">
        <v>26.11882486</v>
      </c>
      <c r="I15796" s="36">
        <v>9.0264954999999993</v>
      </c>
      <c r="J15796" s="36">
        <v>2.3250484999999999</v>
      </c>
      <c r="K15796" s="36">
        <v>16.09273735</v>
      </c>
    </row>
    <row r="15797" spans="1:11" x14ac:dyDescent="0.2">
      <c r="A15797" s="35">
        <v>43952</v>
      </c>
      <c r="B15797" s="36" t="s">
        <v>44</v>
      </c>
      <c r="C15797" s="36" t="s">
        <v>43</v>
      </c>
      <c r="D15797" s="36" t="s">
        <v>4</v>
      </c>
      <c r="E15797" s="36" t="s">
        <v>46</v>
      </c>
      <c r="F15797" s="36" t="s">
        <v>37</v>
      </c>
      <c r="G15797" s="36">
        <v>12.98750255</v>
      </c>
      <c r="H15797" s="36">
        <v>10.33423195</v>
      </c>
      <c r="I15797" s="36">
        <v>1.5717816099999999</v>
      </c>
      <c r="J15797" s="36">
        <v>0.60079494</v>
      </c>
      <c r="K15797" s="36">
        <v>5.04738431</v>
      </c>
    </row>
    <row r="15798" spans="1:11" x14ac:dyDescent="0.2">
      <c r="A15798" s="35">
        <v>43952</v>
      </c>
      <c r="B15798" s="36" t="s">
        <v>44</v>
      </c>
      <c r="C15798" s="36" t="s">
        <v>43</v>
      </c>
      <c r="D15798" s="36" t="s">
        <v>4</v>
      </c>
      <c r="E15798" s="36" t="s">
        <v>46</v>
      </c>
      <c r="F15798" s="36" t="s">
        <v>38</v>
      </c>
      <c r="G15798" s="36">
        <v>25.982589969999999</v>
      </c>
      <c r="H15798" s="36">
        <v>10.52422468</v>
      </c>
      <c r="I15798" s="36">
        <v>3.66801032</v>
      </c>
      <c r="J15798" s="36">
        <v>1.68546909</v>
      </c>
      <c r="K15798" s="36">
        <v>6.2322016800000002</v>
      </c>
    </row>
    <row r="15799" spans="1:11" x14ac:dyDescent="0.2">
      <c r="A15799" s="35">
        <v>43952</v>
      </c>
      <c r="B15799" s="36" t="s">
        <v>44</v>
      </c>
      <c r="C15799" s="36" t="s">
        <v>43</v>
      </c>
      <c r="D15799" s="36" t="s">
        <v>4</v>
      </c>
      <c r="E15799" s="36" t="s">
        <v>46</v>
      </c>
      <c r="F15799" s="36" t="s">
        <v>39</v>
      </c>
      <c r="G15799" s="36">
        <v>3.5109372900000002</v>
      </c>
      <c r="H15799" s="36">
        <v>2.5767639400000002</v>
      </c>
      <c r="I15799" s="36">
        <v>1.26848714</v>
      </c>
      <c r="J15799" s="36">
        <v>0.22152005</v>
      </c>
      <c r="K15799" s="36">
        <v>1.2404814200000001</v>
      </c>
    </row>
    <row r="15800" spans="1:11" x14ac:dyDescent="0.2">
      <c r="A15800" s="35">
        <v>43952</v>
      </c>
      <c r="B15800" s="36" t="s">
        <v>44</v>
      </c>
      <c r="C15800" s="36" t="s">
        <v>43</v>
      </c>
      <c r="D15800" s="36" t="s">
        <v>4</v>
      </c>
      <c r="E15800" s="36" t="s">
        <v>46</v>
      </c>
      <c r="F15800" s="36" t="s">
        <v>40</v>
      </c>
      <c r="G15800" s="36">
        <v>2.27833459</v>
      </c>
      <c r="H15800" s="36">
        <v>0.87957209999999997</v>
      </c>
      <c r="I15800" s="36">
        <v>3.1789850000000001E-2</v>
      </c>
      <c r="J15800" s="36">
        <v>0</v>
      </c>
      <c r="K15800" s="36">
        <v>0.63948084000000005</v>
      </c>
    </row>
    <row r="15801" spans="1:11" x14ac:dyDescent="0.2">
      <c r="A15801" s="35">
        <v>43952</v>
      </c>
      <c r="B15801" s="36" t="s">
        <v>44</v>
      </c>
      <c r="C15801" s="36" t="s">
        <v>43</v>
      </c>
      <c r="D15801" s="36" t="s">
        <v>4</v>
      </c>
      <c r="E15801" s="36" t="s">
        <v>46</v>
      </c>
      <c r="F15801" s="36" t="s">
        <v>41</v>
      </c>
      <c r="G15801" s="36">
        <v>6.4325730300000004</v>
      </c>
      <c r="H15801" s="36">
        <v>1.1708651699999999</v>
      </c>
      <c r="I15801" s="36">
        <v>1.0492444400000001</v>
      </c>
      <c r="J15801" s="36">
        <v>0</v>
      </c>
      <c r="K15801" s="36">
        <v>1.0349885400000001</v>
      </c>
    </row>
    <row r="15802" spans="1:11" x14ac:dyDescent="0.2">
      <c r="A15802" s="35">
        <v>43952</v>
      </c>
      <c r="B15802" s="36" t="s">
        <v>44</v>
      </c>
      <c r="C15802" s="36" t="s">
        <v>43</v>
      </c>
      <c r="D15802" s="36" t="s">
        <v>4</v>
      </c>
      <c r="E15802" s="36" t="s">
        <v>47</v>
      </c>
      <c r="F15802" s="36" t="s">
        <v>34</v>
      </c>
      <c r="G15802" s="36">
        <v>3.4549340599999998</v>
      </c>
      <c r="H15802" s="36">
        <v>3.1063858199999999</v>
      </c>
      <c r="I15802" s="36">
        <v>0.97569543000000003</v>
      </c>
      <c r="J15802" s="36">
        <v>0</v>
      </c>
      <c r="K15802" s="36">
        <v>4.7493575999999997</v>
      </c>
    </row>
    <row r="15803" spans="1:11" x14ac:dyDescent="0.2">
      <c r="A15803" s="35">
        <v>43952</v>
      </c>
      <c r="B15803" s="36" t="s">
        <v>44</v>
      </c>
      <c r="C15803" s="36" t="s">
        <v>43</v>
      </c>
      <c r="D15803" s="36" t="s">
        <v>4</v>
      </c>
      <c r="E15803" s="36" t="s">
        <v>47</v>
      </c>
      <c r="F15803" s="36" t="s">
        <v>35</v>
      </c>
      <c r="G15803" s="36">
        <v>5.7161369300000002</v>
      </c>
      <c r="H15803" s="36">
        <v>1.4926052999999999</v>
      </c>
      <c r="I15803" s="36">
        <v>2.4624540100000001</v>
      </c>
      <c r="J15803" s="36">
        <v>0.45236579999999998</v>
      </c>
      <c r="K15803" s="36">
        <v>5.0825137099999997</v>
      </c>
    </row>
    <row r="15804" spans="1:11" x14ac:dyDescent="0.2">
      <c r="A15804" s="35">
        <v>43952</v>
      </c>
      <c r="B15804" s="36" t="s">
        <v>44</v>
      </c>
      <c r="C15804" s="36" t="s">
        <v>43</v>
      </c>
      <c r="D15804" s="36" t="s">
        <v>4</v>
      </c>
      <c r="E15804" s="36" t="s">
        <v>47</v>
      </c>
      <c r="F15804" s="36" t="s">
        <v>36</v>
      </c>
      <c r="G15804" s="36">
        <v>0.82099049999999996</v>
      </c>
      <c r="H15804" s="36">
        <v>0</v>
      </c>
      <c r="I15804" s="36">
        <v>0.77408268000000002</v>
      </c>
      <c r="J15804" s="36">
        <v>0</v>
      </c>
      <c r="K15804" s="36">
        <v>1.30311054</v>
      </c>
    </row>
    <row r="15805" spans="1:11" x14ac:dyDescent="0.2">
      <c r="A15805" s="35">
        <v>43952</v>
      </c>
      <c r="B15805" s="36" t="s">
        <v>44</v>
      </c>
      <c r="C15805" s="36" t="s">
        <v>43</v>
      </c>
      <c r="D15805" s="36" t="s">
        <v>4</v>
      </c>
      <c r="E15805" s="36" t="s">
        <v>47</v>
      </c>
      <c r="F15805" s="36" t="s">
        <v>37</v>
      </c>
      <c r="G15805" s="36">
        <v>0.55779761000000005</v>
      </c>
      <c r="H15805" s="36">
        <v>0.98362274999999999</v>
      </c>
      <c r="I15805" s="36">
        <v>0.21786401999999999</v>
      </c>
      <c r="J15805" s="36">
        <v>0</v>
      </c>
      <c r="K15805" s="36">
        <v>1.6374750300000001</v>
      </c>
    </row>
    <row r="15806" spans="1:11" x14ac:dyDescent="0.2">
      <c r="A15806" s="35">
        <v>43952</v>
      </c>
      <c r="B15806" s="36" t="s">
        <v>44</v>
      </c>
      <c r="C15806" s="36" t="s">
        <v>43</v>
      </c>
      <c r="D15806" s="36" t="s">
        <v>4</v>
      </c>
      <c r="E15806" s="36" t="s">
        <v>47</v>
      </c>
      <c r="F15806" s="36" t="s">
        <v>38</v>
      </c>
      <c r="G15806" s="36">
        <v>0.33242092000000001</v>
      </c>
      <c r="H15806" s="36">
        <v>0.50912771000000001</v>
      </c>
      <c r="I15806" s="36">
        <v>0</v>
      </c>
      <c r="J15806" s="36">
        <v>0</v>
      </c>
      <c r="K15806" s="36">
        <v>0.37601786999999998</v>
      </c>
    </row>
    <row r="15807" spans="1:11" x14ac:dyDescent="0.2">
      <c r="A15807" s="35">
        <v>43952</v>
      </c>
      <c r="B15807" s="36" t="s">
        <v>44</v>
      </c>
      <c r="C15807" s="36" t="s">
        <v>43</v>
      </c>
      <c r="D15807" s="36" t="s">
        <v>4</v>
      </c>
      <c r="E15807" s="36" t="s">
        <v>47</v>
      </c>
      <c r="F15807" s="36" t="s">
        <v>39</v>
      </c>
      <c r="G15807" s="36">
        <v>8.5530410000000001E-2</v>
      </c>
      <c r="H15807" s="36">
        <v>0.81914940999999997</v>
      </c>
      <c r="I15807" s="36">
        <v>0</v>
      </c>
      <c r="J15807" s="36">
        <v>8.8168689999999994E-2</v>
      </c>
      <c r="K15807" s="36">
        <v>0.29586889999999999</v>
      </c>
    </row>
    <row r="15808" spans="1:11" x14ac:dyDescent="0.2">
      <c r="A15808" s="35">
        <v>43952</v>
      </c>
      <c r="B15808" s="36" t="s">
        <v>44</v>
      </c>
      <c r="C15808" s="36" t="s">
        <v>43</v>
      </c>
      <c r="D15808" s="36" t="s">
        <v>4</v>
      </c>
      <c r="E15808" s="36" t="s">
        <v>47</v>
      </c>
      <c r="F15808" s="36" t="s">
        <v>40</v>
      </c>
      <c r="G15808" s="36">
        <v>0.21677168999999999</v>
      </c>
      <c r="H15808" s="36">
        <v>3.0496120000000002E-2</v>
      </c>
      <c r="I15808" s="36">
        <v>0</v>
      </c>
      <c r="J15808" s="36">
        <v>0</v>
      </c>
      <c r="K15808" s="36">
        <v>0.52912371000000002</v>
      </c>
    </row>
    <row r="15809" spans="1:11" x14ac:dyDescent="0.2">
      <c r="A15809" s="35">
        <v>43952</v>
      </c>
      <c r="B15809" s="36" t="s">
        <v>44</v>
      </c>
      <c r="C15809" s="36" t="s">
        <v>43</v>
      </c>
      <c r="D15809" s="36" t="s">
        <v>4</v>
      </c>
      <c r="E15809" s="36" t="s">
        <v>48</v>
      </c>
      <c r="F15809" s="36" t="s">
        <v>34</v>
      </c>
      <c r="G15809" s="36">
        <v>7.2693409200000003</v>
      </c>
      <c r="H15809" s="36">
        <v>1.3507529899999999</v>
      </c>
      <c r="I15809" s="36">
        <v>0</v>
      </c>
      <c r="J15809" s="36">
        <v>0</v>
      </c>
      <c r="K15809" s="36">
        <v>5.3176421600000001</v>
      </c>
    </row>
    <row r="15810" spans="1:11" x14ac:dyDescent="0.2">
      <c r="A15810" s="35">
        <v>43952</v>
      </c>
      <c r="B15810" s="36" t="s">
        <v>44</v>
      </c>
      <c r="C15810" s="36" t="s">
        <v>43</v>
      </c>
      <c r="D15810" s="36" t="s">
        <v>4</v>
      </c>
      <c r="E15810" s="36" t="s">
        <v>48</v>
      </c>
      <c r="F15810" s="36" t="s">
        <v>35</v>
      </c>
      <c r="G15810" s="36">
        <v>1.6797021599999999</v>
      </c>
      <c r="H15810" s="36">
        <v>1.3193511</v>
      </c>
      <c r="I15810" s="36">
        <v>0.72234441000000005</v>
      </c>
      <c r="J15810" s="36">
        <v>0</v>
      </c>
      <c r="K15810" s="36">
        <v>3.87417743</v>
      </c>
    </row>
    <row r="15811" spans="1:11" x14ac:dyDescent="0.2">
      <c r="A15811" s="35">
        <v>43952</v>
      </c>
      <c r="B15811" s="36" t="s">
        <v>44</v>
      </c>
      <c r="C15811" s="36" t="s">
        <v>43</v>
      </c>
      <c r="D15811" s="36" t="s">
        <v>4</v>
      </c>
      <c r="E15811" s="36" t="s">
        <v>48</v>
      </c>
      <c r="F15811" s="36" t="s">
        <v>36</v>
      </c>
      <c r="G15811" s="36">
        <v>4.7059553899999997</v>
      </c>
      <c r="H15811" s="36">
        <v>4.1387554299999998</v>
      </c>
      <c r="I15811" s="36">
        <v>1.2467072699999999</v>
      </c>
      <c r="J15811" s="36">
        <v>0</v>
      </c>
      <c r="K15811" s="36">
        <v>1.80144872</v>
      </c>
    </row>
    <row r="15812" spans="1:11" x14ac:dyDescent="0.2">
      <c r="A15812" s="35">
        <v>43952</v>
      </c>
      <c r="B15812" s="36" t="s">
        <v>44</v>
      </c>
      <c r="C15812" s="36" t="s">
        <v>43</v>
      </c>
      <c r="D15812" s="36" t="s">
        <v>4</v>
      </c>
      <c r="E15812" s="36" t="s">
        <v>48</v>
      </c>
      <c r="F15812" s="36" t="s">
        <v>37</v>
      </c>
      <c r="G15812" s="36">
        <v>0</v>
      </c>
      <c r="H15812" s="36">
        <v>0.89174834999999997</v>
      </c>
      <c r="I15812" s="36">
        <v>0.44282597000000001</v>
      </c>
      <c r="J15812" s="36">
        <v>0</v>
      </c>
      <c r="K15812" s="36">
        <v>0.94819293999999998</v>
      </c>
    </row>
    <row r="15813" spans="1:11" x14ac:dyDescent="0.2">
      <c r="A15813" s="35">
        <v>43952</v>
      </c>
      <c r="B15813" s="36" t="s">
        <v>44</v>
      </c>
      <c r="C15813" s="36" t="s">
        <v>43</v>
      </c>
      <c r="D15813" s="36" t="s">
        <v>4</v>
      </c>
      <c r="E15813" s="36" t="s">
        <v>48</v>
      </c>
      <c r="F15813" s="36" t="s">
        <v>38</v>
      </c>
      <c r="G15813" s="36">
        <v>1.2678712700000001</v>
      </c>
      <c r="H15813" s="36">
        <v>0.87148234999999996</v>
      </c>
      <c r="I15813" s="36">
        <v>0.92511884</v>
      </c>
      <c r="J15813" s="36">
        <v>0.26803381999999998</v>
      </c>
      <c r="K15813" s="36">
        <v>2.4028210099999998</v>
      </c>
    </row>
    <row r="15814" spans="1:11" x14ac:dyDescent="0.2">
      <c r="A15814" s="35">
        <v>43952</v>
      </c>
      <c r="B15814" s="36" t="s">
        <v>44</v>
      </c>
      <c r="C15814" s="36" t="s">
        <v>43</v>
      </c>
      <c r="D15814" s="36" t="s">
        <v>4</v>
      </c>
      <c r="E15814" s="36" t="s">
        <v>48</v>
      </c>
      <c r="F15814" s="36" t="s">
        <v>39</v>
      </c>
      <c r="G15814" s="36">
        <v>0.18071657999999999</v>
      </c>
      <c r="H15814" s="36">
        <v>0.19653532000000001</v>
      </c>
      <c r="I15814" s="36">
        <v>0</v>
      </c>
      <c r="J15814" s="36">
        <v>0</v>
      </c>
      <c r="K15814" s="36">
        <v>0.26872453000000002</v>
      </c>
    </row>
    <row r="15815" spans="1:11" x14ac:dyDescent="0.2">
      <c r="A15815" s="35">
        <v>43952</v>
      </c>
      <c r="B15815" s="36" t="s">
        <v>44</v>
      </c>
      <c r="C15815" s="36" t="s">
        <v>43</v>
      </c>
      <c r="D15815" s="36" t="s">
        <v>4</v>
      </c>
      <c r="E15815" s="36" t="s">
        <v>48</v>
      </c>
      <c r="F15815" s="36" t="s">
        <v>40</v>
      </c>
      <c r="G15815" s="36">
        <v>7.1425050000000004E-2</v>
      </c>
      <c r="H15815" s="36">
        <v>0.17295066000000001</v>
      </c>
      <c r="I15815" s="36">
        <v>9.6726300000000001E-2</v>
      </c>
      <c r="J15815" s="36">
        <v>0</v>
      </c>
      <c r="K15815" s="36">
        <v>0.73807765000000003</v>
      </c>
    </row>
    <row r="15816" spans="1:11" x14ac:dyDescent="0.2">
      <c r="A15816" s="35">
        <v>43952</v>
      </c>
      <c r="B15816" s="36" t="s">
        <v>44</v>
      </c>
      <c r="C15816" s="36" t="s">
        <v>43</v>
      </c>
      <c r="D15816" s="36" t="s">
        <v>4</v>
      </c>
      <c r="E15816" s="36" t="s">
        <v>49</v>
      </c>
      <c r="F15816" s="36" t="s">
        <v>34</v>
      </c>
      <c r="G15816" s="36">
        <v>0</v>
      </c>
      <c r="H15816" s="36">
        <v>0.47159758000000002</v>
      </c>
      <c r="I15816" s="36">
        <v>0</v>
      </c>
      <c r="J15816" s="36">
        <v>0</v>
      </c>
      <c r="K15816" s="36">
        <v>1.7421661799999999</v>
      </c>
    </row>
    <row r="15817" spans="1:11" x14ac:dyDescent="0.2">
      <c r="A15817" s="35">
        <v>43952</v>
      </c>
      <c r="B15817" s="36" t="s">
        <v>44</v>
      </c>
      <c r="C15817" s="36" t="s">
        <v>43</v>
      </c>
      <c r="D15817" s="36" t="s">
        <v>4</v>
      </c>
      <c r="E15817" s="36" t="s">
        <v>49</v>
      </c>
      <c r="F15817" s="36" t="s">
        <v>35</v>
      </c>
      <c r="G15817" s="36">
        <v>0</v>
      </c>
      <c r="H15817" s="36">
        <v>0</v>
      </c>
      <c r="I15817" s="36">
        <v>0.67339428999999995</v>
      </c>
      <c r="J15817" s="36">
        <v>0</v>
      </c>
      <c r="K15817" s="36">
        <v>2.2013893800000002</v>
      </c>
    </row>
    <row r="15818" spans="1:11" x14ac:dyDescent="0.2">
      <c r="A15818" s="35">
        <v>43952</v>
      </c>
      <c r="B15818" s="36" t="s">
        <v>44</v>
      </c>
      <c r="C15818" s="36" t="s">
        <v>43</v>
      </c>
      <c r="D15818" s="36" t="s">
        <v>4</v>
      </c>
      <c r="E15818" s="36" t="s">
        <v>49</v>
      </c>
      <c r="F15818" s="36" t="s">
        <v>36</v>
      </c>
      <c r="G15818" s="36">
        <v>0</v>
      </c>
      <c r="H15818" s="36">
        <v>0</v>
      </c>
      <c r="I15818" s="36">
        <v>1.7330002799999999</v>
      </c>
      <c r="J15818" s="36">
        <v>0</v>
      </c>
      <c r="K15818" s="36">
        <v>1.4848988000000001</v>
      </c>
    </row>
    <row r="15819" spans="1:11" x14ac:dyDescent="0.2">
      <c r="A15819" s="35">
        <v>43952</v>
      </c>
      <c r="B15819" s="36" t="s">
        <v>44</v>
      </c>
      <c r="C15819" s="36" t="s">
        <v>43</v>
      </c>
      <c r="D15819" s="36" t="s">
        <v>4</v>
      </c>
      <c r="E15819" s="36" t="s">
        <v>49</v>
      </c>
      <c r="F15819" s="36" t="s">
        <v>37</v>
      </c>
      <c r="G15819" s="36">
        <v>0.55784599999999995</v>
      </c>
      <c r="H15819" s="36">
        <v>0</v>
      </c>
      <c r="I15819" s="36">
        <v>0</v>
      </c>
      <c r="J15819" s="36">
        <v>0</v>
      </c>
      <c r="K15819" s="36">
        <v>0.18823429999999999</v>
      </c>
    </row>
    <row r="15820" spans="1:11" x14ac:dyDescent="0.2">
      <c r="A15820" s="35">
        <v>43952</v>
      </c>
      <c r="B15820" s="36" t="s">
        <v>44</v>
      </c>
      <c r="C15820" s="36" t="s">
        <v>43</v>
      </c>
      <c r="D15820" s="36" t="s">
        <v>4</v>
      </c>
      <c r="E15820" s="36" t="s">
        <v>49</v>
      </c>
      <c r="F15820" s="36" t="s">
        <v>38</v>
      </c>
      <c r="G15820" s="36">
        <v>0</v>
      </c>
      <c r="H15820" s="36">
        <v>0.94736942999999996</v>
      </c>
      <c r="I15820" s="36">
        <v>0</v>
      </c>
      <c r="J15820" s="36">
        <v>0</v>
      </c>
      <c r="K15820" s="36">
        <v>0.43084507</v>
      </c>
    </row>
    <row r="15821" spans="1:11" x14ac:dyDescent="0.2">
      <c r="A15821" s="35">
        <v>43952</v>
      </c>
      <c r="B15821" s="36" t="s">
        <v>44</v>
      </c>
      <c r="C15821" s="36" t="s">
        <v>43</v>
      </c>
      <c r="D15821" s="36" t="s">
        <v>4</v>
      </c>
      <c r="E15821" s="36" t="s">
        <v>49</v>
      </c>
      <c r="F15821" s="36" t="s">
        <v>39</v>
      </c>
      <c r="G15821" s="36">
        <v>0</v>
      </c>
      <c r="H15821" s="36">
        <v>0</v>
      </c>
      <c r="I15821" s="36">
        <v>0</v>
      </c>
      <c r="J15821" s="36">
        <v>0</v>
      </c>
      <c r="K15821" s="36">
        <v>0.11098979</v>
      </c>
    </row>
    <row r="15822" spans="1:11" x14ac:dyDescent="0.2">
      <c r="A15822" s="35">
        <v>43952</v>
      </c>
      <c r="B15822" s="36" t="s">
        <v>44</v>
      </c>
      <c r="C15822" s="36" t="s">
        <v>43</v>
      </c>
      <c r="D15822" s="36" t="s">
        <v>4</v>
      </c>
      <c r="E15822" s="36" t="s">
        <v>49</v>
      </c>
      <c r="F15822" s="36" t="s">
        <v>40</v>
      </c>
      <c r="G15822" s="36">
        <v>0</v>
      </c>
      <c r="H15822" s="36">
        <v>0</v>
      </c>
      <c r="I15822" s="36">
        <v>0</v>
      </c>
      <c r="J15822" s="36">
        <v>0</v>
      </c>
      <c r="K15822" s="36">
        <v>0.41506239</v>
      </c>
    </row>
    <row r="15823" spans="1:11" x14ac:dyDescent="0.2">
      <c r="A15823" s="35">
        <v>43983</v>
      </c>
      <c r="B15823" s="36" t="s">
        <v>31</v>
      </c>
      <c r="C15823" s="36" t="s">
        <v>32</v>
      </c>
      <c r="D15823" s="36" t="s">
        <v>33</v>
      </c>
      <c r="E15823" s="36" t="s">
        <v>46</v>
      </c>
      <c r="F15823" s="36" t="s">
        <v>34</v>
      </c>
      <c r="G15823" s="36">
        <v>0</v>
      </c>
      <c r="H15823" s="36">
        <v>0</v>
      </c>
      <c r="I15823" s="36">
        <v>0</v>
      </c>
      <c r="J15823" s="36">
        <v>0</v>
      </c>
      <c r="K15823" s="36">
        <v>1.9162200199999999</v>
      </c>
    </row>
    <row r="15824" spans="1:11" x14ac:dyDescent="0.2">
      <c r="A15824" s="35">
        <v>43983</v>
      </c>
      <c r="B15824" s="36" t="s">
        <v>31</v>
      </c>
      <c r="C15824" s="36" t="s">
        <v>32</v>
      </c>
      <c r="D15824" s="36" t="s">
        <v>33</v>
      </c>
      <c r="E15824" s="36" t="s">
        <v>46</v>
      </c>
      <c r="F15824" s="36" t="s">
        <v>35</v>
      </c>
      <c r="G15824" s="36">
        <v>0</v>
      </c>
      <c r="H15824" s="36">
        <v>0</v>
      </c>
      <c r="I15824" s="36">
        <v>0</v>
      </c>
      <c r="J15824" s="36">
        <v>0</v>
      </c>
      <c r="K15824" s="36">
        <v>2.0233546900000001</v>
      </c>
    </row>
    <row r="15825" spans="1:11" x14ac:dyDescent="0.2">
      <c r="A15825" s="35">
        <v>43983</v>
      </c>
      <c r="B15825" s="36" t="s">
        <v>31</v>
      </c>
      <c r="C15825" s="36" t="s">
        <v>32</v>
      </c>
      <c r="D15825" s="36" t="s">
        <v>33</v>
      </c>
      <c r="E15825" s="36" t="s">
        <v>46</v>
      </c>
      <c r="F15825" s="36" t="s">
        <v>36</v>
      </c>
      <c r="G15825" s="36">
        <v>1.2712783599999999</v>
      </c>
      <c r="H15825" s="36">
        <v>0</v>
      </c>
      <c r="I15825" s="36">
        <v>0</v>
      </c>
      <c r="J15825" s="36">
        <v>0</v>
      </c>
      <c r="K15825" s="36">
        <v>0.73963612000000001</v>
      </c>
    </row>
    <row r="15826" spans="1:11" x14ac:dyDescent="0.2">
      <c r="A15826" s="35">
        <v>43983</v>
      </c>
      <c r="B15826" s="36" t="s">
        <v>31</v>
      </c>
      <c r="C15826" s="36" t="s">
        <v>32</v>
      </c>
      <c r="D15826" s="36" t="s">
        <v>33</v>
      </c>
      <c r="E15826" s="36" t="s">
        <v>46</v>
      </c>
      <c r="F15826" s="36" t="s">
        <v>37</v>
      </c>
      <c r="G15826" s="36">
        <v>0</v>
      </c>
      <c r="H15826" s="36">
        <v>0.81015442000000004</v>
      </c>
      <c r="I15826" s="36">
        <v>0</v>
      </c>
      <c r="J15826" s="36">
        <v>0</v>
      </c>
      <c r="K15826" s="36">
        <v>0</v>
      </c>
    </row>
    <row r="15827" spans="1:11" x14ac:dyDescent="0.2">
      <c r="A15827" s="35">
        <v>43983</v>
      </c>
      <c r="B15827" s="36" t="s">
        <v>31</v>
      </c>
      <c r="C15827" s="36" t="s">
        <v>32</v>
      </c>
      <c r="D15827" s="36" t="s">
        <v>33</v>
      </c>
      <c r="E15827" s="36" t="s">
        <v>46</v>
      </c>
      <c r="F15827" s="36" t="s">
        <v>38</v>
      </c>
      <c r="G15827" s="36">
        <v>0.50109556</v>
      </c>
      <c r="H15827" s="36">
        <v>0</v>
      </c>
      <c r="I15827" s="36">
        <v>0</v>
      </c>
      <c r="J15827" s="36">
        <v>0</v>
      </c>
      <c r="K15827" s="36">
        <v>0</v>
      </c>
    </row>
    <row r="15828" spans="1:11" x14ac:dyDescent="0.2">
      <c r="A15828" s="35">
        <v>43983</v>
      </c>
      <c r="B15828" s="36" t="s">
        <v>31</v>
      </c>
      <c r="C15828" s="36" t="s">
        <v>32</v>
      </c>
      <c r="D15828" s="36" t="s">
        <v>33</v>
      </c>
      <c r="E15828" s="36" t="s">
        <v>46</v>
      </c>
      <c r="F15828" s="36" t="s">
        <v>39</v>
      </c>
      <c r="G15828" s="36">
        <v>0.15562946999999999</v>
      </c>
      <c r="H15828" s="36">
        <v>0</v>
      </c>
      <c r="I15828" s="36">
        <v>0</v>
      </c>
      <c r="J15828" s="36">
        <v>0</v>
      </c>
      <c r="K15828" s="36">
        <v>0</v>
      </c>
    </row>
    <row r="15829" spans="1:11" x14ac:dyDescent="0.2">
      <c r="A15829" s="35">
        <v>43983</v>
      </c>
      <c r="B15829" s="36" t="s">
        <v>31</v>
      </c>
      <c r="C15829" s="36" t="s">
        <v>32</v>
      </c>
      <c r="D15829" s="36" t="s">
        <v>33</v>
      </c>
      <c r="E15829" s="36" t="s">
        <v>47</v>
      </c>
      <c r="F15829" s="36" t="s">
        <v>34</v>
      </c>
      <c r="G15829" s="36">
        <v>0</v>
      </c>
      <c r="H15829" s="36">
        <v>10.76929908</v>
      </c>
      <c r="I15829" s="36">
        <v>0.76557271999999998</v>
      </c>
      <c r="J15829" s="36">
        <v>1.0473066200000001</v>
      </c>
      <c r="K15829" s="36">
        <v>32.679011000000003</v>
      </c>
    </row>
    <row r="15830" spans="1:11" x14ac:dyDescent="0.2">
      <c r="A15830" s="35">
        <v>43983</v>
      </c>
      <c r="B15830" s="36" t="s">
        <v>31</v>
      </c>
      <c r="C15830" s="36" t="s">
        <v>32</v>
      </c>
      <c r="D15830" s="36" t="s">
        <v>33</v>
      </c>
      <c r="E15830" s="36" t="s">
        <v>47</v>
      </c>
      <c r="F15830" s="36" t="s">
        <v>35</v>
      </c>
      <c r="G15830" s="36">
        <v>0</v>
      </c>
      <c r="H15830" s="36">
        <v>13.8696932</v>
      </c>
      <c r="I15830" s="36">
        <v>0.64098421999999999</v>
      </c>
      <c r="J15830" s="36">
        <v>1.3927462500000001</v>
      </c>
      <c r="K15830" s="36">
        <v>18.37312592</v>
      </c>
    </row>
    <row r="15831" spans="1:11" x14ac:dyDescent="0.2">
      <c r="A15831" s="35">
        <v>43983</v>
      </c>
      <c r="B15831" s="36" t="s">
        <v>31</v>
      </c>
      <c r="C15831" s="36" t="s">
        <v>32</v>
      </c>
      <c r="D15831" s="36" t="s">
        <v>33</v>
      </c>
      <c r="E15831" s="36" t="s">
        <v>47</v>
      </c>
      <c r="F15831" s="36" t="s">
        <v>36</v>
      </c>
      <c r="G15831" s="36">
        <v>0</v>
      </c>
      <c r="H15831" s="36">
        <v>11.16501781</v>
      </c>
      <c r="I15831" s="36">
        <v>0</v>
      </c>
      <c r="J15831" s="36">
        <v>0.46915277</v>
      </c>
      <c r="K15831" s="36">
        <v>12.57288962</v>
      </c>
    </row>
    <row r="15832" spans="1:11" x14ac:dyDescent="0.2">
      <c r="A15832" s="35">
        <v>43983</v>
      </c>
      <c r="B15832" s="36" t="s">
        <v>31</v>
      </c>
      <c r="C15832" s="36" t="s">
        <v>32</v>
      </c>
      <c r="D15832" s="36" t="s">
        <v>33</v>
      </c>
      <c r="E15832" s="36" t="s">
        <v>47</v>
      </c>
      <c r="F15832" s="36" t="s">
        <v>37</v>
      </c>
      <c r="G15832" s="36">
        <v>0</v>
      </c>
      <c r="H15832" s="36">
        <v>3.6133680799999999</v>
      </c>
      <c r="I15832" s="36">
        <v>0</v>
      </c>
      <c r="J15832" s="36">
        <v>0.21975333</v>
      </c>
      <c r="K15832" s="36">
        <v>6.0840308199999997</v>
      </c>
    </row>
    <row r="15833" spans="1:11" x14ac:dyDescent="0.2">
      <c r="A15833" s="35">
        <v>43983</v>
      </c>
      <c r="B15833" s="36" t="s">
        <v>31</v>
      </c>
      <c r="C15833" s="36" t="s">
        <v>32</v>
      </c>
      <c r="D15833" s="36" t="s">
        <v>33</v>
      </c>
      <c r="E15833" s="36" t="s">
        <v>47</v>
      </c>
      <c r="F15833" s="36" t="s">
        <v>38</v>
      </c>
      <c r="G15833" s="36">
        <v>0</v>
      </c>
      <c r="H15833" s="36">
        <v>7.2741911500000001</v>
      </c>
      <c r="I15833" s="36">
        <v>0.34510048999999998</v>
      </c>
      <c r="J15833" s="36">
        <v>1.11581621</v>
      </c>
      <c r="K15833" s="36">
        <v>6.6536763900000002</v>
      </c>
    </row>
    <row r="15834" spans="1:11" x14ac:dyDescent="0.2">
      <c r="A15834" s="35">
        <v>43983</v>
      </c>
      <c r="B15834" s="36" t="s">
        <v>31</v>
      </c>
      <c r="C15834" s="36" t="s">
        <v>32</v>
      </c>
      <c r="D15834" s="36" t="s">
        <v>33</v>
      </c>
      <c r="E15834" s="36" t="s">
        <v>47</v>
      </c>
      <c r="F15834" s="36" t="s">
        <v>39</v>
      </c>
      <c r="G15834" s="36">
        <v>0</v>
      </c>
      <c r="H15834" s="36">
        <v>1.25740392</v>
      </c>
      <c r="I15834" s="36">
        <v>0</v>
      </c>
      <c r="J15834" s="36">
        <v>0</v>
      </c>
      <c r="K15834" s="36">
        <v>0.83353560999999998</v>
      </c>
    </row>
    <row r="15835" spans="1:11" x14ac:dyDescent="0.2">
      <c r="A15835" s="35">
        <v>43983</v>
      </c>
      <c r="B15835" s="36" t="s">
        <v>31</v>
      </c>
      <c r="C15835" s="36" t="s">
        <v>32</v>
      </c>
      <c r="D15835" s="36" t="s">
        <v>33</v>
      </c>
      <c r="E15835" s="36" t="s">
        <v>47</v>
      </c>
      <c r="F15835" s="36" t="s">
        <v>40</v>
      </c>
      <c r="G15835" s="36">
        <v>0</v>
      </c>
      <c r="H15835" s="36">
        <v>0.36219235</v>
      </c>
      <c r="I15835" s="36">
        <v>0</v>
      </c>
      <c r="J15835" s="36">
        <v>6.887886E-2</v>
      </c>
      <c r="K15835" s="36">
        <v>0.88770934000000001</v>
      </c>
    </row>
    <row r="15836" spans="1:11" x14ac:dyDescent="0.2">
      <c r="A15836" s="35">
        <v>43983</v>
      </c>
      <c r="B15836" s="36" t="s">
        <v>31</v>
      </c>
      <c r="C15836" s="36" t="s">
        <v>32</v>
      </c>
      <c r="D15836" s="36" t="s">
        <v>33</v>
      </c>
      <c r="E15836" s="36" t="s">
        <v>47</v>
      </c>
      <c r="F15836" s="36" t="s">
        <v>41</v>
      </c>
      <c r="G15836" s="36">
        <v>0.37920490000000001</v>
      </c>
      <c r="H15836" s="36">
        <v>0.65130898000000004</v>
      </c>
      <c r="I15836" s="36">
        <v>0</v>
      </c>
      <c r="J15836" s="36">
        <v>0</v>
      </c>
      <c r="K15836" s="36">
        <v>0.49997426</v>
      </c>
    </row>
    <row r="15837" spans="1:11" x14ac:dyDescent="0.2">
      <c r="A15837" s="35">
        <v>43983</v>
      </c>
      <c r="B15837" s="36" t="s">
        <v>31</v>
      </c>
      <c r="C15837" s="36" t="s">
        <v>32</v>
      </c>
      <c r="D15837" s="36" t="s">
        <v>33</v>
      </c>
      <c r="E15837" s="36" t="s">
        <v>48</v>
      </c>
      <c r="F15837" s="36" t="s">
        <v>34</v>
      </c>
      <c r="G15837" s="36">
        <v>0.50635306000000002</v>
      </c>
      <c r="H15837" s="36">
        <v>9.5600354700000008</v>
      </c>
      <c r="I15837" s="36">
        <v>0</v>
      </c>
      <c r="J15837" s="36">
        <v>3.7486878699999999</v>
      </c>
      <c r="K15837" s="36">
        <v>30.600973580000002</v>
      </c>
    </row>
    <row r="15838" spans="1:11" x14ac:dyDescent="0.2">
      <c r="A15838" s="35">
        <v>43983</v>
      </c>
      <c r="B15838" s="36" t="s">
        <v>31</v>
      </c>
      <c r="C15838" s="36" t="s">
        <v>32</v>
      </c>
      <c r="D15838" s="36" t="s">
        <v>33</v>
      </c>
      <c r="E15838" s="36" t="s">
        <v>48</v>
      </c>
      <c r="F15838" s="36" t="s">
        <v>35</v>
      </c>
      <c r="G15838" s="36">
        <v>0.34862667000000003</v>
      </c>
      <c r="H15838" s="36">
        <v>11.434695870000001</v>
      </c>
      <c r="I15838" s="36">
        <v>0.86099824000000003</v>
      </c>
      <c r="J15838" s="36">
        <v>1.28807392</v>
      </c>
      <c r="K15838" s="36">
        <v>27.644806630000001</v>
      </c>
    </row>
    <row r="15839" spans="1:11" x14ac:dyDescent="0.2">
      <c r="A15839" s="35">
        <v>43983</v>
      </c>
      <c r="B15839" s="36" t="s">
        <v>31</v>
      </c>
      <c r="C15839" s="36" t="s">
        <v>32</v>
      </c>
      <c r="D15839" s="36" t="s">
        <v>33</v>
      </c>
      <c r="E15839" s="36" t="s">
        <v>48</v>
      </c>
      <c r="F15839" s="36" t="s">
        <v>36</v>
      </c>
      <c r="G15839" s="36">
        <v>0</v>
      </c>
      <c r="H15839" s="36">
        <v>6.3286564900000002</v>
      </c>
      <c r="I15839" s="36">
        <v>0</v>
      </c>
      <c r="J15839" s="36">
        <v>2.3609709699999999</v>
      </c>
      <c r="K15839" s="36">
        <v>19.815074500000001</v>
      </c>
    </row>
    <row r="15840" spans="1:11" x14ac:dyDescent="0.2">
      <c r="A15840" s="35">
        <v>43983</v>
      </c>
      <c r="B15840" s="36" t="s">
        <v>31</v>
      </c>
      <c r="C15840" s="36" t="s">
        <v>32</v>
      </c>
      <c r="D15840" s="36" t="s">
        <v>33</v>
      </c>
      <c r="E15840" s="36" t="s">
        <v>48</v>
      </c>
      <c r="F15840" s="36" t="s">
        <v>37</v>
      </c>
      <c r="G15840" s="36">
        <v>0</v>
      </c>
      <c r="H15840" s="36">
        <v>2.0502992999999998</v>
      </c>
      <c r="I15840" s="36">
        <v>0.16746096999999999</v>
      </c>
      <c r="J15840" s="36">
        <v>0.95369769999999998</v>
      </c>
      <c r="K15840" s="36">
        <v>6.0393934399999996</v>
      </c>
    </row>
    <row r="15841" spans="1:11" x14ac:dyDescent="0.2">
      <c r="A15841" s="35">
        <v>43983</v>
      </c>
      <c r="B15841" s="36" t="s">
        <v>31</v>
      </c>
      <c r="C15841" s="36" t="s">
        <v>32</v>
      </c>
      <c r="D15841" s="36" t="s">
        <v>33</v>
      </c>
      <c r="E15841" s="36" t="s">
        <v>48</v>
      </c>
      <c r="F15841" s="36" t="s">
        <v>38</v>
      </c>
      <c r="G15841" s="36">
        <v>0</v>
      </c>
      <c r="H15841" s="36">
        <v>3.1054618299999999</v>
      </c>
      <c r="I15841" s="36">
        <v>0</v>
      </c>
      <c r="J15841" s="36">
        <v>0.29548933999999999</v>
      </c>
      <c r="K15841" s="36">
        <v>8.2492357399999996</v>
      </c>
    </row>
    <row r="15842" spans="1:11" x14ac:dyDescent="0.2">
      <c r="A15842" s="35">
        <v>43983</v>
      </c>
      <c r="B15842" s="36" t="s">
        <v>31</v>
      </c>
      <c r="C15842" s="36" t="s">
        <v>32</v>
      </c>
      <c r="D15842" s="36" t="s">
        <v>33</v>
      </c>
      <c r="E15842" s="36" t="s">
        <v>48</v>
      </c>
      <c r="F15842" s="36" t="s">
        <v>39</v>
      </c>
      <c r="G15842" s="36">
        <v>0</v>
      </c>
      <c r="H15842" s="36">
        <v>1.04897054</v>
      </c>
      <c r="I15842" s="36">
        <v>0</v>
      </c>
      <c r="J15842" s="36">
        <v>0.37792942000000002</v>
      </c>
      <c r="K15842" s="36">
        <v>1.90473205</v>
      </c>
    </row>
    <row r="15843" spans="1:11" x14ac:dyDescent="0.2">
      <c r="A15843" s="35">
        <v>43983</v>
      </c>
      <c r="B15843" s="36" t="s">
        <v>31</v>
      </c>
      <c r="C15843" s="36" t="s">
        <v>32</v>
      </c>
      <c r="D15843" s="36" t="s">
        <v>33</v>
      </c>
      <c r="E15843" s="36" t="s">
        <v>48</v>
      </c>
      <c r="F15843" s="36" t="s">
        <v>40</v>
      </c>
      <c r="G15843" s="36">
        <v>0</v>
      </c>
      <c r="H15843" s="36">
        <v>0.37733070000000002</v>
      </c>
      <c r="I15843" s="36">
        <v>0.24381933</v>
      </c>
      <c r="J15843" s="36">
        <v>7.3538909999999999E-2</v>
      </c>
      <c r="K15843" s="36">
        <v>1.1174743899999999</v>
      </c>
    </row>
    <row r="15844" spans="1:11" x14ac:dyDescent="0.2">
      <c r="A15844" s="35">
        <v>43983</v>
      </c>
      <c r="B15844" s="36" t="s">
        <v>31</v>
      </c>
      <c r="C15844" s="36" t="s">
        <v>32</v>
      </c>
      <c r="D15844" s="36" t="s">
        <v>33</v>
      </c>
      <c r="E15844" s="36" t="s">
        <v>48</v>
      </c>
      <c r="F15844" s="36" t="s">
        <v>41</v>
      </c>
      <c r="G15844" s="36">
        <v>0</v>
      </c>
      <c r="H15844" s="36">
        <v>0.41530336000000001</v>
      </c>
      <c r="I15844" s="36">
        <v>0</v>
      </c>
      <c r="J15844" s="36">
        <v>0</v>
      </c>
      <c r="K15844" s="36">
        <v>1.7966671000000001</v>
      </c>
    </row>
    <row r="15845" spans="1:11" x14ac:dyDescent="0.2">
      <c r="A15845" s="35">
        <v>43983</v>
      </c>
      <c r="B15845" s="36" t="s">
        <v>31</v>
      </c>
      <c r="C15845" s="36" t="s">
        <v>32</v>
      </c>
      <c r="D15845" s="36" t="s">
        <v>33</v>
      </c>
      <c r="E15845" s="36" t="s">
        <v>49</v>
      </c>
      <c r="F15845" s="36" t="s">
        <v>34</v>
      </c>
      <c r="G15845" s="36">
        <v>0.76767141000000005</v>
      </c>
      <c r="H15845" s="36">
        <v>10.394798570000001</v>
      </c>
      <c r="I15845" s="36">
        <v>0</v>
      </c>
      <c r="J15845" s="36">
        <v>2.2140307699999999</v>
      </c>
      <c r="K15845" s="36">
        <v>39.383788639999999</v>
      </c>
    </row>
    <row r="15846" spans="1:11" x14ac:dyDescent="0.2">
      <c r="A15846" s="35">
        <v>43983</v>
      </c>
      <c r="B15846" s="36" t="s">
        <v>31</v>
      </c>
      <c r="C15846" s="36" t="s">
        <v>32</v>
      </c>
      <c r="D15846" s="36" t="s">
        <v>33</v>
      </c>
      <c r="E15846" s="36" t="s">
        <v>49</v>
      </c>
      <c r="F15846" s="36" t="s">
        <v>35</v>
      </c>
      <c r="G15846" s="36">
        <v>0.29809222000000002</v>
      </c>
      <c r="H15846" s="36">
        <v>4.8091413999999997</v>
      </c>
      <c r="I15846" s="36">
        <v>0.47728753000000002</v>
      </c>
      <c r="J15846" s="36">
        <v>2.68612713</v>
      </c>
      <c r="K15846" s="36">
        <v>39.702378930000002</v>
      </c>
    </row>
    <row r="15847" spans="1:11" x14ac:dyDescent="0.2">
      <c r="A15847" s="35">
        <v>43983</v>
      </c>
      <c r="B15847" s="36" t="s">
        <v>31</v>
      </c>
      <c r="C15847" s="36" t="s">
        <v>32</v>
      </c>
      <c r="D15847" s="36" t="s">
        <v>33</v>
      </c>
      <c r="E15847" s="36" t="s">
        <v>49</v>
      </c>
      <c r="F15847" s="36" t="s">
        <v>36</v>
      </c>
      <c r="G15847" s="36">
        <v>0</v>
      </c>
      <c r="H15847" s="36">
        <v>8.49194885</v>
      </c>
      <c r="I15847" s="36">
        <v>0.44942009999999999</v>
      </c>
      <c r="J15847" s="36">
        <v>1.94364308</v>
      </c>
      <c r="K15847" s="36">
        <v>24.299826150000001</v>
      </c>
    </row>
    <row r="15848" spans="1:11" x14ac:dyDescent="0.2">
      <c r="A15848" s="35">
        <v>43983</v>
      </c>
      <c r="B15848" s="36" t="s">
        <v>31</v>
      </c>
      <c r="C15848" s="36" t="s">
        <v>32</v>
      </c>
      <c r="D15848" s="36" t="s">
        <v>33</v>
      </c>
      <c r="E15848" s="36" t="s">
        <v>49</v>
      </c>
      <c r="F15848" s="36" t="s">
        <v>37</v>
      </c>
      <c r="G15848" s="36">
        <v>0</v>
      </c>
      <c r="H15848" s="36">
        <v>2.6601253800000002</v>
      </c>
      <c r="I15848" s="36">
        <v>0</v>
      </c>
      <c r="J15848" s="36">
        <v>0.80840535000000002</v>
      </c>
      <c r="K15848" s="36">
        <v>10.18898688</v>
      </c>
    </row>
    <row r="15849" spans="1:11" x14ac:dyDescent="0.2">
      <c r="A15849" s="35">
        <v>43983</v>
      </c>
      <c r="B15849" s="36" t="s">
        <v>31</v>
      </c>
      <c r="C15849" s="36" t="s">
        <v>32</v>
      </c>
      <c r="D15849" s="36" t="s">
        <v>33</v>
      </c>
      <c r="E15849" s="36" t="s">
        <v>49</v>
      </c>
      <c r="F15849" s="36" t="s">
        <v>38</v>
      </c>
      <c r="G15849" s="36">
        <v>0</v>
      </c>
      <c r="H15849" s="36">
        <v>1.7834713499999999</v>
      </c>
      <c r="I15849" s="36">
        <v>0</v>
      </c>
      <c r="J15849" s="36">
        <v>0.72593830000000004</v>
      </c>
      <c r="K15849" s="36">
        <v>14.366559759999999</v>
      </c>
    </row>
    <row r="15850" spans="1:11" x14ac:dyDescent="0.2">
      <c r="A15850" s="35">
        <v>43983</v>
      </c>
      <c r="B15850" s="36" t="s">
        <v>31</v>
      </c>
      <c r="C15850" s="36" t="s">
        <v>32</v>
      </c>
      <c r="D15850" s="36" t="s">
        <v>33</v>
      </c>
      <c r="E15850" s="36" t="s">
        <v>49</v>
      </c>
      <c r="F15850" s="36" t="s">
        <v>39</v>
      </c>
      <c r="G15850" s="36">
        <v>0</v>
      </c>
      <c r="H15850" s="36">
        <v>0.80417415000000003</v>
      </c>
      <c r="I15850" s="36">
        <v>0.16352357000000001</v>
      </c>
      <c r="J15850" s="36">
        <v>0.17750751000000001</v>
      </c>
      <c r="K15850" s="36">
        <v>3.42319248</v>
      </c>
    </row>
    <row r="15851" spans="1:11" x14ac:dyDescent="0.2">
      <c r="A15851" s="35">
        <v>43983</v>
      </c>
      <c r="B15851" s="36" t="s">
        <v>31</v>
      </c>
      <c r="C15851" s="36" t="s">
        <v>32</v>
      </c>
      <c r="D15851" s="36" t="s">
        <v>33</v>
      </c>
      <c r="E15851" s="36" t="s">
        <v>49</v>
      </c>
      <c r="F15851" s="36" t="s">
        <v>40</v>
      </c>
      <c r="G15851" s="36">
        <v>0</v>
      </c>
      <c r="H15851" s="36">
        <v>0.17557785000000001</v>
      </c>
      <c r="I15851" s="36">
        <v>0</v>
      </c>
      <c r="J15851" s="36">
        <v>7.3538909999999999E-2</v>
      </c>
      <c r="K15851" s="36">
        <v>1.1630984600000001</v>
      </c>
    </row>
    <row r="15852" spans="1:11" x14ac:dyDescent="0.2">
      <c r="A15852" s="35">
        <v>43983</v>
      </c>
      <c r="B15852" s="36" t="s">
        <v>31</v>
      </c>
      <c r="C15852" s="36" t="s">
        <v>32</v>
      </c>
      <c r="D15852" s="36" t="s">
        <v>33</v>
      </c>
      <c r="E15852" s="36" t="s">
        <v>49</v>
      </c>
      <c r="F15852" s="36" t="s">
        <v>41</v>
      </c>
      <c r="G15852" s="36">
        <v>0</v>
      </c>
      <c r="H15852" s="36">
        <v>0.71566286999999995</v>
      </c>
      <c r="I15852" s="36">
        <v>0</v>
      </c>
      <c r="J15852" s="36">
        <v>0</v>
      </c>
      <c r="K15852" s="36">
        <v>2.5073280699999998</v>
      </c>
    </row>
    <row r="15853" spans="1:11" x14ac:dyDescent="0.2">
      <c r="A15853" s="35">
        <v>43983</v>
      </c>
      <c r="B15853" s="36" t="s">
        <v>31</v>
      </c>
      <c r="C15853" s="36" t="s">
        <v>32</v>
      </c>
      <c r="D15853" s="36" t="s">
        <v>33</v>
      </c>
      <c r="E15853" s="36" t="s">
        <v>50</v>
      </c>
      <c r="F15853" s="36" t="s">
        <v>34</v>
      </c>
      <c r="G15853" s="36">
        <v>0</v>
      </c>
      <c r="H15853" s="36">
        <v>0</v>
      </c>
      <c r="I15853" s="36">
        <v>0</v>
      </c>
      <c r="J15853" s="36">
        <v>0</v>
      </c>
      <c r="K15853" s="36">
        <v>3.1254500699999999</v>
      </c>
    </row>
    <row r="15854" spans="1:11" x14ac:dyDescent="0.2">
      <c r="A15854" s="35">
        <v>43983</v>
      </c>
      <c r="B15854" s="36" t="s">
        <v>31</v>
      </c>
      <c r="C15854" s="36" t="s">
        <v>32</v>
      </c>
      <c r="D15854" s="36" t="s">
        <v>33</v>
      </c>
      <c r="E15854" s="36" t="s">
        <v>50</v>
      </c>
      <c r="F15854" s="36" t="s">
        <v>35</v>
      </c>
      <c r="G15854" s="36">
        <v>0</v>
      </c>
      <c r="H15854" s="36">
        <v>0</v>
      </c>
      <c r="I15854" s="36">
        <v>0</v>
      </c>
      <c r="J15854" s="36">
        <v>0</v>
      </c>
      <c r="K15854" s="36">
        <v>2.1674725100000001</v>
      </c>
    </row>
    <row r="15855" spans="1:11" x14ac:dyDescent="0.2">
      <c r="A15855" s="35">
        <v>43983</v>
      </c>
      <c r="B15855" s="36" t="s">
        <v>31</v>
      </c>
      <c r="C15855" s="36" t="s">
        <v>32</v>
      </c>
      <c r="D15855" s="36" t="s">
        <v>33</v>
      </c>
      <c r="E15855" s="36" t="s">
        <v>50</v>
      </c>
      <c r="F15855" s="36" t="s">
        <v>36</v>
      </c>
      <c r="G15855" s="36">
        <v>0</v>
      </c>
      <c r="H15855" s="36">
        <v>0</v>
      </c>
      <c r="I15855" s="36">
        <v>0</v>
      </c>
      <c r="J15855" s="36">
        <v>0</v>
      </c>
      <c r="K15855" s="36">
        <v>1.9745177199999999</v>
      </c>
    </row>
    <row r="15856" spans="1:11" x14ac:dyDescent="0.2">
      <c r="A15856" s="35">
        <v>43983</v>
      </c>
      <c r="B15856" s="36" t="s">
        <v>31</v>
      </c>
      <c r="C15856" s="36" t="s">
        <v>32</v>
      </c>
      <c r="D15856" s="36" t="s">
        <v>33</v>
      </c>
      <c r="E15856" s="36" t="s">
        <v>50</v>
      </c>
      <c r="F15856" s="36" t="s">
        <v>38</v>
      </c>
      <c r="G15856" s="36">
        <v>0</v>
      </c>
      <c r="H15856" s="36">
        <v>0</v>
      </c>
      <c r="I15856" s="36">
        <v>0</v>
      </c>
      <c r="J15856" s="36">
        <v>0</v>
      </c>
      <c r="K15856" s="36">
        <v>0.54587711999999999</v>
      </c>
    </row>
    <row r="15857" spans="1:11" x14ac:dyDescent="0.2">
      <c r="A15857" s="35">
        <v>43983</v>
      </c>
      <c r="B15857" s="36" t="s">
        <v>31</v>
      </c>
      <c r="C15857" s="36" t="s">
        <v>32</v>
      </c>
      <c r="D15857" s="36" t="s">
        <v>42</v>
      </c>
      <c r="E15857" s="36" t="s">
        <v>46</v>
      </c>
      <c r="F15857" s="36" t="s">
        <v>34</v>
      </c>
      <c r="G15857" s="36">
        <v>0.47866370000000003</v>
      </c>
      <c r="H15857" s="36">
        <v>18.036017399999999</v>
      </c>
      <c r="I15857" s="36">
        <v>1.68193915</v>
      </c>
      <c r="J15857" s="36">
        <v>1.76208293</v>
      </c>
      <c r="K15857" s="36">
        <v>13.715459340000001</v>
      </c>
    </row>
    <row r="15858" spans="1:11" x14ac:dyDescent="0.2">
      <c r="A15858" s="35">
        <v>43983</v>
      </c>
      <c r="B15858" s="36" t="s">
        <v>31</v>
      </c>
      <c r="C15858" s="36" t="s">
        <v>32</v>
      </c>
      <c r="D15858" s="36" t="s">
        <v>42</v>
      </c>
      <c r="E15858" s="36" t="s">
        <v>46</v>
      </c>
      <c r="F15858" s="36" t="s">
        <v>35</v>
      </c>
      <c r="G15858" s="36">
        <v>0</v>
      </c>
      <c r="H15858" s="36">
        <v>12.390856510000001</v>
      </c>
      <c r="I15858" s="36">
        <v>0.55649229</v>
      </c>
      <c r="J15858" s="36">
        <v>1.2532921699999999</v>
      </c>
      <c r="K15858" s="36">
        <v>12.535844170000001</v>
      </c>
    </row>
    <row r="15859" spans="1:11" x14ac:dyDescent="0.2">
      <c r="A15859" s="35">
        <v>43983</v>
      </c>
      <c r="B15859" s="36" t="s">
        <v>31</v>
      </c>
      <c r="C15859" s="36" t="s">
        <v>32</v>
      </c>
      <c r="D15859" s="36" t="s">
        <v>42</v>
      </c>
      <c r="E15859" s="36" t="s">
        <v>46</v>
      </c>
      <c r="F15859" s="36" t="s">
        <v>36</v>
      </c>
      <c r="G15859" s="36">
        <v>2.1903157200000001</v>
      </c>
      <c r="H15859" s="36">
        <v>5.7644618000000003</v>
      </c>
      <c r="I15859" s="36">
        <v>0.69823862999999997</v>
      </c>
      <c r="J15859" s="36">
        <v>1.7028940800000001</v>
      </c>
      <c r="K15859" s="36">
        <v>10.296427319999999</v>
      </c>
    </row>
    <row r="15860" spans="1:11" x14ac:dyDescent="0.2">
      <c r="A15860" s="35">
        <v>43983</v>
      </c>
      <c r="B15860" s="36" t="s">
        <v>31</v>
      </c>
      <c r="C15860" s="36" t="s">
        <v>32</v>
      </c>
      <c r="D15860" s="36" t="s">
        <v>42</v>
      </c>
      <c r="E15860" s="36" t="s">
        <v>46</v>
      </c>
      <c r="F15860" s="36" t="s">
        <v>37</v>
      </c>
      <c r="G15860" s="36">
        <v>0</v>
      </c>
      <c r="H15860" s="36">
        <v>2.7996127899999999</v>
      </c>
      <c r="I15860" s="36">
        <v>0</v>
      </c>
      <c r="J15860" s="36">
        <v>0.86774852999999996</v>
      </c>
      <c r="K15860" s="36">
        <v>2.1653888800000001</v>
      </c>
    </row>
    <row r="15861" spans="1:11" x14ac:dyDescent="0.2">
      <c r="A15861" s="35">
        <v>43983</v>
      </c>
      <c r="B15861" s="36" t="s">
        <v>31</v>
      </c>
      <c r="C15861" s="36" t="s">
        <v>32</v>
      </c>
      <c r="D15861" s="36" t="s">
        <v>42</v>
      </c>
      <c r="E15861" s="36" t="s">
        <v>46</v>
      </c>
      <c r="F15861" s="36" t="s">
        <v>38</v>
      </c>
      <c r="G15861" s="36">
        <v>0.36391332999999998</v>
      </c>
      <c r="H15861" s="36">
        <v>3.9688321900000001</v>
      </c>
      <c r="I15861" s="36">
        <v>0.96410697000000001</v>
      </c>
      <c r="J15861" s="36">
        <v>0.67650816000000003</v>
      </c>
      <c r="K15861" s="36">
        <v>5.6709341000000002</v>
      </c>
    </row>
    <row r="15862" spans="1:11" x14ac:dyDescent="0.2">
      <c r="A15862" s="35">
        <v>43983</v>
      </c>
      <c r="B15862" s="36" t="s">
        <v>31</v>
      </c>
      <c r="C15862" s="36" t="s">
        <v>32</v>
      </c>
      <c r="D15862" s="36" t="s">
        <v>42</v>
      </c>
      <c r="E15862" s="36" t="s">
        <v>46</v>
      </c>
      <c r="F15862" s="36" t="s">
        <v>39</v>
      </c>
      <c r="G15862" s="36">
        <v>0</v>
      </c>
      <c r="H15862" s="36">
        <v>0</v>
      </c>
      <c r="I15862" s="36">
        <v>9.9232490000000007E-2</v>
      </c>
      <c r="J15862" s="36">
        <v>9.8029669999999999E-2</v>
      </c>
      <c r="K15862" s="36">
        <v>0.60464298000000005</v>
      </c>
    </row>
    <row r="15863" spans="1:11" x14ac:dyDescent="0.2">
      <c r="A15863" s="35">
        <v>43983</v>
      </c>
      <c r="B15863" s="36" t="s">
        <v>31</v>
      </c>
      <c r="C15863" s="36" t="s">
        <v>32</v>
      </c>
      <c r="D15863" s="36" t="s">
        <v>42</v>
      </c>
      <c r="E15863" s="36" t="s">
        <v>46</v>
      </c>
      <c r="F15863" s="36" t="s">
        <v>40</v>
      </c>
      <c r="G15863" s="36">
        <v>0</v>
      </c>
      <c r="H15863" s="36">
        <v>9.7237080000000004E-2</v>
      </c>
      <c r="I15863" s="36">
        <v>0.14346364</v>
      </c>
      <c r="J15863" s="36">
        <v>0</v>
      </c>
      <c r="K15863" s="36">
        <v>0.19156240999999999</v>
      </c>
    </row>
    <row r="15864" spans="1:11" x14ac:dyDescent="0.2">
      <c r="A15864" s="35">
        <v>43983</v>
      </c>
      <c r="B15864" s="36" t="s">
        <v>31</v>
      </c>
      <c r="C15864" s="36" t="s">
        <v>32</v>
      </c>
      <c r="D15864" s="36" t="s">
        <v>42</v>
      </c>
      <c r="E15864" s="36" t="s">
        <v>46</v>
      </c>
      <c r="F15864" s="36" t="s">
        <v>41</v>
      </c>
      <c r="G15864" s="36">
        <v>0</v>
      </c>
      <c r="H15864" s="36">
        <v>0.89480828000000001</v>
      </c>
      <c r="I15864" s="36">
        <v>0</v>
      </c>
      <c r="J15864" s="36">
        <v>0.54580874000000001</v>
      </c>
      <c r="K15864" s="36">
        <v>0.21422239000000001</v>
      </c>
    </row>
    <row r="15865" spans="1:11" x14ac:dyDescent="0.2">
      <c r="A15865" s="35">
        <v>43983</v>
      </c>
      <c r="B15865" s="36" t="s">
        <v>31</v>
      </c>
      <c r="C15865" s="36" t="s">
        <v>32</v>
      </c>
      <c r="D15865" s="36" t="s">
        <v>42</v>
      </c>
      <c r="E15865" s="36" t="s">
        <v>47</v>
      </c>
      <c r="F15865" s="36" t="s">
        <v>34</v>
      </c>
      <c r="G15865" s="36">
        <v>0.67506940000000004</v>
      </c>
      <c r="H15865" s="36">
        <v>0.6309477</v>
      </c>
      <c r="I15865" s="36">
        <v>0</v>
      </c>
      <c r="J15865" s="36">
        <v>0</v>
      </c>
      <c r="K15865" s="36">
        <v>0.53555560999999996</v>
      </c>
    </row>
    <row r="15866" spans="1:11" x14ac:dyDescent="0.2">
      <c r="A15866" s="35">
        <v>43983</v>
      </c>
      <c r="B15866" s="36" t="s">
        <v>31</v>
      </c>
      <c r="C15866" s="36" t="s">
        <v>32</v>
      </c>
      <c r="D15866" s="36" t="s">
        <v>42</v>
      </c>
      <c r="E15866" s="36" t="s">
        <v>47</v>
      </c>
      <c r="F15866" s="36" t="s">
        <v>35</v>
      </c>
      <c r="G15866" s="36">
        <v>0</v>
      </c>
      <c r="H15866" s="36">
        <v>1.63139736</v>
      </c>
      <c r="I15866" s="36">
        <v>0</v>
      </c>
      <c r="J15866" s="36">
        <v>1.13213425</v>
      </c>
      <c r="K15866" s="36">
        <v>0</v>
      </c>
    </row>
    <row r="15867" spans="1:11" x14ac:dyDescent="0.2">
      <c r="A15867" s="35">
        <v>43983</v>
      </c>
      <c r="B15867" s="36" t="s">
        <v>31</v>
      </c>
      <c r="C15867" s="36" t="s">
        <v>32</v>
      </c>
      <c r="D15867" s="36" t="s">
        <v>42</v>
      </c>
      <c r="E15867" s="36" t="s">
        <v>47</v>
      </c>
      <c r="F15867" s="36" t="s">
        <v>36</v>
      </c>
      <c r="G15867" s="36">
        <v>0.47849657000000001</v>
      </c>
      <c r="H15867" s="36">
        <v>0</v>
      </c>
      <c r="I15867" s="36">
        <v>0</v>
      </c>
      <c r="J15867" s="36">
        <v>0</v>
      </c>
      <c r="K15867" s="36">
        <v>0.88091012999999996</v>
      </c>
    </row>
    <row r="15868" spans="1:11" x14ac:dyDescent="0.2">
      <c r="A15868" s="35">
        <v>43983</v>
      </c>
      <c r="B15868" s="36" t="s">
        <v>31</v>
      </c>
      <c r="C15868" s="36" t="s">
        <v>32</v>
      </c>
      <c r="D15868" s="36" t="s">
        <v>42</v>
      </c>
      <c r="E15868" s="36" t="s">
        <v>48</v>
      </c>
      <c r="F15868" s="36" t="s">
        <v>34</v>
      </c>
      <c r="G15868" s="36">
        <v>0.64811565999999998</v>
      </c>
      <c r="H15868" s="36">
        <v>0</v>
      </c>
      <c r="I15868" s="36">
        <v>0</v>
      </c>
      <c r="J15868" s="36">
        <v>0</v>
      </c>
      <c r="K15868" s="36">
        <v>0.77037714999999996</v>
      </c>
    </row>
    <row r="15869" spans="1:11" x14ac:dyDescent="0.2">
      <c r="A15869" s="35">
        <v>43983</v>
      </c>
      <c r="B15869" s="36" t="s">
        <v>31</v>
      </c>
      <c r="C15869" s="36" t="s">
        <v>32</v>
      </c>
      <c r="D15869" s="36" t="s">
        <v>42</v>
      </c>
      <c r="E15869" s="36" t="s">
        <v>48</v>
      </c>
      <c r="F15869" s="36" t="s">
        <v>35</v>
      </c>
      <c r="G15869" s="36">
        <v>0.21777647</v>
      </c>
      <c r="H15869" s="36">
        <v>0</v>
      </c>
      <c r="I15869" s="36">
        <v>0</v>
      </c>
      <c r="J15869" s="36">
        <v>0.34888730000000001</v>
      </c>
      <c r="K15869" s="36">
        <v>0.36806007000000002</v>
      </c>
    </row>
    <row r="15870" spans="1:11" x14ac:dyDescent="0.2">
      <c r="A15870" s="35">
        <v>43983</v>
      </c>
      <c r="B15870" s="36" t="s">
        <v>31</v>
      </c>
      <c r="C15870" s="36" t="s">
        <v>32</v>
      </c>
      <c r="D15870" s="36" t="s">
        <v>42</v>
      </c>
      <c r="E15870" s="36" t="s">
        <v>48</v>
      </c>
      <c r="F15870" s="36" t="s">
        <v>36</v>
      </c>
      <c r="G15870" s="36">
        <v>0.28015438999999998</v>
      </c>
      <c r="H15870" s="36">
        <v>0</v>
      </c>
      <c r="I15870" s="36">
        <v>0</v>
      </c>
      <c r="J15870" s="36">
        <v>0</v>
      </c>
      <c r="K15870" s="36">
        <v>0</v>
      </c>
    </row>
    <row r="15871" spans="1:11" x14ac:dyDescent="0.2">
      <c r="A15871" s="35">
        <v>43983</v>
      </c>
      <c r="B15871" s="36" t="s">
        <v>31</v>
      </c>
      <c r="C15871" s="36" t="s">
        <v>32</v>
      </c>
      <c r="D15871" s="36" t="s">
        <v>42</v>
      </c>
      <c r="E15871" s="36" t="s">
        <v>48</v>
      </c>
      <c r="F15871" s="36" t="s">
        <v>38</v>
      </c>
      <c r="G15871" s="36">
        <v>0</v>
      </c>
      <c r="H15871" s="36">
        <v>0.33956324999999998</v>
      </c>
      <c r="I15871" s="36">
        <v>0</v>
      </c>
      <c r="J15871" s="36">
        <v>0</v>
      </c>
      <c r="K15871" s="36">
        <v>0.46006829999999999</v>
      </c>
    </row>
    <row r="15872" spans="1:11" x14ac:dyDescent="0.2">
      <c r="A15872" s="35">
        <v>43983</v>
      </c>
      <c r="B15872" s="36" t="s">
        <v>31</v>
      </c>
      <c r="C15872" s="36" t="s">
        <v>32</v>
      </c>
      <c r="D15872" s="36" t="s">
        <v>42</v>
      </c>
      <c r="E15872" s="36" t="s">
        <v>49</v>
      </c>
      <c r="F15872" s="36" t="s">
        <v>34</v>
      </c>
      <c r="G15872" s="36">
        <v>0.48328565000000001</v>
      </c>
      <c r="H15872" s="36">
        <v>0</v>
      </c>
      <c r="I15872" s="36">
        <v>0</v>
      </c>
      <c r="J15872" s="36">
        <v>0</v>
      </c>
      <c r="K15872" s="36">
        <v>0</v>
      </c>
    </row>
    <row r="15873" spans="1:11" x14ac:dyDescent="0.2">
      <c r="A15873" s="35">
        <v>43983</v>
      </c>
      <c r="B15873" s="36" t="s">
        <v>31</v>
      </c>
      <c r="C15873" s="36" t="s">
        <v>32</v>
      </c>
      <c r="D15873" s="36" t="s">
        <v>42</v>
      </c>
      <c r="E15873" s="36" t="s">
        <v>49</v>
      </c>
      <c r="F15873" s="36" t="s">
        <v>40</v>
      </c>
      <c r="G15873" s="36">
        <v>0</v>
      </c>
      <c r="H15873" s="36">
        <v>0</v>
      </c>
      <c r="I15873" s="36">
        <v>0</v>
      </c>
      <c r="J15873" s="36">
        <v>0</v>
      </c>
      <c r="K15873" s="36">
        <v>5.4832930000000002E-2</v>
      </c>
    </row>
    <row r="15874" spans="1:11" x14ac:dyDescent="0.2">
      <c r="A15874" s="35">
        <v>43983</v>
      </c>
      <c r="B15874" s="36" t="s">
        <v>31</v>
      </c>
      <c r="C15874" s="36" t="s">
        <v>32</v>
      </c>
      <c r="D15874" s="36" t="s">
        <v>4</v>
      </c>
      <c r="E15874" s="36" t="s">
        <v>46</v>
      </c>
      <c r="F15874" s="36" t="s">
        <v>34</v>
      </c>
      <c r="G15874" s="36">
        <v>10.545822019999999</v>
      </c>
      <c r="H15874" s="36">
        <v>9.0867585099999992</v>
      </c>
      <c r="I15874" s="36">
        <v>3.7785016300000001</v>
      </c>
      <c r="J15874" s="36">
        <v>1.6286988899999999</v>
      </c>
      <c r="K15874" s="36">
        <v>4.8349758200000004</v>
      </c>
    </row>
    <row r="15875" spans="1:11" x14ac:dyDescent="0.2">
      <c r="A15875" s="35">
        <v>43983</v>
      </c>
      <c r="B15875" s="36" t="s">
        <v>31</v>
      </c>
      <c r="C15875" s="36" t="s">
        <v>32</v>
      </c>
      <c r="D15875" s="36" t="s">
        <v>4</v>
      </c>
      <c r="E15875" s="36" t="s">
        <v>46</v>
      </c>
      <c r="F15875" s="36" t="s">
        <v>35</v>
      </c>
      <c r="G15875" s="36">
        <v>5.5731475499999998</v>
      </c>
      <c r="H15875" s="36">
        <v>6.0756926199999999</v>
      </c>
      <c r="I15875" s="36">
        <v>1.67255965</v>
      </c>
      <c r="J15875" s="36">
        <v>0</v>
      </c>
      <c r="K15875" s="36">
        <v>7.18909266</v>
      </c>
    </row>
    <row r="15876" spans="1:11" x14ac:dyDescent="0.2">
      <c r="A15876" s="35">
        <v>43983</v>
      </c>
      <c r="B15876" s="36" t="s">
        <v>31</v>
      </c>
      <c r="C15876" s="36" t="s">
        <v>32</v>
      </c>
      <c r="D15876" s="36" t="s">
        <v>4</v>
      </c>
      <c r="E15876" s="36" t="s">
        <v>46</v>
      </c>
      <c r="F15876" s="36" t="s">
        <v>36</v>
      </c>
      <c r="G15876" s="36">
        <v>9.2647090199999997</v>
      </c>
      <c r="H15876" s="36">
        <v>7.5221989799999998</v>
      </c>
      <c r="I15876" s="36">
        <v>6.3376259199999998</v>
      </c>
      <c r="J15876" s="36">
        <v>0</v>
      </c>
      <c r="K15876" s="36">
        <v>6.7468097599999997</v>
      </c>
    </row>
    <row r="15877" spans="1:11" x14ac:dyDescent="0.2">
      <c r="A15877" s="35">
        <v>43983</v>
      </c>
      <c r="B15877" s="36" t="s">
        <v>31</v>
      </c>
      <c r="C15877" s="36" t="s">
        <v>32</v>
      </c>
      <c r="D15877" s="36" t="s">
        <v>4</v>
      </c>
      <c r="E15877" s="36" t="s">
        <v>46</v>
      </c>
      <c r="F15877" s="36" t="s">
        <v>37</v>
      </c>
      <c r="G15877" s="36">
        <v>4.3288721700000004</v>
      </c>
      <c r="H15877" s="36">
        <v>1.8336410599999999</v>
      </c>
      <c r="I15877" s="36">
        <v>1.6258077200000001</v>
      </c>
      <c r="J15877" s="36">
        <v>0</v>
      </c>
      <c r="K15877" s="36">
        <v>0.2226639</v>
      </c>
    </row>
    <row r="15878" spans="1:11" x14ac:dyDescent="0.2">
      <c r="A15878" s="35">
        <v>43983</v>
      </c>
      <c r="B15878" s="36" t="s">
        <v>31</v>
      </c>
      <c r="C15878" s="36" t="s">
        <v>32</v>
      </c>
      <c r="D15878" s="36" t="s">
        <v>4</v>
      </c>
      <c r="E15878" s="36" t="s">
        <v>46</v>
      </c>
      <c r="F15878" s="36" t="s">
        <v>38</v>
      </c>
      <c r="G15878" s="36">
        <v>5.4242678700000004</v>
      </c>
      <c r="H15878" s="36">
        <v>4.6586472800000003</v>
      </c>
      <c r="I15878" s="36">
        <v>2.3873268400000001</v>
      </c>
      <c r="J15878" s="36">
        <v>0.34882938000000002</v>
      </c>
      <c r="K15878" s="36">
        <v>2.26750008</v>
      </c>
    </row>
    <row r="15879" spans="1:11" x14ac:dyDescent="0.2">
      <c r="A15879" s="35">
        <v>43983</v>
      </c>
      <c r="B15879" s="36" t="s">
        <v>31</v>
      </c>
      <c r="C15879" s="36" t="s">
        <v>32</v>
      </c>
      <c r="D15879" s="36" t="s">
        <v>4</v>
      </c>
      <c r="E15879" s="36" t="s">
        <v>46</v>
      </c>
      <c r="F15879" s="36" t="s">
        <v>39</v>
      </c>
      <c r="G15879" s="36">
        <v>0.70171627000000003</v>
      </c>
      <c r="H15879" s="36">
        <v>0.85303101000000003</v>
      </c>
      <c r="I15879" s="36">
        <v>0.67059049000000004</v>
      </c>
      <c r="J15879" s="36">
        <v>0</v>
      </c>
      <c r="K15879" s="36">
        <v>0.61292468</v>
      </c>
    </row>
    <row r="15880" spans="1:11" x14ac:dyDescent="0.2">
      <c r="A15880" s="35">
        <v>43983</v>
      </c>
      <c r="B15880" s="36" t="s">
        <v>31</v>
      </c>
      <c r="C15880" s="36" t="s">
        <v>32</v>
      </c>
      <c r="D15880" s="36" t="s">
        <v>4</v>
      </c>
      <c r="E15880" s="36" t="s">
        <v>46</v>
      </c>
      <c r="F15880" s="36" t="s">
        <v>40</v>
      </c>
      <c r="G15880" s="36">
        <v>0.81944074</v>
      </c>
      <c r="H15880" s="36">
        <v>0.53215027999999998</v>
      </c>
      <c r="I15880" s="36">
        <v>0</v>
      </c>
      <c r="J15880" s="36">
        <v>0</v>
      </c>
      <c r="K15880" s="36">
        <v>0</v>
      </c>
    </row>
    <row r="15881" spans="1:11" x14ac:dyDescent="0.2">
      <c r="A15881" s="35">
        <v>43983</v>
      </c>
      <c r="B15881" s="36" t="s">
        <v>31</v>
      </c>
      <c r="C15881" s="36" t="s">
        <v>32</v>
      </c>
      <c r="D15881" s="36" t="s">
        <v>4</v>
      </c>
      <c r="E15881" s="36" t="s">
        <v>46</v>
      </c>
      <c r="F15881" s="36" t="s">
        <v>41</v>
      </c>
      <c r="G15881" s="36">
        <v>1.4602136400000001</v>
      </c>
      <c r="H15881" s="36">
        <v>0</v>
      </c>
      <c r="I15881" s="36">
        <v>0.20311522000000001</v>
      </c>
      <c r="J15881" s="36">
        <v>0</v>
      </c>
      <c r="K15881" s="36">
        <v>0.51313964000000001</v>
      </c>
    </row>
    <row r="15882" spans="1:11" x14ac:dyDescent="0.2">
      <c r="A15882" s="35">
        <v>43983</v>
      </c>
      <c r="B15882" s="36" t="s">
        <v>31</v>
      </c>
      <c r="C15882" s="36" t="s">
        <v>32</v>
      </c>
      <c r="D15882" s="36" t="s">
        <v>4</v>
      </c>
      <c r="E15882" s="36" t="s">
        <v>47</v>
      </c>
      <c r="F15882" s="36" t="s">
        <v>34</v>
      </c>
      <c r="G15882" s="36">
        <v>5.2570396099999996</v>
      </c>
      <c r="H15882" s="36">
        <v>0.62438013999999997</v>
      </c>
      <c r="I15882" s="36">
        <v>2.2682858499999998</v>
      </c>
      <c r="J15882" s="36">
        <v>0.64187707000000005</v>
      </c>
      <c r="K15882" s="36">
        <v>1.11155618</v>
      </c>
    </row>
    <row r="15883" spans="1:11" x14ac:dyDescent="0.2">
      <c r="A15883" s="35">
        <v>43983</v>
      </c>
      <c r="B15883" s="36" t="s">
        <v>31</v>
      </c>
      <c r="C15883" s="36" t="s">
        <v>32</v>
      </c>
      <c r="D15883" s="36" t="s">
        <v>4</v>
      </c>
      <c r="E15883" s="36" t="s">
        <v>47</v>
      </c>
      <c r="F15883" s="36" t="s">
        <v>35</v>
      </c>
      <c r="G15883" s="36">
        <v>2.9107335299999999</v>
      </c>
      <c r="H15883" s="36">
        <v>0.40462984000000002</v>
      </c>
      <c r="I15883" s="36">
        <v>0.82881380999999998</v>
      </c>
      <c r="J15883" s="36">
        <v>0.75721590999999999</v>
      </c>
      <c r="K15883" s="36">
        <v>0</v>
      </c>
    </row>
    <row r="15884" spans="1:11" x14ac:dyDescent="0.2">
      <c r="A15884" s="35">
        <v>43983</v>
      </c>
      <c r="B15884" s="36" t="s">
        <v>31</v>
      </c>
      <c r="C15884" s="36" t="s">
        <v>32</v>
      </c>
      <c r="D15884" s="36" t="s">
        <v>4</v>
      </c>
      <c r="E15884" s="36" t="s">
        <v>47</v>
      </c>
      <c r="F15884" s="36" t="s">
        <v>36</v>
      </c>
      <c r="G15884" s="36">
        <v>1.8498521400000001</v>
      </c>
      <c r="H15884" s="36">
        <v>2.42539711</v>
      </c>
      <c r="I15884" s="36">
        <v>1.23253853</v>
      </c>
      <c r="J15884" s="36">
        <v>0</v>
      </c>
      <c r="K15884" s="36">
        <v>0.77575799999999995</v>
      </c>
    </row>
    <row r="15885" spans="1:11" x14ac:dyDescent="0.2">
      <c r="A15885" s="35">
        <v>43983</v>
      </c>
      <c r="B15885" s="36" t="s">
        <v>31</v>
      </c>
      <c r="C15885" s="36" t="s">
        <v>32</v>
      </c>
      <c r="D15885" s="36" t="s">
        <v>4</v>
      </c>
      <c r="E15885" s="36" t="s">
        <v>47</v>
      </c>
      <c r="F15885" s="36" t="s">
        <v>37</v>
      </c>
      <c r="G15885" s="36">
        <v>1.0010085099999999</v>
      </c>
      <c r="H15885" s="36">
        <v>0.70644932000000005</v>
      </c>
      <c r="I15885" s="36">
        <v>0.75231358000000004</v>
      </c>
      <c r="J15885" s="36">
        <v>0</v>
      </c>
      <c r="K15885" s="36">
        <v>0.30956591999999999</v>
      </c>
    </row>
    <row r="15886" spans="1:11" x14ac:dyDescent="0.2">
      <c r="A15886" s="35">
        <v>43983</v>
      </c>
      <c r="B15886" s="36" t="s">
        <v>31</v>
      </c>
      <c r="C15886" s="36" t="s">
        <v>32</v>
      </c>
      <c r="D15886" s="36" t="s">
        <v>4</v>
      </c>
      <c r="E15886" s="36" t="s">
        <v>47</v>
      </c>
      <c r="F15886" s="36" t="s">
        <v>38</v>
      </c>
      <c r="G15886" s="36">
        <v>1.5306635500000001</v>
      </c>
      <c r="H15886" s="36">
        <v>0.94970158000000005</v>
      </c>
      <c r="I15886" s="36">
        <v>0</v>
      </c>
      <c r="J15886" s="36">
        <v>0</v>
      </c>
      <c r="K15886" s="36">
        <v>0.36662094000000001</v>
      </c>
    </row>
    <row r="15887" spans="1:11" x14ac:dyDescent="0.2">
      <c r="A15887" s="35">
        <v>43983</v>
      </c>
      <c r="B15887" s="36" t="s">
        <v>31</v>
      </c>
      <c r="C15887" s="36" t="s">
        <v>32</v>
      </c>
      <c r="D15887" s="36" t="s">
        <v>4</v>
      </c>
      <c r="E15887" s="36" t="s">
        <v>47</v>
      </c>
      <c r="F15887" s="36" t="s">
        <v>39</v>
      </c>
      <c r="G15887" s="36">
        <v>0.32439899999999999</v>
      </c>
      <c r="H15887" s="36">
        <v>0</v>
      </c>
      <c r="I15887" s="36">
        <v>0</v>
      </c>
      <c r="J15887" s="36">
        <v>0</v>
      </c>
      <c r="K15887" s="36">
        <v>0.18080267999999999</v>
      </c>
    </row>
    <row r="15888" spans="1:11" x14ac:dyDescent="0.2">
      <c r="A15888" s="35">
        <v>43983</v>
      </c>
      <c r="B15888" s="36" t="s">
        <v>31</v>
      </c>
      <c r="C15888" s="36" t="s">
        <v>32</v>
      </c>
      <c r="D15888" s="36" t="s">
        <v>4</v>
      </c>
      <c r="E15888" s="36" t="s">
        <v>47</v>
      </c>
      <c r="F15888" s="36" t="s">
        <v>40</v>
      </c>
      <c r="G15888" s="36">
        <v>0.13432519000000001</v>
      </c>
      <c r="H15888" s="36">
        <v>0.15414265999999999</v>
      </c>
      <c r="I15888" s="36">
        <v>0.15459036000000001</v>
      </c>
      <c r="J15888" s="36">
        <v>0</v>
      </c>
      <c r="K15888" s="36">
        <v>0.14292984</v>
      </c>
    </row>
    <row r="15889" spans="1:11" x14ac:dyDescent="0.2">
      <c r="A15889" s="35">
        <v>43983</v>
      </c>
      <c r="B15889" s="36" t="s">
        <v>31</v>
      </c>
      <c r="C15889" s="36" t="s">
        <v>32</v>
      </c>
      <c r="D15889" s="36" t="s">
        <v>4</v>
      </c>
      <c r="E15889" s="36" t="s">
        <v>47</v>
      </c>
      <c r="F15889" s="36" t="s">
        <v>41</v>
      </c>
      <c r="G15889" s="36">
        <v>0.28447882000000002</v>
      </c>
      <c r="H15889" s="36">
        <v>0</v>
      </c>
      <c r="I15889" s="36">
        <v>0.20311522000000001</v>
      </c>
      <c r="J15889" s="36">
        <v>0</v>
      </c>
      <c r="K15889" s="36">
        <v>0</v>
      </c>
    </row>
    <row r="15890" spans="1:11" x14ac:dyDescent="0.2">
      <c r="A15890" s="35">
        <v>43983</v>
      </c>
      <c r="B15890" s="36" t="s">
        <v>31</v>
      </c>
      <c r="C15890" s="36" t="s">
        <v>32</v>
      </c>
      <c r="D15890" s="36" t="s">
        <v>4</v>
      </c>
      <c r="E15890" s="36" t="s">
        <v>48</v>
      </c>
      <c r="F15890" s="36" t="s">
        <v>34</v>
      </c>
      <c r="G15890" s="36">
        <v>4.2775154100000004</v>
      </c>
      <c r="H15890" s="36">
        <v>2.1446825299999999</v>
      </c>
      <c r="I15890" s="36">
        <v>1.16078386</v>
      </c>
      <c r="J15890" s="36">
        <v>0</v>
      </c>
      <c r="K15890" s="36">
        <v>3.5125913299999998</v>
      </c>
    </row>
    <row r="15891" spans="1:11" x14ac:dyDescent="0.2">
      <c r="A15891" s="35">
        <v>43983</v>
      </c>
      <c r="B15891" s="36" t="s">
        <v>31</v>
      </c>
      <c r="C15891" s="36" t="s">
        <v>32</v>
      </c>
      <c r="D15891" s="36" t="s">
        <v>4</v>
      </c>
      <c r="E15891" s="36" t="s">
        <v>48</v>
      </c>
      <c r="F15891" s="36" t="s">
        <v>35</v>
      </c>
      <c r="G15891" s="36">
        <v>4.0965552499999998</v>
      </c>
      <c r="H15891" s="36">
        <v>0.41994173000000001</v>
      </c>
      <c r="I15891" s="36">
        <v>1.4002189700000001</v>
      </c>
      <c r="J15891" s="36">
        <v>0</v>
      </c>
      <c r="K15891" s="36">
        <v>0.46803747000000001</v>
      </c>
    </row>
    <row r="15892" spans="1:11" x14ac:dyDescent="0.2">
      <c r="A15892" s="35">
        <v>43983</v>
      </c>
      <c r="B15892" s="36" t="s">
        <v>31</v>
      </c>
      <c r="C15892" s="36" t="s">
        <v>32</v>
      </c>
      <c r="D15892" s="36" t="s">
        <v>4</v>
      </c>
      <c r="E15892" s="36" t="s">
        <v>48</v>
      </c>
      <c r="F15892" s="36" t="s">
        <v>36</v>
      </c>
      <c r="G15892" s="36">
        <v>4.4010043899999998</v>
      </c>
      <c r="H15892" s="36">
        <v>1.59193641</v>
      </c>
      <c r="I15892" s="36">
        <v>1.8424789500000001</v>
      </c>
      <c r="J15892" s="36">
        <v>0</v>
      </c>
      <c r="K15892" s="36">
        <v>2.1297768600000002</v>
      </c>
    </row>
    <row r="15893" spans="1:11" x14ac:dyDescent="0.2">
      <c r="A15893" s="35">
        <v>43983</v>
      </c>
      <c r="B15893" s="36" t="s">
        <v>31</v>
      </c>
      <c r="C15893" s="36" t="s">
        <v>32</v>
      </c>
      <c r="D15893" s="36" t="s">
        <v>4</v>
      </c>
      <c r="E15893" s="36" t="s">
        <v>48</v>
      </c>
      <c r="F15893" s="36" t="s">
        <v>37</v>
      </c>
      <c r="G15893" s="36">
        <v>0.86455539000000003</v>
      </c>
      <c r="H15893" s="36">
        <v>0.24282776</v>
      </c>
      <c r="I15893" s="36">
        <v>0.25944911999999998</v>
      </c>
      <c r="J15893" s="36">
        <v>0</v>
      </c>
      <c r="K15893" s="36">
        <v>0.32521345000000002</v>
      </c>
    </row>
    <row r="15894" spans="1:11" x14ac:dyDescent="0.2">
      <c r="A15894" s="35">
        <v>43983</v>
      </c>
      <c r="B15894" s="36" t="s">
        <v>31</v>
      </c>
      <c r="C15894" s="36" t="s">
        <v>32</v>
      </c>
      <c r="D15894" s="36" t="s">
        <v>4</v>
      </c>
      <c r="E15894" s="36" t="s">
        <v>48</v>
      </c>
      <c r="F15894" s="36" t="s">
        <v>38</v>
      </c>
      <c r="G15894" s="36">
        <v>1.3641859199999999</v>
      </c>
      <c r="H15894" s="36">
        <v>0.77554610999999996</v>
      </c>
      <c r="I15894" s="36">
        <v>0.20055661999999999</v>
      </c>
      <c r="J15894" s="36">
        <v>0</v>
      </c>
      <c r="K15894" s="36">
        <v>0</v>
      </c>
    </row>
    <row r="15895" spans="1:11" x14ac:dyDescent="0.2">
      <c r="A15895" s="35">
        <v>43983</v>
      </c>
      <c r="B15895" s="36" t="s">
        <v>31</v>
      </c>
      <c r="C15895" s="36" t="s">
        <v>32</v>
      </c>
      <c r="D15895" s="36" t="s">
        <v>4</v>
      </c>
      <c r="E15895" s="36" t="s">
        <v>48</v>
      </c>
      <c r="F15895" s="36" t="s">
        <v>39</v>
      </c>
      <c r="G15895" s="36">
        <v>0.64755470999999998</v>
      </c>
      <c r="H15895" s="36">
        <v>0.44225274999999997</v>
      </c>
      <c r="I15895" s="36">
        <v>0.11434877</v>
      </c>
      <c r="J15895" s="36">
        <v>0</v>
      </c>
      <c r="K15895" s="36">
        <v>0.16937617999999999</v>
      </c>
    </row>
    <row r="15896" spans="1:11" x14ac:dyDescent="0.2">
      <c r="A15896" s="35">
        <v>43983</v>
      </c>
      <c r="B15896" s="36" t="s">
        <v>31</v>
      </c>
      <c r="C15896" s="36" t="s">
        <v>32</v>
      </c>
      <c r="D15896" s="36" t="s">
        <v>4</v>
      </c>
      <c r="E15896" s="36" t="s">
        <v>48</v>
      </c>
      <c r="F15896" s="36" t="s">
        <v>40</v>
      </c>
      <c r="G15896" s="36">
        <v>0.13231921999999999</v>
      </c>
      <c r="H15896" s="36">
        <v>0</v>
      </c>
      <c r="I15896" s="36">
        <v>0</v>
      </c>
      <c r="J15896" s="36">
        <v>0</v>
      </c>
      <c r="K15896" s="36">
        <v>0.66265974000000005</v>
      </c>
    </row>
    <row r="15897" spans="1:11" x14ac:dyDescent="0.2">
      <c r="A15897" s="35">
        <v>43983</v>
      </c>
      <c r="B15897" s="36" t="s">
        <v>31</v>
      </c>
      <c r="C15897" s="36" t="s">
        <v>32</v>
      </c>
      <c r="D15897" s="36" t="s">
        <v>4</v>
      </c>
      <c r="E15897" s="36" t="s">
        <v>48</v>
      </c>
      <c r="F15897" s="36" t="s">
        <v>41</v>
      </c>
      <c r="G15897" s="36">
        <v>0.62937195999999995</v>
      </c>
      <c r="H15897" s="36">
        <v>0</v>
      </c>
      <c r="I15897" s="36">
        <v>0</v>
      </c>
      <c r="J15897" s="36">
        <v>0</v>
      </c>
      <c r="K15897" s="36">
        <v>0.22527654</v>
      </c>
    </row>
    <row r="15898" spans="1:11" x14ac:dyDescent="0.2">
      <c r="A15898" s="35">
        <v>43983</v>
      </c>
      <c r="B15898" s="36" t="s">
        <v>31</v>
      </c>
      <c r="C15898" s="36" t="s">
        <v>32</v>
      </c>
      <c r="D15898" s="36" t="s">
        <v>4</v>
      </c>
      <c r="E15898" s="36" t="s">
        <v>49</v>
      </c>
      <c r="F15898" s="36" t="s">
        <v>34</v>
      </c>
      <c r="G15898" s="36">
        <v>2.2551560899999998</v>
      </c>
      <c r="H15898" s="36">
        <v>0</v>
      </c>
      <c r="I15898" s="36">
        <v>0</v>
      </c>
      <c r="J15898" s="36">
        <v>0</v>
      </c>
      <c r="K15898" s="36">
        <v>1.50966249</v>
      </c>
    </row>
    <row r="15899" spans="1:11" x14ac:dyDescent="0.2">
      <c r="A15899" s="35">
        <v>43983</v>
      </c>
      <c r="B15899" s="36" t="s">
        <v>31</v>
      </c>
      <c r="C15899" s="36" t="s">
        <v>32</v>
      </c>
      <c r="D15899" s="36" t="s">
        <v>4</v>
      </c>
      <c r="E15899" s="36" t="s">
        <v>49</v>
      </c>
      <c r="F15899" s="36" t="s">
        <v>35</v>
      </c>
      <c r="G15899" s="36">
        <v>0</v>
      </c>
      <c r="H15899" s="36">
        <v>0.57165487999999998</v>
      </c>
      <c r="I15899" s="36">
        <v>0.91330054000000005</v>
      </c>
      <c r="J15899" s="36">
        <v>0</v>
      </c>
      <c r="K15899" s="36">
        <v>1.6220596700000001</v>
      </c>
    </row>
    <row r="15900" spans="1:11" x14ac:dyDescent="0.2">
      <c r="A15900" s="35">
        <v>43983</v>
      </c>
      <c r="B15900" s="36" t="s">
        <v>31</v>
      </c>
      <c r="C15900" s="36" t="s">
        <v>32</v>
      </c>
      <c r="D15900" s="36" t="s">
        <v>4</v>
      </c>
      <c r="E15900" s="36" t="s">
        <v>49</v>
      </c>
      <c r="F15900" s="36" t="s">
        <v>36</v>
      </c>
      <c r="G15900" s="36">
        <v>1.54900079</v>
      </c>
      <c r="H15900" s="36">
        <v>0.96779672999999999</v>
      </c>
      <c r="I15900" s="36">
        <v>0</v>
      </c>
      <c r="J15900" s="36">
        <v>0.43118527000000001</v>
      </c>
      <c r="K15900" s="36">
        <v>0</v>
      </c>
    </row>
    <row r="15901" spans="1:11" x14ac:dyDescent="0.2">
      <c r="A15901" s="35">
        <v>43983</v>
      </c>
      <c r="B15901" s="36" t="s">
        <v>31</v>
      </c>
      <c r="C15901" s="36" t="s">
        <v>32</v>
      </c>
      <c r="D15901" s="36" t="s">
        <v>4</v>
      </c>
      <c r="E15901" s="36" t="s">
        <v>49</v>
      </c>
      <c r="F15901" s="36" t="s">
        <v>37</v>
      </c>
      <c r="G15901" s="36">
        <v>0</v>
      </c>
      <c r="H15901" s="36">
        <v>0</v>
      </c>
      <c r="I15901" s="36">
        <v>0</v>
      </c>
      <c r="J15901" s="36">
        <v>0</v>
      </c>
      <c r="K15901" s="36">
        <v>0.24820623999999999</v>
      </c>
    </row>
    <row r="15902" spans="1:11" x14ac:dyDescent="0.2">
      <c r="A15902" s="35">
        <v>43983</v>
      </c>
      <c r="B15902" s="36" t="s">
        <v>31</v>
      </c>
      <c r="C15902" s="36" t="s">
        <v>32</v>
      </c>
      <c r="D15902" s="36" t="s">
        <v>4</v>
      </c>
      <c r="E15902" s="36" t="s">
        <v>49</v>
      </c>
      <c r="F15902" s="36" t="s">
        <v>38</v>
      </c>
      <c r="G15902" s="36">
        <v>0.87565526999999999</v>
      </c>
      <c r="H15902" s="36">
        <v>0</v>
      </c>
      <c r="I15902" s="36">
        <v>0</v>
      </c>
      <c r="J15902" s="36">
        <v>0</v>
      </c>
      <c r="K15902" s="36">
        <v>0.41903985999999999</v>
      </c>
    </row>
    <row r="15903" spans="1:11" x14ac:dyDescent="0.2">
      <c r="A15903" s="35">
        <v>43983</v>
      </c>
      <c r="B15903" s="36" t="s">
        <v>31</v>
      </c>
      <c r="C15903" s="36" t="s">
        <v>32</v>
      </c>
      <c r="D15903" s="36" t="s">
        <v>4</v>
      </c>
      <c r="E15903" s="36" t="s">
        <v>49</v>
      </c>
      <c r="F15903" s="36" t="s">
        <v>39</v>
      </c>
      <c r="G15903" s="36">
        <v>0</v>
      </c>
      <c r="H15903" s="36">
        <v>0</v>
      </c>
      <c r="I15903" s="36">
        <v>0</v>
      </c>
      <c r="J15903" s="36">
        <v>0.10812847</v>
      </c>
      <c r="K15903" s="36">
        <v>0.27337110999999997</v>
      </c>
    </row>
    <row r="15904" spans="1:11" x14ac:dyDescent="0.2">
      <c r="A15904" s="35">
        <v>43983</v>
      </c>
      <c r="B15904" s="36" t="s">
        <v>31</v>
      </c>
      <c r="C15904" s="36" t="s">
        <v>32</v>
      </c>
      <c r="D15904" s="36" t="s">
        <v>4</v>
      </c>
      <c r="E15904" s="36" t="s">
        <v>49</v>
      </c>
      <c r="F15904" s="36" t="s">
        <v>40</v>
      </c>
      <c r="G15904" s="36">
        <v>0</v>
      </c>
      <c r="H15904" s="36">
        <v>0</v>
      </c>
      <c r="I15904" s="36">
        <v>0</v>
      </c>
      <c r="J15904" s="36">
        <v>0</v>
      </c>
      <c r="K15904" s="36">
        <v>0.13018678</v>
      </c>
    </row>
    <row r="15905" spans="1:11" x14ac:dyDescent="0.2">
      <c r="A15905" s="35">
        <v>43983</v>
      </c>
      <c r="B15905" s="36" t="s">
        <v>31</v>
      </c>
      <c r="C15905" s="36" t="s">
        <v>32</v>
      </c>
      <c r="D15905" s="36" t="s">
        <v>4</v>
      </c>
      <c r="E15905" s="36" t="s">
        <v>50</v>
      </c>
      <c r="F15905" s="36" t="s">
        <v>38</v>
      </c>
      <c r="G15905" s="36">
        <v>0</v>
      </c>
      <c r="H15905" s="36">
        <v>0</v>
      </c>
      <c r="I15905" s="36">
        <v>0</v>
      </c>
      <c r="J15905" s="36">
        <v>0</v>
      </c>
      <c r="K15905" s="36">
        <v>0.25361915000000002</v>
      </c>
    </row>
    <row r="15906" spans="1:11" x14ac:dyDescent="0.2">
      <c r="A15906" s="35">
        <v>43983</v>
      </c>
      <c r="B15906" s="36" t="s">
        <v>31</v>
      </c>
      <c r="C15906" s="36" t="s">
        <v>43</v>
      </c>
      <c r="D15906" s="36" t="s">
        <v>42</v>
      </c>
      <c r="E15906" s="36" t="s">
        <v>46</v>
      </c>
      <c r="F15906" s="36" t="s">
        <v>34</v>
      </c>
      <c r="G15906" s="36">
        <v>8.9315909199999997</v>
      </c>
      <c r="H15906" s="36">
        <v>37.64075502</v>
      </c>
      <c r="I15906" s="36">
        <v>3.43326076</v>
      </c>
      <c r="J15906" s="36">
        <v>4.2656162999999996</v>
      </c>
      <c r="K15906" s="36">
        <v>36.434853529999998</v>
      </c>
    </row>
    <row r="15907" spans="1:11" x14ac:dyDescent="0.2">
      <c r="A15907" s="35">
        <v>43983</v>
      </c>
      <c r="B15907" s="36" t="s">
        <v>31</v>
      </c>
      <c r="C15907" s="36" t="s">
        <v>43</v>
      </c>
      <c r="D15907" s="36" t="s">
        <v>42</v>
      </c>
      <c r="E15907" s="36" t="s">
        <v>46</v>
      </c>
      <c r="F15907" s="36" t="s">
        <v>35</v>
      </c>
      <c r="G15907" s="36">
        <v>5.0246014800000003</v>
      </c>
      <c r="H15907" s="36">
        <v>28.9371729</v>
      </c>
      <c r="I15907" s="36">
        <v>1.5273281000000001</v>
      </c>
      <c r="J15907" s="36">
        <v>6.7596593299999999</v>
      </c>
      <c r="K15907" s="36">
        <v>34.236169789999998</v>
      </c>
    </row>
    <row r="15908" spans="1:11" x14ac:dyDescent="0.2">
      <c r="A15908" s="35">
        <v>43983</v>
      </c>
      <c r="B15908" s="36" t="s">
        <v>31</v>
      </c>
      <c r="C15908" s="36" t="s">
        <v>43</v>
      </c>
      <c r="D15908" s="36" t="s">
        <v>42</v>
      </c>
      <c r="E15908" s="36" t="s">
        <v>46</v>
      </c>
      <c r="F15908" s="36" t="s">
        <v>36</v>
      </c>
      <c r="G15908" s="36">
        <v>3.1207901699999998</v>
      </c>
      <c r="H15908" s="36">
        <v>13.14512173</v>
      </c>
      <c r="I15908" s="36">
        <v>1.00541463</v>
      </c>
      <c r="J15908" s="36">
        <v>3.9940647600000001</v>
      </c>
      <c r="K15908" s="36">
        <v>16.342087759999998</v>
      </c>
    </row>
    <row r="15909" spans="1:11" x14ac:dyDescent="0.2">
      <c r="A15909" s="35">
        <v>43983</v>
      </c>
      <c r="B15909" s="36" t="s">
        <v>31</v>
      </c>
      <c r="C15909" s="36" t="s">
        <v>43</v>
      </c>
      <c r="D15909" s="36" t="s">
        <v>42</v>
      </c>
      <c r="E15909" s="36" t="s">
        <v>46</v>
      </c>
      <c r="F15909" s="36" t="s">
        <v>37</v>
      </c>
      <c r="G15909" s="36">
        <v>0.44583790000000001</v>
      </c>
      <c r="H15909" s="36">
        <v>7.1568456100000004</v>
      </c>
      <c r="I15909" s="36">
        <v>0.53342911000000004</v>
      </c>
      <c r="J15909" s="36">
        <v>0.60582311</v>
      </c>
      <c r="K15909" s="36">
        <v>4.81561518</v>
      </c>
    </row>
    <row r="15910" spans="1:11" x14ac:dyDescent="0.2">
      <c r="A15910" s="35">
        <v>43983</v>
      </c>
      <c r="B15910" s="36" t="s">
        <v>31</v>
      </c>
      <c r="C15910" s="36" t="s">
        <v>43</v>
      </c>
      <c r="D15910" s="36" t="s">
        <v>42</v>
      </c>
      <c r="E15910" s="36" t="s">
        <v>46</v>
      </c>
      <c r="F15910" s="36" t="s">
        <v>38</v>
      </c>
      <c r="G15910" s="36">
        <v>1.1772359100000001</v>
      </c>
      <c r="H15910" s="36">
        <v>7.9245332299999998</v>
      </c>
      <c r="I15910" s="36">
        <v>0</v>
      </c>
      <c r="J15910" s="36">
        <v>0.90834150000000002</v>
      </c>
      <c r="K15910" s="36">
        <v>10.58171271</v>
      </c>
    </row>
    <row r="15911" spans="1:11" x14ac:dyDescent="0.2">
      <c r="A15911" s="35">
        <v>43983</v>
      </c>
      <c r="B15911" s="36" t="s">
        <v>31</v>
      </c>
      <c r="C15911" s="36" t="s">
        <v>43</v>
      </c>
      <c r="D15911" s="36" t="s">
        <v>42</v>
      </c>
      <c r="E15911" s="36" t="s">
        <v>46</v>
      </c>
      <c r="F15911" s="36" t="s">
        <v>39</v>
      </c>
      <c r="G15911" s="36">
        <v>0.23823121</v>
      </c>
      <c r="H15911" s="36">
        <v>0.97899097000000002</v>
      </c>
      <c r="I15911" s="36">
        <v>8.2904859999999997E-2</v>
      </c>
      <c r="J15911" s="36">
        <v>8.5228159999999997E-2</v>
      </c>
      <c r="K15911" s="36">
        <v>1.8763217700000001</v>
      </c>
    </row>
    <row r="15912" spans="1:11" x14ac:dyDescent="0.2">
      <c r="A15912" s="35">
        <v>43983</v>
      </c>
      <c r="B15912" s="36" t="s">
        <v>31</v>
      </c>
      <c r="C15912" s="36" t="s">
        <v>43</v>
      </c>
      <c r="D15912" s="36" t="s">
        <v>42</v>
      </c>
      <c r="E15912" s="36" t="s">
        <v>46</v>
      </c>
      <c r="F15912" s="36" t="s">
        <v>40</v>
      </c>
      <c r="G15912" s="36">
        <v>0.25001068999999998</v>
      </c>
      <c r="H15912" s="36">
        <v>0.31285574999999999</v>
      </c>
      <c r="I15912" s="36">
        <v>9.1307059999999995E-2</v>
      </c>
      <c r="J15912" s="36">
        <v>0.18261411</v>
      </c>
      <c r="K15912" s="36">
        <v>0.30216584000000002</v>
      </c>
    </row>
    <row r="15913" spans="1:11" x14ac:dyDescent="0.2">
      <c r="A15913" s="35">
        <v>43983</v>
      </c>
      <c r="B15913" s="36" t="s">
        <v>31</v>
      </c>
      <c r="C15913" s="36" t="s">
        <v>43</v>
      </c>
      <c r="D15913" s="36" t="s">
        <v>42</v>
      </c>
      <c r="E15913" s="36" t="s">
        <v>46</v>
      </c>
      <c r="F15913" s="36" t="s">
        <v>41</v>
      </c>
      <c r="G15913" s="36">
        <v>0.20517334000000001</v>
      </c>
      <c r="H15913" s="36">
        <v>2.81170433</v>
      </c>
      <c r="I15913" s="36">
        <v>0</v>
      </c>
      <c r="J15913" s="36">
        <v>0</v>
      </c>
      <c r="K15913" s="36">
        <v>1.9988825299999999</v>
      </c>
    </row>
    <row r="15914" spans="1:11" x14ac:dyDescent="0.2">
      <c r="A15914" s="35">
        <v>43983</v>
      </c>
      <c r="B15914" s="36" t="s">
        <v>31</v>
      </c>
      <c r="C15914" s="36" t="s">
        <v>43</v>
      </c>
      <c r="D15914" s="36" t="s">
        <v>42</v>
      </c>
      <c r="E15914" s="36" t="s">
        <v>47</v>
      </c>
      <c r="F15914" s="36" t="s">
        <v>34</v>
      </c>
      <c r="G15914" s="36">
        <v>0</v>
      </c>
      <c r="H15914" s="36">
        <v>0</v>
      </c>
      <c r="I15914" s="36">
        <v>0</v>
      </c>
      <c r="J15914" s="36">
        <v>0</v>
      </c>
      <c r="K15914" s="36">
        <v>1.22627921</v>
      </c>
    </row>
    <row r="15915" spans="1:11" x14ac:dyDescent="0.2">
      <c r="A15915" s="35">
        <v>43983</v>
      </c>
      <c r="B15915" s="36" t="s">
        <v>31</v>
      </c>
      <c r="C15915" s="36" t="s">
        <v>43</v>
      </c>
      <c r="D15915" s="36" t="s">
        <v>42</v>
      </c>
      <c r="E15915" s="36" t="s">
        <v>47</v>
      </c>
      <c r="F15915" s="36" t="s">
        <v>35</v>
      </c>
      <c r="G15915" s="36">
        <v>0</v>
      </c>
      <c r="H15915" s="36">
        <v>0</v>
      </c>
      <c r="I15915" s="36">
        <v>0</v>
      </c>
      <c r="J15915" s="36">
        <v>0</v>
      </c>
      <c r="K15915" s="36">
        <v>1.3919681500000001</v>
      </c>
    </row>
    <row r="15916" spans="1:11" x14ac:dyDescent="0.2">
      <c r="A15916" s="35">
        <v>43983</v>
      </c>
      <c r="B15916" s="36" t="s">
        <v>31</v>
      </c>
      <c r="C15916" s="36" t="s">
        <v>43</v>
      </c>
      <c r="D15916" s="36" t="s">
        <v>42</v>
      </c>
      <c r="E15916" s="36" t="s">
        <v>47</v>
      </c>
      <c r="F15916" s="36" t="s">
        <v>36</v>
      </c>
      <c r="G15916" s="36">
        <v>0.68777204999999997</v>
      </c>
      <c r="H15916" s="36">
        <v>0</v>
      </c>
      <c r="I15916" s="36">
        <v>0.54078071000000005</v>
      </c>
      <c r="J15916" s="36">
        <v>0</v>
      </c>
      <c r="K15916" s="36">
        <v>0</v>
      </c>
    </row>
    <row r="15917" spans="1:11" x14ac:dyDescent="0.2">
      <c r="A15917" s="35">
        <v>43983</v>
      </c>
      <c r="B15917" s="36" t="s">
        <v>31</v>
      </c>
      <c r="C15917" s="36" t="s">
        <v>43</v>
      </c>
      <c r="D15917" s="36" t="s">
        <v>42</v>
      </c>
      <c r="E15917" s="36" t="s">
        <v>47</v>
      </c>
      <c r="F15917" s="36" t="s">
        <v>37</v>
      </c>
      <c r="G15917" s="36">
        <v>0</v>
      </c>
      <c r="H15917" s="36">
        <v>0</v>
      </c>
      <c r="I15917" s="36">
        <v>0</v>
      </c>
      <c r="J15917" s="36">
        <v>0</v>
      </c>
      <c r="K15917" s="36">
        <v>0.48355232999999997</v>
      </c>
    </row>
    <row r="15918" spans="1:11" x14ac:dyDescent="0.2">
      <c r="A15918" s="35">
        <v>43983</v>
      </c>
      <c r="B15918" s="36" t="s">
        <v>31</v>
      </c>
      <c r="C15918" s="36" t="s">
        <v>43</v>
      </c>
      <c r="D15918" s="36" t="s">
        <v>42</v>
      </c>
      <c r="E15918" s="36" t="s">
        <v>47</v>
      </c>
      <c r="F15918" s="36" t="s">
        <v>38</v>
      </c>
      <c r="G15918" s="36">
        <v>0</v>
      </c>
      <c r="H15918" s="36">
        <v>0</v>
      </c>
      <c r="I15918" s="36">
        <v>0.57910704000000002</v>
      </c>
      <c r="J15918" s="36">
        <v>0</v>
      </c>
      <c r="K15918" s="36">
        <v>0.44913850999999999</v>
      </c>
    </row>
    <row r="15919" spans="1:11" x14ac:dyDescent="0.2">
      <c r="A15919" s="35">
        <v>43983</v>
      </c>
      <c r="B15919" s="36" t="s">
        <v>31</v>
      </c>
      <c r="C15919" s="36" t="s">
        <v>43</v>
      </c>
      <c r="D15919" s="36" t="s">
        <v>42</v>
      </c>
      <c r="E15919" s="36" t="s">
        <v>47</v>
      </c>
      <c r="F15919" s="36" t="s">
        <v>39</v>
      </c>
      <c r="G15919" s="36">
        <v>7.8808349999999999E-2</v>
      </c>
      <c r="H15919" s="36">
        <v>0</v>
      </c>
      <c r="I15919" s="36">
        <v>0</v>
      </c>
      <c r="J15919" s="36">
        <v>0</v>
      </c>
      <c r="K15919" s="36">
        <v>0</v>
      </c>
    </row>
    <row r="15920" spans="1:11" x14ac:dyDescent="0.2">
      <c r="A15920" s="35">
        <v>43983</v>
      </c>
      <c r="B15920" s="36" t="s">
        <v>31</v>
      </c>
      <c r="C15920" s="36" t="s">
        <v>43</v>
      </c>
      <c r="D15920" s="36" t="s">
        <v>42</v>
      </c>
      <c r="E15920" s="36" t="s">
        <v>47</v>
      </c>
      <c r="F15920" s="36" t="s">
        <v>41</v>
      </c>
      <c r="G15920" s="36">
        <v>0</v>
      </c>
      <c r="H15920" s="36">
        <v>0.59370615000000004</v>
      </c>
      <c r="I15920" s="36">
        <v>0</v>
      </c>
      <c r="J15920" s="36">
        <v>0</v>
      </c>
      <c r="K15920" s="36">
        <v>0</v>
      </c>
    </row>
    <row r="15921" spans="1:11" x14ac:dyDescent="0.2">
      <c r="A15921" s="35">
        <v>43983</v>
      </c>
      <c r="B15921" s="36" t="s">
        <v>31</v>
      </c>
      <c r="C15921" s="36" t="s">
        <v>43</v>
      </c>
      <c r="D15921" s="36" t="s">
        <v>42</v>
      </c>
      <c r="E15921" s="36" t="s">
        <v>48</v>
      </c>
      <c r="F15921" s="36" t="s">
        <v>34</v>
      </c>
      <c r="G15921" s="36">
        <v>0.54939607000000001</v>
      </c>
      <c r="H15921" s="36">
        <v>0</v>
      </c>
      <c r="I15921" s="36">
        <v>0</v>
      </c>
      <c r="J15921" s="36">
        <v>0</v>
      </c>
      <c r="K15921" s="36">
        <v>0</v>
      </c>
    </row>
    <row r="15922" spans="1:11" x14ac:dyDescent="0.2">
      <c r="A15922" s="35">
        <v>43983</v>
      </c>
      <c r="B15922" s="36" t="s">
        <v>31</v>
      </c>
      <c r="C15922" s="36" t="s">
        <v>43</v>
      </c>
      <c r="D15922" s="36" t="s">
        <v>42</v>
      </c>
      <c r="E15922" s="36" t="s">
        <v>48</v>
      </c>
      <c r="F15922" s="36" t="s">
        <v>35</v>
      </c>
      <c r="G15922" s="36">
        <v>0</v>
      </c>
      <c r="H15922" s="36">
        <v>0</v>
      </c>
      <c r="I15922" s="36">
        <v>0.22899855</v>
      </c>
      <c r="J15922" s="36">
        <v>0.60884225999999997</v>
      </c>
      <c r="K15922" s="36">
        <v>0.62802002000000001</v>
      </c>
    </row>
    <row r="15923" spans="1:11" x14ac:dyDescent="0.2">
      <c r="A15923" s="35">
        <v>43983</v>
      </c>
      <c r="B15923" s="36" t="s">
        <v>31</v>
      </c>
      <c r="C15923" s="36" t="s">
        <v>43</v>
      </c>
      <c r="D15923" s="36" t="s">
        <v>42</v>
      </c>
      <c r="E15923" s="36" t="s">
        <v>48</v>
      </c>
      <c r="F15923" s="36" t="s">
        <v>38</v>
      </c>
      <c r="G15923" s="36">
        <v>0</v>
      </c>
      <c r="H15923" s="36">
        <v>0.36744861000000001</v>
      </c>
      <c r="I15923" s="36">
        <v>0</v>
      </c>
      <c r="J15923" s="36">
        <v>0</v>
      </c>
      <c r="K15923" s="36">
        <v>0</v>
      </c>
    </row>
    <row r="15924" spans="1:11" x14ac:dyDescent="0.2">
      <c r="A15924" s="35">
        <v>43983</v>
      </c>
      <c r="B15924" s="36" t="s">
        <v>31</v>
      </c>
      <c r="C15924" s="36" t="s">
        <v>43</v>
      </c>
      <c r="D15924" s="36" t="s">
        <v>42</v>
      </c>
      <c r="E15924" s="36" t="s">
        <v>48</v>
      </c>
      <c r="F15924" s="36" t="s">
        <v>39</v>
      </c>
      <c r="G15924" s="36">
        <v>0.14699151999999999</v>
      </c>
      <c r="H15924" s="36">
        <v>0</v>
      </c>
      <c r="I15924" s="36">
        <v>0</v>
      </c>
      <c r="J15924" s="36">
        <v>0</v>
      </c>
      <c r="K15924" s="36">
        <v>0</v>
      </c>
    </row>
    <row r="15925" spans="1:11" x14ac:dyDescent="0.2">
      <c r="A15925" s="35">
        <v>43983</v>
      </c>
      <c r="B15925" s="36" t="s">
        <v>31</v>
      </c>
      <c r="C15925" s="36" t="s">
        <v>43</v>
      </c>
      <c r="D15925" s="36" t="s">
        <v>42</v>
      </c>
      <c r="E15925" s="36" t="s">
        <v>49</v>
      </c>
      <c r="F15925" s="36" t="s">
        <v>34</v>
      </c>
      <c r="G15925" s="36">
        <v>0</v>
      </c>
      <c r="H15925" s="36">
        <v>0.52088595000000004</v>
      </c>
      <c r="I15925" s="36">
        <v>0</v>
      </c>
      <c r="J15925" s="36">
        <v>0</v>
      </c>
      <c r="K15925" s="36">
        <v>0</v>
      </c>
    </row>
    <row r="15926" spans="1:11" x14ac:dyDescent="0.2">
      <c r="A15926" s="35">
        <v>43983</v>
      </c>
      <c r="B15926" s="36" t="s">
        <v>31</v>
      </c>
      <c r="C15926" s="36" t="s">
        <v>43</v>
      </c>
      <c r="D15926" s="36" t="s">
        <v>42</v>
      </c>
      <c r="E15926" s="36" t="s">
        <v>49</v>
      </c>
      <c r="F15926" s="36" t="s">
        <v>35</v>
      </c>
      <c r="G15926" s="36">
        <v>0</v>
      </c>
      <c r="H15926" s="36">
        <v>0</v>
      </c>
      <c r="I15926" s="36">
        <v>0</v>
      </c>
      <c r="J15926" s="36">
        <v>0</v>
      </c>
      <c r="K15926" s="36">
        <v>0.62290246999999999</v>
      </c>
    </row>
    <row r="15927" spans="1:11" x14ac:dyDescent="0.2">
      <c r="A15927" s="35">
        <v>43983</v>
      </c>
      <c r="B15927" s="36" t="s">
        <v>31</v>
      </c>
      <c r="C15927" s="36" t="s">
        <v>43</v>
      </c>
      <c r="D15927" s="36" t="s">
        <v>42</v>
      </c>
      <c r="E15927" s="36" t="s">
        <v>49</v>
      </c>
      <c r="F15927" s="36" t="s">
        <v>37</v>
      </c>
      <c r="G15927" s="36">
        <v>0</v>
      </c>
      <c r="H15927" s="36">
        <v>0</v>
      </c>
      <c r="I15927" s="36">
        <v>0</v>
      </c>
      <c r="J15927" s="36">
        <v>0.31510940999999998</v>
      </c>
      <c r="K15927" s="36">
        <v>0</v>
      </c>
    </row>
    <row r="15928" spans="1:11" x14ac:dyDescent="0.2">
      <c r="A15928" s="35">
        <v>43983</v>
      </c>
      <c r="B15928" s="36" t="s">
        <v>31</v>
      </c>
      <c r="C15928" s="36" t="s">
        <v>43</v>
      </c>
      <c r="D15928" s="36" t="s">
        <v>42</v>
      </c>
      <c r="E15928" s="36" t="s">
        <v>49</v>
      </c>
      <c r="F15928" s="36" t="s">
        <v>39</v>
      </c>
      <c r="G15928" s="36">
        <v>0</v>
      </c>
      <c r="H15928" s="36">
        <v>0</v>
      </c>
      <c r="I15928" s="36">
        <v>0.34466875000000002</v>
      </c>
      <c r="J15928" s="36">
        <v>0</v>
      </c>
      <c r="K15928" s="36">
        <v>0</v>
      </c>
    </row>
    <row r="15929" spans="1:11" x14ac:dyDescent="0.2">
      <c r="A15929" s="35">
        <v>43983</v>
      </c>
      <c r="B15929" s="36" t="s">
        <v>31</v>
      </c>
      <c r="C15929" s="36" t="s">
        <v>43</v>
      </c>
      <c r="D15929" s="36" t="s">
        <v>4</v>
      </c>
      <c r="E15929" s="36" t="s">
        <v>46</v>
      </c>
      <c r="F15929" s="36" t="s">
        <v>34</v>
      </c>
      <c r="G15929" s="36">
        <v>80.709128300000003</v>
      </c>
      <c r="H15929" s="36">
        <v>25.720338590000001</v>
      </c>
      <c r="I15929" s="36">
        <v>9.7604877200000004</v>
      </c>
      <c r="J15929" s="36">
        <v>3.7781450799999998</v>
      </c>
      <c r="K15929" s="36">
        <v>17.143195209999998</v>
      </c>
    </row>
    <row r="15930" spans="1:11" x14ac:dyDescent="0.2">
      <c r="A15930" s="35">
        <v>43983</v>
      </c>
      <c r="B15930" s="36" t="s">
        <v>31</v>
      </c>
      <c r="C15930" s="36" t="s">
        <v>43</v>
      </c>
      <c r="D15930" s="36" t="s">
        <v>4</v>
      </c>
      <c r="E15930" s="36" t="s">
        <v>46</v>
      </c>
      <c r="F15930" s="36" t="s">
        <v>35</v>
      </c>
      <c r="G15930" s="36">
        <v>62.003108009999998</v>
      </c>
      <c r="H15930" s="36">
        <v>28.261900959999998</v>
      </c>
      <c r="I15930" s="36">
        <v>11.020858799999999</v>
      </c>
      <c r="J15930" s="36">
        <v>2.02041592</v>
      </c>
      <c r="K15930" s="36">
        <v>16.943422080000001</v>
      </c>
    </row>
    <row r="15931" spans="1:11" x14ac:dyDescent="0.2">
      <c r="A15931" s="35">
        <v>43983</v>
      </c>
      <c r="B15931" s="36" t="s">
        <v>31</v>
      </c>
      <c r="C15931" s="36" t="s">
        <v>43</v>
      </c>
      <c r="D15931" s="36" t="s">
        <v>4</v>
      </c>
      <c r="E15931" s="36" t="s">
        <v>46</v>
      </c>
      <c r="F15931" s="36" t="s">
        <v>36</v>
      </c>
      <c r="G15931" s="36">
        <v>58.799052779999997</v>
      </c>
      <c r="H15931" s="36">
        <v>15.111071600000001</v>
      </c>
      <c r="I15931" s="36">
        <v>16.47793553</v>
      </c>
      <c r="J15931" s="36">
        <v>2.0261560799999998</v>
      </c>
      <c r="K15931" s="36">
        <v>15.18043413</v>
      </c>
    </row>
    <row r="15932" spans="1:11" x14ac:dyDescent="0.2">
      <c r="A15932" s="35">
        <v>43983</v>
      </c>
      <c r="B15932" s="36" t="s">
        <v>31</v>
      </c>
      <c r="C15932" s="36" t="s">
        <v>43</v>
      </c>
      <c r="D15932" s="36" t="s">
        <v>4</v>
      </c>
      <c r="E15932" s="36" t="s">
        <v>46</v>
      </c>
      <c r="F15932" s="36" t="s">
        <v>37</v>
      </c>
      <c r="G15932" s="36">
        <v>13.97140358</v>
      </c>
      <c r="H15932" s="36">
        <v>8.9493472000000001</v>
      </c>
      <c r="I15932" s="36">
        <v>2.88134552</v>
      </c>
      <c r="J15932" s="36">
        <v>0.25741456000000001</v>
      </c>
      <c r="K15932" s="36">
        <v>3.6096168</v>
      </c>
    </row>
    <row r="15933" spans="1:11" x14ac:dyDescent="0.2">
      <c r="A15933" s="35">
        <v>43983</v>
      </c>
      <c r="B15933" s="36" t="s">
        <v>31</v>
      </c>
      <c r="C15933" s="36" t="s">
        <v>43</v>
      </c>
      <c r="D15933" s="36" t="s">
        <v>4</v>
      </c>
      <c r="E15933" s="36" t="s">
        <v>46</v>
      </c>
      <c r="F15933" s="36" t="s">
        <v>38</v>
      </c>
      <c r="G15933" s="36">
        <v>31.99089047</v>
      </c>
      <c r="H15933" s="36">
        <v>6.7800566099999999</v>
      </c>
      <c r="I15933" s="36">
        <v>3.5917535100000002</v>
      </c>
      <c r="J15933" s="36">
        <v>0.77229923</v>
      </c>
      <c r="K15933" s="36">
        <v>3.7848602800000002</v>
      </c>
    </row>
    <row r="15934" spans="1:11" x14ac:dyDescent="0.2">
      <c r="A15934" s="35">
        <v>43983</v>
      </c>
      <c r="B15934" s="36" t="s">
        <v>31</v>
      </c>
      <c r="C15934" s="36" t="s">
        <v>43</v>
      </c>
      <c r="D15934" s="36" t="s">
        <v>4</v>
      </c>
      <c r="E15934" s="36" t="s">
        <v>46</v>
      </c>
      <c r="F15934" s="36" t="s">
        <v>39</v>
      </c>
      <c r="G15934" s="36">
        <v>4.7982616800000004</v>
      </c>
      <c r="H15934" s="36">
        <v>2.0764328999999999</v>
      </c>
      <c r="I15934" s="36">
        <v>0.86873310000000004</v>
      </c>
      <c r="J15934" s="36">
        <v>0.23874192</v>
      </c>
      <c r="K15934" s="36">
        <v>1.2694410599999999</v>
      </c>
    </row>
    <row r="15935" spans="1:11" x14ac:dyDescent="0.2">
      <c r="A15935" s="35">
        <v>43983</v>
      </c>
      <c r="B15935" s="36" t="s">
        <v>31</v>
      </c>
      <c r="C15935" s="36" t="s">
        <v>43</v>
      </c>
      <c r="D15935" s="36" t="s">
        <v>4</v>
      </c>
      <c r="E15935" s="36" t="s">
        <v>46</v>
      </c>
      <c r="F15935" s="36" t="s">
        <v>40</v>
      </c>
      <c r="G15935" s="36">
        <v>2.3795495</v>
      </c>
      <c r="H15935" s="36">
        <v>0.63503239</v>
      </c>
      <c r="I15935" s="36">
        <v>9.1307059999999995E-2</v>
      </c>
      <c r="J15935" s="36">
        <v>0</v>
      </c>
      <c r="K15935" s="36">
        <v>0.27594573</v>
      </c>
    </row>
    <row r="15936" spans="1:11" x14ac:dyDescent="0.2">
      <c r="A15936" s="35">
        <v>43983</v>
      </c>
      <c r="B15936" s="36" t="s">
        <v>31</v>
      </c>
      <c r="C15936" s="36" t="s">
        <v>43</v>
      </c>
      <c r="D15936" s="36" t="s">
        <v>4</v>
      </c>
      <c r="E15936" s="36" t="s">
        <v>46</v>
      </c>
      <c r="F15936" s="36" t="s">
        <v>41</v>
      </c>
      <c r="G15936" s="36">
        <v>5.8266191000000003</v>
      </c>
      <c r="H15936" s="36">
        <v>1.9588499699999999</v>
      </c>
      <c r="I15936" s="36">
        <v>0.84765698</v>
      </c>
      <c r="J15936" s="36">
        <v>0</v>
      </c>
      <c r="K15936" s="36">
        <v>0.48358118</v>
      </c>
    </row>
    <row r="15937" spans="1:11" x14ac:dyDescent="0.2">
      <c r="A15937" s="35">
        <v>43983</v>
      </c>
      <c r="B15937" s="36" t="s">
        <v>31</v>
      </c>
      <c r="C15937" s="36" t="s">
        <v>43</v>
      </c>
      <c r="D15937" s="36" t="s">
        <v>4</v>
      </c>
      <c r="E15937" s="36" t="s">
        <v>47</v>
      </c>
      <c r="F15937" s="36" t="s">
        <v>34</v>
      </c>
      <c r="G15937" s="36">
        <v>8.8977034400000008</v>
      </c>
      <c r="H15937" s="36">
        <v>2.3680160200000002</v>
      </c>
      <c r="I15937" s="36">
        <v>0.61493275000000003</v>
      </c>
      <c r="J15937" s="36">
        <v>0</v>
      </c>
      <c r="K15937" s="36">
        <v>1.8136798000000001</v>
      </c>
    </row>
    <row r="15938" spans="1:11" x14ac:dyDescent="0.2">
      <c r="A15938" s="35">
        <v>43983</v>
      </c>
      <c r="B15938" s="36" t="s">
        <v>31</v>
      </c>
      <c r="C15938" s="36" t="s">
        <v>43</v>
      </c>
      <c r="D15938" s="36" t="s">
        <v>4</v>
      </c>
      <c r="E15938" s="36" t="s">
        <v>47</v>
      </c>
      <c r="F15938" s="36" t="s">
        <v>35</v>
      </c>
      <c r="G15938" s="36">
        <v>9.1934985600000001</v>
      </c>
      <c r="H15938" s="36">
        <v>2.5345305200000001</v>
      </c>
      <c r="I15938" s="36">
        <v>0.79718054999999999</v>
      </c>
      <c r="J15938" s="36">
        <v>0</v>
      </c>
      <c r="K15938" s="36">
        <v>1.8673981099999999</v>
      </c>
    </row>
    <row r="15939" spans="1:11" x14ac:dyDescent="0.2">
      <c r="A15939" s="35">
        <v>43983</v>
      </c>
      <c r="B15939" s="36" t="s">
        <v>31</v>
      </c>
      <c r="C15939" s="36" t="s">
        <v>43</v>
      </c>
      <c r="D15939" s="36" t="s">
        <v>4</v>
      </c>
      <c r="E15939" s="36" t="s">
        <v>47</v>
      </c>
      <c r="F15939" s="36" t="s">
        <v>36</v>
      </c>
      <c r="G15939" s="36">
        <v>3.2391159300000001</v>
      </c>
      <c r="H15939" s="36">
        <v>0</v>
      </c>
      <c r="I15939" s="36">
        <v>0.33586141000000003</v>
      </c>
      <c r="J15939" s="36">
        <v>0.57151545000000004</v>
      </c>
      <c r="K15939" s="36">
        <v>0.61416623000000004</v>
      </c>
    </row>
    <row r="15940" spans="1:11" x14ac:dyDescent="0.2">
      <c r="A15940" s="35">
        <v>43983</v>
      </c>
      <c r="B15940" s="36" t="s">
        <v>31</v>
      </c>
      <c r="C15940" s="36" t="s">
        <v>43</v>
      </c>
      <c r="D15940" s="36" t="s">
        <v>4</v>
      </c>
      <c r="E15940" s="36" t="s">
        <v>47</v>
      </c>
      <c r="F15940" s="36" t="s">
        <v>37</v>
      </c>
      <c r="G15940" s="36">
        <v>4.1375789699999999</v>
      </c>
      <c r="H15940" s="36">
        <v>3.1988954600000001</v>
      </c>
      <c r="I15940" s="36">
        <v>0.53394850999999999</v>
      </c>
      <c r="J15940" s="36">
        <v>0</v>
      </c>
      <c r="K15940" s="36">
        <v>2.0436176100000001</v>
      </c>
    </row>
    <row r="15941" spans="1:11" x14ac:dyDescent="0.2">
      <c r="A15941" s="35">
        <v>43983</v>
      </c>
      <c r="B15941" s="36" t="s">
        <v>31</v>
      </c>
      <c r="C15941" s="36" t="s">
        <v>43</v>
      </c>
      <c r="D15941" s="36" t="s">
        <v>4</v>
      </c>
      <c r="E15941" s="36" t="s">
        <v>47</v>
      </c>
      <c r="F15941" s="36" t="s">
        <v>38</v>
      </c>
      <c r="G15941" s="36">
        <v>4.40269377</v>
      </c>
      <c r="H15941" s="36">
        <v>0</v>
      </c>
      <c r="I15941" s="36">
        <v>1.9725662100000001</v>
      </c>
      <c r="J15941" s="36">
        <v>0</v>
      </c>
      <c r="K15941" s="36">
        <v>0.27959032</v>
      </c>
    </row>
    <row r="15942" spans="1:11" x14ac:dyDescent="0.2">
      <c r="A15942" s="35">
        <v>43983</v>
      </c>
      <c r="B15942" s="36" t="s">
        <v>31</v>
      </c>
      <c r="C15942" s="36" t="s">
        <v>43</v>
      </c>
      <c r="D15942" s="36" t="s">
        <v>4</v>
      </c>
      <c r="E15942" s="36" t="s">
        <v>47</v>
      </c>
      <c r="F15942" s="36" t="s">
        <v>39</v>
      </c>
      <c r="G15942" s="36">
        <v>0.81436989999999998</v>
      </c>
      <c r="H15942" s="36">
        <v>0.37176503</v>
      </c>
      <c r="I15942" s="36">
        <v>0</v>
      </c>
      <c r="J15942" s="36">
        <v>0</v>
      </c>
      <c r="K15942" s="36">
        <v>0.27065526000000001</v>
      </c>
    </row>
    <row r="15943" spans="1:11" x14ac:dyDescent="0.2">
      <c r="A15943" s="35">
        <v>43983</v>
      </c>
      <c r="B15943" s="36" t="s">
        <v>31</v>
      </c>
      <c r="C15943" s="36" t="s">
        <v>43</v>
      </c>
      <c r="D15943" s="36" t="s">
        <v>4</v>
      </c>
      <c r="E15943" s="36" t="s">
        <v>47</v>
      </c>
      <c r="F15943" s="36" t="s">
        <v>40</v>
      </c>
      <c r="G15943" s="36">
        <v>0.73841259000000004</v>
      </c>
      <c r="H15943" s="36">
        <v>0.24829739000000001</v>
      </c>
      <c r="I15943" s="36">
        <v>0.13989197</v>
      </c>
      <c r="J15943" s="36">
        <v>0</v>
      </c>
      <c r="K15943" s="36">
        <v>0</v>
      </c>
    </row>
    <row r="15944" spans="1:11" x14ac:dyDescent="0.2">
      <c r="A15944" s="35">
        <v>43983</v>
      </c>
      <c r="B15944" s="36" t="s">
        <v>31</v>
      </c>
      <c r="C15944" s="36" t="s">
        <v>43</v>
      </c>
      <c r="D15944" s="36" t="s">
        <v>4</v>
      </c>
      <c r="E15944" s="36" t="s">
        <v>47</v>
      </c>
      <c r="F15944" s="36" t="s">
        <v>41</v>
      </c>
      <c r="G15944" s="36">
        <v>0.31572778000000001</v>
      </c>
      <c r="H15944" s="36">
        <v>0</v>
      </c>
      <c r="I15944" s="36">
        <v>0</v>
      </c>
      <c r="J15944" s="36">
        <v>0</v>
      </c>
      <c r="K15944" s="36">
        <v>0</v>
      </c>
    </row>
    <row r="15945" spans="1:11" x14ac:dyDescent="0.2">
      <c r="A15945" s="35">
        <v>43983</v>
      </c>
      <c r="B15945" s="36" t="s">
        <v>31</v>
      </c>
      <c r="C15945" s="36" t="s">
        <v>43</v>
      </c>
      <c r="D15945" s="36" t="s">
        <v>4</v>
      </c>
      <c r="E15945" s="36" t="s">
        <v>48</v>
      </c>
      <c r="F15945" s="36" t="s">
        <v>34</v>
      </c>
      <c r="G15945" s="36">
        <v>19.718011239999999</v>
      </c>
      <c r="H15945" s="36">
        <v>2.6403752900000002</v>
      </c>
      <c r="I15945" s="36">
        <v>0.46217005999999999</v>
      </c>
      <c r="J15945" s="36">
        <v>0</v>
      </c>
      <c r="K15945" s="36">
        <v>4.2234447199999998</v>
      </c>
    </row>
    <row r="15946" spans="1:11" x14ac:dyDescent="0.2">
      <c r="A15946" s="35">
        <v>43983</v>
      </c>
      <c r="B15946" s="36" t="s">
        <v>31</v>
      </c>
      <c r="C15946" s="36" t="s">
        <v>43</v>
      </c>
      <c r="D15946" s="36" t="s">
        <v>4</v>
      </c>
      <c r="E15946" s="36" t="s">
        <v>48</v>
      </c>
      <c r="F15946" s="36" t="s">
        <v>35</v>
      </c>
      <c r="G15946" s="36">
        <v>9.6149882699999996</v>
      </c>
      <c r="H15946" s="36">
        <v>1.2953555999999999</v>
      </c>
      <c r="I15946" s="36">
        <v>2.9566363500000001</v>
      </c>
      <c r="J15946" s="36">
        <v>0.58643701999999998</v>
      </c>
      <c r="K15946" s="36">
        <v>2.6275971199999999</v>
      </c>
    </row>
    <row r="15947" spans="1:11" x14ac:dyDescent="0.2">
      <c r="A15947" s="35">
        <v>43983</v>
      </c>
      <c r="B15947" s="36" t="s">
        <v>31</v>
      </c>
      <c r="C15947" s="36" t="s">
        <v>43</v>
      </c>
      <c r="D15947" s="36" t="s">
        <v>4</v>
      </c>
      <c r="E15947" s="36" t="s">
        <v>48</v>
      </c>
      <c r="F15947" s="36" t="s">
        <v>36</v>
      </c>
      <c r="G15947" s="36">
        <v>6.0570743299999998</v>
      </c>
      <c r="H15947" s="36">
        <v>0.53919722000000003</v>
      </c>
      <c r="I15947" s="36">
        <v>1.1933157599999999</v>
      </c>
      <c r="J15947" s="36">
        <v>0.44801954999999999</v>
      </c>
      <c r="K15947" s="36">
        <v>3.2682510300000001</v>
      </c>
    </row>
    <row r="15948" spans="1:11" x14ac:dyDescent="0.2">
      <c r="A15948" s="35">
        <v>43983</v>
      </c>
      <c r="B15948" s="36" t="s">
        <v>31</v>
      </c>
      <c r="C15948" s="36" t="s">
        <v>43</v>
      </c>
      <c r="D15948" s="36" t="s">
        <v>4</v>
      </c>
      <c r="E15948" s="36" t="s">
        <v>48</v>
      </c>
      <c r="F15948" s="36" t="s">
        <v>37</v>
      </c>
      <c r="G15948" s="36">
        <v>2.2535915700000002</v>
      </c>
      <c r="H15948" s="36">
        <v>0.27389087000000001</v>
      </c>
      <c r="I15948" s="36">
        <v>0</v>
      </c>
      <c r="J15948" s="36">
        <v>0</v>
      </c>
      <c r="K15948" s="36">
        <v>0.65297039000000001</v>
      </c>
    </row>
    <row r="15949" spans="1:11" x14ac:dyDescent="0.2">
      <c r="A15949" s="35">
        <v>43983</v>
      </c>
      <c r="B15949" s="36" t="s">
        <v>31</v>
      </c>
      <c r="C15949" s="36" t="s">
        <v>43</v>
      </c>
      <c r="D15949" s="36" t="s">
        <v>4</v>
      </c>
      <c r="E15949" s="36" t="s">
        <v>48</v>
      </c>
      <c r="F15949" s="36" t="s">
        <v>38</v>
      </c>
      <c r="G15949" s="36">
        <v>3.9648278700000001</v>
      </c>
      <c r="H15949" s="36">
        <v>1.42711078</v>
      </c>
      <c r="I15949" s="36">
        <v>0.28597524000000002</v>
      </c>
      <c r="J15949" s="36">
        <v>0.77693195000000004</v>
      </c>
      <c r="K15949" s="36">
        <v>0.77972779999999997</v>
      </c>
    </row>
    <row r="15950" spans="1:11" x14ac:dyDescent="0.2">
      <c r="A15950" s="35">
        <v>43983</v>
      </c>
      <c r="B15950" s="36" t="s">
        <v>31</v>
      </c>
      <c r="C15950" s="36" t="s">
        <v>43</v>
      </c>
      <c r="D15950" s="36" t="s">
        <v>4</v>
      </c>
      <c r="E15950" s="36" t="s">
        <v>48</v>
      </c>
      <c r="F15950" s="36" t="s">
        <v>39</v>
      </c>
      <c r="G15950" s="36">
        <v>0.98137894000000003</v>
      </c>
      <c r="H15950" s="36">
        <v>0.44110625999999997</v>
      </c>
      <c r="I15950" s="36">
        <v>0.38729931000000001</v>
      </c>
      <c r="J15950" s="36">
        <v>0</v>
      </c>
      <c r="K15950" s="36">
        <v>0.17266904</v>
      </c>
    </row>
    <row r="15951" spans="1:11" x14ac:dyDescent="0.2">
      <c r="A15951" s="35">
        <v>43983</v>
      </c>
      <c r="B15951" s="36" t="s">
        <v>31</v>
      </c>
      <c r="C15951" s="36" t="s">
        <v>43</v>
      </c>
      <c r="D15951" s="36" t="s">
        <v>4</v>
      </c>
      <c r="E15951" s="36" t="s">
        <v>48</v>
      </c>
      <c r="F15951" s="36" t="s">
        <v>40</v>
      </c>
      <c r="G15951" s="36">
        <v>0.19092688999999999</v>
      </c>
      <c r="H15951" s="36">
        <v>0.31565083999999999</v>
      </c>
      <c r="I15951" s="36">
        <v>0</v>
      </c>
      <c r="J15951" s="36">
        <v>0</v>
      </c>
      <c r="K15951" s="36">
        <v>0.88850667000000005</v>
      </c>
    </row>
    <row r="15952" spans="1:11" x14ac:dyDescent="0.2">
      <c r="A15952" s="35">
        <v>43983</v>
      </c>
      <c r="B15952" s="36" t="s">
        <v>31</v>
      </c>
      <c r="C15952" s="36" t="s">
        <v>43</v>
      </c>
      <c r="D15952" s="36" t="s">
        <v>4</v>
      </c>
      <c r="E15952" s="36" t="s">
        <v>48</v>
      </c>
      <c r="F15952" s="36" t="s">
        <v>41</v>
      </c>
      <c r="G15952" s="36">
        <v>0</v>
      </c>
      <c r="H15952" s="36">
        <v>0</v>
      </c>
      <c r="I15952" s="36">
        <v>0</v>
      </c>
      <c r="J15952" s="36">
        <v>0</v>
      </c>
      <c r="K15952" s="36">
        <v>0.51109863</v>
      </c>
    </row>
    <row r="15953" spans="1:11" x14ac:dyDescent="0.2">
      <c r="A15953" s="35">
        <v>43983</v>
      </c>
      <c r="B15953" s="36" t="s">
        <v>31</v>
      </c>
      <c r="C15953" s="36" t="s">
        <v>43</v>
      </c>
      <c r="D15953" s="36" t="s">
        <v>4</v>
      </c>
      <c r="E15953" s="36" t="s">
        <v>49</v>
      </c>
      <c r="F15953" s="36" t="s">
        <v>34</v>
      </c>
      <c r="G15953" s="36">
        <v>2.30208053</v>
      </c>
      <c r="H15953" s="36">
        <v>0</v>
      </c>
      <c r="I15953" s="36">
        <v>1.08710178</v>
      </c>
      <c r="J15953" s="36">
        <v>0</v>
      </c>
      <c r="K15953" s="36">
        <v>2.93055171</v>
      </c>
    </row>
    <row r="15954" spans="1:11" x14ac:dyDescent="0.2">
      <c r="A15954" s="35">
        <v>43983</v>
      </c>
      <c r="B15954" s="36" t="s">
        <v>31</v>
      </c>
      <c r="C15954" s="36" t="s">
        <v>43</v>
      </c>
      <c r="D15954" s="36" t="s">
        <v>4</v>
      </c>
      <c r="E15954" s="36" t="s">
        <v>49</v>
      </c>
      <c r="F15954" s="36" t="s">
        <v>35</v>
      </c>
      <c r="G15954" s="36">
        <v>3.5179880899999998</v>
      </c>
      <c r="H15954" s="36">
        <v>0.90307307999999997</v>
      </c>
      <c r="I15954" s="36">
        <v>1.64359974</v>
      </c>
      <c r="J15954" s="36">
        <v>0</v>
      </c>
      <c r="K15954" s="36">
        <v>5.1351892000000001</v>
      </c>
    </row>
    <row r="15955" spans="1:11" x14ac:dyDescent="0.2">
      <c r="A15955" s="35">
        <v>43983</v>
      </c>
      <c r="B15955" s="36" t="s">
        <v>31</v>
      </c>
      <c r="C15955" s="36" t="s">
        <v>43</v>
      </c>
      <c r="D15955" s="36" t="s">
        <v>4</v>
      </c>
      <c r="E15955" s="36" t="s">
        <v>49</v>
      </c>
      <c r="F15955" s="36" t="s">
        <v>36</v>
      </c>
      <c r="G15955" s="36">
        <v>0.45470314000000001</v>
      </c>
      <c r="H15955" s="36">
        <v>0</v>
      </c>
      <c r="I15955" s="36">
        <v>2.2664010600000002</v>
      </c>
      <c r="J15955" s="36">
        <v>0</v>
      </c>
      <c r="K15955" s="36">
        <v>2.04369698</v>
      </c>
    </row>
    <row r="15956" spans="1:11" x14ac:dyDescent="0.2">
      <c r="A15956" s="35">
        <v>43983</v>
      </c>
      <c r="B15956" s="36" t="s">
        <v>31</v>
      </c>
      <c r="C15956" s="36" t="s">
        <v>43</v>
      </c>
      <c r="D15956" s="36" t="s">
        <v>4</v>
      </c>
      <c r="E15956" s="36" t="s">
        <v>49</v>
      </c>
      <c r="F15956" s="36" t="s">
        <v>37</v>
      </c>
      <c r="G15956" s="36">
        <v>0.25191079</v>
      </c>
      <c r="H15956" s="36">
        <v>0.29627872999999999</v>
      </c>
      <c r="I15956" s="36">
        <v>0.32881885999999999</v>
      </c>
      <c r="J15956" s="36">
        <v>0</v>
      </c>
      <c r="K15956" s="36">
        <v>0.32915791</v>
      </c>
    </row>
    <row r="15957" spans="1:11" x14ac:dyDescent="0.2">
      <c r="A15957" s="35">
        <v>43983</v>
      </c>
      <c r="B15957" s="36" t="s">
        <v>31</v>
      </c>
      <c r="C15957" s="36" t="s">
        <v>43</v>
      </c>
      <c r="D15957" s="36" t="s">
        <v>4</v>
      </c>
      <c r="E15957" s="36" t="s">
        <v>49</v>
      </c>
      <c r="F15957" s="36" t="s">
        <v>38</v>
      </c>
      <c r="G15957" s="36">
        <v>0</v>
      </c>
      <c r="H15957" s="36">
        <v>0</v>
      </c>
      <c r="I15957" s="36">
        <v>0</v>
      </c>
      <c r="J15957" s="36">
        <v>0</v>
      </c>
      <c r="K15957" s="36">
        <v>2.2171984500000002</v>
      </c>
    </row>
    <row r="15958" spans="1:11" x14ac:dyDescent="0.2">
      <c r="A15958" s="35">
        <v>43983</v>
      </c>
      <c r="B15958" s="36" t="s">
        <v>31</v>
      </c>
      <c r="C15958" s="36" t="s">
        <v>43</v>
      </c>
      <c r="D15958" s="36" t="s">
        <v>4</v>
      </c>
      <c r="E15958" s="36" t="s">
        <v>49</v>
      </c>
      <c r="F15958" s="36" t="s">
        <v>40</v>
      </c>
      <c r="G15958" s="36">
        <v>8.2542340000000006E-2</v>
      </c>
      <c r="H15958" s="36">
        <v>0</v>
      </c>
      <c r="I15958" s="36">
        <v>0</v>
      </c>
      <c r="J15958" s="36">
        <v>0</v>
      </c>
      <c r="K15958" s="36">
        <v>0.38398317999999998</v>
      </c>
    </row>
    <row r="15959" spans="1:11" x14ac:dyDescent="0.2">
      <c r="A15959" s="35">
        <v>43983</v>
      </c>
      <c r="B15959" s="36" t="s">
        <v>31</v>
      </c>
      <c r="C15959" s="36" t="s">
        <v>43</v>
      </c>
      <c r="D15959" s="36" t="s">
        <v>4</v>
      </c>
      <c r="E15959" s="36" t="s">
        <v>50</v>
      </c>
      <c r="F15959" s="36" t="s">
        <v>35</v>
      </c>
      <c r="G15959" s="36">
        <v>0</v>
      </c>
      <c r="H15959" s="36">
        <v>0</v>
      </c>
      <c r="I15959" s="36">
        <v>0</v>
      </c>
      <c r="J15959" s="36">
        <v>0</v>
      </c>
      <c r="K15959" s="36">
        <v>0.42415897000000002</v>
      </c>
    </row>
    <row r="15960" spans="1:11" x14ac:dyDescent="0.2">
      <c r="A15960" s="35">
        <v>43983</v>
      </c>
      <c r="B15960" s="36" t="s">
        <v>44</v>
      </c>
      <c r="C15960" s="36" t="s">
        <v>32</v>
      </c>
      <c r="D15960" s="36" t="s">
        <v>33</v>
      </c>
      <c r="E15960" s="36" t="s">
        <v>46</v>
      </c>
      <c r="F15960" s="36" t="s">
        <v>34</v>
      </c>
      <c r="G15960" s="36">
        <v>0</v>
      </c>
      <c r="H15960" s="36">
        <v>0.68724483999999997</v>
      </c>
      <c r="I15960" s="36">
        <v>0</v>
      </c>
      <c r="J15960" s="36">
        <v>0</v>
      </c>
      <c r="K15960" s="36">
        <v>2.8731867200000001</v>
      </c>
    </row>
    <row r="15961" spans="1:11" x14ac:dyDescent="0.2">
      <c r="A15961" s="35">
        <v>43983</v>
      </c>
      <c r="B15961" s="36" t="s">
        <v>44</v>
      </c>
      <c r="C15961" s="36" t="s">
        <v>32</v>
      </c>
      <c r="D15961" s="36" t="s">
        <v>33</v>
      </c>
      <c r="E15961" s="36" t="s">
        <v>46</v>
      </c>
      <c r="F15961" s="36" t="s">
        <v>35</v>
      </c>
      <c r="G15961" s="36">
        <v>0</v>
      </c>
      <c r="H15961" s="36">
        <v>0</v>
      </c>
      <c r="I15961" s="36">
        <v>0</v>
      </c>
      <c r="J15961" s="36">
        <v>0</v>
      </c>
      <c r="K15961" s="36">
        <v>1.58672408</v>
      </c>
    </row>
    <row r="15962" spans="1:11" x14ac:dyDescent="0.2">
      <c r="A15962" s="35">
        <v>43983</v>
      </c>
      <c r="B15962" s="36" t="s">
        <v>44</v>
      </c>
      <c r="C15962" s="36" t="s">
        <v>32</v>
      </c>
      <c r="D15962" s="36" t="s">
        <v>33</v>
      </c>
      <c r="E15962" s="36" t="s">
        <v>46</v>
      </c>
      <c r="F15962" s="36" t="s">
        <v>39</v>
      </c>
      <c r="G15962" s="36">
        <v>0</v>
      </c>
      <c r="H15962" s="36">
        <v>0.25539065999999999</v>
      </c>
      <c r="I15962" s="36">
        <v>0</v>
      </c>
      <c r="J15962" s="36">
        <v>0</v>
      </c>
      <c r="K15962" s="36">
        <v>0.12800023999999999</v>
      </c>
    </row>
    <row r="15963" spans="1:11" x14ac:dyDescent="0.2">
      <c r="A15963" s="35">
        <v>43983</v>
      </c>
      <c r="B15963" s="36" t="s">
        <v>44</v>
      </c>
      <c r="C15963" s="36" t="s">
        <v>32</v>
      </c>
      <c r="D15963" s="36" t="s">
        <v>33</v>
      </c>
      <c r="E15963" s="36" t="s">
        <v>47</v>
      </c>
      <c r="F15963" s="36" t="s">
        <v>34</v>
      </c>
      <c r="G15963" s="36">
        <v>0</v>
      </c>
      <c r="H15963" s="36">
        <v>18.628304929999999</v>
      </c>
      <c r="I15963" s="36">
        <v>0</v>
      </c>
      <c r="J15963" s="36">
        <v>1.73344093</v>
      </c>
      <c r="K15963" s="36">
        <v>25.63967057</v>
      </c>
    </row>
    <row r="15964" spans="1:11" x14ac:dyDescent="0.2">
      <c r="A15964" s="35">
        <v>43983</v>
      </c>
      <c r="B15964" s="36" t="s">
        <v>44</v>
      </c>
      <c r="C15964" s="36" t="s">
        <v>32</v>
      </c>
      <c r="D15964" s="36" t="s">
        <v>33</v>
      </c>
      <c r="E15964" s="36" t="s">
        <v>47</v>
      </c>
      <c r="F15964" s="36" t="s">
        <v>35</v>
      </c>
      <c r="G15964" s="36">
        <v>0</v>
      </c>
      <c r="H15964" s="36">
        <v>10.53433059</v>
      </c>
      <c r="I15964" s="36">
        <v>1.15785447</v>
      </c>
      <c r="J15964" s="36">
        <v>2.0715702399999998</v>
      </c>
      <c r="K15964" s="36">
        <v>24.496501729999999</v>
      </c>
    </row>
    <row r="15965" spans="1:11" x14ac:dyDescent="0.2">
      <c r="A15965" s="35">
        <v>43983</v>
      </c>
      <c r="B15965" s="36" t="s">
        <v>44</v>
      </c>
      <c r="C15965" s="36" t="s">
        <v>32</v>
      </c>
      <c r="D15965" s="36" t="s">
        <v>33</v>
      </c>
      <c r="E15965" s="36" t="s">
        <v>47</v>
      </c>
      <c r="F15965" s="36" t="s">
        <v>36</v>
      </c>
      <c r="G15965" s="36">
        <v>0</v>
      </c>
      <c r="H15965" s="36">
        <v>14.98354528</v>
      </c>
      <c r="I15965" s="36">
        <v>0.72717271999999999</v>
      </c>
      <c r="J15965" s="36">
        <v>1.32115502</v>
      </c>
      <c r="K15965" s="36">
        <v>15.250559239999999</v>
      </c>
    </row>
    <row r="15966" spans="1:11" x14ac:dyDescent="0.2">
      <c r="A15966" s="35">
        <v>43983</v>
      </c>
      <c r="B15966" s="36" t="s">
        <v>44</v>
      </c>
      <c r="C15966" s="36" t="s">
        <v>32</v>
      </c>
      <c r="D15966" s="36" t="s">
        <v>33</v>
      </c>
      <c r="E15966" s="36" t="s">
        <v>47</v>
      </c>
      <c r="F15966" s="36" t="s">
        <v>37</v>
      </c>
      <c r="G15966" s="36">
        <v>0</v>
      </c>
      <c r="H15966" s="36">
        <v>4.4474061599999999</v>
      </c>
      <c r="I15966" s="36">
        <v>0</v>
      </c>
      <c r="J15966" s="36">
        <v>1.5466451000000001</v>
      </c>
      <c r="K15966" s="36">
        <v>4.4643791400000001</v>
      </c>
    </row>
    <row r="15967" spans="1:11" x14ac:dyDescent="0.2">
      <c r="A15967" s="35">
        <v>43983</v>
      </c>
      <c r="B15967" s="36" t="s">
        <v>44</v>
      </c>
      <c r="C15967" s="36" t="s">
        <v>32</v>
      </c>
      <c r="D15967" s="36" t="s">
        <v>33</v>
      </c>
      <c r="E15967" s="36" t="s">
        <v>47</v>
      </c>
      <c r="F15967" s="36" t="s">
        <v>38</v>
      </c>
      <c r="G15967" s="36">
        <v>0</v>
      </c>
      <c r="H15967" s="36">
        <v>5.0464482899999998</v>
      </c>
      <c r="I15967" s="36">
        <v>0.57551845000000001</v>
      </c>
      <c r="J15967" s="36">
        <v>1.32863332</v>
      </c>
      <c r="K15967" s="36">
        <v>5.6568842999999998</v>
      </c>
    </row>
    <row r="15968" spans="1:11" x14ac:dyDescent="0.2">
      <c r="A15968" s="35">
        <v>43983</v>
      </c>
      <c r="B15968" s="36" t="s">
        <v>44</v>
      </c>
      <c r="C15968" s="36" t="s">
        <v>32</v>
      </c>
      <c r="D15968" s="36" t="s">
        <v>33</v>
      </c>
      <c r="E15968" s="36" t="s">
        <v>47</v>
      </c>
      <c r="F15968" s="36" t="s">
        <v>39</v>
      </c>
      <c r="G15968" s="36">
        <v>0</v>
      </c>
      <c r="H15968" s="36">
        <v>1.0830987400000001</v>
      </c>
      <c r="I15968" s="36">
        <v>0</v>
      </c>
      <c r="J15968" s="36">
        <v>0</v>
      </c>
      <c r="K15968" s="36">
        <v>1.7785729699999999</v>
      </c>
    </row>
    <row r="15969" spans="1:11" x14ac:dyDescent="0.2">
      <c r="A15969" s="35">
        <v>43983</v>
      </c>
      <c r="B15969" s="36" t="s">
        <v>44</v>
      </c>
      <c r="C15969" s="36" t="s">
        <v>32</v>
      </c>
      <c r="D15969" s="36" t="s">
        <v>33</v>
      </c>
      <c r="E15969" s="36" t="s">
        <v>47</v>
      </c>
      <c r="F15969" s="36" t="s">
        <v>40</v>
      </c>
      <c r="G15969" s="36">
        <v>0</v>
      </c>
      <c r="H15969" s="36">
        <v>0.40356430999999998</v>
      </c>
      <c r="I15969" s="36">
        <v>0</v>
      </c>
      <c r="J15969" s="36">
        <v>8.3945229999999996E-2</v>
      </c>
      <c r="K15969" s="36">
        <v>0.40169558999999999</v>
      </c>
    </row>
    <row r="15970" spans="1:11" x14ac:dyDescent="0.2">
      <c r="A15970" s="35">
        <v>43983</v>
      </c>
      <c r="B15970" s="36" t="s">
        <v>44</v>
      </c>
      <c r="C15970" s="36" t="s">
        <v>32</v>
      </c>
      <c r="D15970" s="36" t="s">
        <v>33</v>
      </c>
      <c r="E15970" s="36" t="s">
        <v>47</v>
      </c>
      <c r="F15970" s="36" t="s">
        <v>41</v>
      </c>
      <c r="G15970" s="36">
        <v>0</v>
      </c>
      <c r="H15970" s="36">
        <v>0.84029237999999995</v>
      </c>
      <c r="I15970" s="36">
        <v>0</v>
      </c>
      <c r="J15970" s="36">
        <v>0</v>
      </c>
      <c r="K15970" s="36">
        <v>1.4903057200000001</v>
      </c>
    </row>
    <row r="15971" spans="1:11" x14ac:dyDescent="0.2">
      <c r="A15971" s="35">
        <v>43983</v>
      </c>
      <c r="B15971" s="36" t="s">
        <v>44</v>
      </c>
      <c r="C15971" s="36" t="s">
        <v>32</v>
      </c>
      <c r="D15971" s="36" t="s">
        <v>33</v>
      </c>
      <c r="E15971" s="36" t="s">
        <v>48</v>
      </c>
      <c r="F15971" s="36" t="s">
        <v>34</v>
      </c>
      <c r="G15971" s="36">
        <v>0</v>
      </c>
      <c r="H15971" s="36">
        <v>9.1451726299999994</v>
      </c>
      <c r="I15971" s="36">
        <v>0</v>
      </c>
      <c r="J15971" s="36">
        <v>1.8078945500000001</v>
      </c>
      <c r="K15971" s="36">
        <v>26.599195430000002</v>
      </c>
    </row>
    <row r="15972" spans="1:11" x14ac:dyDescent="0.2">
      <c r="A15972" s="35">
        <v>43983</v>
      </c>
      <c r="B15972" s="36" t="s">
        <v>44</v>
      </c>
      <c r="C15972" s="36" t="s">
        <v>32</v>
      </c>
      <c r="D15972" s="36" t="s">
        <v>33</v>
      </c>
      <c r="E15972" s="36" t="s">
        <v>48</v>
      </c>
      <c r="F15972" s="36" t="s">
        <v>35</v>
      </c>
      <c r="G15972" s="36">
        <v>0</v>
      </c>
      <c r="H15972" s="36">
        <v>10.75099032</v>
      </c>
      <c r="I15972" s="36">
        <v>0.55187092000000004</v>
      </c>
      <c r="J15972" s="36">
        <v>0.78322603999999996</v>
      </c>
      <c r="K15972" s="36">
        <v>21.412436490000001</v>
      </c>
    </row>
    <row r="15973" spans="1:11" x14ac:dyDescent="0.2">
      <c r="A15973" s="35">
        <v>43983</v>
      </c>
      <c r="B15973" s="36" t="s">
        <v>44</v>
      </c>
      <c r="C15973" s="36" t="s">
        <v>32</v>
      </c>
      <c r="D15973" s="36" t="s">
        <v>33</v>
      </c>
      <c r="E15973" s="36" t="s">
        <v>48</v>
      </c>
      <c r="F15973" s="36" t="s">
        <v>36</v>
      </c>
      <c r="G15973" s="36">
        <v>0</v>
      </c>
      <c r="H15973" s="36">
        <v>7.0240022299999998</v>
      </c>
      <c r="I15973" s="36">
        <v>0</v>
      </c>
      <c r="J15973" s="36">
        <v>2.2822474800000001</v>
      </c>
      <c r="K15973" s="36">
        <v>18.41146427</v>
      </c>
    </row>
    <row r="15974" spans="1:11" x14ac:dyDescent="0.2">
      <c r="A15974" s="35">
        <v>43983</v>
      </c>
      <c r="B15974" s="36" t="s">
        <v>44</v>
      </c>
      <c r="C15974" s="36" t="s">
        <v>32</v>
      </c>
      <c r="D15974" s="36" t="s">
        <v>33</v>
      </c>
      <c r="E15974" s="36" t="s">
        <v>48</v>
      </c>
      <c r="F15974" s="36" t="s">
        <v>37</v>
      </c>
      <c r="G15974" s="36">
        <v>0</v>
      </c>
      <c r="H15974" s="36">
        <v>3.1448801500000001</v>
      </c>
      <c r="I15974" s="36">
        <v>0.53061939999999996</v>
      </c>
      <c r="J15974" s="36">
        <v>1.99070339</v>
      </c>
      <c r="K15974" s="36">
        <v>5.9549180100000001</v>
      </c>
    </row>
    <row r="15975" spans="1:11" x14ac:dyDescent="0.2">
      <c r="A15975" s="35">
        <v>43983</v>
      </c>
      <c r="B15975" s="36" t="s">
        <v>44</v>
      </c>
      <c r="C15975" s="36" t="s">
        <v>32</v>
      </c>
      <c r="D15975" s="36" t="s">
        <v>33</v>
      </c>
      <c r="E15975" s="36" t="s">
        <v>48</v>
      </c>
      <c r="F15975" s="36" t="s">
        <v>38</v>
      </c>
      <c r="G15975" s="36">
        <v>0</v>
      </c>
      <c r="H15975" s="36">
        <v>2.0272273099999998</v>
      </c>
      <c r="I15975" s="36">
        <v>0</v>
      </c>
      <c r="J15975" s="36">
        <v>2.21126676</v>
      </c>
      <c r="K15975" s="36">
        <v>12.026782150000001</v>
      </c>
    </row>
    <row r="15976" spans="1:11" x14ac:dyDescent="0.2">
      <c r="A15976" s="35">
        <v>43983</v>
      </c>
      <c r="B15976" s="36" t="s">
        <v>44</v>
      </c>
      <c r="C15976" s="36" t="s">
        <v>32</v>
      </c>
      <c r="D15976" s="36" t="s">
        <v>33</v>
      </c>
      <c r="E15976" s="36" t="s">
        <v>48</v>
      </c>
      <c r="F15976" s="36" t="s">
        <v>39</v>
      </c>
      <c r="G15976" s="36">
        <v>0.22936682999999999</v>
      </c>
      <c r="H15976" s="36">
        <v>1.4940256999999999</v>
      </c>
      <c r="I15976" s="36">
        <v>0</v>
      </c>
      <c r="J15976" s="36">
        <v>0.28028827000000001</v>
      </c>
      <c r="K15976" s="36">
        <v>2.1194857900000001</v>
      </c>
    </row>
    <row r="15977" spans="1:11" x14ac:dyDescent="0.2">
      <c r="A15977" s="35">
        <v>43983</v>
      </c>
      <c r="B15977" s="36" t="s">
        <v>44</v>
      </c>
      <c r="C15977" s="36" t="s">
        <v>32</v>
      </c>
      <c r="D15977" s="36" t="s">
        <v>33</v>
      </c>
      <c r="E15977" s="36" t="s">
        <v>48</v>
      </c>
      <c r="F15977" s="36" t="s">
        <v>40</v>
      </c>
      <c r="G15977" s="36">
        <v>0</v>
      </c>
      <c r="H15977" s="36">
        <v>0.32461512999999997</v>
      </c>
      <c r="I15977" s="36">
        <v>0</v>
      </c>
      <c r="J15977" s="36">
        <v>0</v>
      </c>
      <c r="K15977" s="36">
        <v>1.0459365700000001</v>
      </c>
    </row>
    <row r="15978" spans="1:11" x14ac:dyDescent="0.2">
      <c r="A15978" s="35">
        <v>43983</v>
      </c>
      <c r="B15978" s="36" t="s">
        <v>44</v>
      </c>
      <c r="C15978" s="36" t="s">
        <v>32</v>
      </c>
      <c r="D15978" s="36" t="s">
        <v>33</v>
      </c>
      <c r="E15978" s="36" t="s">
        <v>48</v>
      </c>
      <c r="F15978" s="36" t="s">
        <v>41</v>
      </c>
      <c r="G15978" s="36">
        <v>0</v>
      </c>
      <c r="H15978" s="36">
        <v>0.49003008999999997</v>
      </c>
      <c r="I15978" s="36">
        <v>0</v>
      </c>
      <c r="J15978" s="36">
        <v>0.17148861000000001</v>
      </c>
      <c r="K15978" s="36">
        <v>1.1824169899999999</v>
      </c>
    </row>
    <row r="15979" spans="1:11" x14ac:dyDescent="0.2">
      <c r="A15979" s="35">
        <v>43983</v>
      </c>
      <c r="B15979" s="36" t="s">
        <v>44</v>
      </c>
      <c r="C15979" s="36" t="s">
        <v>32</v>
      </c>
      <c r="D15979" s="36" t="s">
        <v>33</v>
      </c>
      <c r="E15979" s="36" t="s">
        <v>49</v>
      </c>
      <c r="F15979" s="36" t="s">
        <v>34</v>
      </c>
      <c r="G15979" s="36">
        <v>0</v>
      </c>
      <c r="H15979" s="36">
        <v>14.64134224</v>
      </c>
      <c r="I15979" s="36">
        <v>0</v>
      </c>
      <c r="J15979" s="36">
        <v>1.50059348</v>
      </c>
      <c r="K15979" s="36">
        <v>37.837434760000001</v>
      </c>
    </row>
    <row r="15980" spans="1:11" x14ac:dyDescent="0.2">
      <c r="A15980" s="35">
        <v>43983</v>
      </c>
      <c r="B15980" s="36" t="s">
        <v>44</v>
      </c>
      <c r="C15980" s="36" t="s">
        <v>32</v>
      </c>
      <c r="D15980" s="36" t="s">
        <v>33</v>
      </c>
      <c r="E15980" s="36" t="s">
        <v>49</v>
      </c>
      <c r="F15980" s="36" t="s">
        <v>35</v>
      </c>
      <c r="G15980" s="36">
        <v>0</v>
      </c>
      <c r="H15980" s="36">
        <v>10.21141066</v>
      </c>
      <c r="I15980" s="36">
        <v>1.0314117599999999</v>
      </c>
      <c r="J15980" s="36">
        <v>0.23133751999999999</v>
      </c>
      <c r="K15980" s="36">
        <v>34.280510640000003</v>
      </c>
    </row>
    <row r="15981" spans="1:11" x14ac:dyDescent="0.2">
      <c r="A15981" s="35">
        <v>43983</v>
      </c>
      <c r="B15981" s="36" t="s">
        <v>44</v>
      </c>
      <c r="C15981" s="36" t="s">
        <v>32</v>
      </c>
      <c r="D15981" s="36" t="s">
        <v>33</v>
      </c>
      <c r="E15981" s="36" t="s">
        <v>49</v>
      </c>
      <c r="F15981" s="36" t="s">
        <v>36</v>
      </c>
      <c r="G15981" s="36">
        <v>0</v>
      </c>
      <c r="H15981" s="36">
        <v>6.8618021000000002</v>
      </c>
      <c r="I15981" s="36">
        <v>0.22693859999999999</v>
      </c>
      <c r="J15981" s="36">
        <v>2.53312435</v>
      </c>
      <c r="K15981" s="36">
        <v>20.37227451</v>
      </c>
    </row>
    <row r="15982" spans="1:11" x14ac:dyDescent="0.2">
      <c r="A15982" s="35">
        <v>43983</v>
      </c>
      <c r="B15982" s="36" t="s">
        <v>44</v>
      </c>
      <c r="C15982" s="36" t="s">
        <v>32</v>
      </c>
      <c r="D15982" s="36" t="s">
        <v>33</v>
      </c>
      <c r="E15982" s="36" t="s">
        <v>49</v>
      </c>
      <c r="F15982" s="36" t="s">
        <v>37</v>
      </c>
      <c r="G15982" s="36">
        <v>0</v>
      </c>
      <c r="H15982" s="36">
        <v>4.0017970500000004</v>
      </c>
      <c r="I15982" s="36">
        <v>0.17026326</v>
      </c>
      <c r="J15982" s="36">
        <v>0.33934737999999998</v>
      </c>
      <c r="K15982" s="36">
        <v>4.8633366899999997</v>
      </c>
    </row>
    <row r="15983" spans="1:11" x14ac:dyDescent="0.2">
      <c r="A15983" s="35">
        <v>43983</v>
      </c>
      <c r="B15983" s="36" t="s">
        <v>44</v>
      </c>
      <c r="C15983" s="36" t="s">
        <v>32</v>
      </c>
      <c r="D15983" s="36" t="s">
        <v>33</v>
      </c>
      <c r="E15983" s="36" t="s">
        <v>49</v>
      </c>
      <c r="F15983" s="36" t="s">
        <v>38</v>
      </c>
      <c r="G15983" s="36">
        <v>0</v>
      </c>
      <c r="H15983" s="36">
        <v>3.5865092000000001</v>
      </c>
      <c r="I15983" s="36">
        <v>0</v>
      </c>
      <c r="J15983" s="36">
        <v>1.4788405899999999</v>
      </c>
      <c r="K15983" s="36">
        <v>7.5004337200000002</v>
      </c>
    </row>
    <row r="15984" spans="1:11" x14ac:dyDescent="0.2">
      <c r="A15984" s="35">
        <v>43983</v>
      </c>
      <c r="B15984" s="36" t="s">
        <v>44</v>
      </c>
      <c r="C15984" s="36" t="s">
        <v>32</v>
      </c>
      <c r="D15984" s="36" t="s">
        <v>33</v>
      </c>
      <c r="E15984" s="36" t="s">
        <v>49</v>
      </c>
      <c r="F15984" s="36" t="s">
        <v>39</v>
      </c>
      <c r="G15984" s="36">
        <v>0</v>
      </c>
      <c r="H15984" s="36">
        <v>0.74210986999999995</v>
      </c>
      <c r="I15984" s="36">
        <v>0</v>
      </c>
      <c r="J15984" s="36">
        <v>0.34511193000000001</v>
      </c>
      <c r="K15984" s="36">
        <v>2.39497574</v>
      </c>
    </row>
    <row r="15985" spans="1:11" x14ac:dyDescent="0.2">
      <c r="A15985" s="35">
        <v>43983</v>
      </c>
      <c r="B15985" s="36" t="s">
        <v>44</v>
      </c>
      <c r="C15985" s="36" t="s">
        <v>32</v>
      </c>
      <c r="D15985" s="36" t="s">
        <v>33</v>
      </c>
      <c r="E15985" s="36" t="s">
        <v>49</v>
      </c>
      <c r="F15985" s="36" t="s">
        <v>40</v>
      </c>
      <c r="G15985" s="36">
        <v>0</v>
      </c>
      <c r="H15985" s="36">
        <v>0.30091442000000002</v>
      </c>
      <c r="I15985" s="36">
        <v>0</v>
      </c>
      <c r="J15985" s="36">
        <v>5.78942E-2</v>
      </c>
      <c r="K15985" s="36">
        <v>1.1761068100000001</v>
      </c>
    </row>
    <row r="15986" spans="1:11" x14ac:dyDescent="0.2">
      <c r="A15986" s="35">
        <v>43983</v>
      </c>
      <c r="B15986" s="36" t="s">
        <v>44</v>
      </c>
      <c r="C15986" s="36" t="s">
        <v>32</v>
      </c>
      <c r="D15986" s="36" t="s">
        <v>33</v>
      </c>
      <c r="E15986" s="36" t="s">
        <v>49</v>
      </c>
      <c r="F15986" s="36" t="s">
        <v>41</v>
      </c>
      <c r="G15986" s="36">
        <v>0</v>
      </c>
      <c r="H15986" s="36">
        <v>1.1382058799999999</v>
      </c>
      <c r="I15986" s="36">
        <v>0</v>
      </c>
      <c r="J15986" s="36">
        <v>0.19278139999999999</v>
      </c>
      <c r="K15986" s="36">
        <v>1.4949136000000001</v>
      </c>
    </row>
    <row r="15987" spans="1:11" x14ac:dyDescent="0.2">
      <c r="A15987" s="35">
        <v>43983</v>
      </c>
      <c r="B15987" s="36" t="s">
        <v>44</v>
      </c>
      <c r="C15987" s="36" t="s">
        <v>32</v>
      </c>
      <c r="D15987" s="36" t="s">
        <v>33</v>
      </c>
      <c r="E15987" s="36" t="s">
        <v>50</v>
      </c>
      <c r="F15987" s="36" t="s">
        <v>35</v>
      </c>
      <c r="G15987" s="36">
        <v>0</v>
      </c>
      <c r="H15987" s="36">
        <v>0</v>
      </c>
      <c r="I15987" s="36">
        <v>0</v>
      </c>
      <c r="J15987" s="36">
        <v>0</v>
      </c>
      <c r="K15987" s="36">
        <v>2.0680874500000002</v>
      </c>
    </row>
    <row r="15988" spans="1:11" x14ac:dyDescent="0.2">
      <c r="A15988" s="35">
        <v>43983</v>
      </c>
      <c r="B15988" s="36" t="s">
        <v>44</v>
      </c>
      <c r="C15988" s="36" t="s">
        <v>32</v>
      </c>
      <c r="D15988" s="36" t="s">
        <v>33</v>
      </c>
      <c r="E15988" s="36" t="s">
        <v>50</v>
      </c>
      <c r="F15988" s="36" t="s">
        <v>36</v>
      </c>
      <c r="G15988" s="36">
        <v>0</v>
      </c>
      <c r="H15988" s="36">
        <v>0</v>
      </c>
      <c r="I15988" s="36">
        <v>0</v>
      </c>
      <c r="J15988" s="36">
        <v>0</v>
      </c>
      <c r="K15988" s="36">
        <v>0.45411612000000001</v>
      </c>
    </row>
    <row r="15989" spans="1:11" x14ac:dyDescent="0.2">
      <c r="A15989" s="35">
        <v>43983</v>
      </c>
      <c r="B15989" s="36" t="s">
        <v>44</v>
      </c>
      <c r="C15989" s="36" t="s">
        <v>32</v>
      </c>
      <c r="D15989" s="36" t="s">
        <v>33</v>
      </c>
      <c r="E15989" s="36" t="s">
        <v>50</v>
      </c>
      <c r="F15989" s="36" t="s">
        <v>38</v>
      </c>
      <c r="G15989" s="36">
        <v>0</v>
      </c>
      <c r="H15989" s="36">
        <v>0</v>
      </c>
      <c r="I15989" s="36">
        <v>0</v>
      </c>
      <c r="J15989" s="36">
        <v>0</v>
      </c>
      <c r="K15989" s="36">
        <v>2.0194997200000002</v>
      </c>
    </row>
    <row r="15990" spans="1:11" x14ac:dyDescent="0.2">
      <c r="A15990" s="35">
        <v>43983</v>
      </c>
      <c r="B15990" s="36" t="s">
        <v>44</v>
      </c>
      <c r="C15990" s="36" t="s">
        <v>32</v>
      </c>
      <c r="D15990" s="36" t="s">
        <v>42</v>
      </c>
      <c r="E15990" s="36" t="s">
        <v>46</v>
      </c>
      <c r="F15990" s="36" t="s">
        <v>34</v>
      </c>
      <c r="G15990" s="36">
        <v>1.8495207499999999</v>
      </c>
      <c r="H15990" s="36">
        <v>20.969423089999999</v>
      </c>
      <c r="I15990" s="36">
        <v>0</v>
      </c>
      <c r="J15990" s="36">
        <v>2.0689043800000002</v>
      </c>
      <c r="K15990" s="36">
        <v>17.703208369999999</v>
      </c>
    </row>
    <row r="15991" spans="1:11" x14ac:dyDescent="0.2">
      <c r="A15991" s="35">
        <v>43983</v>
      </c>
      <c r="B15991" s="36" t="s">
        <v>44</v>
      </c>
      <c r="C15991" s="36" t="s">
        <v>32</v>
      </c>
      <c r="D15991" s="36" t="s">
        <v>42</v>
      </c>
      <c r="E15991" s="36" t="s">
        <v>46</v>
      </c>
      <c r="F15991" s="36" t="s">
        <v>35</v>
      </c>
      <c r="G15991" s="36">
        <v>2.0507503699999998</v>
      </c>
      <c r="H15991" s="36">
        <v>16.695086419999999</v>
      </c>
      <c r="I15991" s="36">
        <v>1.59938113</v>
      </c>
      <c r="J15991" s="36">
        <v>1.12943467</v>
      </c>
      <c r="K15991" s="36">
        <v>17.7505363</v>
      </c>
    </row>
    <row r="15992" spans="1:11" x14ac:dyDescent="0.2">
      <c r="A15992" s="35">
        <v>43983</v>
      </c>
      <c r="B15992" s="36" t="s">
        <v>44</v>
      </c>
      <c r="C15992" s="36" t="s">
        <v>32</v>
      </c>
      <c r="D15992" s="36" t="s">
        <v>42</v>
      </c>
      <c r="E15992" s="36" t="s">
        <v>46</v>
      </c>
      <c r="F15992" s="36" t="s">
        <v>36</v>
      </c>
      <c r="G15992" s="36">
        <v>0.70873642999999997</v>
      </c>
      <c r="H15992" s="36">
        <v>17.646976609999999</v>
      </c>
      <c r="I15992" s="36">
        <v>0.50394631000000001</v>
      </c>
      <c r="J15992" s="36">
        <v>1.9219391699999999</v>
      </c>
      <c r="K15992" s="36">
        <v>4.8030601600000002</v>
      </c>
    </row>
    <row r="15993" spans="1:11" x14ac:dyDescent="0.2">
      <c r="A15993" s="35">
        <v>43983</v>
      </c>
      <c r="B15993" s="36" t="s">
        <v>44</v>
      </c>
      <c r="C15993" s="36" t="s">
        <v>32</v>
      </c>
      <c r="D15993" s="36" t="s">
        <v>42</v>
      </c>
      <c r="E15993" s="36" t="s">
        <v>46</v>
      </c>
      <c r="F15993" s="36" t="s">
        <v>37</v>
      </c>
      <c r="G15993" s="36">
        <v>0</v>
      </c>
      <c r="H15993" s="36">
        <v>2.8050390900000002</v>
      </c>
      <c r="I15993" s="36">
        <v>0</v>
      </c>
      <c r="J15993" s="36">
        <v>0</v>
      </c>
      <c r="K15993" s="36">
        <v>2.1450374700000001</v>
      </c>
    </row>
    <row r="15994" spans="1:11" x14ac:dyDescent="0.2">
      <c r="A15994" s="35">
        <v>43983</v>
      </c>
      <c r="B15994" s="36" t="s">
        <v>44</v>
      </c>
      <c r="C15994" s="36" t="s">
        <v>32</v>
      </c>
      <c r="D15994" s="36" t="s">
        <v>42</v>
      </c>
      <c r="E15994" s="36" t="s">
        <v>46</v>
      </c>
      <c r="F15994" s="36" t="s">
        <v>38</v>
      </c>
      <c r="G15994" s="36">
        <v>0</v>
      </c>
      <c r="H15994" s="36">
        <v>6.9771486300000003</v>
      </c>
      <c r="I15994" s="36">
        <v>0.53842787999999997</v>
      </c>
      <c r="J15994" s="36">
        <v>0.43074230000000002</v>
      </c>
      <c r="K15994" s="36">
        <v>7.0999793799999997</v>
      </c>
    </row>
    <row r="15995" spans="1:11" x14ac:dyDescent="0.2">
      <c r="A15995" s="35">
        <v>43983</v>
      </c>
      <c r="B15995" s="36" t="s">
        <v>44</v>
      </c>
      <c r="C15995" s="36" t="s">
        <v>32</v>
      </c>
      <c r="D15995" s="36" t="s">
        <v>42</v>
      </c>
      <c r="E15995" s="36" t="s">
        <v>46</v>
      </c>
      <c r="F15995" s="36" t="s">
        <v>39</v>
      </c>
      <c r="G15995" s="36">
        <v>0</v>
      </c>
      <c r="H15995" s="36">
        <v>0.33262986</v>
      </c>
      <c r="I15995" s="36">
        <v>0</v>
      </c>
      <c r="J15995" s="36">
        <v>0.15690464000000001</v>
      </c>
      <c r="K15995" s="36">
        <v>0.90179862</v>
      </c>
    </row>
    <row r="15996" spans="1:11" x14ac:dyDescent="0.2">
      <c r="A15996" s="35">
        <v>43983</v>
      </c>
      <c r="B15996" s="36" t="s">
        <v>44</v>
      </c>
      <c r="C15996" s="36" t="s">
        <v>32</v>
      </c>
      <c r="D15996" s="36" t="s">
        <v>42</v>
      </c>
      <c r="E15996" s="36" t="s">
        <v>46</v>
      </c>
      <c r="F15996" s="36" t="s">
        <v>40</v>
      </c>
      <c r="G15996" s="36">
        <v>0</v>
      </c>
      <c r="H15996" s="36">
        <v>0.49537088000000001</v>
      </c>
      <c r="I15996" s="36">
        <v>0</v>
      </c>
      <c r="J15996" s="36">
        <v>0</v>
      </c>
      <c r="K15996" s="36">
        <v>0.25623704000000003</v>
      </c>
    </row>
    <row r="15997" spans="1:11" x14ac:dyDescent="0.2">
      <c r="A15997" s="35">
        <v>43983</v>
      </c>
      <c r="B15997" s="36" t="s">
        <v>44</v>
      </c>
      <c r="C15997" s="36" t="s">
        <v>32</v>
      </c>
      <c r="D15997" s="36" t="s">
        <v>42</v>
      </c>
      <c r="E15997" s="36" t="s">
        <v>46</v>
      </c>
      <c r="F15997" s="36" t="s">
        <v>41</v>
      </c>
      <c r="G15997" s="36">
        <v>0.28722005</v>
      </c>
      <c r="H15997" s="36">
        <v>1.25945771</v>
      </c>
      <c r="I15997" s="36">
        <v>0</v>
      </c>
      <c r="J15997" s="36">
        <v>0</v>
      </c>
      <c r="K15997" s="36">
        <v>0.76809908999999998</v>
      </c>
    </row>
    <row r="15998" spans="1:11" x14ac:dyDescent="0.2">
      <c r="A15998" s="35">
        <v>43983</v>
      </c>
      <c r="B15998" s="36" t="s">
        <v>44</v>
      </c>
      <c r="C15998" s="36" t="s">
        <v>32</v>
      </c>
      <c r="D15998" s="36" t="s">
        <v>42</v>
      </c>
      <c r="E15998" s="36" t="s">
        <v>47</v>
      </c>
      <c r="F15998" s="36" t="s">
        <v>34</v>
      </c>
      <c r="G15998" s="36">
        <v>0</v>
      </c>
      <c r="H15998" s="36">
        <v>0.56781059</v>
      </c>
      <c r="I15998" s="36">
        <v>0</v>
      </c>
      <c r="J15998" s="36">
        <v>0</v>
      </c>
      <c r="K15998" s="36">
        <v>1.3464391099999999</v>
      </c>
    </row>
    <row r="15999" spans="1:11" x14ac:dyDescent="0.2">
      <c r="A15999" s="35">
        <v>43983</v>
      </c>
      <c r="B15999" s="36" t="s">
        <v>44</v>
      </c>
      <c r="C15999" s="36" t="s">
        <v>32</v>
      </c>
      <c r="D15999" s="36" t="s">
        <v>42</v>
      </c>
      <c r="E15999" s="36" t="s">
        <v>47</v>
      </c>
      <c r="F15999" s="36" t="s">
        <v>35</v>
      </c>
      <c r="G15999" s="36">
        <v>0</v>
      </c>
      <c r="H15999" s="36">
        <v>0.55574515000000002</v>
      </c>
      <c r="I15999" s="36">
        <v>0.47514358000000001</v>
      </c>
      <c r="J15999" s="36">
        <v>0</v>
      </c>
      <c r="K15999" s="36">
        <v>0.98930088000000005</v>
      </c>
    </row>
    <row r="16000" spans="1:11" x14ac:dyDescent="0.2">
      <c r="A16000" s="35">
        <v>43983</v>
      </c>
      <c r="B16000" s="36" t="s">
        <v>44</v>
      </c>
      <c r="C16000" s="36" t="s">
        <v>32</v>
      </c>
      <c r="D16000" s="36" t="s">
        <v>42</v>
      </c>
      <c r="E16000" s="36" t="s">
        <v>47</v>
      </c>
      <c r="F16000" s="36" t="s">
        <v>36</v>
      </c>
      <c r="G16000" s="36">
        <v>0</v>
      </c>
      <c r="H16000" s="36">
        <v>1.06338493</v>
      </c>
      <c r="I16000" s="36">
        <v>0.53017926999999998</v>
      </c>
      <c r="J16000" s="36">
        <v>0</v>
      </c>
      <c r="K16000" s="36">
        <v>0.48494416000000001</v>
      </c>
    </row>
    <row r="16001" spans="1:11" x14ac:dyDescent="0.2">
      <c r="A16001" s="35">
        <v>43983</v>
      </c>
      <c r="B16001" s="36" t="s">
        <v>44</v>
      </c>
      <c r="C16001" s="36" t="s">
        <v>32</v>
      </c>
      <c r="D16001" s="36" t="s">
        <v>42</v>
      </c>
      <c r="E16001" s="36" t="s">
        <v>47</v>
      </c>
      <c r="F16001" s="36" t="s">
        <v>37</v>
      </c>
      <c r="G16001" s="36">
        <v>0</v>
      </c>
      <c r="H16001" s="36">
        <v>0.94912132999999999</v>
      </c>
      <c r="I16001" s="36">
        <v>0</v>
      </c>
      <c r="J16001" s="36">
        <v>0</v>
      </c>
      <c r="K16001" s="36">
        <v>0</v>
      </c>
    </row>
    <row r="16002" spans="1:11" x14ac:dyDescent="0.2">
      <c r="A16002" s="35">
        <v>43983</v>
      </c>
      <c r="B16002" s="36" t="s">
        <v>44</v>
      </c>
      <c r="C16002" s="36" t="s">
        <v>32</v>
      </c>
      <c r="D16002" s="36" t="s">
        <v>42</v>
      </c>
      <c r="E16002" s="36" t="s">
        <v>47</v>
      </c>
      <c r="F16002" s="36" t="s">
        <v>38</v>
      </c>
      <c r="G16002" s="36">
        <v>0</v>
      </c>
      <c r="H16002" s="36">
        <v>0.22873203</v>
      </c>
      <c r="I16002" s="36">
        <v>0</v>
      </c>
      <c r="J16002" s="36">
        <v>0</v>
      </c>
      <c r="K16002" s="36">
        <v>0.77454250999999996</v>
      </c>
    </row>
    <row r="16003" spans="1:11" x14ac:dyDescent="0.2">
      <c r="A16003" s="35">
        <v>43983</v>
      </c>
      <c r="B16003" s="36" t="s">
        <v>44</v>
      </c>
      <c r="C16003" s="36" t="s">
        <v>32</v>
      </c>
      <c r="D16003" s="36" t="s">
        <v>42</v>
      </c>
      <c r="E16003" s="36" t="s">
        <v>47</v>
      </c>
      <c r="F16003" s="36" t="s">
        <v>39</v>
      </c>
      <c r="G16003" s="36">
        <v>0</v>
      </c>
      <c r="H16003" s="36">
        <v>0.20181078999999999</v>
      </c>
      <c r="I16003" s="36">
        <v>0</v>
      </c>
      <c r="J16003" s="36">
        <v>0</v>
      </c>
      <c r="K16003" s="36">
        <v>0</v>
      </c>
    </row>
    <row r="16004" spans="1:11" x14ac:dyDescent="0.2">
      <c r="A16004" s="35">
        <v>43983</v>
      </c>
      <c r="B16004" s="36" t="s">
        <v>44</v>
      </c>
      <c r="C16004" s="36" t="s">
        <v>32</v>
      </c>
      <c r="D16004" s="36" t="s">
        <v>42</v>
      </c>
      <c r="E16004" s="36" t="s">
        <v>47</v>
      </c>
      <c r="F16004" s="36" t="s">
        <v>40</v>
      </c>
      <c r="G16004" s="36">
        <v>0</v>
      </c>
      <c r="H16004" s="36">
        <v>5.250614E-2</v>
      </c>
      <c r="I16004" s="36">
        <v>0</v>
      </c>
      <c r="J16004" s="36">
        <v>0</v>
      </c>
      <c r="K16004" s="36">
        <v>0</v>
      </c>
    </row>
    <row r="16005" spans="1:11" x14ac:dyDescent="0.2">
      <c r="A16005" s="35">
        <v>43983</v>
      </c>
      <c r="B16005" s="36" t="s">
        <v>44</v>
      </c>
      <c r="C16005" s="36" t="s">
        <v>32</v>
      </c>
      <c r="D16005" s="36" t="s">
        <v>42</v>
      </c>
      <c r="E16005" s="36" t="s">
        <v>47</v>
      </c>
      <c r="F16005" s="36" t="s">
        <v>41</v>
      </c>
      <c r="G16005" s="36">
        <v>0</v>
      </c>
      <c r="H16005" s="36">
        <v>0.26141776</v>
      </c>
      <c r="I16005" s="36">
        <v>0</v>
      </c>
      <c r="J16005" s="36">
        <v>0</v>
      </c>
      <c r="K16005" s="36">
        <v>0</v>
      </c>
    </row>
    <row r="16006" spans="1:11" x14ac:dyDescent="0.2">
      <c r="A16006" s="35">
        <v>43983</v>
      </c>
      <c r="B16006" s="36" t="s">
        <v>44</v>
      </c>
      <c r="C16006" s="36" t="s">
        <v>32</v>
      </c>
      <c r="D16006" s="36" t="s">
        <v>42</v>
      </c>
      <c r="E16006" s="36" t="s">
        <v>48</v>
      </c>
      <c r="F16006" s="36" t="s">
        <v>34</v>
      </c>
      <c r="G16006" s="36">
        <v>0</v>
      </c>
      <c r="H16006" s="36">
        <v>0.32638368000000001</v>
      </c>
      <c r="I16006" s="36">
        <v>0</v>
      </c>
      <c r="J16006" s="36">
        <v>0</v>
      </c>
      <c r="K16006" s="36">
        <v>0.80170368000000003</v>
      </c>
    </row>
    <row r="16007" spans="1:11" x14ac:dyDescent="0.2">
      <c r="A16007" s="35">
        <v>43983</v>
      </c>
      <c r="B16007" s="36" t="s">
        <v>44</v>
      </c>
      <c r="C16007" s="36" t="s">
        <v>32</v>
      </c>
      <c r="D16007" s="36" t="s">
        <v>42</v>
      </c>
      <c r="E16007" s="36" t="s">
        <v>48</v>
      </c>
      <c r="F16007" s="36" t="s">
        <v>35</v>
      </c>
      <c r="G16007" s="36">
        <v>0</v>
      </c>
      <c r="H16007" s="36">
        <v>0</v>
      </c>
      <c r="I16007" s="36">
        <v>0</v>
      </c>
      <c r="J16007" s="36">
        <v>0</v>
      </c>
      <c r="K16007" s="36">
        <v>0.93643012999999997</v>
      </c>
    </row>
    <row r="16008" spans="1:11" x14ac:dyDescent="0.2">
      <c r="A16008" s="35">
        <v>43983</v>
      </c>
      <c r="B16008" s="36" t="s">
        <v>44</v>
      </c>
      <c r="C16008" s="36" t="s">
        <v>32</v>
      </c>
      <c r="D16008" s="36" t="s">
        <v>42</v>
      </c>
      <c r="E16008" s="36" t="s">
        <v>48</v>
      </c>
      <c r="F16008" s="36" t="s">
        <v>37</v>
      </c>
      <c r="G16008" s="36">
        <v>0</v>
      </c>
      <c r="H16008" s="36">
        <v>0</v>
      </c>
      <c r="I16008" s="36">
        <v>0</v>
      </c>
      <c r="J16008" s="36">
        <v>0.16738991</v>
      </c>
      <c r="K16008" s="36">
        <v>0.34942568000000002</v>
      </c>
    </row>
    <row r="16009" spans="1:11" x14ac:dyDescent="0.2">
      <c r="A16009" s="35">
        <v>43983</v>
      </c>
      <c r="B16009" s="36" t="s">
        <v>44</v>
      </c>
      <c r="C16009" s="36" t="s">
        <v>32</v>
      </c>
      <c r="D16009" s="36" t="s">
        <v>42</v>
      </c>
      <c r="E16009" s="36" t="s">
        <v>48</v>
      </c>
      <c r="F16009" s="36" t="s">
        <v>39</v>
      </c>
      <c r="G16009" s="36">
        <v>0</v>
      </c>
      <c r="H16009" s="36">
        <v>0</v>
      </c>
      <c r="I16009" s="36">
        <v>0</v>
      </c>
      <c r="J16009" s="36">
        <v>0</v>
      </c>
      <c r="K16009" s="36">
        <v>5.8089290000000002E-2</v>
      </c>
    </row>
    <row r="16010" spans="1:11" x14ac:dyDescent="0.2">
      <c r="A16010" s="35">
        <v>43983</v>
      </c>
      <c r="B16010" s="36" t="s">
        <v>44</v>
      </c>
      <c r="C16010" s="36" t="s">
        <v>32</v>
      </c>
      <c r="D16010" s="36" t="s">
        <v>42</v>
      </c>
      <c r="E16010" s="36" t="s">
        <v>49</v>
      </c>
      <c r="F16010" s="36" t="s">
        <v>37</v>
      </c>
      <c r="G16010" s="36">
        <v>0</v>
      </c>
      <c r="H16010" s="36">
        <v>0</v>
      </c>
      <c r="I16010" s="36">
        <v>0</v>
      </c>
      <c r="J16010" s="36">
        <v>0.56668510000000005</v>
      </c>
      <c r="K16010" s="36">
        <v>0</v>
      </c>
    </row>
    <row r="16011" spans="1:11" x14ac:dyDescent="0.2">
      <c r="A16011" s="35">
        <v>43983</v>
      </c>
      <c r="B16011" s="36" t="s">
        <v>44</v>
      </c>
      <c r="C16011" s="36" t="s">
        <v>32</v>
      </c>
      <c r="D16011" s="36" t="s">
        <v>4</v>
      </c>
      <c r="E16011" s="36" t="s">
        <v>46</v>
      </c>
      <c r="F16011" s="36" t="s">
        <v>34</v>
      </c>
      <c r="G16011" s="36">
        <v>11.044789659999999</v>
      </c>
      <c r="H16011" s="36">
        <v>7.63019698</v>
      </c>
      <c r="I16011" s="36">
        <v>3.6072190800000001</v>
      </c>
      <c r="J16011" s="36">
        <v>0.62773539</v>
      </c>
      <c r="K16011" s="36">
        <v>3.7401706799999999</v>
      </c>
    </row>
    <row r="16012" spans="1:11" x14ac:dyDescent="0.2">
      <c r="A16012" s="35">
        <v>43983</v>
      </c>
      <c r="B16012" s="36" t="s">
        <v>44</v>
      </c>
      <c r="C16012" s="36" t="s">
        <v>32</v>
      </c>
      <c r="D16012" s="36" t="s">
        <v>4</v>
      </c>
      <c r="E16012" s="36" t="s">
        <v>46</v>
      </c>
      <c r="F16012" s="36" t="s">
        <v>35</v>
      </c>
      <c r="G16012" s="36">
        <v>1.82847771</v>
      </c>
      <c r="H16012" s="36">
        <v>5.2986931000000004</v>
      </c>
      <c r="I16012" s="36">
        <v>2.8066602199999999</v>
      </c>
      <c r="J16012" s="36">
        <v>0</v>
      </c>
      <c r="K16012" s="36">
        <v>4.1279337099999998</v>
      </c>
    </row>
    <row r="16013" spans="1:11" x14ac:dyDescent="0.2">
      <c r="A16013" s="35">
        <v>43983</v>
      </c>
      <c r="B16013" s="36" t="s">
        <v>44</v>
      </c>
      <c r="C16013" s="36" t="s">
        <v>32</v>
      </c>
      <c r="D16013" s="36" t="s">
        <v>4</v>
      </c>
      <c r="E16013" s="36" t="s">
        <v>46</v>
      </c>
      <c r="F16013" s="36" t="s">
        <v>36</v>
      </c>
      <c r="G16013" s="36">
        <v>9.20901748</v>
      </c>
      <c r="H16013" s="36">
        <v>7.4413624799999996</v>
      </c>
      <c r="I16013" s="36">
        <v>5.8488478199999996</v>
      </c>
      <c r="J16013" s="36">
        <v>0</v>
      </c>
      <c r="K16013" s="36">
        <v>3.5091961600000001</v>
      </c>
    </row>
    <row r="16014" spans="1:11" x14ac:dyDescent="0.2">
      <c r="A16014" s="35">
        <v>43983</v>
      </c>
      <c r="B16014" s="36" t="s">
        <v>44</v>
      </c>
      <c r="C16014" s="36" t="s">
        <v>32</v>
      </c>
      <c r="D16014" s="36" t="s">
        <v>4</v>
      </c>
      <c r="E16014" s="36" t="s">
        <v>46</v>
      </c>
      <c r="F16014" s="36" t="s">
        <v>37</v>
      </c>
      <c r="G16014" s="36">
        <v>2.6142829000000001</v>
      </c>
      <c r="H16014" s="36">
        <v>3.79817669</v>
      </c>
      <c r="I16014" s="36">
        <v>0.38185857000000001</v>
      </c>
      <c r="J16014" s="36">
        <v>0</v>
      </c>
      <c r="K16014" s="36">
        <v>0.72168058999999996</v>
      </c>
    </row>
    <row r="16015" spans="1:11" x14ac:dyDescent="0.2">
      <c r="A16015" s="35">
        <v>43983</v>
      </c>
      <c r="B16015" s="36" t="s">
        <v>44</v>
      </c>
      <c r="C16015" s="36" t="s">
        <v>32</v>
      </c>
      <c r="D16015" s="36" t="s">
        <v>4</v>
      </c>
      <c r="E16015" s="36" t="s">
        <v>46</v>
      </c>
      <c r="F16015" s="36" t="s">
        <v>38</v>
      </c>
      <c r="G16015" s="36">
        <v>2.0212523400000002</v>
      </c>
      <c r="H16015" s="36">
        <v>5.3315048599999999</v>
      </c>
      <c r="I16015" s="36">
        <v>1.4956033099999999</v>
      </c>
      <c r="J16015" s="36">
        <v>1.4251718600000001</v>
      </c>
      <c r="K16015" s="36">
        <v>1.4249252699999999</v>
      </c>
    </row>
    <row r="16016" spans="1:11" x14ac:dyDescent="0.2">
      <c r="A16016" s="35">
        <v>43983</v>
      </c>
      <c r="B16016" s="36" t="s">
        <v>44</v>
      </c>
      <c r="C16016" s="36" t="s">
        <v>32</v>
      </c>
      <c r="D16016" s="36" t="s">
        <v>4</v>
      </c>
      <c r="E16016" s="36" t="s">
        <v>46</v>
      </c>
      <c r="F16016" s="36" t="s">
        <v>39</v>
      </c>
      <c r="G16016" s="36">
        <v>0.13440531</v>
      </c>
      <c r="H16016" s="36">
        <v>0.36147678999999999</v>
      </c>
      <c r="I16016" s="36">
        <v>0.31533002999999998</v>
      </c>
      <c r="J16016" s="36">
        <v>0.14510076</v>
      </c>
      <c r="K16016" s="36">
        <v>0.52221373000000004</v>
      </c>
    </row>
    <row r="16017" spans="1:11" x14ac:dyDescent="0.2">
      <c r="A16017" s="35">
        <v>43983</v>
      </c>
      <c r="B16017" s="36" t="s">
        <v>44</v>
      </c>
      <c r="C16017" s="36" t="s">
        <v>32</v>
      </c>
      <c r="D16017" s="36" t="s">
        <v>4</v>
      </c>
      <c r="E16017" s="36" t="s">
        <v>46</v>
      </c>
      <c r="F16017" s="36" t="s">
        <v>40</v>
      </c>
      <c r="G16017" s="36">
        <v>0.50698538000000004</v>
      </c>
      <c r="H16017" s="36">
        <v>0.40516073000000002</v>
      </c>
      <c r="I16017" s="36">
        <v>0.47849958999999997</v>
      </c>
      <c r="J16017" s="36">
        <v>0</v>
      </c>
      <c r="K16017" s="36">
        <v>0</v>
      </c>
    </row>
    <row r="16018" spans="1:11" x14ac:dyDescent="0.2">
      <c r="A16018" s="35">
        <v>43983</v>
      </c>
      <c r="B16018" s="36" t="s">
        <v>44</v>
      </c>
      <c r="C16018" s="36" t="s">
        <v>32</v>
      </c>
      <c r="D16018" s="36" t="s">
        <v>4</v>
      </c>
      <c r="E16018" s="36" t="s">
        <v>46</v>
      </c>
      <c r="F16018" s="36" t="s">
        <v>41</v>
      </c>
      <c r="G16018" s="36">
        <v>0.72411460000000005</v>
      </c>
      <c r="H16018" s="36">
        <v>1.0867926699999999</v>
      </c>
      <c r="I16018" s="36">
        <v>0</v>
      </c>
      <c r="J16018" s="36">
        <v>0</v>
      </c>
      <c r="K16018" s="36">
        <v>0</v>
      </c>
    </row>
    <row r="16019" spans="1:11" x14ac:dyDescent="0.2">
      <c r="A16019" s="35">
        <v>43983</v>
      </c>
      <c r="B16019" s="36" t="s">
        <v>44</v>
      </c>
      <c r="C16019" s="36" t="s">
        <v>32</v>
      </c>
      <c r="D16019" s="36" t="s">
        <v>4</v>
      </c>
      <c r="E16019" s="36" t="s">
        <v>47</v>
      </c>
      <c r="F16019" s="36" t="s">
        <v>34</v>
      </c>
      <c r="G16019" s="36">
        <v>0.56744919000000005</v>
      </c>
      <c r="H16019" s="36">
        <v>1.11683413</v>
      </c>
      <c r="I16019" s="36">
        <v>0.63577549</v>
      </c>
      <c r="J16019" s="36">
        <v>0</v>
      </c>
      <c r="K16019" s="36">
        <v>0</v>
      </c>
    </row>
    <row r="16020" spans="1:11" x14ac:dyDescent="0.2">
      <c r="A16020" s="35">
        <v>43983</v>
      </c>
      <c r="B16020" s="36" t="s">
        <v>44</v>
      </c>
      <c r="C16020" s="36" t="s">
        <v>32</v>
      </c>
      <c r="D16020" s="36" t="s">
        <v>4</v>
      </c>
      <c r="E16020" s="36" t="s">
        <v>47</v>
      </c>
      <c r="F16020" s="36" t="s">
        <v>35</v>
      </c>
      <c r="G16020" s="36">
        <v>1.1911960699999999</v>
      </c>
      <c r="H16020" s="36">
        <v>1.36495791</v>
      </c>
      <c r="I16020" s="36">
        <v>0</v>
      </c>
      <c r="J16020" s="36">
        <v>0</v>
      </c>
      <c r="K16020" s="36">
        <v>0.36113792</v>
      </c>
    </row>
    <row r="16021" spans="1:11" x14ac:dyDescent="0.2">
      <c r="A16021" s="35">
        <v>43983</v>
      </c>
      <c r="B16021" s="36" t="s">
        <v>44</v>
      </c>
      <c r="C16021" s="36" t="s">
        <v>32</v>
      </c>
      <c r="D16021" s="36" t="s">
        <v>4</v>
      </c>
      <c r="E16021" s="36" t="s">
        <v>47</v>
      </c>
      <c r="F16021" s="36" t="s">
        <v>36</v>
      </c>
      <c r="G16021" s="36">
        <v>0.45449994999999999</v>
      </c>
      <c r="H16021" s="36">
        <v>0.48301634999999998</v>
      </c>
      <c r="I16021" s="36">
        <v>0.61752775999999998</v>
      </c>
      <c r="J16021" s="36">
        <v>0.46855402000000002</v>
      </c>
      <c r="K16021" s="36">
        <v>1.5270750900000001</v>
      </c>
    </row>
    <row r="16022" spans="1:11" x14ac:dyDescent="0.2">
      <c r="A16022" s="35">
        <v>43983</v>
      </c>
      <c r="B16022" s="36" t="s">
        <v>44</v>
      </c>
      <c r="C16022" s="36" t="s">
        <v>32</v>
      </c>
      <c r="D16022" s="36" t="s">
        <v>4</v>
      </c>
      <c r="E16022" s="36" t="s">
        <v>47</v>
      </c>
      <c r="F16022" s="36" t="s">
        <v>37</v>
      </c>
      <c r="G16022" s="36">
        <v>1.0249999999999999</v>
      </c>
      <c r="H16022" s="36">
        <v>0.17293963000000001</v>
      </c>
      <c r="I16022" s="36">
        <v>0.56668510000000005</v>
      </c>
      <c r="J16022" s="36">
        <v>0.42901992999999999</v>
      </c>
      <c r="K16022" s="36">
        <v>0</v>
      </c>
    </row>
    <row r="16023" spans="1:11" x14ac:dyDescent="0.2">
      <c r="A16023" s="35">
        <v>43983</v>
      </c>
      <c r="B16023" s="36" t="s">
        <v>44</v>
      </c>
      <c r="C16023" s="36" t="s">
        <v>32</v>
      </c>
      <c r="D16023" s="36" t="s">
        <v>4</v>
      </c>
      <c r="E16023" s="36" t="s">
        <v>47</v>
      </c>
      <c r="F16023" s="36" t="s">
        <v>38</v>
      </c>
      <c r="G16023" s="36">
        <v>1.2744597900000001</v>
      </c>
      <c r="H16023" s="36">
        <v>0.49145453</v>
      </c>
      <c r="I16023" s="36">
        <v>0</v>
      </c>
      <c r="J16023" s="36">
        <v>0</v>
      </c>
      <c r="K16023" s="36">
        <v>0.83505932000000005</v>
      </c>
    </row>
    <row r="16024" spans="1:11" x14ac:dyDescent="0.2">
      <c r="A16024" s="35">
        <v>43983</v>
      </c>
      <c r="B16024" s="36" t="s">
        <v>44</v>
      </c>
      <c r="C16024" s="36" t="s">
        <v>32</v>
      </c>
      <c r="D16024" s="36" t="s">
        <v>4</v>
      </c>
      <c r="E16024" s="36" t="s">
        <v>47</v>
      </c>
      <c r="F16024" s="36" t="s">
        <v>39</v>
      </c>
      <c r="G16024" s="36">
        <v>0.17256477000000001</v>
      </c>
      <c r="H16024" s="36">
        <v>0.30923510999999998</v>
      </c>
      <c r="I16024" s="36">
        <v>0</v>
      </c>
      <c r="J16024" s="36">
        <v>0</v>
      </c>
      <c r="K16024" s="36">
        <v>0</v>
      </c>
    </row>
    <row r="16025" spans="1:11" x14ac:dyDescent="0.2">
      <c r="A16025" s="35">
        <v>43983</v>
      </c>
      <c r="B16025" s="36" t="s">
        <v>44</v>
      </c>
      <c r="C16025" s="36" t="s">
        <v>32</v>
      </c>
      <c r="D16025" s="36" t="s">
        <v>4</v>
      </c>
      <c r="E16025" s="36" t="s">
        <v>47</v>
      </c>
      <c r="F16025" s="36" t="s">
        <v>40</v>
      </c>
      <c r="G16025" s="36">
        <v>0</v>
      </c>
      <c r="H16025" s="36">
        <v>0.20401554999999999</v>
      </c>
      <c r="I16025" s="36">
        <v>9.9745609999999998E-2</v>
      </c>
      <c r="J16025" s="36">
        <v>0</v>
      </c>
      <c r="K16025" s="36">
        <v>0.11773428</v>
      </c>
    </row>
    <row r="16026" spans="1:11" x14ac:dyDescent="0.2">
      <c r="A16026" s="35">
        <v>43983</v>
      </c>
      <c r="B16026" s="36" t="s">
        <v>44</v>
      </c>
      <c r="C16026" s="36" t="s">
        <v>32</v>
      </c>
      <c r="D16026" s="36" t="s">
        <v>4</v>
      </c>
      <c r="E16026" s="36" t="s">
        <v>47</v>
      </c>
      <c r="F16026" s="36" t="s">
        <v>41</v>
      </c>
      <c r="G16026" s="36">
        <v>0</v>
      </c>
      <c r="H16026" s="36">
        <v>0.13646343</v>
      </c>
      <c r="I16026" s="36">
        <v>0</v>
      </c>
      <c r="J16026" s="36">
        <v>0</v>
      </c>
      <c r="K16026" s="36">
        <v>0</v>
      </c>
    </row>
    <row r="16027" spans="1:11" x14ac:dyDescent="0.2">
      <c r="A16027" s="35">
        <v>43983</v>
      </c>
      <c r="B16027" s="36" t="s">
        <v>44</v>
      </c>
      <c r="C16027" s="36" t="s">
        <v>32</v>
      </c>
      <c r="D16027" s="36" t="s">
        <v>4</v>
      </c>
      <c r="E16027" s="36" t="s">
        <v>48</v>
      </c>
      <c r="F16027" s="36" t="s">
        <v>34</v>
      </c>
      <c r="G16027" s="36">
        <v>2.3033295599999999</v>
      </c>
      <c r="H16027" s="36">
        <v>2.5110685199999998</v>
      </c>
      <c r="I16027" s="36">
        <v>2.0669676300000002</v>
      </c>
      <c r="J16027" s="36">
        <v>0</v>
      </c>
      <c r="K16027" s="36">
        <v>2.9196181700000001</v>
      </c>
    </row>
    <row r="16028" spans="1:11" x14ac:dyDescent="0.2">
      <c r="A16028" s="35">
        <v>43983</v>
      </c>
      <c r="B16028" s="36" t="s">
        <v>44</v>
      </c>
      <c r="C16028" s="36" t="s">
        <v>32</v>
      </c>
      <c r="D16028" s="36" t="s">
        <v>4</v>
      </c>
      <c r="E16028" s="36" t="s">
        <v>48</v>
      </c>
      <c r="F16028" s="36" t="s">
        <v>35</v>
      </c>
      <c r="G16028" s="36">
        <v>0</v>
      </c>
      <c r="H16028" s="36">
        <v>1.6336226899999999</v>
      </c>
      <c r="I16028" s="36">
        <v>0</v>
      </c>
      <c r="J16028" s="36">
        <v>0</v>
      </c>
      <c r="K16028" s="36">
        <v>1.0872491399999999</v>
      </c>
    </row>
    <row r="16029" spans="1:11" x14ac:dyDescent="0.2">
      <c r="A16029" s="35">
        <v>43983</v>
      </c>
      <c r="B16029" s="36" t="s">
        <v>44</v>
      </c>
      <c r="C16029" s="36" t="s">
        <v>32</v>
      </c>
      <c r="D16029" s="36" t="s">
        <v>4</v>
      </c>
      <c r="E16029" s="36" t="s">
        <v>48</v>
      </c>
      <c r="F16029" s="36" t="s">
        <v>36</v>
      </c>
      <c r="G16029" s="36">
        <v>0</v>
      </c>
      <c r="H16029" s="36">
        <v>0.99922535999999995</v>
      </c>
      <c r="I16029" s="36">
        <v>1.4725902099999999</v>
      </c>
      <c r="J16029" s="36">
        <v>0</v>
      </c>
      <c r="K16029" s="36">
        <v>3.11829789</v>
      </c>
    </row>
    <row r="16030" spans="1:11" x14ac:dyDescent="0.2">
      <c r="A16030" s="35">
        <v>43983</v>
      </c>
      <c r="B16030" s="36" t="s">
        <v>44</v>
      </c>
      <c r="C16030" s="36" t="s">
        <v>32</v>
      </c>
      <c r="D16030" s="36" t="s">
        <v>4</v>
      </c>
      <c r="E16030" s="36" t="s">
        <v>48</v>
      </c>
      <c r="F16030" s="36" t="s">
        <v>37</v>
      </c>
      <c r="G16030" s="36">
        <v>0</v>
      </c>
      <c r="H16030" s="36">
        <v>0.15238434000000001</v>
      </c>
      <c r="I16030" s="36">
        <v>0.74025015000000005</v>
      </c>
      <c r="J16030" s="36">
        <v>0</v>
      </c>
      <c r="K16030" s="36">
        <v>0.48703666000000001</v>
      </c>
    </row>
    <row r="16031" spans="1:11" x14ac:dyDescent="0.2">
      <c r="A16031" s="35">
        <v>43983</v>
      </c>
      <c r="B16031" s="36" t="s">
        <v>44</v>
      </c>
      <c r="C16031" s="36" t="s">
        <v>32</v>
      </c>
      <c r="D16031" s="36" t="s">
        <v>4</v>
      </c>
      <c r="E16031" s="36" t="s">
        <v>48</v>
      </c>
      <c r="F16031" s="36" t="s">
        <v>38</v>
      </c>
      <c r="G16031" s="36">
        <v>0.48113367000000001</v>
      </c>
      <c r="H16031" s="36">
        <v>0.36260565</v>
      </c>
      <c r="I16031" s="36">
        <v>0</v>
      </c>
      <c r="J16031" s="36">
        <v>0</v>
      </c>
      <c r="K16031" s="36">
        <v>0.36503678000000001</v>
      </c>
    </row>
    <row r="16032" spans="1:11" x14ac:dyDescent="0.2">
      <c r="A16032" s="35">
        <v>43983</v>
      </c>
      <c r="B16032" s="36" t="s">
        <v>44</v>
      </c>
      <c r="C16032" s="36" t="s">
        <v>32</v>
      </c>
      <c r="D16032" s="36" t="s">
        <v>4</v>
      </c>
      <c r="E16032" s="36" t="s">
        <v>48</v>
      </c>
      <c r="F16032" s="36" t="s">
        <v>39</v>
      </c>
      <c r="G16032" s="36">
        <v>0.17256477000000001</v>
      </c>
      <c r="H16032" s="36">
        <v>0</v>
      </c>
      <c r="I16032" s="36">
        <v>0</v>
      </c>
      <c r="J16032" s="36">
        <v>0</v>
      </c>
      <c r="K16032" s="36">
        <v>0.18733454999999999</v>
      </c>
    </row>
    <row r="16033" spans="1:11" x14ac:dyDescent="0.2">
      <c r="A16033" s="35">
        <v>43983</v>
      </c>
      <c r="B16033" s="36" t="s">
        <v>44</v>
      </c>
      <c r="C16033" s="36" t="s">
        <v>32</v>
      </c>
      <c r="D16033" s="36" t="s">
        <v>4</v>
      </c>
      <c r="E16033" s="36" t="s">
        <v>48</v>
      </c>
      <c r="F16033" s="36" t="s">
        <v>40</v>
      </c>
      <c r="G16033" s="36">
        <v>0</v>
      </c>
      <c r="H16033" s="36">
        <v>0</v>
      </c>
      <c r="I16033" s="36">
        <v>0.12068400999999999</v>
      </c>
      <c r="J16033" s="36">
        <v>0</v>
      </c>
      <c r="K16033" s="36">
        <v>0.45687412999999999</v>
      </c>
    </row>
    <row r="16034" spans="1:11" x14ac:dyDescent="0.2">
      <c r="A16034" s="35">
        <v>43983</v>
      </c>
      <c r="B16034" s="36" t="s">
        <v>44</v>
      </c>
      <c r="C16034" s="36" t="s">
        <v>32</v>
      </c>
      <c r="D16034" s="36" t="s">
        <v>4</v>
      </c>
      <c r="E16034" s="36" t="s">
        <v>49</v>
      </c>
      <c r="F16034" s="36" t="s">
        <v>34</v>
      </c>
      <c r="G16034" s="36">
        <v>0</v>
      </c>
      <c r="H16034" s="36">
        <v>0</v>
      </c>
      <c r="I16034" s="36">
        <v>0</v>
      </c>
      <c r="J16034" s="36">
        <v>0.49521096999999997</v>
      </c>
      <c r="K16034" s="36">
        <v>0.35775980000000002</v>
      </c>
    </row>
    <row r="16035" spans="1:11" x14ac:dyDescent="0.2">
      <c r="A16035" s="35">
        <v>43983</v>
      </c>
      <c r="B16035" s="36" t="s">
        <v>44</v>
      </c>
      <c r="C16035" s="36" t="s">
        <v>32</v>
      </c>
      <c r="D16035" s="36" t="s">
        <v>4</v>
      </c>
      <c r="E16035" s="36" t="s">
        <v>49</v>
      </c>
      <c r="F16035" s="36" t="s">
        <v>36</v>
      </c>
      <c r="G16035" s="36">
        <v>0</v>
      </c>
      <c r="H16035" s="36">
        <v>0.56246856999999995</v>
      </c>
      <c r="I16035" s="36">
        <v>0</v>
      </c>
      <c r="J16035" s="36">
        <v>0</v>
      </c>
      <c r="K16035" s="36">
        <v>1.4607519</v>
      </c>
    </row>
    <row r="16036" spans="1:11" x14ac:dyDescent="0.2">
      <c r="A16036" s="35">
        <v>43983</v>
      </c>
      <c r="B16036" s="36" t="s">
        <v>44</v>
      </c>
      <c r="C16036" s="36" t="s">
        <v>32</v>
      </c>
      <c r="D16036" s="36" t="s">
        <v>4</v>
      </c>
      <c r="E16036" s="36" t="s">
        <v>49</v>
      </c>
      <c r="F16036" s="36" t="s">
        <v>37</v>
      </c>
      <c r="G16036" s="36">
        <v>0</v>
      </c>
      <c r="H16036" s="36">
        <v>0.19469114000000001</v>
      </c>
      <c r="I16036" s="36">
        <v>0</v>
      </c>
      <c r="J16036" s="36">
        <v>0</v>
      </c>
      <c r="K16036" s="36">
        <v>0</v>
      </c>
    </row>
    <row r="16037" spans="1:11" x14ac:dyDescent="0.2">
      <c r="A16037" s="35">
        <v>43983</v>
      </c>
      <c r="B16037" s="36" t="s">
        <v>44</v>
      </c>
      <c r="C16037" s="36" t="s">
        <v>32</v>
      </c>
      <c r="D16037" s="36" t="s">
        <v>4</v>
      </c>
      <c r="E16037" s="36" t="s">
        <v>49</v>
      </c>
      <c r="F16037" s="36" t="s">
        <v>38</v>
      </c>
      <c r="G16037" s="36">
        <v>0</v>
      </c>
      <c r="H16037" s="36">
        <v>0.51217606999999998</v>
      </c>
      <c r="I16037" s="36">
        <v>0</v>
      </c>
      <c r="J16037" s="36">
        <v>0</v>
      </c>
      <c r="K16037" s="36">
        <v>0</v>
      </c>
    </row>
    <row r="16038" spans="1:11" x14ac:dyDescent="0.2">
      <c r="A16038" s="35">
        <v>43983</v>
      </c>
      <c r="B16038" s="36" t="s">
        <v>44</v>
      </c>
      <c r="C16038" s="36" t="s">
        <v>32</v>
      </c>
      <c r="D16038" s="36" t="s">
        <v>4</v>
      </c>
      <c r="E16038" s="36" t="s">
        <v>49</v>
      </c>
      <c r="F16038" s="36" t="s">
        <v>40</v>
      </c>
      <c r="G16038" s="36">
        <v>0</v>
      </c>
      <c r="H16038" s="36">
        <v>0</v>
      </c>
      <c r="I16038" s="36">
        <v>6.7539459999999996E-2</v>
      </c>
      <c r="J16038" s="36">
        <v>0</v>
      </c>
      <c r="K16038" s="36">
        <v>0.13197495000000001</v>
      </c>
    </row>
    <row r="16039" spans="1:11" x14ac:dyDescent="0.2">
      <c r="A16039" s="35">
        <v>43983</v>
      </c>
      <c r="B16039" s="36" t="s">
        <v>44</v>
      </c>
      <c r="C16039" s="36" t="s">
        <v>32</v>
      </c>
      <c r="D16039" s="36" t="s">
        <v>4</v>
      </c>
      <c r="E16039" s="36" t="s">
        <v>50</v>
      </c>
      <c r="F16039" s="36" t="s">
        <v>39</v>
      </c>
      <c r="G16039" s="36">
        <v>0</v>
      </c>
      <c r="H16039" s="36">
        <v>0</v>
      </c>
      <c r="I16039" s="36">
        <v>0</v>
      </c>
      <c r="J16039" s="36">
        <v>0</v>
      </c>
      <c r="K16039" s="36">
        <v>0.13411424999999999</v>
      </c>
    </row>
    <row r="16040" spans="1:11" x14ac:dyDescent="0.2">
      <c r="A16040" s="35">
        <v>43983</v>
      </c>
      <c r="B16040" s="36" t="s">
        <v>44</v>
      </c>
      <c r="C16040" s="36" t="s">
        <v>43</v>
      </c>
      <c r="D16040" s="36" t="s">
        <v>42</v>
      </c>
      <c r="E16040" s="36" t="s">
        <v>46</v>
      </c>
      <c r="F16040" s="36" t="s">
        <v>34</v>
      </c>
      <c r="G16040" s="36">
        <v>4.9595487</v>
      </c>
      <c r="H16040" s="36">
        <v>46.843975149999999</v>
      </c>
      <c r="I16040" s="36">
        <v>1.0852031499999999</v>
      </c>
      <c r="J16040" s="36">
        <v>4.7792772100000001</v>
      </c>
      <c r="K16040" s="36">
        <v>33.726609359999998</v>
      </c>
    </row>
    <row r="16041" spans="1:11" x14ac:dyDescent="0.2">
      <c r="A16041" s="35">
        <v>43983</v>
      </c>
      <c r="B16041" s="36" t="s">
        <v>44</v>
      </c>
      <c r="C16041" s="36" t="s">
        <v>43</v>
      </c>
      <c r="D16041" s="36" t="s">
        <v>42</v>
      </c>
      <c r="E16041" s="36" t="s">
        <v>46</v>
      </c>
      <c r="F16041" s="36" t="s">
        <v>35</v>
      </c>
      <c r="G16041" s="36">
        <v>4.8208482899999998</v>
      </c>
      <c r="H16041" s="36">
        <v>38.882497239999999</v>
      </c>
      <c r="I16041" s="36">
        <v>2.2857981700000001</v>
      </c>
      <c r="J16041" s="36">
        <v>5.64371066</v>
      </c>
      <c r="K16041" s="36">
        <v>42.583769099999998</v>
      </c>
    </row>
    <row r="16042" spans="1:11" x14ac:dyDescent="0.2">
      <c r="A16042" s="35">
        <v>43983</v>
      </c>
      <c r="B16042" s="36" t="s">
        <v>44</v>
      </c>
      <c r="C16042" s="36" t="s">
        <v>43</v>
      </c>
      <c r="D16042" s="36" t="s">
        <v>42</v>
      </c>
      <c r="E16042" s="36" t="s">
        <v>46</v>
      </c>
      <c r="F16042" s="36" t="s">
        <v>36</v>
      </c>
      <c r="G16042" s="36">
        <v>4.9363915699999996</v>
      </c>
      <c r="H16042" s="36">
        <v>24.965754029999999</v>
      </c>
      <c r="I16042" s="36">
        <v>3.16769794</v>
      </c>
      <c r="J16042" s="36">
        <v>0.790937</v>
      </c>
      <c r="K16042" s="36">
        <v>13.63504725</v>
      </c>
    </row>
    <row r="16043" spans="1:11" x14ac:dyDescent="0.2">
      <c r="A16043" s="35">
        <v>43983</v>
      </c>
      <c r="B16043" s="36" t="s">
        <v>44</v>
      </c>
      <c r="C16043" s="36" t="s">
        <v>43</v>
      </c>
      <c r="D16043" s="36" t="s">
        <v>42</v>
      </c>
      <c r="E16043" s="36" t="s">
        <v>46</v>
      </c>
      <c r="F16043" s="36" t="s">
        <v>37</v>
      </c>
      <c r="G16043" s="36">
        <v>0.57423027999999998</v>
      </c>
      <c r="H16043" s="36">
        <v>8.7970467400000008</v>
      </c>
      <c r="I16043" s="36">
        <v>1.1498372100000001</v>
      </c>
      <c r="J16043" s="36">
        <v>0.55532693</v>
      </c>
      <c r="K16043" s="36">
        <v>5.8198973199999999</v>
      </c>
    </row>
    <row r="16044" spans="1:11" x14ac:dyDescent="0.2">
      <c r="A16044" s="35">
        <v>43983</v>
      </c>
      <c r="B16044" s="36" t="s">
        <v>44</v>
      </c>
      <c r="C16044" s="36" t="s">
        <v>43</v>
      </c>
      <c r="D16044" s="36" t="s">
        <v>42</v>
      </c>
      <c r="E16044" s="36" t="s">
        <v>46</v>
      </c>
      <c r="F16044" s="36" t="s">
        <v>38</v>
      </c>
      <c r="G16044" s="36">
        <v>1.3683316700000001</v>
      </c>
      <c r="H16044" s="36">
        <v>16.791595910000002</v>
      </c>
      <c r="I16044" s="36">
        <v>1.2880877900000001</v>
      </c>
      <c r="J16044" s="36">
        <v>0.59624960000000005</v>
      </c>
      <c r="K16044" s="36">
        <v>6.9980106700000002</v>
      </c>
    </row>
    <row r="16045" spans="1:11" x14ac:dyDescent="0.2">
      <c r="A16045" s="35">
        <v>43983</v>
      </c>
      <c r="B16045" s="36" t="s">
        <v>44</v>
      </c>
      <c r="C16045" s="36" t="s">
        <v>43</v>
      </c>
      <c r="D16045" s="36" t="s">
        <v>42</v>
      </c>
      <c r="E16045" s="36" t="s">
        <v>46</v>
      </c>
      <c r="F16045" s="36" t="s">
        <v>39</v>
      </c>
      <c r="G16045" s="36">
        <v>8.5347950000000006E-2</v>
      </c>
      <c r="H16045" s="36">
        <v>2.1467603899999999</v>
      </c>
      <c r="I16045" s="36">
        <v>9.9219280000000007E-2</v>
      </c>
      <c r="J16045" s="36">
        <v>0.27490759999999997</v>
      </c>
      <c r="K16045" s="36">
        <v>1.4968926600000001</v>
      </c>
    </row>
    <row r="16046" spans="1:11" x14ac:dyDescent="0.2">
      <c r="A16046" s="35">
        <v>43983</v>
      </c>
      <c r="B16046" s="36" t="s">
        <v>44</v>
      </c>
      <c r="C16046" s="36" t="s">
        <v>43</v>
      </c>
      <c r="D16046" s="36" t="s">
        <v>42</v>
      </c>
      <c r="E16046" s="36" t="s">
        <v>46</v>
      </c>
      <c r="F16046" s="36" t="s">
        <v>40</v>
      </c>
      <c r="G16046" s="36">
        <v>5.8169999999999999E-2</v>
      </c>
      <c r="H16046" s="36">
        <v>0.47988069</v>
      </c>
      <c r="I16046" s="36">
        <v>0</v>
      </c>
      <c r="J16046" s="36">
        <v>0</v>
      </c>
      <c r="K16046" s="36">
        <v>0.22412008</v>
      </c>
    </row>
    <row r="16047" spans="1:11" x14ac:dyDescent="0.2">
      <c r="A16047" s="35">
        <v>43983</v>
      </c>
      <c r="B16047" s="36" t="s">
        <v>44</v>
      </c>
      <c r="C16047" s="36" t="s">
        <v>43</v>
      </c>
      <c r="D16047" s="36" t="s">
        <v>42</v>
      </c>
      <c r="E16047" s="36" t="s">
        <v>46</v>
      </c>
      <c r="F16047" s="36" t="s">
        <v>41</v>
      </c>
      <c r="G16047" s="36">
        <v>1.10915903</v>
      </c>
      <c r="H16047" s="36">
        <v>3.5277061399999998</v>
      </c>
      <c r="I16047" s="36">
        <v>0.13058285</v>
      </c>
      <c r="J16047" s="36">
        <v>0</v>
      </c>
      <c r="K16047" s="36">
        <v>1.39415194</v>
      </c>
    </row>
    <row r="16048" spans="1:11" x14ac:dyDescent="0.2">
      <c r="A16048" s="35">
        <v>43983</v>
      </c>
      <c r="B16048" s="36" t="s">
        <v>44</v>
      </c>
      <c r="C16048" s="36" t="s">
        <v>43</v>
      </c>
      <c r="D16048" s="36" t="s">
        <v>42</v>
      </c>
      <c r="E16048" s="36" t="s">
        <v>47</v>
      </c>
      <c r="F16048" s="36" t="s">
        <v>34</v>
      </c>
      <c r="G16048" s="36">
        <v>0</v>
      </c>
      <c r="H16048" s="36">
        <v>0.71477336999999996</v>
      </c>
      <c r="I16048" s="36">
        <v>0.76966473999999996</v>
      </c>
      <c r="J16048" s="36">
        <v>0</v>
      </c>
      <c r="K16048" s="36">
        <v>0.51943717</v>
      </c>
    </row>
    <row r="16049" spans="1:11" x14ac:dyDescent="0.2">
      <c r="A16049" s="35">
        <v>43983</v>
      </c>
      <c r="B16049" s="36" t="s">
        <v>44</v>
      </c>
      <c r="C16049" s="36" t="s">
        <v>43</v>
      </c>
      <c r="D16049" s="36" t="s">
        <v>42</v>
      </c>
      <c r="E16049" s="36" t="s">
        <v>47</v>
      </c>
      <c r="F16049" s="36" t="s">
        <v>35</v>
      </c>
      <c r="G16049" s="36">
        <v>0.69926142000000002</v>
      </c>
      <c r="H16049" s="36">
        <v>0</v>
      </c>
      <c r="I16049" s="36">
        <v>0</v>
      </c>
      <c r="J16049" s="36">
        <v>0</v>
      </c>
      <c r="K16049" s="36">
        <v>0.52572147999999996</v>
      </c>
    </row>
    <row r="16050" spans="1:11" x14ac:dyDescent="0.2">
      <c r="A16050" s="35">
        <v>43983</v>
      </c>
      <c r="B16050" s="36" t="s">
        <v>44</v>
      </c>
      <c r="C16050" s="36" t="s">
        <v>43</v>
      </c>
      <c r="D16050" s="36" t="s">
        <v>42</v>
      </c>
      <c r="E16050" s="36" t="s">
        <v>47</v>
      </c>
      <c r="F16050" s="36" t="s">
        <v>37</v>
      </c>
      <c r="G16050" s="36">
        <v>0</v>
      </c>
      <c r="H16050" s="36">
        <v>0.50549889999999997</v>
      </c>
      <c r="I16050" s="36">
        <v>0</v>
      </c>
      <c r="J16050" s="36">
        <v>0</v>
      </c>
      <c r="K16050" s="36">
        <v>0</v>
      </c>
    </row>
    <row r="16051" spans="1:11" x14ac:dyDescent="0.2">
      <c r="A16051" s="35">
        <v>43983</v>
      </c>
      <c r="B16051" s="36" t="s">
        <v>44</v>
      </c>
      <c r="C16051" s="36" t="s">
        <v>43</v>
      </c>
      <c r="D16051" s="36" t="s">
        <v>42</v>
      </c>
      <c r="E16051" s="36" t="s">
        <v>47</v>
      </c>
      <c r="F16051" s="36" t="s">
        <v>40</v>
      </c>
      <c r="G16051" s="36">
        <v>0.25613455000000002</v>
      </c>
      <c r="H16051" s="36">
        <v>0</v>
      </c>
      <c r="I16051" s="36">
        <v>0</v>
      </c>
      <c r="J16051" s="36">
        <v>0</v>
      </c>
      <c r="K16051" s="36">
        <v>0.26062375999999998</v>
      </c>
    </row>
    <row r="16052" spans="1:11" x14ac:dyDescent="0.2">
      <c r="A16052" s="35">
        <v>43983</v>
      </c>
      <c r="B16052" s="36" t="s">
        <v>44</v>
      </c>
      <c r="C16052" s="36" t="s">
        <v>43</v>
      </c>
      <c r="D16052" s="36" t="s">
        <v>42</v>
      </c>
      <c r="E16052" s="36" t="s">
        <v>47</v>
      </c>
      <c r="F16052" s="36" t="s">
        <v>41</v>
      </c>
      <c r="G16052" s="36">
        <v>0</v>
      </c>
      <c r="H16052" s="36">
        <v>0</v>
      </c>
      <c r="I16052" s="36">
        <v>0</v>
      </c>
      <c r="J16052" s="36">
        <v>0</v>
      </c>
      <c r="K16052" s="36">
        <v>0.29987912999999999</v>
      </c>
    </row>
    <row r="16053" spans="1:11" x14ac:dyDescent="0.2">
      <c r="A16053" s="35">
        <v>43983</v>
      </c>
      <c r="B16053" s="36" t="s">
        <v>44</v>
      </c>
      <c r="C16053" s="36" t="s">
        <v>43</v>
      </c>
      <c r="D16053" s="36" t="s">
        <v>42</v>
      </c>
      <c r="E16053" s="36" t="s">
        <v>48</v>
      </c>
      <c r="F16053" s="36" t="s">
        <v>34</v>
      </c>
      <c r="G16053" s="36">
        <v>0</v>
      </c>
      <c r="H16053" s="36">
        <v>0.76748970000000005</v>
      </c>
      <c r="I16053" s="36">
        <v>0</v>
      </c>
      <c r="J16053" s="36">
        <v>0</v>
      </c>
      <c r="K16053" s="36">
        <v>1.31886978</v>
      </c>
    </row>
    <row r="16054" spans="1:11" x14ac:dyDescent="0.2">
      <c r="A16054" s="35">
        <v>43983</v>
      </c>
      <c r="B16054" s="36" t="s">
        <v>44</v>
      </c>
      <c r="C16054" s="36" t="s">
        <v>43</v>
      </c>
      <c r="D16054" s="36" t="s">
        <v>42</v>
      </c>
      <c r="E16054" s="36" t="s">
        <v>48</v>
      </c>
      <c r="F16054" s="36" t="s">
        <v>35</v>
      </c>
      <c r="G16054" s="36">
        <v>0</v>
      </c>
      <c r="H16054" s="36">
        <v>0</v>
      </c>
      <c r="I16054" s="36">
        <v>2.0300814300000001</v>
      </c>
      <c r="J16054" s="36">
        <v>0</v>
      </c>
      <c r="K16054" s="36">
        <v>0</v>
      </c>
    </row>
    <row r="16055" spans="1:11" x14ac:dyDescent="0.2">
      <c r="A16055" s="35">
        <v>43983</v>
      </c>
      <c r="B16055" s="36" t="s">
        <v>44</v>
      </c>
      <c r="C16055" s="36" t="s">
        <v>43</v>
      </c>
      <c r="D16055" s="36" t="s">
        <v>42</v>
      </c>
      <c r="E16055" s="36" t="s">
        <v>48</v>
      </c>
      <c r="F16055" s="36" t="s">
        <v>36</v>
      </c>
      <c r="G16055" s="36">
        <v>0</v>
      </c>
      <c r="H16055" s="36">
        <v>0</v>
      </c>
      <c r="I16055" s="36">
        <v>0</v>
      </c>
      <c r="J16055" s="36">
        <v>0</v>
      </c>
      <c r="K16055" s="36">
        <v>0.54732820999999998</v>
      </c>
    </row>
    <row r="16056" spans="1:11" x14ac:dyDescent="0.2">
      <c r="A16056" s="35">
        <v>43983</v>
      </c>
      <c r="B16056" s="36" t="s">
        <v>44</v>
      </c>
      <c r="C16056" s="36" t="s">
        <v>43</v>
      </c>
      <c r="D16056" s="36" t="s">
        <v>42</v>
      </c>
      <c r="E16056" s="36" t="s">
        <v>48</v>
      </c>
      <c r="F16056" s="36" t="s">
        <v>37</v>
      </c>
      <c r="G16056" s="36">
        <v>0</v>
      </c>
      <c r="H16056" s="36">
        <v>0</v>
      </c>
      <c r="I16056" s="36">
        <v>0.21296092999999999</v>
      </c>
      <c r="J16056" s="36">
        <v>0</v>
      </c>
      <c r="K16056" s="36">
        <v>0</v>
      </c>
    </row>
    <row r="16057" spans="1:11" x14ac:dyDescent="0.2">
      <c r="A16057" s="35">
        <v>43983</v>
      </c>
      <c r="B16057" s="36" t="s">
        <v>44</v>
      </c>
      <c r="C16057" s="36" t="s">
        <v>43</v>
      </c>
      <c r="D16057" s="36" t="s">
        <v>42</v>
      </c>
      <c r="E16057" s="36" t="s">
        <v>48</v>
      </c>
      <c r="F16057" s="36" t="s">
        <v>38</v>
      </c>
      <c r="G16057" s="36">
        <v>0</v>
      </c>
      <c r="H16057" s="36">
        <v>0.79849360999999996</v>
      </c>
      <c r="I16057" s="36">
        <v>0</v>
      </c>
      <c r="J16057" s="36">
        <v>0</v>
      </c>
      <c r="K16057" s="36">
        <v>0</v>
      </c>
    </row>
    <row r="16058" spans="1:11" x14ac:dyDescent="0.2">
      <c r="A16058" s="35">
        <v>43983</v>
      </c>
      <c r="B16058" s="36" t="s">
        <v>44</v>
      </c>
      <c r="C16058" s="36" t="s">
        <v>43</v>
      </c>
      <c r="D16058" s="36" t="s">
        <v>42</v>
      </c>
      <c r="E16058" s="36" t="s">
        <v>48</v>
      </c>
      <c r="F16058" s="36" t="s">
        <v>39</v>
      </c>
      <c r="G16058" s="36">
        <v>0</v>
      </c>
      <c r="H16058" s="36">
        <v>0.31115986000000001</v>
      </c>
      <c r="I16058" s="36">
        <v>0</v>
      </c>
      <c r="J16058" s="36">
        <v>0</v>
      </c>
      <c r="K16058" s="36">
        <v>0</v>
      </c>
    </row>
    <row r="16059" spans="1:11" x14ac:dyDescent="0.2">
      <c r="A16059" s="35">
        <v>43983</v>
      </c>
      <c r="B16059" s="36" t="s">
        <v>44</v>
      </c>
      <c r="C16059" s="36" t="s">
        <v>43</v>
      </c>
      <c r="D16059" s="36" t="s">
        <v>42</v>
      </c>
      <c r="E16059" s="36" t="s">
        <v>48</v>
      </c>
      <c r="F16059" s="36" t="s">
        <v>40</v>
      </c>
      <c r="G16059" s="36">
        <v>0</v>
      </c>
      <c r="H16059" s="36">
        <v>0</v>
      </c>
      <c r="I16059" s="36">
        <v>0.13735538</v>
      </c>
      <c r="J16059" s="36">
        <v>0</v>
      </c>
      <c r="K16059" s="36">
        <v>0</v>
      </c>
    </row>
    <row r="16060" spans="1:11" x14ac:dyDescent="0.2">
      <c r="A16060" s="35">
        <v>43983</v>
      </c>
      <c r="B16060" s="36" t="s">
        <v>44</v>
      </c>
      <c r="C16060" s="36" t="s">
        <v>43</v>
      </c>
      <c r="D16060" s="36" t="s">
        <v>42</v>
      </c>
      <c r="E16060" s="36" t="s">
        <v>48</v>
      </c>
      <c r="F16060" s="36" t="s">
        <v>41</v>
      </c>
      <c r="G16060" s="36">
        <v>0</v>
      </c>
      <c r="H16060" s="36">
        <v>0</v>
      </c>
      <c r="I16060" s="36">
        <v>0.13161212</v>
      </c>
      <c r="J16060" s="36">
        <v>0</v>
      </c>
      <c r="K16060" s="36">
        <v>0</v>
      </c>
    </row>
    <row r="16061" spans="1:11" x14ac:dyDescent="0.2">
      <c r="A16061" s="35">
        <v>43983</v>
      </c>
      <c r="B16061" s="36" t="s">
        <v>44</v>
      </c>
      <c r="C16061" s="36" t="s">
        <v>43</v>
      </c>
      <c r="D16061" s="36" t="s">
        <v>42</v>
      </c>
      <c r="E16061" s="36" t="s">
        <v>49</v>
      </c>
      <c r="F16061" s="36" t="s">
        <v>34</v>
      </c>
      <c r="G16061" s="36">
        <v>0</v>
      </c>
      <c r="H16061" s="36">
        <v>0</v>
      </c>
      <c r="I16061" s="36">
        <v>0</v>
      </c>
      <c r="J16061" s="36">
        <v>0</v>
      </c>
      <c r="K16061" s="36">
        <v>0.57408046000000001</v>
      </c>
    </row>
    <row r="16062" spans="1:11" x14ac:dyDescent="0.2">
      <c r="A16062" s="35">
        <v>43983</v>
      </c>
      <c r="B16062" s="36" t="s">
        <v>44</v>
      </c>
      <c r="C16062" s="36" t="s">
        <v>43</v>
      </c>
      <c r="D16062" s="36" t="s">
        <v>42</v>
      </c>
      <c r="E16062" s="36" t="s">
        <v>49</v>
      </c>
      <c r="F16062" s="36" t="s">
        <v>35</v>
      </c>
      <c r="G16062" s="36">
        <v>0</v>
      </c>
      <c r="H16062" s="36">
        <v>0</v>
      </c>
      <c r="I16062" s="36">
        <v>0</v>
      </c>
      <c r="J16062" s="36">
        <v>0</v>
      </c>
      <c r="K16062" s="36">
        <v>0.78471007000000004</v>
      </c>
    </row>
    <row r="16063" spans="1:11" x14ac:dyDescent="0.2">
      <c r="A16063" s="35">
        <v>43983</v>
      </c>
      <c r="B16063" s="36" t="s">
        <v>44</v>
      </c>
      <c r="C16063" s="36" t="s">
        <v>43</v>
      </c>
      <c r="D16063" s="36" t="s">
        <v>42</v>
      </c>
      <c r="E16063" s="36" t="s">
        <v>49</v>
      </c>
      <c r="F16063" s="36" t="s">
        <v>36</v>
      </c>
      <c r="G16063" s="36">
        <v>0</v>
      </c>
      <c r="H16063" s="36">
        <v>0</v>
      </c>
      <c r="I16063" s="36">
        <v>0</v>
      </c>
      <c r="J16063" s="36">
        <v>0</v>
      </c>
      <c r="K16063" s="36">
        <v>0.79428418999999995</v>
      </c>
    </row>
    <row r="16064" spans="1:11" x14ac:dyDescent="0.2">
      <c r="A16064" s="35">
        <v>43983</v>
      </c>
      <c r="B16064" s="36" t="s">
        <v>44</v>
      </c>
      <c r="C16064" s="36" t="s">
        <v>43</v>
      </c>
      <c r="D16064" s="36" t="s">
        <v>4</v>
      </c>
      <c r="E16064" s="36" t="s">
        <v>46</v>
      </c>
      <c r="F16064" s="36" t="s">
        <v>34</v>
      </c>
      <c r="G16064" s="36">
        <v>74.353191550000005</v>
      </c>
      <c r="H16064" s="36">
        <v>27.733788359999998</v>
      </c>
      <c r="I16064" s="36">
        <v>13.575804529999999</v>
      </c>
      <c r="J16064" s="36">
        <v>4.3449591500000002</v>
      </c>
      <c r="K16064" s="36">
        <v>16.32933366</v>
      </c>
    </row>
    <row r="16065" spans="1:11" x14ac:dyDescent="0.2">
      <c r="A16065" s="35">
        <v>43983</v>
      </c>
      <c r="B16065" s="36" t="s">
        <v>44</v>
      </c>
      <c r="C16065" s="36" t="s">
        <v>43</v>
      </c>
      <c r="D16065" s="36" t="s">
        <v>4</v>
      </c>
      <c r="E16065" s="36" t="s">
        <v>46</v>
      </c>
      <c r="F16065" s="36" t="s">
        <v>35</v>
      </c>
      <c r="G16065" s="36">
        <v>53.038402609999999</v>
      </c>
      <c r="H16065" s="36">
        <v>33.821113429999997</v>
      </c>
      <c r="I16065" s="36">
        <v>8.9512817600000005</v>
      </c>
      <c r="J16065" s="36">
        <v>2.1600481</v>
      </c>
      <c r="K16065" s="36">
        <v>10.04671235</v>
      </c>
    </row>
    <row r="16066" spans="1:11" x14ac:dyDescent="0.2">
      <c r="A16066" s="35">
        <v>43983</v>
      </c>
      <c r="B16066" s="36" t="s">
        <v>44</v>
      </c>
      <c r="C16066" s="36" t="s">
        <v>43</v>
      </c>
      <c r="D16066" s="36" t="s">
        <v>4</v>
      </c>
      <c r="E16066" s="36" t="s">
        <v>46</v>
      </c>
      <c r="F16066" s="36" t="s">
        <v>36</v>
      </c>
      <c r="G16066" s="36">
        <v>38.667788350000002</v>
      </c>
      <c r="H16066" s="36">
        <v>34.970804690000001</v>
      </c>
      <c r="I16066" s="36">
        <v>6.6090723699999998</v>
      </c>
      <c r="J16066" s="36">
        <v>1.4393777299999999</v>
      </c>
      <c r="K16066" s="36">
        <v>17.05455796</v>
      </c>
    </row>
    <row r="16067" spans="1:11" x14ac:dyDescent="0.2">
      <c r="A16067" s="35">
        <v>43983</v>
      </c>
      <c r="B16067" s="36" t="s">
        <v>44</v>
      </c>
      <c r="C16067" s="36" t="s">
        <v>43</v>
      </c>
      <c r="D16067" s="36" t="s">
        <v>4</v>
      </c>
      <c r="E16067" s="36" t="s">
        <v>46</v>
      </c>
      <c r="F16067" s="36" t="s">
        <v>37</v>
      </c>
      <c r="G16067" s="36">
        <v>14.37280992</v>
      </c>
      <c r="H16067" s="36">
        <v>9.8560545099999999</v>
      </c>
      <c r="I16067" s="36">
        <v>2.9153871200000001</v>
      </c>
      <c r="J16067" s="36">
        <v>0.56444565000000002</v>
      </c>
      <c r="K16067" s="36">
        <v>3.4555535900000001</v>
      </c>
    </row>
    <row r="16068" spans="1:11" x14ac:dyDescent="0.2">
      <c r="A16068" s="35">
        <v>43983</v>
      </c>
      <c r="B16068" s="36" t="s">
        <v>44</v>
      </c>
      <c r="C16068" s="36" t="s">
        <v>43</v>
      </c>
      <c r="D16068" s="36" t="s">
        <v>4</v>
      </c>
      <c r="E16068" s="36" t="s">
        <v>46</v>
      </c>
      <c r="F16068" s="36" t="s">
        <v>38</v>
      </c>
      <c r="G16068" s="36">
        <v>21.158540899999998</v>
      </c>
      <c r="H16068" s="36">
        <v>12.882016869999999</v>
      </c>
      <c r="I16068" s="36">
        <v>1.52520433</v>
      </c>
      <c r="J16068" s="36">
        <v>1.3526981</v>
      </c>
      <c r="K16068" s="36">
        <v>4.9876033299999998</v>
      </c>
    </row>
    <row r="16069" spans="1:11" x14ac:dyDescent="0.2">
      <c r="A16069" s="35">
        <v>43983</v>
      </c>
      <c r="B16069" s="36" t="s">
        <v>44</v>
      </c>
      <c r="C16069" s="36" t="s">
        <v>43</v>
      </c>
      <c r="D16069" s="36" t="s">
        <v>4</v>
      </c>
      <c r="E16069" s="36" t="s">
        <v>46</v>
      </c>
      <c r="F16069" s="36" t="s">
        <v>39</v>
      </c>
      <c r="G16069" s="36">
        <v>3.1778318099999998</v>
      </c>
      <c r="H16069" s="36">
        <v>2.58024458</v>
      </c>
      <c r="I16069" s="36">
        <v>0.34389350000000002</v>
      </c>
      <c r="J16069" s="36">
        <v>0</v>
      </c>
      <c r="K16069" s="36">
        <v>1.0138423700000001</v>
      </c>
    </row>
    <row r="16070" spans="1:11" x14ac:dyDescent="0.2">
      <c r="A16070" s="35">
        <v>43983</v>
      </c>
      <c r="B16070" s="36" t="s">
        <v>44</v>
      </c>
      <c r="C16070" s="36" t="s">
        <v>43</v>
      </c>
      <c r="D16070" s="36" t="s">
        <v>4</v>
      </c>
      <c r="E16070" s="36" t="s">
        <v>46</v>
      </c>
      <c r="F16070" s="36" t="s">
        <v>40</v>
      </c>
      <c r="G16070" s="36">
        <v>2.6450660199999998</v>
      </c>
      <c r="H16070" s="36">
        <v>1.2131459499999999</v>
      </c>
      <c r="I16070" s="36">
        <v>0.14954123</v>
      </c>
      <c r="J16070" s="36">
        <v>0</v>
      </c>
      <c r="K16070" s="36">
        <v>0.69801789999999997</v>
      </c>
    </row>
    <row r="16071" spans="1:11" x14ac:dyDescent="0.2">
      <c r="A16071" s="35">
        <v>43983</v>
      </c>
      <c r="B16071" s="36" t="s">
        <v>44</v>
      </c>
      <c r="C16071" s="36" t="s">
        <v>43</v>
      </c>
      <c r="D16071" s="36" t="s">
        <v>4</v>
      </c>
      <c r="E16071" s="36" t="s">
        <v>46</v>
      </c>
      <c r="F16071" s="36" t="s">
        <v>41</v>
      </c>
      <c r="G16071" s="36">
        <v>6.2177330399999997</v>
      </c>
      <c r="H16071" s="36">
        <v>1.7097636199999999</v>
      </c>
      <c r="I16071" s="36">
        <v>0.57149918</v>
      </c>
      <c r="J16071" s="36">
        <v>0</v>
      </c>
      <c r="K16071" s="36">
        <v>0.96491294000000005</v>
      </c>
    </row>
    <row r="16072" spans="1:11" x14ac:dyDescent="0.2">
      <c r="A16072" s="35">
        <v>43983</v>
      </c>
      <c r="B16072" s="36" t="s">
        <v>44</v>
      </c>
      <c r="C16072" s="36" t="s">
        <v>43</v>
      </c>
      <c r="D16072" s="36" t="s">
        <v>4</v>
      </c>
      <c r="E16072" s="36" t="s">
        <v>47</v>
      </c>
      <c r="F16072" s="36" t="s">
        <v>34</v>
      </c>
      <c r="G16072" s="36">
        <v>3.23183869</v>
      </c>
      <c r="H16072" s="36">
        <v>1.0025106699999999</v>
      </c>
      <c r="I16072" s="36">
        <v>0.47067524999999999</v>
      </c>
      <c r="J16072" s="36">
        <v>0</v>
      </c>
      <c r="K16072" s="36">
        <v>5.10485027</v>
      </c>
    </row>
    <row r="16073" spans="1:11" x14ac:dyDescent="0.2">
      <c r="A16073" s="35">
        <v>43983</v>
      </c>
      <c r="B16073" s="36" t="s">
        <v>44</v>
      </c>
      <c r="C16073" s="36" t="s">
        <v>43</v>
      </c>
      <c r="D16073" s="36" t="s">
        <v>4</v>
      </c>
      <c r="E16073" s="36" t="s">
        <v>47</v>
      </c>
      <c r="F16073" s="36" t="s">
        <v>35</v>
      </c>
      <c r="G16073" s="36">
        <v>4.2922447300000002</v>
      </c>
      <c r="H16073" s="36">
        <v>1.0305777300000001</v>
      </c>
      <c r="I16073" s="36">
        <v>3.5086079400000001</v>
      </c>
      <c r="J16073" s="36">
        <v>0</v>
      </c>
      <c r="K16073" s="36">
        <v>3.3488712299999999</v>
      </c>
    </row>
    <row r="16074" spans="1:11" x14ac:dyDescent="0.2">
      <c r="A16074" s="35">
        <v>43983</v>
      </c>
      <c r="B16074" s="36" t="s">
        <v>44</v>
      </c>
      <c r="C16074" s="36" t="s">
        <v>43</v>
      </c>
      <c r="D16074" s="36" t="s">
        <v>4</v>
      </c>
      <c r="E16074" s="36" t="s">
        <v>47</v>
      </c>
      <c r="F16074" s="36" t="s">
        <v>36</v>
      </c>
      <c r="G16074" s="36">
        <v>1.3882950599999999</v>
      </c>
      <c r="H16074" s="36">
        <v>0.82173474000000002</v>
      </c>
      <c r="I16074" s="36">
        <v>0</v>
      </c>
      <c r="J16074" s="36">
        <v>0</v>
      </c>
      <c r="K16074" s="36">
        <v>2.0697441400000001</v>
      </c>
    </row>
    <row r="16075" spans="1:11" x14ac:dyDescent="0.2">
      <c r="A16075" s="35">
        <v>43983</v>
      </c>
      <c r="B16075" s="36" t="s">
        <v>44</v>
      </c>
      <c r="C16075" s="36" t="s">
        <v>43</v>
      </c>
      <c r="D16075" s="36" t="s">
        <v>4</v>
      </c>
      <c r="E16075" s="36" t="s">
        <v>47</v>
      </c>
      <c r="F16075" s="36" t="s">
        <v>37</v>
      </c>
      <c r="G16075" s="36">
        <v>0.49344202999999998</v>
      </c>
      <c r="H16075" s="36">
        <v>1.0262595000000001</v>
      </c>
      <c r="I16075" s="36">
        <v>0.48771692</v>
      </c>
      <c r="J16075" s="36">
        <v>0.42934878999999998</v>
      </c>
      <c r="K16075" s="36">
        <v>1.7354376899999999</v>
      </c>
    </row>
    <row r="16076" spans="1:11" x14ac:dyDescent="0.2">
      <c r="A16076" s="35">
        <v>43983</v>
      </c>
      <c r="B16076" s="36" t="s">
        <v>44</v>
      </c>
      <c r="C16076" s="36" t="s">
        <v>43</v>
      </c>
      <c r="D16076" s="36" t="s">
        <v>4</v>
      </c>
      <c r="E16076" s="36" t="s">
        <v>47</v>
      </c>
      <c r="F16076" s="36" t="s">
        <v>38</v>
      </c>
      <c r="G16076" s="36">
        <v>0.39301932000000001</v>
      </c>
      <c r="H16076" s="36">
        <v>0</v>
      </c>
      <c r="I16076" s="36">
        <v>0</v>
      </c>
      <c r="J16076" s="36">
        <v>0</v>
      </c>
      <c r="K16076" s="36">
        <v>0.67687476000000002</v>
      </c>
    </row>
    <row r="16077" spans="1:11" x14ac:dyDescent="0.2">
      <c r="A16077" s="35">
        <v>43983</v>
      </c>
      <c r="B16077" s="36" t="s">
        <v>44</v>
      </c>
      <c r="C16077" s="36" t="s">
        <v>43</v>
      </c>
      <c r="D16077" s="36" t="s">
        <v>4</v>
      </c>
      <c r="E16077" s="36" t="s">
        <v>47</v>
      </c>
      <c r="F16077" s="36" t="s">
        <v>39</v>
      </c>
      <c r="G16077" s="36">
        <v>0.32415432</v>
      </c>
      <c r="H16077" s="36">
        <v>0.49934418000000003</v>
      </c>
      <c r="I16077" s="36">
        <v>0</v>
      </c>
      <c r="J16077" s="36">
        <v>0</v>
      </c>
      <c r="K16077" s="36">
        <v>0.35287774</v>
      </c>
    </row>
    <row r="16078" spans="1:11" x14ac:dyDescent="0.2">
      <c r="A16078" s="35">
        <v>43983</v>
      </c>
      <c r="B16078" s="36" t="s">
        <v>44</v>
      </c>
      <c r="C16078" s="36" t="s">
        <v>43</v>
      </c>
      <c r="D16078" s="36" t="s">
        <v>4</v>
      </c>
      <c r="E16078" s="36" t="s">
        <v>47</v>
      </c>
      <c r="F16078" s="36" t="s">
        <v>40</v>
      </c>
      <c r="G16078" s="36">
        <v>0.11325678</v>
      </c>
      <c r="H16078" s="36">
        <v>6.6358669999999995E-2</v>
      </c>
      <c r="I16078" s="36">
        <v>0</v>
      </c>
      <c r="J16078" s="36">
        <v>0</v>
      </c>
      <c r="K16078" s="36">
        <v>0.16095135999999999</v>
      </c>
    </row>
    <row r="16079" spans="1:11" x14ac:dyDescent="0.2">
      <c r="A16079" s="35">
        <v>43983</v>
      </c>
      <c r="B16079" s="36" t="s">
        <v>44</v>
      </c>
      <c r="C16079" s="36" t="s">
        <v>43</v>
      </c>
      <c r="D16079" s="36" t="s">
        <v>4</v>
      </c>
      <c r="E16079" s="36" t="s">
        <v>48</v>
      </c>
      <c r="F16079" s="36" t="s">
        <v>34</v>
      </c>
      <c r="G16079" s="36">
        <v>6.50064931</v>
      </c>
      <c r="H16079" s="36">
        <v>2.6164907799999999</v>
      </c>
      <c r="I16079" s="36">
        <v>2.1118326399999998</v>
      </c>
      <c r="J16079" s="36">
        <v>0</v>
      </c>
      <c r="K16079" s="36">
        <v>3.2375080000000001</v>
      </c>
    </row>
    <row r="16080" spans="1:11" x14ac:dyDescent="0.2">
      <c r="A16080" s="35">
        <v>43983</v>
      </c>
      <c r="B16080" s="36" t="s">
        <v>44</v>
      </c>
      <c r="C16080" s="36" t="s">
        <v>43</v>
      </c>
      <c r="D16080" s="36" t="s">
        <v>4</v>
      </c>
      <c r="E16080" s="36" t="s">
        <v>48</v>
      </c>
      <c r="F16080" s="36" t="s">
        <v>35</v>
      </c>
      <c r="G16080" s="36">
        <v>1.57543517</v>
      </c>
      <c r="H16080" s="36">
        <v>1.4031526400000001</v>
      </c>
      <c r="I16080" s="36">
        <v>0.67791727000000002</v>
      </c>
      <c r="J16080" s="36">
        <v>0.25786183000000001</v>
      </c>
      <c r="K16080" s="36">
        <v>1.4720502200000001</v>
      </c>
    </row>
    <row r="16081" spans="1:11" x14ac:dyDescent="0.2">
      <c r="A16081" s="35">
        <v>43983</v>
      </c>
      <c r="B16081" s="36" t="s">
        <v>44</v>
      </c>
      <c r="C16081" s="36" t="s">
        <v>43</v>
      </c>
      <c r="D16081" s="36" t="s">
        <v>4</v>
      </c>
      <c r="E16081" s="36" t="s">
        <v>48</v>
      </c>
      <c r="F16081" s="36" t="s">
        <v>36</v>
      </c>
      <c r="G16081" s="36">
        <v>5.9597947099999997</v>
      </c>
      <c r="H16081" s="36">
        <v>2.3334190299999999</v>
      </c>
      <c r="I16081" s="36">
        <v>0.42698265000000002</v>
      </c>
      <c r="J16081" s="36">
        <v>0</v>
      </c>
      <c r="K16081" s="36">
        <v>4.2607071100000002</v>
      </c>
    </row>
    <row r="16082" spans="1:11" x14ac:dyDescent="0.2">
      <c r="A16082" s="35">
        <v>43983</v>
      </c>
      <c r="B16082" s="36" t="s">
        <v>44</v>
      </c>
      <c r="C16082" s="36" t="s">
        <v>43</v>
      </c>
      <c r="D16082" s="36" t="s">
        <v>4</v>
      </c>
      <c r="E16082" s="36" t="s">
        <v>48</v>
      </c>
      <c r="F16082" s="36" t="s">
        <v>37</v>
      </c>
      <c r="G16082" s="36">
        <v>0</v>
      </c>
      <c r="H16082" s="36">
        <v>0.52539762999999995</v>
      </c>
      <c r="I16082" s="36">
        <v>0</v>
      </c>
      <c r="J16082" s="36">
        <v>0.52209430000000001</v>
      </c>
      <c r="K16082" s="36">
        <v>0.36425044000000001</v>
      </c>
    </row>
    <row r="16083" spans="1:11" x14ac:dyDescent="0.2">
      <c r="A16083" s="35">
        <v>43983</v>
      </c>
      <c r="B16083" s="36" t="s">
        <v>44</v>
      </c>
      <c r="C16083" s="36" t="s">
        <v>43</v>
      </c>
      <c r="D16083" s="36" t="s">
        <v>4</v>
      </c>
      <c r="E16083" s="36" t="s">
        <v>48</v>
      </c>
      <c r="F16083" s="36" t="s">
        <v>38</v>
      </c>
      <c r="G16083" s="36">
        <v>1.8403605999999999</v>
      </c>
      <c r="H16083" s="36">
        <v>0.37098164</v>
      </c>
      <c r="I16083" s="36">
        <v>1.33199603</v>
      </c>
      <c r="J16083" s="36">
        <v>0</v>
      </c>
      <c r="K16083" s="36">
        <v>3.9167678399999999</v>
      </c>
    </row>
    <row r="16084" spans="1:11" x14ac:dyDescent="0.2">
      <c r="A16084" s="35">
        <v>43983</v>
      </c>
      <c r="B16084" s="36" t="s">
        <v>44</v>
      </c>
      <c r="C16084" s="36" t="s">
        <v>43</v>
      </c>
      <c r="D16084" s="36" t="s">
        <v>4</v>
      </c>
      <c r="E16084" s="36" t="s">
        <v>48</v>
      </c>
      <c r="F16084" s="36" t="s">
        <v>39</v>
      </c>
      <c r="G16084" s="36">
        <v>0</v>
      </c>
      <c r="H16084" s="36">
        <v>0.40872636000000001</v>
      </c>
      <c r="I16084" s="36">
        <v>0</v>
      </c>
      <c r="J16084" s="36">
        <v>0</v>
      </c>
      <c r="K16084" s="36">
        <v>0.78555925000000004</v>
      </c>
    </row>
    <row r="16085" spans="1:11" x14ac:dyDescent="0.2">
      <c r="A16085" s="35">
        <v>43983</v>
      </c>
      <c r="B16085" s="36" t="s">
        <v>44</v>
      </c>
      <c r="C16085" s="36" t="s">
        <v>43</v>
      </c>
      <c r="D16085" s="36" t="s">
        <v>4</v>
      </c>
      <c r="E16085" s="36" t="s">
        <v>48</v>
      </c>
      <c r="F16085" s="36" t="s">
        <v>40</v>
      </c>
      <c r="G16085" s="36">
        <v>6.5776849999999998E-2</v>
      </c>
      <c r="H16085" s="36">
        <v>0</v>
      </c>
      <c r="I16085" s="36">
        <v>0</v>
      </c>
      <c r="J16085" s="36">
        <v>0</v>
      </c>
      <c r="K16085" s="36">
        <v>0.78488466999999995</v>
      </c>
    </row>
    <row r="16086" spans="1:11" x14ac:dyDescent="0.2">
      <c r="A16086" s="35">
        <v>43983</v>
      </c>
      <c r="B16086" s="36" t="s">
        <v>44</v>
      </c>
      <c r="C16086" s="36" t="s">
        <v>43</v>
      </c>
      <c r="D16086" s="36" t="s">
        <v>4</v>
      </c>
      <c r="E16086" s="36" t="s">
        <v>49</v>
      </c>
      <c r="F16086" s="36" t="s">
        <v>34</v>
      </c>
      <c r="G16086" s="36">
        <v>0</v>
      </c>
      <c r="H16086" s="36">
        <v>0.57434803999999995</v>
      </c>
      <c r="I16086" s="36">
        <v>0</v>
      </c>
      <c r="J16086" s="36">
        <v>0</v>
      </c>
      <c r="K16086" s="36">
        <v>3.0942903099999999</v>
      </c>
    </row>
    <row r="16087" spans="1:11" x14ac:dyDescent="0.2">
      <c r="A16087" s="35">
        <v>43983</v>
      </c>
      <c r="B16087" s="36" t="s">
        <v>44</v>
      </c>
      <c r="C16087" s="36" t="s">
        <v>43</v>
      </c>
      <c r="D16087" s="36" t="s">
        <v>4</v>
      </c>
      <c r="E16087" s="36" t="s">
        <v>49</v>
      </c>
      <c r="F16087" s="36" t="s">
        <v>35</v>
      </c>
      <c r="G16087" s="36">
        <v>0.72900065000000003</v>
      </c>
      <c r="H16087" s="36">
        <v>0</v>
      </c>
      <c r="I16087" s="36">
        <v>0.72406753000000001</v>
      </c>
      <c r="J16087" s="36">
        <v>0</v>
      </c>
      <c r="K16087" s="36">
        <v>1.2242569700000001</v>
      </c>
    </row>
    <row r="16088" spans="1:11" x14ac:dyDescent="0.2">
      <c r="A16088" s="35">
        <v>43983</v>
      </c>
      <c r="B16088" s="36" t="s">
        <v>44</v>
      </c>
      <c r="C16088" s="36" t="s">
        <v>43</v>
      </c>
      <c r="D16088" s="36" t="s">
        <v>4</v>
      </c>
      <c r="E16088" s="36" t="s">
        <v>49</v>
      </c>
      <c r="F16088" s="36" t="s">
        <v>36</v>
      </c>
      <c r="G16088" s="36">
        <v>1.1731259000000001</v>
      </c>
      <c r="H16088" s="36">
        <v>0</v>
      </c>
      <c r="I16088" s="36">
        <v>0</v>
      </c>
      <c r="J16088" s="36">
        <v>0</v>
      </c>
      <c r="K16088" s="36">
        <v>1.4331553800000001</v>
      </c>
    </row>
    <row r="16089" spans="1:11" x14ac:dyDescent="0.2">
      <c r="A16089" s="35">
        <v>43983</v>
      </c>
      <c r="B16089" s="36" t="s">
        <v>44</v>
      </c>
      <c r="C16089" s="36" t="s">
        <v>43</v>
      </c>
      <c r="D16089" s="36" t="s">
        <v>4</v>
      </c>
      <c r="E16089" s="36" t="s">
        <v>49</v>
      </c>
      <c r="F16089" s="36" t="s">
        <v>37</v>
      </c>
      <c r="G16089" s="36">
        <v>0.31685618999999998</v>
      </c>
      <c r="H16089" s="36">
        <v>0.6041474</v>
      </c>
      <c r="I16089" s="36">
        <v>0</v>
      </c>
      <c r="J16089" s="36">
        <v>0</v>
      </c>
      <c r="K16089" s="36">
        <v>0</v>
      </c>
    </row>
    <row r="16090" spans="1:11" x14ac:dyDescent="0.2">
      <c r="A16090" s="35">
        <v>43983</v>
      </c>
      <c r="B16090" s="36" t="s">
        <v>44</v>
      </c>
      <c r="C16090" s="36" t="s">
        <v>43</v>
      </c>
      <c r="D16090" s="36" t="s">
        <v>4</v>
      </c>
      <c r="E16090" s="36" t="s">
        <v>49</v>
      </c>
      <c r="F16090" s="36" t="s">
        <v>38</v>
      </c>
      <c r="G16090" s="36">
        <v>0</v>
      </c>
      <c r="H16090" s="36">
        <v>0.98623563999999997</v>
      </c>
      <c r="I16090" s="36">
        <v>0</v>
      </c>
      <c r="J16090" s="36">
        <v>0</v>
      </c>
      <c r="K16090" s="36">
        <v>1.8559313799999999</v>
      </c>
    </row>
    <row r="16091" spans="1:11" x14ac:dyDescent="0.2">
      <c r="A16091" s="35">
        <v>43983</v>
      </c>
      <c r="B16091" s="36" t="s">
        <v>44</v>
      </c>
      <c r="C16091" s="36" t="s">
        <v>43</v>
      </c>
      <c r="D16091" s="36" t="s">
        <v>4</v>
      </c>
      <c r="E16091" s="36" t="s">
        <v>49</v>
      </c>
      <c r="F16091" s="36" t="s">
        <v>39</v>
      </c>
      <c r="G16091" s="36">
        <v>0</v>
      </c>
      <c r="H16091" s="36">
        <v>0.42958709</v>
      </c>
      <c r="I16091" s="36">
        <v>0</v>
      </c>
      <c r="J16091" s="36">
        <v>0</v>
      </c>
      <c r="K16091" s="36">
        <v>0.76865105</v>
      </c>
    </row>
    <row r="16092" spans="1:11" x14ac:dyDescent="0.2">
      <c r="A16092" s="35">
        <v>43983</v>
      </c>
      <c r="B16092" s="36" t="s">
        <v>44</v>
      </c>
      <c r="C16092" s="36" t="s">
        <v>43</v>
      </c>
      <c r="D16092" s="36" t="s">
        <v>4</v>
      </c>
      <c r="E16092" s="36" t="s">
        <v>49</v>
      </c>
      <c r="F16092" s="36" t="s">
        <v>40</v>
      </c>
      <c r="G16092" s="36">
        <v>0</v>
      </c>
      <c r="H16092" s="36">
        <v>0</v>
      </c>
      <c r="I16092" s="36">
        <v>0</v>
      </c>
      <c r="J16092" s="36">
        <v>0</v>
      </c>
      <c r="K16092" s="36">
        <v>0.17571608999999999</v>
      </c>
    </row>
    <row r="16093" spans="1:11" x14ac:dyDescent="0.2">
      <c r="A16093" s="35">
        <v>44013</v>
      </c>
      <c r="B16093" s="36" t="s">
        <v>31</v>
      </c>
      <c r="C16093" s="36" t="s">
        <v>32</v>
      </c>
      <c r="D16093" s="36" t="s">
        <v>33</v>
      </c>
      <c r="E16093" s="36" t="s">
        <v>46</v>
      </c>
      <c r="F16093" s="36" t="s">
        <v>34</v>
      </c>
      <c r="G16093" s="36">
        <v>0</v>
      </c>
      <c r="H16093" s="36">
        <v>0</v>
      </c>
      <c r="I16093" s="36">
        <v>0</v>
      </c>
      <c r="J16093" s="36">
        <v>0</v>
      </c>
      <c r="K16093" s="36">
        <v>1.1581951800000001</v>
      </c>
    </row>
    <row r="16094" spans="1:11" x14ac:dyDescent="0.2">
      <c r="A16094" s="35">
        <v>44013</v>
      </c>
      <c r="B16094" s="36" t="s">
        <v>31</v>
      </c>
      <c r="C16094" s="36" t="s">
        <v>32</v>
      </c>
      <c r="D16094" s="36" t="s">
        <v>33</v>
      </c>
      <c r="E16094" s="36" t="s">
        <v>46</v>
      </c>
      <c r="F16094" s="36" t="s">
        <v>35</v>
      </c>
      <c r="G16094" s="36">
        <v>0</v>
      </c>
      <c r="H16094" s="36">
        <v>0.76048788</v>
      </c>
      <c r="I16094" s="36">
        <v>0</v>
      </c>
      <c r="J16094" s="36">
        <v>0</v>
      </c>
      <c r="K16094" s="36">
        <v>1.39535136</v>
      </c>
    </row>
    <row r="16095" spans="1:11" x14ac:dyDescent="0.2">
      <c r="A16095" s="35">
        <v>44013</v>
      </c>
      <c r="B16095" s="36" t="s">
        <v>31</v>
      </c>
      <c r="C16095" s="36" t="s">
        <v>32</v>
      </c>
      <c r="D16095" s="36" t="s">
        <v>33</v>
      </c>
      <c r="E16095" s="36" t="s">
        <v>46</v>
      </c>
      <c r="F16095" s="36" t="s">
        <v>36</v>
      </c>
      <c r="G16095" s="36">
        <v>0.70095516000000002</v>
      </c>
      <c r="H16095" s="36">
        <v>0</v>
      </c>
      <c r="I16095" s="36">
        <v>0</v>
      </c>
      <c r="J16095" s="36">
        <v>0</v>
      </c>
      <c r="K16095" s="36">
        <v>0</v>
      </c>
    </row>
    <row r="16096" spans="1:11" x14ac:dyDescent="0.2">
      <c r="A16096" s="35">
        <v>44013</v>
      </c>
      <c r="B16096" s="36" t="s">
        <v>31</v>
      </c>
      <c r="C16096" s="36" t="s">
        <v>32</v>
      </c>
      <c r="D16096" s="36" t="s">
        <v>33</v>
      </c>
      <c r="E16096" s="36" t="s">
        <v>46</v>
      </c>
      <c r="F16096" s="36" t="s">
        <v>37</v>
      </c>
      <c r="G16096" s="36">
        <v>0.32724828</v>
      </c>
      <c r="H16096" s="36">
        <v>0</v>
      </c>
      <c r="I16096" s="36">
        <v>0</v>
      </c>
      <c r="J16096" s="36">
        <v>0</v>
      </c>
      <c r="K16096" s="36">
        <v>0</v>
      </c>
    </row>
    <row r="16097" spans="1:11" x14ac:dyDescent="0.2">
      <c r="A16097" s="35">
        <v>44013</v>
      </c>
      <c r="B16097" s="36" t="s">
        <v>31</v>
      </c>
      <c r="C16097" s="36" t="s">
        <v>32</v>
      </c>
      <c r="D16097" s="36" t="s">
        <v>33</v>
      </c>
      <c r="E16097" s="36" t="s">
        <v>46</v>
      </c>
      <c r="F16097" s="36" t="s">
        <v>38</v>
      </c>
      <c r="G16097" s="36">
        <v>0.44543744000000002</v>
      </c>
      <c r="H16097" s="36">
        <v>0</v>
      </c>
      <c r="I16097" s="36">
        <v>0</v>
      </c>
      <c r="J16097" s="36">
        <v>0</v>
      </c>
      <c r="K16097" s="36">
        <v>0</v>
      </c>
    </row>
    <row r="16098" spans="1:11" x14ac:dyDescent="0.2">
      <c r="A16098" s="35">
        <v>44013</v>
      </c>
      <c r="B16098" s="36" t="s">
        <v>31</v>
      </c>
      <c r="C16098" s="36" t="s">
        <v>32</v>
      </c>
      <c r="D16098" s="36" t="s">
        <v>33</v>
      </c>
      <c r="E16098" s="36" t="s">
        <v>47</v>
      </c>
      <c r="F16098" s="36" t="s">
        <v>34</v>
      </c>
      <c r="G16098" s="36">
        <v>0</v>
      </c>
      <c r="H16098" s="36">
        <v>14.63893919</v>
      </c>
      <c r="I16098" s="36">
        <v>0.69950440000000003</v>
      </c>
      <c r="J16098" s="36">
        <v>0.75190562999999999</v>
      </c>
      <c r="K16098" s="36">
        <v>30.284478180000001</v>
      </c>
    </row>
    <row r="16099" spans="1:11" x14ac:dyDescent="0.2">
      <c r="A16099" s="35">
        <v>44013</v>
      </c>
      <c r="B16099" s="36" t="s">
        <v>31</v>
      </c>
      <c r="C16099" s="36" t="s">
        <v>32</v>
      </c>
      <c r="D16099" s="36" t="s">
        <v>33</v>
      </c>
      <c r="E16099" s="36" t="s">
        <v>47</v>
      </c>
      <c r="F16099" s="36" t="s">
        <v>35</v>
      </c>
      <c r="G16099" s="36">
        <v>1.1561032499999999</v>
      </c>
      <c r="H16099" s="36">
        <v>14.223366410000001</v>
      </c>
      <c r="I16099" s="36">
        <v>0</v>
      </c>
      <c r="J16099" s="36">
        <v>1.66859622</v>
      </c>
      <c r="K16099" s="36">
        <v>21.931136899999998</v>
      </c>
    </row>
    <row r="16100" spans="1:11" x14ac:dyDescent="0.2">
      <c r="A16100" s="35">
        <v>44013</v>
      </c>
      <c r="B16100" s="36" t="s">
        <v>31</v>
      </c>
      <c r="C16100" s="36" t="s">
        <v>32</v>
      </c>
      <c r="D16100" s="36" t="s">
        <v>33</v>
      </c>
      <c r="E16100" s="36" t="s">
        <v>47</v>
      </c>
      <c r="F16100" s="36" t="s">
        <v>36</v>
      </c>
      <c r="G16100" s="36">
        <v>0</v>
      </c>
      <c r="H16100" s="36">
        <v>12.051080000000001</v>
      </c>
      <c r="I16100" s="36">
        <v>0.62315944999999995</v>
      </c>
      <c r="J16100" s="36">
        <v>1.4860128699999999</v>
      </c>
      <c r="K16100" s="36">
        <v>11.45355297</v>
      </c>
    </row>
    <row r="16101" spans="1:11" x14ac:dyDescent="0.2">
      <c r="A16101" s="35">
        <v>44013</v>
      </c>
      <c r="B16101" s="36" t="s">
        <v>31</v>
      </c>
      <c r="C16101" s="36" t="s">
        <v>32</v>
      </c>
      <c r="D16101" s="36" t="s">
        <v>33</v>
      </c>
      <c r="E16101" s="36" t="s">
        <v>47</v>
      </c>
      <c r="F16101" s="36" t="s">
        <v>37</v>
      </c>
      <c r="G16101" s="36">
        <v>0.14951635999999999</v>
      </c>
      <c r="H16101" s="36">
        <v>4.8801876999999996</v>
      </c>
      <c r="I16101" s="36">
        <v>0.26281586000000001</v>
      </c>
      <c r="J16101" s="36">
        <v>0.69360876999999999</v>
      </c>
      <c r="K16101" s="36">
        <v>4.9383367700000003</v>
      </c>
    </row>
    <row r="16102" spans="1:11" x14ac:dyDescent="0.2">
      <c r="A16102" s="35">
        <v>44013</v>
      </c>
      <c r="B16102" s="36" t="s">
        <v>31</v>
      </c>
      <c r="C16102" s="36" t="s">
        <v>32</v>
      </c>
      <c r="D16102" s="36" t="s">
        <v>33</v>
      </c>
      <c r="E16102" s="36" t="s">
        <v>47</v>
      </c>
      <c r="F16102" s="36" t="s">
        <v>38</v>
      </c>
      <c r="G16102" s="36">
        <v>0</v>
      </c>
      <c r="H16102" s="36">
        <v>7.4385986199999996</v>
      </c>
      <c r="I16102" s="36">
        <v>0.76560191</v>
      </c>
      <c r="J16102" s="36">
        <v>1.0464912500000001</v>
      </c>
      <c r="K16102" s="36">
        <v>5.2874371</v>
      </c>
    </row>
    <row r="16103" spans="1:11" x14ac:dyDescent="0.2">
      <c r="A16103" s="35">
        <v>44013</v>
      </c>
      <c r="B16103" s="36" t="s">
        <v>31</v>
      </c>
      <c r="C16103" s="36" t="s">
        <v>32</v>
      </c>
      <c r="D16103" s="36" t="s">
        <v>33</v>
      </c>
      <c r="E16103" s="36" t="s">
        <v>47</v>
      </c>
      <c r="F16103" s="36" t="s">
        <v>39</v>
      </c>
      <c r="G16103" s="36">
        <v>0</v>
      </c>
      <c r="H16103" s="36">
        <v>0.84133968000000003</v>
      </c>
      <c r="I16103" s="36">
        <v>8.4162139999999996E-2</v>
      </c>
      <c r="J16103" s="36">
        <v>0.16315534000000001</v>
      </c>
      <c r="K16103" s="36">
        <v>1.21399211</v>
      </c>
    </row>
    <row r="16104" spans="1:11" x14ac:dyDescent="0.2">
      <c r="A16104" s="35">
        <v>44013</v>
      </c>
      <c r="B16104" s="36" t="s">
        <v>31</v>
      </c>
      <c r="C16104" s="36" t="s">
        <v>32</v>
      </c>
      <c r="D16104" s="36" t="s">
        <v>33</v>
      </c>
      <c r="E16104" s="36" t="s">
        <v>47</v>
      </c>
      <c r="F16104" s="36" t="s">
        <v>40</v>
      </c>
      <c r="G16104" s="36">
        <v>0</v>
      </c>
      <c r="H16104" s="36">
        <v>0.44429741</v>
      </c>
      <c r="I16104" s="36">
        <v>0</v>
      </c>
      <c r="J16104" s="36">
        <v>0.29894304999999999</v>
      </c>
      <c r="K16104" s="36">
        <v>0.52426435000000005</v>
      </c>
    </row>
    <row r="16105" spans="1:11" x14ac:dyDescent="0.2">
      <c r="A16105" s="35">
        <v>44013</v>
      </c>
      <c r="B16105" s="36" t="s">
        <v>31</v>
      </c>
      <c r="C16105" s="36" t="s">
        <v>32</v>
      </c>
      <c r="D16105" s="36" t="s">
        <v>33</v>
      </c>
      <c r="E16105" s="36" t="s">
        <v>47</v>
      </c>
      <c r="F16105" s="36" t="s">
        <v>41</v>
      </c>
      <c r="G16105" s="36">
        <v>0</v>
      </c>
      <c r="H16105" s="36">
        <v>0.74453316999999997</v>
      </c>
      <c r="I16105" s="36">
        <v>0</v>
      </c>
      <c r="J16105" s="36">
        <v>0.18562032000000001</v>
      </c>
      <c r="K16105" s="36">
        <v>0.41309594999999999</v>
      </c>
    </row>
    <row r="16106" spans="1:11" x14ac:dyDescent="0.2">
      <c r="A16106" s="35">
        <v>44013</v>
      </c>
      <c r="B16106" s="36" t="s">
        <v>31</v>
      </c>
      <c r="C16106" s="36" t="s">
        <v>32</v>
      </c>
      <c r="D16106" s="36" t="s">
        <v>33</v>
      </c>
      <c r="E16106" s="36" t="s">
        <v>48</v>
      </c>
      <c r="F16106" s="36" t="s">
        <v>34</v>
      </c>
      <c r="G16106" s="36">
        <v>0.56835957999999998</v>
      </c>
      <c r="H16106" s="36">
        <v>9.7630800499999992</v>
      </c>
      <c r="I16106" s="36">
        <v>0</v>
      </c>
      <c r="J16106" s="36">
        <v>4.9060034300000002</v>
      </c>
      <c r="K16106" s="36">
        <v>29.702738549999999</v>
      </c>
    </row>
    <row r="16107" spans="1:11" x14ac:dyDescent="0.2">
      <c r="A16107" s="35">
        <v>44013</v>
      </c>
      <c r="B16107" s="36" t="s">
        <v>31</v>
      </c>
      <c r="C16107" s="36" t="s">
        <v>32</v>
      </c>
      <c r="D16107" s="36" t="s">
        <v>33</v>
      </c>
      <c r="E16107" s="36" t="s">
        <v>48</v>
      </c>
      <c r="F16107" s="36" t="s">
        <v>35</v>
      </c>
      <c r="G16107" s="36">
        <v>0.49683481000000002</v>
      </c>
      <c r="H16107" s="36">
        <v>10.75645065</v>
      </c>
      <c r="I16107" s="36">
        <v>0</v>
      </c>
      <c r="J16107" s="36">
        <v>2.1666166699999998</v>
      </c>
      <c r="K16107" s="36">
        <v>25.199666480000001</v>
      </c>
    </row>
    <row r="16108" spans="1:11" x14ac:dyDescent="0.2">
      <c r="A16108" s="35">
        <v>44013</v>
      </c>
      <c r="B16108" s="36" t="s">
        <v>31</v>
      </c>
      <c r="C16108" s="36" t="s">
        <v>32</v>
      </c>
      <c r="D16108" s="36" t="s">
        <v>33</v>
      </c>
      <c r="E16108" s="36" t="s">
        <v>48</v>
      </c>
      <c r="F16108" s="36" t="s">
        <v>36</v>
      </c>
      <c r="G16108" s="36">
        <v>0.49287766</v>
      </c>
      <c r="H16108" s="36">
        <v>8.6870297700000005</v>
      </c>
      <c r="I16108" s="36">
        <v>0</v>
      </c>
      <c r="J16108" s="36">
        <v>2.1882694300000001</v>
      </c>
      <c r="K16108" s="36">
        <v>17.92542705</v>
      </c>
    </row>
    <row r="16109" spans="1:11" x14ac:dyDescent="0.2">
      <c r="A16109" s="35">
        <v>44013</v>
      </c>
      <c r="B16109" s="36" t="s">
        <v>31</v>
      </c>
      <c r="C16109" s="36" t="s">
        <v>32</v>
      </c>
      <c r="D16109" s="36" t="s">
        <v>33</v>
      </c>
      <c r="E16109" s="36" t="s">
        <v>48</v>
      </c>
      <c r="F16109" s="36" t="s">
        <v>37</v>
      </c>
      <c r="G16109" s="36">
        <v>0.35723656999999998</v>
      </c>
      <c r="H16109" s="36">
        <v>2.56604761</v>
      </c>
      <c r="I16109" s="36">
        <v>0.1749889</v>
      </c>
      <c r="J16109" s="36">
        <v>1.4433359400000001</v>
      </c>
      <c r="K16109" s="36">
        <v>4.6639458500000002</v>
      </c>
    </row>
    <row r="16110" spans="1:11" x14ac:dyDescent="0.2">
      <c r="A16110" s="35">
        <v>44013</v>
      </c>
      <c r="B16110" s="36" t="s">
        <v>31</v>
      </c>
      <c r="C16110" s="36" t="s">
        <v>32</v>
      </c>
      <c r="D16110" s="36" t="s">
        <v>33</v>
      </c>
      <c r="E16110" s="36" t="s">
        <v>48</v>
      </c>
      <c r="F16110" s="36" t="s">
        <v>38</v>
      </c>
      <c r="G16110" s="36">
        <v>0</v>
      </c>
      <c r="H16110" s="36">
        <v>3.6422954500000002</v>
      </c>
      <c r="I16110" s="36">
        <v>0.27015611</v>
      </c>
      <c r="J16110" s="36">
        <v>0.49966371999999998</v>
      </c>
      <c r="K16110" s="36">
        <v>8.1771846099999994</v>
      </c>
    </row>
    <row r="16111" spans="1:11" x14ac:dyDescent="0.2">
      <c r="A16111" s="35">
        <v>44013</v>
      </c>
      <c r="B16111" s="36" t="s">
        <v>31</v>
      </c>
      <c r="C16111" s="36" t="s">
        <v>32</v>
      </c>
      <c r="D16111" s="36" t="s">
        <v>33</v>
      </c>
      <c r="E16111" s="36" t="s">
        <v>48</v>
      </c>
      <c r="F16111" s="36" t="s">
        <v>39</v>
      </c>
      <c r="G16111" s="36">
        <v>0</v>
      </c>
      <c r="H16111" s="36">
        <v>0.96754724999999997</v>
      </c>
      <c r="I16111" s="36">
        <v>0</v>
      </c>
      <c r="J16111" s="36">
        <v>0.30695604999999998</v>
      </c>
      <c r="K16111" s="36">
        <v>1.56257175</v>
      </c>
    </row>
    <row r="16112" spans="1:11" x14ac:dyDescent="0.2">
      <c r="A16112" s="35">
        <v>44013</v>
      </c>
      <c r="B16112" s="36" t="s">
        <v>31</v>
      </c>
      <c r="C16112" s="36" t="s">
        <v>32</v>
      </c>
      <c r="D16112" s="36" t="s">
        <v>33</v>
      </c>
      <c r="E16112" s="36" t="s">
        <v>48</v>
      </c>
      <c r="F16112" s="36" t="s">
        <v>40</v>
      </c>
      <c r="G16112" s="36">
        <v>0</v>
      </c>
      <c r="H16112" s="36">
        <v>0.19218993000000001</v>
      </c>
      <c r="I16112" s="36">
        <v>0</v>
      </c>
      <c r="J16112" s="36">
        <v>0.28328815000000002</v>
      </c>
      <c r="K16112" s="36">
        <v>1.11936941</v>
      </c>
    </row>
    <row r="16113" spans="1:11" x14ac:dyDescent="0.2">
      <c r="A16113" s="35">
        <v>44013</v>
      </c>
      <c r="B16113" s="36" t="s">
        <v>31</v>
      </c>
      <c r="C16113" s="36" t="s">
        <v>32</v>
      </c>
      <c r="D16113" s="36" t="s">
        <v>33</v>
      </c>
      <c r="E16113" s="36" t="s">
        <v>48</v>
      </c>
      <c r="F16113" s="36" t="s">
        <v>41</v>
      </c>
      <c r="G16113" s="36">
        <v>0</v>
      </c>
      <c r="H16113" s="36">
        <v>0</v>
      </c>
      <c r="I16113" s="36">
        <v>0</v>
      </c>
      <c r="J16113" s="36">
        <v>0.22058280999999999</v>
      </c>
      <c r="K16113" s="36">
        <v>1.5987391399999999</v>
      </c>
    </row>
    <row r="16114" spans="1:11" x14ac:dyDescent="0.2">
      <c r="A16114" s="35">
        <v>44013</v>
      </c>
      <c r="B16114" s="36" t="s">
        <v>31</v>
      </c>
      <c r="C16114" s="36" t="s">
        <v>32</v>
      </c>
      <c r="D16114" s="36" t="s">
        <v>33</v>
      </c>
      <c r="E16114" s="36" t="s">
        <v>49</v>
      </c>
      <c r="F16114" s="36" t="s">
        <v>34</v>
      </c>
      <c r="G16114" s="36">
        <v>1.0329859100000001</v>
      </c>
      <c r="H16114" s="36">
        <v>9.7522030399999995</v>
      </c>
      <c r="I16114" s="36">
        <v>0</v>
      </c>
      <c r="J16114" s="36">
        <v>2.8105189699999999</v>
      </c>
      <c r="K16114" s="36">
        <v>40.986723130000001</v>
      </c>
    </row>
    <row r="16115" spans="1:11" x14ac:dyDescent="0.2">
      <c r="A16115" s="35">
        <v>44013</v>
      </c>
      <c r="B16115" s="36" t="s">
        <v>31</v>
      </c>
      <c r="C16115" s="36" t="s">
        <v>32</v>
      </c>
      <c r="D16115" s="36" t="s">
        <v>33</v>
      </c>
      <c r="E16115" s="36" t="s">
        <v>49</v>
      </c>
      <c r="F16115" s="36" t="s">
        <v>35</v>
      </c>
      <c r="G16115" s="36">
        <v>0</v>
      </c>
      <c r="H16115" s="36">
        <v>6.64358965</v>
      </c>
      <c r="I16115" s="36">
        <v>0.41573309000000003</v>
      </c>
      <c r="J16115" s="36">
        <v>3.1872170299999998</v>
      </c>
      <c r="K16115" s="36">
        <v>36.7548545</v>
      </c>
    </row>
    <row r="16116" spans="1:11" x14ac:dyDescent="0.2">
      <c r="A16116" s="35">
        <v>44013</v>
      </c>
      <c r="B16116" s="36" t="s">
        <v>31</v>
      </c>
      <c r="C16116" s="36" t="s">
        <v>32</v>
      </c>
      <c r="D16116" s="36" t="s">
        <v>33</v>
      </c>
      <c r="E16116" s="36" t="s">
        <v>49</v>
      </c>
      <c r="F16116" s="36" t="s">
        <v>36</v>
      </c>
      <c r="G16116" s="36">
        <v>0</v>
      </c>
      <c r="H16116" s="36">
        <v>7.1480964499999997</v>
      </c>
      <c r="I16116" s="36">
        <v>0.54784363999999997</v>
      </c>
      <c r="J16116" s="36">
        <v>3.72359017</v>
      </c>
      <c r="K16116" s="36">
        <v>23.025539089999999</v>
      </c>
    </row>
    <row r="16117" spans="1:11" x14ac:dyDescent="0.2">
      <c r="A16117" s="35">
        <v>44013</v>
      </c>
      <c r="B16117" s="36" t="s">
        <v>31</v>
      </c>
      <c r="C16117" s="36" t="s">
        <v>32</v>
      </c>
      <c r="D16117" s="36" t="s">
        <v>33</v>
      </c>
      <c r="E16117" s="36" t="s">
        <v>49</v>
      </c>
      <c r="F16117" s="36" t="s">
        <v>37</v>
      </c>
      <c r="G16117" s="36">
        <v>0</v>
      </c>
      <c r="H16117" s="36">
        <v>1.9670979</v>
      </c>
      <c r="I16117" s="36">
        <v>0</v>
      </c>
      <c r="J16117" s="36">
        <v>0.64099185000000003</v>
      </c>
      <c r="K16117" s="36">
        <v>10.42734316</v>
      </c>
    </row>
    <row r="16118" spans="1:11" x14ac:dyDescent="0.2">
      <c r="A16118" s="35">
        <v>44013</v>
      </c>
      <c r="B16118" s="36" t="s">
        <v>31</v>
      </c>
      <c r="C16118" s="36" t="s">
        <v>32</v>
      </c>
      <c r="D16118" s="36" t="s">
        <v>33</v>
      </c>
      <c r="E16118" s="36" t="s">
        <v>49</v>
      </c>
      <c r="F16118" s="36" t="s">
        <v>38</v>
      </c>
      <c r="G16118" s="36">
        <v>0</v>
      </c>
      <c r="H16118" s="36">
        <v>1.32456807</v>
      </c>
      <c r="I16118" s="36">
        <v>0</v>
      </c>
      <c r="J16118" s="36">
        <v>0.98259920999999995</v>
      </c>
      <c r="K16118" s="36">
        <v>15.00749339</v>
      </c>
    </row>
    <row r="16119" spans="1:11" x14ac:dyDescent="0.2">
      <c r="A16119" s="35">
        <v>44013</v>
      </c>
      <c r="B16119" s="36" t="s">
        <v>31</v>
      </c>
      <c r="C16119" s="36" t="s">
        <v>32</v>
      </c>
      <c r="D16119" s="36" t="s">
        <v>33</v>
      </c>
      <c r="E16119" s="36" t="s">
        <v>49</v>
      </c>
      <c r="F16119" s="36" t="s">
        <v>39</v>
      </c>
      <c r="G16119" s="36">
        <v>0.13736346999999999</v>
      </c>
      <c r="H16119" s="36">
        <v>0.81069782000000001</v>
      </c>
      <c r="I16119" s="36">
        <v>0</v>
      </c>
      <c r="J16119" s="36">
        <v>0.33009189</v>
      </c>
      <c r="K16119" s="36">
        <v>3.4456671299999999</v>
      </c>
    </row>
    <row r="16120" spans="1:11" x14ac:dyDescent="0.2">
      <c r="A16120" s="35">
        <v>44013</v>
      </c>
      <c r="B16120" s="36" t="s">
        <v>31</v>
      </c>
      <c r="C16120" s="36" t="s">
        <v>32</v>
      </c>
      <c r="D16120" s="36" t="s">
        <v>33</v>
      </c>
      <c r="E16120" s="36" t="s">
        <v>49</v>
      </c>
      <c r="F16120" s="36" t="s">
        <v>40</v>
      </c>
      <c r="G16120" s="36">
        <v>0</v>
      </c>
      <c r="H16120" s="36">
        <v>0.39339607999999998</v>
      </c>
      <c r="I16120" s="36">
        <v>0</v>
      </c>
      <c r="J16120" s="36">
        <v>0</v>
      </c>
      <c r="K16120" s="36">
        <v>1.08870238</v>
      </c>
    </row>
    <row r="16121" spans="1:11" x14ac:dyDescent="0.2">
      <c r="A16121" s="35">
        <v>44013</v>
      </c>
      <c r="B16121" s="36" t="s">
        <v>31</v>
      </c>
      <c r="C16121" s="36" t="s">
        <v>32</v>
      </c>
      <c r="D16121" s="36" t="s">
        <v>33</v>
      </c>
      <c r="E16121" s="36" t="s">
        <v>49</v>
      </c>
      <c r="F16121" s="36" t="s">
        <v>41</v>
      </c>
      <c r="G16121" s="36">
        <v>0</v>
      </c>
      <c r="H16121" s="36">
        <v>1.26441004</v>
      </c>
      <c r="I16121" s="36">
        <v>0</v>
      </c>
      <c r="J16121" s="36">
        <v>0</v>
      </c>
      <c r="K16121" s="36">
        <v>2.0363639600000001</v>
      </c>
    </row>
    <row r="16122" spans="1:11" x14ac:dyDescent="0.2">
      <c r="A16122" s="35">
        <v>44013</v>
      </c>
      <c r="B16122" s="36" t="s">
        <v>31</v>
      </c>
      <c r="C16122" s="36" t="s">
        <v>32</v>
      </c>
      <c r="D16122" s="36" t="s">
        <v>33</v>
      </c>
      <c r="E16122" s="36" t="s">
        <v>50</v>
      </c>
      <c r="F16122" s="36" t="s">
        <v>35</v>
      </c>
      <c r="G16122" s="36">
        <v>0</v>
      </c>
      <c r="H16122" s="36">
        <v>0</v>
      </c>
      <c r="I16122" s="36">
        <v>0</v>
      </c>
      <c r="J16122" s="36">
        <v>0</v>
      </c>
      <c r="K16122" s="36">
        <v>0.74423008999999996</v>
      </c>
    </row>
    <row r="16123" spans="1:11" x14ac:dyDescent="0.2">
      <c r="A16123" s="35">
        <v>44013</v>
      </c>
      <c r="B16123" s="36" t="s">
        <v>31</v>
      </c>
      <c r="C16123" s="36" t="s">
        <v>32</v>
      </c>
      <c r="D16123" s="36" t="s">
        <v>42</v>
      </c>
      <c r="E16123" s="36" t="s">
        <v>46</v>
      </c>
      <c r="F16123" s="36" t="s">
        <v>34</v>
      </c>
      <c r="G16123" s="36">
        <v>1.9678715600000001</v>
      </c>
      <c r="H16123" s="36">
        <v>17.690155740000002</v>
      </c>
      <c r="I16123" s="36">
        <v>1.2039547900000001</v>
      </c>
      <c r="J16123" s="36">
        <v>0.93106133000000002</v>
      </c>
      <c r="K16123" s="36">
        <v>12.599523339999999</v>
      </c>
    </row>
    <row r="16124" spans="1:11" x14ac:dyDescent="0.2">
      <c r="A16124" s="35">
        <v>44013</v>
      </c>
      <c r="B16124" s="36" t="s">
        <v>31</v>
      </c>
      <c r="C16124" s="36" t="s">
        <v>32</v>
      </c>
      <c r="D16124" s="36" t="s">
        <v>42</v>
      </c>
      <c r="E16124" s="36" t="s">
        <v>46</v>
      </c>
      <c r="F16124" s="36" t="s">
        <v>35</v>
      </c>
      <c r="G16124" s="36">
        <v>0.57472193000000005</v>
      </c>
      <c r="H16124" s="36">
        <v>8.6998153699999996</v>
      </c>
      <c r="I16124" s="36">
        <v>1.4478230599999999</v>
      </c>
      <c r="J16124" s="36">
        <v>1.86032957</v>
      </c>
      <c r="K16124" s="36">
        <v>11.905306420000001</v>
      </c>
    </row>
    <row r="16125" spans="1:11" x14ac:dyDescent="0.2">
      <c r="A16125" s="35">
        <v>44013</v>
      </c>
      <c r="B16125" s="36" t="s">
        <v>31</v>
      </c>
      <c r="C16125" s="36" t="s">
        <v>32</v>
      </c>
      <c r="D16125" s="36" t="s">
        <v>42</v>
      </c>
      <c r="E16125" s="36" t="s">
        <v>46</v>
      </c>
      <c r="F16125" s="36" t="s">
        <v>36</v>
      </c>
      <c r="G16125" s="36">
        <v>0.68689657999999998</v>
      </c>
      <c r="H16125" s="36">
        <v>8.3911058500000006</v>
      </c>
      <c r="I16125" s="36">
        <v>0.38399390999999999</v>
      </c>
      <c r="J16125" s="36">
        <v>2.9163113799999998</v>
      </c>
      <c r="K16125" s="36">
        <v>8.8612415599999999</v>
      </c>
    </row>
    <row r="16126" spans="1:11" x14ac:dyDescent="0.2">
      <c r="A16126" s="35">
        <v>44013</v>
      </c>
      <c r="B16126" s="36" t="s">
        <v>31</v>
      </c>
      <c r="C16126" s="36" t="s">
        <v>32</v>
      </c>
      <c r="D16126" s="36" t="s">
        <v>42</v>
      </c>
      <c r="E16126" s="36" t="s">
        <v>46</v>
      </c>
      <c r="F16126" s="36" t="s">
        <v>37</v>
      </c>
      <c r="G16126" s="36">
        <v>0.33233724999999997</v>
      </c>
      <c r="H16126" s="36">
        <v>2.81630929</v>
      </c>
      <c r="I16126" s="36">
        <v>0</v>
      </c>
      <c r="J16126" s="36">
        <v>1.05065743</v>
      </c>
      <c r="K16126" s="36">
        <v>2.4955904800000002</v>
      </c>
    </row>
    <row r="16127" spans="1:11" x14ac:dyDescent="0.2">
      <c r="A16127" s="35">
        <v>44013</v>
      </c>
      <c r="B16127" s="36" t="s">
        <v>31</v>
      </c>
      <c r="C16127" s="36" t="s">
        <v>32</v>
      </c>
      <c r="D16127" s="36" t="s">
        <v>42</v>
      </c>
      <c r="E16127" s="36" t="s">
        <v>46</v>
      </c>
      <c r="F16127" s="36" t="s">
        <v>38</v>
      </c>
      <c r="G16127" s="36">
        <v>0.31709573000000002</v>
      </c>
      <c r="H16127" s="36">
        <v>5.1982308799999997</v>
      </c>
      <c r="I16127" s="36">
        <v>0.29033228</v>
      </c>
      <c r="J16127" s="36">
        <v>1.98658574</v>
      </c>
      <c r="K16127" s="36">
        <v>5.0254489600000003</v>
      </c>
    </row>
    <row r="16128" spans="1:11" x14ac:dyDescent="0.2">
      <c r="A16128" s="35">
        <v>44013</v>
      </c>
      <c r="B16128" s="36" t="s">
        <v>31</v>
      </c>
      <c r="C16128" s="36" t="s">
        <v>32</v>
      </c>
      <c r="D16128" s="36" t="s">
        <v>42</v>
      </c>
      <c r="E16128" s="36" t="s">
        <v>46</v>
      </c>
      <c r="F16128" s="36" t="s">
        <v>39</v>
      </c>
      <c r="G16128" s="36">
        <v>0.17195294999999999</v>
      </c>
      <c r="H16128" s="36">
        <v>0.37339792999999999</v>
      </c>
      <c r="I16128" s="36">
        <v>9.4852939999999997E-2</v>
      </c>
      <c r="J16128" s="36">
        <v>0</v>
      </c>
      <c r="K16128" s="36">
        <v>0.67745672999999995</v>
      </c>
    </row>
    <row r="16129" spans="1:11" x14ac:dyDescent="0.2">
      <c r="A16129" s="35">
        <v>44013</v>
      </c>
      <c r="B16129" s="36" t="s">
        <v>31</v>
      </c>
      <c r="C16129" s="36" t="s">
        <v>32</v>
      </c>
      <c r="D16129" s="36" t="s">
        <v>42</v>
      </c>
      <c r="E16129" s="36" t="s">
        <v>46</v>
      </c>
      <c r="F16129" s="36" t="s">
        <v>40</v>
      </c>
      <c r="G16129" s="36">
        <v>0.11727646</v>
      </c>
      <c r="H16129" s="36">
        <v>0.18194094999999999</v>
      </c>
      <c r="I16129" s="36">
        <v>0</v>
      </c>
      <c r="J16129" s="36">
        <v>8.6012309999999995E-2</v>
      </c>
      <c r="K16129" s="36">
        <v>9.926335E-2</v>
      </c>
    </row>
    <row r="16130" spans="1:11" x14ac:dyDescent="0.2">
      <c r="A16130" s="35">
        <v>44013</v>
      </c>
      <c r="B16130" s="36" t="s">
        <v>31</v>
      </c>
      <c r="C16130" s="36" t="s">
        <v>32</v>
      </c>
      <c r="D16130" s="36" t="s">
        <v>42</v>
      </c>
      <c r="E16130" s="36" t="s">
        <v>46</v>
      </c>
      <c r="F16130" s="36" t="s">
        <v>41</v>
      </c>
      <c r="G16130" s="36">
        <v>0</v>
      </c>
      <c r="H16130" s="36">
        <v>1.56018799</v>
      </c>
      <c r="I16130" s="36">
        <v>0.28176959000000001</v>
      </c>
      <c r="J16130" s="36">
        <v>0.25485587999999998</v>
      </c>
      <c r="K16130" s="36">
        <v>0</v>
      </c>
    </row>
    <row r="16131" spans="1:11" x14ac:dyDescent="0.2">
      <c r="A16131" s="35">
        <v>44013</v>
      </c>
      <c r="B16131" s="36" t="s">
        <v>31</v>
      </c>
      <c r="C16131" s="36" t="s">
        <v>32</v>
      </c>
      <c r="D16131" s="36" t="s">
        <v>42</v>
      </c>
      <c r="E16131" s="36" t="s">
        <v>47</v>
      </c>
      <c r="F16131" s="36" t="s">
        <v>35</v>
      </c>
      <c r="G16131" s="36">
        <v>0.89544020000000002</v>
      </c>
      <c r="H16131" s="36">
        <v>0.57376671000000001</v>
      </c>
      <c r="I16131" s="36">
        <v>0</v>
      </c>
      <c r="J16131" s="36">
        <v>0.46830590999999999</v>
      </c>
      <c r="K16131" s="36">
        <v>0</v>
      </c>
    </row>
    <row r="16132" spans="1:11" x14ac:dyDescent="0.2">
      <c r="A16132" s="35">
        <v>44013</v>
      </c>
      <c r="B16132" s="36" t="s">
        <v>31</v>
      </c>
      <c r="C16132" s="36" t="s">
        <v>32</v>
      </c>
      <c r="D16132" s="36" t="s">
        <v>42</v>
      </c>
      <c r="E16132" s="36" t="s">
        <v>47</v>
      </c>
      <c r="F16132" s="36" t="s">
        <v>36</v>
      </c>
      <c r="G16132" s="36">
        <v>0</v>
      </c>
      <c r="H16132" s="36">
        <v>0</v>
      </c>
      <c r="I16132" s="36">
        <v>0</v>
      </c>
      <c r="J16132" s="36">
        <v>0</v>
      </c>
      <c r="K16132" s="36">
        <v>0.52164915000000001</v>
      </c>
    </row>
    <row r="16133" spans="1:11" x14ac:dyDescent="0.2">
      <c r="A16133" s="35">
        <v>44013</v>
      </c>
      <c r="B16133" s="36" t="s">
        <v>31</v>
      </c>
      <c r="C16133" s="36" t="s">
        <v>32</v>
      </c>
      <c r="D16133" s="36" t="s">
        <v>42</v>
      </c>
      <c r="E16133" s="36" t="s">
        <v>47</v>
      </c>
      <c r="F16133" s="36" t="s">
        <v>40</v>
      </c>
      <c r="G16133" s="36">
        <v>7.4758370000000005E-2</v>
      </c>
      <c r="H16133" s="36">
        <v>0</v>
      </c>
      <c r="I16133" s="36">
        <v>0</v>
      </c>
      <c r="J16133" s="36">
        <v>0</v>
      </c>
      <c r="K16133" s="36">
        <v>0</v>
      </c>
    </row>
    <row r="16134" spans="1:11" x14ac:dyDescent="0.2">
      <c r="A16134" s="35">
        <v>44013</v>
      </c>
      <c r="B16134" s="36" t="s">
        <v>31</v>
      </c>
      <c r="C16134" s="36" t="s">
        <v>32</v>
      </c>
      <c r="D16134" s="36" t="s">
        <v>42</v>
      </c>
      <c r="E16134" s="36" t="s">
        <v>48</v>
      </c>
      <c r="F16134" s="36" t="s">
        <v>34</v>
      </c>
      <c r="G16134" s="36">
        <v>0.49624053000000001</v>
      </c>
      <c r="H16134" s="36">
        <v>0</v>
      </c>
      <c r="I16134" s="36">
        <v>0</v>
      </c>
      <c r="J16134" s="36">
        <v>0</v>
      </c>
      <c r="K16134" s="36">
        <v>0.44363760000000002</v>
      </c>
    </row>
    <row r="16135" spans="1:11" x14ac:dyDescent="0.2">
      <c r="A16135" s="35">
        <v>44013</v>
      </c>
      <c r="B16135" s="36" t="s">
        <v>31</v>
      </c>
      <c r="C16135" s="36" t="s">
        <v>32</v>
      </c>
      <c r="D16135" s="36" t="s">
        <v>42</v>
      </c>
      <c r="E16135" s="36" t="s">
        <v>48</v>
      </c>
      <c r="F16135" s="36" t="s">
        <v>35</v>
      </c>
      <c r="G16135" s="36">
        <v>0</v>
      </c>
      <c r="H16135" s="36">
        <v>0</v>
      </c>
      <c r="I16135" s="36">
        <v>0</v>
      </c>
      <c r="J16135" s="36">
        <v>0.43871114</v>
      </c>
      <c r="K16135" s="36">
        <v>0.82984950999999996</v>
      </c>
    </row>
    <row r="16136" spans="1:11" x14ac:dyDescent="0.2">
      <c r="A16136" s="35">
        <v>44013</v>
      </c>
      <c r="B16136" s="36" t="s">
        <v>31</v>
      </c>
      <c r="C16136" s="36" t="s">
        <v>32</v>
      </c>
      <c r="D16136" s="36" t="s">
        <v>42</v>
      </c>
      <c r="E16136" s="36" t="s">
        <v>48</v>
      </c>
      <c r="F16136" s="36" t="s">
        <v>36</v>
      </c>
      <c r="G16136" s="36">
        <v>0.37861356000000002</v>
      </c>
      <c r="H16136" s="36">
        <v>0</v>
      </c>
      <c r="I16136" s="36">
        <v>0</v>
      </c>
      <c r="J16136" s="36">
        <v>0</v>
      </c>
      <c r="K16136" s="36">
        <v>0</v>
      </c>
    </row>
    <row r="16137" spans="1:11" x14ac:dyDescent="0.2">
      <c r="A16137" s="35">
        <v>44013</v>
      </c>
      <c r="B16137" s="36" t="s">
        <v>31</v>
      </c>
      <c r="C16137" s="36" t="s">
        <v>32</v>
      </c>
      <c r="D16137" s="36" t="s">
        <v>42</v>
      </c>
      <c r="E16137" s="36" t="s">
        <v>48</v>
      </c>
      <c r="F16137" s="36" t="s">
        <v>38</v>
      </c>
      <c r="G16137" s="36">
        <v>0</v>
      </c>
      <c r="H16137" s="36">
        <v>0</v>
      </c>
      <c r="I16137" s="36">
        <v>0</v>
      </c>
      <c r="J16137" s="36">
        <v>0</v>
      </c>
      <c r="K16137" s="36">
        <v>0.36194395000000001</v>
      </c>
    </row>
    <row r="16138" spans="1:11" x14ac:dyDescent="0.2">
      <c r="A16138" s="35">
        <v>44013</v>
      </c>
      <c r="B16138" s="36" t="s">
        <v>31</v>
      </c>
      <c r="C16138" s="36" t="s">
        <v>32</v>
      </c>
      <c r="D16138" s="36" t="s">
        <v>42</v>
      </c>
      <c r="E16138" s="36" t="s">
        <v>48</v>
      </c>
      <c r="F16138" s="36" t="s">
        <v>39</v>
      </c>
      <c r="G16138" s="36">
        <v>0.14410627000000001</v>
      </c>
      <c r="H16138" s="36">
        <v>0</v>
      </c>
      <c r="I16138" s="36">
        <v>0</v>
      </c>
      <c r="J16138" s="36">
        <v>0</v>
      </c>
      <c r="K16138" s="36">
        <v>0</v>
      </c>
    </row>
    <row r="16139" spans="1:11" x14ac:dyDescent="0.2">
      <c r="A16139" s="35">
        <v>44013</v>
      </c>
      <c r="B16139" s="36" t="s">
        <v>31</v>
      </c>
      <c r="C16139" s="36" t="s">
        <v>32</v>
      </c>
      <c r="D16139" s="36" t="s">
        <v>42</v>
      </c>
      <c r="E16139" s="36" t="s">
        <v>49</v>
      </c>
      <c r="F16139" s="36" t="s">
        <v>35</v>
      </c>
      <c r="G16139" s="36">
        <v>0</v>
      </c>
      <c r="H16139" s="36">
        <v>0</v>
      </c>
      <c r="I16139" s="36">
        <v>0</v>
      </c>
      <c r="J16139" s="36">
        <v>0</v>
      </c>
      <c r="K16139" s="36">
        <v>0.44661023</v>
      </c>
    </row>
    <row r="16140" spans="1:11" x14ac:dyDescent="0.2">
      <c r="A16140" s="35">
        <v>44013</v>
      </c>
      <c r="B16140" s="36" t="s">
        <v>31</v>
      </c>
      <c r="C16140" s="36" t="s">
        <v>32</v>
      </c>
      <c r="D16140" s="36" t="s">
        <v>4</v>
      </c>
      <c r="E16140" s="36" t="s">
        <v>46</v>
      </c>
      <c r="F16140" s="36" t="s">
        <v>34</v>
      </c>
      <c r="G16140" s="36">
        <v>13.39859369</v>
      </c>
      <c r="H16140" s="36">
        <v>10.989367100000001</v>
      </c>
      <c r="I16140" s="36">
        <v>3.2963953300000002</v>
      </c>
      <c r="J16140" s="36">
        <v>0.76680283000000005</v>
      </c>
      <c r="K16140" s="36">
        <v>2.13425413</v>
      </c>
    </row>
    <row r="16141" spans="1:11" x14ac:dyDescent="0.2">
      <c r="A16141" s="35">
        <v>44013</v>
      </c>
      <c r="B16141" s="36" t="s">
        <v>31</v>
      </c>
      <c r="C16141" s="36" t="s">
        <v>32</v>
      </c>
      <c r="D16141" s="36" t="s">
        <v>4</v>
      </c>
      <c r="E16141" s="36" t="s">
        <v>46</v>
      </c>
      <c r="F16141" s="36" t="s">
        <v>35</v>
      </c>
      <c r="G16141" s="36">
        <v>4.3149373500000001</v>
      </c>
      <c r="H16141" s="36">
        <v>5.8689834200000002</v>
      </c>
      <c r="I16141" s="36">
        <v>3.3432423</v>
      </c>
      <c r="J16141" s="36">
        <v>0.50258391000000002</v>
      </c>
      <c r="K16141" s="36">
        <v>7.9294690799999996</v>
      </c>
    </row>
    <row r="16142" spans="1:11" x14ac:dyDescent="0.2">
      <c r="A16142" s="35">
        <v>44013</v>
      </c>
      <c r="B16142" s="36" t="s">
        <v>31</v>
      </c>
      <c r="C16142" s="36" t="s">
        <v>32</v>
      </c>
      <c r="D16142" s="36" t="s">
        <v>4</v>
      </c>
      <c r="E16142" s="36" t="s">
        <v>46</v>
      </c>
      <c r="F16142" s="36" t="s">
        <v>36</v>
      </c>
      <c r="G16142" s="36">
        <v>11.8287046</v>
      </c>
      <c r="H16142" s="36">
        <v>7.7788260100000004</v>
      </c>
      <c r="I16142" s="36">
        <v>6.3317414799999998</v>
      </c>
      <c r="J16142" s="36">
        <v>0.59120561000000005</v>
      </c>
      <c r="K16142" s="36">
        <v>5.4691025800000004</v>
      </c>
    </row>
    <row r="16143" spans="1:11" x14ac:dyDescent="0.2">
      <c r="A16143" s="35">
        <v>44013</v>
      </c>
      <c r="B16143" s="36" t="s">
        <v>31</v>
      </c>
      <c r="C16143" s="36" t="s">
        <v>32</v>
      </c>
      <c r="D16143" s="36" t="s">
        <v>4</v>
      </c>
      <c r="E16143" s="36" t="s">
        <v>46</v>
      </c>
      <c r="F16143" s="36" t="s">
        <v>37</v>
      </c>
      <c r="G16143" s="36">
        <v>3.0198970699999999</v>
      </c>
      <c r="H16143" s="36">
        <v>1.6905345899999999</v>
      </c>
      <c r="I16143" s="36">
        <v>0.96994168999999997</v>
      </c>
      <c r="J16143" s="36">
        <v>0.69926485999999999</v>
      </c>
      <c r="K16143" s="36">
        <v>0.83426182999999998</v>
      </c>
    </row>
    <row r="16144" spans="1:11" x14ac:dyDescent="0.2">
      <c r="A16144" s="35">
        <v>44013</v>
      </c>
      <c r="B16144" s="36" t="s">
        <v>31</v>
      </c>
      <c r="C16144" s="36" t="s">
        <v>32</v>
      </c>
      <c r="D16144" s="36" t="s">
        <v>4</v>
      </c>
      <c r="E16144" s="36" t="s">
        <v>46</v>
      </c>
      <c r="F16144" s="36" t="s">
        <v>38</v>
      </c>
      <c r="G16144" s="36">
        <v>7.1867175799999998</v>
      </c>
      <c r="H16144" s="36">
        <v>2.8144768</v>
      </c>
      <c r="I16144" s="36">
        <v>2.2408281799999998</v>
      </c>
      <c r="J16144" s="36">
        <v>0</v>
      </c>
      <c r="K16144" s="36">
        <v>1.6841183399999999</v>
      </c>
    </row>
    <row r="16145" spans="1:11" x14ac:dyDescent="0.2">
      <c r="A16145" s="35">
        <v>44013</v>
      </c>
      <c r="B16145" s="36" t="s">
        <v>31</v>
      </c>
      <c r="C16145" s="36" t="s">
        <v>32</v>
      </c>
      <c r="D16145" s="36" t="s">
        <v>4</v>
      </c>
      <c r="E16145" s="36" t="s">
        <v>46</v>
      </c>
      <c r="F16145" s="36" t="s">
        <v>39</v>
      </c>
      <c r="G16145" s="36">
        <v>0.63425271999999999</v>
      </c>
      <c r="H16145" s="36">
        <v>0.76256979999999996</v>
      </c>
      <c r="I16145" s="36">
        <v>0.66580823</v>
      </c>
      <c r="J16145" s="36">
        <v>0</v>
      </c>
      <c r="K16145" s="36">
        <v>0.59024096999999998</v>
      </c>
    </row>
    <row r="16146" spans="1:11" x14ac:dyDescent="0.2">
      <c r="A16146" s="35">
        <v>44013</v>
      </c>
      <c r="B16146" s="36" t="s">
        <v>31</v>
      </c>
      <c r="C16146" s="36" t="s">
        <v>32</v>
      </c>
      <c r="D16146" s="36" t="s">
        <v>4</v>
      </c>
      <c r="E16146" s="36" t="s">
        <v>46</v>
      </c>
      <c r="F16146" s="36" t="s">
        <v>40</v>
      </c>
      <c r="G16146" s="36">
        <v>0.48250294999999999</v>
      </c>
      <c r="H16146" s="36">
        <v>0.67045847000000003</v>
      </c>
      <c r="I16146" s="36">
        <v>0</v>
      </c>
      <c r="J16146" s="36">
        <v>0</v>
      </c>
      <c r="K16146" s="36">
        <v>0.30648993000000002</v>
      </c>
    </row>
    <row r="16147" spans="1:11" x14ac:dyDescent="0.2">
      <c r="A16147" s="35">
        <v>44013</v>
      </c>
      <c r="B16147" s="36" t="s">
        <v>31</v>
      </c>
      <c r="C16147" s="36" t="s">
        <v>32</v>
      </c>
      <c r="D16147" s="36" t="s">
        <v>4</v>
      </c>
      <c r="E16147" s="36" t="s">
        <v>46</v>
      </c>
      <c r="F16147" s="36" t="s">
        <v>41</v>
      </c>
      <c r="G16147" s="36">
        <v>1.75124733</v>
      </c>
      <c r="H16147" s="36">
        <v>0</v>
      </c>
      <c r="I16147" s="36">
        <v>0</v>
      </c>
      <c r="J16147" s="36">
        <v>0</v>
      </c>
      <c r="K16147" s="36">
        <v>0.53058717</v>
      </c>
    </row>
    <row r="16148" spans="1:11" x14ac:dyDescent="0.2">
      <c r="A16148" s="35">
        <v>44013</v>
      </c>
      <c r="B16148" s="36" t="s">
        <v>31</v>
      </c>
      <c r="C16148" s="36" t="s">
        <v>32</v>
      </c>
      <c r="D16148" s="36" t="s">
        <v>4</v>
      </c>
      <c r="E16148" s="36" t="s">
        <v>47</v>
      </c>
      <c r="F16148" s="36" t="s">
        <v>34</v>
      </c>
      <c r="G16148" s="36">
        <v>6.1538499199999999</v>
      </c>
      <c r="H16148" s="36">
        <v>0.75734741000000005</v>
      </c>
      <c r="I16148" s="36">
        <v>1.9757903299999999</v>
      </c>
      <c r="J16148" s="36">
        <v>0</v>
      </c>
      <c r="K16148" s="36">
        <v>0.69025102999999999</v>
      </c>
    </row>
    <row r="16149" spans="1:11" x14ac:dyDescent="0.2">
      <c r="A16149" s="35">
        <v>44013</v>
      </c>
      <c r="B16149" s="36" t="s">
        <v>31</v>
      </c>
      <c r="C16149" s="36" t="s">
        <v>32</v>
      </c>
      <c r="D16149" s="36" t="s">
        <v>4</v>
      </c>
      <c r="E16149" s="36" t="s">
        <v>47</v>
      </c>
      <c r="F16149" s="36" t="s">
        <v>35</v>
      </c>
      <c r="G16149" s="36">
        <v>2.0578363999999998</v>
      </c>
      <c r="H16149" s="36">
        <v>0.31978088999999998</v>
      </c>
      <c r="I16149" s="36">
        <v>0</v>
      </c>
      <c r="J16149" s="36">
        <v>0.75507844999999996</v>
      </c>
      <c r="K16149" s="36">
        <v>1.1170126499999999</v>
      </c>
    </row>
    <row r="16150" spans="1:11" x14ac:dyDescent="0.2">
      <c r="A16150" s="35">
        <v>44013</v>
      </c>
      <c r="B16150" s="36" t="s">
        <v>31</v>
      </c>
      <c r="C16150" s="36" t="s">
        <v>32</v>
      </c>
      <c r="D16150" s="36" t="s">
        <v>4</v>
      </c>
      <c r="E16150" s="36" t="s">
        <v>47</v>
      </c>
      <c r="F16150" s="36" t="s">
        <v>36</v>
      </c>
      <c r="G16150" s="36">
        <v>1.89895203</v>
      </c>
      <c r="H16150" s="36">
        <v>2.3425704700000001</v>
      </c>
      <c r="I16150" s="36">
        <v>1.4004189600000001</v>
      </c>
      <c r="J16150" s="36">
        <v>0</v>
      </c>
      <c r="K16150" s="36">
        <v>0</v>
      </c>
    </row>
    <row r="16151" spans="1:11" x14ac:dyDescent="0.2">
      <c r="A16151" s="35">
        <v>44013</v>
      </c>
      <c r="B16151" s="36" t="s">
        <v>31</v>
      </c>
      <c r="C16151" s="36" t="s">
        <v>32</v>
      </c>
      <c r="D16151" s="36" t="s">
        <v>4</v>
      </c>
      <c r="E16151" s="36" t="s">
        <v>47</v>
      </c>
      <c r="F16151" s="36" t="s">
        <v>37</v>
      </c>
      <c r="G16151" s="36">
        <v>0.83263489000000002</v>
      </c>
      <c r="H16151" s="36">
        <v>0.63766478999999998</v>
      </c>
      <c r="I16151" s="36">
        <v>1.5063922300000001</v>
      </c>
      <c r="J16151" s="36">
        <v>0</v>
      </c>
      <c r="K16151" s="36">
        <v>0.21516209</v>
      </c>
    </row>
    <row r="16152" spans="1:11" x14ac:dyDescent="0.2">
      <c r="A16152" s="35">
        <v>44013</v>
      </c>
      <c r="B16152" s="36" t="s">
        <v>31</v>
      </c>
      <c r="C16152" s="36" t="s">
        <v>32</v>
      </c>
      <c r="D16152" s="36" t="s">
        <v>4</v>
      </c>
      <c r="E16152" s="36" t="s">
        <v>47</v>
      </c>
      <c r="F16152" s="36" t="s">
        <v>38</v>
      </c>
      <c r="G16152" s="36">
        <v>2.5273666000000001</v>
      </c>
      <c r="H16152" s="36">
        <v>0.31325982000000002</v>
      </c>
      <c r="I16152" s="36">
        <v>0</v>
      </c>
      <c r="J16152" s="36">
        <v>0</v>
      </c>
      <c r="K16152" s="36">
        <v>0.34656153000000001</v>
      </c>
    </row>
    <row r="16153" spans="1:11" x14ac:dyDescent="0.2">
      <c r="A16153" s="35">
        <v>44013</v>
      </c>
      <c r="B16153" s="36" t="s">
        <v>31</v>
      </c>
      <c r="C16153" s="36" t="s">
        <v>32</v>
      </c>
      <c r="D16153" s="36" t="s">
        <v>4</v>
      </c>
      <c r="E16153" s="36" t="s">
        <v>47</v>
      </c>
      <c r="F16153" s="36" t="s">
        <v>39</v>
      </c>
      <c r="G16153" s="36">
        <v>0.49806405999999998</v>
      </c>
      <c r="H16153" s="36">
        <v>0.16480378000000001</v>
      </c>
      <c r="I16153" s="36">
        <v>9.4883460000000003E-2</v>
      </c>
      <c r="J16153" s="36">
        <v>0</v>
      </c>
      <c r="K16153" s="36">
        <v>0</v>
      </c>
    </row>
    <row r="16154" spans="1:11" x14ac:dyDescent="0.2">
      <c r="A16154" s="35">
        <v>44013</v>
      </c>
      <c r="B16154" s="36" t="s">
        <v>31</v>
      </c>
      <c r="C16154" s="36" t="s">
        <v>32</v>
      </c>
      <c r="D16154" s="36" t="s">
        <v>4</v>
      </c>
      <c r="E16154" s="36" t="s">
        <v>47</v>
      </c>
      <c r="F16154" s="36" t="s">
        <v>40</v>
      </c>
      <c r="G16154" s="36">
        <v>0.22057062</v>
      </c>
      <c r="H16154" s="36">
        <v>4.9333160000000001E-2</v>
      </c>
      <c r="I16154" s="36">
        <v>6.5341930000000006E-2</v>
      </c>
      <c r="J16154" s="36">
        <v>0</v>
      </c>
      <c r="K16154" s="36">
        <v>0.19049031999999999</v>
      </c>
    </row>
    <row r="16155" spans="1:11" x14ac:dyDescent="0.2">
      <c r="A16155" s="35">
        <v>44013</v>
      </c>
      <c r="B16155" s="36" t="s">
        <v>31</v>
      </c>
      <c r="C16155" s="36" t="s">
        <v>32</v>
      </c>
      <c r="D16155" s="36" t="s">
        <v>4</v>
      </c>
      <c r="E16155" s="36" t="s">
        <v>47</v>
      </c>
      <c r="F16155" s="36" t="s">
        <v>41</v>
      </c>
      <c r="G16155" s="36">
        <v>0.21383921</v>
      </c>
      <c r="H16155" s="36">
        <v>0</v>
      </c>
      <c r="I16155" s="36">
        <v>0</v>
      </c>
      <c r="J16155" s="36">
        <v>0</v>
      </c>
      <c r="K16155" s="36">
        <v>0</v>
      </c>
    </row>
    <row r="16156" spans="1:11" x14ac:dyDescent="0.2">
      <c r="A16156" s="35">
        <v>44013</v>
      </c>
      <c r="B16156" s="36" t="s">
        <v>31</v>
      </c>
      <c r="C16156" s="36" t="s">
        <v>32</v>
      </c>
      <c r="D16156" s="36" t="s">
        <v>4</v>
      </c>
      <c r="E16156" s="36" t="s">
        <v>48</v>
      </c>
      <c r="F16156" s="36" t="s">
        <v>34</v>
      </c>
      <c r="G16156" s="36">
        <v>6.3142296599999996</v>
      </c>
      <c r="H16156" s="36">
        <v>3.17078901</v>
      </c>
      <c r="I16156" s="36">
        <v>2.0578950100000002</v>
      </c>
      <c r="J16156" s="36">
        <v>0.52398537999999995</v>
      </c>
      <c r="K16156" s="36">
        <v>2.29650585</v>
      </c>
    </row>
    <row r="16157" spans="1:11" x14ac:dyDescent="0.2">
      <c r="A16157" s="35">
        <v>44013</v>
      </c>
      <c r="B16157" s="36" t="s">
        <v>31</v>
      </c>
      <c r="C16157" s="36" t="s">
        <v>32</v>
      </c>
      <c r="D16157" s="36" t="s">
        <v>4</v>
      </c>
      <c r="E16157" s="36" t="s">
        <v>48</v>
      </c>
      <c r="F16157" s="36" t="s">
        <v>35</v>
      </c>
      <c r="G16157" s="36">
        <v>4.7511611499999997</v>
      </c>
      <c r="H16157" s="36">
        <v>0.52618589000000004</v>
      </c>
      <c r="I16157" s="36">
        <v>1.0858282100000001</v>
      </c>
      <c r="J16157" s="36">
        <v>0</v>
      </c>
      <c r="K16157" s="36">
        <v>0.40809205999999998</v>
      </c>
    </row>
    <row r="16158" spans="1:11" x14ac:dyDescent="0.2">
      <c r="A16158" s="35">
        <v>44013</v>
      </c>
      <c r="B16158" s="36" t="s">
        <v>31</v>
      </c>
      <c r="C16158" s="36" t="s">
        <v>32</v>
      </c>
      <c r="D16158" s="36" t="s">
        <v>4</v>
      </c>
      <c r="E16158" s="36" t="s">
        <v>48</v>
      </c>
      <c r="F16158" s="36" t="s">
        <v>36</v>
      </c>
      <c r="G16158" s="36">
        <v>5.3018127000000002</v>
      </c>
      <c r="H16158" s="36">
        <v>0.46542563999999997</v>
      </c>
      <c r="I16158" s="36">
        <v>1.3602083700000001</v>
      </c>
      <c r="J16158" s="36">
        <v>0.54576385000000005</v>
      </c>
      <c r="K16158" s="36">
        <v>3.3388592899999998</v>
      </c>
    </row>
    <row r="16159" spans="1:11" x14ac:dyDescent="0.2">
      <c r="A16159" s="35">
        <v>44013</v>
      </c>
      <c r="B16159" s="36" t="s">
        <v>31</v>
      </c>
      <c r="C16159" s="36" t="s">
        <v>32</v>
      </c>
      <c r="D16159" s="36" t="s">
        <v>4</v>
      </c>
      <c r="E16159" s="36" t="s">
        <v>48</v>
      </c>
      <c r="F16159" s="36" t="s">
        <v>37</v>
      </c>
      <c r="G16159" s="36">
        <v>0.45835462999999999</v>
      </c>
      <c r="H16159" s="36">
        <v>0.24738505999999999</v>
      </c>
      <c r="I16159" s="36">
        <v>0</v>
      </c>
      <c r="J16159" s="36">
        <v>0</v>
      </c>
      <c r="K16159" s="36">
        <v>0.33807079000000001</v>
      </c>
    </row>
    <row r="16160" spans="1:11" x14ac:dyDescent="0.2">
      <c r="A16160" s="35">
        <v>44013</v>
      </c>
      <c r="B16160" s="36" t="s">
        <v>31</v>
      </c>
      <c r="C16160" s="36" t="s">
        <v>32</v>
      </c>
      <c r="D16160" s="36" t="s">
        <v>4</v>
      </c>
      <c r="E16160" s="36" t="s">
        <v>48</v>
      </c>
      <c r="F16160" s="36" t="s">
        <v>38</v>
      </c>
      <c r="G16160" s="36">
        <v>1.2379224799999999</v>
      </c>
      <c r="H16160" s="36">
        <v>0.80570564</v>
      </c>
      <c r="I16160" s="36">
        <v>0.21746488999999999</v>
      </c>
      <c r="J16160" s="36">
        <v>0</v>
      </c>
      <c r="K16160" s="36">
        <v>0</v>
      </c>
    </row>
    <row r="16161" spans="1:11" x14ac:dyDescent="0.2">
      <c r="A16161" s="35">
        <v>44013</v>
      </c>
      <c r="B16161" s="36" t="s">
        <v>31</v>
      </c>
      <c r="C16161" s="36" t="s">
        <v>32</v>
      </c>
      <c r="D16161" s="36" t="s">
        <v>4</v>
      </c>
      <c r="E16161" s="36" t="s">
        <v>48</v>
      </c>
      <c r="F16161" s="36" t="s">
        <v>39</v>
      </c>
      <c r="G16161" s="36">
        <v>0.56564031000000004</v>
      </c>
      <c r="H16161" s="36">
        <v>0.20600472</v>
      </c>
      <c r="I16161" s="36">
        <v>0.11593199999999999</v>
      </c>
      <c r="J16161" s="36">
        <v>0</v>
      </c>
      <c r="K16161" s="36">
        <v>0.10687487</v>
      </c>
    </row>
    <row r="16162" spans="1:11" x14ac:dyDescent="0.2">
      <c r="A16162" s="35">
        <v>44013</v>
      </c>
      <c r="B16162" s="36" t="s">
        <v>31</v>
      </c>
      <c r="C16162" s="36" t="s">
        <v>32</v>
      </c>
      <c r="D16162" s="36" t="s">
        <v>4</v>
      </c>
      <c r="E16162" s="36" t="s">
        <v>48</v>
      </c>
      <c r="F16162" s="36" t="s">
        <v>40</v>
      </c>
      <c r="G16162" s="36">
        <v>0.13808566999999999</v>
      </c>
      <c r="H16162" s="36">
        <v>0.17015538999999999</v>
      </c>
      <c r="I16162" s="36">
        <v>0</v>
      </c>
      <c r="J16162" s="36">
        <v>0</v>
      </c>
      <c r="K16162" s="36">
        <v>0.34183725999999998</v>
      </c>
    </row>
    <row r="16163" spans="1:11" x14ac:dyDescent="0.2">
      <c r="A16163" s="35">
        <v>44013</v>
      </c>
      <c r="B16163" s="36" t="s">
        <v>31</v>
      </c>
      <c r="C16163" s="36" t="s">
        <v>32</v>
      </c>
      <c r="D16163" s="36" t="s">
        <v>4</v>
      </c>
      <c r="E16163" s="36" t="s">
        <v>48</v>
      </c>
      <c r="F16163" s="36" t="s">
        <v>41</v>
      </c>
      <c r="G16163" s="36">
        <v>0.63635204000000001</v>
      </c>
      <c r="H16163" s="36">
        <v>0</v>
      </c>
      <c r="I16163" s="36">
        <v>0.21689975</v>
      </c>
      <c r="J16163" s="36">
        <v>0</v>
      </c>
      <c r="K16163" s="36">
        <v>0.21991564999999999</v>
      </c>
    </row>
    <row r="16164" spans="1:11" x14ac:dyDescent="0.2">
      <c r="A16164" s="35">
        <v>44013</v>
      </c>
      <c r="B16164" s="36" t="s">
        <v>31</v>
      </c>
      <c r="C16164" s="36" t="s">
        <v>32</v>
      </c>
      <c r="D16164" s="36" t="s">
        <v>4</v>
      </c>
      <c r="E16164" s="36" t="s">
        <v>49</v>
      </c>
      <c r="F16164" s="36" t="s">
        <v>34</v>
      </c>
      <c r="G16164" s="36">
        <v>2.61054634</v>
      </c>
      <c r="H16164" s="36">
        <v>0</v>
      </c>
      <c r="I16164" s="36">
        <v>0</v>
      </c>
      <c r="J16164" s="36">
        <v>0</v>
      </c>
      <c r="K16164" s="36">
        <v>1.6463168699999999</v>
      </c>
    </row>
    <row r="16165" spans="1:11" x14ac:dyDescent="0.2">
      <c r="A16165" s="35">
        <v>44013</v>
      </c>
      <c r="B16165" s="36" t="s">
        <v>31</v>
      </c>
      <c r="C16165" s="36" t="s">
        <v>32</v>
      </c>
      <c r="D16165" s="36" t="s">
        <v>4</v>
      </c>
      <c r="E16165" s="36" t="s">
        <v>49</v>
      </c>
      <c r="F16165" s="36" t="s">
        <v>35</v>
      </c>
      <c r="G16165" s="36">
        <v>0.73524422</v>
      </c>
      <c r="H16165" s="36">
        <v>0</v>
      </c>
      <c r="I16165" s="36">
        <v>0.34364113000000002</v>
      </c>
      <c r="J16165" s="36">
        <v>0</v>
      </c>
      <c r="K16165" s="36">
        <v>3.1460078</v>
      </c>
    </row>
    <row r="16166" spans="1:11" x14ac:dyDescent="0.2">
      <c r="A16166" s="35">
        <v>44013</v>
      </c>
      <c r="B16166" s="36" t="s">
        <v>31</v>
      </c>
      <c r="C16166" s="36" t="s">
        <v>32</v>
      </c>
      <c r="D16166" s="36" t="s">
        <v>4</v>
      </c>
      <c r="E16166" s="36" t="s">
        <v>49</v>
      </c>
      <c r="F16166" s="36" t="s">
        <v>36</v>
      </c>
      <c r="G16166" s="36">
        <v>0.98850884000000006</v>
      </c>
      <c r="H16166" s="36">
        <v>1.4536538699999999</v>
      </c>
      <c r="I16166" s="36">
        <v>0</v>
      </c>
      <c r="J16166" s="36">
        <v>0</v>
      </c>
      <c r="K16166" s="36">
        <v>0</v>
      </c>
    </row>
    <row r="16167" spans="1:11" x14ac:dyDescent="0.2">
      <c r="A16167" s="35">
        <v>44013</v>
      </c>
      <c r="B16167" s="36" t="s">
        <v>31</v>
      </c>
      <c r="C16167" s="36" t="s">
        <v>32</v>
      </c>
      <c r="D16167" s="36" t="s">
        <v>4</v>
      </c>
      <c r="E16167" s="36" t="s">
        <v>49</v>
      </c>
      <c r="F16167" s="36" t="s">
        <v>37</v>
      </c>
      <c r="G16167" s="36">
        <v>0</v>
      </c>
      <c r="H16167" s="36">
        <v>0</v>
      </c>
      <c r="I16167" s="36">
        <v>0</v>
      </c>
      <c r="J16167" s="36">
        <v>0</v>
      </c>
      <c r="K16167" s="36">
        <v>0.46183953999999999</v>
      </c>
    </row>
    <row r="16168" spans="1:11" x14ac:dyDescent="0.2">
      <c r="A16168" s="35">
        <v>44013</v>
      </c>
      <c r="B16168" s="36" t="s">
        <v>31</v>
      </c>
      <c r="C16168" s="36" t="s">
        <v>32</v>
      </c>
      <c r="D16168" s="36" t="s">
        <v>4</v>
      </c>
      <c r="E16168" s="36" t="s">
        <v>49</v>
      </c>
      <c r="F16168" s="36" t="s">
        <v>38</v>
      </c>
      <c r="G16168" s="36">
        <v>1.0862998500000001</v>
      </c>
      <c r="H16168" s="36">
        <v>0</v>
      </c>
      <c r="I16168" s="36">
        <v>0</v>
      </c>
      <c r="J16168" s="36">
        <v>0</v>
      </c>
      <c r="K16168" s="36">
        <v>0.46692138</v>
      </c>
    </row>
    <row r="16169" spans="1:11" x14ac:dyDescent="0.2">
      <c r="A16169" s="35">
        <v>44013</v>
      </c>
      <c r="B16169" s="36" t="s">
        <v>31</v>
      </c>
      <c r="C16169" s="36" t="s">
        <v>32</v>
      </c>
      <c r="D16169" s="36" t="s">
        <v>4</v>
      </c>
      <c r="E16169" s="36" t="s">
        <v>49</v>
      </c>
      <c r="F16169" s="36" t="s">
        <v>39</v>
      </c>
      <c r="G16169" s="36">
        <v>0</v>
      </c>
      <c r="H16169" s="36">
        <v>0</v>
      </c>
      <c r="I16169" s="36">
        <v>0</v>
      </c>
      <c r="J16169" s="36">
        <v>0</v>
      </c>
      <c r="K16169" s="36">
        <v>0.31761361999999999</v>
      </c>
    </row>
    <row r="16170" spans="1:11" x14ac:dyDescent="0.2">
      <c r="A16170" s="35">
        <v>44013</v>
      </c>
      <c r="B16170" s="36" t="s">
        <v>31</v>
      </c>
      <c r="C16170" s="36" t="s">
        <v>32</v>
      </c>
      <c r="D16170" s="36" t="s">
        <v>4</v>
      </c>
      <c r="E16170" s="36" t="s">
        <v>49</v>
      </c>
      <c r="F16170" s="36" t="s">
        <v>40</v>
      </c>
      <c r="G16170" s="36">
        <v>0</v>
      </c>
      <c r="H16170" s="36">
        <v>0</v>
      </c>
      <c r="I16170" s="36">
        <v>0</v>
      </c>
      <c r="J16170" s="36">
        <v>0.10904339</v>
      </c>
      <c r="K16170" s="36">
        <v>0.1915587</v>
      </c>
    </row>
    <row r="16171" spans="1:11" x14ac:dyDescent="0.2">
      <c r="A16171" s="35">
        <v>44013</v>
      </c>
      <c r="B16171" s="36" t="s">
        <v>31</v>
      </c>
      <c r="C16171" s="36" t="s">
        <v>32</v>
      </c>
      <c r="D16171" s="36" t="s">
        <v>4</v>
      </c>
      <c r="E16171" s="36" t="s">
        <v>50</v>
      </c>
      <c r="F16171" s="36" t="s">
        <v>38</v>
      </c>
      <c r="G16171" s="36">
        <v>0</v>
      </c>
      <c r="H16171" s="36">
        <v>0</v>
      </c>
      <c r="I16171" s="36">
        <v>0</v>
      </c>
      <c r="J16171" s="36">
        <v>0</v>
      </c>
      <c r="K16171" s="36">
        <v>0.23519246999999999</v>
      </c>
    </row>
    <row r="16172" spans="1:11" x14ac:dyDescent="0.2">
      <c r="A16172" s="35">
        <v>44013</v>
      </c>
      <c r="B16172" s="36" t="s">
        <v>31</v>
      </c>
      <c r="C16172" s="36" t="s">
        <v>32</v>
      </c>
      <c r="D16172" s="36" t="s">
        <v>4</v>
      </c>
      <c r="E16172" s="36" t="s">
        <v>50</v>
      </c>
      <c r="F16172" s="36" t="s">
        <v>40</v>
      </c>
      <c r="G16172" s="36">
        <v>0</v>
      </c>
      <c r="H16172" s="36">
        <v>0</v>
      </c>
      <c r="I16172" s="36">
        <v>0</v>
      </c>
      <c r="J16172" s="36">
        <v>0</v>
      </c>
      <c r="K16172" s="36">
        <v>6.343E-2</v>
      </c>
    </row>
    <row r="16173" spans="1:11" x14ac:dyDescent="0.2">
      <c r="A16173" s="35">
        <v>44013</v>
      </c>
      <c r="B16173" s="36" t="s">
        <v>31</v>
      </c>
      <c r="C16173" s="36" t="s">
        <v>43</v>
      </c>
      <c r="D16173" s="36" t="s">
        <v>42</v>
      </c>
      <c r="E16173" s="36" t="s">
        <v>46</v>
      </c>
      <c r="F16173" s="36" t="s">
        <v>34</v>
      </c>
      <c r="G16173" s="36">
        <v>6.0121159300000002</v>
      </c>
      <c r="H16173" s="36">
        <v>42.134951209999997</v>
      </c>
      <c r="I16173" s="36">
        <v>2.5259865600000002</v>
      </c>
      <c r="J16173" s="36">
        <v>2.5544006700000002</v>
      </c>
      <c r="K16173" s="36">
        <v>25.477288609999999</v>
      </c>
    </row>
    <row r="16174" spans="1:11" x14ac:dyDescent="0.2">
      <c r="A16174" s="35">
        <v>44013</v>
      </c>
      <c r="B16174" s="36" t="s">
        <v>31</v>
      </c>
      <c r="C16174" s="36" t="s">
        <v>43</v>
      </c>
      <c r="D16174" s="36" t="s">
        <v>42</v>
      </c>
      <c r="E16174" s="36" t="s">
        <v>46</v>
      </c>
      <c r="F16174" s="36" t="s">
        <v>35</v>
      </c>
      <c r="G16174" s="36">
        <v>5.9547668399999996</v>
      </c>
      <c r="H16174" s="36">
        <v>27.83979325</v>
      </c>
      <c r="I16174" s="36">
        <v>3.5081424700000001</v>
      </c>
      <c r="J16174" s="36">
        <v>6.2459889200000003</v>
      </c>
      <c r="K16174" s="36">
        <v>30.962433730000001</v>
      </c>
    </row>
    <row r="16175" spans="1:11" x14ac:dyDescent="0.2">
      <c r="A16175" s="35">
        <v>44013</v>
      </c>
      <c r="B16175" s="36" t="s">
        <v>31</v>
      </c>
      <c r="C16175" s="36" t="s">
        <v>43</v>
      </c>
      <c r="D16175" s="36" t="s">
        <v>42</v>
      </c>
      <c r="E16175" s="36" t="s">
        <v>46</v>
      </c>
      <c r="F16175" s="36" t="s">
        <v>36</v>
      </c>
      <c r="G16175" s="36">
        <v>6.5848132499999998</v>
      </c>
      <c r="H16175" s="36">
        <v>18.343003899999999</v>
      </c>
      <c r="I16175" s="36">
        <v>0.98689640999999995</v>
      </c>
      <c r="J16175" s="36">
        <v>2.9802384900000001</v>
      </c>
      <c r="K16175" s="36">
        <v>18.927690680000001</v>
      </c>
    </row>
    <row r="16176" spans="1:11" x14ac:dyDescent="0.2">
      <c r="A16176" s="35">
        <v>44013</v>
      </c>
      <c r="B16176" s="36" t="s">
        <v>31</v>
      </c>
      <c r="C16176" s="36" t="s">
        <v>43</v>
      </c>
      <c r="D16176" s="36" t="s">
        <v>42</v>
      </c>
      <c r="E16176" s="36" t="s">
        <v>46</v>
      </c>
      <c r="F16176" s="36" t="s">
        <v>37</v>
      </c>
      <c r="G16176" s="36">
        <v>0.84343137999999995</v>
      </c>
      <c r="H16176" s="36">
        <v>5.8354960800000004</v>
      </c>
      <c r="I16176" s="36">
        <v>0.30624498</v>
      </c>
      <c r="J16176" s="36">
        <v>1.1283536999999999</v>
      </c>
      <c r="K16176" s="36">
        <v>5.39720814</v>
      </c>
    </row>
    <row r="16177" spans="1:11" x14ac:dyDescent="0.2">
      <c r="A16177" s="35">
        <v>44013</v>
      </c>
      <c r="B16177" s="36" t="s">
        <v>31</v>
      </c>
      <c r="C16177" s="36" t="s">
        <v>43</v>
      </c>
      <c r="D16177" s="36" t="s">
        <v>42</v>
      </c>
      <c r="E16177" s="36" t="s">
        <v>46</v>
      </c>
      <c r="F16177" s="36" t="s">
        <v>38</v>
      </c>
      <c r="G16177" s="36">
        <v>1.3425047699999999</v>
      </c>
      <c r="H16177" s="36">
        <v>8.5324936600000001</v>
      </c>
      <c r="I16177" s="36">
        <v>0.31610885999999999</v>
      </c>
      <c r="J16177" s="36">
        <v>1.1955959899999999</v>
      </c>
      <c r="K16177" s="36">
        <v>8.7063636199999994</v>
      </c>
    </row>
    <row r="16178" spans="1:11" x14ac:dyDescent="0.2">
      <c r="A16178" s="35">
        <v>44013</v>
      </c>
      <c r="B16178" s="36" t="s">
        <v>31</v>
      </c>
      <c r="C16178" s="36" t="s">
        <v>43</v>
      </c>
      <c r="D16178" s="36" t="s">
        <v>42</v>
      </c>
      <c r="E16178" s="36" t="s">
        <v>46</v>
      </c>
      <c r="F16178" s="36" t="s">
        <v>39</v>
      </c>
      <c r="G16178" s="36">
        <v>0.21849373</v>
      </c>
      <c r="H16178" s="36">
        <v>1.1836485800000001</v>
      </c>
      <c r="I16178" s="36">
        <v>0</v>
      </c>
      <c r="J16178" s="36">
        <v>0.14815084000000001</v>
      </c>
      <c r="K16178" s="36">
        <v>1.23822907</v>
      </c>
    </row>
    <row r="16179" spans="1:11" x14ac:dyDescent="0.2">
      <c r="A16179" s="35">
        <v>44013</v>
      </c>
      <c r="B16179" s="36" t="s">
        <v>31</v>
      </c>
      <c r="C16179" s="36" t="s">
        <v>43</v>
      </c>
      <c r="D16179" s="36" t="s">
        <v>42</v>
      </c>
      <c r="E16179" s="36" t="s">
        <v>46</v>
      </c>
      <c r="F16179" s="36" t="s">
        <v>40</v>
      </c>
      <c r="G16179" s="36">
        <v>5.3324730000000001E-2</v>
      </c>
      <c r="H16179" s="36">
        <v>3.8392120000000002E-2</v>
      </c>
      <c r="I16179" s="36">
        <v>0.14788480000000001</v>
      </c>
      <c r="J16179" s="36">
        <v>7.3491020000000004E-2</v>
      </c>
      <c r="K16179" s="36">
        <v>8.0310049999999994E-2</v>
      </c>
    </row>
    <row r="16180" spans="1:11" x14ac:dyDescent="0.2">
      <c r="A16180" s="35">
        <v>44013</v>
      </c>
      <c r="B16180" s="36" t="s">
        <v>31</v>
      </c>
      <c r="C16180" s="36" t="s">
        <v>43</v>
      </c>
      <c r="D16180" s="36" t="s">
        <v>42</v>
      </c>
      <c r="E16180" s="36" t="s">
        <v>46</v>
      </c>
      <c r="F16180" s="36" t="s">
        <v>41</v>
      </c>
      <c r="G16180" s="36">
        <v>0.40259516000000001</v>
      </c>
      <c r="H16180" s="36">
        <v>2.31816098</v>
      </c>
      <c r="I16180" s="36">
        <v>0</v>
      </c>
      <c r="J16180" s="36">
        <v>0.26945903999999998</v>
      </c>
      <c r="K16180" s="36">
        <v>2.30648521</v>
      </c>
    </row>
    <row r="16181" spans="1:11" x14ac:dyDescent="0.2">
      <c r="A16181" s="35">
        <v>44013</v>
      </c>
      <c r="B16181" s="36" t="s">
        <v>31</v>
      </c>
      <c r="C16181" s="36" t="s">
        <v>43</v>
      </c>
      <c r="D16181" s="36" t="s">
        <v>42</v>
      </c>
      <c r="E16181" s="36" t="s">
        <v>47</v>
      </c>
      <c r="F16181" s="36" t="s">
        <v>34</v>
      </c>
      <c r="G16181" s="36">
        <v>0</v>
      </c>
      <c r="H16181" s="36">
        <v>0</v>
      </c>
      <c r="I16181" s="36">
        <v>0</v>
      </c>
      <c r="J16181" s="36">
        <v>0</v>
      </c>
      <c r="K16181" s="36">
        <v>1.4009641399999999</v>
      </c>
    </row>
    <row r="16182" spans="1:11" x14ac:dyDescent="0.2">
      <c r="A16182" s="35">
        <v>44013</v>
      </c>
      <c r="B16182" s="36" t="s">
        <v>31</v>
      </c>
      <c r="C16182" s="36" t="s">
        <v>43</v>
      </c>
      <c r="D16182" s="36" t="s">
        <v>42</v>
      </c>
      <c r="E16182" s="36" t="s">
        <v>47</v>
      </c>
      <c r="F16182" s="36" t="s">
        <v>35</v>
      </c>
      <c r="G16182" s="36">
        <v>0</v>
      </c>
      <c r="H16182" s="36">
        <v>0</v>
      </c>
      <c r="I16182" s="36">
        <v>0</v>
      </c>
      <c r="J16182" s="36">
        <v>0.59107072999999999</v>
      </c>
      <c r="K16182" s="36">
        <v>0.64283886000000001</v>
      </c>
    </row>
    <row r="16183" spans="1:11" x14ac:dyDescent="0.2">
      <c r="A16183" s="35">
        <v>44013</v>
      </c>
      <c r="B16183" s="36" t="s">
        <v>31</v>
      </c>
      <c r="C16183" s="36" t="s">
        <v>43</v>
      </c>
      <c r="D16183" s="36" t="s">
        <v>42</v>
      </c>
      <c r="E16183" s="36" t="s">
        <v>47</v>
      </c>
      <c r="F16183" s="36" t="s">
        <v>37</v>
      </c>
      <c r="G16183" s="36">
        <v>0.29822904</v>
      </c>
      <c r="H16183" s="36">
        <v>0.31496690999999999</v>
      </c>
      <c r="I16183" s="36">
        <v>0</v>
      </c>
      <c r="J16183" s="36">
        <v>0</v>
      </c>
      <c r="K16183" s="36">
        <v>0.73479781</v>
      </c>
    </row>
    <row r="16184" spans="1:11" x14ac:dyDescent="0.2">
      <c r="A16184" s="35">
        <v>44013</v>
      </c>
      <c r="B16184" s="36" t="s">
        <v>31</v>
      </c>
      <c r="C16184" s="36" t="s">
        <v>43</v>
      </c>
      <c r="D16184" s="36" t="s">
        <v>42</v>
      </c>
      <c r="E16184" s="36" t="s">
        <v>47</v>
      </c>
      <c r="F16184" s="36" t="s">
        <v>38</v>
      </c>
      <c r="G16184" s="36">
        <v>0.37783563999999997</v>
      </c>
      <c r="H16184" s="36">
        <v>0</v>
      </c>
      <c r="I16184" s="36">
        <v>0</v>
      </c>
      <c r="J16184" s="36">
        <v>0.55339307000000004</v>
      </c>
      <c r="K16184" s="36">
        <v>0</v>
      </c>
    </row>
    <row r="16185" spans="1:11" x14ac:dyDescent="0.2">
      <c r="A16185" s="35">
        <v>44013</v>
      </c>
      <c r="B16185" s="36" t="s">
        <v>31</v>
      </c>
      <c r="C16185" s="36" t="s">
        <v>43</v>
      </c>
      <c r="D16185" s="36" t="s">
        <v>42</v>
      </c>
      <c r="E16185" s="36" t="s">
        <v>47</v>
      </c>
      <c r="F16185" s="36" t="s">
        <v>39</v>
      </c>
      <c r="G16185" s="36">
        <v>7.9307320000000001E-2</v>
      </c>
      <c r="H16185" s="36">
        <v>0</v>
      </c>
      <c r="I16185" s="36">
        <v>0</v>
      </c>
      <c r="J16185" s="36">
        <v>0</v>
      </c>
      <c r="K16185" s="36">
        <v>0</v>
      </c>
    </row>
    <row r="16186" spans="1:11" x14ac:dyDescent="0.2">
      <c r="A16186" s="35">
        <v>44013</v>
      </c>
      <c r="B16186" s="36" t="s">
        <v>31</v>
      </c>
      <c r="C16186" s="36" t="s">
        <v>43</v>
      </c>
      <c r="D16186" s="36" t="s">
        <v>42</v>
      </c>
      <c r="E16186" s="36" t="s">
        <v>47</v>
      </c>
      <c r="F16186" s="36" t="s">
        <v>41</v>
      </c>
      <c r="G16186" s="36">
        <v>0</v>
      </c>
      <c r="H16186" s="36">
        <v>0.42732552000000001</v>
      </c>
      <c r="I16186" s="36">
        <v>0</v>
      </c>
      <c r="J16186" s="36">
        <v>0</v>
      </c>
      <c r="K16186" s="36">
        <v>0</v>
      </c>
    </row>
    <row r="16187" spans="1:11" x14ac:dyDescent="0.2">
      <c r="A16187" s="35">
        <v>44013</v>
      </c>
      <c r="B16187" s="36" t="s">
        <v>31</v>
      </c>
      <c r="C16187" s="36" t="s">
        <v>43</v>
      </c>
      <c r="D16187" s="36" t="s">
        <v>42</v>
      </c>
      <c r="E16187" s="36" t="s">
        <v>48</v>
      </c>
      <c r="F16187" s="36" t="s">
        <v>34</v>
      </c>
      <c r="G16187" s="36">
        <v>0.44213576999999998</v>
      </c>
      <c r="H16187" s="36">
        <v>0</v>
      </c>
      <c r="I16187" s="36">
        <v>0</v>
      </c>
      <c r="J16187" s="36">
        <v>0</v>
      </c>
      <c r="K16187" s="36">
        <v>0.79471415000000001</v>
      </c>
    </row>
    <row r="16188" spans="1:11" x14ac:dyDescent="0.2">
      <c r="A16188" s="35">
        <v>44013</v>
      </c>
      <c r="B16188" s="36" t="s">
        <v>31</v>
      </c>
      <c r="C16188" s="36" t="s">
        <v>43</v>
      </c>
      <c r="D16188" s="36" t="s">
        <v>42</v>
      </c>
      <c r="E16188" s="36" t="s">
        <v>48</v>
      </c>
      <c r="F16188" s="36" t="s">
        <v>35</v>
      </c>
      <c r="G16188" s="36">
        <v>0</v>
      </c>
      <c r="H16188" s="36">
        <v>0</v>
      </c>
      <c r="I16188" s="36">
        <v>0.44043805000000003</v>
      </c>
      <c r="J16188" s="36">
        <v>0.59185198999999999</v>
      </c>
      <c r="K16188" s="36">
        <v>0.62211534999999996</v>
      </c>
    </row>
    <row r="16189" spans="1:11" x14ac:dyDescent="0.2">
      <c r="A16189" s="35">
        <v>44013</v>
      </c>
      <c r="B16189" s="36" t="s">
        <v>31</v>
      </c>
      <c r="C16189" s="36" t="s">
        <v>43</v>
      </c>
      <c r="D16189" s="36" t="s">
        <v>42</v>
      </c>
      <c r="E16189" s="36" t="s">
        <v>48</v>
      </c>
      <c r="F16189" s="36" t="s">
        <v>38</v>
      </c>
      <c r="G16189" s="36">
        <v>0</v>
      </c>
      <c r="H16189" s="36">
        <v>0.39103725</v>
      </c>
      <c r="I16189" s="36">
        <v>0</v>
      </c>
      <c r="J16189" s="36">
        <v>0</v>
      </c>
      <c r="K16189" s="36">
        <v>0</v>
      </c>
    </row>
    <row r="16190" spans="1:11" x14ac:dyDescent="0.2">
      <c r="A16190" s="35">
        <v>44013</v>
      </c>
      <c r="B16190" s="36" t="s">
        <v>31</v>
      </c>
      <c r="C16190" s="36" t="s">
        <v>43</v>
      </c>
      <c r="D16190" s="36" t="s">
        <v>42</v>
      </c>
      <c r="E16190" s="36" t="s">
        <v>49</v>
      </c>
      <c r="F16190" s="36" t="s">
        <v>34</v>
      </c>
      <c r="G16190" s="36">
        <v>0.54376420000000003</v>
      </c>
      <c r="H16190" s="36">
        <v>0</v>
      </c>
      <c r="I16190" s="36">
        <v>0</v>
      </c>
      <c r="J16190" s="36">
        <v>0</v>
      </c>
      <c r="K16190" s="36">
        <v>0</v>
      </c>
    </row>
    <row r="16191" spans="1:11" x14ac:dyDescent="0.2">
      <c r="A16191" s="35">
        <v>44013</v>
      </c>
      <c r="B16191" s="36" t="s">
        <v>31</v>
      </c>
      <c r="C16191" s="36" t="s">
        <v>43</v>
      </c>
      <c r="D16191" s="36" t="s">
        <v>42</v>
      </c>
      <c r="E16191" s="36" t="s">
        <v>49</v>
      </c>
      <c r="F16191" s="36" t="s">
        <v>35</v>
      </c>
      <c r="G16191" s="36">
        <v>0</v>
      </c>
      <c r="H16191" s="36">
        <v>0</v>
      </c>
      <c r="I16191" s="36">
        <v>0</v>
      </c>
      <c r="J16191" s="36">
        <v>0</v>
      </c>
      <c r="K16191" s="36">
        <v>0.73630052999999995</v>
      </c>
    </row>
    <row r="16192" spans="1:11" x14ac:dyDescent="0.2">
      <c r="A16192" s="35">
        <v>44013</v>
      </c>
      <c r="B16192" s="36" t="s">
        <v>31</v>
      </c>
      <c r="C16192" s="36" t="s">
        <v>43</v>
      </c>
      <c r="D16192" s="36" t="s">
        <v>42</v>
      </c>
      <c r="E16192" s="36" t="s">
        <v>49</v>
      </c>
      <c r="F16192" s="36" t="s">
        <v>39</v>
      </c>
      <c r="G16192" s="36">
        <v>0</v>
      </c>
      <c r="H16192" s="36">
        <v>0</v>
      </c>
      <c r="I16192" s="36">
        <v>0.31807923999999999</v>
      </c>
      <c r="J16192" s="36">
        <v>0</v>
      </c>
      <c r="K16192" s="36">
        <v>0</v>
      </c>
    </row>
    <row r="16193" spans="1:11" x14ac:dyDescent="0.2">
      <c r="A16193" s="35">
        <v>44013</v>
      </c>
      <c r="B16193" s="36" t="s">
        <v>31</v>
      </c>
      <c r="C16193" s="36" t="s">
        <v>43</v>
      </c>
      <c r="D16193" s="36" t="s">
        <v>4</v>
      </c>
      <c r="E16193" s="36" t="s">
        <v>46</v>
      </c>
      <c r="F16193" s="36" t="s">
        <v>34</v>
      </c>
      <c r="G16193" s="36">
        <v>84.968686559999995</v>
      </c>
      <c r="H16193" s="36">
        <v>25.183444940000001</v>
      </c>
      <c r="I16193" s="36">
        <v>14.84955152</v>
      </c>
      <c r="J16193" s="36">
        <v>0.58784020999999997</v>
      </c>
      <c r="K16193" s="36">
        <v>19.06242439</v>
      </c>
    </row>
    <row r="16194" spans="1:11" x14ac:dyDescent="0.2">
      <c r="A16194" s="35">
        <v>44013</v>
      </c>
      <c r="B16194" s="36" t="s">
        <v>31</v>
      </c>
      <c r="C16194" s="36" t="s">
        <v>43</v>
      </c>
      <c r="D16194" s="36" t="s">
        <v>4</v>
      </c>
      <c r="E16194" s="36" t="s">
        <v>46</v>
      </c>
      <c r="F16194" s="36" t="s">
        <v>35</v>
      </c>
      <c r="G16194" s="36">
        <v>62.854560370000002</v>
      </c>
      <c r="H16194" s="36">
        <v>33.995112689999999</v>
      </c>
      <c r="I16194" s="36">
        <v>7.3792417099999996</v>
      </c>
      <c r="J16194" s="36">
        <v>2.4932377400000001</v>
      </c>
      <c r="K16194" s="36">
        <v>18.09240054</v>
      </c>
    </row>
    <row r="16195" spans="1:11" x14ac:dyDescent="0.2">
      <c r="A16195" s="35">
        <v>44013</v>
      </c>
      <c r="B16195" s="36" t="s">
        <v>31</v>
      </c>
      <c r="C16195" s="36" t="s">
        <v>43</v>
      </c>
      <c r="D16195" s="36" t="s">
        <v>4</v>
      </c>
      <c r="E16195" s="36" t="s">
        <v>46</v>
      </c>
      <c r="F16195" s="36" t="s">
        <v>36</v>
      </c>
      <c r="G16195" s="36">
        <v>50.147588640000002</v>
      </c>
      <c r="H16195" s="36">
        <v>17.14690985</v>
      </c>
      <c r="I16195" s="36">
        <v>13.78838562</v>
      </c>
      <c r="J16195" s="36">
        <v>4.3380862999999996</v>
      </c>
      <c r="K16195" s="36">
        <v>12.80433266</v>
      </c>
    </row>
    <row r="16196" spans="1:11" x14ac:dyDescent="0.2">
      <c r="A16196" s="35">
        <v>44013</v>
      </c>
      <c r="B16196" s="36" t="s">
        <v>31</v>
      </c>
      <c r="C16196" s="36" t="s">
        <v>43</v>
      </c>
      <c r="D16196" s="36" t="s">
        <v>4</v>
      </c>
      <c r="E16196" s="36" t="s">
        <v>46</v>
      </c>
      <c r="F16196" s="36" t="s">
        <v>37</v>
      </c>
      <c r="G16196" s="36">
        <v>16.209972929999999</v>
      </c>
      <c r="H16196" s="36">
        <v>7.2211112799999997</v>
      </c>
      <c r="I16196" s="36">
        <v>3.79364956</v>
      </c>
      <c r="J16196" s="36">
        <v>0.11344940000000001</v>
      </c>
      <c r="K16196" s="36">
        <v>2.12849545</v>
      </c>
    </row>
    <row r="16197" spans="1:11" x14ac:dyDescent="0.2">
      <c r="A16197" s="35">
        <v>44013</v>
      </c>
      <c r="B16197" s="36" t="s">
        <v>31</v>
      </c>
      <c r="C16197" s="36" t="s">
        <v>43</v>
      </c>
      <c r="D16197" s="36" t="s">
        <v>4</v>
      </c>
      <c r="E16197" s="36" t="s">
        <v>46</v>
      </c>
      <c r="F16197" s="36" t="s">
        <v>38</v>
      </c>
      <c r="G16197" s="36">
        <v>31.766781819999999</v>
      </c>
      <c r="H16197" s="36">
        <v>7.4730307500000004</v>
      </c>
      <c r="I16197" s="36">
        <v>4.5026963699999998</v>
      </c>
      <c r="J16197" s="36">
        <v>0.75700243</v>
      </c>
      <c r="K16197" s="36">
        <v>4.2263440499999998</v>
      </c>
    </row>
    <row r="16198" spans="1:11" x14ac:dyDescent="0.2">
      <c r="A16198" s="35">
        <v>44013</v>
      </c>
      <c r="B16198" s="36" t="s">
        <v>31</v>
      </c>
      <c r="C16198" s="36" t="s">
        <v>43</v>
      </c>
      <c r="D16198" s="36" t="s">
        <v>4</v>
      </c>
      <c r="E16198" s="36" t="s">
        <v>46</v>
      </c>
      <c r="F16198" s="36" t="s">
        <v>39</v>
      </c>
      <c r="G16198" s="36">
        <v>4.8463026899999999</v>
      </c>
      <c r="H16198" s="36">
        <v>2.0700839200000001</v>
      </c>
      <c r="I16198" s="36">
        <v>0.60506431999999999</v>
      </c>
      <c r="J16198" s="36">
        <v>0.37385699999999999</v>
      </c>
      <c r="K16198" s="36">
        <v>1.0288065799999999</v>
      </c>
    </row>
    <row r="16199" spans="1:11" x14ac:dyDescent="0.2">
      <c r="A16199" s="35">
        <v>44013</v>
      </c>
      <c r="B16199" s="36" t="s">
        <v>31</v>
      </c>
      <c r="C16199" s="36" t="s">
        <v>43</v>
      </c>
      <c r="D16199" s="36" t="s">
        <v>4</v>
      </c>
      <c r="E16199" s="36" t="s">
        <v>46</v>
      </c>
      <c r="F16199" s="36" t="s">
        <v>40</v>
      </c>
      <c r="G16199" s="36">
        <v>2.1411310700000001</v>
      </c>
      <c r="H16199" s="36">
        <v>0.57111462000000002</v>
      </c>
      <c r="I16199" s="36">
        <v>0.62398114999999998</v>
      </c>
      <c r="J16199" s="36">
        <v>0</v>
      </c>
      <c r="K16199" s="36">
        <v>0.29179976000000002</v>
      </c>
    </row>
    <row r="16200" spans="1:11" x14ac:dyDescent="0.2">
      <c r="A16200" s="35">
        <v>44013</v>
      </c>
      <c r="B16200" s="36" t="s">
        <v>31</v>
      </c>
      <c r="C16200" s="36" t="s">
        <v>43</v>
      </c>
      <c r="D16200" s="36" t="s">
        <v>4</v>
      </c>
      <c r="E16200" s="36" t="s">
        <v>46</v>
      </c>
      <c r="F16200" s="36" t="s">
        <v>41</v>
      </c>
      <c r="G16200" s="36">
        <v>6.1644514900000003</v>
      </c>
      <c r="H16200" s="36">
        <v>1.19527842</v>
      </c>
      <c r="I16200" s="36">
        <v>0.91518703999999995</v>
      </c>
      <c r="J16200" s="36">
        <v>0</v>
      </c>
      <c r="K16200" s="36">
        <v>0.11896731000000001</v>
      </c>
    </row>
    <row r="16201" spans="1:11" x14ac:dyDescent="0.2">
      <c r="A16201" s="35">
        <v>44013</v>
      </c>
      <c r="B16201" s="36" t="s">
        <v>31</v>
      </c>
      <c r="C16201" s="36" t="s">
        <v>43</v>
      </c>
      <c r="D16201" s="36" t="s">
        <v>4</v>
      </c>
      <c r="E16201" s="36" t="s">
        <v>47</v>
      </c>
      <c r="F16201" s="36" t="s">
        <v>34</v>
      </c>
      <c r="G16201" s="36">
        <v>8.8999732900000001</v>
      </c>
      <c r="H16201" s="36">
        <v>2.8755251899999998</v>
      </c>
      <c r="I16201" s="36">
        <v>0</v>
      </c>
      <c r="J16201" s="36">
        <v>0</v>
      </c>
      <c r="K16201" s="36">
        <v>1.99328803</v>
      </c>
    </row>
    <row r="16202" spans="1:11" x14ac:dyDescent="0.2">
      <c r="A16202" s="35">
        <v>44013</v>
      </c>
      <c r="B16202" s="36" t="s">
        <v>31</v>
      </c>
      <c r="C16202" s="36" t="s">
        <v>43</v>
      </c>
      <c r="D16202" s="36" t="s">
        <v>4</v>
      </c>
      <c r="E16202" s="36" t="s">
        <v>47</v>
      </c>
      <c r="F16202" s="36" t="s">
        <v>35</v>
      </c>
      <c r="G16202" s="36">
        <v>6.86322586</v>
      </c>
      <c r="H16202" s="36">
        <v>2.07665151</v>
      </c>
      <c r="I16202" s="36">
        <v>2.08049463</v>
      </c>
      <c r="J16202" s="36">
        <v>0</v>
      </c>
      <c r="K16202" s="36">
        <v>2.82315703</v>
      </c>
    </row>
    <row r="16203" spans="1:11" x14ac:dyDescent="0.2">
      <c r="A16203" s="35">
        <v>44013</v>
      </c>
      <c r="B16203" s="36" t="s">
        <v>31</v>
      </c>
      <c r="C16203" s="36" t="s">
        <v>43</v>
      </c>
      <c r="D16203" s="36" t="s">
        <v>4</v>
      </c>
      <c r="E16203" s="36" t="s">
        <v>47</v>
      </c>
      <c r="F16203" s="36" t="s">
        <v>36</v>
      </c>
      <c r="G16203" s="36">
        <v>3.3732929199999999</v>
      </c>
      <c r="H16203" s="36">
        <v>0</v>
      </c>
      <c r="I16203" s="36">
        <v>1.03663639</v>
      </c>
      <c r="J16203" s="36">
        <v>0.59436666000000005</v>
      </c>
      <c r="K16203" s="36">
        <v>1.5013775</v>
      </c>
    </row>
    <row r="16204" spans="1:11" x14ac:dyDescent="0.2">
      <c r="A16204" s="35">
        <v>44013</v>
      </c>
      <c r="B16204" s="36" t="s">
        <v>31</v>
      </c>
      <c r="C16204" s="36" t="s">
        <v>43</v>
      </c>
      <c r="D16204" s="36" t="s">
        <v>4</v>
      </c>
      <c r="E16204" s="36" t="s">
        <v>47</v>
      </c>
      <c r="F16204" s="36" t="s">
        <v>37</v>
      </c>
      <c r="G16204" s="36">
        <v>4.1598057600000002</v>
      </c>
      <c r="H16204" s="36">
        <v>2.5217722299999998</v>
      </c>
      <c r="I16204" s="36">
        <v>0.98029151999999997</v>
      </c>
      <c r="J16204" s="36">
        <v>0</v>
      </c>
      <c r="K16204" s="36">
        <v>1.4692567999999999</v>
      </c>
    </row>
    <row r="16205" spans="1:11" x14ac:dyDescent="0.2">
      <c r="A16205" s="35">
        <v>44013</v>
      </c>
      <c r="B16205" s="36" t="s">
        <v>31</v>
      </c>
      <c r="C16205" s="36" t="s">
        <v>43</v>
      </c>
      <c r="D16205" s="36" t="s">
        <v>4</v>
      </c>
      <c r="E16205" s="36" t="s">
        <v>47</v>
      </c>
      <c r="F16205" s="36" t="s">
        <v>38</v>
      </c>
      <c r="G16205" s="36">
        <v>3.74739376</v>
      </c>
      <c r="H16205" s="36">
        <v>0.40860998999999998</v>
      </c>
      <c r="I16205" s="36">
        <v>1.1226076</v>
      </c>
      <c r="J16205" s="36">
        <v>0</v>
      </c>
      <c r="K16205" s="36">
        <v>0</v>
      </c>
    </row>
    <row r="16206" spans="1:11" x14ac:dyDescent="0.2">
      <c r="A16206" s="35">
        <v>44013</v>
      </c>
      <c r="B16206" s="36" t="s">
        <v>31</v>
      </c>
      <c r="C16206" s="36" t="s">
        <v>43</v>
      </c>
      <c r="D16206" s="36" t="s">
        <v>4</v>
      </c>
      <c r="E16206" s="36" t="s">
        <v>47</v>
      </c>
      <c r="F16206" s="36" t="s">
        <v>39</v>
      </c>
      <c r="G16206" s="36">
        <v>1.3630008199999999</v>
      </c>
      <c r="H16206" s="36">
        <v>0.28776643000000002</v>
      </c>
      <c r="I16206" s="36">
        <v>0.19013366000000001</v>
      </c>
      <c r="J16206" s="36">
        <v>0</v>
      </c>
      <c r="K16206" s="36">
        <v>0.10060969</v>
      </c>
    </row>
    <row r="16207" spans="1:11" x14ac:dyDescent="0.2">
      <c r="A16207" s="35">
        <v>44013</v>
      </c>
      <c r="B16207" s="36" t="s">
        <v>31</v>
      </c>
      <c r="C16207" s="36" t="s">
        <v>43</v>
      </c>
      <c r="D16207" s="36" t="s">
        <v>4</v>
      </c>
      <c r="E16207" s="36" t="s">
        <v>47</v>
      </c>
      <c r="F16207" s="36" t="s">
        <v>40</v>
      </c>
      <c r="G16207" s="36">
        <v>0.46713732000000002</v>
      </c>
      <c r="H16207" s="36">
        <v>9.2615219999999998E-2</v>
      </c>
      <c r="I16207" s="36">
        <v>7.3491020000000004E-2</v>
      </c>
      <c r="J16207" s="36">
        <v>0</v>
      </c>
      <c r="K16207" s="36">
        <v>0.13994054</v>
      </c>
    </row>
    <row r="16208" spans="1:11" x14ac:dyDescent="0.2">
      <c r="A16208" s="35">
        <v>44013</v>
      </c>
      <c r="B16208" s="36" t="s">
        <v>31</v>
      </c>
      <c r="C16208" s="36" t="s">
        <v>43</v>
      </c>
      <c r="D16208" s="36" t="s">
        <v>4</v>
      </c>
      <c r="E16208" s="36" t="s">
        <v>47</v>
      </c>
      <c r="F16208" s="36" t="s">
        <v>41</v>
      </c>
      <c r="G16208" s="36">
        <v>0</v>
      </c>
      <c r="H16208" s="36">
        <v>0.42732552000000001</v>
      </c>
      <c r="I16208" s="36">
        <v>0</v>
      </c>
      <c r="J16208" s="36">
        <v>0</v>
      </c>
      <c r="K16208" s="36">
        <v>0</v>
      </c>
    </row>
    <row r="16209" spans="1:11" x14ac:dyDescent="0.2">
      <c r="A16209" s="35">
        <v>44013</v>
      </c>
      <c r="B16209" s="36" t="s">
        <v>31</v>
      </c>
      <c r="C16209" s="36" t="s">
        <v>43</v>
      </c>
      <c r="D16209" s="36" t="s">
        <v>4</v>
      </c>
      <c r="E16209" s="36" t="s">
        <v>48</v>
      </c>
      <c r="F16209" s="36" t="s">
        <v>34</v>
      </c>
      <c r="G16209" s="36">
        <v>20.2970659</v>
      </c>
      <c r="H16209" s="36">
        <v>2.4027368899999999</v>
      </c>
      <c r="I16209" s="36">
        <v>1.4672043100000001</v>
      </c>
      <c r="J16209" s="36">
        <v>0</v>
      </c>
      <c r="K16209" s="36">
        <v>6.0675864900000001</v>
      </c>
    </row>
    <row r="16210" spans="1:11" x14ac:dyDescent="0.2">
      <c r="A16210" s="35">
        <v>44013</v>
      </c>
      <c r="B16210" s="36" t="s">
        <v>31</v>
      </c>
      <c r="C16210" s="36" t="s">
        <v>43</v>
      </c>
      <c r="D16210" s="36" t="s">
        <v>4</v>
      </c>
      <c r="E16210" s="36" t="s">
        <v>48</v>
      </c>
      <c r="F16210" s="36" t="s">
        <v>35</v>
      </c>
      <c r="G16210" s="36">
        <v>8.6503304799999992</v>
      </c>
      <c r="H16210" s="36">
        <v>3.3484703699999998</v>
      </c>
      <c r="I16210" s="36">
        <v>0.75587055000000003</v>
      </c>
      <c r="J16210" s="36">
        <v>0</v>
      </c>
      <c r="K16210" s="36">
        <v>3.4365295100000002</v>
      </c>
    </row>
    <row r="16211" spans="1:11" x14ac:dyDescent="0.2">
      <c r="A16211" s="35">
        <v>44013</v>
      </c>
      <c r="B16211" s="36" t="s">
        <v>31</v>
      </c>
      <c r="C16211" s="36" t="s">
        <v>43</v>
      </c>
      <c r="D16211" s="36" t="s">
        <v>4</v>
      </c>
      <c r="E16211" s="36" t="s">
        <v>48</v>
      </c>
      <c r="F16211" s="36" t="s">
        <v>36</v>
      </c>
      <c r="G16211" s="36">
        <v>5.5267447900000004</v>
      </c>
      <c r="H16211" s="36">
        <v>2.1935522600000001</v>
      </c>
      <c r="I16211" s="36">
        <v>1.1815801800000001</v>
      </c>
      <c r="J16211" s="36">
        <v>1.1079407299999999</v>
      </c>
      <c r="K16211" s="36">
        <v>1.4966879099999999</v>
      </c>
    </row>
    <row r="16212" spans="1:11" x14ac:dyDescent="0.2">
      <c r="A16212" s="35">
        <v>44013</v>
      </c>
      <c r="B16212" s="36" t="s">
        <v>31</v>
      </c>
      <c r="C16212" s="36" t="s">
        <v>43</v>
      </c>
      <c r="D16212" s="36" t="s">
        <v>4</v>
      </c>
      <c r="E16212" s="36" t="s">
        <v>48</v>
      </c>
      <c r="F16212" s="36" t="s">
        <v>37</v>
      </c>
      <c r="G16212" s="36">
        <v>2.8128784100000002</v>
      </c>
      <c r="H16212" s="36">
        <v>0</v>
      </c>
      <c r="I16212" s="36">
        <v>0</v>
      </c>
      <c r="J16212" s="36">
        <v>0</v>
      </c>
      <c r="K16212" s="36">
        <v>1.25084112</v>
      </c>
    </row>
    <row r="16213" spans="1:11" x14ac:dyDescent="0.2">
      <c r="A16213" s="35">
        <v>44013</v>
      </c>
      <c r="B16213" s="36" t="s">
        <v>31</v>
      </c>
      <c r="C16213" s="36" t="s">
        <v>43</v>
      </c>
      <c r="D16213" s="36" t="s">
        <v>4</v>
      </c>
      <c r="E16213" s="36" t="s">
        <v>48</v>
      </c>
      <c r="F16213" s="36" t="s">
        <v>38</v>
      </c>
      <c r="G16213" s="36">
        <v>3.0354492199999998</v>
      </c>
      <c r="H16213" s="36">
        <v>0</v>
      </c>
      <c r="I16213" s="36">
        <v>1.7095148</v>
      </c>
      <c r="J16213" s="36">
        <v>0</v>
      </c>
      <c r="K16213" s="36">
        <v>2.1531703499999999</v>
      </c>
    </row>
    <row r="16214" spans="1:11" x14ac:dyDescent="0.2">
      <c r="A16214" s="35">
        <v>44013</v>
      </c>
      <c r="B16214" s="36" t="s">
        <v>31</v>
      </c>
      <c r="C16214" s="36" t="s">
        <v>43</v>
      </c>
      <c r="D16214" s="36" t="s">
        <v>4</v>
      </c>
      <c r="E16214" s="36" t="s">
        <v>48</v>
      </c>
      <c r="F16214" s="36" t="s">
        <v>39</v>
      </c>
      <c r="G16214" s="36">
        <v>1.1176374</v>
      </c>
      <c r="H16214" s="36">
        <v>0.55344004999999996</v>
      </c>
      <c r="I16214" s="36">
        <v>0.23007886999999999</v>
      </c>
      <c r="J16214" s="36">
        <v>0</v>
      </c>
      <c r="K16214" s="36">
        <v>0.21053706</v>
      </c>
    </row>
    <row r="16215" spans="1:11" x14ac:dyDescent="0.2">
      <c r="A16215" s="35">
        <v>44013</v>
      </c>
      <c r="B16215" s="36" t="s">
        <v>31</v>
      </c>
      <c r="C16215" s="36" t="s">
        <v>43</v>
      </c>
      <c r="D16215" s="36" t="s">
        <v>4</v>
      </c>
      <c r="E16215" s="36" t="s">
        <v>48</v>
      </c>
      <c r="F16215" s="36" t="s">
        <v>40</v>
      </c>
      <c r="G16215" s="36">
        <v>0.25045623</v>
      </c>
      <c r="H16215" s="36">
        <v>0.17319477999999999</v>
      </c>
      <c r="I16215" s="36">
        <v>0.11899588999999999</v>
      </c>
      <c r="J16215" s="36">
        <v>0</v>
      </c>
      <c r="K16215" s="36">
        <v>1.7859305299999999</v>
      </c>
    </row>
    <row r="16216" spans="1:11" x14ac:dyDescent="0.2">
      <c r="A16216" s="35">
        <v>44013</v>
      </c>
      <c r="B16216" s="36" t="s">
        <v>31</v>
      </c>
      <c r="C16216" s="36" t="s">
        <v>43</v>
      </c>
      <c r="D16216" s="36" t="s">
        <v>4</v>
      </c>
      <c r="E16216" s="36" t="s">
        <v>48</v>
      </c>
      <c r="F16216" s="36" t="s">
        <v>41</v>
      </c>
      <c r="G16216" s="36">
        <v>0.33821244</v>
      </c>
      <c r="H16216" s="36">
        <v>0</v>
      </c>
      <c r="I16216" s="36">
        <v>0</v>
      </c>
      <c r="J16216" s="36">
        <v>0</v>
      </c>
      <c r="K16216" s="36">
        <v>0.30300220999999999</v>
      </c>
    </row>
    <row r="16217" spans="1:11" x14ac:dyDescent="0.2">
      <c r="A16217" s="35">
        <v>44013</v>
      </c>
      <c r="B16217" s="36" t="s">
        <v>31</v>
      </c>
      <c r="C16217" s="36" t="s">
        <v>43</v>
      </c>
      <c r="D16217" s="36" t="s">
        <v>4</v>
      </c>
      <c r="E16217" s="36" t="s">
        <v>49</v>
      </c>
      <c r="F16217" s="36" t="s">
        <v>34</v>
      </c>
      <c r="G16217" s="36">
        <v>2.0634231399999998</v>
      </c>
      <c r="H16217" s="36">
        <v>0</v>
      </c>
      <c r="I16217" s="36">
        <v>0.92999211000000004</v>
      </c>
      <c r="J16217" s="36">
        <v>0</v>
      </c>
      <c r="K16217" s="36">
        <v>2.2839357900000001</v>
      </c>
    </row>
    <row r="16218" spans="1:11" x14ac:dyDescent="0.2">
      <c r="A16218" s="35">
        <v>44013</v>
      </c>
      <c r="B16218" s="36" t="s">
        <v>31</v>
      </c>
      <c r="C16218" s="36" t="s">
        <v>43</v>
      </c>
      <c r="D16218" s="36" t="s">
        <v>4</v>
      </c>
      <c r="E16218" s="36" t="s">
        <v>49</v>
      </c>
      <c r="F16218" s="36" t="s">
        <v>35</v>
      </c>
      <c r="G16218" s="36">
        <v>2.0755263099999999</v>
      </c>
      <c r="H16218" s="36">
        <v>1.3006509500000001</v>
      </c>
      <c r="I16218" s="36">
        <v>0.64807141000000001</v>
      </c>
      <c r="J16218" s="36">
        <v>0</v>
      </c>
      <c r="K16218" s="36">
        <v>3.6065407600000001</v>
      </c>
    </row>
    <row r="16219" spans="1:11" x14ac:dyDescent="0.2">
      <c r="A16219" s="35">
        <v>44013</v>
      </c>
      <c r="B16219" s="36" t="s">
        <v>31</v>
      </c>
      <c r="C16219" s="36" t="s">
        <v>43</v>
      </c>
      <c r="D16219" s="36" t="s">
        <v>4</v>
      </c>
      <c r="E16219" s="36" t="s">
        <v>49</v>
      </c>
      <c r="F16219" s="36" t="s">
        <v>36</v>
      </c>
      <c r="G16219" s="36">
        <v>1.2588471000000001</v>
      </c>
      <c r="H16219" s="36">
        <v>0.63628932999999999</v>
      </c>
      <c r="I16219" s="36">
        <v>0</v>
      </c>
      <c r="J16219" s="36">
        <v>0</v>
      </c>
      <c r="K16219" s="36">
        <v>1.1207384199999999</v>
      </c>
    </row>
    <row r="16220" spans="1:11" x14ac:dyDescent="0.2">
      <c r="A16220" s="35">
        <v>44013</v>
      </c>
      <c r="B16220" s="36" t="s">
        <v>31</v>
      </c>
      <c r="C16220" s="36" t="s">
        <v>43</v>
      </c>
      <c r="D16220" s="36" t="s">
        <v>4</v>
      </c>
      <c r="E16220" s="36" t="s">
        <v>49</v>
      </c>
      <c r="F16220" s="36" t="s">
        <v>37</v>
      </c>
      <c r="G16220" s="36">
        <v>0.26584892999999998</v>
      </c>
      <c r="H16220" s="36">
        <v>0.32689857</v>
      </c>
      <c r="I16220" s="36">
        <v>0</v>
      </c>
      <c r="J16220" s="36">
        <v>0</v>
      </c>
      <c r="K16220" s="36">
        <v>0</v>
      </c>
    </row>
    <row r="16221" spans="1:11" x14ac:dyDescent="0.2">
      <c r="A16221" s="35">
        <v>44013</v>
      </c>
      <c r="B16221" s="36" t="s">
        <v>31</v>
      </c>
      <c r="C16221" s="36" t="s">
        <v>43</v>
      </c>
      <c r="D16221" s="36" t="s">
        <v>4</v>
      </c>
      <c r="E16221" s="36" t="s">
        <v>49</v>
      </c>
      <c r="F16221" s="36" t="s">
        <v>38</v>
      </c>
      <c r="G16221" s="36">
        <v>0</v>
      </c>
      <c r="H16221" s="36">
        <v>0</v>
      </c>
      <c r="I16221" s="36">
        <v>0</v>
      </c>
      <c r="J16221" s="36">
        <v>0.51683124000000003</v>
      </c>
      <c r="K16221" s="36">
        <v>1.9152347599999999</v>
      </c>
    </row>
    <row r="16222" spans="1:11" x14ac:dyDescent="0.2">
      <c r="A16222" s="35">
        <v>44013</v>
      </c>
      <c r="B16222" s="36" t="s">
        <v>31</v>
      </c>
      <c r="C16222" s="36" t="s">
        <v>43</v>
      </c>
      <c r="D16222" s="36" t="s">
        <v>4</v>
      </c>
      <c r="E16222" s="36" t="s">
        <v>49</v>
      </c>
      <c r="F16222" s="36" t="s">
        <v>39</v>
      </c>
      <c r="G16222" s="36">
        <v>0</v>
      </c>
      <c r="H16222" s="36">
        <v>0.28016490999999999</v>
      </c>
      <c r="I16222" s="36">
        <v>0</v>
      </c>
      <c r="J16222" s="36">
        <v>0</v>
      </c>
      <c r="K16222" s="36">
        <v>6.5607810000000003E-2</v>
      </c>
    </row>
    <row r="16223" spans="1:11" x14ac:dyDescent="0.2">
      <c r="A16223" s="35">
        <v>44013</v>
      </c>
      <c r="B16223" s="36" t="s">
        <v>31</v>
      </c>
      <c r="C16223" s="36" t="s">
        <v>43</v>
      </c>
      <c r="D16223" s="36" t="s">
        <v>4</v>
      </c>
      <c r="E16223" s="36" t="s">
        <v>49</v>
      </c>
      <c r="F16223" s="36" t="s">
        <v>40</v>
      </c>
      <c r="G16223" s="36">
        <v>7.2441130000000006E-2</v>
      </c>
      <c r="H16223" s="36">
        <v>0</v>
      </c>
      <c r="I16223" s="36">
        <v>0</v>
      </c>
      <c r="J16223" s="36">
        <v>0</v>
      </c>
      <c r="K16223" s="36">
        <v>0.23311999</v>
      </c>
    </row>
    <row r="16224" spans="1:11" x14ac:dyDescent="0.2">
      <c r="A16224" s="35">
        <v>44013</v>
      </c>
      <c r="B16224" s="36" t="s">
        <v>31</v>
      </c>
      <c r="C16224" s="36" t="s">
        <v>43</v>
      </c>
      <c r="D16224" s="36" t="s">
        <v>4</v>
      </c>
      <c r="E16224" s="36" t="s">
        <v>49</v>
      </c>
      <c r="F16224" s="36" t="s">
        <v>41</v>
      </c>
      <c r="G16224" s="36">
        <v>0.26754967000000002</v>
      </c>
      <c r="H16224" s="36">
        <v>0</v>
      </c>
      <c r="I16224" s="36">
        <v>0</v>
      </c>
      <c r="J16224" s="36">
        <v>0</v>
      </c>
      <c r="K16224" s="36">
        <v>0</v>
      </c>
    </row>
    <row r="16225" spans="1:11" x14ac:dyDescent="0.2">
      <c r="A16225" s="35">
        <v>44013</v>
      </c>
      <c r="B16225" s="36" t="s">
        <v>31</v>
      </c>
      <c r="C16225" s="36" t="s">
        <v>43</v>
      </c>
      <c r="D16225" s="36" t="s">
        <v>4</v>
      </c>
      <c r="E16225" s="36" t="s">
        <v>50</v>
      </c>
      <c r="F16225" s="36" t="s">
        <v>35</v>
      </c>
      <c r="G16225" s="36">
        <v>0</v>
      </c>
      <c r="H16225" s="36">
        <v>0</v>
      </c>
      <c r="I16225" s="36">
        <v>0</v>
      </c>
      <c r="J16225" s="36">
        <v>0</v>
      </c>
      <c r="K16225" s="36">
        <v>0.57918687000000002</v>
      </c>
    </row>
    <row r="16226" spans="1:11" x14ac:dyDescent="0.2">
      <c r="A16226" s="35">
        <v>44013</v>
      </c>
      <c r="B16226" s="36" t="s">
        <v>31</v>
      </c>
      <c r="C16226" s="36" t="s">
        <v>43</v>
      </c>
      <c r="D16226" s="36" t="s">
        <v>4</v>
      </c>
      <c r="E16226" s="36" t="s">
        <v>50</v>
      </c>
      <c r="F16226" s="36" t="s">
        <v>40</v>
      </c>
      <c r="G16226" s="36">
        <v>0</v>
      </c>
      <c r="H16226" s="36">
        <v>0</v>
      </c>
      <c r="I16226" s="36">
        <v>0</v>
      </c>
      <c r="J16226" s="36">
        <v>0</v>
      </c>
      <c r="K16226" s="36">
        <v>6.4248040000000006E-2</v>
      </c>
    </row>
    <row r="16227" spans="1:11" x14ac:dyDescent="0.2">
      <c r="A16227" s="35">
        <v>44013</v>
      </c>
      <c r="B16227" s="36" t="s">
        <v>44</v>
      </c>
      <c r="C16227" s="36" t="s">
        <v>32</v>
      </c>
      <c r="D16227" s="36" t="s">
        <v>33</v>
      </c>
      <c r="E16227" s="36" t="s">
        <v>46</v>
      </c>
      <c r="F16227" s="36" t="s">
        <v>34</v>
      </c>
      <c r="G16227" s="36">
        <v>0</v>
      </c>
      <c r="H16227" s="36">
        <v>0</v>
      </c>
      <c r="I16227" s="36">
        <v>0</v>
      </c>
      <c r="J16227" s="36">
        <v>0</v>
      </c>
      <c r="K16227" s="36">
        <v>2.1419421000000001</v>
      </c>
    </row>
    <row r="16228" spans="1:11" x14ac:dyDescent="0.2">
      <c r="A16228" s="35">
        <v>44013</v>
      </c>
      <c r="B16228" s="36" t="s">
        <v>44</v>
      </c>
      <c r="C16228" s="36" t="s">
        <v>32</v>
      </c>
      <c r="D16228" s="36" t="s">
        <v>33</v>
      </c>
      <c r="E16228" s="36" t="s">
        <v>46</v>
      </c>
      <c r="F16228" s="36" t="s">
        <v>35</v>
      </c>
      <c r="G16228" s="36">
        <v>0</v>
      </c>
      <c r="H16228" s="36">
        <v>0</v>
      </c>
      <c r="I16228" s="36">
        <v>0</v>
      </c>
      <c r="J16228" s="36">
        <v>0</v>
      </c>
      <c r="K16228" s="36">
        <v>0.92812439999999996</v>
      </c>
    </row>
    <row r="16229" spans="1:11" x14ac:dyDescent="0.2">
      <c r="A16229" s="35">
        <v>44013</v>
      </c>
      <c r="B16229" s="36" t="s">
        <v>44</v>
      </c>
      <c r="C16229" s="36" t="s">
        <v>32</v>
      </c>
      <c r="D16229" s="36" t="s">
        <v>33</v>
      </c>
      <c r="E16229" s="36" t="s">
        <v>46</v>
      </c>
      <c r="F16229" s="36" t="s">
        <v>39</v>
      </c>
      <c r="G16229" s="36">
        <v>0</v>
      </c>
      <c r="H16229" s="36">
        <v>0.25141424000000001</v>
      </c>
      <c r="I16229" s="36">
        <v>0</v>
      </c>
      <c r="J16229" s="36">
        <v>0</v>
      </c>
      <c r="K16229" s="36">
        <v>0</v>
      </c>
    </row>
    <row r="16230" spans="1:11" x14ac:dyDescent="0.2">
      <c r="A16230" s="35">
        <v>44013</v>
      </c>
      <c r="B16230" s="36" t="s">
        <v>44</v>
      </c>
      <c r="C16230" s="36" t="s">
        <v>32</v>
      </c>
      <c r="D16230" s="36" t="s">
        <v>33</v>
      </c>
      <c r="E16230" s="36" t="s">
        <v>46</v>
      </c>
      <c r="F16230" s="36" t="s">
        <v>41</v>
      </c>
      <c r="G16230" s="36">
        <v>0</v>
      </c>
      <c r="H16230" s="36">
        <v>0.19350993</v>
      </c>
      <c r="I16230" s="36">
        <v>0</v>
      </c>
      <c r="J16230" s="36">
        <v>0</v>
      </c>
      <c r="K16230" s="36">
        <v>0</v>
      </c>
    </row>
    <row r="16231" spans="1:11" x14ac:dyDescent="0.2">
      <c r="A16231" s="35">
        <v>44013</v>
      </c>
      <c r="B16231" s="36" t="s">
        <v>44</v>
      </c>
      <c r="C16231" s="36" t="s">
        <v>32</v>
      </c>
      <c r="D16231" s="36" t="s">
        <v>33</v>
      </c>
      <c r="E16231" s="36" t="s">
        <v>47</v>
      </c>
      <c r="F16231" s="36" t="s">
        <v>34</v>
      </c>
      <c r="G16231" s="36">
        <v>0</v>
      </c>
      <c r="H16231" s="36">
        <v>19.32961774</v>
      </c>
      <c r="I16231" s="36">
        <v>0</v>
      </c>
      <c r="J16231" s="36">
        <v>1.79664058</v>
      </c>
      <c r="K16231" s="36">
        <v>27.515375110000001</v>
      </c>
    </row>
    <row r="16232" spans="1:11" x14ac:dyDescent="0.2">
      <c r="A16232" s="35">
        <v>44013</v>
      </c>
      <c r="B16232" s="36" t="s">
        <v>44</v>
      </c>
      <c r="C16232" s="36" t="s">
        <v>32</v>
      </c>
      <c r="D16232" s="36" t="s">
        <v>33</v>
      </c>
      <c r="E16232" s="36" t="s">
        <v>47</v>
      </c>
      <c r="F16232" s="36" t="s">
        <v>35</v>
      </c>
      <c r="G16232" s="36">
        <v>0</v>
      </c>
      <c r="H16232" s="36">
        <v>11.973995199999999</v>
      </c>
      <c r="I16232" s="36">
        <v>0.57441392999999996</v>
      </c>
      <c r="J16232" s="36">
        <v>3.3077126699999999</v>
      </c>
      <c r="K16232" s="36">
        <v>23.208959159999999</v>
      </c>
    </row>
    <row r="16233" spans="1:11" x14ac:dyDescent="0.2">
      <c r="A16233" s="35">
        <v>44013</v>
      </c>
      <c r="B16233" s="36" t="s">
        <v>44</v>
      </c>
      <c r="C16233" s="36" t="s">
        <v>32</v>
      </c>
      <c r="D16233" s="36" t="s">
        <v>33</v>
      </c>
      <c r="E16233" s="36" t="s">
        <v>47</v>
      </c>
      <c r="F16233" s="36" t="s">
        <v>36</v>
      </c>
      <c r="G16233" s="36">
        <v>0</v>
      </c>
      <c r="H16233" s="36">
        <v>14.813400039999999</v>
      </c>
      <c r="I16233" s="36">
        <v>0.89894125000000003</v>
      </c>
      <c r="J16233" s="36">
        <v>1.19139642</v>
      </c>
      <c r="K16233" s="36">
        <v>16.053001890000001</v>
      </c>
    </row>
    <row r="16234" spans="1:11" x14ac:dyDescent="0.2">
      <c r="A16234" s="35">
        <v>44013</v>
      </c>
      <c r="B16234" s="36" t="s">
        <v>44</v>
      </c>
      <c r="C16234" s="36" t="s">
        <v>32</v>
      </c>
      <c r="D16234" s="36" t="s">
        <v>33</v>
      </c>
      <c r="E16234" s="36" t="s">
        <v>47</v>
      </c>
      <c r="F16234" s="36" t="s">
        <v>37</v>
      </c>
      <c r="G16234" s="36">
        <v>0</v>
      </c>
      <c r="H16234" s="36">
        <v>5.8970684799999997</v>
      </c>
      <c r="I16234" s="36">
        <v>0</v>
      </c>
      <c r="J16234" s="36">
        <v>0.66017809999999999</v>
      </c>
      <c r="K16234" s="36">
        <v>5.1249966599999999</v>
      </c>
    </row>
    <row r="16235" spans="1:11" x14ac:dyDescent="0.2">
      <c r="A16235" s="35">
        <v>44013</v>
      </c>
      <c r="B16235" s="36" t="s">
        <v>44</v>
      </c>
      <c r="C16235" s="36" t="s">
        <v>32</v>
      </c>
      <c r="D16235" s="36" t="s">
        <v>33</v>
      </c>
      <c r="E16235" s="36" t="s">
        <v>47</v>
      </c>
      <c r="F16235" s="36" t="s">
        <v>38</v>
      </c>
      <c r="G16235" s="36">
        <v>0.67916938000000004</v>
      </c>
      <c r="H16235" s="36">
        <v>5.7460356499999996</v>
      </c>
      <c r="I16235" s="36">
        <v>0</v>
      </c>
      <c r="J16235" s="36">
        <v>1.3700723400000001</v>
      </c>
      <c r="K16235" s="36">
        <v>5.8684718800000004</v>
      </c>
    </row>
    <row r="16236" spans="1:11" x14ac:dyDescent="0.2">
      <c r="A16236" s="35">
        <v>44013</v>
      </c>
      <c r="B16236" s="36" t="s">
        <v>44</v>
      </c>
      <c r="C16236" s="36" t="s">
        <v>32</v>
      </c>
      <c r="D16236" s="36" t="s">
        <v>33</v>
      </c>
      <c r="E16236" s="36" t="s">
        <v>47</v>
      </c>
      <c r="F16236" s="36" t="s">
        <v>39</v>
      </c>
      <c r="G16236" s="36">
        <v>0</v>
      </c>
      <c r="H16236" s="36">
        <v>1.4602483399999999</v>
      </c>
      <c r="I16236" s="36">
        <v>0</v>
      </c>
      <c r="J16236" s="36">
        <v>0</v>
      </c>
      <c r="K16236" s="36">
        <v>1.27368511</v>
      </c>
    </row>
    <row r="16237" spans="1:11" x14ac:dyDescent="0.2">
      <c r="A16237" s="35">
        <v>44013</v>
      </c>
      <c r="B16237" s="36" t="s">
        <v>44</v>
      </c>
      <c r="C16237" s="36" t="s">
        <v>32</v>
      </c>
      <c r="D16237" s="36" t="s">
        <v>33</v>
      </c>
      <c r="E16237" s="36" t="s">
        <v>47</v>
      </c>
      <c r="F16237" s="36" t="s">
        <v>40</v>
      </c>
      <c r="G16237" s="36">
        <v>0</v>
      </c>
      <c r="H16237" s="36">
        <v>0.64321651999999996</v>
      </c>
      <c r="I16237" s="36">
        <v>0</v>
      </c>
      <c r="J16237" s="36">
        <v>9.6459379999999997E-2</v>
      </c>
      <c r="K16237" s="36">
        <v>0.49235389000000002</v>
      </c>
    </row>
    <row r="16238" spans="1:11" x14ac:dyDescent="0.2">
      <c r="A16238" s="35">
        <v>44013</v>
      </c>
      <c r="B16238" s="36" t="s">
        <v>44</v>
      </c>
      <c r="C16238" s="36" t="s">
        <v>32</v>
      </c>
      <c r="D16238" s="36" t="s">
        <v>33</v>
      </c>
      <c r="E16238" s="36" t="s">
        <v>47</v>
      </c>
      <c r="F16238" s="36" t="s">
        <v>41</v>
      </c>
      <c r="G16238" s="36">
        <v>0</v>
      </c>
      <c r="H16238" s="36">
        <v>1.2929693200000001</v>
      </c>
      <c r="I16238" s="36">
        <v>0</v>
      </c>
      <c r="J16238" s="36">
        <v>0.16049912</v>
      </c>
      <c r="K16238" s="36">
        <v>1.2877367399999999</v>
      </c>
    </row>
    <row r="16239" spans="1:11" x14ac:dyDescent="0.2">
      <c r="A16239" s="35">
        <v>44013</v>
      </c>
      <c r="B16239" s="36" t="s">
        <v>44</v>
      </c>
      <c r="C16239" s="36" t="s">
        <v>32</v>
      </c>
      <c r="D16239" s="36" t="s">
        <v>33</v>
      </c>
      <c r="E16239" s="36" t="s">
        <v>48</v>
      </c>
      <c r="F16239" s="36" t="s">
        <v>34</v>
      </c>
      <c r="G16239" s="36">
        <v>0</v>
      </c>
      <c r="H16239" s="36">
        <v>12.26731481</v>
      </c>
      <c r="I16239" s="36">
        <v>0.59984989</v>
      </c>
      <c r="J16239" s="36">
        <v>2.1595964099999998</v>
      </c>
      <c r="K16239" s="36">
        <v>24.814343900000001</v>
      </c>
    </row>
    <row r="16240" spans="1:11" x14ac:dyDescent="0.2">
      <c r="A16240" s="35">
        <v>44013</v>
      </c>
      <c r="B16240" s="36" t="s">
        <v>44</v>
      </c>
      <c r="C16240" s="36" t="s">
        <v>32</v>
      </c>
      <c r="D16240" s="36" t="s">
        <v>33</v>
      </c>
      <c r="E16240" s="36" t="s">
        <v>48</v>
      </c>
      <c r="F16240" s="36" t="s">
        <v>35</v>
      </c>
      <c r="G16240" s="36">
        <v>0</v>
      </c>
      <c r="H16240" s="36">
        <v>11.993182819999999</v>
      </c>
      <c r="I16240" s="36">
        <v>0</v>
      </c>
      <c r="J16240" s="36">
        <v>1.79371006</v>
      </c>
      <c r="K16240" s="36">
        <v>18.767891649999999</v>
      </c>
    </row>
    <row r="16241" spans="1:11" x14ac:dyDescent="0.2">
      <c r="A16241" s="35">
        <v>44013</v>
      </c>
      <c r="B16241" s="36" t="s">
        <v>44</v>
      </c>
      <c r="C16241" s="36" t="s">
        <v>32</v>
      </c>
      <c r="D16241" s="36" t="s">
        <v>33</v>
      </c>
      <c r="E16241" s="36" t="s">
        <v>48</v>
      </c>
      <c r="F16241" s="36" t="s">
        <v>36</v>
      </c>
      <c r="G16241" s="36">
        <v>0</v>
      </c>
      <c r="H16241" s="36">
        <v>6.4601908400000001</v>
      </c>
      <c r="I16241" s="36">
        <v>0.77277998000000003</v>
      </c>
      <c r="J16241" s="36">
        <v>3.1149059800000001</v>
      </c>
      <c r="K16241" s="36">
        <v>18.48903275</v>
      </c>
    </row>
    <row r="16242" spans="1:11" x14ac:dyDescent="0.2">
      <c r="A16242" s="35">
        <v>44013</v>
      </c>
      <c r="B16242" s="36" t="s">
        <v>44</v>
      </c>
      <c r="C16242" s="36" t="s">
        <v>32</v>
      </c>
      <c r="D16242" s="36" t="s">
        <v>33</v>
      </c>
      <c r="E16242" s="36" t="s">
        <v>48</v>
      </c>
      <c r="F16242" s="36" t="s">
        <v>37</v>
      </c>
      <c r="G16242" s="36">
        <v>0</v>
      </c>
      <c r="H16242" s="36">
        <v>4.4654624600000004</v>
      </c>
      <c r="I16242" s="36">
        <v>0.24363454000000001</v>
      </c>
      <c r="J16242" s="36">
        <v>1.5398451399999999</v>
      </c>
      <c r="K16242" s="36">
        <v>4.1871884499999998</v>
      </c>
    </row>
    <row r="16243" spans="1:11" x14ac:dyDescent="0.2">
      <c r="A16243" s="35">
        <v>44013</v>
      </c>
      <c r="B16243" s="36" t="s">
        <v>44</v>
      </c>
      <c r="C16243" s="36" t="s">
        <v>32</v>
      </c>
      <c r="D16243" s="36" t="s">
        <v>33</v>
      </c>
      <c r="E16243" s="36" t="s">
        <v>48</v>
      </c>
      <c r="F16243" s="36" t="s">
        <v>38</v>
      </c>
      <c r="G16243" s="36">
        <v>0</v>
      </c>
      <c r="H16243" s="36">
        <v>4.8650772399999997</v>
      </c>
      <c r="I16243" s="36">
        <v>0.31234877</v>
      </c>
      <c r="J16243" s="36">
        <v>1.8331762700000001</v>
      </c>
      <c r="K16243" s="36">
        <v>9.7109266299999994</v>
      </c>
    </row>
    <row r="16244" spans="1:11" x14ac:dyDescent="0.2">
      <c r="A16244" s="35">
        <v>44013</v>
      </c>
      <c r="B16244" s="36" t="s">
        <v>44</v>
      </c>
      <c r="C16244" s="36" t="s">
        <v>32</v>
      </c>
      <c r="D16244" s="36" t="s">
        <v>33</v>
      </c>
      <c r="E16244" s="36" t="s">
        <v>48</v>
      </c>
      <c r="F16244" s="36" t="s">
        <v>39</v>
      </c>
      <c r="G16244" s="36">
        <v>0</v>
      </c>
      <c r="H16244" s="36">
        <v>1.8519617399999999</v>
      </c>
      <c r="I16244" s="36">
        <v>0</v>
      </c>
      <c r="J16244" s="36">
        <v>0.17154378000000001</v>
      </c>
      <c r="K16244" s="36">
        <v>2.1937085199999999</v>
      </c>
    </row>
    <row r="16245" spans="1:11" x14ac:dyDescent="0.2">
      <c r="A16245" s="35">
        <v>44013</v>
      </c>
      <c r="B16245" s="36" t="s">
        <v>44</v>
      </c>
      <c r="C16245" s="36" t="s">
        <v>32</v>
      </c>
      <c r="D16245" s="36" t="s">
        <v>33</v>
      </c>
      <c r="E16245" s="36" t="s">
        <v>48</v>
      </c>
      <c r="F16245" s="36" t="s">
        <v>40</v>
      </c>
      <c r="G16245" s="36">
        <v>0</v>
      </c>
      <c r="H16245" s="36">
        <v>0.62690551999999999</v>
      </c>
      <c r="I16245" s="36">
        <v>0</v>
      </c>
      <c r="J16245" s="36">
        <v>0.40934044000000003</v>
      </c>
      <c r="K16245" s="36">
        <v>0.43130987999999998</v>
      </c>
    </row>
    <row r="16246" spans="1:11" x14ac:dyDescent="0.2">
      <c r="A16246" s="35">
        <v>44013</v>
      </c>
      <c r="B16246" s="36" t="s">
        <v>44</v>
      </c>
      <c r="C16246" s="36" t="s">
        <v>32</v>
      </c>
      <c r="D16246" s="36" t="s">
        <v>33</v>
      </c>
      <c r="E16246" s="36" t="s">
        <v>48</v>
      </c>
      <c r="F16246" s="36" t="s">
        <v>41</v>
      </c>
      <c r="G16246" s="36">
        <v>0</v>
      </c>
      <c r="H16246" s="36">
        <v>0.89305277000000005</v>
      </c>
      <c r="I16246" s="36">
        <v>0</v>
      </c>
      <c r="J16246" s="36">
        <v>0.28268533000000001</v>
      </c>
      <c r="K16246" s="36">
        <v>0.74836802999999996</v>
      </c>
    </row>
    <row r="16247" spans="1:11" x14ac:dyDescent="0.2">
      <c r="A16247" s="35">
        <v>44013</v>
      </c>
      <c r="B16247" s="36" t="s">
        <v>44</v>
      </c>
      <c r="C16247" s="36" t="s">
        <v>32</v>
      </c>
      <c r="D16247" s="36" t="s">
        <v>33</v>
      </c>
      <c r="E16247" s="36" t="s">
        <v>49</v>
      </c>
      <c r="F16247" s="36" t="s">
        <v>34</v>
      </c>
      <c r="G16247" s="36">
        <v>0</v>
      </c>
      <c r="H16247" s="36">
        <v>15.928278329999999</v>
      </c>
      <c r="I16247" s="36">
        <v>0.51252808999999999</v>
      </c>
      <c r="J16247" s="36">
        <v>4.92287432</v>
      </c>
      <c r="K16247" s="36">
        <v>33.229340749999999</v>
      </c>
    </row>
    <row r="16248" spans="1:11" x14ac:dyDescent="0.2">
      <c r="A16248" s="35">
        <v>44013</v>
      </c>
      <c r="B16248" s="36" t="s">
        <v>44</v>
      </c>
      <c r="C16248" s="36" t="s">
        <v>32</v>
      </c>
      <c r="D16248" s="36" t="s">
        <v>33</v>
      </c>
      <c r="E16248" s="36" t="s">
        <v>49</v>
      </c>
      <c r="F16248" s="36" t="s">
        <v>35</v>
      </c>
      <c r="G16248" s="36">
        <v>0</v>
      </c>
      <c r="H16248" s="36">
        <v>9.7718448099999993</v>
      </c>
      <c r="I16248" s="36">
        <v>0</v>
      </c>
      <c r="J16248" s="36">
        <v>2.7954119799999999</v>
      </c>
      <c r="K16248" s="36">
        <v>35.133379210000001</v>
      </c>
    </row>
    <row r="16249" spans="1:11" x14ac:dyDescent="0.2">
      <c r="A16249" s="35">
        <v>44013</v>
      </c>
      <c r="B16249" s="36" t="s">
        <v>44</v>
      </c>
      <c r="C16249" s="36" t="s">
        <v>32</v>
      </c>
      <c r="D16249" s="36" t="s">
        <v>33</v>
      </c>
      <c r="E16249" s="36" t="s">
        <v>49</v>
      </c>
      <c r="F16249" s="36" t="s">
        <v>36</v>
      </c>
      <c r="G16249" s="36">
        <v>1.3603779499999999</v>
      </c>
      <c r="H16249" s="36">
        <v>8.5235426499999996</v>
      </c>
      <c r="I16249" s="36">
        <v>0</v>
      </c>
      <c r="J16249" s="36">
        <v>4.0297501799999997</v>
      </c>
      <c r="K16249" s="36">
        <v>16.33232181</v>
      </c>
    </row>
    <row r="16250" spans="1:11" x14ac:dyDescent="0.2">
      <c r="A16250" s="35">
        <v>44013</v>
      </c>
      <c r="B16250" s="36" t="s">
        <v>44</v>
      </c>
      <c r="C16250" s="36" t="s">
        <v>32</v>
      </c>
      <c r="D16250" s="36" t="s">
        <v>33</v>
      </c>
      <c r="E16250" s="36" t="s">
        <v>49</v>
      </c>
      <c r="F16250" s="36" t="s">
        <v>37</v>
      </c>
      <c r="G16250" s="36">
        <v>0</v>
      </c>
      <c r="H16250" s="36">
        <v>2.7627793999999999</v>
      </c>
      <c r="I16250" s="36">
        <v>0.45618927999999997</v>
      </c>
      <c r="J16250" s="36">
        <v>1.03281248</v>
      </c>
      <c r="K16250" s="36">
        <v>5.0581642999999996</v>
      </c>
    </row>
    <row r="16251" spans="1:11" x14ac:dyDescent="0.2">
      <c r="A16251" s="35">
        <v>44013</v>
      </c>
      <c r="B16251" s="36" t="s">
        <v>44</v>
      </c>
      <c r="C16251" s="36" t="s">
        <v>32</v>
      </c>
      <c r="D16251" s="36" t="s">
        <v>33</v>
      </c>
      <c r="E16251" s="36" t="s">
        <v>49</v>
      </c>
      <c r="F16251" s="36" t="s">
        <v>38</v>
      </c>
      <c r="G16251" s="36">
        <v>0</v>
      </c>
      <c r="H16251" s="36">
        <v>4.02569555</v>
      </c>
      <c r="I16251" s="36">
        <v>0</v>
      </c>
      <c r="J16251" s="36">
        <v>2.0511412600000001</v>
      </c>
      <c r="K16251" s="36">
        <v>6.7290173500000003</v>
      </c>
    </row>
    <row r="16252" spans="1:11" x14ac:dyDescent="0.2">
      <c r="A16252" s="35">
        <v>44013</v>
      </c>
      <c r="B16252" s="36" t="s">
        <v>44</v>
      </c>
      <c r="C16252" s="36" t="s">
        <v>32</v>
      </c>
      <c r="D16252" s="36" t="s">
        <v>33</v>
      </c>
      <c r="E16252" s="36" t="s">
        <v>49</v>
      </c>
      <c r="F16252" s="36" t="s">
        <v>39</v>
      </c>
      <c r="G16252" s="36">
        <v>0</v>
      </c>
      <c r="H16252" s="36">
        <v>1.09769213</v>
      </c>
      <c r="I16252" s="36">
        <v>0</v>
      </c>
      <c r="J16252" s="36">
        <v>0.70261660999999997</v>
      </c>
      <c r="K16252" s="36">
        <v>1.8041028800000001</v>
      </c>
    </row>
    <row r="16253" spans="1:11" x14ac:dyDescent="0.2">
      <c r="A16253" s="35">
        <v>44013</v>
      </c>
      <c r="B16253" s="36" t="s">
        <v>44</v>
      </c>
      <c r="C16253" s="36" t="s">
        <v>32</v>
      </c>
      <c r="D16253" s="36" t="s">
        <v>33</v>
      </c>
      <c r="E16253" s="36" t="s">
        <v>49</v>
      </c>
      <c r="F16253" s="36" t="s">
        <v>40</v>
      </c>
      <c r="G16253" s="36">
        <v>0</v>
      </c>
      <c r="H16253" s="36">
        <v>0.25401457</v>
      </c>
      <c r="I16253" s="36">
        <v>0</v>
      </c>
      <c r="J16253" s="36">
        <v>0.10362692</v>
      </c>
      <c r="K16253" s="36">
        <v>1.3613277699999999</v>
      </c>
    </row>
    <row r="16254" spans="1:11" x14ac:dyDescent="0.2">
      <c r="A16254" s="35">
        <v>44013</v>
      </c>
      <c r="B16254" s="36" t="s">
        <v>44</v>
      </c>
      <c r="C16254" s="36" t="s">
        <v>32</v>
      </c>
      <c r="D16254" s="36" t="s">
        <v>33</v>
      </c>
      <c r="E16254" s="36" t="s">
        <v>49</v>
      </c>
      <c r="F16254" s="36" t="s">
        <v>41</v>
      </c>
      <c r="G16254" s="36">
        <v>0</v>
      </c>
      <c r="H16254" s="36">
        <v>0</v>
      </c>
      <c r="I16254" s="36">
        <v>0</v>
      </c>
      <c r="J16254" s="36">
        <v>0</v>
      </c>
      <c r="K16254" s="36">
        <v>2.1424829999999999</v>
      </c>
    </row>
    <row r="16255" spans="1:11" x14ac:dyDescent="0.2">
      <c r="A16255" s="35">
        <v>44013</v>
      </c>
      <c r="B16255" s="36" t="s">
        <v>44</v>
      </c>
      <c r="C16255" s="36" t="s">
        <v>32</v>
      </c>
      <c r="D16255" s="36" t="s">
        <v>33</v>
      </c>
      <c r="E16255" s="36" t="s">
        <v>50</v>
      </c>
      <c r="F16255" s="36" t="s">
        <v>35</v>
      </c>
      <c r="G16255" s="36">
        <v>0</v>
      </c>
      <c r="H16255" s="36">
        <v>0</v>
      </c>
      <c r="I16255" s="36">
        <v>0</v>
      </c>
      <c r="J16255" s="36">
        <v>0</v>
      </c>
      <c r="K16255" s="36">
        <v>0.66233759000000003</v>
      </c>
    </row>
    <row r="16256" spans="1:11" x14ac:dyDescent="0.2">
      <c r="A16256" s="35">
        <v>44013</v>
      </c>
      <c r="B16256" s="36" t="s">
        <v>44</v>
      </c>
      <c r="C16256" s="36" t="s">
        <v>32</v>
      </c>
      <c r="D16256" s="36" t="s">
        <v>33</v>
      </c>
      <c r="E16256" s="36" t="s">
        <v>50</v>
      </c>
      <c r="F16256" s="36" t="s">
        <v>38</v>
      </c>
      <c r="G16256" s="36">
        <v>0</v>
      </c>
      <c r="H16256" s="36">
        <v>0</v>
      </c>
      <c r="I16256" s="36">
        <v>0</v>
      </c>
      <c r="J16256" s="36">
        <v>0</v>
      </c>
      <c r="K16256" s="36">
        <v>1.43115846</v>
      </c>
    </row>
    <row r="16257" spans="1:11" x14ac:dyDescent="0.2">
      <c r="A16257" s="35">
        <v>44013</v>
      </c>
      <c r="B16257" s="36" t="s">
        <v>44</v>
      </c>
      <c r="C16257" s="36" t="s">
        <v>32</v>
      </c>
      <c r="D16257" s="36" t="s">
        <v>42</v>
      </c>
      <c r="E16257" s="36" t="s">
        <v>46</v>
      </c>
      <c r="F16257" s="36" t="s">
        <v>34</v>
      </c>
      <c r="G16257" s="36">
        <v>0.70982080999999997</v>
      </c>
      <c r="H16257" s="36">
        <v>22.612712689999999</v>
      </c>
      <c r="I16257" s="36">
        <v>0.68115241999999998</v>
      </c>
      <c r="J16257" s="36">
        <v>2.8789017700000001</v>
      </c>
      <c r="K16257" s="36">
        <v>11.692806040000001</v>
      </c>
    </row>
    <row r="16258" spans="1:11" x14ac:dyDescent="0.2">
      <c r="A16258" s="35">
        <v>44013</v>
      </c>
      <c r="B16258" s="36" t="s">
        <v>44</v>
      </c>
      <c r="C16258" s="36" t="s">
        <v>32</v>
      </c>
      <c r="D16258" s="36" t="s">
        <v>42</v>
      </c>
      <c r="E16258" s="36" t="s">
        <v>46</v>
      </c>
      <c r="F16258" s="36" t="s">
        <v>35</v>
      </c>
      <c r="G16258" s="36">
        <v>1.0405425800000001</v>
      </c>
      <c r="H16258" s="36">
        <v>18.267816910000001</v>
      </c>
      <c r="I16258" s="36">
        <v>0.66690645000000004</v>
      </c>
      <c r="J16258" s="36">
        <v>3.4177050900000001</v>
      </c>
      <c r="K16258" s="36">
        <v>14.433392169999999</v>
      </c>
    </row>
    <row r="16259" spans="1:11" x14ac:dyDescent="0.2">
      <c r="A16259" s="35">
        <v>44013</v>
      </c>
      <c r="B16259" s="36" t="s">
        <v>44</v>
      </c>
      <c r="C16259" s="36" t="s">
        <v>32</v>
      </c>
      <c r="D16259" s="36" t="s">
        <v>42</v>
      </c>
      <c r="E16259" s="36" t="s">
        <v>46</v>
      </c>
      <c r="F16259" s="36" t="s">
        <v>36</v>
      </c>
      <c r="G16259" s="36">
        <v>1.9846722800000001</v>
      </c>
      <c r="H16259" s="36">
        <v>16.45969049</v>
      </c>
      <c r="I16259" s="36">
        <v>0.52589344000000005</v>
      </c>
      <c r="J16259" s="36">
        <v>1.84557759</v>
      </c>
      <c r="K16259" s="36">
        <v>7.3077924999999997</v>
      </c>
    </row>
    <row r="16260" spans="1:11" x14ac:dyDescent="0.2">
      <c r="A16260" s="35">
        <v>44013</v>
      </c>
      <c r="B16260" s="36" t="s">
        <v>44</v>
      </c>
      <c r="C16260" s="36" t="s">
        <v>32</v>
      </c>
      <c r="D16260" s="36" t="s">
        <v>42</v>
      </c>
      <c r="E16260" s="36" t="s">
        <v>46</v>
      </c>
      <c r="F16260" s="36" t="s">
        <v>37</v>
      </c>
      <c r="G16260" s="36">
        <v>0</v>
      </c>
      <c r="H16260" s="36">
        <v>3.9193506</v>
      </c>
      <c r="I16260" s="36">
        <v>0.34303827999999997</v>
      </c>
      <c r="J16260" s="36">
        <v>0.43698224000000002</v>
      </c>
      <c r="K16260" s="36">
        <v>1.6930720800000001</v>
      </c>
    </row>
    <row r="16261" spans="1:11" x14ac:dyDescent="0.2">
      <c r="A16261" s="35">
        <v>44013</v>
      </c>
      <c r="B16261" s="36" t="s">
        <v>44</v>
      </c>
      <c r="C16261" s="36" t="s">
        <v>32</v>
      </c>
      <c r="D16261" s="36" t="s">
        <v>42</v>
      </c>
      <c r="E16261" s="36" t="s">
        <v>46</v>
      </c>
      <c r="F16261" s="36" t="s">
        <v>38</v>
      </c>
      <c r="G16261" s="36">
        <v>0</v>
      </c>
      <c r="H16261" s="36">
        <v>7.8483628300000001</v>
      </c>
      <c r="I16261" s="36">
        <v>0.41243611000000002</v>
      </c>
      <c r="J16261" s="36">
        <v>0.63170879999999996</v>
      </c>
      <c r="K16261" s="36">
        <v>5.9142242200000004</v>
      </c>
    </row>
    <row r="16262" spans="1:11" x14ac:dyDescent="0.2">
      <c r="A16262" s="35">
        <v>44013</v>
      </c>
      <c r="B16262" s="36" t="s">
        <v>44</v>
      </c>
      <c r="C16262" s="36" t="s">
        <v>32</v>
      </c>
      <c r="D16262" s="36" t="s">
        <v>42</v>
      </c>
      <c r="E16262" s="36" t="s">
        <v>46</v>
      </c>
      <c r="F16262" s="36" t="s">
        <v>39</v>
      </c>
      <c r="G16262" s="36">
        <v>0.13892868999999999</v>
      </c>
      <c r="H16262" s="36">
        <v>0.84845479999999995</v>
      </c>
      <c r="I16262" s="36">
        <v>0</v>
      </c>
      <c r="J16262" s="36">
        <v>0</v>
      </c>
      <c r="K16262" s="36">
        <v>1.00117649</v>
      </c>
    </row>
    <row r="16263" spans="1:11" x14ac:dyDescent="0.2">
      <c r="A16263" s="35">
        <v>44013</v>
      </c>
      <c r="B16263" s="36" t="s">
        <v>44</v>
      </c>
      <c r="C16263" s="36" t="s">
        <v>32</v>
      </c>
      <c r="D16263" s="36" t="s">
        <v>42</v>
      </c>
      <c r="E16263" s="36" t="s">
        <v>46</v>
      </c>
      <c r="F16263" s="36" t="s">
        <v>40</v>
      </c>
      <c r="G16263" s="36">
        <v>0</v>
      </c>
      <c r="H16263" s="36">
        <v>0.28812452999999999</v>
      </c>
      <c r="I16263" s="36">
        <v>0</v>
      </c>
      <c r="J16263" s="36">
        <v>0</v>
      </c>
      <c r="K16263" s="36">
        <v>0.44943232999999999</v>
      </c>
    </row>
    <row r="16264" spans="1:11" x14ac:dyDescent="0.2">
      <c r="A16264" s="35">
        <v>44013</v>
      </c>
      <c r="B16264" s="36" t="s">
        <v>44</v>
      </c>
      <c r="C16264" s="36" t="s">
        <v>32</v>
      </c>
      <c r="D16264" s="36" t="s">
        <v>42</v>
      </c>
      <c r="E16264" s="36" t="s">
        <v>46</v>
      </c>
      <c r="F16264" s="36" t="s">
        <v>41</v>
      </c>
      <c r="G16264" s="36">
        <v>0</v>
      </c>
      <c r="H16264" s="36">
        <v>0.70360679999999998</v>
      </c>
      <c r="I16264" s="36">
        <v>0.19042946999999999</v>
      </c>
      <c r="J16264" s="36">
        <v>0</v>
      </c>
      <c r="K16264" s="36">
        <v>0.79714238999999998</v>
      </c>
    </row>
    <row r="16265" spans="1:11" x14ac:dyDescent="0.2">
      <c r="A16265" s="35">
        <v>44013</v>
      </c>
      <c r="B16265" s="36" t="s">
        <v>44</v>
      </c>
      <c r="C16265" s="36" t="s">
        <v>32</v>
      </c>
      <c r="D16265" s="36" t="s">
        <v>42</v>
      </c>
      <c r="E16265" s="36" t="s">
        <v>47</v>
      </c>
      <c r="F16265" s="36" t="s">
        <v>34</v>
      </c>
      <c r="G16265" s="36">
        <v>0</v>
      </c>
      <c r="H16265" s="36">
        <v>0.59610262999999997</v>
      </c>
      <c r="I16265" s="36">
        <v>0</v>
      </c>
      <c r="J16265" s="36">
        <v>0</v>
      </c>
      <c r="K16265" s="36">
        <v>0</v>
      </c>
    </row>
    <row r="16266" spans="1:11" x14ac:dyDescent="0.2">
      <c r="A16266" s="35">
        <v>44013</v>
      </c>
      <c r="B16266" s="36" t="s">
        <v>44</v>
      </c>
      <c r="C16266" s="36" t="s">
        <v>32</v>
      </c>
      <c r="D16266" s="36" t="s">
        <v>42</v>
      </c>
      <c r="E16266" s="36" t="s">
        <v>47</v>
      </c>
      <c r="F16266" s="36" t="s">
        <v>35</v>
      </c>
      <c r="G16266" s="36">
        <v>0</v>
      </c>
      <c r="H16266" s="36">
        <v>0</v>
      </c>
      <c r="I16266" s="36">
        <v>0</v>
      </c>
      <c r="J16266" s="36">
        <v>0.65640474999999998</v>
      </c>
      <c r="K16266" s="36">
        <v>0.35333767999999999</v>
      </c>
    </row>
    <row r="16267" spans="1:11" x14ac:dyDescent="0.2">
      <c r="A16267" s="35">
        <v>44013</v>
      </c>
      <c r="B16267" s="36" t="s">
        <v>44</v>
      </c>
      <c r="C16267" s="36" t="s">
        <v>32</v>
      </c>
      <c r="D16267" s="36" t="s">
        <v>42</v>
      </c>
      <c r="E16267" s="36" t="s">
        <v>47</v>
      </c>
      <c r="F16267" s="36" t="s">
        <v>36</v>
      </c>
      <c r="G16267" s="36">
        <v>0</v>
      </c>
      <c r="H16267" s="36">
        <v>0.45273763</v>
      </c>
      <c r="I16267" s="36">
        <v>0</v>
      </c>
      <c r="J16267" s="36">
        <v>0</v>
      </c>
      <c r="K16267" s="36">
        <v>0.74575648000000005</v>
      </c>
    </row>
    <row r="16268" spans="1:11" x14ac:dyDescent="0.2">
      <c r="A16268" s="35">
        <v>44013</v>
      </c>
      <c r="B16268" s="36" t="s">
        <v>44</v>
      </c>
      <c r="C16268" s="36" t="s">
        <v>32</v>
      </c>
      <c r="D16268" s="36" t="s">
        <v>42</v>
      </c>
      <c r="E16268" s="36" t="s">
        <v>47</v>
      </c>
      <c r="F16268" s="36" t="s">
        <v>37</v>
      </c>
      <c r="G16268" s="36">
        <v>0</v>
      </c>
      <c r="H16268" s="36">
        <v>0.15039314000000001</v>
      </c>
      <c r="I16268" s="36">
        <v>0</v>
      </c>
      <c r="J16268" s="36">
        <v>0</v>
      </c>
      <c r="K16268" s="36">
        <v>0</v>
      </c>
    </row>
    <row r="16269" spans="1:11" x14ac:dyDescent="0.2">
      <c r="A16269" s="35">
        <v>44013</v>
      </c>
      <c r="B16269" s="36" t="s">
        <v>44</v>
      </c>
      <c r="C16269" s="36" t="s">
        <v>32</v>
      </c>
      <c r="D16269" s="36" t="s">
        <v>42</v>
      </c>
      <c r="E16269" s="36" t="s">
        <v>47</v>
      </c>
      <c r="F16269" s="36" t="s">
        <v>38</v>
      </c>
      <c r="G16269" s="36">
        <v>0</v>
      </c>
      <c r="H16269" s="36">
        <v>0</v>
      </c>
      <c r="I16269" s="36">
        <v>0</v>
      </c>
      <c r="J16269" s="36">
        <v>0</v>
      </c>
      <c r="K16269" s="36">
        <v>0.75192397</v>
      </c>
    </row>
    <row r="16270" spans="1:11" x14ac:dyDescent="0.2">
      <c r="A16270" s="35">
        <v>44013</v>
      </c>
      <c r="B16270" s="36" t="s">
        <v>44</v>
      </c>
      <c r="C16270" s="36" t="s">
        <v>32</v>
      </c>
      <c r="D16270" s="36" t="s">
        <v>42</v>
      </c>
      <c r="E16270" s="36" t="s">
        <v>47</v>
      </c>
      <c r="F16270" s="36" t="s">
        <v>39</v>
      </c>
      <c r="G16270" s="36">
        <v>0</v>
      </c>
      <c r="H16270" s="36">
        <v>0.21701756999999999</v>
      </c>
      <c r="I16270" s="36">
        <v>0</v>
      </c>
      <c r="J16270" s="36">
        <v>0</v>
      </c>
      <c r="K16270" s="36">
        <v>0</v>
      </c>
    </row>
    <row r="16271" spans="1:11" x14ac:dyDescent="0.2">
      <c r="A16271" s="35">
        <v>44013</v>
      </c>
      <c r="B16271" s="36" t="s">
        <v>44</v>
      </c>
      <c r="C16271" s="36" t="s">
        <v>32</v>
      </c>
      <c r="D16271" s="36" t="s">
        <v>42</v>
      </c>
      <c r="E16271" s="36" t="s">
        <v>47</v>
      </c>
      <c r="F16271" s="36" t="s">
        <v>41</v>
      </c>
      <c r="G16271" s="36">
        <v>0</v>
      </c>
      <c r="H16271" s="36">
        <v>0</v>
      </c>
      <c r="I16271" s="36">
        <v>0</v>
      </c>
      <c r="J16271" s="36">
        <v>0</v>
      </c>
      <c r="K16271" s="36">
        <v>0.23270035</v>
      </c>
    </row>
    <row r="16272" spans="1:11" x14ac:dyDescent="0.2">
      <c r="A16272" s="35">
        <v>44013</v>
      </c>
      <c r="B16272" s="36" t="s">
        <v>44</v>
      </c>
      <c r="C16272" s="36" t="s">
        <v>32</v>
      </c>
      <c r="D16272" s="36" t="s">
        <v>42</v>
      </c>
      <c r="E16272" s="36" t="s">
        <v>48</v>
      </c>
      <c r="F16272" s="36" t="s">
        <v>34</v>
      </c>
      <c r="G16272" s="36">
        <v>0</v>
      </c>
      <c r="H16272" s="36">
        <v>0.39250010000000002</v>
      </c>
      <c r="I16272" s="36">
        <v>0</v>
      </c>
      <c r="J16272" s="36">
        <v>0</v>
      </c>
      <c r="K16272" s="36">
        <v>1.0898160100000001</v>
      </c>
    </row>
    <row r="16273" spans="1:11" x14ac:dyDescent="0.2">
      <c r="A16273" s="35">
        <v>44013</v>
      </c>
      <c r="B16273" s="36" t="s">
        <v>44</v>
      </c>
      <c r="C16273" s="36" t="s">
        <v>32</v>
      </c>
      <c r="D16273" s="36" t="s">
        <v>42</v>
      </c>
      <c r="E16273" s="36" t="s">
        <v>48</v>
      </c>
      <c r="F16273" s="36" t="s">
        <v>35</v>
      </c>
      <c r="G16273" s="36">
        <v>0</v>
      </c>
      <c r="H16273" s="36">
        <v>0</v>
      </c>
      <c r="I16273" s="36">
        <v>0</v>
      </c>
      <c r="J16273" s="36">
        <v>0.21215772999999999</v>
      </c>
      <c r="K16273" s="36">
        <v>1.0668321599999999</v>
      </c>
    </row>
    <row r="16274" spans="1:11" x14ac:dyDescent="0.2">
      <c r="A16274" s="35">
        <v>44013</v>
      </c>
      <c r="B16274" s="36" t="s">
        <v>44</v>
      </c>
      <c r="C16274" s="36" t="s">
        <v>32</v>
      </c>
      <c r="D16274" s="36" t="s">
        <v>42</v>
      </c>
      <c r="E16274" s="36" t="s">
        <v>48</v>
      </c>
      <c r="F16274" s="36" t="s">
        <v>37</v>
      </c>
      <c r="G16274" s="36">
        <v>0</v>
      </c>
      <c r="H16274" s="36">
        <v>0</v>
      </c>
      <c r="I16274" s="36">
        <v>0</v>
      </c>
      <c r="J16274" s="36">
        <v>0.14166704999999999</v>
      </c>
      <c r="K16274" s="36">
        <v>0.37716818000000002</v>
      </c>
    </row>
    <row r="16275" spans="1:11" x14ac:dyDescent="0.2">
      <c r="A16275" s="35">
        <v>44013</v>
      </c>
      <c r="B16275" s="36" t="s">
        <v>44</v>
      </c>
      <c r="C16275" s="36" t="s">
        <v>32</v>
      </c>
      <c r="D16275" s="36" t="s">
        <v>42</v>
      </c>
      <c r="E16275" s="36" t="s">
        <v>48</v>
      </c>
      <c r="F16275" s="36" t="s">
        <v>39</v>
      </c>
      <c r="G16275" s="36">
        <v>0</v>
      </c>
      <c r="H16275" s="36">
        <v>0</v>
      </c>
      <c r="I16275" s="36">
        <v>0</v>
      </c>
      <c r="J16275" s="36">
        <v>0</v>
      </c>
      <c r="K16275" s="36">
        <v>0.15311432999999999</v>
      </c>
    </row>
    <row r="16276" spans="1:11" x14ac:dyDescent="0.2">
      <c r="A16276" s="35">
        <v>44013</v>
      </c>
      <c r="B16276" s="36" t="s">
        <v>44</v>
      </c>
      <c r="C16276" s="36" t="s">
        <v>32</v>
      </c>
      <c r="D16276" s="36" t="s">
        <v>4</v>
      </c>
      <c r="E16276" s="36" t="s">
        <v>46</v>
      </c>
      <c r="F16276" s="36" t="s">
        <v>34</v>
      </c>
      <c r="G16276" s="36">
        <v>10.11050863</v>
      </c>
      <c r="H16276" s="36">
        <v>10.290387559999999</v>
      </c>
      <c r="I16276" s="36">
        <v>3.42070184</v>
      </c>
      <c r="J16276" s="36">
        <v>2.0936815800000002</v>
      </c>
      <c r="K16276" s="36">
        <v>2.5880948899999998</v>
      </c>
    </row>
    <row r="16277" spans="1:11" x14ac:dyDescent="0.2">
      <c r="A16277" s="35">
        <v>44013</v>
      </c>
      <c r="B16277" s="36" t="s">
        <v>44</v>
      </c>
      <c r="C16277" s="36" t="s">
        <v>32</v>
      </c>
      <c r="D16277" s="36" t="s">
        <v>4</v>
      </c>
      <c r="E16277" s="36" t="s">
        <v>46</v>
      </c>
      <c r="F16277" s="36" t="s">
        <v>35</v>
      </c>
      <c r="G16277" s="36">
        <v>4.0307371200000004</v>
      </c>
      <c r="H16277" s="36">
        <v>4.2634308499999998</v>
      </c>
      <c r="I16277" s="36">
        <v>5.0845513000000002</v>
      </c>
      <c r="J16277" s="36">
        <v>0</v>
      </c>
      <c r="K16277" s="36">
        <v>2.24993278</v>
      </c>
    </row>
    <row r="16278" spans="1:11" x14ac:dyDescent="0.2">
      <c r="A16278" s="35">
        <v>44013</v>
      </c>
      <c r="B16278" s="36" t="s">
        <v>44</v>
      </c>
      <c r="C16278" s="36" t="s">
        <v>32</v>
      </c>
      <c r="D16278" s="36" t="s">
        <v>4</v>
      </c>
      <c r="E16278" s="36" t="s">
        <v>46</v>
      </c>
      <c r="F16278" s="36" t="s">
        <v>36</v>
      </c>
      <c r="G16278" s="36">
        <v>9.2802071000000002</v>
      </c>
      <c r="H16278" s="36">
        <v>6.01121953</v>
      </c>
      <c r="I16278" s="36">
        <v>3.0595414000000001</v>
      </c>
      <c r="J16278" s="36">
        <v>1.24557955</v>
      </c>
      <c r="K16278" s="36">
        <v>3.83887628</v>
      </c>
    </row>
    <row r="16279" spans="1:11" x14ac:dyDescent="0.2">
      <c r="A16279" s="35">
        <v>44013</v>
      </c>
      <c r="B16279" s="36" t="s">
        <v>44</v>
      </c>
      <c r="C16279" s="36" t="s">
        <v>32</v>
      </c>
      <c r="D16279" s="36" t="s">
        <v>4</v>
      </c>
      <c r="E16279" s="36" t="s">
        <v>46</v>
      </c>
      <c r="F16279" s="36" t="s">
        <v>37</v>
      </c>
      <c r="G16279" s="36">
        <v>3.4468296999999999</v>
      </c>
      <c r="H16279" s="36">
        <v>4.6493225899999997</v>
      </c>
      <c r="I16279" s="36">
        <v>0</v>
      </c>
      <c r="J16279" s="36">
        <v>0</v>
      </c>
      <c r="K16279" s="36">
        <v>0.61940759000000001</v>
      </c>
    </row>
    <row r="16280" spans="1:11" x14ac:dyDescent="0.2">
      <c r="A16280" s="35">
        <v>44013</v>
      </c>
      <c r="B16280" s="36" t="s">
        <v>44</v>
      </c>
      <c r="C16280" s="36" t="s">
        <v>32</v>
      </c>
      <c r="D16280" s="36" t="s">
        <v>4</v>
      </c>
      <c r="E16280" s="36" t="s">
        <v>46</v>
      </c>
      <c r="F16280" s="36" t="s">
        <v>38</v>
      </c>
      <c r="G16280" s="36">
        <v>2.9183791000000001</v>
      </c>
      <c r="H16280" s="36">
        <v>4.9543703600000004</v>
      </c>
      <c r="I16280" s="36">
        <v>1.4525014700000001</v>
      </c>
      <c r="J16280" s="36">
        <v>1.3689896100000001</v>
      </c>
      <c r="K16280" s="36">
        <v>1.7354080599999999</v>
      </c>
    </row>
    <row r="16281" spans="1:11" x14ac:dyDescent="0.2">
      <c r="A16281" s="35">
        <v>44013</v>
      </c>
      <c r="B16281" s="36" t="s">
        <v>44</v>
      </c>
      <c r="C16281" s="36" t="s">
        <v>32</v>
      </c>
      <c r="D16281" s="36" t="s">
        <v>4</v>
      </c>
      <c r="E16281" s="36" t="s">
        <v>46</v>
      </c>
      <c r="F16281" s="36" t="s">
        <v>39</v>
      </c>
      <c r="G16281" s="36">
        <v>0.13510316</v>
      </c>
      <c r="H16281" s="36">
        <v>0.51093255999999998</v>
      </c>
      <c r="I16281" s="36">
        <v>0</v>
      </c>
      <c r="J16281" s="36">
        <v>0</v>
      </c>
      <c r="K16281" s="36">
        <v>0.42068833999999999</v>
      </c>
    </row>
    <row r="16282" spans="1:11" x14ac:dyDescent="0.2">
      <c r="A16282" s="35">
        <v>44013</v>
      </c>
      <c r="B16282" s="36" t="s">
        <v>44</v>
      </c>
      <c r="C16282" s="36" t="s">
        <v>32</v>
      </c>
      <c r="D16282" s="36" t="s">
        <v>4</v>
      </c>
      <c r="E16282" s="36" t="s">
        <v>46</v>
      </c>
      <c r="F16282" s="36" t="s">
        <v>40</v>
      </c>
      <c r="G16282" s="36">
        <v>0.68948282000000005</v>
      </c>
      <c r="H16282" s="36">
        <v>0.18965167999999999</v>
      </c>
      <c r="I16282" s="36">
        <v>0.17676140000000001</v>
      </c>
      <c r="J16282" s="36">
        <v>9.7524009999999994E-2</v>
      </c>
      <c r="K16282" s="36">
        <v>0.11958712000000001</v>
      </c>
    </row>
    <row r="16283" spans="1:11" x14ac:dyDescent="0.2">
      <c r="A16283" s="35">
        <v>44013</v>
      </c>
      <c r="B16283" s="36" t="s">
        <v>44</v>
      </c>
      <c r="C16283" s="36" t="s">
        <v>32</v>
      </c>
      <c r="D16283" s="36" t="s">
        <v>4</v>
      </c>
      <c r="E16283" s="36" t="s">
        <v>46</v>
      </c>
      <c r="F16283" s="36" t="s">
        <v>41</v>
      </c>
      <c r="G16283" s="36">
        <v>0.65088447999999999</v>
      </c>
      <c r="H16283" s="36">
        <v>1.1308728800000001</v>
      </c>
      <c r="I16283" s="36">
        <v>0.40117142</v>
      </c>
      <c r="J16283" s="36">
        <v>0</v>
      </c>
      <c r="K16283" s="36">
        <v>0</v>
      </c>
    </row>
    <row r="16284" spans="1:11" x14ac:dyDescent="0.2">
      <c r="A16284" s="35">
        <v>44013</v>
      </c>
      <c r="B16284" s="36" t="s">
        <v>44</v>
      </c>
      <c r="C16284" s="36" t="s">
        <v>32</v>
      </c>
      <c r="D16284" s="36" t="s">
        <v>4</v>
      </c>
      <c r="E16284" s="36" t="s">
        <v>47</v>
      </c>
      <c r="F16284" s="36" t="s">
        <v>34</v>
      </c>
      <c r="G16284" s="36">
        <v>0.64769463000000005</v>
      </c>
      <c r="H16284" s="36">
        <v>1.38583843</v>
      </c>
      <c r="I16284" s="36">
        <v>1.54022752</v>
      </c>
      <c r="J16284" s="36">
        <v>0</v>
      </c>
      <c r="K16284" s="36">
        <v>0.70464181000000004</v>
      </c>
    </row>
    <row r="16285" spans="1:11" x14ac:dyDescent="0.2">
      <c r="A16285" s="35">
        <v>44013</v>
      </c>
      <c r="B16285" s="36" t="s">
        <v>44</v>
      </c>
      <c r="C16285" s="36" t="s">
        <v>32</v>
      </c>
      <c r="D16285" s="36" t="s">
        <v>4</v>
      </c>
      <c r="E16285" s="36" t="s">
        <v>47</v>
      </c>
      <c r="F16285" s="36" t="s">
        <v>35</v>
      </c>
      <c r="G16285" s="36">
        <v>0</v>
      </c>
      <c r="H16285" s="36">
        <v>2.0587614200000002</v>
      </c>
      <c r="I16285" s="36">
        <v>0.58457128000000003</v>
      </c>
      <c r="J16285" s="36">
        <v>0</v>
      </c>
      <c r="K16285" s="36">
        <v>0.35333767999999999</v>
      </c>
    </row>
    <row r="16286" spans="1:11" x14ac:dyDescent="0.2">
      <c r="A16286" s="35">
        <v>44013</v>
      </c>
      <c r="B16286" s="36" t="s">
        <v>44</v>
      </c>
      <c r="C16286" s="36" t="s">
        <v>32</v>
      </c>
      <c r="D16286" s="36" t="s">
        <v>4</v>
      </c>
      <c r="E16286" s="36" t="s">
        <v>47</v>
      </c>
      <c r="F16286" s="36" t="s">
        <v>36</v>
      </c>
      <c r="G16286" s="36">
        <v>0</v>
      </c>
      <c r="H16286" s="36">
        <v>0</v>
      </c>
      <c r="I16286" s="36">
        <v>0.58913945999999995</v>
      </c>
      <c r="J16286" s="36">
        <v>0</v>
      </c>
      <c r="K16286" s="36">
        <v>1.5575684999999999</v>
      </c>
    </row>
    <row r="16287" spans="1:11" x14ac:dyDescent="0.2">
      <c r="A16287" s="35">
        <v>44013</v>
      </c>
      <c r="B16287" s="36" t="s">
        <v>44</v>
      </c>
      <c r="C16287" s="36" t="s">
        <v>32</v>
      </c>
      <c r="D16287" s="36" t="s">
        <v>4</v>
      </c>
      <c r="E16287" s="36" t="s">
        <v>47</v>
      </c>
      <c r="F16287" s="36" t="s">
        <v>37</v>
      </c>
      <c r="G16287" s="36">
        <v>0</v>
      </c>
      <c r="H16287" s="36">
        <v>0</v>
      </c>
      <c r="I16287" s="36">
        <v>0.51516415000000004</v>
      </c>
      <c r="J16287" s="36">
        <v>0</v>
      </c>
      <c r="K16287" s="36">
        <v>0.49532389999999998</v>
      </c>
    </row>
    <row r="16288" spans="1:11" x14ac:dyDescent="0.2">
      <c r="A16288" s="35">
        <v>44013</v>
      </c>
      <c r="B16288" s="36" t="s">
        <v>44</v>
      </c>
      <c r="C16288" s="36" t="s">
        <v>32</v>
      </c>
      <c r="D16288" s="36" t="s">
        <v>4</v>
      </c>
      <c r="E16288" s="36" t="s">
        <v>47</v>
      </c>
      <c r="F16288" s="36" t="s">
        <v>38</v>
      </c>
      <c r="G16288" s="36">
        <v>0.23511496000000001</v>
      </c>
      <c r="H16288" s="36">
        <v>0.30417965000000002</v>
      </c>
      <c r="I16288" s="36">
        <v>0</v>
      </c>
      <c r="J16288" s="36">
        <v>0</v>
      </c>
      <c r="K16288" s="36">
        <v>1.0767484300000001</v>
      </c>
    </row>
    <row r="16289" spans="1:11" x14ac:dyDescent="0.2">
      <c r="A16289" s="35">
        <v>44013</v>
      </c>
      <c r="B16289" s="36" t="s">
        <v>44</v>
      </c>
      <c r="C16289" s="36" t="s">
        <v>32</v>
      </c>
      <c r="D16289" s="36" t="s">
        <v>4</v>
      </c>
      <c r="E16289" s="36" t="s">
        <v>47</v>
      </c>
      <c r="F16289" s="36" t="s">
        <v>39</v>
      </c>
      <c r="G16289" s="36">
        <v>0.17857012</v>
      </c>
      <c r="H16289" s="36">
        <v>0.27115433</v>
      </c>
      <c r="I16289" s="36">
        <v>0</v>
      </c>
      <c r="J16289" s="36">
        <v>0</v>
      </c>
      <c r="K16289" s="36">
        <v>9.1316129999999995E-2</v>
      </c>
    </row>
    <row r="16290" spans="1:11" x14ac:dyDescent="0.2">
      <c r="A16290" s="35">
        <v>44013</v>
      </c>
      <c r="B16290" s="36" t="s">
        <v>44</v>
      </c>
      <c r="C16290" s="36" t="s">
        <v>32</v>
      </c>
      <c r="D16290" s="36" t="s">
        <v>4</v>
      </c>
      <c r="E16290" s="36" t="s">
        <v>47</v>
      </c>
      <c r="F16290" s="36" t="s">
        <v>40</v>
      </c>
      <c r="G16290" s="36">
        <v>7.9968689999999995E-2</v>
      </c>
      <c r="H16290" s="36">
        <v>0.12642449</v>
      </c>
      <c r="I16290" s="36">
        <v>0</v>
      </c>
      <c r="J16290" s="36">
        <v>0</v>
      </c>
      <c r="K16290" s="36">
        <v>6.5974099999999994E-2</v>
      </c>
    </row>
    <row r="16291" spans="1:11" x14ac:dyDescent="0.2">
      <c r="A16291" s="35">
        <v>44013</v>
      </c>
      <c r="B16291" s="36" t="s">
        <v>44</v>
      </c>
      <c r="C16291" s="36" t="s">
        <v>32</v>
      </c>
      <c r="D16291" s="36" t="s">
        <v>4</v>
      </c>
      <c r="E16291" s="36" t="s">
        <v>47</v>
      </c>
      <c r="F16291" s="36" t="s">
        <v>41</v>
      </c>
      <c r="G16291" s="36">
        <v>0</v>
      </c>
      <c r="H16291" s="36">
        <v>0.32152074000000003</v>
      </c>
      <c r="I16291" s="36">
        <v>0</v>
      </c>
      <c r="J16291" s="36">
        <v>0</v>
      </c>
      <c r="K16291" s="36">
        <v>0</v>
      </c>
    </row>
    <row r="16292" spans="1:11" x14ac:dyDescent="0.2">
      <c r="A16292" s="35">
        <v>44013</v>
      </c>
      <c r="B16292" s="36" t="s">
        <v>44</v>
      </c>
      <c r="C16292" s="36" t="s">
        <v>32</v>
      </c>
      <c r="D16292" s="36" t="s">
        <v>4</v>
      </c>
      <c r="E16292" s="36" t="s">
        <v>48</v>
      </c>
      <c r="F16292" s="36" t="s">
        <v>34</v>
      </c>
      <c r="G16292" s="36">
        <v>1.9533485799999999</v>
      </c>
      <c r="H16292" s="36">
        <v>2.3009258400000001</v>
      </c>
      <c r="I16292" s="36">
        <v>1.08121997</v>
      </c>
      <c r="J16292" s="36">
        <v>0</v>
      </c>
      <c r="K16292" s="36">
        <v>2.13721424</v>
      </c>
    </row>
    <row r="16293" spans="1:11" x14ac:dyDescent="0.2">
      <c r="A16293" s="35">
        <v>44013</v>
      </c>
      <c r="B16293" s="36" t="s">
        <v>44</v>
      </c>
      <c r="C16293" s="36" t="s">
        <v>32</v>
      </c>
      <c r="D16293" s="36" t="s">
        <v>4</v>
      </c>
      <c r="E16293" s="36" t="s">
        <v>48</v>
      </c>
      <c r="F16293" s="36" t="s">
        <v>35</v>
      </c>
      <c r="G16293" s="36">
        <v>0</v>
      </c>
      <c r="H16293" s="36">
        <v>1.6930864299999999</v>
      </c>
      <c r="I16293" s="36">
        <v>0</v>
      </c>
      <c r="J16293" s="36">
        <v>1.0571208400000001</v>
      </c>
      <c r="K16293" s="36">
        <v>0.22141130000000001</v>
      </c>
    </row>
    <row r="16294" spans="1:11" x14ac:dyDescent="0.2">
      <c r="A16294" s="35">
        <v>44013</v>
      </c>
      <c r="B16294" s="36" t="s">
        <v>44</v>
      </c>
      <c r="C16294" s="36" t="s">
        <v>32</v>
      </c>
      <c r="D16294" s="36" t="s">
        <v>4</v>
      </c>
      <c r="E16294" s="36" t="s">
        <v>48</v>
      </c>
      <c r="F16294" s="36" t="s">
        <v>36</v>
      </c>
      <c r="G16294" s="36">
        <v>0.90448662999999996</v>
      </c>
      <c r="H16294" s="36">
        <v>0.926651</v>
      </c>
      <c r="I16294" s="36">
        <v>2.2104107800000001</v>
      </c>
      <c r="J16294" s="36">
        <v>0.57315353000000002</v>
      </c>
      <c r="K16294" s="36">
        <v>1.6952539200000001</v>
      </c>
    </row>
    <row r="16295" spans="1:11" x14ac:dyDescent="0.2">
      <c r="A16295" s="35">
        <v>44013</v>
      </c>
      <c r="B16295" s="36" t="s">
        <v>44</v>
      </c>
      <c r="C16295" s="36" t="s">
        <v>32</v>
      </c>
      <c r="D16295" s="36" t="s">
        <v>4</v>
      </c>
      <c r="E16295" s="36" t="s">
        <v>48</v>
      </c>
      <c r="F16295" s="36" t="s">
        <v>37</v>
      </c>
      <c r="G16295" s="36">
        <v>0</v>
      </c>
      <c r="H16295" s="36">
        <v>0.16026857</v>
      </c>
      <c r="I16295" s="36">
        <v>0.47070294000000001</v>
      </c>
      <c r="J16295" s="36">
        <v>0.34535062999999999</v>
      </c>
      <c r="K16295" s="36">
        <v>0.28585961999999998</v>
      </c>
    </row>
    <row r="16296" spans="1:11" x14ac:dyDescent="0.2">
      <c r="A16296" s="35">
        <v>44013</v>
      </c>
      <c r="B16296" s="36" t="s">
        <v>44</v>
      </c>
      <c r="C16296" s="36" t="s">
        <v>32</v>
      </c>
      <c r="D16296" s="36" t="s">
        <v>4</v>
      </c>
      <c r="E16296" s="36" t="s">
        <v>48</v>
      </c>
      <c r="F16296" s="36" t="s">
        <v>38</v>
      </c>
      <c r="G16296" s="36">
        <v>0.80136019999999997</v>
      </c>
      <c r="H16296" s="36">
        <v>0.27516263000000002</v>
      </c>
      <c r="I16296" s="36">
        <v>0</v>
      </c>
      <c r="J16296" s="36">
        <v>0</v>
      </c>
      <c r="K16296" s="36">
        <v>0.27083881999999998</v>
      </c>
    </row>
    <row r="16297" spans="1:11" x14ac:dyDescent="0.2">
      <c r="A16297" s="35">
        <v>44013</v>
      </c>
      <c r="B16297" s="36" t="s">
        <v>44</v>
      </c>
      <c r="C16297" s="36" t="s">
        <v>32</v>
      </c>
      <c r="D16297" s="36" t="s">
        <v>4</v>
      </c>
      <c r="E16297" s="36" t="s">
        <v>48</v>
      </c>
      <c r="F16297" s="36" t="s">
        <v>39</v>
      </c>
      <c r="G16297" s="36">
        <v>0.17857012</v>
      </c>
      <c r="H16297" s="36">
        <v>0</v>
      </c>
      <c r="I16297" s="36">
        <v>0</v>
      </c>
      <c r="J16297" s="36">
        <v>0</v>
      </c>
      <c r="K16297" s="36">
        <v>0</v>
      </c>
    </row>
    <row r="16298" spans="1:11" x14ac:dyDescent="0.2">
      <c r="A16298" s="35">
        <v>44013</v>
      </c>
      <c r="B16298" s="36" t="s">
        <v>44</v>
      </c>
      <c r="C16298" s="36" t="s">
        <v>32</v>
      </c>
      <c r="D16298" s="36" t="s">
        <v>4</v>
      </c>
      <c r="E16298" s="36" t="s">
        <v>48</v>
      </c>
      <c r="F16298" s="36" t="s">
        <v>40</v>
      </c>
      <c r="G16298" s="36">
        <v>0</v>
      </c>
      <c r="H16298" s="36">
        <v>0</v>
      </c>
      <c r="I16298" s="36">
        <v>0.13942777000000001</v>
      </c>
      <c r="J16298" s="36">
        <v>0</v>
      </c>
      <c r="K16298" s="36">
        <v>0.23449906000000001</v>
      </c>
    </row>
    <row r="16299" spans="1:11" x14ac:dyDescent="0.2">
      <c r="A16299" s="35">
        <v>44013</v>
      </c>
      <c r="B16299" s="36" t="s">
        <v>44</v>
      </c>
      <c r="C16299" s="36" t="s">
        <v>32</v>
      </c>
      <c r="D16299" s="36" t="s">
        <v>4</v>
      </c>
      <c r="E16299" s="36" t="s">
        <v>49</v>
      </c>
      <c r="F16299" s="36" t="s">
        <v>36</v>
      </c>
      <c r="G16299" s="36">
        <v>0</v>
      </c>
      <c r="H16299" s="36">
        <v>1.10029636</v>
      </c>
      <c r="I16299" s="36">
        <v>0</v>
      </c>
      <c r="J16299" s="36">
        <v>0.32897422999999998</v>
      </c>
      <c r="K16299" s="36">
        <v>0.67887960000000003</v>
      </c>
    </row>
    <row r="16300" spans="1:11" x14ac:dyDescent="0.2">
      <c r="A16300" s="35">
        <v>44013</v>
      </c>
      <c r="B16300" s="36" t="s">
        <v>44</v>
      </c>
      <c r="C16300" s="36" t="s">
        <v>32</v>
      </c>
      <c r="D16300" s="36" t="s">
        <v>4</v>
      </c>
      <c r="E16300" s="36" t="s">
        <v>49</v>
      </c>
      <c r="F16300" s="36" t="s">
        <v>37</v>
      </c>
      <c r="G16300" s="36">
        <v>0</v>
      </c>
      <c r="H16300" s="36">
        <v>0</v>
      </c>
      <c r="I16300" s="36">
        <v>0.18177945000000001</v>
      </c>
      <c r="J16300" s="36">
        <v>0</v>
      </c>
      <c r="K16300" s="36">
        <v>0</v>
      </c>
    </row>
    <row r="16301" spans="1:11" x14ac:dyDescent="0.2">
      <c r="A16301" s="35">
        <v>44013</v>
      </c>
      <c r="B16301" s="36" t="s">
        <v>44</v>
      </c>
      <c r="C16301" s="36" t="s">
        <v>32</v>
      </c>
      <c r="D16301" s="36" t="s">
        <v>4</v>
      </c>
      <c r="E16301" s="36" t="s">
        <v>49</v>
      </c>
      <c r="F16301" s="36" t="s">
        <v>40</v>
      </c>
      <c r="G16301" s="36">
        <v>0</v>
      </c>
      <c r="H16301" s="36">
        <v>0</v>
      </c>
      <c r="I16301" s="36">
        <v>0</v>
      </c>
      <c r="J16301" s="36">
        <v>0</v>
      </c>
      <c r="K16301" s="36">
        <v>0.11958712000000001</v>
      </c>
    </row>
    <row r="16302" spans="1:11" x14ac:dyDescent="0.2">
      <c r="A16302" s="35">
        <v>44013</v>
      </c>
      <c r="B16302" s="36" t="s">
        <v>44</v>
      </c>
      <c r="C16302" s="36" t="s">
        <v>32</v>
      </c>
      <c r="D16302" s="36" t="s">
        <v>4</v>
      </c>
      <c r="E16302" s="36" t="s">
        <v>49</v>
      </c>
      <c r="F16302" s="36" t="s">
        <v>41</v>
      </c>
      <c r="G16302" s="36">
        <v>0</v>
      </c>
      <c r="H16302" s="36">
        <v>0</v>
      </c>
      <c r="I16302" s="36">
        <v>0</v>
      </c>
      <c r="J16302" s="36">
        <v>0</v>
      </c>
      <c r="K16302" s="36">
        <v>8.8367219999999996E-2</v>
      </c>
    </row>
    <row r="16303" spans="1:11" x14ac:dyDescent="0.2">
      <c r="A16303" s="35">
        <v>44013</v>
      </c>
      <c r="B16303" s="36" t="s">
        <v>44</v>
      </c>
      <c r="C16303" s="36" t="s">
        <v>43</v>
      </c>
      <c r="D16303" s="36" t="s">
        <v>42</v>
      </c>
      <c r="E16303" s="36" t="s">
        <v>46</v>
      </c>
      <c r="F16303" s="36" t="s">
        <v>34</v>
      </c>
      <c r="G16303" s="36">
        <v>6.1718421000000001</v>
      </c>
      <c r="H16303" s="36">
        <v>36.232546249999999</v>
      </c>
      <c r="I16303" s="36">
        <v>2.9255596700000002</v>
      </c>
      <c r="J16303" s="36">
        <v>5.1607197500000002</v>
      </c>
      <c r="K16303" s="36">
        <v>30.482264149999999</v>
      </c>
    </row>
    <row r="16304" spans="1:11" x14ac:dyDescent="0.2">
      <c r="A16304" s="35">
        <v>44013</v>
      </c>
      <c r="B16304" s="36" t="s">
        <v>44</v>
      </c>
      <c r="C16304" s="36" t="s">
        <v>43</v>
      </c>
      <c r="D16304" s="36" t="s">
        <v>42</v>
      </c>
      <c r="E16304" s="36" t="s">
        <v>46</v>
      </c>
      <c r="F16304" s="36" t="s">
        <v>35</v>
      </c>
      <c r="G16304" s="36">
        <v>4.4128476699999997</v>
      </c>
      <c r="H16304" s="36">
        <v>47.819869240000003</v>
      </c>
      <c r="I16304" s="36">
        <v>2.0981864899999998</v>
      </c>
      <c r="J16304" s="36">
        <v>5.2968143100000002</v>
      </c>
      <c r="K16304" s="36">
        <v>42.27637094</v>
      </c>
    </row>
    <row r="16305" spans="1:11" x14ac:dyDescent="0.2">
      <c r="A16305" s="35">
        <v>44013</v>
      </c>
      <c r="B16305" s="36" t="s">
        <v>44</v>
      </c>
      <c r="C16305" s="36" t="s">
        <v>43</v>
      </c>
      <c r="D16305" s="36" t="s">
        <v>42</v>
      </c>
      <c r="E16305" s="36" t="s">
        <v>46</v>
      </c>
      <c r="F16305" s="36" t="s">
        <v>36</v>
      </c>
      <c r="G16305" s="36">
        <v>2.96659761</v>
      </c>
      <c r="H16305" s="36">
        <v>25.673029530000001</v>
      </c>
      <c r="I16305" s="36">
        <v>1.7502144900000001</v>
      </c>
      <c r="J16305" s="36">
        <v>1.3418066900000001</v>
      </c>
      <c r="K16305" s="36">
        <v>11.466781620000001</v>
      </c>
    </row>
    <row r="16306" spans="1:11" x14ac:dyDescent="0.2">
      <c r="A16306" s="35">
        <v>44013</v>
      </c>
      <c r="B16306" s="36" t="s">
        <v>44</v>
      </c>
      <c r="C16306" s="36" t="s">
        <v>43</v>
      </c>
      <c r="D16306" s="36" t="s">
        <v>42</v>
      </c>
      <c r="E16306" s="36" t="s">
        <v>46</v>
      </c>
      <c r="F16306" s="36" t="s">
        <v>37</v>
      </c>
      <c r="G16306" s="36">
        <v>0.57834719999999995</v>
      </c>
      <c r="H16306" s="36">
        <v>9.9089080099999993</v>
      </c>
      <c r="I16306" s="36">
        <v>0.48700197000000001</v>
      </c>
      <c r="J16306" s="36">
        <v>0.59453224000000005</v>
      </c>
      <c r="K16306" s="36">
        <v>4.8544304499999997</v>
      </c>
    </row>
    <row r="16307" spans="1:11" x14ac:dyDescent="0.2">
      <c r="A16307" s="35">
        <v>44013</v>
      </c>
      <c r="B16307" s="36" t="s">
        <v>44</v>
      </c>
      <c r="C16307" s="36" t="s">
        <v>43</v>
      </c>
      <c r="D16307" s="36" t="s">
        <v>42</v>
      </c>
      <c r="E16307" s="36" t="s">
        <v>46</v>
      </c>
      <c r="F16307" s="36" t="s">
        <v>38</v>
      </c>
      <c r="G16307" s="36">
        <v>2.0236687500000001</v>
      </c>
      <c r="H16307" s="36">
        <v>16.359932180000001</v>
      </c>
      <c r="I16307" s="36">
        <v>1.7229361299999999</v>
      </c>
      <c r="J16307" s="36">
        <v>0.72623654000000004</v>
      </c>
      <c r="K16307" s="36">
        <v>9.3042365300000007</v>
      </c>
    </row>
    <row r="16308" spans="1:11" x14ac:dyDescent="0.2">
      <c r="A16308" s="35">
        <v>44013</v>
      </c>
      <c r="B16308" s="36" t="s">
        <v>44</v>
      </c>
      <c r="C16308" s="36" t="s">
        <v>43</v>
      </c>
      <c r="D16308" s="36" t="s">
        <v>42</v>
      </c>
      <c r="E16308" s="36" t="s">
        <v>46</v>
      </c>
      <c r="F16308" s="36" t="s">
        <v>39</v>
      </c>
      <c r="G16308" s="36">
        <v>0.16207907999999999</v>
      </c>
      <c r="H16308" s="36">
        <v>1.73989354</v>
      </c>
      <c r="I16308" s="36">
        <v>0</v>
      </c>
      <c r="J16308" s="36">
        <v>0.40562240999999999</v>
      </c>
      <c r="K16308" s="36">
        <v>1.7216495700000001</v>
      </c>
    </row>
    <row r="16309" spans="1:11" x14ac:dyDescent="0.2">
      <c r="A16309" s="35">
        <v>44013</v>
      </c>
      <c r="B16309" s="36" t="s">
        <v>44</v>
      </c>
      <c r="C16309" s="36" t="s">
        <v>43</v>
      </c>
      <c r="D16309" s="36" t="s">
        <v>42</v>
      </c>
      <c r="E16309" s="36" t="s">
        <v>46</v>
      </c>
      <c r="F16309" s="36" t="s">
        <v>40</v>
      </c>
      <c r="G16309" s="36">
        <v>0.19716406</v>
      </c>
      <c r="H16309" s="36">
        <v>0.40508866999999998</v>
      </c>
      <c r="I16309" s="36">
        <v>0</v>
      </c>
      <c r="J16309" s="36">
        <v>0</v>
      </c>
      <c r="K16309" s="36">
        <v>0.13396512999999999</v>
      </c>
    </row>
    <row r="16310" spans="1:11" x14ac:dyDescent="0.2">
      <c r="A16310" s="35">
        <v>44013</v>
      </c>
      <c r="B16310" s="36" t="s">
        <v>44</v>
      </c>
      <c r="C16310" s="36" t="s">
        <v>43</v>
      </c>
      <c r="D16310" s="36" t="s">
        <v>42</v>
      </c>
      <c r="E16310" s="36" t="s">
        <v>46</v>
      </c>
      <c r="F16310" s="36" t="s">
        <v>41</v>
      </c>
      <c r="G16310" s="36">
        <v>1.10222069</v>
      </c>
      <c r="H16310" s="36">
        <v>3.1922305199999998</v>
      </c>
      <c r="I16310" s="36">
        <v>0</v>
      </c>
      <c r="J16310" s="36">
        <v>0.57956194999999999</v>
      </c>
      <c r="K16310" s="36">
        <v>1.73703556</v>
      </c>
    </row>
    <row r="16311" spans="1:11" x14ac:dyDescent="0.2">
      <c r="A16311" s="35">
        <v>44013</v>
      </c>
      <c r="B16311" s="36" t="s">
        <v>44</v>
      </c>
      <c r="C16311" s="36" t="s">
        <v>43</v>
      </c>
      <c r="D16311" s="36" t="s">
        <v>42</v>
      </c>
      <c r="E16311" s="36" t="s">
        <v>47</v>
      </c>
      <c r="F16311" s="36" t="s">
        <v>34</v>
      </c>
      <c r="G16311" s="36">
        <v>0.53608920000000004</v>
      </c>
      <c r="H16311" s="36">
        <v>0</v>
      </c>
      <c r="I16311" s="36">
        <v>0</v>
      </c>
      <c r="J16311" s="36">
        <v>0</v>
      </c>
      <c r="K16311" s="36">
        <v>1.1470184999999999</v>
      </c>
    </row>
    <row r="16312" spans="1:11" x14ac:dyDescent="0.2">
      <c r="A16312" s="35">
        <v>44013</v>
      </c>
      <c r="B16312" s="36" t="s">
        <v>44</v>
      </c>
      <c r="C16312" s="36" t="s">
        <v>43</v>
      </c>
      <c r="D16312" s="36" t="s">
        <v>42</v>
      </c>
      <c r="E16312" s="36" t="s">
        <v>47</v>
      </c>
      <c r="F16312" s="36" t="s">
        <v>36</v>
      </c>
      <c r="G16312" s="36">
        <v>0</v>
      </c>
      <c r="H16312" s="36">
        <v>0</v>
      </c>
      <c r="I16312" s="36">
        <v>0</v>
      </c>
      <c r="J16312" s="36">
        <v>0.91858865999999995</v>
      </c>
      <c r="K16312" s="36">
        <v>0</v>
      </c>
    </row>
    <row r="16313" spans="1:11" x14ac:dyDescent="0.2">
      <c r="A16313" s="35">
        <v>44013</v>
      </c>
      <c r="B16313" s="36" t="s">
        <v>44</v>
      </c>
      <c r="C16313" s="36" t="s">
        <v>43</v>
      </c>
      <c r="D16313" s="36" t="s">
        <v>42</v>
      </c>
      <c r="E16313" s="36" t="s">
        <v>48</v>
      </c>
      <c r="F16313" s="36" t="s">
        <v>34</v>
      </c>
      <c r="G16313" s="36">
        <v>0</v>
      </c>
      <c r="H16313" s="36">
        <v>0</v>
      </c>
      <c r="I16313" s="36">
        <v>0</v>
      </c>
      <c r="J16313" s="36">
        <v>0</v>
      </c>
      <c r="K16313" s="36">
        <v>0.61471816000000001</v>
      </c>
    </row>
    <row r="16314" spans="1:11" x14ac:dyDescent="0.2">
      <c r="A16314" s="35">
        <v>44013</v>
      </c>
      <c r="B16314" s="36" t="s">
        <v>44</v>
      </c>
      <c r="C16314" s="36" t="s">
        <v>43</v>
      </c>
      <c r="D16314" s="36" t="s">
        <v>42</v>
      </c>
      <c r="E16314" s="36" t="s">
        <v>48</v>
      </c>
      <c r="F16314" s="36" t="s">
        <v>35</v>
      </c>
      <c r="G16314" s="36">
        <v>0</v>
      </c>
      <c r="H16314" s="36">
        <v>0</v>
      </c>
      <c r="I16314" s="36">
        <v>0</v>
      </c>
      <c r="J16314" s="36">
        <v>0</v>
      </c>
      <c r="K16314" s="36">
        <v>1.5169228100000001</v>
      </c>
    </row>
    <row r="16315" spans="1:11" x14ac:dyDescent="0.2">
      <c r="A16315" s="35">
        <v>44013</v>
      </c>
      <c r="B16315" s="36" t="s">
        <v>44</v>
      </c>
      <c r="C16315" s="36" t="s">
        <v>43</v>
      </c>
      <c r="D16315" s="36" t="s">
        <v>42</v>
      </c>
      <c r="E16315" s="36" t="s">
        <v>48</v>
      </c>
      <c r="F16315" s="36" t="s">
        <v>36</v>
      </c>
      <c r="G16315" s="36">
        <v>1.5579087599999999</v>
      </c>
      <c r="H16315" s="36">
        <v>0</v>
      </c>
      <c r="I16315" s="36">
        <v>0</v>
      </c>
      <c r="J16315" s="36">
        <v>0</v>
      </c>
      <c r="K16315" s="36">
        <v>0</v>
      </c>
    </row>
    <row r="16316" spans="1:11" x14ac:dyDescent="0.2">
      <c r="A16316" s="35">
        <v>44013</v>
      </c>
      <c r="B16316" s="36" t="s">
        <v>44</v>
      </c>
      <c r="C16316" s="36" t="s">
        <v>43</v>
      </c>
      <c r="D16316" s="36" t="s">
        <v>42</v>
      </c>
      <c r="E16316" s="36" t="s">
        <v>48</v>
      </c>
      <c r="F16316" s="36" t="s">
        <v>37</v>
      </c>
      <c r="G16316" s="36">
        <v>0</v>
      </c>
      <c r="H16316" s="36">
        <v>0</v>
      </c>
      <c r="I16316" s="36">
        <v>0.25265292</v>
      </c>
      <c r="J16316" s="36">
        <v>0</v>
      </c>
      <c r="K16316" s="36">
        <v>0</v>
      </c>
    </row>
    <row r="16317" spans="1:11" x14ac:dyDescent="0.2">
      <c r="A16317" s="35">
        <v>44013</v>
      </c>
      <c r="B16317" s="36" t="s">
        <v>44</v>
      </c>
      <c r="C16317" s="36" t="s">
        <v>43</v>
      </c>
      <c r="D16317" s="36" t="s">
        <v>42</v>
      </c>
      <c r="E16317" s="36" t="s">
        <v>48</v>
      </c>
      <c r="F16317" s="36" t="s">
        <v>38</v>
      </c>
      <c r="G16317" s="36">
        <v>0</v>
      </c>
      <c r="H16317" s="36">
        <v>0.50137178999999998</v>
      </c>
      <c r="I16317" s="36">
        <v>0</v>
      </c>
      <c r="J16317" s="36">
        <v>0</v>
      </c>
      <c r="K16317" s="36">
        <v>0</v>
      </c>
    </row>
    <row r="16318" spans="1:11" x14ac:dyDescent="0.2">
      <c r="A16318" s="35">
        <v>44013</v>
      </c>
      <c r="B16318" s="36" t="s">
        <v>44</v>
      </c>
      <c r="C16318" s="36" t="s">
        <v>43</v>
      </c>
      <c r="D16318" s="36" t="s">
        <v>42</v>
      </c>
      <c r="E16318" s="36" t="s">
        <v>48</v>
      </c>
      <c r="F16318" s="36" t="s">
        <v>39</v>
      </c>
      <c r="G16318" s="36">
        <v>0</v>
      </c>
      <c r="H16318" s="36">
        <v>0.30441139</v>
      </c>
      <c r="I16318" s="36">
        <v>0</v>
      </c>
      <c r="J16318" s="36">
        <v>0</v>
      </c>
      <c r="K16318" s="36">
        <v>9.6752560000000001E-2</v>
      </c>
    </row>
    <row r="16319" spans="1:11" x14ac:dyDescent="0.2">
      <c r="A16319" s="35">
        <v>44013</v>
      </c>
      <c r="B16319" s="36" t="s">
        <v>44</v>
      </c>
      <c r="C16319" s="36" t="s">
        <v>43</v>
      </c>
      <c r="D16319" s="36" t="s">
        <v>42</v>
      </c>
      <c r="E16319" s="36" t="s">
        <v>49</v>
      </c>
      <c r="F16319" s="36" t="s">
        <v>34</v>
      </c>
      <c r="G16319" s="36">
        <v>0</v>
      </c>
      <c r="H16319" s="36">
        <v>0</v>
      </c>
      <c r="I16319" s="36">
        <v>0</v>
      </c>
      <c r="J16319" s="36">
        <v>0</v>
      </c>
      <c r="K16319" s="36">
        <v>0.52488878999999999</v>
      </c>
    </row>
    <row r="16320" spans="1:11" x14ac:dyDescent="0.2">
      <c r="A16320" s="35">
        <v>44013</v>
      </c>
      <c r="B16320" s="36" t="s">
        <v>44</v>
      </c>
      <c r="C16320" s="36" t="s">
        <v>43</v>
      </c>
      <c r="D16320" s="36" t="s">
        <v>42</v>
      </c>
      <c r="E16320" s="36" t="s">
        <v>49</v>
      </c>
      <c r="F16320" s="36" t="s">
        <v>35</v>
      </c>
      <c r="G16320" s="36">
        <v>0</v>
      </c>
      <c r="H16320" s="36">
        <v>0</v>
      </c>
      <c r="I16320" s="36">
        <v>0</v>
      </c>
      <c r="J16320" s="36">
        <v>0</v>
      </c>
      <c r="K16320" s="36">
        <v>0.66618736000000001</v>
      </c>
    </row>
    <row r="16321" spans="1:11" x14ac:dyDescent="0.2">
      <c r="A16321" s="35">
        <v>44013</v>
      </c>
      <c r="B16321" s="36" t="s">
        <v>44</v>
      </c>
      <c r="C16321" s="36" t="s">
        <v>43</v>
      </c>
      <c r="D16321" s="36" t="s">
        <v>4</v>
      </c>
      <c r="E16321" s="36" t="s">
        <v>46</v>
      </c>
      <c r="F16321" s="36" t="s">
        <v>34</v>
      </c>
      <c r="G16321" s="36">
        <v>79.975276059999999</v>
      </c>
      <c r="H16321" s="36">
        <v>35.1984931</v>
      </c>
      <c r="I16321" s="36">
        <v>12.82144714</v>
      </c>
      <c r="J16321" s="36">
        <v>2.1184732300000002</v>
      </c>
      <c r="K16321" s="36">
        <v>16.20583543</v>
      </c>
    </row>
    <row r="16322" spans="1:11" x14ac:dyDescent="0.2">
      <c r="A16322" s="35">
        <v>44013</v>
      </c>
      <c r="B16322" s="36" t="s">
        <v>44</v>
      </c>
      <c r="C16322" s="36" t="s">
        <v>43</v>
      </c>
      <c r="D16322" s="36" t="s">
        <v>4</v>
      </c>
      <c r="E16322" s="36" t="s">
        <v>46</v>
      </c>
      <c r="F16322" s="36" t="s">
        <v>35</v>
      </c>
      <c r="G16322" s="36">
        <v>51.258564509999999</v>
      </c>
      <c r="H16322" s="36">
        <v>30.392192640000001</v>
      </c>
      <c r="I16322" s="36">
        <v>5.7413802699999996</v>
      </c>
      <c r="J16322" s="36">
        <v>1.3799840000000001</v>
      </c>
      <c r="K16322" s="36">
        <v>11.510793189999999</v>
      </c>
    </row>
    <row r="16323" spans="1:11" x14ac:dyDescent="0.2">
      <c r="A16323" s="35">
        <v>44013</v>
      </c>
      <c r="B16323" s="36" t="s">
        <v>44</v>
      </c>
      <c r="C16323" s="36" t="s">
        <v>43</v>
      </c>
      <c r="D16323" s="36" t="s">
        <v>4</v>
      </c>
      <c r="E16323" s="36" t="s">
        <v>46</v>
      </c>
      <c r="F16323" s="36" t="s">
        <v>36</v>
      </c>
      <c r="G16323" s="36">
        <v>56.909779790000002</v>
      </c>
      <c r="H16323" s="36">
        <v>24.900069129999999</v>
      </c>
      <c r="I16323" s="36">
        <v>10.318121440000001</v>
      </c>
      <c r="J16323" s="36">
        <v>2.15209143</v>
      </c>
      <c r="K16323" s="36">
        <v>13.63745469</v>
      </c>
    </row>
    <row r="16324" spans="1:11" x14ac:dyDescent="0.2">
      <c r="A16324" s="35">
        <v>44013</v>
      </c>
      <c r="B16324" s="36" t="s">
        <v>44</v>
      </c>
      <c r="C16324" s="36" t="s">
        <v>43</v>
      </c>
      <c r="D16324" s="36" t="s">
        <v>4</v>
      </c>
      <c r="E16324" s="36" t="s">
        <v>46</v>
      </c>
      <c r="F16324" s="36" t="s">
        <v>37</v>
      </c>
      <c r="G16324" s="36">
        <v>15.42690239</v>
      </c>
      <c r="H16324" s="36">
        <v>10.91598533</v>
      </c>
      <c r="I16324" s="36">
        <v>2.4684447500000002</v>
      </c>
      <c r="J16324" s="36">
        <v>0.82091316999999997</v>
      </c>
      <c r="K16324" s="36">
        <v>3.0070637100000002</v>
      </c>
    </row>
    <row r="16325" spans="1:11" x14ac:dyDescent="0.2">
      <c r="A16325" s="35">
        <v>44013</v>
      </c>
      <c r="B16325" s="36" t="s">
        <v>44</v>
      </c>
      <c r="C16325" s="36" t="s">
        <v>43</v>
      </c>
      <c r="D16325" s="36" t="s">
        <v>4</v>
      </c>
      <c r="E16325" s="36" t="s">
        <v>46</v>
      </c>
      <c r="F16325" s="36" t="s">
        <v>38</v>
      </c>
      <c r="G16325" s="36">
        <v>19.809615000000001</v>
      </c>
      <c r="H16325" s="36">
        <v>12.168827520000001</v>
      </c>
      <c r="I16325" s="36">
        <v>2.0950180299999999</v>
      </c>
      <c r="J16325" s="36">
        <v>0.20913751999999999</v>
      </c>
      <c r="K16325" s="36">
        <v>5.0197912499999999</v>
      </c>
    </row>
    <row r="16326" spans="1:11" x14ac:dyDescent="0.2">
      <c r="A16326" s="35">
        <v>44013</v>
      </c>
      <c r="B16326" s="36" t="s">
        <v>44</v>
      </c>
      <c r="C16326" s="36" t="s">
        <v>43</v>
      </c>
      <c r="D16326" s="36" t="s">
        <v>4</v>
      </c>
      <c r="E16326" s="36" t="s">
        <v>46</v>
      </c>
      <c r="F16326" s="36" t="s">
        <v>39</v>
      </c>
      <c r="G16326" s="36">
        <v>3.22140812</v>
      </c>
      <c r="H16326" s="36">
        <v>3.0244440400000001</v>
      </c>
      <c r="I16326" s="36">
        <v>0.34734914</v>
      </c>
      <c r="J16326" s="36">
        <v>0.12302327</v>
      </c>
      <c r="K16326" s="36">
        <v>1.3428382400000001</v>
      </c>
    </row>
    <row r="16327" spans="1:11" x14ac:dyDescent="0.2">
      <c r="A16327" s="35">
        <v>44013</v>
      </c>
      <c r="B16327" s="36" t="s">
        <v>44</v>
      </c>
      <c r="C16327" s="36" t="s">
        <v>43</v>
      </c>
      <c r="D16327" s="36" t="s">
        <v>4</v>
      </c>
      <c r="E16327" s="36" t="s">
        <v>46</v>
      </c>
      <c r="F16327" s="36" t="s">
        <v>40</v>
      </c>
      <c r="G16327" s="36">
        <v>2.3561119499999998</v>
      </c>
      <c r="H16327" s="36">
        <v>0.92025765999999998</v>
      </c>
      <c r="I16327" s="36">
        <v>0.14708989</v>
      </c>
      <c r="J16327" s="36">
        <v>0</v>
      </c>
      <c r="K16327" s="36">
        <v>0.57820152000000002</v>
      </c>
    </row>
    <row r="16328" spans="1:11" x14ac:dyDescent="0.2">
      <c r="A16328" s="35">
        <v>44013</v>
      </c>
      <c r="B16328" s="36" t="s">
        <v>44</v>
      </c>
      <c r="C16328" s="36" t="s">
        <v>43</v>
      </c>
      <c r="D16328" s="36" t="s">
        <v>4</v>
      </c>
      <c r="E16328" s="36" t="s">
        <v>46</v>
      </c>
      <c r="F16328" s="36" t="s">
        <v>41</v>
      </c>
      <c r="G16328" s="36">
        <v>5.61555436</v>
      </c>
      <c r="H16328" s="36">
        <v>2.4323186799999998</v>
      </c>
      <c r="I16328" s="36">
        <v>0.51144924000000003</v>
      </c>
      <c r="J16328" s="36">
        <v>0</v>
      </c>
      <c r="K16328" s="36">
        <v>0.65035116000000004</v>
      </c>
    </row>
    <row r="16329" spans="1:11" x14ac:dyDescent="0.2">
      <c r="A16329" s="35">
        <v>44013</v>
      </c>
      <c r="B16329" s="36" t="s">
        <v>44</v>
      </c>
      <c r="C16329" s="36" t="s">
        <v>43</v>
      </c>
      <c r="D16329" s="36" t="s">
        <v>4</v>
      </c>
      <c r="E16329" s="36" t="s">
        <v>47</v>
      </c>
      <c r="F16329" s="36" t="s">
        <v>34</v>
      </c>
      <c r="G16329" s="36">
        <v>3.5650609700000002</v>
      </c>
      <c r="H16329" s="36">
        <v>2.2302071400000001</v>
      </c>
      <c r="I16329" s="36">
        <v>0</v>
      </c>
      <c r="J16329" s="36">
        <v>0</v>
      </c>
      <c r="K16329" s="36">
        <v>4.6640288099999996</v>
      </c>
    </row>
    <row r="16330" spans="1:11" x14ac:dyDescent="0.2">
      <c r="A16330" s="35">
        <v>44013</v>
      </c>
      <c r="B16330" s="36" t="s">
        <v>44</v>
      </c>
      <c r="C16330" s="36" t="s">
        <v>43</v>
      </c>
      <c r="D16330" s="36" t="s">
        <v>4</v>
      </c>
      <c r="E16330" s="36" t="s">
        <v>47</v>
      </c>
      <c r="F16330" s="36" t="s">
        <v>35</v>
      </c>
      <c r="G16330" s="36">
        <v>4.4289979900000001</v>
      </c>
      <c r="H16330" s="36">
        <v>2.0114049500000002</v>
      </c>
      <c r="I16330" s="36">
        <v>2.4084530800000001</v>
      </c>
      <c r="J16330" s="36">
        <v>0</v>
      </c>
      <c r="K16330" s="36">
        <v>3.0338618500000001</v>
      </c>
    </row>
    <row r="16331" spans="1:11" x14ac:dyDescent="0.2">
      <c r="A16331" s="35">
        <v>44013</v>
      </c>
      <c r="B16331" s="36" t="s">
        <v>44</v>
      </c>
      <c r="C16331" s="36" t="s">
        <v>43</v>
      </c>
      <c r="D16331" s="36" t="s">
        <v>4</v>
      </c>
      <c r="E16331" s="36" t="s">
        <v>47</v>
      </c>
      <c r="F16331" s="36" t="s">
        <v>36</v>
      </c>
      <c r="G16331" s="36">
        <v>0</v>
      </c>
      <c r="H16331" s="36">
        <v>1.13209151</v>
      </c>
      <c r="I16331" s="36">
        <v>0.63918830999999998</v>
      </c>
      <c r="J16331" s="36">
        <v>0</v>
      </c>
      <c r="K16331" s="36">
        <v>0</v>
      </c>
    </row>
    <row r="16332" spans="1:11" x14ac:dyDescent="0.2">
      <c r="A16332" s="35">
        <v>44013</v>
      </c>
      <c r="B16332" s="36" t="s">
        <v>44</v>
      </c>
      <c r="C16332" s="36" t="s">
        <v>43</v>
      </c>
      <c r="D16332" s="36" t="s">
        <v>4</v>
      </c>
      <c r="E16332" s="36" t="s">
        <v>47</v>
      </c>
      <c r="F16332" s="36" t="s">
        <v>37</v>
      </c>
      <c r="G16332" s="36">
        <v>0.26453144000000001</v>
      </c>
      <c r="H16332" s="36">
        <v>1.69436948</v>
      </c>
      <c r="I16332" s="36">
        <v>0.53831622999999995</v>
      </c>
      <c r="J16332" s="36">
        <v>0</v>
      </c>
      <c r="K16332" s="36">
        <v>0.81941357000000004</v>
      </c>
    </row>
    <row r="16333" spans="1:11" x14ac:dyDescent="0.2">
      <c r="A16333" s="35">
        <v>44013</v>
      </c>
      <c r="B16333" s="36" t="s">
        <v>44</v>
      </c>
      <c r="C16333" s="36" t="s">
        <v>43</v>
      </c>
      <c r="D16333" s="36" t="s">
        <v>4</v>
      </c>
      <c r="E16333" s="36" t="s">
        <v>47</v>
      </c>
      <c r="F16333" s="36" t="s">
        <v>38</v>
      </c>
      <c r="G16333" s="36">
        <v>0.64467980000000003</v>
      </c>
      <c r="H16333" s="36">
        <v>0</v>
      </c>
      <c r="I16333" s="36">
        <v>0</v>
      </c>
      <c r="J16333" s="36">
        <v>0</v>
      </c>
      <c r="K16333" s="36">
        <v>0.58970745999999996</v>
      </c>
    </row>
    <row r="16334" spans="1:11" x14ac:dyDescent="0.2">
      <c r="A16334" s="35">
        <v>44013</v>
      </c>
      <c r="B16334" s="36" t="s">
        <v>44</v>
      </c>
      <c r="C16334" s="36" t="s">
        <v>43</v>
      </c>
      <c r="D16334" s="36" t="s">
        <v>4</v>
      </c>
      <c r="E16334" s="36" t="s">
        <v>47</v>
      </c>
      <c r="F16334" s="36" t="s">
        <v>39</v>
      </c>
      <c r="G16334" s="36">
        <v>0.30637861</v>
      </c>
      <c r="H16334" s="36">
        <v>0.66083636000000001</v>
      </c>
      <c r="I16334" s="36">
        <v>0</v>
      </c>
      <c r="J16334" s="36">
        <v>0</v>
      </c>
      <c r="K16334" s="36">
        <v>0.22345374000000001</v>
      </c>
    </row>
    <row r="16335" spans="1:11" x14ac:dyDescent="0.2">
      <c r="A16335" s="35">
        <v>44013</v>
      </c>
      <c r="B16335" s="36" t="s">
        <v>44</v>
      </c>
      <c r="C16335" s="36" t="s">
        <v>43</v>
      </c>
      <c r="D16335" s="36" t="s">
        <v>4</v>
      </c>
      <c r="E16335" s="36" t="s">
        <v>47</v>
      </c>
      <c r="F16335" s="36" t="s">
        <v>40</v>
      </c>
      <c r="G16335" s="36">
        <v>0.28271824000000001</v>
      </c>
      <c r="H16335" s="36">
        <v>7.3280819999999997E-2</v>
      </c>
      <c r="I16335" s="36">
        <v>0</v>
      </c>
      <c r="J16335" s="36">
        <v>0</v>
      </c>
      <c r="K16335" s="36">
        <v>0.47456327999999998</v>
      </c>
    </row>
    <row r="16336" spans="1:11" x14ac:dyDescent="0.2">
      <c r="A16336" s="35">
        <v>44013</v>
      </c>
      <c r="B16336" s="36" t="s">
        <v>44</v>
      </c>
      <c r="C16336" s="36" t="s">
        <v>43</v>
      </c>
      <c r="D16336" s="36" t="s">
        <v>4</v>
      </c>
      <c r="E16336" s="36" t="s">
        <v>48</v>
      </c>
      <c r="F16336" s="36" t="s">
        <v>34</v>
      </c>
      <c r="G16336" s="36">
        <v>7.7811467900000002</v>
      </c>
      <c r="H16336" s="36">
        <v>1.3713384099999999</v>
      </c>
      <c r="I16336" s="36">
        <v>0.43391413000000001</v>
      </c>
      <c r="J16336" s="36">
        <v>0</v>
      </c>
      <c r="K16336" s="36">
        <v>7.1327180600000002</v>
      </c>
    </row>
    <row r="16337" spans="1:11" x14ac:dyDescent="0.2">
      <c r="A16337" s="35">
        <v>44013</v>
      </c>
      <c r="B16337" s="36" t="s">
        <v>44</v>
      </c>
      <c r="C16337" s="36" t="s">
        <v>43</v>
      </c>
      <c r="D16337" s="36" t="s">
        <v>4</v>
      </c>
      <c r="E16337" s="36" t="s">
        <v>48</v>
      </c>
      <c r="F16337" s="36" t="s">
        <v>35</v>
      </c>
      <c r="G16337" s="36">
        <v>1.2289614099999999</v>
      </c>
      <c r="H16337" s="36">
        <v>2.76708365</v>
      </c>
      <c r="I16337" s="36">
        <v>0.46031646999999998</v>
      </c>
      <c r="J16337" s="36">
        <v>0.57383269000000003</v>
      </c>
      <c r="K16337" s="36">
        <v>2.0513698900000001</v>
      </c>
    </row>
    <row r="16338" spans="1:11" x14ac:dyDescent="0.2">
      <c r="A16338" s="35">
        <v>44013</v>
      </c>
      <c r="B16338" s="36" t="s">
        <v>44</v>
      </c>
      <c r="C16338" s="36" t="s">
        <v>43</v>
      </c>
      <c r="D16338" s="36" t="s">
        <v>4</v>
      </c>
      <c r="E16338" s="36" t="s">
        <v>48</v>
      </c>
      <c r="F16338" s="36" t="s">
        <v>36</v>
      </c>
      <c r="G16338" s="36">
        <v>4.4249014000000004</v>
      </c>
      <c r="H16338" s="36">
        <v>1.8487988399999999</v>
      </c>
      <c r="I16338" s="36">
        <v>0.61608611000000002</v>
      </c>
      <c r="J16338" s="36">
        <v>0</v>
      </c>
      <c r="K16338" s="36">
        <v>3.1218800999999998</v>
      </c>
    </row>
    <row r="16339" spans="1:11" x14ac:dyDescent="0.2">
      <c r="A16339" s="35">
        <v>44013</v>
      </c>
      <c r="B16339" s="36" t="s">
        <v>44</v>
      </c>
      <c r="C16339" s="36" t="s">
        <v>43</v>
      </c>
      <c r="D16339" s="36" t="s">
        <v>4</v>
      </c>
      <c r="E16339" s="36" t="s">
        <v>48</v>
      </c>
      <c r="F16339" s="36" t="s">
        <v>37</v>
      </c>
      <c r="G16339" s="36">
        <v>0</v>
      </c>
      <c r="H16339" s="36">
        <v>0.59165003000000005</v>
      </c>
      <c r="I16339" s="36">
        <v>0.20056162</v>
      </c>
      <c r="J16339" s="36">
        <v>0</v>
      </c>
      <c r="K16339" s="36">
        <v>0.86505354000000001</v>
      </c>
    </row>
    <row r="16340" spans="1:11" x14ac:dyDescent="0.2">
      <c r="A16340" s="35">
        <v>44013</v>
      </c>
      <c r="B16340" s="36" t="s">
        <v>44</v>
      </c>
      <c r="C16340" s="36" t="s">
        <v>43</v>
      </c>
      <c r="D16340" s="36" t="s">
        <v>4</v>
      </c>
      <c r="E16340" s="36" t="s">
        <v>48</v>
      </c>
      <c r="F16340" s="36" t="s">
        <v>38</v>
      </c>
      <c r="G16340" s="36">
        <v>2.2037033099999999</v>
      </c>
      <c r="H16340" s="36">
        <v>0.76941225000000002</v>
      </c>
      <c r="I16340" s="36">
        <v>3.22254862</v>
      </c>
      <c r="J16340" s="36">
        <v>0.20660587999999999</v>
      </c>
      <c r="K16340" s="36">
        <v>1.71302076</v>
      </c>
    </row>
    <row r="16341" spans="1:11" x14ac:dyDescent="0.2">
      <c r="A16341" s="35">
        <v>44013</v>
      </c>
      <c r="B16341" s="36" t="s">
        <v>44</v>
      </c>
      <c r="C16341" s="36" t="s">
        <v>43</v>
      </c>
      <c r="D16341" s="36" t="s">
        <v>4</v>
      </c>
      <c r="E16341" s="36" t="s">
        <v>48</v>
      </c>
      <c r="F16341" s="36" t="s">
        <v>39</v>
      </c>
      <c r="G16341" s="36">
        <v>0.12770465</v>
      </c>
      <c r="H16341" s="36">
        <v>0</v>
      </c>
      <c r="I16341" s="36">
        <v>9.2756249999999998E-2</v>
      </c>
      <c r="J16341" s="36">
        <v>0</v>
      </c>
      <c r="K16341" s="36">
        <v>0.7068451</v>
      </c>
    </row>
    <row r="16342" spans="1:11" x14ac:dyDescent="0.2">
      <c r="A16342" s="35">
        <v>44013</v>
      </c>
      <c r="B16342" s="36" t="s">
        <v>44</v>
      </c>
      <c r="C16342" s="36" t="s">
        <v>43</v>
      </c>
      <c r="D16342" s="36" t="s">
        <v>4</v>
      </c>
      <c r="E16342" s="36" t="s">
        <v>48</v>
      </c>
      <c r="F16342" s="36" t="s">
        <v>40</v>
      </c>
      <c r="G16342" s="36">
        <v>0.22818041</v>
      </c>
      <c r="H16342" s="36">
        <v>0.23377191999999999</v>
      </c>
      <c r="I16342" s="36">
        <v>0.44664332000000001</v>
      </c>
      <c r="J16342" s="36">
        <v>0</v>
      </c>
      <c r="K16342" s="36">
        <v>0.93998607999999995</v>
      </c>
    </row>
    <row r="16343" spans="1:11" x14ac:dyDescent="0.2">
      <c r="A16343" s="35">
        <v>44013</v>
      </c>
      <c r="B16343" s="36" t="s">
        <v>44</v>
      </c>
      <c r="C16343" s="36" t="s">
        <v>43</v>
      </c>
      <c r="D16343" s="36" t="s">
        <v>4</v>
      </c>
      <c r="E16343" s="36" t="s">
        <v>48</v>
      </c>
      <c r="F16343" s="36" t="s">
        <v>41</v>
      </c>
      <c r="G16343" s="36">
        <v>0</v>
      </c>
      <c r="H16343" s="36">
        <v>0</v>
      </c>
      <c r="I16343" s="36">
        <v>0</v>
      </c>
      <c r="J16343" s="36">
        <v>0</v>
      </c>
      <c r="K16343" s="36">
        <v>0.13527781999999999</v>
      </c>
    </row>
    <row r="16344" spans="1:11" x14ac:dyDescent="0.2">
      <c r="A16344" s="35">
        <v>44013</v>
      </c>
      <c r="B16344" s="36" t="s">
        <v>44</v>
      </c>
      <c r="C16344" s="36" t="s">
        <v>43</v>
      </c>
      <c r="D16344" s="36" t="s">
        <v>4</v>
      </c>
      <c r="E16344" s="36" t="s">
        <v>49</v>
      </c>
      <c r="F16344" s="36" t="s">
        <v>34</v>
      </c>
      <c r="G16344" s="36">
        <v>0</v>
      </c>
      <c r="H16344" s="36">
        <v>0.60261670000000001</v>
      </c>
      <c r="I16344" s="36">
        <v>0.36932028</v>
      </c>
      <c r="J16344" s="36">
        <v>0</v>
      </c>
      <c r="K16344" s="36">
        <v>0.70147720000000002</v>
      </c>
    </row>
    <row r="16345" spans="1:11" x14ac:dyDescent="0.2">
      <c r="A16345" s="35">
        <v>44013</v>
      </c>
      <c r="B16345" s="36" t="s">
        <v>44</v>
      </c>
      <c r="C16345" s="36" t="s">
        <v>43</v>
      </c>
      <c r="D16345" s="36" t="s">
        <v>4</v>
      </c>
      <c r="E16345" s="36" t="s">
        <v>49</v>
      </c>
      <c r="F16345" s="36" t="s">
        <v>35</v>
      </c>
      <c r="G16345" s="36">
        <v>0.70359112000000001</v>
      </c>
      <c r="H16345" s="36">
        <v>0</v>
      </c>
      <c r="I16345" s="36">
        <v>0</v>
      </c>
      <c r="J16345" s="36">
        <v>0</v>
      </c>
      <c r="K16345" s="36">
        <v>0.50201346000000002</v>
      </c>
    </row>
    <row r="16346" spans="1:11" x14ac:dyDescent="0.2">
      <c r="A16346" s="35">
        <v>44013</v>
      </c>
      <c r="B16346" s="36" t="s">
        <v>44</v>
      </c>
      <c r="C16346" s="36" t="s">
        <v>43</v>
      </c>
      <c r="D16346" s="36" t="s">
        <v>4</v>
      </c>
      <c r="E16346" s="36" t="s">
        <v>49</v>
      </c>
      <c r="F16346" s="36" t="s">
        <v>36</v>
      </c>
      <c r="G16346" s="36">
        <v>1.5436099000000001</v>
      </c>
      <c r="H16346" s="36">
        <v>0</v>
      </c>
      <c r="I16346" s="36">
        <v>0</v>
      </c>
      <c r="J16346" s="36">
        <v>0</v>
      </c>
      <c r="K16346" s="36">
        <v>0</v>
      </c>
    </row>
    <row r="16347" spans="1:11" x14ac:dyDescent="0.2">
      <c r="A16347" s="35">
        <v>44013</v>
      </c>
      <c r="B16347" s="36" t="s">
        <v>44</v>
      </c>
      <c r="C16347" s="36" t="s">
        <v>43</v>
      </c>
      <c r="D16347" s="36" t="s">
        <v>4</v>
      </c>
      <c r="E16347" s="36" t="s">
        <v>49</v>
      </c>
      <c r="F16347" s="36" t="s">
        <v>37</v>
      </c>
      <c r="G16347" s="36">
        <v>0.33933592000000001</v>
      </c>
      <c r="H16347" s="36">
        <v>0.26394579000000001</v>
      </c>
      <c r="I16347" s="36">
        <v>0</v>
      </c>
      <c r="J16347" s="36">
        <v>0</v>
      </c>
      <c r="K16347" s="36">
        <v>0.24164025</v>
      </c>
    </row>
    <row r="16348" spans="1:11" x14ac:dyDescent="0.2">
      <c r="A16348" s="35">
        <v>44013</v>
      </c>
      <c r="B16348" s="36" t="s">
        <v>44</v>
      </c>
      <c r="C16348" s="36" t="s">
        <v>43</v>
      </c>
      <c r="D16348" s="36" t="s">
        <v>4</v>
      </c>
      <c r="E16348" s="36" t="s">
        <v>49</v>
      </c>
      <c r="F16348" s="36" t="s">
        <v>38</v>
      </c>
      <c r="G16348" s="36">
        <v>0</v>
      </c>
      <c r="H16348" s="36">
        <v>0.29222292999999999</v>
      </c>
      <c r="I16348" s="36">
        <v>0</v>
      </c>
      <c r="J16348" s="36">
        <v>0</v>
      </c>
      <c r="K16348" s="36">
        <v>1.35832774</v>
      </c>
    </row>
    <row r="16349" spans="1:11" x14ac:dyDescent="0.2">
      <c r="A16349" s="35">
        <v>44013</v>
      </c>
      <c r="B16349" s="36" t="s">
        <v>44</v>
      </c>
      <c r="C16349" s="36" t="s">
        <v>43</v>
      </c>
      <c r="D16349" s="36" t="s">
        <v>4</v>
      </c>
      <c r="E16349" s="36" t="s">
        <v>49</v>
      </c>
      <c r="F16349" s="36" t="s">
        <v>39</v>
      </c>
      <c r="G16349" s="36">
        <v>0</v>
      </c>
      <c r="H16349" s="36">
        <v>0.44855394999999998</v>
      </c>
      <c r="I16349" s="36">
        <v>0</v>
      </c>
      <c r="J16349" s="36">
        <v>0</v>
      </c>
      <c r="K16349" s="36">
        <v>0</v>
      </c>
    </row>
    <row r="16350" spans="1:11" x14ac:dyDescent="0.2">
      <c r="A16350" s="35">
        <v>44013</v>
      </c>
      <c r="B16350" s="36" t="s">
        <v>44</v>
      </c>
      <c r="C16350" s="36" t="s">
        <v>43</v>
      </c>
      <c r="D16350" s="36" t="s">
        <v>4</v>
      </c>
      <c r="E16350" s="36" t="s">
        <v>49</v>
      </c>
      <c r="F16350" s="36" t="s">
        <v>40</v>
      </c>
      <c r="G16350" s="36">
        <v>0</v>
      </c>
      <c r="H16350" s="36">
        <v>6.3977039999999999E-2</v>
      </c>
      <c r="I16350" s="36">
        <v>0</v>
      </c>
      <c r="J16350" s="36">
        <v>0</v>
      </c>
      <c r="K16350" s="36">
        <v>0</v>
      </c>
    </row>
    <row r="16351" spans="1:11" x14ac:dyDescent="0.2">
      <c r="A16351" s="35">
        <v>44044</v>
      </c>
      <c r="B16351" s="36" t="s">
        <v>31</v>
      </c>
      <c r="C16351" s="36" t="s">
        <v>32</v>
      </c>
      <c r="D16351" s="36" t="s">
        <v>33</v>
      </c>
      <c r="E16351" s="36" t="s">
        <v>46</v>
      </c>
      <c r="F16351" s="36" t="s">
        <v>34</v>
      </c>
      <c r="G16351" s="36">
        <v>0</v>
      </c>
      <c r="H16351" s="36">
        <v>0</v>
      </c>
      <c r="I16351" s="36">
        <v>0</v>
      </c>
      <c r="J16351" s="36">
        <v>0</v>
      </c>
      <c r="K16351" s="36">
        <v>1.09669488</v>
      </c>
    </row>
    <row r="16352" spans="1:11" x14ac:dyDescent="0.2">
      <c r="A16352" s="35">
        <v>44044</v>
      </c>
      <c r="B16352" s="36" t="s">
        <v>31</v>
      </c>
      <c r="C16352" s="36" t="s">
        <v>32</v>
      </c>
      <c r="D16352" s="36" t="s">
        <v>33</v>
      </c>
      <c r="E16352" s="36" t="s">
        <v>46</v>
      </c>
      <c r="F16352" s="36" t="s">
        <v>35</v>
      </c>
      <c r="G16352" s="36">
        <v>0</v>
      </c>
      <c r="H16352" s="36">
        <v>0</v>
      </c>
      <c r="I16352" s="36">
        <v>0</v>
      </c>
      <c r="J16352" s="36">
        <v>0</v>
      </c>
      <c r="K16352" s="36">
        <v>0.74401605000000004</v>
      </c>
    </row>
    <row r="16353" spans="1:11" x14ac:dyDescent="0.2">
      <c r="A16353" s="35">
        <v>44044</v>
      </c>
      <c r="B16353" s="36" t="s">
        <v>31</v>
      </c>
      <c r="C16353" s="36" t="s">
        <v>32</v>
      </c>
      <c r="D16353" s="36" t="s">
        <v>33</v>
      </c>
      <c r="E16353" s="36" t="s">
        <v>46</v>
      </c>
      <c r="F16353" s="36" t="s">
        <v>36</v>
      </c>
      <c r="G16353" s="36">
        <v>0</v>
      </c>
      <c r="H16353" s="36">
        <v>0</v>
      </c>
      <c r="I16353" s="36">
        <v>0</v>
      </c>
      <c r="J16353" s="36">
        <v>0</v>
      </c>
      <c r="K16353" s="36">
        <v>0.66172220999999998</v>
      </c>
    </row>
    <row r="16354" spans="1:11" x14ac:dyDescent="0.2">
      <c r="A16354" s="35">
        <v>44044</v>
      </c>
      <c r="B16354" s="36" t="s">
        <v>31</v>
      </c>
      <c r="C16354" s="36" t="s">
        <v>32</v>
      </c>
      <c r="D16354" s="36" t="s">
        <v>33</v>
      </c>
      <c r="E16354" s="36" t="s">
        <v>46</v>
      </c>
      <c r="F16354" s="36" t="s">
        <v>40</v>
      </c>
      <c r="G16354" s="36">
        <v>0</v>
      </c>
      <c r="H16354" s="36">
        <v>0</v>
      </c>
      <c r="I16354" s="36">
        <v>0</v>
      </c>
      <c r="J16354" s="36">
        <v>0</v>
      </c>
      <c r="K16354" s="36">
        <v>6.7073229999999998E-2</v>
      </c>
    </row>
    <row r="16355" spans="1:11" x14ac:dyDescent="0.2">
      <c r="A16355" s="35">
        <v>44044</v>
      </c>
      <c r="B16355" s="36" t="s">
        <v>31</v>
      </c>
      <c r="C16355" s="36" t="s">
        <v>32</v>
      </c>
      <c r="D16355" s="36" t="s">
        <v>33</v>
      </c>
      <c r="E16355" s="36" t="s">
        <v>47</v>
      </c>
      <c r="F16355" s="36" t="s">
        <v>34</v>
      </c>
      <c r="G16355" s="36">
        <v>0</v>
      </c>
      <c r="H16355" s="36">
        <v>10.63329362</v>
      </c>
      <c r="I16355" s="36">
        <v>0.69520293</v>
      </c>
      <c r="J16355" s="36">
        <v>0</v>
      </c>
      <c r="K16355" s="36">
        <v>29.590840499999999</v>
      </c>
    </row>
    <row r="16356" spans="1:11" x14ac:dyDescent="0.2">
      <c r="A16356" s="35">
        <v>44044</v>
      </c>
      <c r="B16356" s="36" t="s">
        <v>31</v>
      </c>
      <c r="C16356" s="36" t="s">
        <v>32</v>
      </c>
      <c r="D16356" s="36" t="s">
        <v>33</v>
      </c>
      <c r="E16356" s="36" t="s">
        <v>47</v>
      </c>
      <c r="F16356" s="36" t="s">
        <v>35</v>
      </c>
      <c r="G16356" s="36">
        <v>0.68395101999999997</v>
      </c>
      <c r="H16356" s="36">
        <v>13.432393129999999</v>
      </c>
      <c r="I16356" s="36">
        <v>0.70680427999999995</v>
      </c>
      <c r="J16356" s="36">
        <v>0.86801466000000005</v>
      </c>
      <c r="K16356" s="36">
        <v>23.04493544</v>
      </c>
    </row>
    <row r="16357" spans="1:11" x14ac:dyDescent="0.2">
      <c r="A16357" s="35">
        <v>44044</v>
      </c>
      <c r="B16357" s="36" t="s">
        <v>31</v>
      </c>
      <c r="C16357" s="36" t="s">
        <v>32</v>
      </c>
      <c r="D16357" s="36" t="s">
        <v>33</v>
      </c>
      <c r="E16357" s="36" t="s">
        <v>47</v>
      </c>
      <c r="F16357" s="36" t="s">
        <v>36</v>
      </c>
      <c r="G16357" s="36">
        <v>0</v>
      </c>
      <c r="H16357" s="36">
        <v>12.790796970000001</v>
      </c>
      <c r="I16357" s="36">
        <v>0</v>
      </c>
      <c r="J16357" s="36">
        <v>1.8941222799999999</v>
      </c>
      <c r="K16357" s="36">
        <v>12.682573059999999</v>
      </c>
    </row>
    <row r="16358" spans="1:11" x14ac:dyDescent="0.2">
      <c r="A16358" s="35">
        <v>44044</v>
      </c>
      <c r="B16358" s="36" t="s">
        <v>31</v>
      </c>
      <c r="C16358" s="36" t="s">
        <v>32</v>
      </c>
      <c r="D16358" s="36" t="s">
        <v>33</v>
      </c>
      <c r="E16358" s="36" t="s">
        <v>47</v>
      </c>
      <c r="F16358" s="36" t="s">
        <v>37</v>
      </c>
      <c r="G16358" s="36">
        <v>0</v>
      </c>
      <c r="H16358" s="36">
        <v>4.7723010500000003</v>
      </c>
      <c r="I16358" s="36">
        <v>0.46925471000000002</v>
      </c>
      <c r="J16358" s="36">
        <v>0.31283404999999997</v>
      </c>
      <c r="K16358" s="36">
        <v>5.2753866900000004</v>
      </c>
    </row>
    <row r="16359" spans="1:11" x14ac:dyDescent="0.2">
      <c r="A16359" s="35">
        <v>44044</v>
      </c>
      <c r="B16359" s="36" t="s">
        <v>31</v>
      </c>
      <c r="C16359" s="36" t="s">
        <v>32</v>
      </c>
      <c r="D16359" s="36" t="s">
        <v>33</v>
      </c>
      <c r="E16359" s="36" t="s">
        <v>47</v>
      </c>
      <c r="F16359" s="36" t="s">
        <v>38</v>
      </c>
      <c r="G16359" s="36">
        <v>0.24038991000000001</v>
      </c>
      <c r="H16359" s="36">
        <v>7.12480153</v>
      </c>
      <c r="I16359" s="36">
        <v>0.41342630000000002</v>
      </c>
      <c r="J16359" s="36">
        <v>0.59491271999999995</v>
      </c>
      <c r="K16359" s="36">
        <v>7.3713315000000001</v>
      </c>
    </row>
    <row r="16360" spans="1:11" x14ac:dyDescent="0.2">
      <c r="A16360" s="35">
        <v>44044</v>
      </c>
      <c r="B16360" s="36" t="s">
        <v>31</v>
      </c>
      <c r="C16360" s="36" t="s">
        <v>32</v>
      </c>
      <c r="D16360" s="36" t="s">
        <v>33</v>
      </c>
      <c r="E16360" s="36" t="s">
        <v>47</v>
      </c>
      <c r="F16360" s="36" t="s">
        <v>39</v>
      </c>
      <c r="G16360" s="36">
        <v>0</v>
      </c>
      <c r="H16360" s="36">
        <v>1.0301116100000001</v>
      </c>
      <c r="I16360" s="36">
        <v>8.3418679999999995E-2</v>
      </c>
      <c r="J16360" s="36">
        <v>0.1519887</v>
      </c>
      <c r="K16360" s="36">
        <v>1.18721224</v>
      </c>
    </row>
    <row r="16361" spans="1:11" x14ac:dyDescent="0.2">
      <c r="A16361" s="35">
        <v>44044</v>
      </c>
      <c r="B16361" s="36" t="s">
        <v>31</v>
      </c>
      <c r="C16361" s="36" t="s">
        <v>32</v>
      </c>
      <c r="D16361" s="36" t="s">
        <v>33</v>
      </c>
      <c r="E16361" s="36" t="s">
        <v>47</v>
      </c>
      <c r="F16361" s="36" t="s">
        <v>40</v>
      </c>
      <c r="G16361" s="36">
        <v>0</v>
      </c>
      <c r="H16361" s="36">
        <v>0.48502766000000003</v>
      </c>
      <c r="I16361" s="36">
        <v>0</v>
      </c>
      <c r="J16361" s="36">
        <v>8.2069169999999997E-2</v>
      </c>
      <c r="K16361" s="36">
        <v>0.66209923999999998</v>
      </c>
    </row>
    <row r="16362" spans="1:11" x14ac:dyDescent="0.2">
      <c r="A16362" s="35">
        <v>44044</v>
      </c>
      <c r="B16362" s="36" t="s">
        <v>31</v>
      </c>
      <c r="C16362" s="36" t="s">
        <v>32</v>
      </c>
      <c r="D16362" s="36" t="s">
        <v>33</v>
      </c>
      <c r="E16362" s="36" t="s">
        <v>47</v>
      </c>
      <c r="F16362" s="36" t="s">
        <v>41</v>
      </c>
      <c r="G16362" s="36">
        <v>0</v>
      </c>
      <c r="H16362" s="36">
        <v>0.70090794999999995</v>
      </c>
      <c r="I16362" s="36">
        <v>0</v>
      </c>
      <c r="J16362" s="36">
        <v>0</v>
      </c>
      <c r="K16362" s="36">
        <v>1.0322669</v>
      </c>
    </row>
    <row r="16363" spans="1:11" x14ac:dyDescent="0.2">
      <c r="A16363" s="35">
        <v>44044</v>
      </c>
      <c r="B16363" s="36" t="s">
        <v>31</v>
      </c>
      <c r="C16363" s="36" t="s">
        <v>32</v>
      </c>
      <c r="D16363" s="36" t="s">
        <v>33</v>
      </c>
      <c r="E16363" s="36" t="s">
        <v>48</v>
      </c>
      <c r="F16363" s="36" t="s">
        <v>34</v>
      </c>
      <c r="G16363" s="36">
        <v>0</v>
      </c>
      <c r="H16363" s="36">
        <v>11.92629442</v>
      </c>
      <c r="I16363" s="36">
        <v>0</v>
      </c>
      <c r="J16363" s="36">
        <v>2.2772754499999999</v>
      </c>
      <c r="K16363" s="36">
        <v>27.297827130000002</v>
      </c>
    </row>
    <row r="16364" spans="1:11" x14ac:dyDescent="0.2">
      <c r="A16364" s="35">
        <v>44044</v>
      </c>
      <c r="B16364" s="36" t="s">
        <v>31</v>
      </c>
      <c r="C16364" s="36" t="s">
        <v>32</v>
      </c>
      <c r="D16364" s="36" t="s">
        <v>33</v>
      </c>
      <c r="E16364" s="36" t="s">
        <v>48</v>
      </c>
      <c r="F16364" s="36" t="s">
        <v>35</v>
      </c>
      <c r="G16364" s="36">
        <v>0</v>
      </c>
      <c r="H16364" s="36">
        <v>11.43830296</v>
      </c>
      <c r="I16364" s="36">
        <v>0.58980436000000003</v>
      </c>
      <c r="J16364" s="36">
        <v>1.5437152599999999</v>
      </c>
      <c r="K16364" s="36">
        <v>24.53637041</v>
      </c>
    </row>
    <row r="16365" spans="1:11" x14ac:dyDescent="0.2">
      <c r="A16365" s="35">
        <v>44044</v>
      </c>
      <c r="B16365" s="36" t="s">
        <v>31</v>
      </c>
      <c r="C16365" s="36" t="s">
        <v>32</v>
      </c>
      <c r="D16365" s="36" t="s">
        <v>33</v>
      </c>
      <c r="E16365" s="36" t="s">
        <v>48</v>
      </c>
      <c r="F16365" s="36" t="s">
        <v>36</v>
      </c>
      <c r="G16365" s="36">
        <v>0</v>
      </c>
      <c r="H16365" s="36">
        <v>5.5865500800000003</v>
      </c>
      <c r="I16365" s="36">
        <v>0</v>
      </c>
      <c r="J16365" s="36">
        <v>2.1232271800000002</v>
      </c>
      <c r="K16365" s="36">
        <v>19.579012150000001</v>
      </c>
    </row>
    <row r="16366" spans="1:11" x14ac:dyDescent="0.2">
      <c r="A16366" s="35">
        <v>44044</v>
      </c>
      <c r="B16366" s="36" t="s">
        <v>31</v>
      </c>
      <c r="C16366" s="36" t="s">
        <v>32</v>
      </c>
      <c r="D16366" s="36" t="s">
        <v>33</v>
      </c>
      <c r="E16366" s="36" t="s">
        <v>48</v>
      </c>
      <c r="F16366" s="36" t="s">
        <v>37</v>
      </c>
      <c r="G16366" s="36">
        <v>0</v>
      </c>
      <c r="H16366" s="36">
        <v>3.3546641899999998</v>
      </c>
      <c r="I16366" s="36">
        <v>0.43527535000000001</v>
      </c>
      <c r="J16366" s="36">
        <v>1.0229771999999999</v>
      </c>
      <c r="K16366" s="36">
        <v>5.0963846400000001</v>
      </c>
    </row>
    <row r="16367" spans="1:11" x14ac:dyDescent="0.2">
      <c r="A16367" s="35">
        <v>44044</v>
      </c>
      <c r="B16367" s="36" t="s">
        <v>31</v>
      </c>
      <c r="C16367" s="36" t="s">
        <v>32</v>
      </c>
      <c r="D16367" s="36" t="s">
        <v>33</v>
      </c>
      <c r="E16367" s="36" t="s">
        <v>48</v>
      </c>
      <c r="F16367" s="36" t="s">
        <v>38</v>
      </c>
      <c r="G16367" s="36">
        <v>0</v>
      </c>
      <c r="H16367" s="36">
        <v>4.2736634000000002</v>
      </c>
      <c r="I16367" s="36">
        <v>0</v>
      </c>
      <c r="J16367" s="36">
        <v>1.50337885</v>
      </c>
      <c r="K16367" s="36">
        <v>7.8307362700000001</v>
      </c>
    </row>
    <row r="16368" spans="1:11" x14ac:dyDescent="0.2">
      <c r="A16368" s="35">
        <v>44044</v>
      </c>
      <c r="B16368" s="36" t="s">
        <v>31</v>
      </c>
      <c r="C16368" s="36" t="s">
        <v>32</v>
      </c>
      <c r="D16368" s="36" t="s">
        <v>33</v>
      </c>
      <c r="E16368" s="36" t="s">
        <v>48</v>
      </c>
      <c r="F16368" s="36" t="s">
        <v>39</v>
      </c>
      <c r="G16368" s="36">
        <v>0</v>
      </c>
      <c r="H16368" s="36">
        <v>0.75977486000000005</v>
      </c>
      <c r="I16368" s="36">
        <v>0</v>
      </c>
      <c r="J16368" s="36">
        <v>0.45574680000000001</v>
      </c>
      <c r="K16368" s="36">
        <v>1.6868410700000001</v>
      </c>
    </row>
    <row r="16369" spans="1:11" x14ac:dyDescent="0.2">
      <c r="A16369" s="35">
        <v>44044</v>
      </c>
      <c r="B16369" s="36" t="s">
        <v>31</v>
      </c>
      <c r="C16369" s="36" t="s">
        <v>32</v>
      </c>
      <c r="D16369" s="36" t="s">
        <v>33</v>
      </c>
      <c r="E16369" s="36" t="s">
        <v>48</v>
      </c>
      <c r="F16369" s="36" t="s">
        <v>40</v>
      </c>
      <c r="G16369" s="36">
        <v>0</v>
      </c>
      <c r="H16369" s="36">
        <v>0.44611283000000002</v>
      </c>
      <c r="I16369" s="36">
        <v>0</v>
      </c>
      <c r="J16369" s="36">
        <v>0.15734008999999999</v>
      </c>
      <c r="K16369" s="36">
        <v>0.69504825000000003</v>
      </c>
    </row>
    <row r="16370" spans="1:11" x14ac:dyDescent="0.2">
      <c r="A16370" s="35">
        <v>44044</v>
      </c>
      <c r="B16370" s="36" t="s">
        <v>31</v>
      </c>
      <c r="C16370" s="36" t="s">
        <v>32</v>
      </c>
      <c r="D16370" s="36" t="s">
        <v>33</v>
      </c>
      <c r="E16370" s="36" t="s">
        <v>48</v>
      </c>
      <c r="F16370" s="36" t="s">
        <v>41</v>
      </c>
      <c r="G16370" s="36">
        <v>0</v>
      </c>
      <c r="H16370" s="36">
        <v>0</v>
      </c>
      <c r="I16370" s="36">
        <v>0</v>
      </c>
      <c r="J16370" s="36">
        <v>0</v>
      </c>
      <c r="K16370" s="36">
        <v>1.93335587</v>
      </c>
    </row>
    <row r="16371" spans="1:11" x14ac:dyDescent="0.2">
      <c r="A16371" s="35">
        <v>44044</v>
      </c>
      <c r="B16371" s="36" t="s">
        <v>31</v>
      </c>
      <c r="C16371" s="36" t="s">
        <v>32</v>
      </c>
      <c r="D16371" s="36" t="s">
        <v>33</v>
      </c>
      <c r="E16371" s="36" t="s">
        <v>49</v>
      </c>
      <c r="F16371" s="36" t="s">
        <v>34</v>
      </c>
      <c r="G16371" s="36">
        <v>0</v>
      </c>
      <c r="H16371" s="36">
        <v>15.31514292</v>
      </c>
      <c r="I16371" s="36">
        <v>0.49309545999999999</v>
      </c>
      <c r="J16371" s="36">
        <v>1.7055321999999999</v>
      </c>
      <c r="K16371" s="36">
        <v>42.059789700000003</v>
      </c>
    </row>
    <row r="16372" spans="1:11" x14ac:dyDescent="0.2">
      <c r="A16372" s="35">
        <v>44044</v>
      </c>
      <c r="B16372" s="36" t="s">
        <v>31</v>
      </c>
      <c r="C16372" s="36" t="s">
        <v>32</v>
      </c>
      <c r="D16372" s="36" t="s">
        <v>33</v>
      </c>
      <c r="E16372" s="36" t="s">
        <v>49</v>
      </c>
      <c r="F16372" s="36" t="s">
        <v>35</v>
      </c>
      <c r="G16372" s="36">
        <v>0</v>
      </c>
      <c r="H16372" s="36">
        <v>5.5235016400000001</v>
      </c>
      <c r="I16372" s="36">
        <v>0</v>
      </c>
      <c r="J16372" s="36">
        <v>1.85992164</v>
      </c>
      <c r="K16372" s="36">
        <v>43.155505169999998</v>
      </c>
    </row>
    <row r="16373" spans="1:11" x14ac:dyDescent="0.2">
      <c r="A16373" s="35">
        <v>44044</v>
      </c>
      <c r="B16373" s="36" t="s">
        <v>31</v>
      </c>
      <c r="C16373" s="36" t="s">
        <v>32</v>
      </c>
      <c r="D16373" s="36" t="s">
        <v>33</v>
      </c>
      <c r="E16373" s="36" t="s">
        <v>49</v>
      </c>
      <c r="F16373" s="36" t="s">
        <v>36</v>
      </c>
      <c r="G16373" s="36">
        <v>0</v>
      </c>
      <c r="H16373" s="36">
        <v>8.4847527399999993</v>
      </c>
      <c r="I16373" s="36">
        <v>0</v>
      </c>
      <c r="J16373" s="36">
        <v>4.7884892499999996</v>
      </c>
      <c r="K16373" s="36">
        <v>25.729276540000001</v>
      </c>
    </row>
    <row r="16374" spans="1:11" x14ac:dyDescent="0.2">
      <c r="A16374" s="35">
        <v>44044</v>
      </c>
      <c r="B16374" s="36" t="s">
        <v>31</v>
      </c>
      <c r="C16374" s="36" t="s">
        <v>32</v>
      </c>
      <c r="D16374" s="36" t="s">
        <v>33</v>
      </c>
      <c r="E16374" s="36" t="s">
        <v>49</v>
      </c>
      <c r="F16374" s="36" t="s">
        <v>37</v>
      </c>
      <c r="G16374" s="36">
        <v>0</v>
      </c>
      <c r="H16374" s="36">
        <v>2.3877221899999999</v>
      </c>
      <c r="I16374" s="36">
        <v>0</v>
      </c>
      <c r="J16374" s="36">
        <v>0.63950784000000005</v>
      </c>
      <c r="K16374" s="36">
        <v>10.003207829999999</v>
      </c>
    </row>
    <row r="16375" spans="1:11" x14ac:dyDescent="0.2">
      <c r="A16375" s="35">
        <v>44044</v>
      </c>
      <c r="B16375" s="36" t="s">
        <v>31</v>
      </c>
      <c r="C16375" s="36" t="s">
        <v>32</v>
      </c>
      <c r="D16375" s="36" t="s">
        <v>33</v>
      </c>
      <c r="E16375" s="36" t="s">
        <v>49</v>
      </c>
      <c r="F16375" s="36" t="s">
        <v>38</v>
      </c>
      <c r="G16375" s="36">
        <v>0</v>
      </c>
      <c r="H16375" s="36">
        <v>2.5596695399999998</v>
      </c>
      <c r="I16375" s="36">
        <v>0</v>
      </c>
      <c r="J16375" s="36">
        <v>0.54548107000000001</v>
      </c>
      <c r="K16375" s="36">
        <v>13.276631419999999</v>
      </c>
    </row>
    <row r="16376" spans="1:11" x14ac:dyDescent="0.2">
      <c r="A16376" s="35">
        <v>44044</v>
      </c>
      <c r="B16376" s="36" t="s">
        <v>31</v>
      </c>
      <c r="C16376" s="36" t="s">
        <v>32</v>
      </c>
      <c r="D16376" s="36" t="s">
        <v>33</v>
      </c>
      <c r="E16376" s="36" t="s">
        <v>49</v>
      </c>
      <c r="F16376" s="36" t="s">
        <v>39</v>
      </c>
      <c r="G16376" s="36">
        <v>0</v>
      </c>
      <c r="H16376" s="36">
        <v>1.2508174400000001</v>
      </c>
      <c r="I16376" s="36">
        <v>8.8725700000000005E-2</v>
      </c>
      <c r="J16376" s="36">
        <v>0.54629192000000004</v>
      </c>
      <c r="K16376" s="36">
        <v>3.1067920600000001</v>
      </c>
    </row>
    <row r="16377" spans="1:11" x14ac:dyDescent="0.2">
      <c r="A16377" s="35">
        <v>44044</v>
      </c>
      <c r="B16377" s="36" t="s">
        <v>31</v>
      </c>
      <c r="C16377" s="36" t="s">
        <v>32</v>
      </c>
      <c r="D16377" s="36" t="s">
        <v>33</v>
      </c>
      <c r="E16377" s="36" t="s">
        <v>49</v>
      </c>
      <c r="F16377" s="36" t="s">
        <v>40</v>
      </c>
      <c r="G16377" s="36">
        <v>0</v>
      </c>
      <c r="H16377" s="36">
        <v>0.34242102000000002</v>
      </c>
      <c r="I16377" s="36">
        <v>0</v>
      </c>
      <c r="J16377" s="36">
        <v>4.7991499999999999E-2</v>
      </c>
      <c r="K16377" s="36">
        <v>1.3093919599999999</v>
      </c>
    </row>
    <row r="16378" spans="1:11" x14ac:dyDescent="0.2">
      <c r="A16378" s="35">
        <v>44044</v>
      </c>
      <c r="B16378" s="36" t="s">
        <v>31</v>
      </c>
      <c r="C16378" s="36" t="s">
        <v>32</v>
      </c>
      <c r="D16378" s="36" t="s">
        <v>33</v>
      </c>
      <c r="E16378" s="36" t="s">
        <v>49</v>
      </c>
      <c r="F16378" s="36" t="s">
        <v>41</v>
      </c>
      <c r="G16378" s="36">
        <v>0</v>
      </c>
      <c r="H16378" s="36">
        <v>0.69291287000000001</v>
      </c>
      <c r="I16378" s="36">
        <v>0</v>
      </c>
      <c r="J16378" s="36">
        <v>0.30701764999999998</v>
      </c>
      <c r="K16378" s="36">
        <v>2.3926026399999998</v>
      </c>
    </row>
    <row r="16379" spans="1:11" x14ac:dyDescent="0.2">
      <c r="A16379" s="35">
        <v>44044</v>
      </c>
      <c r="B16379" s="36" t="s">
        <v>31</v>
      </c>
      <c r="C16379" s="36" t="s">
        <v>32</v>
      </c>
      <c r="D16379" s="36" t="s">
        <v>33</v>
      </c>
      <c r="E16379" s="36" t="s">
        <v>50</v>
      </c>
      <c r="F16379" s="36" t="s">
        <v>34</v>
      </c>
      <c r="G16379" s="36">
        <v>0</v>
      </c>
      <c r="H16379" s="36">
        <v>0</v>
      </c>
      <c r="I16379" s="36">
        <v>0</v>
      </c>
      <c r="J16379" s="36">
        <v>0</v>
      </c>
      <c r="K16379" s="36">
        <v>3.4556506200000001</v>
      </c>
    </row>
    <row r="16380" spans="1:11" x14ac:dyDescent="0.2">
      <c r="A16380" s="35">
        <v>44044</v>
      </c>
      <c r="B16380" s="36" t="s">
        <v>31</v>
      </c>
      <c r="C16380" s="36" t="s">
        <v>32</v>
      </c>
      <c r="D16380" s="36" t="s">
        <v>33</v>
      </c>
      <c r="E16380" s="36" t="s">
        <v>50</v>
      </c>
      <c r="F16380" s="36" t="s">
        <v>35</v>
      </c>
      <c r="G16380" s="36">
        <v>0</v>
      </c>
      <c r="H16380" s="36">
        <v>0</v>
      </c>
      <c r="I16380" s="36">
        <v>0</v>
      </c>
      <c r="J16380" s="36">
        <v>0</v>
      </c>
      <c r="K16380" s="36">
        <v>1.6757525099999999</v>
      </c>
    </row>
    <row r="16381" spans="1:11" x14ac:dyDescent="0.2">
      <c r="A16381" s="35">
        <v>44044</v>
      </c>
      <c r="B16381" s="36" t="s">
        <v>31</v>
      </c>
      <c r="C16381" s="36" t="s">
        <v>32</v>
      </c>
      <c r="D16381" s="36" t="s">
        <v>33</v>
      </c>
      <c r="E16381" s="36" t="s">
        <v>50</v>
      </c>
      <c r="F16381" s="36" t="s">
        <v>36</v>
      </c>
      <c r="G16381" s="36">
        <v>0</v>
      </c>
      <c r="H16381" s="36">
        <v>0</v>
      </c>
      <c r="I16381" s="36">
        <v>0</v>
      </c>
      <c r="J16381" s="36">
        <v>0</v>
      </c>
      <c r="K16381" s="36">
        <v>2.7133354299999999</v>
      </c>
    </row>
    <row r="16382" spans="1:11" x14ac:dyDescent="0.2">
      <c r="A16382" s="35">
        <v>44044</v>
      </c>
      <c r="B16382" s="36" t="s">
        <v>31</v>
      </c>
      <c r="C16382" s="36" t="s">
        <v>32</v>
      </c>
      <c r="D16382" s="36" t="s">
        <v>33</v>
      </c>
      <c r="E16382" s="36" t="s">
        <v>50</v>
      </c>
      <c r="F16382" s="36" t="s">
        <v>38</v>
      </c>
      <c r="G16382" s="36">
        <v>0</v>
      </c>
      <c r="H16382" s="36">
        <v>0</v>
      </c>
      <c r="I16382" s="36">
        <v>0</v>
      </c>
      <c r="J16382" s="36">
        <v>0</v>
      </c>
      <c r="K16382" s="36">
        <v>1.59346772</v>
      </c>
    </row>
    <row r="16383" spans="1:11" x14ac:dyDescent="0.2">
      <c r="A16383" s="35">
        <v>44044</v>
      </c>
      <c r="B16383" s="36" t="s">
        <v>31</v>
      </c>
      <c r="C16383" s="36" t="s">
        <v>32</v>
      </c>
      <c r="D16383" s="36" t="s">
        <v>42</v>
      </c>
      <c r="E16383" s="36" t="s">
        <v>46</v>
      </c>
      <c r="F16383" s="36" t="s">
        <v>34</v>
      </c>
      <c r="G16383" s="36">
        <v>0.83136916000000005</v>
      </c>
      <c r="H16383" s="36">
        <v>18.945027329999998</v>
      </c>
      <c r="I16383" s="36">
        <v>1.4032849199999999</v>
      </c>
      <c r="J16383" s="36">
        <v>1.34764909</v>
      </c>
      <c r="K16383" s="36">
        <v>11.57279703</v>
      </c>
    </row>
    <row r="16384" spans="1:11" x14ac:dyDescent="0.2">
      <c r="A16384" s="35">
        <v>44044</v>
      </c>
      <c r="B16384" s="36" t="s">
        <v>31</v>
      </c>
      <c r="C16384" s="36" t="s">
        <v>32</v>
      </c>
      <c r="D16384" s="36" t="s">
        <v>42</v>
      </c>
      <c r="E16384" s="36" t="s">
        <v>46</v>
      </c>
      <c r="F16384" s="36" t="s">
        <v>35</v>
      </c>
      <c r="G16384" s="36">
        <v>1.2597972399999999</v>
      </c>
      <c r="H16384" s="36">
        <v>8.9797188999999999</v>
      </c>
      <c r="I16384" s="36">
        <v>0.50813825999999995</v>
      </c>
      <c r="J16384" s="36">
        <v>2.72819726</v>
      </c>
      <c r="K16384" s="36">
        <v>13.06545856</v>
      </c>
    </row>
    <row r="16385" spans="1:11" x14ac:dyDescent="0.2">
      <c r="A16385" s="35">
        <v>44044</v>
      </c>
      <c r="B16385" s="36" t="s">
        <v>31</v>
      </c>
      <c r="C16385" s="36" t="s">
        <v>32</v>
      </c>
      <c r="D16385" s="36" t="s">
        <v>42</v>
      </c>
      <c r="E16385" s="36" t="s">
        <v>46</v>
      </c>
      <c r="F16385" s="36" t="s">
        <v>36</v>
      </c>
      <c r="G16385" s="36">
        <v>1.6531636700000001</v>
      </c>
      <c r="H16385" s="36">
        <v>12.338312090000001</v>
      </c>
      <c r="I16385" s="36">
        <v>0</v>
      </c>
      <c r="J16385" s="36">
        <v>1.4876984799999999</v>
      </c>
      <c r="K16385" s="36">
        <v>6.51084306</v>
      </c>
    </row>
    <row r="16386" spans="1:11" x14ac:dyDescent="0.2">
      <c r="A16386" s="35">
        <v>44044</v>
      </c>
      <c r="B16386" s="36" t="s">
        <v>31</v>
      </c>
      <c r="C16386" s="36" t="s">
        <v>32</v>
      </c>
      <c r="D16386" s="36" t="s">
        <v>42</v>
      </c>
      <c r="E16386" s="36" t="s">
        <v>46</v>
      </c>
      <c r="F16386" s="36" t="s">
        <v>37</v>
      </c>
      <c r="G16386" s="36">
        <v>0.37301604999999999</v>
      </c>
      <c r="H16386" s="36">
        <v>2.4236498700000002</v>
      </c>
      <c r="I16386" s="36">
        <v>0</v>
      </c>
      <c r="J16386" s="36">
        <v>0.38408987999999999</v>
      </c>
      <c r="K16386" s="36">
        <v>2.0407608599999998</v>
      </c>
    </row>
    <row r="16387" spans="1:11" x14ac:dyDescent="0.2">
      <c r="A16387" s="35">
        <v>44044</v>
      </c>
      <c r="B16387" s="36" t="s">
        <v>31</v>
      </c>
      <c r="C16387" s="36" t="s">
        <v>32</v>
      </c>
      <c r="D16387" s="36" t="s">
        <v>42</v>
      </c>
      <c r="E16387" s="36" t="s">
        <v>46</v>
      </c>
      <c r="F16387" s="36" t="s">
        <v>38</v>
      </c>
      <c r="G16387" s="36">
        <v>1.0313318199999999</v>
      </c>
      <c r="H16387" s="36">
        <v>5.1113647200000001</v>
      </c>
      <c r="I16387" s="36">
        <v>0.50188741999999997</v>
      </c>
      <c r="J16387" s="36">
        <v>0.62897453000000003</v>
      </c>
      <c r="K16387" s="36">
        <v>3.9375481099999998</v>
      </c>
    </row>
    <row r="16388" spans="1:11" x14ac:dyDescent="0.2">
      <c r="A16388" s="35">
        <v>44044</v>
      </c>
      <c r="B16388" s="36" t="s">
        <v>31</v>
      </c>
      <c r="C16388" s="36" t="s">
        <v>32</v>
      </c>
      <c r="D16388" s="36" t="s">
        <v>42</v>
      </c>
      <c r="E16388" s="36" t="s">
        <v>46</v>
      </c>
      <c r="F16388" s="36" t="s">
        <v>39</v>
      </c>
      <c r="G16388" s="36">
        <v>0</v>
      </c>
      <c r="H16388" s="36">
        <v>9.9368460000000006E-2</v>
      </c>
      <c r="I16388" s="36">
        <v>0</v>
      </c>
      <c r="J16388" s="36">
        <v>7.5108679999999997E-2</v>
      </c>
      <c r="K16388" s="36">
        <v>0.61601881000000003</v>
      </c>
    </row>
    <row r="16389" spans="1:11" x14ac:dyDescent="0.2">
      <c r="A16389" s="35">
        <v>44044</v>
      </c>
      <c r="B16389" s="36" t="s">
        <v>31</v>
      </c>
      <c r="C16389" s="36" t="s">
        <v>32</v>
      </c>
      <c r="D16389" s="36" t="s">
        <v>42</v>
      </c>
      <c r="E16389" s="36" t="s">
        <v>46</v>
      </c>
      <c r="F16389" s="36" t="s">
        <v>40</v>
      </c>
      <c r="G16389" s="36">
        <v>6.7952429999999994E-2</v>
      </c>
      <c r="H16389" s="36">
        <v>0.12154593</v>
      </c>
      <c r="I16389" s="36">
        <v>0</v>
      </c>
      <c r="J16389" s="36">
        <v>0.12194008000000001</v>
      </c>
      <c r="K16389" s="36">
        <v>0.29224529999999999</v>
      </c>
    </row>
    <row r="16390" spans="1:11" x14ac:dyDescent="0.2">
      <c r="A16390" s="35">
        <v>44044</v>
      </c>
      <c r="B16390" s="36" t="s">
        <v>31</v>
      </c>
      <c r="C16390" s="36" t="s">
        <v>32</v>
      </c>
      <c r="D16390" s="36" t="s">
        <v>42</v>
      </c>
      <c r="E16390" s="36" t="s">
        <v>46</v>
      </c>
      <c r="F16390" s="36" t="s">
        <v>41</v>
      </c>
      <c r="G16390" s="36">
        <v>0</v>
      </c>
      <c r="H16390" s="36">
        <v>0.83827024000000006</v>
      </c>
      <c r="I16390" s="36">
        <v>0.26532624999999999</v>
      </c>
      <c r="J16390" s="36">
        <v>0</v>
      </c>
      <c r="K16390" s="36">
        <v>0.23837034000000001</v>
      </c>
    </row>
    <row r="16391" spans="1:11" x14ac:dyDescent="0.2">
      <c r="A16391" s="35">
        <v>44044</v>
      </c>
      <c r="B16391" s="36" t="s">
        <v>31</v>
      </c>
      <c r="C16391" s="36" t="s">
        <v>32</v>
      </c>
      <c r="D16391" s="36" t="s">
        <v>42</v>
      </c>
      <c r="E16391" s="36" t="s">
        <v>47</v>
      </c>
      <c r="F16391" s="36" t="s">
        <v>34</v>
      </c>
      <c r="G16391" s="36">
        <v>0</v>
      </c>
      <c r="H16391" s="36">
        <v>0</v>
      </c>
      <c r="I16391" s="36">
        <v>0</v>
      </c>
      <c r="J16391" s="36">
        <v>0</v>
      </c>
      <c r="K16391" s="36">
        <v>0.60487453999999996</v>
      </c>
    </row>
    <row r="16392" spans="1:11" x14ac:dyDescent="0.2">
      <c r="A16392" s="35">
        <v>44044</v>
      </c>
      <c r="B16392" s="36" t="s">
        <v>31</v>
      </c>
      <c r="C16392" s="36" t="s">
        <v>32</v>
      </c>
      <c r="D16392" s="36" t="s">
        <v>42</v>
      </c>
      <c r="E16392" s="36" t="s">
        <v>47</v>
      </c>
      <c r="F16392" s="36" t="s">
        <v>35</v>
      </c>
      <c r="G16392" s="36">
        <v>0.99181651000000004</v>
      </c>
      <c r="H16392" s="36">
        <v>0</v>
      </c>
      <c r="I16392" s="36">
        <v>0</v>
      </c>
      <c r="J16392" s="36">
        <v>0.47492347000000001</v>
      </c>
      <c r="K16392" s="36">
        <v>0</v>
      </c>
    </row>
    <row r="16393" spans="1:11" x14ac:dyDescent="0.2">
      <c r="A16393" s="35">
        <v>44044</v>
      </c>
      <c r="B16393" s="36" t="s">
        <v>31</v>
      </c>
      <c r="C16393" s="36" t="s">
        <v>32</v>
      </c>
      <c r="D16393" s="36" t="s">
        <v>42</v>
      </c>
      <c r="E16393" s="36" t="s">
        <v>47</v>
      </c>
      <c r="F16393" s="36" t="s">
        <v>36</v>
      </c>
      <c r="G16393" s="36">
        <v>0</v>
      </c>
      <c r="H16393" s="36">
        <v>0.67889469999999996</v>
      </c>
      <c r="I16393" s="36">
        <v>0</v>
      </c>
      <c r="J16393" s="36">
        <v>0</v>
      </c>
      <c r="K16393" s="36">
        <v>0</v>
      </c>
    </row>
    <row r="16394" spans="1:11" x14ac:dyDescent="0.2">
      <c r="A16394" s="35">
        <v>44044</v>
      </c>
      <c r="B16394" s="36" t="s">
        <v>31</v>
      </c>
      <c r="C16394" s="36" t="s">
        <v>32</v>
      </c>
      <c r="D16394" s="36" t="s">
        <v>42</v>
      </c>
      <c r="E16394" s="36" t="s">
        <v>47</v>
      </c>
      <c r="F16394" s="36" t="s">
        <v>37</v>
      </c>
      <c r="G16394" s="36">
        <v>0</v>
      </c>
      <c r="H16394" s="36">
        <v>0.38134499999999999</v>
      </c>
      <c r="I16394" s="36">
        <v>0</v>
      </c>
      <c r="J16394" s="36">
        <v>0</v>
      </c>
      <c r="K16394" s="36">
        <v>0</v>
      </c>
    </row>
    <row r="16395" spans="1:11" x14ac:dyDescent="0.2">
      <c r="A16395" s="35">
        <v>44044</v>
      </c>
      <c r="B16395" s="36" t="s">
        <v>31</v>
      </c>
      <c r="C16395" s="36" t="s">
        <v>32</v>
      </c>
      <c r="D16395" s="36" t="s">
        <v>42</v>
      </c>
      <c r="E16395" s="36" t="s">
        <v>47</v>
      </c>
      <c r="F16395" s="36" t="s">
        <v>38</v>
      </c>
      <c r="G16395" s="36">
        <v>0.55308628000000004</v>
      </c>
      <c r="H16395" s="36">
        <v>0</v>
      </c>
      <c r="I16395" s="36">
        <v>0</v>
      </c>
      <c r="J16395" s="36">
        <v>0</v>
      </c>
      <c r="K16395" s="36">
        <v>0</v>
      </c>
    </row>
    <row r="16396" spans="1:11" x14ac:dyDescent="0.2">
      <c r="A16396" s="35">
        <v>44044</v>
      </c>
      <c r="B16396" s="36" t="s">
        <v>31</v>
      </c>
      <c r="C16396" s="36" t="s">
        <v>32</v>
      </c>
      <c r="D16396" s="36" t="s">
        <v>42</v>
      </c>
      <c r="E16396" s="36" t="s">
        <v>47</v>
      </c>
      <c r="F16396" s="36" t="s">
        <v>39</v>
      </c>
      <c r="G16396" s="36">
        <v>0</v>
      </c>
      <c r="H16396" s="36">
        <v>0.11048553</v>
      </c>
      <c r="I16396" s="36">
        <v>0</v>
      </c>
      <c r="J16396" s="36">
        <v>0</v>
      </c>
      <c r="K16396" s="36">
        <v>0</v>
      </c>
    </row>
    <row r="16397" spans="1:11" x14ac:dyDescent="0.2">
      <c r="A16397" s="35">
        <v>44044</v>
      </c>
      <c r="B16397" s="36" t="s">
        <v>31</v>
      </c>
      <c r="C16397" s="36" t="s">
        <v>32</v>
      </c>
      <c r="D16397" s="36" t="s">
        <v>42</v>
      </c>
      <c r="E16397" s="36" t="s">
        <v>48</v>
      </c>
      <c r="F16397" s="36" t="s">
        <v>34</v>
      </c>
      <c r="G16397" s="36">
        <v>0</v>
      </c>
      <c r="H16397" s="36">
        <v>0.53312594000000002</v>
      </c>
      <c r="I16397" s="36">
        <v>0</v>
      </c>
      <c r="J16397" s="36">
        <v>0</v>
      </c>
      <c r="K16397" s="36">
        <v>0.52905283000000003</v>
      </c>
    </row>
    <row r="16398" spans="1:11" x14ac:dyDescent="0.2">
      <c r="A16398" s="35">
        <v>44044</v>
      </c>
      <c r="B16398" s="36" t="s">
        <v>31</v>
      </c>
      <c r="C16398" s="36" t="s">
        <v>32</v>
      </c>
      <c r="D16398" s="36" t="s">
        <v>42</v>
      </c>
      <c r="E16398" s="36" t="s">
        <v>48</v>
      </c>
      <c r="F16398" s="36" t="s">
        <v>35</v>
      </c>
      <c r="G16398" s="36">
        <v>0</v>
      </c>
      <c r="H16398" s="36">
        <v>0</v>
      </c>
      <c r="I16398" s="36">
        <v>0</v>
      </c>
      <c r="J16398" s="36">
        <v>0</v>
      </c>
      <c r="K16398" s="36">
        <v>1.1216686</v>
      </c>
    </row>
    <row r="16399" spans="1:11" x14ac:dyDescent="0.2">
      <c r="A16399" s="35">
        <v>44044</v>
      </c>
      <c r="B16399" s="36" t="s">
        <v>31</v>
      </c>
      <c r="C16399" s="36" t="s">
        <v>32</v>
      </c>
      <c r="D16399" s="36" t="s">
        <v>42</v>
      </c>
      <c r="E16399" s="36" t="s">
        <v>48</v>
      </c>
      <c r="F16399" s="36" t="s">
        <v>36</v>
      </c>
      <c r="G16399" s="36">
        <v>0</v>
      </c>
      <c r="H16399" s="36">
        <v>0</v>
      </c>
      <c r="I16399" s="36">
        <v>0</v>
      </c>
      <c r="J16399" s="36">
        <v>0</v>
      </c>
      <c r="K16399" s="36">
        <v>0.27317525999999998</v>
      </c>
    </row>
    <row r="16400" spans="1:11" x14ac:dyDescent="0.2">
      <c r="A16400" s="35">
        <v>44044</v>
      </c>
      <c r="B16400" s="36" t="s">
        <v>31</v>
      </c>
      <c r="C16400" s="36" t="s">
        <v>32</v>
      </c>
      <c r="D16400" s="36" t="s">
        <v>42</v>
      </c>
      <c r="E16400" s="36" t="s">
        <v>48</v>
      </c>
      <c r="F16400" s="36" t="s">
        <v>38</v>
      </c>
      <c r="G16400" s="36">
        <v>0</v>
      </c>
      <c r="H16400" s="36">
        <v>0</v>
      </c>
      <c r="I16400" s="36">
        <v>0</v>
      </c>
      <c r="J16400" s="36">
        <v>0.29985984999999998</v>
      </c>
      <c r="K16400" s="36">
        <v>0.35035077999999997</v>
      </c>
    </row>
    <row r="16401" spans="1:11" x14ac:dyDescent="0.2">
      <c r="A16401" s="35">
        <v>44044</v>
      </c>
      <c r="B16401" s="36" t="s">
        <v>31</v>
      </c>
      <c r="C16401" s="36" t="s">
        <v>32</v>
      </c>
      <c r="D16401" s="36" t="s">
        <v>42</v>
      </c>
      <c r="E16401" s="36" t="s">
        <v>48</v>
      </c>
      <c r="F16401" s="36" t="s">
        <v>39</v>
      </c>
      <c r="G16401" s="36">
        <v>0</v>
      </c>
      <c r="H16401" s="36">
        <v>0</v>
      </c>
      <c r="I16401" s="36">
        <v>0</v>
      </c>
      <c r="J16401" s="36">
        <v>0</v>
      </c>
      <c r="K16401" s="36">
        <v>9.437355E-2</v>
      </c>
    </row>
    <row r="16402" spans="1:11" x14ac:dyDescent="0.2">
      <c r="A16402" s="35">
        <v>44044</v>
      </c>
      <c r="B16402" s="36" t="s">
        <v>31</v>
      </c>
      <c r="C16402" s="36" t="s">
        <v>32</v>
      </c>
      <c r="D16402" s="36" t="s">
        <v>42</v>
      </c>
      <c r="E16402" s="36" t="s">
        <v>48</v>
      </c>
      <c r="F16402" s="36" t="s">
        <v>40</v>
      </c>
      <c r="G16402" s="36">
        <v>6.777068E-2</v>
      </c>
      <c r="H16402" s="36">
        <v>0</v>
      </c>
      <c r="I16402" s="36">
        <v>0</v>
      </c>
      <c r="J16402" s="36">
        <v>0</v>
      </c>
      <c r="K16402" s="36">
        <v>0</v>
      </c>
    </row>
    <row r="16403" spans="1:11" x14ac:dyDescent="0.2">
      <c r="A16403" s="35">
        <v>44044</v>
      </c>
      <c r="B16403" s="36" t="s">
        <v>31</v>
      </c>
      <c r="C16403" s="36" t="s">
        <v>32</v>
      </c>
      <c r="D16403" s="36" t="s">
        <v>42</v>
      </c>
      <c r="E16403" s="36" t="s">
        <v>49</v>
      </c>
      <c r="F16403" s="36" t="s">
        <v>34</v>
      </c>
      <c r="G16403" s="36">
        <v>0.63754105999999999</v>
      </c>
      <c r="H16403" s="36">
        <v>0</v>
      </c>
      <c r="I16403" s="36">
        <v>0</v>
      </c>
      <c r="J16403" s="36">
        <v>0</v>
      </c>
      <c r="K16403" s="36">
        <v>0</v>
      </c>
    </row>
    <row r="16404" spans="1:11" x14ac:dyDescent="0.2">
      <c r="A16404" s="35">
        <v>44044</v>
      </c>
      <c r="B16404" s="36" t="s">
        <v>31</v>
      </c>
      <c r="C16404" s="36" t="s">
        <v>32</v>
      </c>
      <c r="D16404" s="36" t="s">
        <v>4</v>
      </c>
      <c r="E16404" s="36" t="s">
        <v>46</v>
      </c>
      <c r="F16404" s="36" t="s">
        <v>34</v>
      </c>
      <c r="G16404" s="36">
        <v>10.767559739999999</v>
      </c>
      <c r="H16404" s="36">
        <v>10.101430450000001</v>
      </c>
      <c r="I16404" s="36">
        <v>5.50400475</v>
      </c>
      <c r="J16404" s="36">
        <v>0.36797985999999999</v>
      </c>
      <c r="K16404" s="36">
        <v>2.3678771900000002</v>
      </c>
    </row>
    <row r="16405" spans="1:11" x14ac:dyDescent="0.2">
      <c r="A16405" s="35">
        <v>44044</v>
      </c>
      <c r="B16405" s="36" t="s">
        <v>31</v>
      </c>
      <c r="C16405" s="36" t="s">
        <v>32</v>
      </c>
      <c r="D16405" s="36" t="s">
        <v>4</v>
      </c>
      <c r="E16405" s="36" t="s">
        <v>46</v>
      </c>
      <c r="F16405" s="36" t="s">
        <v>35</v>
      </c>
      <c r="G16405" s="36">
        <v>2.7170193500000002</v>
      </c>
      <c r="H16405" s="36">
        <v>5.2033863299999998</v>
      </c>
      <c r="I16405" s="36">
        <v>1.93509872</v>
      </c>
      <c r="J16405" s="36">
        <v>1.1450256599999999</v>
      </c>
      <c r="K16405" s="36">
        <v>8.5380821000000005</v>
      </c>
    </row>
    <row r="16406" spans="1:11" x14ac:dyDescent="0.2">
      <c r="A16406" s="35">
        <v>44044</v>
      </c>
      <c r="B16406" s="36" t="s">
        <v>31</v>
      </c>
      <c r="C16406" s="36" t="s">
        <v>32</v>
      </c>
      <c r="D16406" s="36" t="s">
        <v>4</v>
      </c>
      <c r="E16406" s="36" t="s">
        <v>46</v>
      </c>
      <c r="F16406" s="36" t="s">
        <v>36</v>
      </c>
      <c r="G16406" s="36">
        <v>14.55635704</v>
      </c>
      <c r="H16406" s="36">
        <v>7.5776844800000003</v>
      </c>
      <c r="I16406" s="36">
        <v>4.0681474599999996</v>
      </c>
      <c r="J16406" s="36">
        <v>0</v>
      </c>
      <c r="K16406" s="36">
        <v>3.0583943200000001</v>
      </c>
    </row>
    <row r="16407" spans="1:11" x14ac:dyDescent="0.2">
      <c r="A16407" s="35">
        <v>44044</v>
      </c>
      <c r="B16407" s="36" t="s">
        <v>31</v>
      </c>
      <c r="C16407" s="36" t="s">
        <v>32</v>
      </c>
      <c r="D16407" s="36" t="s">
        <v>4</v>
      </c>
      <c r="E16407" s="36" t="s">
        <v>46</v>
      </c>
      <c r="F16407" s="36" t="s">
        <v>37</v>
      </c>
      <c r="G16407" s="36">
        <v>2.9519092499999999</v>
      </c>
      <c r="H16407" s="36">
        <v>1.9570861100000001</v>
      </c>
      <c r="I16407" s="36">
        <v>1.03844275</v>
      </c>
      <c r="J16407" s="36">
        <v>0.73027089999999995</v>
      </c>
      <c r="K16407" s="36">
        <v>1.4915969200000001</v>
      </c>
    </row>
    <row r="16408" spans="1:11" x14ac:dyDescent="0.2">
      <c r="A16408" s="35">
        <v>44044</v>
      </c>
      <c r="B16408" s="36" t="s">
        <v>31</v>
      </c>
      <c r="C16408" s="36" t="s">
        <v>32</v>
      </c>
      <c r="D16408" s="36" t="s">
        <v>4</v>
      </c>
      <c r="E16408" s="36" t="s">
        <v>46</v>
      </c>
      <c r="F16408" s="36" t="s">
        <v>38</v>
      </c>
      <c r="G16408" s="36">
        <v>5.3436922100000004</v>
      </c>
      <c r="H16408" s="36">
        <v>4.7917684500000002</v>
      </c>
      <c r="I16408" s="36">
        <v>1.4970206399999999</v>
      </c>
      <c r="J16408" s="36">
        <v>0</v>
      </c>
      <c r="K16408" s="36">
        <v>2.1683934900000001</v>
      </c>
    </row>
    <row r="16409" spans="1:11" x14ac:dyDescent="0.2">
      <c r="A16409" s="35">
        <v>44044</v>
      </c>
      <c r="B16409" s="36" t="s">
        <v>31</v>
      </c>
      <c r="C16409" s="36" t="s">
        <v>32</v>
      </c>
      <c r="D16409" s="36" t="s">
        <v>4</v>
      </c>
      <c r="E16409" s="36" t="s">
        <v>46</v>
      </c>
      <c r="F16409" s="36" t="s">
        <v>39</v>
      </c>
      <c r="G16409" s="36">
        <v>1.0943886700000001</v>
      </c>
      <c r="H16409" s="36">
        <v>0.98533881000000001</v>
      </c>
      <c r="I16409" s="36">
        <v>0.28460277</v>
      </c>
      <c r="J16409" s="36">
        <v>0</v>
      </c>
      <c r="K16409" s="36">
        <v>0.36913139</v>
      </c>
    </row>
    <row r="16410" spans="1:11" x14ac:dyDescent="0.2">
      <c r="A16410" s="35">
        <v>44044</v>
      </c>
      <c r="B16410" s="36" t="s">
        <v>31</v>
      </c>
      <c r="C16410" s="36" t="s">
        <v>32</v>
      </c>
      <c r="D16410" s="36" t="s">
        <v>4</v>
      </c>
      <c r="E16410" s="36" t="s">
        <v>46</v>
      </c>
      <c r="F16410" s="36" t="s">
        <v>40</v>
      </c>
      <c r="G16410" s="36">
        <v>0.37621269000000002</v>
      </c>
      <c r="H16410" s="36">
        <v>0.93989440999999996</v>
      </c>
      <c r="I16410" s="36">
        <v>0</v>
      </c>
      <c r="J16410" s="36">
        <v>0</v>
      </c>
      <c r="K16410" s="36">
        <v>0</v>
      </c>
    </row>
    <row r="16411" spans="1:11" x14ac:dyDescent="0.2">
      <c r="A16411" s="35">
        <v>44044</v>
      </c>
      <c r="B16411" s="36" t="s">
        <v>31</v>
      </c>
      <c r="C16411" s="36" t="s">
        <v>32</v>
      </c>
      <c r="D16411" s="36" t="s">
        <v>4</v>
      </c>
      <c r="E16411" s="36" t="s">
        <v>46</v>
      </c>
      <c r="F16411" s="36" t="s">
        <v>41</v>
      </c>
      <c r="G16411" s="36">
        <v>1.46913206</v>
      </c>
      <c r="H16411" s="36">
        <v>0.42034070000000001</v>
      </c>
      <c r="I16411" s="36">
        <v>0</v>
      </c>
      <c r="J16411" s="36">
        <v>0</v>
      </c>
      <c r="K16411" s="36">
        <v>0.61913364999999998</v>
      </c>
    </row>
    <row r="16412" spans="1:11" x14ac:dyDescent="0.2">
      <c r="A16412" s="35">
        <v>44044</v>
      </c>
      <c r="B16412" s="36" t="s">
        <v>31</v>
      </c>
      <c r="C16412" s="36" t="s">
        <v>32</v>
      </c>
      <c r="D16412" s="36" t="s">
        <v>4</v>
      </c>
      <c r="E16412" s="36" t="s">
        <v>47</v>
      </c>
      <c r="F16412" s="36" t="s">
        <v>34</v>
      </c>
      <c r="G16412" s="36">
        <v>3.9621220400000001</v>
      </c>
      <c r="H16412" s="36">
        <v>3.0870031899999999</v>
      </c>
      <c r="I16412" s="36">
        <v>1.3376450600000001</v>
      </c>
      <c r="J16412" s="36">
        <v>0</v>
      </c>
      <c r="K16412" s="36">
        <v>0.80564239000000004</v>
      </c>
    </row>
    <row r="16413" spans="1:11" x14ac:dyDescent="0.2">
      <c r="A16413" s="35">
        <v>44044</v>
      </c>
      <c r="B16413" s="36" t="s">
        <v>31</v>
      </c>
      <c r="C16413" s="36" t="s">
        <v>32</v>
      </c>
      <c r="D16413" s="36" t="s">
        <v>4</v>
      </c>
      <c r="E16413" s="36" t="s">
        <v>47</v>
      </c>
      <c r="F16413" s="36" t="s">
        <v>35</v>
      </c>
      <c r="G16413" s="36">
        <v>2.4885405700000001</v>
      </c>
      <c r="H16413" s="36">
        <v>0.51299351000000004</v>
      </c>
      <c r="I16413" s="36">
        <v>1.5220003</v>
      </c>
      <c r="J16413" s="36">
        <v>0</v>
      </c>
      <c r="K16413" s="36">
        <v>0.50596598000000004</v>
      </c>
    </row>
    <row r="16414" spans="1:11" x14ac:dyDescent="0.2">
      <c r="A16414" s="35">
        <v>44044</v>
      </c>
      <c r="B16414" s="36" t="s">
        <v>31</v>
      </c>
      <c r="C16414" s="36" t="s">
        <v>32</v>
      </c>
      <c r="D16414" s="36" t="s">
        <v>4</v>
      </c>
      <c r="E16414" s="36" t="s">
        <v>47</v>
      </c>
      <c r="F16414" s="36" t="s">
        <v>36</v>
      </c>
      <c r="G16414" s="36">
        <v>3.1946876400000002</v>
      </c>
      <c r="H16414" s="36">
        <v>1.43096625</v>
      </c>
      <c r="I16414" s="36">
        <v>0.77065563999999998</v>
      </c>
      <c r="J16414" s="36">
        <v>0</v>
      </c>
      <c r="K16414" s="36">
        <v>0</v>
      </c>
    </row>
    <row r="16415" spans="1:11" x14ac:dyDescent="0.2">
      <c r="A16415" s="35">
        <v>44044</v>
      </c>
      <c r="B16415" s="36" t="s">
        <v>31</v>
      </c>
      <c r="C16415" s="36" t="s">
        <v>32</v>
      </c>
      <c r="D16415" s="36" t="s">
        <v>4</v>
      </c>
      <c r="E16415" s="36" t="s">
        <v>47</v>
      </c>
      <c r="F16415" s="36" t="s">
        <v>37</v>
      </c>
      <c r="G16415" s="36">
        <v>1.4781020600000001</v>
      </c>
      <c r="H16415" s="36">
        <v>0</v>
      </c>
      <c r="I16415" s="36">
        <v>0.78553954000000004</v>
      </c>
      <c r="J16415" s="36">
        <v>0</v>
      </c>
      <c r="K16415" s="36">
        <v>0.32471285</v>
      </c>
    </row>
    <row r="16416" spans="1:11" x14ac:dyDescent="0.2">
      <c r="A16416" s="35">
        <v>44044</v>
      </c>
      <c r="B16416" s="36" t="s">
        <v>31</v>
      </c>
      <c r="C16416" s="36" t="s">
        <v>32</v>
      </c>
      <c r="D16416" s="36" t="s">
        <v>4</v>
      </c>
      <c r="E16416" s="36" t="s">
        <v>47</v>
      </c>
      <c r="F16416" s="36" t="s">
        <v>38</v>
      </c>
      <c r="G16416" s="36">
        <v>0.98901287000000004</v>
      </c>
      <c r="H16416" s="36">
        <v>0.55260788000000005</v>
      </c>
      <c r="I16416" s="36">
        <v>0</v>
      </c>
      <c r="J16416" s="36">
        <v>0</v>
      </c>
      <c r="K16416" s="36">
        <v>0.33004875</v>
      </c>
    </row>
    <row r="16417" spans="1:11" x14ac:dyDescent="0.2">
      <c r="A16417" s="35">
        <v>44044</v>
      </c>
      <c r="B16417" s="36" t="s">
        <v>31</v>
      </c>
      <c r="C16417" s="36" t="s">
        <v>32</v>
      </c>
      <c r="D16417" s="36" t="s">
        <v>4</v>
      </c>
      <c r="E16417" s="36" t="s">
        <v>47</v>
      </c>
      <c r="F16417" s="36" t="s">
        <v>39</v>
      </c>
      <c r="G16417" s="36">
        <v>0.20584145000000001</v>
      </c>
      <c r="H16417" s="36">
        <v>0.11249392</v>
      </c>
      <c r="I16417" s="36">
        <v>0</v>
      </c>
      <c r="J16417" s="36">
        <v>0</v>
      </c>
      <c r="K16417" s="36">
        <v>0.13894629999999999</v>
      </c>
    </row>
    <row r="16418" spans="1:11" x14ac:dyDescent="0.2">
      <c r="A16418" s="35">
        <v>44044</v>
      </c>
      <c r="B16418" s="36" t="s">
        <v>31</v>
      </c>
      <c r="C16418" s="36" t="s">
        <v>32</v>
      </c>
      <c r="D16418" s="36" t="s">
        <v>4</v>
      </c>
      <c r="E16418" s="36" t="s">
        <v>47</v>
      </c>
      <c r="F16418" s="36" t="s">
        <v>40</v>
      </c>
      <c r="G16418" s="36">
        <v>0.39646409999999999</v>
      </c>
      <c r="H16418" s="36">
        <v>0</v>
      </c>
      <c r="I16418" s="36">
        <v>0</v>
      </c>
      <c r="J16418" s="36">
        <v>0</v>
      </c>
      <c r="K16418" s="36">
        <v>0.19514813</v>
      </c>
    </row>
    <row r="16419" spans="1:11" x14ac:dyDescent="0.2">
      <c r="A16419" s="35">
        <v>44044</v>
      </c>
      <c r="B16419" s="36" t="s">
        <v>31</v>
      </c>
      <c r="C16419" s="36" t="s">
        <v>32</v>
      </c>
      <c r="D16419" s="36" t="s">
        <v>4</v>
      </c>
      <c r="E16419" s="36" t="s">
        <v>47</v>
      </c>
      <c r="F16419" s="36" t="s">
        <v>41</v>
      </c>
      <c r="G16419" s="36">
        <v>0.56839512999999997</v>
      </c>
      <c r="H16419" s="36">
        <v>0</v>
      </c>
      <c r="I16419" s="36">
        <v>0</v>
      </c>
      <c r="J16419" s="36">
        <v>0</v>
      </c>
      <c r="K16419" s="36">
        <v>0</v>
      </c>
    </row>
    <row r="16420" spans="1:11" x14ac:dyDescent="0.2">
      <c r="A16420" s="35">
        <v>44044</v>
      </c>
      <c r="B16420" s="36" t="s">
        <v>31</v>
      </c>
      <c r="C16420" s="36" t="s">
        <v>32</v>
      </c>
      <c r="D16420" s="36" t="s">
        <v>4</v>
      </c>
      <c r="E16420" s="36" t="s">
        <v>48</v>
      </c>
      <c r="F16420" s="36" t="s">
        <v>34</v>
      </c>
      <c r="G16420" s="36">
        <v>7.7361693899999997</v>
      </c>
      <c r="H16420" s="36">
        <v>2.8110566100000001</v>
      </c>
      <c r="I16420" s="36">
        <v>1.5510084500000001</v>
      </c>
      <c r="J16420" s="36">
        <v>0</v>
      </c>
      <c r="K16420" s="36">
        <v>3.2222271099999999</v>
      </c>
    </row>
    <row r="16421" spans="1:11" x14ac:dyDescent="0.2">
      <c r="A16421" s="35">
        <v>44044</v>
      </c>
      <c r="B16421" s="36" t="s">
        <v>31</v>
      </c>
      <c r="C16421" s="36" t="s">
        <v>32</v>
      </c>
      <c r="D16421" s="36" t="s">
        <v>4</v>
      </c>
      <c r="E16421" s="36" t="s">
        <v>48</v>
      </c>
      <c r="F16421" s="36" t="s">
        <v>35</v>
      </c>
      <c r="G16421" s="36">
        <v>4.3467262800000004</v>
      </c>
      <c r="H16421" s="36">
        <v>0.73123910999999997</v>
      </c>
      <c r="I16421" s="36">
        <v>1.16849505</v>
      </c>
      <c r="J16421" s="36">
        <v>0</v>
      </c>
      <c r="K16421" s="36">
        <v>0.51155664999999995</v>
      </c>
    </row>
    <row r="16422" spans="1:11" x14ac:dyDescent="0.2">
      <c r="A16422" s="35">
        <v>44044</v>
      </c>
      <c r="B16422" s="36" t="s">
        <v>31</v>
      </c>
      <c r="C16422" s="36" t="s">
        <v>32</v>
      </c>
      <c r="D16422" s="36" t="s">
        <v>4</v>
      </c>
      <c r="E16422" s="36" t="s">
        <v>48</v>
      </c>
      <c r="F16422" s="36" t="s">
        <v>36</v>
      </c>
      <c r="G16422" s="36">
        <v>3.0457251400000001</v>
      </c>
      <c r="H16422" s="36">
        <v>0.55668118</v>
      </c>
      <c r="I16422" s="36">
        <v>1.1185395600000001</v>
      </c>
      <c r="J16422" s="36">
        <v>0</v>
      </c>
      <c r="K16422" s="36">
        <v>1.31570502</v>
      </c>
    </row>
    <row r="16423" spans="1:11" x14ac:dyDescent="0.2">
      <c r="A16423" s="35">
        <v>44044</v>
      </c>
      <c r="B16423" s="36" t="s">
        <v>31</v>
      </c>
      <c r="C16423" s="36" t="s">
        <v>32</v>
      </c>
      <c r="D16423" s="36" t="s">
        <v>4</v>
      </c>
      <c r="E16423" s="36" t="s">
        <v>48</v>
      </c>
      <c r="F16423" s="36" t="s">
        <v>37</v>
      </c>
      <c r="G16423" s="36">
        <v>0.41210719000000001</v>
      </c>
      <c r="H16423" s="36">
        <v>0.28762503</v>
      </c>
      <c r="I16423" s="36">
        <v>0</v>
      </c>
      <c r="J16423" s="36">
        <v>0</v>
      </c>
      <c r="K16423" s="36">
        <v>0.71671923000000004</v>
      </c>
    </row>
    <row r="16424" spans="1:11" x14ac:dyDescent="0.2">
      <c r="A16424" s="35">
        <v>44044</v>
      </c>
      <c r="B16424" s="36" t="s">
        <v>31</v>
      </c>
      <c r="C16424" s="36" t="s">
        <v>32</v>
      </c>
      <c r="D16424" s="36" t="s">
        <v>4</v>
      </c>
      <c r="E16424" s="36" t="s">
        <v>48</v>
      </c>
      <c r="F16424" s="36" t="s">
        <v>38</v>
      </c>
      <c r="G16424" s="36">
        <v>1.0151240399999999</v>
      </c>
      <c r="H16424" s="36">
        <v>0.97743519999999995</v>
      </c>
      <c r="I16424" s="36">
        <v>0.1772369</v>
      </c>
      <c r="J16424" s="36">
        <v>0</v>
      </c>
      <c r="K16424" s="36">
        <v>0</v>
      </c>
    </row>
    <row r="16425" spans="1:11" x14ac:dyDescent="0.2">
      <c r="A16425" s="35">
        <v>44044</v>
      </c>
      <c r="B16425" s="36" t="s">
        <v>31</v>
      </c>
      <c r="C16425" s="36" t="s">
        <v>32</v>
      </c>
      <c r="D16425" s="36" t="s">
        <v>4</v>
      </c>
      <c r="E16425" s="36" t="s">
        <v>48</v>
      </c>
      <c r="F16425" s="36" t="s">
        <v>39</v>
      </c>
      <c r="G16425" s="36">
        <v>0.99891163999999999</v>
      </c>
      <c r="H16425" s="36">
        <v>0.14061741</v>
      </c>
      <c r="I16425" s="36">
        <v>7.7579229999999999E-2</v>
      </c>
      <c r="J16425" s="36">
        <v>0</v>
      </c>
      <c r="K16425" s="36">
        <v>0</v>
      </c>
    </row>
    <row r="16426" spans="1:11" x14ac:dyDescent="0.2">
      <c r="A16426" s="35">
        <v>44044</v>
      </c>
      <c r="B16426" s="36" t="s">
        <v>31</v>
      </c>
      <c r="C16426" s="36" t="s">
        <v>32</v>
      </c>
      <c r="D16426" s="36" t="s">
        <v>4</v>
      </c>
      <c r="E16426" s="36" t="s">
        <v>48</v>
      </c>
      <c r="F16426" s="36" t="s">
        <v>40</v>
      </c>
      <c r="G16426" s="36">
        <v>2.7003490000000002E-2</v>
      </c>
      <c r="H16426" s="36">
        <v>0.13788227</v>
      </c>
      <c r="I16426" s="36">
        <v>0</v>
      </c>
      <c r="J16426" s="36">
        <v>0</v>
      </c>
      <c r="K16426" s="36">
        <v>0.40269381999999998</v>
      </c>
    </row>
    <row r="16427" spans="1:11" x14ac:dyDescent="0.2">
      <c r="A16427" s="35">
        <v>44044</v>
      </c>
      <c r="B16427" s="36" t="s">
        <v>31</v>
      </c>
      <c r="C16427" s="36" t="s">
        <v>32</v>
      </c>
      <c r="D16427" s="36" t="s">
        <v>4</v>
      </c>
      <c r="E16427" s="36" t="s">
        <v>48</v>
      </c>
      <c r="F16427" s="36" t="s">
        <v>41</v>
      </c>
      <c r="G16427" s="36">
        <v>0.63996774999999995</v>
      </c>
      <c r="H16427" s="36">
        <v>0</v>
      </c>
      <c r="I16427" s="36">
        <v>0</v>
      </c>
      <c r="J16427" s="36">
        <v>0</v>
      </c>
      <c r="K16427" s="36">
        <v>0</v>
      </c>
    </row>
    <row r="16428" spans="1:11" x14ac:dyDescent="0.2">
      <c r="A16428" s="35">
        <v>44044</v>
      </c>
      <c r="B16428" s="36" t="s">
        <v>31</v>
      </c>
      <c r="C16428" s="36" t="s">
        <v>32</v>
      </c>
      <c r="D16428" s="36" t="s">
        <v>4</v>
      </c>
      <c r="E16428" s="36" t="s">
        <v>49</v>
      </c>
      <c r="F16428" s="36" t="s">
        <v>34</v>
      </c>
      <c r="G16428" s="36">
        <v>2.0535139999999998</v>
      </c>
      <c r="H16428" s="36">
        <v>0</v>
      </c>
      <c r="I16428" s="36">
        <v>0</v>
      </c>
      <c r="J16428" s="36">
        <v>0</v>
      </c>
      <c r="K16428" s="36">
        <v>2.19439808</v>
      </c>
    </row>
    <row r="16429" spans="1:11" x14ac:dyDescent="0.2">
      <c r="A16429" s="35">
        <v>44044</v>
      </c>
      <c r="B16429" s="36" t="s">
        <v>31</v>
      </c>
      <c r="C16429" s="36" t="s">
        <v>32</v>
      </c>
      <c r="D16429" s="36" t="s">
        <v>4</v>
      </c>
      <c r="E16429" s="36" t="s">
        <v>49</v>
      </c>
      <c r="F16429" s="36" t="s">
        <v>35</v>
      </c>
      <c r="G16429" s="36">
        <v>0.25081386999999999</v>
      </c>
      <c r="H16429" s="36">
        <v>0</v>
      </c>
      <c r="I16429" s="36">
        <v>0.36265935999999999</v>
      </c>
      <c r="J16429" s="36">
        <v>0</v>
      </c>
      <c r="K16429" s="36">
        <v>1.4536898199999999</v>
      </c>
    </row>
    <row r="16430" spans="1:11" x14ac:dyDescent="0.2">
      <c r="A16430" s="35">
        <v>44044</v>
      </c>
      <c r="B16430" s="36" t="s">
        <v>31</v>
      </c>
      <c r="C16430" s="36" t="s">
        <v>32</v>
      </c>
      <c r="D16430" s="36" t="s">
        <v>4</v>
      </c>
      <c r="E16430" s="36" t="s">
        <v>49</v>
      </c>
      <c r="F16430" s="36" t="s">
        <v>36</v>
      </c>
      <c r="G16430" s="36">
        <v>1.9850750800000001</v>
      </c>
      <c r="H16430" s="36">
        <v>0.37074297000000001</v>
      </c>
      <c r="I16430" s="36">
        <v>0</v>
      </c>
      <c r="J16430" s="36">
        <v>0</v>
      </c>
      <c r="K16430" s="36">
        <v>0.30069308</v>
      </c>
    </row>
    <row r="16431" spans="1:11" x14ac:dyDescent="0.2">
      <c r="A16431" s="35">
        <v>44044</v>
      </c>
      <c r="B16431" s="36" t="s">
        <v>31</v>
      </c>
      <c r="C16431" s="36" t="s">
        <v>32</v>
      </c>
      <c r="D16431" s="36" t="s">
        <v>4</v>
      </c>
      <c r="E16431" s="36" t="s">
        <v>49</v>
      </c>
      <c r="F16431" s="36" t="s">
        <v>37</v>
      </c>
      <c r="G16431" s="36">
        <v>0</v>
      </c>
      <c r="H16431" s="36">
        <v>0</v>
      </c>
      <c r="I16431" s="36">
        <v>0</v>
      </c>
      <c r="J16431" s="36">
        <v>0</v>
      </c>
      <c r="K16431" s="36">
        <v>0.50151078000000004</v>
      </c>
    </row>
    <row r="16432" spans="1:11" x14ac:dyDescent="0.2">
      <c r="A16432" s="35">
        <v>44044</v>
      </c>
      <c r="B16432" s="36" t="s">
        <v>31</v>
      </c>
      <c r="C16432" s="36" t="s">
        <v>32</v>
      </c>
      <c r="D16432" s="36" t="s">
        <v>4</v>
      </c>
      <c r="E16432" s="36" t="s">
        <v>49</v>
      </c>
      <c r="F16432" s="36" t="s">
        <v>38</v>
      </c>
      <c r="G16432" s="36">
        <v>1.16256607</v>
      </c>
      <c r="H16432" s="36">
        <v>0</v>
      </c>
      <c r="I16432" s="36">
        <v>0</v>
      </c>
      <c r="J16432" s="36">
        <v>0</v>
      </c>
      <c r="K16432" s="36">
        <v>0.25152678000000001</v>
      </c>
    </row>
    <row r="16433" spans="1:11" x14ac:dyDescent="0.2">
      <c r="A16433" s="35">
        <v>44044</v>
      </c>
      <c r="B16433" s="36" t="s">
        <v>31</v>
      </c>
      <c r="C16433" s="36" t="s">
        <v>32</v>
      </c>
      <c r="D16433" s="36" t="s">
        <v>4</v>
      </c>
      <c r="E16433" s="36" t="s">
        <v>49</v>
      </c>
      <c r="F16433" s="36" t="s">
        <v>39</v>
      </c>
      <c r="G16433" s="36">
        <v>0</v>
      </c>
      <c r="H16433" s="36">
        <v>0</v>
      </c>
      <c r="I16433" s="36">
        <v>0</v>
      </c>
      <c r="J16433" s="36">
        <v>0</v>
      </c>
      <c r="K16433" s="36">
        <v>0.30007231000000001</v>
      </c>
    </row>
    <row r="16434" spans="1:11" x14ac:dyDescent="0.2">
      <c r="A16434" s="35">
        <v>44044</v>
      </c>
      <c r="B16434" s="36" t="s">
        <v>31</v>
      </c>
      <c r="C16434" s="36" t="s">
        <v>32</v>
      </c>
      <c r="D16434" s="36" t="s">
        <v>4</v>
      </c>
      <c r="E16434" s="36" t="s">
        <v>49</v>
      </c>
      <c r="F16434" s="36" t="s">
        <v>40</v>
      </c>
      <c r="G16434" s="36">
        <v>0</v>
      </c>
      <c r="H16434" s="36">
        <v>0</v>
      </c>
      <c r="I16434" s="36">
        <v>0</v>
      </c>
      <c r="J16434" s="36">
        <v>0</v>
      </c>
      <c r="K16434" s="36">
        <v>0.47267171000000002</v>
      </c>
    </row>
    <row r="16435" spans="1:11" x14ac:dyDescent="0.2">
      <c r="A16435" s="35">
        <v>44044</v>
      </c>
      <c r="B16435" s="36" t="s">
        <v>31</v>
      </c>
      <c r="C16435" s="36" t="s">
        <v>32</v>
      </c>
      <c r="D16435" s="36" t="s">
        <v>4</v>
      </c>
      <c r="E16435" s="36" t="s">
        <v>50</v>
      </c>
      <c r="F16435" s="36" t="s">
        <v>38</v>
      </c>
      <c r="G16435" s="36">
        <v>0</v>
      </c>
      <c r="H16435" s="36">
        <v>0</v>
      </c>
      <c r="I16435" s="36">
        <v>0</v>
      </c>
      <c r="J16435" s="36">
        <v>0</v>
      </c>
      <c r="K16435" s="36">
        <v>0.23827297</v>
      </c>
    </row>
    <row r="16436" spans="1:11" x14ac:dyDescent="0.2">
      <c r="A16436" s="35">
        <v>44044</v>
      </c>
      <c r="B16436" s="36" t="s">
        <v>31</v>
      </c>
      <c r="C16436" s="36" t="s">
        <v>43</v>
      </c>
      <c r="D16436" s="36" t="s">
        <v>42</v>
      </c>
      <c r="E16436" s="36" t="s">
        <v>46</v>
      </c>
      <c r="F16436" s="36" t="s">
        <v>34</v>
      </c>
      <c r="G16436" s="36">
        <v>5.7758931699999998</v>
      </c>
      <c r="H16436" s="36">
        <v>45.5006822</v>
      </c>
      <c r="I16436" s="36">
        <v>2.90996956</v>
      </c>
      <c r="J16436" s="36">
        <v>1.8671936899999999</v>
      </c>
      <c r="K16436" s="36">
        <v>28.747058020000001</v>
      </c>
    </row>
    <row r="16437" spans="1:11" x14ac:dyDescent="0.2">
      <c r="A16437" s="35">
        <v>44044</v>
      </c>
      <c r="B16437" s="36" t="s">
        <v>31</v>
      </c>
      <c r="C16437" s="36" t="s">
        <v>43</v>
      </c>
      <c r="D16437" s="36" t="s">
        <v>42</v>
      </c>
      <c r="E16437" s="36" t="s">
        <v>46</v>
      </c>
      <c r="F16437" s="36" t="s">
        <v>35</v>
      </c>
      <c r="G16437" s="36">
        <v>5.6083129100000004</v>
      </c>
      <c r="H16437" s="36">
        <v>34.099410730000002</v>
      </c>
      <c r="I16437" s="36">
        <v>3.5359430399999998</v>
      </c>
      <c r="J16437" s="36">
        <v>5.1991521199999999</v>
      </c>
      <c r="K16437" s="36">
        <v>33.699352279999999</v>
      </c>
    </row>
    <row r="16438" spans="1:11" x14ac:dyDescent="0.2">
      <c r="A16438" s="35">
        <v>44044</v>
      </c>
      <c r="B16438" s="36" t="s">
        <v>31</v>
      </c>
      <c r="C16438" s="36" t="s">
        <v>43</v>
      </c>
      <c r="D16438" s="36" t="s">
        <v>42</v>
      </c>
      <c r="E16438" s="36" t="s">
        <v>46</v>
      </c>
      <c r="F16438" s="36" t="s">
        <v>36</v>
      </c>
      <c r="G16438" s="36">
        <v>3.6578692199999998</v>
      </c>
      <c r="H16438" s="36">
        <v>20.60040395</v>
      </c>
      <c r="I16438" s="36">
        <v>0.42506632999999999</v>
      </c>
      <c r="J16438" s="36">
        <v>1.5445536399999999</v>
      </c>
      <c r="K16438" s="36">
        <v>16.156197800000001</v>
      </c>
    </row>
    <row r="16439" spans="1:11" x14ac:dyDescent="0.2">
      <c r="A16439" s="35">
        <v>44044</v>
      </c>
      <c r="B16439" s="36" t="s">
        <v>31</v>
      </c>
      <c r="C16439" s="36" t="s">
        <v>43</v>
      </c>
      <c r="D16439" s="36" t="s">
        <v>42</v>
      </c>
      <c r="E16439" s="36" t="s">
        <v>46</v>
      </c>
      <c r="F16439" s="36" t="s">
        <v>37</v>
      </c>
      <c r="G16439" s="36">
        <v>0.98955252000000005</v>
      </c>
      <c r="H16439" s="36">
        <v>6.7515766900000003</v>
      </c>
      <c r="I16439" s="36">
        <v>0.28522332</v>
      </c>
      <c r="J16439" s="36">
        <v>0.44547948999999998</v>
      </c>
      <c r="K16439" s="36">
        <v>4.7341950500000003</v>
      </c>
    </row>
    <row r="16440" spans="1:11" x14ac:dyDescent="0.2">
      <c r="A16440" s="35">
        <v>44044</v>
      </c>
      <c r="B16440" s="36" t="s">
        <v>31</v>
      </c>
      <c r="C16440" s="36" t="s">
        <v>43</v>
      </c>
      <c r="D16440" s="36" t="s">
        <v>42</v>
      </c>
      <c r="E16440" s="36" t="s">
        <v>46</v>
      </c>
      <c r="F16440" s="36" t="s">
        <v>38</v>
      </c>
      <c r="G16440" s="36">
        <v>1.0315506999999999</v>
      </c>
      <c r="H16440" s="36">
        <v>7.8961131</v>
      </c>
      <c r="I16440" s="36">
        <v>0.99200966999999995</v>
      </c>
      <c r="J16440" s="36">
        <v>0</v>
      </c>
      <c r="K16440" s="36">
        <v>11.71667001</v>
      </c>
    </row>
    <row r="16441" spans="1:11" x14ac:dyDescent="0.2">
      <c r="A16441" s="35">
        <v>44044</v>
      </c>
      <c r="B16441" s="36" t="s">
        <v>31</v>
      </c>
      <c r="C16441" s="36" t="s">
        <v>43</v>
      </c>
      <c r="D16441" s="36" t="s">
        <v>42</v>
      </c>
      <c r="E16441" s="36" t="s">
        <v>46</v>
      </c>
      <c r="F16441" s="36" t="s">
        <v>39</v>
      </c>
      <c r="G16441" s="36">
        <v>0.22235432999999999</v>
      </c>
      <c r="H16441" s="36">
        <v>1.2563101699999999</v>
      </c>
      <c r="I16441" s="36">
        <v>0.10133581</v>
      </c>
      <c r="J16441" s="36">
        <v>0</v>
      </c>
      <c r="K16441" s="36">
        <v>1.3130321899999999</v>
      </c>
    </row>
    <row r="16442" spans="1:11" x14ac:dyDescent="0.2">
      <c r="A16442" s="35">
        <v>44044</v>
      </c>
      <c r="B16442" s="36" t="s">
        <v>31</v>
      </c>
      <c r="C16442" s="36" t="s">
        <v>43</v>
      </c>
      <c r="D16442" s="36" t="s">
        <v>42</v>
      </c>
      <c r="E16442" s="36" t="s">
        <v>46</v>
      </c>
      <c r="F16442" s="36" t="s">
        <v>40</v>
      </c>
      <c r="G16442" s="36">
        <v>6.6615110000000005E-2</v>
      </c>
      <c r="H16442" s="36">
        <v>0.38361116000000001</v>
      </c>
      <c r="I16442" s="36">
        <v>0</v>
      </c>
      <c r="J16442" s="36">
        <v>0</v>
      </c>
      <c r="K16442" s="36">
        <v>0.43459170000000003</v>
      </c>
    </row>
    <row r="16443" spans="1:11" x14ac:dyDescent="0.2">
      <c r="A16443" s="35">
        <v>44044</v>
      </c>
      <c r="B16443" s="36" t="s">
        <v>31</v>
      </c>
      <c r="C16443" s="36" t="s">
        <v>43</v>
      </c>
      <c r="D16443" s="36" t="s">
        <v>42</v>
      </c>
      <c r="E16443" s="36" t="s">
        <v>46</v>
      </c>
      <c r="F16443" s="36" t="s">
        <v>41</v>
      </c>
      <c r="G16443" s="36">
        <v>0.67175901000000005</v>
      </c>
      <c r="H16443" s="36">
        <v>3.2961370900000002</v>
      </c>
      <c r="I16443" s="36">
        <v>0</v>
      </c>
      <c r="J16443" s="36">
        <v>0.23543859</v>
      </c>
      <c r="K16443" s="36">
        <v>2.1056129299999999</v>
      </c>
    </row>
    <row r="16444" spans="1:11" x14ac:dyDescent="0.2">
      <c r="A16444" s="35">
        <v>44044</v>
      </c>
      <c r="B16444" s="36" t="s">
        <v>31</v>
      </c>
      <c r="C16444" s="36" t="s">
        <v>43</v>
      </c>
      <c r="D16444" s="36" t="s">
        <v>42</v>
      </c>
      <c r="E16444" s="36" t="s">
        <v>47</v>
      </c>
      <c r="F16444" s="36" t="s">
        <v>37</v>
      </c>
      <c r="G16444" s="36">
        <v>0.54435230000000001</v>
      </c>
      <c r="H16444" s="36">
        <v>0.31369511999999999</v>
      </c>
      <c r="I16444" s="36">
        <v>0</v>
      </c>
      <c r="J16444" s="36">
        <v>0</v>
      </c>
      <c r="K16444" s="36">
        <v>0.46171696000000001</v>
      </c>
    </row>
    <row r="16445" spans="1:11" x14ac:dyDescent="0.2">
      <c r="A16445" s="35">
        <v>44044</v>
      </c>
      <c r="B16445" s="36" t="s">
        <v>31</v>
      </c>
      <c r="C16445" s="36" t="s">
        <v>43</v>
      </c>
      <c r="D16445" s="36" t="s">
        <v>42</v>
      </c>
      <c r="E16445" s="36" t="s">
        <v>48</v>
      </c>
      <c r="F16445" s="36" t="s">
        <v>35</v>
      </c>
      <c r="G16445" s="36">
        <v>0.84298150000000005</v>
      </c>
      <c r="H16445" s="36">
        <v>0</v>
      </c>
      <c r="I16445" s="36">
        <v>0.42102922999999998</v>
      </c>
      <c r="J16445" s="36">
        <v>0.75350147999999995</v>
      </c>
      <c r="K16445" s="36">
        <v>0.59000839000000005</v>
      </c>
    </row>
    <row r="16446" spans="1:11" x14ac:dyDescent="0.2">
      <c r="A16446" s="35">
        <v>44044</v>
      </c>
      <c r="B16446" s="36" t="s">
        <v>31</v>
      </c>
      <c r="C16446" s="36" t="s">
        <v>43</v>
      </c>
      <c r="D16446" s="36" t="s">
        <v>42</v>
      </c>
      <c r="E16446" s="36" t="s">
        <v>48</v>
      </c>
      <c r="F16446" s="36" t="s">
        <v>36</v>
      </c>
      <c r="G16446" s="36">
        <v>1.2316973499999999</v>
      </c>
      <c r="H16446" s="36">
        <v>0</v>
      </c>
      <c r="I16446" s="36">
        <v>0</v>
      </c>
      <c r="J16446" s="36">
        <v>0</v>
      </c>
      <c r="K16446" s="36">
        <v>0</v>
      </c>
    </row>
    <row r="16447" spans="1:11" x14ac:dyDescent="0.2">
      <c r="A16447" s="35">
        <v>44044</v>
      </c>
      <c r="B16447" s="36" t="s">
        <v>31</v>
      </c>
      <c r="C16447" s="36" t="s">
        <v>43</v>
      </c>
      <c r="D16447" s="36" t="s">
        <v>42</v>
      </c>
      <c r="E16447" s="36" t="s">
        <v>48</v>
      </c>
      <c r="F16447" s="36" t="s">
        <v>38</v>
      </c>
      <c r="G16447" s="36">
        <v>0</v>
      </c>
      <c r="H16447" s="36">
        <v>0.34783157999999997</v>
      </c>
      <c r="I16447" s="36">
        <v>0</v>
      </c>
      <c r="J16447" s="36">
        <v>0</v>
      </c>
      <c r="K16447" s="36">
        <v>0</v>
      </c>
    </row>
    <row r="16448" spans="1:11" x14ac:dyDescent="0.2">
      <c r="A16448" s="35">
        <v>44044</v>
      </c>
      <c r="B16448" s="36" t="s">
        <v>31</v>
      </c>
      <c r="C16448" s="36" t="s">
        <v>43</v>
      </c>
      <c r="D16448" s="36" t="s">
        <v>42</v>
      </c>
      <c r="E16448" s="36" t="s">
        <v>48</v>
      </c>
      <c r="F16448" s="36" t="s">
        <v>39</v>
      </c>
      <c r="G16448" s="36">
        <v>0.11292679999999999</v>
      </c>
      <c r="H16448" s="36">
        <v>0</v>
      </c>
      <c r="I16448" s="36">
        <v>0</v>
      </c>
      <c r="J16448" s="36">
        <v>0</v>
      </c>
      <c r="K16448" s="36">
        <v>0</v>
      </c>
    </row>
    <row r="16449" spans="1:11" x14ac:dyDescent="0.2">
      <c r="A16449" s="35">
        <v>44044</v>
      </c>
      <c r="B16449" s="36" t="s">
        <v>31</v>
      </c>
      <c r="C16449" s="36" t="s">
        <v>43</v>
      </c>
      <c r="D16449" s="36" t="s">
        <v>42</v>
      </c>
      <c r="E16449" s="36" t="s">
        <v>49</v>
      </c>
      <c r="F16449" s="36" t="s">
        <v>34</v>
      </c>
      <c r="G16449" s="36">
        <v>0.62510281999999995</v>
      </c>
      <c r="H16449" s="36">
        <v>0</v>
      </c>
      <c r="I16449" s="36">
        <v>0</v>
      </c>
      <c r="J16449" s="36">
        <v>0</v>
      </c>
      <c r="K16449" s="36">
        <v>0</v>
      </c>
    </row>
    <row r="16450" spans="1:11" x14ac:dyDescent="0.2">
      <c r="A16450" s="35">
        <v>44044</v>
      </c>
      <c r="B16450" s="36" t="s">
        <v>31</v>
      </c>
      <c r="C16450" s="36" t="s">
        <v>43</v>
      </c>
      <c r="D16450" s="36" t="s">
        <v>4</v>
      </c>
      <c r="E16450" s="36" t="s">
        <v>46</v>
      </c>
      <c r="F16450" s="36" t="s">
        <v>34</v>
      </c>
      <c r="G16450" s="36">
        <v>85.34359517</v>
      </c>
      <c r="H16450" s="36">
        <v>25.709297159999998</v>
      </c>
      <c r="I16450" s="36">
        <v>14.862872039999999</v>
      </c>
      <c r="J16450" s="36">
        <v>0</v>
      </c>
      <c r="K16450" s="36">
        <v>16.089506</v>
      </c>
    </row>
    <row r="16451" spans="1:11" x14ac:dyDescent="0.2">
      <c r="A16451" s="35">
        <v>44044</v>
      </c>
      <c r="B16451" s="36" t="s">
        <v>31</v>
      </c>
      <c r="C16451" s="36" t="s">
        <v>43</v>
      </c>
      <c r="D16451" s="36" t="s">
        <v>4</v>
      </c>
      <c r="E16451" s="36" t="s">
        <v>46</v>
      </c>
      <c r="F16451" s="36" t="s">
        <v>35</v>
      </c>
      <c r="G16451" s="36">
        <v>55.611650089999998</v>
      </c>
      <c r="H16451" s="36">
        <v>35.400557679999999</v>
      </c>
      <c r="I16451" s="36">
        <v>8.6747298799999992</v>
      </c>
      <c r="J16451" s="36">
        <v>3.69681156</v>
      </c>
      <c r="K16451" s="36">
        <v>20.122535679999999</v>
      </c>
    </row>
    <row r="16452" spans="1:11" x14ac:dyDescent="0.2">
      <c r="A16452" s="35">
        <v>44044</v>
      </c>
      <c r="B16452" s="36" t="s">
        <v>31</v>
      </c>
      <c r="C16452" s="36" t="s">
        <v>43</v>
      </c>
      <c r="D16452" s="36" t="s">
        <v>4</v>
      </c>
      <c r="E16452" s="36" t="s">
        <v>46</v>
      </c>
      <c r="F16452" s="36" t="s">
        <v>36</v>
      </c>
      <c r="G16452" s="36">
        <v>57.325511659999997</v>
      </c>
      <c r="H16452" s="36">
        <v>17.51654778</v>
      </c>
      <c r="I16452" s="36">
        <v>16.42859962</v>
      </c>
      <c r="J16452" s="36">
        <v>2.1610995399999999</v>
      </c>
      <c r="K16452" s="36">
        <v>11.07672397</v>
      </c>
    </row>
    <row r="16453" spans="1:11" x14ac:dyDescent="0.2">
      <c r="A16453" s="35">
        <v>44044</v>
      </c>
      <c r="B16453" s="36" t="s">
        <v>31</v>
      </c>
      <c r="C16453" s="36" t="s">
        <v>43</v>
      </c>
      <c r="D16453" s="36" t="s">
        <v>4</v>
      </c>
      <c r="E16453" s="36" t="s">
        <v>46</v>
      </c>
      <c r="F16453" s="36" t="s">
        <v>37</v>
      </c>
      <c r="G16453" s="36">
        <v>17.577986159999998</v>
      </c>
      <c r="H16453" s="36">
        <v>7.1722906799999997</v>
      </c>
      <c r="I16453" s="36">
        <v>2.97087886</v>
      </c>
      <c r="J16453" s="36">
        <v>0.41579694</v>
      </c>
      <c r="K16453" s="36">
        <v>2.9302116200000001</v>
      </c>
    </row>
    <row r="16454" spans="1:11" x14ac:dyDescent="0.2">
      <c r="A16454" s="35">
        <v>44044</v>
      </c>
      <c r="B16454" s="36" t="s">
        <v>31</v>
      </c>
      <c r="C16454" s="36" t="s">
        <v>43</v>
      </c>
      <c r="D16454" s="36" t="s">
        <v>4</v>
      </c>
      <c r="E16454" s="36" t="s">
        <v>46</v>
      </c>
      <c r="F16454" s="36" t="s">
        <v>38</v>
      </c>
      <c r="G16454" s="36">
        <v>26.706025360000002</v>
      </c>
      <c r="H16454" s="36">
        <v>10.32333363</v>
      </c>
      <c r="I16454" s="36">
        <v>2.91897166</v>
      </c>
      <c r="J16454" s="36">
        <v>0.23664992000000001</v>
      </c>
      <c r="K16454" s="36">
        <v>2.7675806299999999</v>
      </c>
    </row>
    <row r="16455" spans="1:11" x14ac:dyDescent="0.2">
      <c r="A16455" s="35">
        <v>44044</v>
      </c>
      <c r="B16455" s="36" t="s">
        <v>31</v>
      </c>
      <c r="C16455" s="36" t="s">
        <v>43</v>
      </c>
      <c r="D16455" s="36" t="s">
        <v>4</v>
      </c>
      <c r="E16455" s="36" t="s">
        <v>46</v>
      </c>
      <c r="F16455" s="36" t="s">
        <v>39</v>
      </c>
      <c r="G16455" s="36">
        <v>4.7636081499999996</v>
      </c>
      <c r="H16455" s="36">
        <v>2.1431052400000001</v>
      </c>
      <c r="I16455" s="36">
        <v>1.10895812</v>
      </c>
      <c r="J16455" s="36">
        <v>9.0002369999999998E-2</v>
      </c>
      <c r="K16455" s="36">
        <v>0.45829036000000001</v>
      </c>
    </row>
    <row r="16456" spans="1:11" x14ac:dyDescent="0.2">
      <c r="A16456" s="35">
        <v>44044</v>
      </c>
      <c r="B16456" s="36" t="s">
        <v>31</v>
      </c>
      <c r="C16456" s="36" t="s">
        <v>43</v>
      </c>
      <c r="D16456" s="36" t="s">
        <v>4</v>
      </c>
      <c r="E16456" s="36" t="s">
        <v>46</v>
      </c>
      <c r="F16456" s="36" t="s">
        <v>40</v>
      </c>
      <c r="G16456" s="36">
        <v>2.2119972400000001</v>
      </c>
      <c r="H16456" s="36">
        <v>0.50703622999999998</v>
      </c>
      <c r="I16456" s="36">
        <v>0.25961615999999998</v>
      </c>
      <c r="J16456" s="36">
        <v>0</v>
      </c>
      <c r="K16456" s="36">
        <v>0.35869192</v>
      </c>
    </row>
    <row r="16457" spans="1:11" x14ac:dyDescent="0.2">
      <c r="A16457" s="35">
        <v>44044</v>
      </c>
      <c r="B16457" s="36" t="s">
        <v>31</v>
      </c>
      <c r="C16457" s="36" t="s">
        <v>43</v>
      </c>
      <c r="D16457" s="36" t="s">
        <v>4</v>
      </c>
      <c r="E16457" s="36" t="s">
        <v>46</v>
      </c>
      <c r="F16457" s="36" t="s">
        <v>41</v>
      </c>
      <c r="G16457" s="36">
        <v>6.6149637600000002</v>
      </c>
      <c r="H16457" s="36">
        <v>1.01329739</v>
      </c>
      <c r="I16457" s="36">
        <v>0.18286226999999999</v>
      </c>
      <c r="J16457" s="36">
        <v>0</v>
      </c>
      <c r="K16457" s="36">
        <v>0.31069001000000002</v>
      </c>
    </row>
    <row r="16458" spans="1:11" x14ac:dyDescent="0.2">
      <c r="A16458" s="35">
        <v>44044</v>
      </c>
      <c r="B16458" s="36" t="s">
        <v>31</v>
      </c>
      <c r="C16458" s="36" t="s">
        <v>43</v>
      </c>
      <c r="D16458" s="36" t="s">
        <v>4</v>
      </c>
      <c r="E16458" s="36" t="s">
        <v>47</v>
      </c>
      <c r="F16458" s="36" t="s">
        <v>34</v>
      </c>
      <c r="G16458" s="36">
        <v>8.3370638499999998</v>
      </c>
      <c r="H16458" s="36">
        <v>0.78378477999999996</v>
      </c>
      <c r="I16458" s="36">
        <v>2.20318214</v>
      </c>
      <c r="J16458" s="36">
        <v>0</v>
      </c>
      <c r="K16458" s="36">
        <v>1.8149835000000001</v>
      </c>
    </row>
    <row r="16459" spans="1:11" x14ac:dyDescent="0.2">
      <c r="A16459" s="35">
        <v>44044</v>
      </c>
      <c r="B16459" s="36" t="s">
        <v>31</v>
      </c>
      <c r="C16459" s="36" t="s">
        <v>43</v>
      </c>
      <c r="D16459" s="36" t="s">
        <v>4</v>
      </c>
      <c r="E16459" s="36" t="s">
        <v>47</v>
      </c>
      <c r="F16459" s="36" t="s">
        <v>35</v>
      </c>
      <c r="G16459" s="36">
        <v>4.7443886900000001</v>
      </c>
      <c r="H16459" s="36">
        <v>0.59759094999999995</v>
      </c>
      <c r="I16459" s="36">
        <v>0</v>
      </c>
      <c r="J16459" s="36">
        <v>0</v>
      </c>
      <c r="K16459" s="36">
        <v>4.16878467</v>
      </c>
    </row>
    <row r="16460" spans="1:11" x14ac:dyDescent="0.2">
      <c r="A16460" s="35">
        <v>44044</v>
      </c>
      <c r="B16460" s="36" t="s">
        <v>31</v>
      </c>
      <c r="C16460" s="36" t="s">
        <v>43</v>
      </c>
      <c r="D16460" s="36" t="s">
        <v>4</v>
      </c>
      <c r="E16460" s="36" t="s">
        <v>47</v>
      </c>
      <c r="F16460" s="36" t="s">
        <v>36</v>
      </c>
      <c r="G16460" s="36">
        <v>2.61530174</v>
      </c>
      <c r="H16460" s="36">
        <v>0</v>
      </c>
      <c r="I16460" s="36">
        <v>0.61441648999999998</v>
      </c>
      <c r="J16460" s="36">
        <v>0.54983338000000004</v>
      </c>
      <c r="K16460" s="36">
        <v>2.20873746</v>
      </c>
    </row>
    <row r="16461" spans="1:11" x14ac:dyDescent="0.2">
      <c r="A16461" s="35">
        <v>44044</v>
      </c>
      <c r="B16461" s="36" t="s">
        <v>31</v>
      </c>
      <c r="C16461" s="36" t="s">
        <v>43</v>
      </c>
      <c r="D16461" s="36" t="s">
        <v>4</v>
      </c>
      <c r="E16461" s="36" t="s">
        <v>47</v>
      </c>
      <c r="F16461" s="36" t="s">
        <v>37</v>
      </c>
      <c r="G16461" s="36">
        <v>3.3161418500000002</v>
      </c>
      <c r="H16461" s="36">
        <v>2.1775567599999999</v>
      </c>
      <c r="I16461" s="36">
        <v>0.74963236</v>
      </c>
      <c r="J16461" s="36">
        <v>0</v>
      </c>
      <c r="K16461" s="36">
        <v>1.30753678</v>
      </c>
    </row>
    <row r="16462" spans="1:11" x14ac:dyDescent="0.2">
      <c r="A16462" s="35">
        <v>44044</v>
      </c>
      <c r="B16462" s="36" t="s">
        <v>31</v>
      </c>
      <c r="C16462" s="36" t="s">
        <v>43</v>
      </c>
      <c r="D16462" s="36" t="s">
        <v>4</v>
      </c>
      <c r="E16462" s="36" t="s">
        <v>47</v>
      </c>
      <c r="F16462" s="36" t="s">
        <v>38</v>
      </c>
      <c r="G16462" s="36">
        <v>7.1907149700000002</v>
      </c>
      <c r="H16462" s="36">
        <v>0.76090402000000001</v>
      </c>
      <c r="I16462" s="36">
        <v>1.6284177200000001</v>
      </c>
      <c r="J16462" s="36">
        <v>0</v>
      </c>
      <c r="K16462" s="36">
        <v>0.88059902000000001</v>
      </c>
    </row>
    <row r="16463" spans="1:11" x14ac:dyDescent="0.2">
      <c r="A16463" s="35">
        <v>44044</v>
      </c>
      <c r="B16463" s="36" t="s">
        <v>31</v>
      </c>
      <c r="C16463" s="36" t="s">
        <v>43</v>
      </c>
      <c r="D16463" s="36" t="s">
        <v>4</v>
      </c>
      <c r="E16463" s="36" t="s">
        <v>47</v>
      </c>
      <c r="F16463" s="36" t="s">
        <v>39</v>
      </c>
      <c r="G16463" s="36">
        <v>1.70130874</v>
      </c>
      <c r="H16463" s="36">
        <v>0.39122212000000001</v>
      </c>
      <c r="I16463" s="36">
        <v>0.11017829</v>
      </c>
      <c r="J16463" s="36">
        <v>0</v>
      </c>
      <c r="K16463" s="36">
        <v>0.13518678000000001</v>
      </c>
    </row>
    <row r="16464" spans="1:11" x14ac:dyDescent="0.2">
      <c r="A16464" s="35">
        <v>44044</v>
      </c>
      <c r="B16464" s="36" t="s">
        <v>31</v>
      </c>
      <c r="C16464" s="36" t="s">
        <v>43</v>
      </c>
      <c r="D16464" s="36" t="s">
        <v>4</v>
      </c>
      <c r="E16464" s="36" t="s">
        <v>47</v>
      </c>
      <c r="F16464" s="36" t="s">
        <v>40</v>
      </c>
      <c r="G16464" s="36">
        <v>0.42733059000000001</v>
      </c>
      <c r="H16464" s="36">
        <v>0.11897439999999999</v>
      </c>
      <c r="I16464" s="36">
        <v>0.11894734</v>
      </c>
      <c r="J16464" s="36">
        <v>0</v>
      </c>
      <c r="K16464" s="36">
        <v>0.25388885</v>
      </c>
    </row>
    <row r="16465" spans="1:11" x14ac:dyDescent="0.2">
      <c r="A16465" s="35">
        <v>44044</v>
      </c>
      <c r="B16465" s="36" t="s">
        <v>31</v>
      </c>
      <c r="C16465" s="36" t="s">
        <v>43</v>
      </c>
      <c r="D16465" s="36" t="s">
        <v>4</v>
      </c>
      <c r="E16465" s="36" t="s">
        <v>47</v>
      </c>
      <c r="F16465" s="36" t="s">
        <v>41</v>
      </c>
      <c r="G16465" s="36">
        <v>0</v>
      </c>
      <c r="H16465" s="36">
        <v>0.31146168000000002</v>
      </c>
      <c r="I16465" s="36">
        <v>0</v>
      </c>
      <c r="J16465" s="36">
        <v>0</v>
      </c>
      <c r="K16465" s="36">
        <v>0</v>
      </c>
    </row>
    <row r="16466" spans="1:11" x14ac:dyDescent="0.2">
      <c r="A16466" s="35">
        <v>44044</v>
      </c>
      <c r="B16466" s="36" t="s">
        <v>31</v>
      </c>
      <c r="C16466" s="36" t="s">
        <v>43</v>
      </c>
      <c r="D16466" s="36" t="s">
        <v>4</v>
      </c>
      <c r="E16466" s="36" t="s">
        <v>48</v>
      </c>
      <c r="F16466" s="36" t="s">
        <v>34</v>
      </c>
      <c r="G16466" s="36">
        <v>17.558632889999998</v>
      </c>
      <c r="H16466" s="36">
        <v>1.6484957</v>
      </c>
      <c r="I16466" s="36">
        <v>3.2376372099999999</v>
      </c>
      <c r="J16466" s="36">
        <v>0</v>
      </c>
      <c r="K16466" s="36">
        <v>5.7439383499999996</v>
      </c>
    </row>
    <row r="16467" spans="1:11" x14ac:dyDescent="0.2">
      <c r="A16467" s="35">
        <v>44044</v>
      </c>
      <c r="B16467" s="36" t="s">
        <v>31</v>
      </c>
      <c r="C16467" s="36" t="s">
        <v>43</v>
      </c>
      <c r="D16467" s="36" t="s">
        <v>4</v>
      </c>
      <c r="E16467" s="36" t="s">
        <v>48</v>
      </c>
      <c r="F16467" s="36" t="s">
        <v>35</v>
      </c>
      <c r="G16467" s="36">
        <v>9.6013349300000002</v>
      </c>
      <c r="H16467" s="36">
        <v>0.86024913000000003</v>
      </c>
      <c r="I16467" s="36">
        <v>0.53636267000000004</v>
      </c>
      <c r="J16467" s="36">
        <v>0</v>
      </c>
      <c r="K16467" s="36">
        <v>1.9537800299999999</v>
      </c>
    </row>
    <row r="16468" spans="1:11" x14ac:dyDescent="0.2">
      <c r="A16468" s="35">
        <v>44044</v>
      </c>
      <c r="B16468" s="36" t="s">
        <v>31</v>
      </c>
      <c r="C16468" s="36" t="s">
        <v>43</v>
      </c>
      <c r="D16468" s="36" t="s">
        <v>4</v>
      </c>
      <c r="E16468" s="36" t="s">
        <v>48</v>
      </c>
      <c r="F16468" s="36" t="s">
        <v>36</v>
      </c>
      <c r="G16468" s="36">
        <v>3.10477801</v>
      </c>
      <c r="H16468" s="36">
        <v>0.51591783999999996</v>
      </c>
      <c r="I16468" s="36">
        <v>2.8910398900000001</v>
      </c>
      <c r="J16468" s="36">
        <v>0</v>
      </c>
      <c r="K16468" s="36">
        <v>1.96682314</v>
      </c>
    </row>
    <row r="16469" spans="1:11" x14ac:dyDescent="0.2">
      <c r="A16469" s="35">
        <v>44044</v>
      </c>
      <c r="B16469" s="36" t="s">
        <v>31</v>
      </c>
      <c r="C16469" s="36" t="s">
        <v>43</v>
      </c>
      <c r="D16469" s="36" t="s">
        <v>4</v>
      </c>
      <c r="E16469" s="36" t="s">
        <v>48</v>
      </c>
      <c r="F16469" s="36" t="s">
        <v>37</v>
      </c>
      <c r="G16469" s="36">
        <v>2.3656473099999999</v>
      </c>
      <c r="H16469" s="36">
        <v>0.33884202000000002</v>
      </c>
      <c r="I16469" s="36">
        <v>0.26286897999999997</v>
      </c>
      <c r="J16469" s="36">
        <v>0</v>
      </c>
      <c r="K16469" s="36">
        <v>0.95958063000000005</v>
      </c>
    </row>
    <row r="16470" spans="1:11" x14ac:dyDescent="0.2">
      <c r="A16470" s="35">
        <v>44044</v>
      </c>
      <c r="B16470" s="36" t="s">
        <v>31</v>
      </c>
      <c r="C16470" s="36" t="s">
        <v>43</v>
      </c>
      <c r="D16470" s="36" t="s">
        <v>4</v>
      </c>
      <c r="E16470" s="36" t="s">
        <v>48</v>
      </c>
      <c r="F16470" s="36" t="s">
        <v>38</v>
      </c>
      <c r="G16470" s="36">
        <v>3.2818286300000001</v>
      </c>
      <c r="H16470" s="36">
        <v>2.5935999000000001</v>
      </c>
      <c r="I16470" s="36">
        <v>0.70919648999999996</v>
      </c>
      <c r="J16470" s="36">
        <v>0.28421627999999999</v>
      </c>
      <c r="K16470" s="36">
        <v>0.72654876999999995</v>
      </c>
    </row>
    <row r="16471" spans="1:11" x14ac:dyDescent="0.2">
      <c r="A16471" s="35">
        <v>44044</v>
      </c>
      <c r="B16471" s="36" t="s">
        <v>31</v>
      </c>
      <c r="C16471" s="36" t="s">
        <v>43</v>
      </c>
      <c r="D16471" s="36" t="s">
        <v>4</v>
      </c>
      <c r="E16471" s="36" t="s">
        <v>48</v>
      </c>
      <c r="F16471" s="36" t="s">
        <v>39</v>
      </c>
      <c r="G16471" s="36">
        <v>0.59644006999999999</v>
      </c>
      <c r="H16471" s="36">
        <v>0.59088770999999995</v>
      </c>
      <c r="I16471" s="36">
        <v>0.55289138999999998</v>
      </c>
      <c r="J16471" s="36">
        <v>6.9881230000000003E-2</v>
      </c>
      <c r="K16471" s="36">
        <v>0.28388771000000002</v>
      </c>
    </row>
    <row r="16472" spans="1:11" x14ac:dyDescent="0.2">
      <c r="A16472" s="35">
        <v>44044</v>
      </c>
      <c r="B16472" s="36" t="s">
        <v>31</v>
      </c>
      <c r="C16472" s="36" t="s">
        <v>43</v>
      </c>
      <c r="D16472" s="36" t="s">
        <v>4</v>
      </c>
      <c r="E16472" s="36" t="s">
        <v>48</v>
      </c>
      <c r="F16472" s="36" t="s">
        <v>40</v>
      </c>
      <c r="G16472" s="36">
        <v>0.32601817999999999</v>
      </c>
      <c r="H16472" s="36">
        <v>0.16182980999999999</v>
      </c>
      <c r="I16472" s="36">
        <v>9.5993419999999996E-2</v>
      </c>
      <c r="J16472" s="36">
        <v>0</v>
      </c>
      <c r="K16472" s="36">
        <v>0.59743172</v>
      </c>
    </row>
    <row r="16473" spans="1:11" x14ac:dyDescent="0.2">
      <c r="A16473" s="35">
        <v>44044</v>
      </c>
      <c r="B16473" s="36" t="s">
        <v>31</v>
      </c>
      <c r="C16473" s="36" t="s">
        <v>43</v>
      </c>
      <c r="D16473" s="36" t="s">
        <v>4</v>
      </c>
      <c r="E16473" s="36" t="s">
        <v>48</v>
      </c>
      <c r="F16473" s="36" t="s">
        <v>41</v>
      </c>
      <c r="G16473" s="36">
        <v>0.35411437000000001</v>
      </c>
      <c r="H16473" s="36">
        <v>0</v>
      </c>
      <c r="I16473" s="36">
        <v>0</v>
      </c>
      <c r="J16473" s="36">
        <v>0</v>
      </c>
      <c r="K16473" s="36">
        <v>0</v>
      </c>
    </row>
    <row r="16474" spans="1:11" x14ac:dyDescent="0.2">
      <c r="A16474" s="35">
        <v>44044</v>
      </c>
      <c r="B16474" s="36" t="s">
        <v>31</v>
      </c>
      <c r="C16474" s="36" t="s">
        <v>43</v>
      </c>
      <c r="D16474" s="36" t="s">
        <v>4</v>
      </c>
      <c r="E16474" s="36" t="s">
        <v>49</v>
      </c>
      <c r="F16474" s="36" t="s">
        <v>34</v>
      </c>
      <c r="G16474" s="36">
        <v>0.95689900999999999</v>
      </c>
      <c r="H16474" s="36">
        <v>0</v>
      </c>
      <c r="I16474" s="36">
        <v>0.62033311000000002</v>
      </c>
      <c r="J16474" s="36">
        <v>0</v>
      </c>
      <c r="K16474" s="36">
        <v>4.1208796200000002</v>
      </c>
    </row>
    <row r="16475" spans="1:11" x14ac:dyDescent="0.2">
      <c r="A16475" s="35">
        <v>44044</v>
      </c>
      <c r="B16475" s="36" t="s">
        <v>31</v>
      </c>
      <c r="C16475" s="36" t="s">
        <v>43</v>
      </c>
      <c r="D16475" s="36" t="s">
        <v>4</v>
      </c>
      <c r="E16475" s="36" t="s">
        <v>49</v>
      </c>
      <c r="F16475" s="36" t="s">
        <v>35</v>
      </c>
      <c r="G16475" s="36">
        <v>2.4361693799999999</v>
      </c>
      <c r="H16475" s="36">
        <v>0</v>
      </c>
      <c r="I16475" s="36">
        <v>2.1370147099999999</v>
      </c>
      <c r="J16475" s="36">
        <v>0</v>
      </c>
      <c r="K16475" s="36">
        <v>3.79034826</v>
      </c>
    </row>
    <row r="16476" spans="1:11" x14ac:dyDescent="0.2">
      <c r="A16476" s="35">
        <v>44044</v>
      </c>
      <c r="B16476" s="36" t="s">
        <v>31</v>
      </c>
      <c r="C16476" s="36" t="s">
        <v>43</v>
      </c>
      <c r="D16476" s="36" t="s">
        <v>4</v>
      </c>
      <c r="E16476" s="36" t="s">
        <v>49</v>
      </c>
      <c r="F16476" s="36" t="s">
        <v>36</v>
      </c>
      <c r="G16476" s="36">
        <v>1.13638354</v>
      </c>
      <c r="H16476" s="36">
        <v>0.42877272999999999</v>
      </c>
      <c r="I16476" s="36">
        <v>1.2558028999999999</v>
      </c>
      <c r="J16476" s="36">
        <v>0</v>
      </c>
      <c r="K16476" s="36">
        <v>1.2809220299999999</v>
      </c>
    </row>
    <row r="16477" spans="1:11" x14ac:dyDescent="0.2">
      <c r="A16477" s="35">
        <v>44044</v>
      </c>
      <c r="B16477" s="36" t="s">
        <v>31</v>
      </c>
      <c r="C16477" s="36" t="s">
        <v>43</v>
      </c>
      <c r="D16477" s="36" t="s">
        <v>4</v>
      </c>
      <c r="E16477" s="36" t="s">
        <v>49</v>
      </c>
      <c r="F16477" s="36" t="s">
        <v>37</v>
      </c>
      <c r="G16477" s="36">
        <v>0.27269997000000001</v>
      </c>
      <c r="H16477" s="36">
        <v>0.18602635000000001</v>
      </c>
      <c r="I16477" s="36">
        <v>0.36951128</v>
      </c>
      <c r="J16477" s="36">
        <v>0</v>
      </c>
      <c r="K16477" s="36">
        <v>0</v>
      </c>
    </row>
    <row r="16478" spans="1:11" x14ac:dyDescent="0.2">
      <c r="A16478" s="35">
        <v>44044</v>
      </c>
      <c r="B16478" s="36" t="s">
        <v>31</v>
      </c>
      <c r="C16478" s="36" t="s">
        <v>43</v>
      </c>
      <c r="D16478" s="36" t="s">
        <v>4</v>
      </c>
      <c r="E16478" s="36" t="s">
        <v>49</v>
      </c>
      <c r="F16478" s="36" t="s">
        <v>38</v>
      </c>
      <c r="G16478" s="36">
        <v>0</v>
      </c>
      <c r="H16478" s="36">
        <v>0</v>
      </c>
      <c r="I16478" s="36">
        <v>0.46891424999999998</v>
      </c>
      <c r="J16478" s="36">
        <v>0</v>
      </c>
      <c r="K16478" s="36">
        <v>1.0183236899999999</v>
      </c>
    </row>
    <row r="16479" spans="1:11" x14ac:dyDescent="0.2">
      <c r="A16479" s="35">
        <v>44044</v>
      </c>
      <c r="B16479" s="36" t="s">
        <v>31</v>
      </c>
      <c r="C16479" s="36" t="s">
        <v>43</v>
      </c>
      <c r="D16479" s="36" t="s">
        <v>4</v>
      </c>
      <c r="E16479" s="36" t="s">
        <v>49</v>
      </c>
      <c r="F16479" s="36" t="s">
        <v>39</v>
      </c>
      <c r="G16479" s="36">
        <v>0</v>
      </c>
      <c r="H16479" s="36">
        <v>0</v>
      </c>
      <c r="I16479" s="36">
        <v>0.42766337999999998</v>
      </c>
      <c r="J16479" s="36">
        <v>0</v>
      </c>
      <c r="K16479" s="36">
        <v>6.5529030000000002E-2</v>
      </c>
    </row>
    <row r="16480" spans="1:11" x14ac:dyDescent="0.2">
      <c r="A16480" s="35">
        <v>44044</v>
      </c>
      <c r="B16480" s="36" t="s">
        <v>31</v>
      </c>
      <c r="C16480" s="36" t="s">
        <v>43</v>
      </c>
      <c r="D16480" s="36" t="s">
        <v>4</v>
      </c>
      <c r="E16480" s="36" t="s">
        <v>49</v>
      </c>
      <c r="F16480" s="36" t="s">
        <v>40</v>
      </c>
      <c r="G16480" s="36">
        <v>0.18865098</v>
      </c>
      <c r="H16480" s="36">
        <v>0.27647105</v>
      </c>
      <c r="I16480" s="36">
        <v>0</v>
      </c>
      <c r="J16480" s="36">
        <v>0</v>
      </c>
      <c r="K16480" s="36">
        <v>0.57391782000000002</v>
      </c>
    </row>
    <row r="16481" spans="1:11" x14ac:dyDescent="0.2">
      <c r="A16481" s="35">
        <v>44044</v>
      </c>
      <c r="B16481" s="36" t="s">
        <v>31</v>
      </c>
      <c r="C16481" s="36" t="s">
        <v>43</v>
      </c>
      <c r="D16481" s="36" t="s">
        <v>4</v>
      </c>
      <c r="E16481" s="36" t="s">
        <v>49</v>
      </c>
      <c r="F16481" s="36" t="s">
        <v>41</v>
      </c>
      <c r="G16481" s="36">
        <v>0.26266289999999998</v>
      </c>
      <c r="H16481" s="36">
        <v>0</v>
      </c>
      <c r="I16481" s="36">
        <v>0</v>
      </c>
      <c r="J16481" s="36">
        <v>0</v>
      </c>
      <c r="K16481" s="36">
        <v>0</v>
      </c>
    </row>
    <row r="16482" spans="1:11" x14ac:dyDescent="0.2">
      <c r="A16482" s="35">
        <v>44044</v>
      </c>
      <c r="B16482" s="36" t="s">
        <v>31</v>
      </c>
      <c r="C16482" s="36" t="s">
        <v>43</v>
      </c>
      <c r="D16482" s="36" t="s">
        <v>4</v>
      </c>
      <c r="E16482" s="36" t="s">
        <v>50</v>
      </c>
      <c r="F16482" s="36" t="s">
        <v>40</v>
      </c>
      <c r="G16482" s="36">
        <v>0</v>
      </c>
      <c r="H16482" s="36">
        <v>0</v>
      </c>
      <c r="I16482" s="36">
        <v>0</v>
      </c>
      <c r="J16482" s="36">
        <v>0</v>
      </c>
      <c r="K16482" s="36">
        <v>0.11238632</v>
      </c>
    </row>
    <row r="16483" spans="1:11" x14ac:dyDescent="0.2">
      <c r="A16483" s="35">
        <v>44044</v>
      </c>
      <c r="B16483" s="36" t="s">
        <v>44</v>
      </c>
      <c r="C16483" s="36" t="s">
        <v>32</v>
      </c>
      <c r="D16483" s="36" t="s">
        <v>33</v>
      </c>
      <c r="E16483" s="36" t="s">
        <v>46</v>
      </c>
      <c r="F16483" s="36" t="s">
        <v>34</v>
      </c>
      <c r="G16483" s="36">
        <v>0</v>
      </c>
      <c r="H16483" s="36">
        <v>0</v>
      </c>
      <c r="I16483" s="36">
        <v>0</v>
      </c>
      <c r="J16483" s="36">
        <v>0</v>
      </c>
      <c r="K16483" s="36">
        <v>1.31220494</v>
      </c>
    </row>
    <row r="16484" spans="1:11" x14ac:dyDescent="0.2">
      <c r="A16484" s="35">
        <v>44044</v>
      </c>
      <c r="B16484" s="36" t="s">
        <v>44</v>
      </c>
      <c r="C16484" s="36" t="s">
        <v>32</v>
      </c>
      <c r="D16484" s="36" t="s">
        <v>33</v>
      </c>
      <c r="E16484" s="36" t="s">
        <v>46</v>
      </c>
      <c r="F16484" s="36" t="s">
        <v>35</v>
      </c>
      <c r="G16484" s="36">
        <v>0</v>
      </c>
      <c r="H16484" s="36">
        <v>0.47973500000000002</v>
      </c>
      <c r="I16484" s="36">
        <v>0</v>
      </c>
      <c r="J16484" s="36">
        <v>0</v>
      </c>
      <c r="K16484" s="36">
        <v>0</v>
      </c>
    </row>
    <row r="16485" spans="1:11" x14ac:dyDescent="0.2">
      <c r="A16485" s="35">
        <v>44044</v>
      </c>
      <c r="B16485" s="36" t="s">
        <v>44</v>
      </c>
      <c r="C16485" s="36" t="s">
        <v>32</v>
      </c>
      <c r="D16485" s="36" t="s">
        <v>33</v>
      </c>
      <c r="E16485" s="36" t="s">
        <v>46</v>
      </c>
      <c r="F16485" s="36" t="s">
        <v>39</v>
      </c>
      <c r="G16485" s="36">
        <v>0</v>
      </c>
      <c r="H16485" s="36">
        <v>0.22897890000000001</v>
      </c>
      <c r="I16485" s="36">
        <v>0</v>
      </c>
      <c r="J16485" s="36">
        <v>0</v>
      </c>
      <c r="K16485" s="36">
        <v>0</v>
      </c>
    </row>
    <row r="16486" spans="1:11" x14ac:dyDescent="0.2">
      <c r="A16486" s="35">
        <v>44044</v>
      </c>
      <c r="B16486" s="36" t="s">
        <v>44</v>
      </c>
      <c r="C16486" s="36" t="s">
        <v>32</v>
      </c>
      <c r="D16486" s="36" t="s">
        <v>33</v>
      </c>
      <c r="E16486" s="36" t="s">
        <v>46</v>
      </c>
      <c r="F16486" s="36" t="s">
        <v>41</v>
      </c>
      <c r="G16486" s="36">
        <v>0.13087025999999999</v>
      </c>
      <c r="H16486" s="36">
        <v>0</v>
      </c>
      <c r="I16486" s="36">
        <v>0</v>
      </c>
      <c r="J16486" s="36">
        <v>0</v>
      </c>
      <c r="K16486" s="36">
        <v>0.15878624</v>
      </c>
    </row>
    <row r="16487" spans="1:11" x14ac:dyDescent="0.2">
      <c r="A16487" s="35">
        <v>44044</v>
      </c>
      <c r="B16487" s="36" t="s">
        <v>44</v>
      </c>
      <c r="C16487" s="36" t="s">
        <v>32</v>
      </c>
      <c r="D16487" s="36" t="s">
        <v>33</v>
      </c>
      <c r="E16487" s="36" t="s">
        <v>47</v>
      </c>
      <c r="F16487" s="36" t="s">
        <v>34</v>
      </c>
      <c r="G16487" s="36">
        <v>0</v>
      </c>
      <c r="H16487" s="36">
        <v>22.28822478</v>
      </c>
      <c r="I16487" s="36">
        <v>0</v>
      </c>
      <c r="J16487" s="36">
        <v>1.13165491</v>
      </c>
      <c r="K16487" s="36">
        <v>26.66293512</v>
      </c>
    </row>
    <row r="16488" spans="1:11" x14ac:dyDescent="0.2">
      <c r="A16488" s="35">
        <v>44044</v>
      </c>
      <c r="B16488" s="36" t="s">
        <v>44</v>
      </c>
      <c r="C16488" s="36" t="s">
        <v>32</v>
      </c>
      <c r="D16488" s="36" t="s">
        <v>33</v>
      </c>
      <c r="E16488" s="36" t="s">
        <v>47</v>
      </c>
      <c r="F16488" s="36" t="s">
        <v>35</v>
      </c>
      <c r="G16488" s="36">
        <v>0.87234889999999998</v>
      </c>
      <c r="H16488" s="36">
        <v>9.6451811299999992</v>
      </c>
      <c r="I16488" s="36">
        <v>0.48061256000000002</v>
      </c>
      <c r="J16488" s="36">
        <v>3.5688644200000001</v>
      </c>
      <c r="K16488" s="36">
        <v>21.555572590000001</v>
      </c>
    </row>
    <row r="16489" spans="1:11" x14ac:dyDescent="0.2">
      <c r="A16489" s="35">
        <v>44044</v>
      </c>
      <c r="B16489" s="36" t="s">
        <v>44</v>
      </c>
      <c r="C16489" s="36" t="s">
        <v>32</v>
      </c>
      <c r="D16489" s="36" t="s">
        <v>33</v>
      </c>
      <c r="E16489" s="36" t="s">
        <v>47</v>
      </c>
      <c r="F16489" s="36" t="s">
        <v>36</v>
      </c>
      <c r="G16489" s="36">
        <v>0</v>
      </c>
      <c r="H16489" s="36">
        <v>15.99645557</v>
      </c>
      <c r="I16489" s="36">
        <v>0</v>
      </c>
      <c r="J16489" s="36">
        <v>2.7597714999999998</v>
      </c>
      <c r="K16489" s="36">
        <v>18.655271769999999</v>
      </c>
    </row>
    <row r="16490" spans="1:11" x14ac:dyDescent="0.2">
      <c r="A16490" s="35">
        <v>44044</v>
      </c>
      <c r="B16490" s="36" t="s">
        <v>44</v>
      </c>
      <c r="C16490" s="36" t="s">
        <v>32</v>
      </c>
      <c r="D16490" s="36" t="s">
        <v>33</v>
      </c>
      <c r="E16490" s="36" t="s">
        <v>47</v>
      </c>
      <c r="F16490" s="36" t="s">
        <v>37</v>
      </c>
      <c r="G16490" s="36">
        <v>0</v>
      </c>
      <c r="H16490" s="36">
        <v>5.8158668499999999</v>
      </c>
      <c r="I16490" s="36">
        <v>0.29659301999999999</v>
      </c>
      <c r="J16490" s="36">
        <v>1.18944391</v>
      </c>
      <c r="K16490" s="36">
        <v>4.1327254099999999</v>
      </c>
    </row>
    <row r="16491" spans="1:11" x14ac:dyDescent="0.2">
      <c r="A16491" s="35">
        <v>44044</v>
      </c>
      <c r="B16491" s="36" t="s">
        <v>44</v>
      </c>
      <c r="C16491" s="36" t="s">
        <v>32</v>
      </c>
      <c r="D16491" s="36" t="s">
        <v>33</v>
      </c>
      <c r="E16491" s="36" t="s">
        <v>47</v>
      </c>
      <c r="F16491" s="36" t="s">
        <v>38</v>
      </c>
      <c r="G16491" s="36">
        <v>0</v>
      </c>
      <c r="H16491" s="36">
        <v>6.8698164799999999</v>
      </c>
      <c r="I16491" s="36">
        <v>0.44376180999999998</v>
      </c>
      <c r="J16491" s="36">
        <v>0.94210335000000001</v>
      </c>
      <c r="K16491" s="36">
        <v>5.3772878000000004</v>
      </c>
    </row>
    <row r="16492" spans="1:11" x14ac:dyDescent="0.2">
      <c r="A16492" s="35">
        <v>44044</v>
      </c>
      <c r="B16492" s="36" t="s">
        <v>44</v>
      </c>
      <c r="C16492" s="36" t="s">
        <v>32</v>
      </c>
      <c r="D16492" s="36" t="s">
        <v>33</v>
      </c>
      <c r="E16492" s="36" t="s">
        <v>47</v>
      </c>
      <c r="F16492" s="36" t="s">
        <v>39</v>
      </c>
      <c r="G16492" s="36">
        <v>0</v>
      </c>
      <c r="H16492" s="36">
        <v>1.66985863</v>
      </c>
      <c r="I16492" s="36">
        <v>9.2068579999999997E-2</v>
      </c>
      <c r="J16492" s="36">
        <v>0.12674716</v>
      </c>
      <c r="K16492" s="36">
        <v>0.89602446000000002</v>
      </c>
    </row>
    <row r="16493" spans="1:11" x14ac:dyDescent="0.2">
      <c r="A16493" s="35">
        <v>44044</v>
      </c>
      <c r="B16493" s="36" t="s">
        <v>44</v>
      </c>
      <c r="C16493" s="36" t="s">
        <v>32</v>
      </c>
      <c r="D16493" s="36" t="s">
        <v>33</v>
      </c>
      <c r="E16493" s="36" t="s">
        <v>47</v>
      </c>
      <c r="F16493" s="36" t="s">
        <v>40</v>
      </c>
      <c r="G16493" s="36">
        <v>0</v>
      </c>
      <c r="H16493" s="36">
        <v>0.70945543</v>
      </c>
      <c r="I16493" s="36">
        <v>0</v>
      </c>
      <c r="J16493" s="36">
        <v>0</v>
      </c>
      <c r="K16493" s="36">
        <v>0.49229032</v>
      </c>
    </row>
    <row r="16494" spans="1:11" x14ac:dyDescent="0.2">
      <c r="A16494" s="35">
        <v>44044</v>
      </c>
      <c r="B16494" s="36" t="s">
        <v>44</v>
      </c>
      <c r="C16494" s="36" t="s">
        <v>32</v>
      </c>
      <c r="D16494" s="36" t="s">
        <v>33</v>
      </c>
      <c r="E16494" s="36" t="s">
        <v>47</v>
      </c>
      <c r="F16494" s="36" t="s">
        <v>41</v>
      </c>
      <c r="G16494" s="36">
        <v>0</v>
      </c>
      <c r="H16494" s="36">
        <v>2.0336292399999998</v>
      </c>
      <c r="I16494" s="36">
        <v>0</v>
      </c>
      <c r="J16494" s="36">
        <v>0.32693148</v>
      </c>
      <c r="K16494" s="36">
        <v>0.60796656999999998</v>
      </c>
    </row>
    <row r="16495" spans="1:11" x14ac:dyDescent="0.2">
      <c r="A16495" s="35">
        <v>44044</v>
      </c>
      <c r="B16495" s="36" t="s">
        <v>44</v>
      </c>
      <c r="C16495" s="36" t="s">
        <v>32</v>
      </c>
      <c r="D16495" s="36" t="s">
        <v>33</v>
      </c>
      <c r="E16495" s="36" t="s">
        <v>48</v>
      </c>
      <c r="F16495" s="36" t="s">
        <v>34</v>
      </c>
      <c r="G16495" s="36">
        <v>0</v>
      </c>
      <c r="H16495" s="36">
        <v>9.0212253800000006</v>
      </c>
      <c r="I16495" s="36">
        <v>0</v>
      </c>
      <c r="J16495" s="36">
        <v>1.9977078699999999</v>
      </c>
      <c r="K16495" s="36">
        <v>28.216889640000002</v>
      </c>
    </row>
    <row r="16496" spans="1:11" x14ac:dyDescent="0.2">
      <c r="A16496" s="35">
        <v>44044</v>
      </c>
      <c r="B16496" s="36" t="s">
        <v>44</v>
      </c>
      <c r="C16496" s="36" t="s">
        <v>32</v>
      </c>
      <c r="D16496" s="36" t="s">
        <v>33</v>
      </c>
      <c r="E16496" s="36" t="s">
        <v>48</v>
      </c>
      <c r="F16496" s="36" t="s">
        <v>35</v>
      </c>
      <c r="G16496" s="36">
        <v>0</v>
      </c>
      <c r="H16496" s="36">
        <v>9.4301894500000003</v>
      </c>
      <c r="I16496" s="36">
        <v>0</v>
      </c>
      <c r="J16496" s="36">
        <v>1.9125820200000001</v>
      </c>
      <c r="K16496" s="36">
        <v>21.193932010000001</v>
      </c>
    </row>
    <row r="16497" spans="1:11" x14ac:dyDescent="0.2">
      <c r="A16497" s="35">
        <v>44044</v>
      </c>
      <c r="B16497" s="36" t="s">
        <v>44</v>
      </c>
      <c r="C16497" s="36" t="s">
        <v>32</v>
      </c>
      <c r="D16497" s="36" t="s">
        <v>33</v>
      </c>
      <c r="E16497" s="36" t="s">
        <v>48</v>
      </c>
      <c r="F16497" s="36" t="s">
        <v>36</v>
      </c>
      <c r="G16497" s="36">
        <v>0</v>
      </c>
      <c r="H16497" s="36">
        <v>8.6695539099999994</v>
      </c>
      <c r="I16497" s="36">
        <v>0.78868704999999995</v>
      </c>
      <c r="J16497" s="36">
        <v>2.61313949</v>
      </c>
      <c r="K16497" s="36">
        <v>15.067895869999999</v>
      </c>
    </row>
    <row r="16498" spans="1:11" x14ac:dyDescent="0.2">
      <c r="A16498" s="35">
        <v>44044</v>
      </c>
      <c r="B16498" s="36" t="s">
        <v>44</v>
      </c>
      <c r="C16498" s="36" t="s">
        <v>32</v>
      </c>
      <c r="D16498" s="36" t="s">
        <v>33</v>
      </c>
      <c r="E16498" s="36" t="s">
        <v>48</v>
      </c>
      <c r="F16498" s="36" t="s">
        <v>37</v>
      </c>
      <c r="G16498" s="36">
        <v>0</v>
      </c>
      <c r="H16498" s="36">
        <v>4.0213388700000001</v>
      </c>
      <c r="I16498" s="36">
        <v>0.61282979000000004</v>
      </c>
      <c r="J16498" s="36">
        <v>1.4488494999999999</v>
      </c>
      <c r="K16498" s="36">
        <v>4.0779550899999997</v>
      </c>
    </row>
    <row r="16499" spans="1:11" x14ac:dyDescent="0.2">
      <c r="A16499" s="35">
        <v>44044</v>
      </c>
      <c r="B16499" s="36" t="s">
        <v>44</v>
      </c>
      <c r="C16499" s="36" t="s">
        <v>32</v>
      </c>
      <c r="D16499" s="36" t="s">
        <v>33</v>
      </c>
      <c r="E16499" s="36" t="s">
        <v>48</v>
      </c>
      <c r="F16499" s="36" t="s">
        <v>38</v>
      </c>
      <c r="G16499" s="36">
        <v>0</v>
      </c>
      <c r="H16499" s="36">
        <v>4.2514977299999996</v>
      </c>
      <c r="I16499" s="36">
        <v>0</v>
      </c>
      <c r="J16499" s="36">
        <v>0.55430678</v>
      </c>
      <c r="K16499" s="36">
        <v>12.20633788</v>
      </c>
    </row>
    <row r="16500" spans="1:11" x14ac:dyDescent="0.2">
      <c r="A16500" s="35">
        <v>44044</v>
      </c>
      <c r="B16500" s="36" t="s">
        <v>44</v>
      </c>
      <c r="C16500" s="36" t="s">
        <v>32</v>
      </c>
      <c r="D16500" s="36" t="s">
        <v>33</v>
      </c>
      <c r="E16500" s="36" t="s">
        <v>48</v>
      </c>
      <c r="F16500" s="36" t="s">
        <v>39</v>
      </c>
      <c r="G16500" s="36">
        <v>0</v>
      </c>
      <c r="H16500" s="36">
        <v>1.2532592</v>
      </c>
      <c r="I16500" s="36">
        <v>0</v>
      </c>
      <c r="J16500" s="36">
        <v>0.19482334000000001</v>
      </c>
      <c r="K16500" s="36">
        <v>2.2450840599999999</v>
      </c>
    </row>
    <row r="16501" spans="1:11" x14ac:dyDescent="0.2">
      <c r="A16501" s="35">
        <v>44044</v>
      </c>
      <c r="B16501" s="36" t="s">
        <v>44</v>
      </c>
      <c r="C16501" s="36" t="s">
        <v>32</v>
      </c>
      <c r="D16501" s="36" t="s">
        <v>33</v>
      </c>
      <c r="E16501" s="36" t="s">
        <v>48</v>
      </c>
      <c r="F16501" s="36" t="s">
        <v>40</v>
      </c>
      <c r="G16501" s="36">
        <v>0</v>
      </c>
      <c r="H16501" s="36">
        <v>0.67184531000000003</v>
      </c>
      <c r="I16501" s="36">
        <v>0</v>
      </c>
      <c r="J16501" s="36">
        <v>5.8200410000000001E-2</v>
      </c>
      <c r="K16501" s="36">
        <v>0.79323619999999995</v>
      </c>
    </row>
    <row r="16502" spans="1:11" x14ac:dyDescent="0.2">
      <c r="A16502" s="35">
        <v>44044</v>
      </c>
      <c r="B16502" s="36" t="s">
        <v>44</v>
      </c>
      <c r="C16502" s="36" t="s">
        <v>32</v>
      </c>
      <c r="D16502" s="36" t="s">
        <v>33</v>
      </c>
      <c r="E16502" s="36" t="s">
        <v>48</v>
      </c>
      <c r="F16502" s="36" t="s">
        <v>41</v>
      </c>
      <c r="G16502" s="36">
        <v>0</v>
      </c>
      <c r="H16502" s="36">
        <v>0.62214829999999999</v>
      </c>
      <c r="I16502" s="36">
        <v>0</v>
      </c>
      <c r="J16502" s="36">
        <v>0</v>
      </c>
      <c r="K16502" s="36">
        <v>0.77385420999999999</v>
      </c>
    </row>
    <row r="16503" spans="1:11" x14ac:dyDescent="0.2">
      <c r="A16503" s="35">
        <v>44044</v>
      </c>
      <c r="B16503" s="36" t="s">
        <v>44</v>
      </c>
      <c r="C16503" s="36" t="s">
        <v>32</v>
      </c>
      <c r="D16503" s="36" t="s">
        <v>33</v>
      </c>
      <c r="E16503" s="36" t="s">
        <v>49</v>
      </c>
      <c r="F16503" s="36" t="s">
        <v>34</v>
      </c>
      <c r="G16503" s="36">
        <v>0</v>
      </c>
      <c r="H16503" s="36">
        <v>16.83797431</v>
      </c>
      <c r="I16503" s="36">
        <v>0.37963810999999997</v>
      </c>
      <c r="J16503" s="36">
        <v>1.13233786</v>
      </c>
      <c r="K16503" s="36">
        <v>36.614532349999998</v>
      </c>
    </row>
    <row r="16504" spans="1:11" x14ac:dyDescent="0.2">
      <c r="A16504" s="35">
        <v>44044</v>
      </c>
      <c r="B16504" s="36" t="s">
        <v>44</v>
      </c>
      <c r="C16504" s="36" t="s">
        <v>32</v>
      </c>
      <c r="D16504" s="36" t="s">
        <v>33</v>
      </c>
      <c r="E16504" s="36" t="s">
        <v>49</v>
      </c>
      <c r="F16504" s="36" t="s">
        <v>35</v>
      </c>
      <c r="G16504" s="36">
        <v>0</v>
      </c>
      <c r="H16504" s="36">
        <v>5.4174854100000003</v>
      </c>
      <c r="I16504" s="36">
        <v>0.59890343999999995</v>
      </c>
      <c r="J16504" s="36">
        <v>4.2518230499999996</v>
      </c>
      <c r="K16504" s="36">
        <v>41.785342679999999</v>
      </c>
    </row>
    <row r="16505" spans="1:11" x14ac:dyDescent="0.2">
      <c r="A16505" s="35">
        <v>44044</v>
      </c>
      <c r="B16505" s="36" t="s">
        <v>44</v>
      </c>
      <c r="C16505" s="36" t="s">
        <v>32</v>
      </c>
      <c r="D16505" s="36" t="s">
        <v>33</v>
      </c>
      <c r="E16505" s="36" t="s">
        <v>49</v>
      </c>
      <c r="F16505" s="36" t="s">
        <v>36</v>
      </c>
      <c r="G16505" s="36">
        <v>0</v>
      </c>
      <c r="H16505" s="36">
        <v>15.48192497</v>
      </c>
      <c r="I16505" s="36">
        <v>0</v>
      </c>
      <c r="J16505" s="36">
        <v>0.92446090000000003</v>
      </c>
      <c r="K16505" s="36">
        <v>18.444405880000001</v>
      </c>
    </row>
    <row r="16506" spans="1:11" x14ac:dyDescent="0.2">
      <c r="A16506" s="35">
        <v>44044</v>
      </c>
      <c r="B16506" s="36" t="s">
        <v>44</v>
      </c>
      <c r="C16506" s="36" t="s">
        <v>32</v>
      </c>
      <c r="D16506" s="36" t="s">
        <v>33</v>
      </c>
      <c r="E16506" s="36" t="s">
        <v>49</v>
      </c>
      <c r="F16506" s="36" t="s">
        <v>37</v>
      </c>
      <c r="G16506" s="36">
        <v>0</v>
      </c>
      <c r="H16506" s="36">
        <v>3.65818617</v>
      </c>
      <c r="I16506" s="36">
        <v>0</v>
      </c>
      <c r="J16506" s="36">
        <v>0.62457408000000003</v>
      </c>
      <c r="K16506" s="36">
        <v>6.2502572299999999</v>
      </c>
    </row>
    <row r="16507" spans="1:11" x14ac:dyDescent="0.2">
      <c r="A16507" s="35">
        <v>44044</v>
      </c>
      <c r="B16507" s="36" t="s">
        <v>44</v>
      </c>
      <c r="C16507" s="36" t="s">
        <v>32</v>
      </c>
      <c r="D16507" s="36" t="s">
        <v>33</v>
      </c>
      <c r="E16507" s="36" t="s">
        <v>49</v>
      </c>
      <c r="F16507" s="36" t="s">
        <v>38</v>
      </c>
      <c r="G16507" s="36">
        <v>0</v>
      </c>
      <c r="H16507" s="36">
        <v>2.80839711</v>
      </c>
      <c r="I16507" s="36">
        <v>0.34333940000000002</v>
      </c>
      <c r="J16507" s="36">
        <v>1.72930663</v>
      </c>
      <c r="K16507" s="36">
        <v>8.8644612899999995</v>
      </c>
    </row>
    <row r="16508" spans="1:11" x14ac:dyDescent="0.2">
      <c r="A16508" s="35">
        <v>44044</v>
      </c>
      <c r="B16508" s="36" t="s">
        <v>44</v>
      </c>
      <c r="C16508" s="36" t="s">
        <v>32</v>
      </c>
      <c r="D16508" s="36" t="s">
        <v>33</v>
      </c>
      <c r="E16508" s="36" t="s">
        <v>49</v>
      </c>
      <c r="F16508" s="36" t="s">
        <v>39</v>
      </c>
      <c r="G16508" s="36">
        <v>0</v>
      </c>
      <c r="H16508" s="36">
        <v>1.5885509200000001</v>
      </c>
      <c r="I16508" s="36">
        <v>8.7877559999999993E-2</v>
      </c>
      <c r="J16508" s="36">
        <v>0.30113236999999998</v>
      </c>
      <c r="K16508" s="36">
        <v>2.07505622</v>
      </c>
    </row>
    <row r="16509" spans="1:11" x14ac:dyDescent="0.2">
      <c r="A16509" s="35">
        <v>44044</v>
      </c>
      <c r="B16509" s="36" t="s">
        <v>44</v>
      </c>
      <c r="C16509" s="36" t="s">
        <v>32</v>
      </c>
      <c r="D16509" s="36" t="s">
        <v>33</v>
      </c>
      <c r="E16509" s="36" t="s">
        <v>49</v>
      </c>
      <c r="F16509" s="36" t="s">
        <v>40</v>
      </c>
      <c r="G16509" s="36">
        <v>0</v>
      </c>
      <c r="H16509" s="36">
        <v>0.42633337999999998</v>
      </c>
      <c r="I16509" s="36">
        <v>0</v>
      </c>
      <c r="J16509" s="36">
        <v>8.4540459999999998E-2</v>
      </c>
      <c r="K16509" s="36">
        <v>0.87435147000000002</v>
      </c>
    </row>
    <row r="16510" spans="1:11" x14ac:dyDescent="0.2">
      <c r="A16510" s="35">
        <v>44044</v>
      </c>
      <c r="B16510" s="36" t="s">
        <v>44</v>
      </c>
      <c r="C16510" s="36" t="s">
        <v>32</v>
      </c>
      <c r="D16510" s="36" t="s">
        <v>33</v>
      </c>
      <c r="E16510" s="36" t="s">
        <v>49</v>
      </c>
      <c r="F16510" s="36" t="s">
        <v>41</v>
      </c>
      <c r="G16510" s="36">
        <v>0</v>
      </c>
      <c r="H16510" s="36">
        <v>0.53280875999999999</v>
      </c>
      <c r="I16510" s="36">
        <v>0</v>
      </c>
      <c r="J16510" s="36">
        <v>0.36775535999999998</v>
      </c>
      <c r="K16510" s="36">
        <v>1.7443337999999999</v>
      </c>
    </row>
    <row r="16511" spans="1:11" x14ac:dyDescent="0.2">
      <c r="A16511" s="35">
        <v>44044</v>
      </c>
      <c r="B16511" s="36" t="s">
        <v>44</v>
      </c>
      <c r="C16511" s="36" t="s">
        <v>32</v>
      </c>
      <c r="D16511" s="36" t="s">
        <v>33</v>
      </c>
      <c r="E16511" s="36" t="s">
        <v>50</v>
      </c>
      <c r="F16511" s="36" t="s">
        <v>35</v>
      </c>
      <c r="G16511" s="36">
        <v>0</v>
      </c>
      <c r="H16511" s="36">
        <v>0</v>
      </c>
      <c r="I16511" s="36">
        <v>0</v>
      </c>
      <c r="J16511" s="36">
        <v>0</v>
      </c>
      <c r="K16511" s="36">
        <v>1.71374085</v>
      </c>
    </row>
    <row r="16512" spans="1:11" x14ac:dyDescent="0.2">
      <c r="A16512" s="35">
        <v>44044</v>
      </c>
      <c r="B16512" s="36" t="s">
        <v>44</v>
      </c>
      <c r="C16512" s="36" t="s">
        <v>32</v>
      </c>
      <c r="D16512" s="36" t="s">
        <v>33</v>
      </c>
      <c r="E16512" s="36" t="s">
        <v>50</v>
      </c>
      <c r="F16512" s="36" t="s">
        <v>38</v>
      </c>
      <c r="G16512" s="36">
        <v>0</v>
      </c>
      <c r="H16512" s="36">
        <v>0</v>
      </c>
      <c r="I16512" s="36">
        <v>0</v>
      </c>
      <c r="J16512" s="36">
        <v>0</v>
      </c>
      <c r="K16512" s="36">
        <v>3.3877216699999999</v>
      </c>
    </row>
    <row r="16513" spans="1:11" x14ac:dyDescent="0.2">
      <c r="A16513" s="35">
        <v>44044</v>
      </c>
      <c r="B16513" s="36" t="s">
        <v>44</v>
      </c>
      <c r="C16513" s="36" t="s">
        <v>32</v>
      </c>
      <c r="D16513" s="36" t="s">
        <v>42</v>
      </c>
      <c r="E16513" s="36" t="s">
        <v>46</v>
      </c>
      <c r="F16513" s="36" t="s">
        <v>34</v>
      </c>
      <c r="G16513" s="36">
        <v>0</v>
      </c>
      <c r="H16513" s="36">
        <v>20.483829929999999</v>
      </c>
      <c r="I16513" s="36">
        <v>0.81191062999999997</v>
      </c>
      <c r="J16513" s="36">
        <v>1.5037575299999999</v>
      </c>
      <c r="K16513" s="36">
        <v>12.17093012</v>
      </c>
    </row>
    <row r="16514" spans="1:11" x14ac:dyDescent="0.2">
      <c r="A16514" s="35">
        <v>44044</v>
      </c>
      <c r="B16514" s="36" t="s">
        <v>44</v>
      </c>
      <c r="C16514" s="36" t="s">
        <v>32</v>
      </c>
      <c r="D16514" s="36" t="s">
        <v>42</v>
      </c>
      <c r="E16514" s="36" t="s">
        <v>46</v>
      </c>
      <c r="F16514" s="36" t="s">
        <v>35</v>
      </c>
      <c r="G16514" s="36">
        <v>2.2716405499999999</v>
      </c>
      <c r="H16514" s="36">
        <v>12.58222061</v>
      </c>
      <c r="I16514" s="36">
        <v>0.66623863000000005</v>
      </c>
      <c r="J16514" s="36">
        <v>4.5076333799999997</v>
      </c>
      <c r="K16514" s="36">
        <v>14.88949191</v>
      </c>
    </row>
    <row r="16515" spans="1:11" x14ac:dyDescent="0.2">
      <c r="A16515" s="35">
        <v>44044</v>
      </c>
      <c r="B16515" s="36" t="s">
        <v>44</v>
      </c>
      <c r="C16515" s="36" t="s">
        <v>32</v>
      </c>
      <c r="D16515" s="36" t="s">
        <v>42</v>
      </c>
      <c r="E16515" s="36" t="s">
        <v>46</v>
      </c>
      <c r="F16515" s="36" t="s">
        <v>36</v>
      </c>
      <c r="G16515" s="36">
        <v>1.0063097999999999</v>
      </c>
      <c r="H16515" s="36">
        <v>19.232939989999998</v>
      </c>
      <c r="I16515" s="36">
        <v>0</v>
      </c>
      <c r="J16515" s="36">
        <v>1.91785439</v>
      </c>
      <c r="K16515" s="36">
        <v>3.8774573000000001</v>
      </c>
    </row>
    <row r="16516" spans="1:11" x14ac:dyDescent="0.2">
      <c r="A16516" s="35">
        <v>44044</v>
      </c>
      <c r="B16516" s="36" t="s">
        <v>44</v>
      </c>
      <c r="C16516" s="36" t="s">
        <v>32</v>
      </c>
      <c r="D16516" s="36" t="s">
        <v>42</v>
      </c>
      <c r="E16516" s="36" t="s">
        <v>46</v>
      </c>
      <c r="F16516" s="36" t="s">
        <v>37</v>
      </c>
      <c r="G16516" s="36">
        <v>0</v>
      </c>
      <c r="H16516" s="36">
        <v>4.3576697800000002</v>
      </c>
      <c r="I16516" s="36">
        <v>0.30976754000000001</v>
      </c>
      <c r="J16516" s="36">
        <v>0.35432140000000001</v>
      </c>
      <c r="K16516" s="36">
        <v>1.09099926</v>
      </c>
    </row>
    <row r="16517" spans="1:11" x14ac:dyDescent="0.2">
      <c r="A16517" s="35">
        <v>44044</v>
      </c>
      <c r="B16517" s="36" t="s">
        <v>44</v>
      </c>
      <c r="C16517" s="36" t="s">
        <v>32</v>
      </c>
      <c r="D16517" s="36" t="s">
        <v>42</v>
      </c>
      <c r="E16517" s="36" t="s">
        <v>46</v>
      </c>
      <c r="F16517" s="36" t="s">
        <v>38</v>
      </c>
      <c r="G16517" s="36">
        <v>0</v>
      </c>
      <c r="H16517" s="36">
        <v>6.1769055699999997</v>
      </c>
      <c r="I16517" s="36">
        <v>0.33303511000000002</v>
      </c>
      <c r="J16517" s="36">
        <v>2.0098582700000001</v>
      </c>
      <c r="K16517" s="36">
        <v>6.3591481500000002</v>
      </c>
    </row>
    <row r="16518" spans="1:11" x14ac:dyDescent="0.2">
      <c r="A16518" s="35">
        <v>44044</v>
      </c>
      <c r="B16518" s="36" t="s">
        <v>44</v>
      </c>
      <c r="C16518" s="36" t="s">
        <v>32</v>
      </c>
      <c r="D16518" s="36" t="s">
        <v>42</v>
      </c>
      <c r="E16518" s="36" t="s">
        <v>46</v>
      </c>
      <c r="F16518" s="36" t="s">
        <v>39</v>
      </c>
      <c r="G16518" s="36">
        <v>0.24342047999999999</v>
      </c>
      <c r="H16518" s="36">
        <v>0.19203017999999999</v>
      </c>
      <c r="I16518" s="36">
        <v>0</v>
      </c>
      <c r="J16518" s="36">
        <v>0.14318686999999999</v>
      </c>
      <c r="K16518" s="36">
        <v>0.92988731000000002</v>
      </c>
    </row>
    <row r="16519" spans="1:11" x14ac:dyDescent="0.2">
      <c r="A16519" s="35">
        <v>44044</v>
      </c>
      <c r="B16519" s="36" t="s">
        <v>44</v>
      </c>
      <c r="C16519" s="36" t="s">
        <v>32</v>
      </c>
      <c r="D16519" s="36" t="s">
        <v>42</v>
      </c>
      <c r="E16519" s="36" t="s">
        <v>46</v>
      </c>
      <c r="F16519" s="36" t="s">
        <v>40</v>
      </c>
      <c r="G16519" s="36">
        <v>0</v>
      </c>
      <c r="H16519" s="36">
        <v>0.64457173999999995</v>
      </c>
      <c r="I16519" s="36">
        <v>0</v>
      </c>
      <c r="J16519" s="36">
        <v>0</v>
      </c>
      <c r="K16519" s="36">
        <v>0.34313444999999998</v>
      </c>
    </row>
    <row r="16520" spans="1:11" x14ac:dyDescent="0.2">
      <c r="A16520" s="35">
        <v>44044</v>
      </c>
      <c r="B16520" s="36" t="s">
        <v>44</v>
      </c>
      <c r="C16520" s="36" t="s">
        <v>32</v>
      </c>
      <c r="D16520" s="36" t="s">
        <v>42</v>
      </c>
      <c r="E16520" s="36" t="s">
        <v>46</v>
      </c>
      <c r="F16520" s="36" t="s">
        <v>41</v>
      </c>
      <c r="G16520" s="36">
        <v>0.18851519999999999</v>
      </c>
      <c r="H16520" s="36">
        <v>1.29177597</v>
      </c>
      <c r="I16520" s="36">
        <v>0</v>
      </c>
      <c r="J16520" s="36">
        <v>0.33081623999999998</v>
      </c>
      <c r="K16520" s="36">
        <v>0.51197632000000004</v>
      </c>
    </row>
    <row r="16521" spans="1:11" x14ac:dyDescent="0.2">
      <c r="A16521" s="35">
        <v>44044</v>
      </c>
      <c r="B16521" s="36" t="s">
        <v>44</v>
      </c>
      <c r="C16521" s="36" t="s">
        <v>32</v>
      </c>
      <c r="D16521" s="36" t="s">
        <v>42</v>
      </c>
      <c r="E16521" s="36" t="s">
        <v>47</v>
      </c>
      <c r="F16521" s="36" t="s">
        <v>35</v>
      </c>
      <c r="G16521" s="36">
        <v>0</v>
      </c>
      <c r="H16521" s="36">
        <v>0</v>
      </c>
      <c r="I16521" s="36">
        <v>0</v>
      </c>
      <c r="J16521" s="36">
        <v>0.38110947000000001</v>
      </c>
      <c r="K16521" s="36">
        <v>1.00245366</v>
      </c>
    </row>
    <row r="16522" spans="1:11" x14ac:dyDescent="0.2">
      <c r="A16522" s="35">
        <v>44044</v>
      </c>
      <c r="B16522" s="36" t="s">
        <v>44</v>
      </c>
      <c r="C16522" s="36" t="s">
        <v>32</v>
      </c>
      <c r="D16522" s="36" t="s">
        <v>42</v>
      </c>
      <c r="E16522" s="36" t="s">
        <v>47</v>
      </c>
      <c r="F16522" s="36" t="s">
        <v>36</v>
      </c>
      <c r="G16522" s="36">
        <v>0</v>
      </c>
      <c r="H16522" s="36">
        <v>0</v>
      </c>
      <c r="I16522" s="36">
        <v>0</v>
      </c>
      <c r="J16522" s="36">
        <v>0</v>
      </c>
      <c r="K16522" s="36">
        <v>0.69720978</v>
      </c>
    </row>
    <row r="16523" spans="1:11" x14ac:dyDescent="0.2">
      <c r="A16523" s="35">
        <v>44044</v>
      </c>
      <c r="B16523" s="36" t="s">
        <v>44</v>
      </c>
      <c r="C16523" s="36" t="s">
        <v>32</v>
      </c>
      <c r="D16523" s="36" t="s">
        <v>42</v>
      </c>
      <c r="E16523" s="36" t="s">
        <v>47</v>
      </c>
      <c r="F16523" s="36" t="s">
        <v>37</v>
      </c>
      <c r="G16523" s="36">
        <v>0</v>
      </c>
      <c r="H16523" s="36">
        <v>0</v>
      </c>
      <c r="I16523" s="36">
        <v>0</v>
      </c>
      <c r="J16523" s="36">
        <v>0.315299</v>
      </c>
      <c r="K16523" s="36">
        <v>0</v>
      </c>
    </row>
    <row r="16524" spans="1:11" x14ac:dyDescent="0.2">
      <c r="A16524" s="35">
        <v>44044</v>
      </c>
      <c r="B16524" s="36" t="s">
        <v>44</v>
      </c>
      <c r="C16524" s="36" t="s">
        <v>32</v>
      </c>
      <c r="D16524" s="36" t="s">
        <v>42</v>
      </c>
      <c r="E16524" s="36" t="s">
        <v>47</v>
      </c>
      <c r="F16524" s="36" t="s">
        <v>38</v>
      </c>
      <c r="G16524" s="36">
        <v>0</v>
      </c>
      <c r="H16524" s="36">
        <v>0</v>
      </c>
      <c r="I16524" s="36">
        <v>0</v>
      </c>
      <c r="J16524" s="36">
        <v>0.47177889000000001</v>
      </c>
      <c r="K16524" s="36">
        <v>0.69352029000000004</v>
      </c>
    </row>
    <row r="16525" spans="1:11" x14ac:dyDescent="0.2">
      <c r="A16525" s="35">
        <v>44044</v>
      </c>
      <c r="B16525" s="36" t="s">
        <v>44</v>
      </c>
      <c r="C16525" s="36" t="s">
        <v>32</v>
      </c>
      <c r="D16525" s="36" t="s">
        <v>42</v>
      </c>
      <c r="E16525" s="36" t="s">
        <v>47</v>
      </c>
      <c r="F16525" s="36" t="s">
        <v>39</v>
      </c>
      <c r="G16525" s="36">
        <v>0</v>
      </c>
      <c r="H16525" s="36">
        <v>0.23390895</v>
      </c>
      <c r="I16525" s="36">
        <v>0</v>
      </c>
      <c r="J16525" s="36">
        <v>0</v>
      </c>
      <c r="K16525" s="36">
        <v>8.623873E-2</v>
      </c>
    </row>
    <row r="16526" spans="1:11" x14ac:dyDescent="0.2">
      <c r="A16526" s="35">
        <v>44044</v>
      </c>
      <c r="B16526" s="36" t="s">
        <v>44</v>
      </c>
      <c r="C16526" s="36" t="s">
        <v>32</v>
      </c>
      <c r="D16526" s="36" t="s">
        <v>42</v>
      </c>
      <c r="E16526" s="36" t="s">
        <v>48</v>
      </c>
      <c r="F16526" s="36" t="s">
        <v>34</v>
      </c>
      <c r="G16526" s="36">
        <v>0</v>
      </c>
      <c r="H16526" s="36">
        <v>0.31466105999999999</v>
      </c>
      <c r="I16526" s="36">
        <v>0</v>
      </c>
      <c r="J16526" s="36">
        <v>0</v>
      </c>
      <c r="K16526" s="36">
        <v>1.0033049999999999</v>
      </c>
    </row>
    <row r="16527" spans="1:11" x14ac:dyDescent="0.2">
      <c r="A16527" s="35">
        <v>44044</v>
      </c>
      <c r="B16527" s="36" t="s">
        <v>44</v>
      </c>
      <c r="C16527" s="36" t="s">
        <v>32</v>
      </c>
      <c r="D16527" s="36" t="s">
        <v>42</v>
      </c>
      <c r="E16527" s="36" t="s">
        <v>48</v>
      </c>
      <c r="F16527" s="36" t="s">
        <v>35</v>
      </c>
      <c r="G16527" s="36">
        <v>0</v>
      </c>
      <c r="H16527" s="36">
        <v>0</v>
      </c>
      <c r="I16527" s="36">
        <v>0</v>
      </c>
      <c r="J16527" s="36">
        <v>0</v>
      </c>
      <c r="K16527" s="36">
        <v>0.60371058</v>
      </c>
    </row>
    <row r="16528" spans="1:11" x14ac:dyDescent="0.2">
      <c r="A16528" s="35">
        <v>44044</v>
      </c>
      <c r="B16528" s="36" t="s">
        <v>44</v>
      </c>
      <c r="C16528" s="36" t="s">
        <v>32</v>
      </c>
      <c r="D16528" s="36" t="s">
        <v>42</v>
      </c>
      <c r="E16528" s="36" t="s">
        <v>48</v>
      </c>
      <c r="F16528" s="36" t="s">
        <v>36</v>
      </c>
      <c r="G16528" s="36">
        <v>0</v>
      </c>
      <c r="H16528" s="36">
        <v>0</v>
      </c>
      <c r="I16528" s="36">
        <v>0</v>
      </c>
      <c r="J16528" s="36">
        <v>0.52237054999999999</v>
      </c>
      <c r="K16528" s="36">
        <v>0</v>
      </c>
    </row>
    <row r="16529" spans="1:11" x14ac:dyDescent="0.2">
      <c r="A16529" s="35">
        <v>44044</v>
      </c>
      <c r="B16529" s="36" t="s">
        <v>44</v>
      </c>
      <c r="C16529" s="36" t="s">
        <v>32</v>
      </c>
      <c r="D16529" s="36" t="s">
        <v>42</v>
      </c>
      <c r="E16529" s="36" t="s">
        <v>48</v>
      </c>
      <c r="F16529" s="36" t="s">
        <v>37</v>
      </c>
      <c r="G16529" s="36">
        <v>0</v>
      </c>
      <c r="H16529" s="36">
        <v>0</v>
      </c>
      <c r="I16529" s="36">
        <v>0</v>
      </c>
      <c r="J16529" s="36">
        <v>0.19606431999999999</v>
      </c>
      <c r="K16529" s="36">
        <v>0</v>
      </c>
    </row>
    <row r="16530" spans="1:11" x14ac:dyDescent="0.2">
      <c r="A16530" s="35">
        <v>44044</v>
      </c>
      <c r="B16530" s="36" t="s">
        <v>44</v>
      </c>
      <c r="C16530" s="36" t="s">
        <v>32</v>
      </c>
      <c r="D16530" s="36" t="s">
        <v>42</v>
      </c>
      <c r="E16530" s="36" t="s">
        <v>48</v>
      </c>
      <c r="F16530" s="36" t="s">
        <v>39</v>
      </c>
      <c r="G16530" s="36">
        <v>0</v>
      </c>
      <c r="H16530" s="36">
        <v>0</v>
      </c>
      <c r="I16530" s="36">
        <v>0</v>
      </c>
      <c r="J16530" s="36">
        <v>0</v>
      </c>
      <c r="K16530" s="36">
        <v>7.1009240000000001E-2</v>
      </c>
    </row>
    <row r="16531" spans="1:11" x14ac:dyDescent="0.2">
      <c r="A16531" s="35">
        <v>44044</v>
      </c>
      <c r="B16531" s="36" t="s">
        <v>44</v>
      </c>
      <c r="C16531" s="36" t="s">
        <v>32</v>
      </c>
      <c r="D16531" s="36" t="s">
        <v>42</v>
      </c>
      <c r="E16531" s="36" t="s">
        <v>49</v>
      </c>
      <c r="F16531" s="36" t="s">
        <v>34</v>
      </c>
      <c r="G16531" s="36">
        <v>0</v>
      </c>
      <c r="H16531" s="36">
        <v>0.46692622</v>
      </c>
      <c r="I16531" s="36">
        <v>0</v>
      </c>
      <c r="J16531" s="36">
        <v>0</v>
      </c>
      <c r="K16531" s="36">
        <v>0</v>
      </c>
    </row>
    <row r="16532" spans="1:11" x14ac:dyDescent="0.2">
      <c r="A16532" s="35">
        <v>44044</v>
      </c>
      <c r="B16532" s="36" t="s">
        <v>44</v>
      </c>
      <c r="C16532" s="36" t="s">
        <v>32</v>
      </c>
      <c r="D16532" s="36" t="s">
        <v>4</v>
      </c>
      <c r="E16532" s="36" t="s">
        <v>46</v>
      </c>
      <c r="F16532" s="36" t="s">
        <v>34</v>
      </c>
      <c r="G16532" s="36">
        <v>6.6538595200000001</v>
      </c>
      <c r="H16532" s="36">
        <v>15.592192580000001</v>
      </c>
      <c r="I16532" s="36">
        <v>0.76629526000000003</v>
      </c>
      <c r="J16532" s="36">
        <v>0</v>
      </c>
      <c r="K16532" s="36">
        <v>3.701247</v>
      </c>
    </row>
    <row r="16533" spans="1:11" x14ac:dyDescent="0.2">
      <c r="A16533" s="35">
        <v>44044</v>
      </c>
      <c r="B16533" s="36" t="s">
        <v>44</v>
      </c>
      <c r="C16533" s="36" t="s">
        <v>32</v>
      </c>
      <c r="D16533" s="36" t="s">
        <v>4</v>
      </c>
      <c r="E16533" s="36" t="s">
        <v>46</v>
      </c>
      <c r="F16533" s="36" t="s">
        <v>35</v>
      </c>
      <c r="G16533" s="36">
        <v>4.7271722799999996</v>
      </c>
      <c r="H16533" s="36">
        <v>6.2788376000000001</v>
      </c>
      <c r="I16533" s="36">
        <v>2.5596264299999998</v>
      </c>
      <c r="J16533" s="36">
        <v>0.36435025999999998</v>
      </c>
      <c r="K16533" s="36">
        <v>3.6675048600000002</v>
      </c>
    </row>
    <row r="16534" spans="1:11" x14ac:dyDescent="0.2">
      <c r="A16534" s="35">
        <v>44044</v>
      </c>
      <c r="B16534" s="36" t="s">
        <v>44</v>
      </c>
      <c r="C16534" s="36" t="s">
        <v>32</v>
      </c>
      <c r="D16534" s="36" t="s">
        <v>4</v>
      </c>
      <c r="E16534" s="36" t="s">
        <v>46</v>
      </c>
      <c r="F16534" s="36" t="s">
        <v>36</v>
      </c>
      <c r="G16534" s="36">
        <v>6.6936226200000002</v>
      </c>
      <c r="H16534" s="36">
        <v>10.654491889999999</v>
      </c>
      <c r="I16534" s="36">
        <v>1.9794606400000001</v>
      </c>
      <c r="J16534" s="36">
        <v>0</v>
      </c>
      <c r="K16534" s="36">
        <v>3.7038517799999999</v>
      </c>
    </row>
    <row r="16535" spans="1:11" x14ac:dyDescent="0.2">
      <c r="A16535" s="35">
        <v>44044</v>
      </c>
      <c r="B16535" s="36" t="s">
        <v>44</v>
      </c>
      <c r="C16535" s="36" t="s">
        <v>32</v>
      </c>
      <c r="D16535" s="36" t="s">
        <v>4</v>
      </c>
      <c r="E16535" s="36" t="s">
        <v>46</v>
      </c>
      <c r="F16535" s="36" t="s">
        <v>37</v>
      </c>
      <c r="G16535" s="36">
        <v>3.0546388699999998</v>
      </c>
      <c r="H16535" s="36">
        <v>3.26776965</v>
      </c>
      <c r="I16535" s="36">
        <v>0.73563047999999998</v>
      </c>
      <c r="J16535" s="36">
        <v>0</v>
      </c>
      <c r="K16535" s="36">
        <v>1.5310249300000001</v>
      </c>
    </row>
    <row r="16536" spans="1:11" x14ac:dyDescent="0.2">
      <c r="A16536" s="35">
        <v>44044</v>
      </c>
      <c r="B16536" s="36" t="s">
        <v>44</v>
      </c>
      <c r="C16536" s="36" t="s">
        <v>32</v>
      </c>
      <c r="D16536" s="36" t="s">
        <v>4</v>
      </c>
      <c r="E16536" s="36" t="s">
        <v>46</v>
      </c>
      <c r="F16536" s="36" t="s">
        <v>38</v>
      </c>
      <c r="G16536" s="36">
        <v>1.1917447000000001</v>
      </c>
      <c r="H16536" s="36">
        <v>6.4797600800000001</v>
      </c>
      <c r="I16536" s="36">
        <v>0</v>
      </c>
      <c r="J16536" s="36">
        <v>0.88498809000000001</v>
      </c>
      <c r="K16536" s="36">
        <v>1.00092224</v>
      </c>
    </row>
    <row r="16537" spans="1:11" x14ac:dyDescent="0.2">
      <c r="A16537" s="35">
        <v>44044</v>
      </c>
      <c r="B16537" s="36" t="s">
        <v>44</v>
      </c>
      <c r="C16537" s="36" t="s">
        <v>32</v>
      </c>
      <c r="D16537" s="36" t="s">
        <v>4</v>
      </c>
      <c r="E16537" s="36" t="s">
        <v>46</v>
      </c>
      <c r="F16537" s="36" t="s">
        <v>39</v>
      </c>
      <c r="G16537" s="36">
        <v>0.40407054999999997</v>
      </c>
      <c r="H16537" s="36">
        <v>0.67435694000000002</v>
      </c>
      <c r="I16537" s="36">
        <v>0</v>
      </c>
      <c r="J16537" s="36">
        <v>0</v>
      </c>
      <c r="K16537" s="36">
        <v>0.36108324000000003</v>
      </c>
    </row>
    <row r="16538" spans="1:11" x14ac:dyDescent="0.2">
      <c r="A16538" s="35">
        <v>44044</v>
      </c>
      <c r="B16538" s="36" t="s">
        <v>44</v>
      </c>
      <c r="C16538" s="36" t="s">
        <v>32</v>
      </c>
      <c r="D16538" s="36" t="s">
        <v>4</v>
      </c>
      <c r="E16538" s="36" t="s">
        <v>46</v>
      </c>
      <c r="F16538" s="36" t="s">
        <v>40</v>
      </c>
      <c r="G16538" s="36">
        <v>0.59437315999999996</v>
      </c>
      <c r="H16538" s="36">
        <v>0.75270696000000004</v>
      </c>
      <c r="I16538" s="36">
        <v>0.12985036999999999</v>
      </c>
      <c r="J16538" s="36">
        <v>0</v>
      </c>
      <c r="K16538" s="36">
        <v>0</v>
      </c>
    </row>
    <row r="16539" spans="1:11" x14ac:dyDescent="0.2">
      <c r="A16539" s="35">
        <v>44044</v>
      </c>
      <c r="B16539" s="36" t="s">
        <v>44</v>
      </c>
      <c r="C16539" s="36" t="s">
        <v>32</v>
      </c>
      <c r="D16539" s="36" t="s">
        <v>4</v>
      </c>
      <c r="E16539" s="36" t="s">
        <v>46</v>
      </c>
      <c r="F16539" s="36" t="s">
        <v>41</v>
      </c>
      <c r="G16539" s="36">
        <v>0.18961517999999999</v>
      </c>
      <c r="H16539" s="36">
        <v>1.0061777000000001</v>
      </c>
      <c r="I16539" s="36">
        <v>0</v>
      </c>
      <c r="J16539" s="36">
        <v>0.14490581999999999</v>
      </c>
      <c r="K16539" s="36">
        <v>0</v>
      </c>
    </row>
    <row r="16540" spans="1:11" x14ac:dyDescent="0.2">
      <c r="A16540" s="35">
        <v>44044</v>
      </c>
      <c r="B16540" s="36" t="s">
        <v>44</v>
      </c>
      <c r="C16540" s="36" t="s">
        <v>32</v>
      </c>
      <c r="D16540" s="36" t="s">
        <v>4</v>
      </c>
      <c r="E16540" s="36" t="s">
        <v>47</v>
      </c>
      <c r="F16540" s="36" t="s">
        <v>34</v>
      </c>
      <c r="G16540" s="36">
        <v>1.34890194</v>
      </c>
      <c r="H16540" s="36">
        <v>2.2298112400000001</v>
      </c>
      <c r="I16540" s="36">
        <v>1.37280796</v>
      </c>
      <c r="J16540" s="36">
        <v>0</v>
      </c>
      <c r="K16540" s="36">
        <v>1.73944086</v>
      </c>
    </row>
    <row r="16541" spans="1:11" x14ac:dyDescent="0.2">
      <c r="A16541" s="35">
        <v>44044</v>
      </c>
      <c r="B16541" s="36" t="s">
        <v>44</v>
      </c>
      <c r="C16541" s="36" t="s">
        <v>32</v>
      </c>
      <c r="D16541" s="36" t="s">
        <v>4</v>
      </c>
      <c r="E16541" s="36" t="s">
        <v>47</v>
      </c>
      <c r="F16541" s="36" t="s">
        <v>35</v>
      </c>
      <c r="G16541" s="36">
        <v>0.85070652999999996</v>
      </c>
      <c r="H16541" s="36">
        <v>0.62909002999999997</v>
      </c>
      <c r="I16541" s="36">
        <v>0</v>
      </c>
      <c r="J16541" s="36">
        <v>0</v>
      </c>
      <c r="K16541" s="36">
        <v>0.63233835999999999</v>
      </c>
    </row>
    <row r="16542" spans="1:11" x14ac:dyDescent="0.2">
      <c r="A16542" s="35">
        <v>44044</v>
      </c>
      <c r="B16542" s="36" t="s">
        <v>44</v>
      </c>
      <c r="C16542" s="36" t="s">
        <v>32</v>
      </c>
      <c r="D16542" s="36" t="s">
        <v>4</v>
      </c>
      <c r="E16542" s="36" t="s">
        <v>47</v>
      </c>
      <c r="F16542" s="36" t="s">
        <v>36</v>
      </c>
      <c r="G16542" s="36">
        <v>0</v>
      </c>
      <c r="H16542" s="36">
        <v>0</v>
      </c>
      <c r="I16542" s="36">
        <v>0.90349212999999995</v>
      </c>
      <c r="J16542" s="36">
        <v>0</v>
      </c>
      <c r="K16542" s="36">
        <v>0.91767330999999996</v>
      </c>
    </row>
    <row r="16543" spans="1:11" x14ac:dyDescent="0.2">
      <c r="A16543" s="35">
        <v>44044</v>
      </c>
      <c r="B16543" s="36" t="s">
        <v>44</v>
      </c>
      <c r="C16543" s="36" t="s">
        <v>32</v>
      </c>
      <c r="D16543" s="36" t="s">
        <v>4</v>
      </c>
      <c r="E16543" s="36" t="s">
        <v>47</v>
      </c>
      <c r="F16543" s="36" t="s">
        <v>37</v>
      </c>
      <c r="G16543" s="36">
        <v>0</v>
      </c>
      <c r="H16543" s="36">
        <v>0.26170468000000002</v>
      </c>
      <c r="I16543" s="36">
        <v>0</v>
      </c>
      <c r="J16543" s="36">
        <v>0</v>
      </c>
      <c r="K16543" s="36">
        <v>1.0611247699999999</v>
      </c>
    </row>
    <row r="16544" spans="1:11" x14ac:dyDescent="0.2">
      <c r="A16544" s="35">
        <v>44044</v>
      </c>
      <c r="B16544" s="36" t="s">
        <v>44</v>
      </c>
      <c r="C16544" s="36" t="s">
        <v>32</v>
      </c>
      <c r="D16544" s="36" t="s">
        <v>4</v>
      </c>
      <c r="E16544" s="36" t="s">
        <v>47</v>
      </c>
      <c r="F16544" s="36" t="s">
        <v>38</v>
      </c>
      <c r="G16544" s="36">
        <v>0.29824172999999998</v>
      </c>
      <c r="H16544" s="36">
        <v>0</v>
      </c>
      <c r="I16544" s="36">
        <v>0.43693320000000002</v>
      </c>
      <c r="J16544" s="36">
        <v>0</v>
      </c>
      <c r="K16544" s="36">
        <v>0.50529911999999999</v>
      </c>
    </row>
    <row r="16545" spans="1:11" x14ac:dyDescent="0.2">
      <c r="A16545" s="35">
        <v>44044</v>
      </c>
      <c r="B16545" s="36" t="s">
        <v>44</v>
      </c>
      <c r="C16545" s="36" t="s">
        <v>32</v>
      </c>
      <c r="D16545" s="36" t="s">
        <v>4</v>
      </c>
      <c r="E16545" s="36" t="s">
        <v>47</v>
      </c>
      <c r="F16545" s="36" t="s">
        <v>39</v>
      </c>
      <c r="G16545" s="36">
        <v>0.26496141000000001</v>
      </c>
      <c r="H16545" s="36">
        <v>0.26270192999999997</v>
      </c>
      <c r="I16545" s="36">
        <v>0</v>
      </c>
      <c r="J16545" s="36">
        <v>0</v>
      </c>
      <c r="K16545" s="36">
        <v>0</v>
      </c>
    </row>
    <row r="16546" spans="1:11" x14ac:dyDescent="0.2">
      <c r="A16546" s="35">
        <v>44044</v>
      </c>
      <c r="B16546" s="36" t="s">
        <v>44</v>
      </c>
      <c r="C16546" s="36" t="s">
        <v>32</v>
      </c>
      <c r="D16546" s="36" t="s">
        <v>4</v>
      </c>
      <c r="E16546" s="36" t="s">
        <v>47</v>
      </c>
      <c r="F16546" s="36" t="s">
        <v>40</v>
      </c>
      <c r="G16546" s="36">
        <v>0</v>
      </c>
      <c r="H16546" s="36">
        <v>0.33410468999999998</v>
      </c>
      <c r="I16546" s="36">
        <v>0</v>
      </c>
      <c r="J16546" s="36">
        <v>0</v>
      </c>
      <c r="K16546" s="36">
        <v>0.14550282</v>
      </c>
    </row>
    <row r="16547" spans="1:11" x14ac:dyDescent="0.2">
      <c r="A16547" s="35">
        <v>44044</v>
      </c>
      <c r="B16547" s="36" t="s">
        <v>44</v>
      </c>
      <c r="C16547" s="36" t="s">
        <v>32</v>
      </c>
      <c r="D16547" s="36" t="s">
        <v>4</v>
      </c>
      <c r="E16547" s="36" t="s">
        <v>47</v>
      </c>
      <c r="F16547" s="36" t="s">
        <v>41</v>
      </c>
      <c r="G16547" s="36">
        <v>0</v>
      </c>
      <c r="H16547" s="36">
        <v>0.46693276</v>
      </c>
      <c r="I16547" s="36">
        <v>0</v>
      </c>
      <c r="J16547" s="36">
        <v>0</v>
      </c>
      <c r="K16547" s="36">
        <v>0</v>
      </c>
    </row>
    <row r="16548" spans="1:11" x14ac:dyDescent="0.2">
      <c r="A16548" s="35">
        <v>44044</v>
      </c>
      <c r="B16548" s="36" t="s">
        <v>44</v>
      </c>
      <c r="C16548" s="36" t="s">
        <v>32</v>
      </c>
      <c r="D16548" s="36" t="s">
        <v>4</v>
      </c>
      <c r="E16548" s="36" t="s">
        <v>48</v>
      </c>
      <c r="F16548" s="36" t="s">
        <v>34</v>
      </c>
      <c r="G16548" s="36">
        <v>3.4937608199999999</v>
      </c>
      <c r="H16548" s="36">
        <v>4.0362480100000004</v>
      </c>
      <c r="I16548" s="36">
        <v>0.60927529000000002</v>
      </c>
      <c r="J16548" s="36">
        <v>0.30558626999999999</v>
      </c>
      <c r="K16548" s="36">
        <v>1.6919274900000001</v>
      </c>
    </row>
    <row r="16549" spans="1:11" x14ac:dyDescent="0.2">
      <c r="A16549" s="35">
        <v>44044</v>
      </c>
      <c r="B16549" s="36" t="s">
        <v>44</v>
      </c>
      <c r="C16549" s="36" t="s">
        <v>32</v>
      </c>
      <c r="D16549" s="36" t="s">
        <v>4</v>
      </c>
      <c r="E16549" s="36" t="s">
        <v>48</v>
      </c>
      <c r="F16549" s="36" t="s">
        <v>35</v>
      </c>
      <c r="G16549" s="36">
        <v>0</v>
      </c>
      <c r="H16549" s="36">
        <v>0.64648426999999997</v>
      </c>
      <c r="I16549" s="36">
        <v>0</v>
      </c>
      <c r="J16549" s="36">
        <v>0</v>
      </c>
      <c r="K16549" s="36">
        <v>2.0300771000000002</v>
      </c>
    </row>
    <row r="16550" spans="1:11" x14ac:dyDescent="0.2">
      <c r="A16550" s="35">
        <v>44044</v>
      </c>
      <c r="B16550" s="36" t="s">
        <v>44</v>
      </c>
      <c r="C16550" s="36" t="s">
        <v>32</v>
      </c>
      <c r="D16550" s="36" t="s">
        <v>4</v>
      </c>
      <c r="E16550" s="36" t="s">
        <v>48</v>
      </c>
      <c r="F16550" s="36" t="s">
        <v>36</v>
      </c>
      <c r="G16550" s="36">
        <v>0</v>
      </c>
      <c r="H16550" s="36">
        <v>0</v>
      </c>
      <c r="I16550" s="36">
        <v>0.64870021</v>
      </c>
      <c r="J16550" s="36">
        <v>0</v>
      </c>
      <c r="K16550" s="36">
        <v>0.99146641999999996</v>
      </c>
    </row>
    <row r="16551" spans="1:11" x14ac:dyDescent="0.2">
      <c r="A16551" s="35">
        <v>44044</v>
      </c>
      <c r="B16551" s="36" t="s">
        <v>44</v>
      </c>
      <c r="C16551" s="36" t="s">
        <v>32</v>
      </c>
      <c r="D16551" s="36" t="s">
        <v>4</v>
      </c>
      <c r="E16551" s="36" t="s">
        <v>48</v>
      </c>
      <c r="F16551" s="36" t="s">
        <v>37</v>
      </c>
      <c r="G16551" s="36">
        <v>0</v>
      </c>
      <c r="H16551" s="36">
        <v>0.22259191</v>
      </c>
      <c r="I16551" s="36">
        <v>0.71477347999999996</v>
      </c>
      <c r="J16551" s="36">
        <v>0</v>
      </c>
      <c r="K16551" s="36">
        <v>0</v>
      </c>
    </row>
    <row r="16552" spans="1:11" x14ac:dyDescent="0.2">
      <c r="A16552" s="35">
        <v>44044</v>
      </c>
      <c r="B16552" s="36" t="s">
        <v>44</v>
      </c>
      <c r="C16552" s="36" t="s">
        <v>32</v>
      </c>
      <c r="D16552" s="36" t="s">
        <v>4</v>
      </c>
      <c r="E16552" s="36" t="s">
        <v>48</v>
      </c>
      <c r="F16552" s="36" t="s">
        <v>38</v>
      </c>
      <c r="G16552" s="36">
        <v>0.28909100999999998</v>
      </c>
      <c r="H16552" s="36">
        <v>0</v>
      </c>
      <c r="I16552" s="36">
        <v>0</v>
      </c>
      <c r="J16552" s="36">
        <v>0</v>
      </c>
      <c r="K16552" s="36">
        <v>0.31899696</v>
      </c>
    </row>
    <row r="16553" spans="1:11" x14ac:dyDescent="0.2">
      <c r="A16553" s="35">
        <v>44044</v>
      </c>
      <c r="B16553" s="36" t="s">
        <v>44</v>
      </c>
      <c r="C16553" s="36" t="s">
        <v>32</v>
      </c>
      <c r="D16553" s="36" t="s">
        <v>4</v>
      </c>
      <c r="E16553" s="36" t="s">
        <v>48</v>
      </c>
      <c r="F16553" s="36" t="s">
        <v>39</v>
      </c>
      <c r="G16553" s="36">
        <v>0</v>
      </c>
      <c r="H16553" s="36">
        <v>0.21362689000000001</v>
      </c>
      <c r="I16553" s="36">
        <v>5.9119890000000001E-2</v>
      </c>
      <c r="J16553" s="36">
        <v>0</v>
      </c>
      <c r="K16553" s="36">
        <v>5.0936000000000002E-2</v>
      </c>
    </row>
    <row r="16554" spans="1:11" x14ac:dyDescent="0.2">
      <c r="A16554" s="35">
        <v>44044</v>
      </c>
      <c r="B16554" s="36" t="s">
        <v>44</v>
      </c>
      <c r="C16554" s="36" t="s">
        <v>32</v>
      </c>
      <c r="D16554" s="36" t="s">
        <v>4</v>
      </c>
      <c r="E16554" s="36" t="s">
        <v>49</v>
      </c>
      <c r="F16554" s="36" t="s">
        <v>36</v>
      </c>
      <c r="G16554" s="36">
        <v>0.70526266000000004</v>
      </c>
      <c r="H16554" s="36">
        <v>1.04519768</v>
      </c>
      <c r="I16554" s="36">
        <v>0</v>
      </c>
      <c r="J16554" s="36">
        <v>0</v>
      </c>
      <c r="K16554" s="36">
        <v>0.54207192999999998</v>
      </c>
    </row>
    <row r="16555" spans="1:11" x14ac:dyDescent="0.2">
      <c r="A16555" s="35">
        <v>44044</v>
      </c>
      <c r="B16555" s="36" t="s">
        <v>44</v>
      </c>
      <c r="C16555" s="36" t="s">
        <v>32</v>
      </c>
      <c r="D16555" s="36" t="s">
        <v>4</v>
      </c>
      <c r="E16555" s="36" t="s">
        <v>49</v>
      </c>
      <c r="F16555" s="36" t="s">
        <v>38</v>
      </c>
      <c r="G16555" s="36">
        <v>0</v>
      </c>
      <c r="H16555" s="36">
        <v>0</v>
      </c>
      <c r="I16555" s="36">
        <v>0</v>
      </c>
      <c r="J16555" s="36">
        <v>0</v>
      </c>
      <c r="K16555" s="36">
        <v>0.39243866999999999</v>
      </c>
    </row>
    <row r="16556" spans="1:11" x14ac:dyDescent="0.2">
      <c r="A16556" s="35">
        <v>44044</v>
      </c>
      <c r="B16556" s="36" t="s">
        <v>44</v>
      </c>
      <c r="C16556" s="36" t="s">
        <v>32</v>
      </c>
      <c r="D16556" s="36" t="s">
        <v>4</v>
      </c>
      <c r="E16556" s="36" t="s">
        <v>49</v>
      </c>
      <c r="F16556" s="36" t="s">
        <v>40</v>
      </c>
      <c r="G16556" s="36">
        <v>0</v>
      </c>
      <c r="H16556" s="36">
        <v>0</v>
      </c>
      <c r="I16556" s="36">
        <v>0</v>
      </c>
      <c r="J16556" s="36">
        <v>0</v>
      </c>
      <c r="K16556" s="36">
        <v>0.14550282</v>
      </c>
    </row>
    <row r="16557" spans="1:11" x14ac:dyDescent="0.2">
      <c r="A16557" s="35">
        <v>44044</v>
      </c>
      <c r="B16557" s="36" t="s">
        <v>44</v>
      </c>
      <c r="C16557" s="36" t="s">
        <v>32</v>
      </c>
      <c r="D16557" s="36" t="s">
        <v>4</v>
      </c>
      <c r="E16557" s="36" t="s">
        <v>49</v>
      </c>
      <c r="F16557" s="36" t="s">
        <v>41</v>
      </c>
      <c r="G16557" s="36">
        <v>0</v>
      </c>
      <c r="H16557" s="36">
        <v>0</v>
      </c>
      <c r="I16557" s="36">
        <v>0</v>
      </c>
      <c r="J16557" s="36">
        <v>0</v>
      </c>
      <c r="K16557" s="36">
        <v>8.2200599999999999E-2</v>
      </c>
    </row>
    <row r="16558" spans="1:11" x14ac:dyDescent="0.2">
      <c r="A16558" s="35">
        <v>44044</v>
      </c>
      <c r="B16558" s="36" t="s">
        <v>44</v>
      </c>
      <c r="C16558" s="36" t="s">
        <v>43</v>
      </c>
      <c r="D16558" s="36" t="s">
        <v>42</v>
      </c>
      <c r="E16558" s="36" t="s">
        <v>46</v>
      </c>
      <c r="F16558" s="36" t="s">
        <v>34</v>
      </c>
      <c r="G16558" s="36">
        <v>4.0706124600000004</v>
      </c>
      <c r="H16558" s="36">
        <v>46.671158720000001</v>
      </c>
      <c r="I16558" s="36">
        <v>2.61315813</v>
      </c>
      <c r="J16558" s="36">
        <v>5.7088249500000003</v>
      </c>
      <c r="K16558" s="36">
        <v>28.505418590000001</v>
      </c>
    </row>
    <row r="16559" spans="1:11" x14ac:dyDescent="0.2">
      <c r="A16559" s="35">
        <v>44044</v>
      </c>
      <c r="B16559" s="36" t="s">
        <v>44</v>
      </c>
      <c r="C16559" s="36" t="s">
        <v>43</v>
      </c>
      <c r="D16559" s="36" t="s">
        <v>42</v>
      </c>
      <c r="E16559" s="36" t="s">
        <v>46</v>
      </c>
      <c r="F16559" s="36" t="s">
        <v>35</v>
      </c>
      <c r="G16559" s="36">
        <v>4.7682372300000004</v>
      </c>
      <c r="H16559" s="36">
        <v>44.25503878</v>
      </c>
      <c r="I16559" s="36">
        <v>3.87494593</v>
      </c>
      <c r="J16559" s="36">
        <v>2.7946931199999998</v>
      </c>
      <c r="K16559" s="36">
        <v>40.319297409999997</v>
      </c>
    </row>
    <row r="16560" spans="1:11" x14ac:dyDescent="0.2">
      <c r="A16560" s="35">
        <v>44044</v>
      </c>
      <c r="B16560" s="36" t="s">
        <v>44</v>
      </c>
      <c r="C16560" s="36" t="s">
        <v>43</v>
      </c>
      <c r="D16560" s="36" t="s">
        <v>42</v>
      </c>
      <c r="E16560" s="36" t="s">
        <v>46</v>
      </c>
      <c r="F16560" s="36" t="s">
        <v>36</v>
      </c>
      <c r="G16560" s="36">
        <v>6.8547835399999997</v>
      </c>
      <c r="H16560" s="36">
        <v>25.668452649999999</v>
      </c>
      <c r="I16560" s="36">
        <v>1.45062519</v>
      </c>
      <c r="J16560" s="36">
        <v>1.67005732</v>
      </c>
      <c r="K16560" s="36">
        <v>13.44331422</v>
      </c>
    </row>
    <row r="16561" spans="1:11" x14ac:dyDescent="0.2">
      <c r="A16561" s="35">
        <v>44044</v>
      </c>
      <c r="B16561" s="36" t="s">
        <v>44</v>
      </c>
      <c r="C16561" s="36" t="s">
        <v>43</v>
      </c>
      <c r="D16561" s="36" t="s">
        <v>42</v>
      </c>
      <c r="E16561" s="36" t="s">
        <v>46</v>
      </c>
      <c r="F16561" s="36" t="s">
        <v>37</v>
      </c>
      <c r="G16561" s="36">
        <v>0.30030014999999999</v>
      </c>
      <c r="H16561" s="36">
        <v>10.748781230000001</v>
      </c>
      <c r="I16561" s="36">
        <v>0.52102762000000002</v>
      </c>
      <c r="J16561" s="36">
        <v>0</v>
      </c>
      <c r="K16561" s="36">
        <v>4.3237849700000002</v>
      </c>
    </row>
    <row r="16562" spans="1:11" x14ac:dyDescent="0.2">
      <c r="A16562" s="35">
        <v>44044</v>
      </c>
      <c r="B16562" s="36" t="s">
        <v>44</v>
      </c>
      <c r="C16562" s="36" t="s">
        <v>43</v>
      </c>
      <c r="D16562" s="36" t="s">
        <v>42</v>
      </c>
      <c r="E16562" s="36" t="s">
        <v>46</v>
      </c>
      <c r="F16562" s="36" t="s">
        <v>38</v>
      </c>
      <c r="G16562" s="36">
        <v>0.76589289999999999</v>
      </c>
      <c r="H16562" s="36">
        <v>20.606828220000001</v>
      </c>
      <c r="I16562" s="36">
        <v>0.53171794000000006</v>
      </c>
      <c r="J16562" s="36">
        <v>0.28518385000000002</v>
      </c>
      <c r="K16562" s="36">
        <v>10.40749651</v>
      </c>
    </row>
    <row r="16563" spans="1:11" x14ac:dyDescent="0.2">
      <c r="A16563" s="35">
        <v>44044</v>
      </c>
      <c r="B16563" s="36" t="s">
        <v>44</v>
      </c>
      <c r="C16563" s="36" t="s">
        <v>43</v>
      </c>
      <c r="D16563" s="36" t="s">
        <v>42</v>
      </c>
      <c r="E16563" s="36" t="s">
        <v>46</v>
      </c>
      <c r="F16563" s="36" t="s">
        <v>39</v>
      </c>
      <c r="G16563" s="36">
        <v>0</v>
      </c>
      <c r="H16563" s="36">
        <v>2.7932633099999999</v>
      </c>
      <c r="I16563" s="36">
        <v>0.20194553000000001</v>
      </c>
      <c r="J16563" s="36">
        <v>0</v>
      </c>
      <c r="K16563" s="36">
        <v>1.2927417699999999</v>
      </c>
    </row>
    <row r="16564" spans="1:11" x14ac:dyDescent="0.2">
      <c r="A16564" s="35">
        <v>44044</v>
      </c>
      <c r="B16564" s="36" t="s">
        <v>44</v>
      </c>
      <c r="C16564" s="36" t="s">
        <v>43</v>
      </c>
      <c r="D16564" s="36" t="s">
        <v>42</v>
      </c>
      <c r="E16564" s="36" t="s">
        <v>46</v>
      </c>
      <c r="F16564" s="36" t="s">
        <v>40</v>
      </c>
      <c r="G16564" s="36">
        <v>0</v>
      </c>
      <c r="H16564" s="36">
        <v>0.29983608</v>
      </c>
      <c r="I16564" s="36">
        <v>0</v>
      </c>
      <c r="J16564" s="36">
        <v>0</v>
      </c>
      <c r="K16564" s="36">
        <v>0.19426483</v>
      </c>
    </row>
    <row r="16565" spans="1:11" x14ac:dyDescent="0.2">
      <c r="A16565" s="35">
        <v>44044</v>
      </c>
      <c r="B16565" s="36" t="s">
        <v>44</v>
      </c>
      <c r="C16565" s="36" t="s">
        <v>43</v>
      </c>
      <c r="D16565" s="36" t="s">
        <v>42</v>
      </c>
      <c r="E16565" s="36" t="s">
        <v>46</v>
      </c>
      <c r="F16565" s="36" t="s">
        <v>41</v>
      </c>
      <c r="G16565" s="36">
        <v>0.57990721000000001</v>
      </c>
      <c r="H16565" s="36">
        <v>3.4215847799999999</v>
      </c>
      <c r="I16565" s="36">
        <v>0.60355548000000003</v>
      </c>
      <c r="J16565" s="36">
        <v>0.16086128</v>
      </c>
      <c r="K16565" s="36">
        <v>1.7113782399999999</v>
      </c>
    </row>
    <row r="16566" spans="1:11" x14ac:dyDescent="0.2">
      <c r="A16566" s="35">
        <v>44044</v>
      </c>
      <c r="B16566" s="36" t="s">
        <v>44</v>
      </c>
      <c r="C16566" s="36" t="s">
        <v>43</v>
      </c>
      <c r="D16566" s="36" t="s">
        <v>42</v>
      </c>
      <c r="E16566" s="36" t="s">
        <v>47</v>
      </c>
      <c r="F16566" s="36" t="s">
        <v>34</v>
      </c>
      <c r="G16566" s="36">
        <v>0</v>
      </c>
      <c r="H16566" s="36">
        <v>0.65012568999999998</v>
      </c>
      <c r="I16566" s="36">
        <v>0</v>
      </c>
      <c r="J16566" s="36">
        <v>0</v>
      </c>
      <c r="K16566" s="36">
        <v>1.05487909</v>
      </c>
    </row>
    <row r="16567" spans="1:11" x14ac:dyDescent="0.2">
      <c r="A16567" s="35">
        <v>44044</v>
      </c>
      <c r="B16567" s="36" t="s">
        <v>44</v>
      </c>
      <c r="C16567" s="36" t="s">
        <v>43</v>
      </c>
      <c r="D16567" s="36" t="s">
        <v>42</v>
      </c>
      <c r="E16567" s="36" t="s">
        <v>47</v>
      </c>
      <c r="F16567" s="36" t="s">
        <v>36</v>
      </c>
      <c r="G16567" s="36">
        <v>0</v>
      </c>
      <c r="H16567" s="36">
        <v>1.22367548</v>
      </c>
      <c r="I16567" s="36">
        <v>0.81783832999999995</v>
      </c>
      <c r="J16567" s="36">
        <v>0</v>
      </c>
      <c r="K16567" s="36">
        <v>0</v>
      </c>
    </row>
    <row r="16568" spans="1:11" x14ac:dyDescent="0.2">
      <c r="A16568" s="35">
        <v>44044</v>
      </c>
      <c r="B16568" s="36" t="s">
        <v>44</v>
      </c>
      <c r="C16568" s="36" t="s">
        <v>43</v>
      </c>
      <c r="D16568" s="36" t="s">
        <v>42</v>
      </c>
      <c r="E16568" s="36" t="s">
        <v>47</v>
      </c>
      <c r="F16568" s="36" t="s">
        <v>37</v>
      </c>
      <c r="G16568" s="36">
        <v>0</v>
      </c>
      <c r="H16568" s="36">
        <v>0.31642717999999997</v>
      </c>
      <c r="I16568" s="36">
        <v>0</v>
      </c>
      <c r="J16568" s="36">
        <v>0</v>
      </c>
      <c r="K16568" s="36">
        <v>0</v>
      </c>
    </row>
    <row r="16569" spans="1:11" x14ac:dyDescent="0.2">
      <c r="A16569" s="35">
        <v>44044</v>
      </c>
      <c r="B16569" s="36" t="s">
        <v>44</v>
      </c>
      <c r="C16569" s="36" t="s">
        <v>43</v>
      </c>
      <c r="D16569" s="36" t="s">
        <v>42</v>
      </c>
      <c r="E16569" s="36" t="s">
        <v>47</v>
      </c>
      <c r="F16569" s="36" t="s">
        <v>38</v>
      </c>
      <c r="G16569" s="36">
        <v>0</v>
      </c>
      <c r="H16569" s="36">
        <v>1.64976258</v>
      </c>
      <c r="I16569" s="36">
        <v>0</v>
      </c>
      <c r="J16569" s="36">
        <v>0</v>
      </c>
      <c r="K16569" s="36">
        <v>0</v>
      </c>
    </row>
    <row r="16570" spans="1:11" x14ac:dyDescent="0.2">
      <c r="A16570" s="35">
        <v>44044</v>
      </c>
      <c r="B16570" s="36" t="s">
        <v>44</v>
      </c>
      <c r="C16570" s="36" t="s">
        <v>43</v>
      </c>
      <c r="D16570" s="36" t="s">
        <v>42</v>
      </c>
      <c r="E16570" s="36" t="s">
        <v>47</v>
      </c>
      <c r="F16570" s="36" t="s">
        <v>40</v>
      </c>
      <c r="G16570" s="36">
        <v>0.15526060999999999</v>
      </c>
      <c r="H16570" s="36">
        <v>0</v>
      </c>
      <c r="I16570" s="36">
        <v>0</v>
      </c>
      <c r="J16570" s="36">
        <v>0</v>
      </c>
      <c r="K16570" s="36">
        <v>0</v>
      </c>
    </row>
    <row r="16571" spans="1:11" x14ac:dyDescent="0.2">
      <c r="A16571" s="35">
        <v>44044</v>
      </c>
      <c r="B16571" s="36" t="s">
        <v>44</v>
      </c>
      <c r="C16571" s="36" t="s">
        <v>43</v>
      </c>
      <c r="D16571" s="36" t="s">
        <v>42</v>
      </c>
      <c r="E16571" s="36" t="s">
        <v>48</v>
      </c>
      <c r="F16571" s="36" t="s">
        <v>34</v>
      </c>
      <c r="G16571" s="36">
        <v>1.3331389199999999</v>
      </c>
      <c r="H16571" s="36">
        <v>0</v>
      </c>
      <c r="I16571" s="36">
        <v>0.58869530000000003</v>
      </c>
      <c r="J16571" s="36">
        <v>0</v>
      </c>
      <c r="K16571" s="36">
        <v>1.03403844</v>
      </c>
    </row>
    <row r="16572" spans="1:11" x14ac:dyDescent="0.2">
      <c r="A16572" s="35">
        <v>44044</v>
      </c>
      <c r="B16572" s="36" t="s">
        <v>44</v>
      </c>
      <c r="C16572" s="36" t="s">
        <v>43</v>
      </c>
      <c r="D16572" s="36" t="s">
        <v>42</v>
      </c>
      <c r="E16572" s="36" t="s">
        <v>48</v>
      </c>
      <c r="F16572" s="36" t="s">
        <v>36</v>
      </c>
      <c r="G16572" s="36">
        <v>0</v>
      </c>
      <c r="H16572" s="36">
        <v>0.78218383999999996</v>
      </c>
      <c r="I16572" s="36">
        <v>0</v>
      </c>
      <c r="J16572" s="36">
        <v>0</v>
      </c>
      <c r="K16572" s="36">
        <v>0.56317782999999999</v>
      </c>
    </row>
    <row r="16573" spans="1:11" x14ac:dyDescent="0.2">
      <c r="A16573" s="35">
        <v>44044</v>
      </c>
      <c r="B16573" s="36" t="s">
        <v>44</v>
      </c>
      <c r="C16573" s="36" t="s">
        <v>43</v>
      </c>
      <c r="D16573" s="36" t="s">
        <v>42</v>
      </c>
      <c r="E16573" s="36" t="s">
        <v>48</v>
      </c>
      <c r="F16573" s="36" t="s">
        <v>37</v>
      </c>
      <c r="G16573" s="36">
        <v>0</v>
      </c>
      <c r="H16573" s="36">
        <v>0</v>
      </c>
      <c r="I16573" s="36">
        <v>0.27752559999999998</v>
      </c>
      <c r="J16573" s="36">
        <v>0</v>
      </c>
      <c r="K16573" s="36">
        <v>0</v>
      </c>
    </row>
    <row r="16574" spans="1:11" x14ac:dyDescent="0.2">
      <c r="A16574" s="35">
        <v>44044</v>
      </c>
      <c r="B16574" s="36" t="s">
        <v>44</v>
      </c>
      <c r="C16574" s="36" t="s">
        <v>43</v>
      </c>
      <c r="D16574" s="36" t="s">
        <v>42</v>
      </c>
      <c r="E16574" s="36" t="s">
        <v>48</v>
      </c>
      <c r="F16574" s="36" t="s">
        <v>38</v>
      </c>
      <c r="G16574" s="36">
        <v>0</v>
      </c>
      <c r="H16574" s="36">
        <v>0.68101272000000002</v>
      </c>
      <c r="I16574" s="36">
        <v>0.60998883999999998</v>
      </c>
      <c r="J16574" s="36">
        <v>0</v>
      </c>
      <c r="K16574" s="36">
        <v>0</v>
      </c>
    </row>
    <row r="16575" spans="1:11" x14ac:dyDescent="0.2">
      <c r="A16575" s="35">
        <v>44044</v>
      </c>
      <c r="B16575" s="36" t="s">
        <v>44</v>
      </c>
      <c r="C16575" s="36" t="s">
        <v>43</v>
      </c>
      <c r="D16575" s="36" t="s">
        <v>42</v>
      </c>
      <c r="E16575" s="36" t="s">
        <v>48</v>
      </c>
      <c r="F16575" s="36" t="s">
        <v>39</v>
      </c>
      <c r="G16575" s="36">
        <v>0</v>
      </c>
      <c r="H16575" s="36">
        <v>0.39661220000000003</v>
      </c>
      <c r="I16575" s="36">
        <v>0</v>
      </c>
      <c r="J16575" s="36">
        <v>0</v>
      </c>
      <c r="K16575" s="36">
        <v>0</v>
      </c>
    </row>
    <row r="16576" spans="1:11" x14ac:dyDescent="0.2">
      <c r="A16576" s="35">
        <v>44044</v>
      </c>
      <c r="B16576" s="36" t="s">
        <v>44</v>
      </c>
      <c r="C16576" s="36" t="s">
        <v>43</v>
      </c>
      <c r="D16576" s="36" t="s">
        <v>42</v>
      </c>
      <c r="E16576" s="36" t="s">
        <v>48</v>
      </c>
      <c r="F16576" s="36" t="s">
        <v>41</v>
      </c>
      <c r="G16576" s="36">
        <v>0</v>
      </c>
      <c r="H16576" s="36">
        <v>0</v>
      </c>
      <c r="I16576" s="36">
        <v>0</v>
      </c>
      <c r="J16576" s="36">
        <v>0</v>
      </c>
      <c r="K16576" s="36">
        <v>0.14180577999999999</v>
      </c>
    </row>
    <row r="16577" spans="1:11" x14ac:dyDescent="0.2">
      <c r="A16577" s="35">
        <v>44044</v>
      </c>
      <c r="B16577" s="36" t="s">
        <v>44</v>
      </c>
      <c r="C16577" s="36" t="s">
        <v>43</v>
      </c>
      <c r="D16577" s="36" t="s">
        <v>42</v>
      </c>
      <c r="E16577" s="36" t="s">
        <v>49</v>
      </c>
      <c r="F16577" s="36" t="s">
        <v>34</v>
      </c>
      <c r="G16577" s="36">
        <v>0</v>
      </c>
      <c r="H16577" s="36">
        <v>0</v>
      </c>
      <c r="I16577" s="36">
        <v>0</v>
      </c>
      <c r="J16577" s="36">
        <v>0</v>
      </c>
      <c r="K16577" s="36">
        <v>0.48432186999999999</v>
      </c>
    </row>
    <row r="16578" spans="1:11" x14ac:dyDescent="0.2">
      <c r="A16578" s="35">
        <v>44044</v>
      </c>
      <c r="B16578" s="36" t="s">
        <v>44</v>
      </c>
      <c r="C16578" s="36" t="s">
        <v>43</v>
      </c>
      <c r="D16578" s="36" t="s">
        <v>42</v>
      </c>
      <c r="E16578" s="36" t="s">
        <v>49</v>
      </c>
      <c r="F16578" s="36" t="s">
        <v>35</v>
      </c>
      <c r="G16578" s="36">
        <v>0</v>
      </c>
      <c r="H16578" s="36">
        <v>0</v>
      </c>
      <c r="I16578" s="36">
        <v>0</v>
      </c>
      <c r="J16578" s="36">
        <v>0</v>
      </c>
      <c r="K16578" s="36">
        <v>0.59310048000000004</v>
      </c>
    </row>
    <row r="16579" spans="1:11" x14ac:dyDescent="0.2">
      <c r="A16579" s="35">
        <v>44044</v>
      </c>
      <c r="B16579" s="36" t="s">
        <v>44</v>
      </c>
      <c r="C16579" s="36" t="s">
        <v>43</v>
      </c>
      <c r="D16579" s="36" t="s">
        <v>4</v>
      </c>
      <c r="E16579" s="36" t="s">
        <v>46</v>
      </c>
      <c r="F16579" s="36" t="s">
        <v>34</v>
      </c>
      <c r="G16579" s="36">
        <v>71.664819420000001</v>
      </c>
      <c r="H16579" s="36">
        <v>39.103125599999998</v>
      </c>
      <c r="I16579" s="36">
        <v>7.6753200499999998</v>
      </c>
      <c r="J16579" s="36">
        <v>4.7748504499999997</v>
      </c>
      <c r="K16579" s="36">
        <v>16.149285649999999</v>
      </c>
    </row>
    <row r="16580" spans="1:11" x14ac:dyDescent="0.2">
      <c r="A16580" s="35">
        <v>44044</v>
      </c>
      <c r="B16580" s="36" t="s">
        <v>44</v>
      </c>
      <c r="C16580" s="36" t="s">
        <v>43</v>
      </c>
      <c r="D16580" s="36" t="s">
        <v>4</v>
      </c>
      <c r="E16580" s="36" t="s">
        <v>46</v>
      </c>
      <c r="F16580" s="36" t="s">
        <v>35</v>
      </c>
      <c r="G16580" s="36">
        <v>52.675031089999997</v>
      </c>
      <c r="H16580" s="36">
        <v>32.226720899999997</v>
      </c>
      <c r="I16580" s="36">
        <v>5.6620659699999996</v>
      </c>
      <c r="J16580" s="36">
        <v>0</v>
      </c>
      <c r="K16580" s="36">
        <v>15.596161629999999</v>
      </c>
    </row>
    <row r="16581" spans="1:11" x14ac:dyDescent="0.2">
      <c r="A16581" s="35">
        <v>44044</v>
      </c>
      <c r="B16581" s="36" t="s">
        <v>44</v>
      </c>
      <c r="C16581" s="36" t="s">
        <v>43</v>
      </c>
      <c r="D16581" s="36" t="s">
        <v>4</v>
      </c>
      <c r="E16581" s="36" t="s">
        <v>46</v>
      </c>
      <c r="F16581" s="36" t="s">
        <v>36</v>
      </c>
      <c r="G16581" s="36">
        <v>48.279251270000003</v>
      </c>
      <c r="H16581" s="36">
        <v>33.423305910000003</v>
      </c>
      <c r="I16581" s="36">
        <v>1.7817439799999999</v>
      </c>
      <c r="J16581" s="36">
        <v>3.0640970099999998</v>
      </c>
      <c r="K16581" s="36">
        <v>13.932004389999999</v>
      </c>
    </row>
    <row r="16582" spans="1:11" x14ac:dyDescent="0.2">
      <c r="A16582" s="35">
        <v>44044</v>
      </c>
      <c r="B16582" s="36" t="s">
        <v>44</v>
      </c>
      <c r="C16582" s="36" t="s">
        <v>43</v>
      </c>
      <c r="D16582" s="36" t="s">
        <v>4</v>
      </c>
      <c r="E16582" s="36" t="s">
        <v>46</v>
      </c>
      <c r="F16582" s="36" t="s">
        <v>37</v>
      </c>
      <c r="G16582" s="36">
        <v>16.279186450000001</v>
      </c>
      <c r="H16582" s="36">
        <v>11.32105715</v>
      </c>
      <c r="I16582" s="36">
        <v>2.4580290800000002</v>
      </c>
      <c r="J16582" s="36">
        <v>0</v>
      </c>
      <c r="K16582" s="36">
        <v>2.7390783700000001</v>
      </c>
    </row>
    <row r="16583" spans="1:11" x14ac:dyDescent="0.2">
      <c r="A16583" s="35">
        <v>44044</v>
      </c>
      <c r="B16583" s="36" t="s">
        <v>44</v>
      </c>
      <c r="C16583" s="36" t="s">
        <v>43</v>
      </c>
      <c r="D16583" s="36" t="s">
        <v>4</v>
      </c>
      <c r="E16583" s="36" t="s">
        <v>46</v>
      </c>
      <c r="F16583" s="36" t="s">
        <v>38</v>
      </c>
      <c r="G16583" s="36">
        <v>19.242920059999999</v>
      </c>
      <c r="H16583" s="36">
        <v>10.963180919999999</v>
      </c>
      <c r="I16583" s="36">
        <v>2.9275646000000002</v>
      </c>
      <c r="J16583" s="36">
        <v>0.37765866999999997</v>
      </c>
      <c r="K16583" s="36">
        <v>4.9701818299999996</v>
      </c>
    </row>
    <row r="16584" spans="1:11" x14ac:dyDescent="0.2">
      <c r="A16584" s="35">
        <v>44044</v>
      </c>
      <c r="B16584" s="36" t="s">
        <v>44</v>
      </c>
      <c r="C16584" s="36" t="s">
        <v>43</v>
      </c>
      <c r="D16584" s="36" t="s">
        <v>4</v>
      </c>
      <c r="E16584" s="36" t="s">
        <v>46</v>
      </c>
      <c r="F16584" s="36" t="s">
        <v>39</v>
      </c>
      <c r="G16584" s="36">
        <v>3.23280184</v>
      </c>
      <c r="H16584" s="36">
        <v>2.9701403900000001</v>
      </c>
      <c r="I16584" s="36">
        <v>0.33630006000000001</v>
      </c>
      <c r="J16584" s="36">
        <v>8.1518359999999998E-2</v>
      </c>
      <c r="K16584" s="36">
        <v>0.97585878000000004</v>
      </c>
    </row>
    <row r="16585" spans="1:11" x14ac:dyDescent="0.2">
      <c r="A16585" s="35">
        <v>44044</v>
      </c>
      <c r="B16585" s="36" t="s">
        <v>44</v>
      </c>
      <c r="C16585" s="36" t="s">
        <v>43</v>
      </c>
      <c r="D16585" s="36" t="s">
        <v>4</v>
      </c>
      <c r="E16585" s="36" t="s">
        <v>46</v>
      </c>
      <c r="F16585" s="36" t="s">
        <v>40</v>
      </c>
      <c r="G16585" s="36">
        <v>1.7085801199999999</v>
      </c>
      <c r="H16585" s="36">
        <v>1.42564834</v>
      </c>
      <c r="I16585" s="36">
        <v>0.21121693</v>
      </c>
      <c r="J16585" s="36">
        <v>0</v>
      </c>
      <c r="K16585" s="36">
        <v>0.65752255999999998</v>
      </c>
    </row>
    <row r="16586" spans="1:11" x14ac:dyDescent="0.2">
      <c r="A16586" s="35">
        <v>44044</v>
      </c>
      <c r="B16586" s="36" t="s">
        <v>44</v>
      </c>
      <c r="C16586" s="36" t="s">
        <v>43</v>
      </c>
      <c r="D16586" s="36" t="s">
        <v>4</v>
      </c>
      <c r="E16586" s="36" t="s">
        <v>46</v>
      </c>
      <c r="F16586" s="36" t="s">
        <v>41</v>
      </c>
      <c r="G16586" s="36">
        <v>6.1343332699999999</v>
      </c>
      <c r="H16586" s="36">
        <v>2.0357181199999999</v>
      </c>
      <c r="I16586" s="36">
        <v>0</v>
      </c>
      <c r="J16586" s="36">
        <v>0.16907862000000001</v>
      </c>
      <c r="K16586" s="36">
        <v>0.73864050000000003</v>
      </c>
    </row>
    <row r="16587" spans="1:11" x14ac:dyDescent="0.2">
      <c r="A16587" s="35">
        <v>44044</v>
      </c>
      <c r="B16587" s="36" t="s">
        <v>44</v>
      </c>
      <c r="C16587" s="36" t="s">
        <v>43</v>
      </c>
      <c r="D16587" s="36" t="s">
        <v>4</v>
      </c>
      <c r="E16587" s="36" t="s">
        <v>47</v>
      </c>
      <c r="F16587" s="36" t="s">
        <v>34</v>
      </c>
      <c r="G16587" s="36">
        <v>2.1760204500000002</v>
      </c>
      <c r="H16587" s="36">
        <v>2.9889013100000001</v>
      </c>
      <c r="I16587" s="36">
        <v>1.2544729100000001</v>
      </c>
      <c r="J16587" s="36">
        <v>0</v>
      </c>
      <c r="K16587" s="36">
        <v>4.4876003899999999</v>
      </c>
    </row>
    <row r="16588" spans="1:11" x14ac:dyDescent="0.2">
      <c r="A16588" s="35">
        <v>44044</v>
      </c>
      <c r="B16588" s="36" t="s">
        <v>44</v>
      </c>
      <c r="C16588" s="36" t="s">
        <v>43</v>
      </c>
      <c r="D16588" s="36" t="s">
        <v>4</v>
      </c>
      <c r="E16588" s="36" t="s">
        <v>47</v>
      </c>
      <c r="F16588" s="36" t="s">
        <v>35</v>
      </c>
      <c r="G16588" s="36">
        <v>3.9218850700000001</v>
      </c>
      <c r="H16588" s="36">
        <v>2.4385027500000001</v>
      </c>
      <c r="I16588" s="36">
        <v>2.056406</v>
      </c>
      <c r="J16588" s="36">
        <v>0</v>
      </c>
      <c r="K16588" s="36">
        <v>1.54949556</v>
      </c>
    </row>
    <row r="16589" spans="1:11" x14ac:dyDescent="0.2">
      <c r="A16589" s="35">
        <v>44044</v>
      </c>
      <c r="B16589" s="36" t="s">
        <v>44</v>
      </c>
      <c r="C16589" s="36" t="s">
        <v>43</v>
      </c>
      <c r="D16589" s="36" t="s">
        <v>4</v>
      </c>
      <c r="E16589" s="36" t="s">
        <v>47</v>
      </c>
      <c r="F16589" s="36" t="s">
        <v>36</v>
      </c>
      <c r="G16589" s="36">
        <v>0</v>
      </c>
      <c r="H16589" s="36">
        <v>0.56581985000000001</v>
      </c>
      <c r="I16589" s="36">
        <v>0.52513109999999996</v>
      </c>
      <c r="J16589" s="36">
        <v>0</v>
      </c>
      <c r="K16589" s="36">
        <v>0.62741756999999998</v>
      </c>
    </row>
    <row r="16590" spans="1:11" x14ac:dyDescent="0.2">
      <c r="A16590" s="35">
        <v>44044</v>
      </c>
      <c r="B16590" s="36" t="s">
        <v>44</v>
      </c>
      <c r="C16590" s="36" t="s">
        <v>43</v>
      </c>
      <c r="D16590" s="36" t="s">
        <v>4</v>
      </c>
      <c r="E16590" s="36" t="s">
        <v>47</v>
      </c>
      <c r="F16590" s="36" t="s">
        <v>37</v>
      </c>
      <c r="G16590" s="36">
        <v>1.18894524</v>
      </c>
      <c r="H16590" s="36">
        <v>0.87216612000000004</v>
      </c>
      <c r="I16590" s="36">
        <v>0</v>
      </c>
      <c r="J16590" s="36">
        <v>0.24915023</v>
      </c>
      <c r="K16590" s="36">
        <v>0.80389907000000005</v>
      </c>
    </row>
    <row r="16591" spans="1:11" x14ac:dyDescent="0.2">
      <c r="A16591" s="35">
        <v>44044</v>
      </c>
      <c r="B16591" s="36" t="s">
        <v>44</v>
      </c>
      <c r="C16591" s="36" t="s">
        <v>43</v>
      </c>
      <c r="D16591" s="36" t="s">
        <v>4</v>
      </c>
      <c r="E16591" s="36" t="s">
        <v>47</v>
      </c>
      <c r="F16591" s="36" t="s">
        <v>38</v>
      </c>
      <c r="G16591" s="36">
        <v>1.41351282</v>
      </c>
      <c r="H16591" s="36">
        <v>0</v>
      </c>
      <c r="I16591" s="36">
        <v>0.74403847999999995</v>
      </c>
      <c r="J16591" s="36">
        <v>0</v>
      </c>
      <c r="K16591" s="36">
        <v>0.57436454000000003</v>
      </c>
    </row>
    <row r="16592" spans="1:11" x14ac:dyDescent="0.2">
      <c r="A16592" s="35">
        <v>44044</v>
      </c>
      <c r="B16592" s="36" t="s">
        <v>44</v>
      </c>
      <c r="C16592" s="36" t="s">
        <v>43</v>
      </c>
      <c r="D16592" s="36" t="s">
        <v>4</v>
      </c>
      <c r="E16592" s="36" t="s">
        <v>47</v>
      </c>
      <c r="F16592" s="36" t="s">
        <v>39</v>
      </c>
      <c r="G16592" s="36">
        <v>0.37090078999999998</v>
      </c>
      <c r="H16592" s="36">
        <v>0.38617314000000003</v>
      </c>
      <c r="I16592" s="36">
        <v>8.1960249999999998E-2</v>
      </c>
      <c r="J16592" s="36">
        <v>0</v>
      </c>
      <c r="K16592" s="36">
        <v>7.4639559999999994E-2</v>
      </c>
    </row>
    <row r="16593" spans="1:11" x14ac:dyDescent="0.2">
      <c r="A16593" s="35">
        <v>44044</v>
      </c>
      <c r="B16593" s="36" t="s">
        <v>44</v>
      </c>
      <c r="C16593" s="36" t="s">
        <v>43</v>
      </c>
      <c r="D16593" s="36" t="s">
        <v>4</v>
      </c>
      <c r="E16593" s="36" t="s">
        <v>47</v>
      </c>
      <c r="F16593" s="36" t="s">
        <v>40</v>
      </c>
      <c r="G16593" s="36">
        <v>0</v>
      </c>
      <c r="H16593" s="36">
        <v>0.39268817</v>
      </c>
      <c r="I16593" s="36">
        <v>0</v>
      </c>
      <c r="J16593" s="36">
        <v>0</v>
      </c>
      <c r="K16593" s="36">
        <v>0.41415521</v>
      </c>
    </row>
    <row r="16594" spans="1:11" x14ac:dyDescent="0.2">
      <c r="A16594" s="35">
        <v>44044</v>
      </c>
      <c r="B16594" s="36" t="s">
        <v>44</v>
      </c>
      <c r="C16594" s="36" t="s">
        <v>43</v>
      </c>
      <c r="D16594" s="36" t="s">
        <v>4</v>
      </c>
      <c r="E16594" s="36" t="s">
        <v>47</v>
      </c>
      <c r="F16594" s="36" t="s">
        <v>41</v>
      </c>
      <c r="G16594" s="36">
        <v>0</v>
      </c>
      <c r="H16594" s="36">
        <v>0</v>
      </c>
      <c r="I16594" s="36">
        <v>0</v>
      </c>
      <c r="J16594" s="36">
        <v>0</v>
      </c>
      <c r="K16594" s="36">
        <v>0.15413672</v>
      </c>
    </row>
    <row r="16595" spans="1:11" x14ac:dyDescent="0.2">
      <c r="A16595" s="35">
        <v>44044</v>
      </c>
      <c r="B16595" s="36" t="s">
        <v>44</v>
      </c>
      <c r="C16595" s="36" t="s">
        <v>43</v>
      </c>
      <c r="D16595" s="36" t="s">
        <v>4</v>
      </c>
      <c r="E16595" s="36" t="s">
        <v>48</v>
      </c>
      <c r="F16595" s="36" t="s">
        <v>34</v>
      </c>
      <c r="G16595" s="36">
        <v>5.9864093399999998</v>
      </c>
      <c r="H16595" s="36">
        <v>3.2164896399999998</v>
      </c>
      <c r="I16595" s="36">
        <v>0</v>
      </c>
      <c r="J16595" s="36">
        <v>0</v>
      </c>
      <c r="K16595" s="36">
        <v>3.0859607100000002</v>
      </c>
    </row>
    <row r="16596" spans="1:11" x14ac:dyDescent="0.2">
      <c r="A16596" s="35">
        <v>44044</v>
      </c>
      <c r="B16596" s="36" t="s">
        <v>44</v>
      </c>
      <c r="C16596" s="36" t="s">
        <v>43</v>
      </c>
      <c r="D16596" s="36" t="s">
        <v>4</v>
      </c>
      <c r="E16596" s="36" t="s">
        <v>48</v>
      </c>
      <c r="F16596" s="36" t="s">
        <v>35</v>
      </c>
      <c r="G16596" s="36">
        <v>0.81566388000000001</v>
      </c>
      <c r="H16596" s="36">
        <v>1.8679421</v>
      </c>
      <c r="I16596" s="36">
        <v>1.43181903</v>
      </c>
      <c r="J16596" s="36">
        <v>1.30284018</v>
      </c>
      <c r="K16596" s="36">
        <v>0.29812089000000003</v>
      </c>
    </row>
    <row r="16597" spans="1:11" x14ac:dyDescent="0.2">
      <c r="A16597" s="35">
        <v>44044</v>
      </c>
      <c r="B16597" s="36" t="s">
        <v>44</v>
      </c>
      <c r="C16597" s="36" t="s">
        <v>43</v>
      </c>
      <c r="D16597" s="36" t="s">
        <v>4</v>
      </c>
      <c r="E16597" s="36" t="s">
        <v>48</v>
      </c>
      <c r="F16597" s="36" t="s">
        <v>36</v>
      </c>
      <c r="G16597" s="36">
        <v>5.2471858600000001</v>
      </c>
      <c r="H16597" s="36">
        <v>1.25189518</v>
      </c>
      <c r="I16597" s="36">
        <v>0.75241102000000004</v>
      </c>
      <c r="J16597" s="36">
        <v>0.36256371999999998</v>
      </c>
      <c r="K16597" s="36">
        <v>2.5559266699999998</v>
      </c>
    </row>
    <row r="16598" spans="1:11" x14ac:dyDescent="0.2">
      <c r="A16598" s="35">
        <v>44044</v>
      </c>
      <c r="B16598" s="36" t="s">
        <v>44</v>
      </c>
      <c r="C16598" s="36" t="s">
        <v>43</v>
      </c>
      <c r="D16598" s="36" t="s">
        <v>4</v>
      </c>
      <c r="E16598" s="36" t="s">
        <v>48</v>
      </c>
      <c r="F16598" s="36" t="s">
        <v>37</v>
      </c>
      <c r="G16598" s="36">
        <v>0</v>
      </c>
      <c r="H16598" s="36">
        <v>1.0734214</v>
      </c>
      <c r="I16598" s="36">
        <v>0.23725474999999999</v>
      </c>
      <c r="J16598" s="36">
        <v>0</v>
      </c>
      <c r="K16598" s="36">
        <v>0.60241299999999998</v>
      </c>
    </row>
    <row r="16599" spans="1:11" x14ac:dyDescent="0.2">
      <c r="A16599" s="35">
        <v>44044</v>
      </c>
      <c r="B16599" s="36" t="s">
        <v>44</v>
      </c>
      <c r="C16599" s="36" t="s">
        <v>43</v>
      </c>
      <c r="D16599" s="36" t="s">
        <v>4</v>
      </c>
      <c r="E16599" s="36" t="s">
        <v>48</v>
      </c>
      <c r="F16599" s="36" t="s">
        <v>38</v>
      </c>
      <c r="G16599" s="36">
        <v>0.40296507999999998</v>
      </c>
      <c r="H16599" s="36">
        <v>0</v>
      </c>
      <c r="I16599" s="36">
        <v>1.7001259799999999</v>
      </c>
      <c r="J16599" s="36">
        <v>0</v>
      </c>
      <c r="K16599" s="36">
        <v>1.6618796499999999</v>
      </c>
    </row>
    <row r="16600" spans="1:11" x14ac:dyDescent="0.2">
      <c r="A16600" s="35">
        <v>44044</v>
      </c>
      <c r="B16600" s="36" t="s">
        <v>44</v>
      </c>
      <c r="C16600" s="36" t="s">
        <v>43</v>
      </c>
      <c r="D16600" s="36" t="s">
        <v>4</v>
      </c>
      <c r="E16600" s="36" t="s">
        <v>48</v>
      </c>
      <c r="F16600" s="36" t="s">
        <v>39</v>
      </c>
      <c r="G16600" s="36">
        <v>0.14289375000000001</v>
      </c>
      <c r="H16600" s="36">
        <v>0.21882489999999999</v>
      </c>
      <c r="I16600" s="36">
        <v>0.10081226</v>
      </c>
      <c r="J16600" s="36">
        <v>0</v>
      </c>
      <c r="K16600" s="36">
        <v>0.76508545999999999</v>
      </c>
    </row>
    <row r="16601" spans="1:11" x14ac:dyDescent="0.2">
      <c r="A16601" s="35">
        <v>44044</v>
      </c>
      <c r="B16601" s="36" t="s">
        <v>44</v>
      </c>
      <c r="C16601" s="36" t="s">
        <v>43</v>
      </c>
      <c r="D16601" s="36" t="s">
        <v>4</v>
      </c>
      <c r="E16601" s="36" t="s">
        <v>48</v>
      </c>
      <c r="F16601" s="36" t="s">
        <v>40</v>
      </c>
      <c r="G16601" s="36">
        <v>0.24028758</v>
      </c>
      <c r="H16601" s="36">
        <v>0.11682182000000001</v>
      </c>
      <c r="I16601" s="36">
        <v>9.1308609999999998E-2</v>
      </c>
      <c r="J16601" s="36">
        <v>0</v>
      </c>
      <c r="K16601" s="36">
        <v>0.61885732000000004</v>
      </c>
    </row>
    <row r="16602" spans="1:11" x14ac:dyDescent="0.2">
      <c r="A16602" s="35">
        <v>44044</v>
      </c>
      <c r="B16602" s="36" t="s">
        <v>44</v>
      </c>
      <c r="C16602" s="36" t="s">
        <v>43</v>
      </c>
      <c r="D16602" s="36" t="s">
        <v>4</v>
      </c>
      <c r="E16602" s="36" t="s">
        <v>49</v>
      </c>
      <c r="F16602" s="36" t="s">
        <v>34</v>
      </c>
      <c r="G16602" s="36">
        <v>0</v>
      </c>
      <c r="H16602" s="36">
        <v>0</v>
      </c>
      <c r="I16602" s="36">
        <v>0.93732585000000002</v>
      </c>
      <c r="J16602" s="36">
        <v>0</v>
      </c>
      <c r="K16602" s="36">
        <v>1.3780460800000001</v>
      </c>
    </row>
    <row r="16603" spans="1:11" x14ac:dyDescent="0.2">
      <c r="A16603" s="35">
        <v>44044</v>
      </c>
      <c r="B16603" s="36" t="s">
        <v>44</v>
      </c>
      <c r="C16603" s="36" t="s">
        <v>43</v>
      </c>
      <c r="D16603" s="36" t="s">
        <v>4</v>
      </c>
      <c r="E16603" s="36" t="s">
        <v>49</v>
      </c>
      <c r="F16603" s="36" t="s">
        <v>35</v>
      </c>
      <c r="G16603" s="36">
        <v>0</v>
      </c>
      <c r="H16603" s="36">
        <v>0</v>
      </c>
      <c r="I16603" s="36">
        <v>1.68210587</v>
      </c>
      <c r="J16603" s="36">
        <v>0</v>
      </c>
      <c r="K16603" s="36">
        <v>1.98961766</v>
      </c>
    </row>
    <row r="16604" spans="1:11" x14ac:dyDescent="0.2">
      <c r="A16604" s="35">
        <v>44044</v>
      </c>
      <c r="B16604" s="36" t="s">
        <v>44</v>
      </c>
      <c r="C16604" s="36" t="s">
        <v>43</v>
      </c>
      <c r="D16604" s="36" t="s">
        <v>4</v>
      </c>
      <c r="E16604" s="36" t="s">
        <v>49</v>
      </c>
      <c r="F16604" s="36" t="s">
        <v>36</v>
      </c>
      <c r="G16604" s="36">
        <v>1.5571380699999999</v>
      </c>
      <c r="H16604" s="36">
        <v>0</v>
      </c>
      <c r="I16604" s="36">
        <v>0</v>
      </c>
      <c r="J16604" s="36">
        <v>0</v>
      </c>
      <c r="K16604" s="36">
        <v>0</v>
      </c>
    </row>
    <row r="16605" spans="1:11" x14ac:dyDescent="0.2">
      <c r="A16605" s="35">
        <v>44044</v>
      </c>
      <c r="B16605" s="36" t="s">
        <v>44</v>
      </c>
      <c r="C16605" s="36" t="s">
        <v>43</v>
      </c>
      <c r="D16605" s="36" t="s">
        <v>4</v>
      </c>
      <c r="E16605" s="36" t="s">
        <v>49</v>
      </c>
      <c r="F16605" s="36" t="s">
        <v>37</v>
      </c>
      <c r="G16605" s="36">
        <v>0</v>
      </c>
      <c r="H16605" s="36">
        <v>0.43967397000000003</v>
      </c>
      <c r="I16605" s="36">
        <v>0</v>
      </c>
      <c r="J16605" s="36">
        <v>0</v>
      </c>
      <c r="K16605" s="36">
        <v>0.23987842000000001</v>
      </c>
    </row>
    <row r="16606" spans="1:11" x14ac:dyDescent="0.2">
      <c r="A16606" s="35">
        <v>44044</v>
      </c>
      <c r="B16606" s="36" t="s">
        <v>44</v>
      </c>
      <c r="C16606" s="36" t="s">
        <v>43</v>
      </c>
      <c r="D16606" s="36" t="s">
        <v>4</v>
      </c>
      <c r="E16606" s="36" t="s">
        <v>49</v>
      </c>
      <c r="F16606" s="36" t="s">
        <v>38</v>
      </c>
      <c r="G16606" s="36">
        <v>0</v>
      </c>
      <c r="H16606" s="36">
        <v>0.24372382000000001</v>
      </c>
      <c r="I16606" s="36">
        <v>0</v>
      </c>
      <c r="J16606" s="36">
        <v>0</v>
      </c>
      <c r="K16606" s="36">
        <v>0</v>
      </c>
    </row>
    <row r="16607" spans="1:11" x14ac:dyDescent="0.2">
      <c r="A16607" s="35">
        <v>44044</v>
      </c>
      <c r="B16607" s="36" t="s">
        <v>44</v>
      </c>
      <c r="C16607" s="36" t="s">
        <v>43</v>
      </c>
      <c r="D16607" s="36" t="s">
        <v>4</v>
      </c>
      <c r="E16607" s="36" t="s">
        <v>49</v>
      </c>
      <c r="F16607" s="36" t="s">
        <v>39</v>
      </c>
      <c r="G16607" s="36">
        <v>0</v>
      </c>
      <c r="H16607" s="36">
        <v>0</v>
      </c>
      <c r="I16607" s="36">
        <v>0</v>
      </c>
      <c r="J16607" s="36">
        <v>0</v>
      </c>
      <c r="K16607" s="36">
        <v>0.58952764999999996</v>
      </c>
    </row>
    <row r="16608" spans="1:11" x14ac:dyDescent="0.2">
      <c r="A16608" s="35">
        <v>44044</v>
      </c>
      <c r="B16608" s="36" t="s">
        <v>44</v>
      </c>
      <c r="C16608" s="36" t="s">
        <v>43</v>
      </c>
      <c r="D16608" s="36" t="s">
        <v>4</v>
      </c>
      <c r="E16608" s="36" t="s">
        <v>49</v>
      </c>
      <c r="F16608" s="36" t="s">
        <v>40</v>
      </c>
      <c r="G16608" s="36">
        <v>0.15936021</v>
      </c>
      <c r="H16608" s="36">
        <v>0</v>
      </c>
      <c r="I16608" s="36">
        <v>0</v>
      </c>
      <c r="J16608" s="36">
        <v>0</v>
      </c>
      <c r="K16608" s="36">
        <v>0.78519159999999999</v>
      </c>
    </row>
    <row r="16609" spans="1:11" x14ac:dyDescent="0.2">
      <c r="A16609" s="35">
        <v>44044</v>
      </c>
      <c r="B16609" s="36" t="s">
        <v>44</v>
      </c>
      <c r="C16609" s="36" t="s">
        <v>43</v>
      </c>
      <c r="D16609" s="36" t="s">
        <v>4</v>
      </c>
      <c r="E16609" s="36" t="s">
        <v>50</v>
      </c>
      <c r="F16609" s="36" t="s">
        <v>35</v>
      </c>
      <c r="G16609" s="36">
        <v>0</v>
      </c>
      <c r="H16609" s="36">
        <v>0.44430845000000002</v>
      </c>
      <c r="I16609" s="36">
        <v>0</v>
      </c>
      <c r="J16609" s="36">
        <v>0</v>
      </c>
      <c r="K16609" s="36">
        <v>0</v>
      </c>
    </row>
    <row r="16610" spans="1:11" x14ac:dyDescent="0.2">
      <c r="A16610" s="35">
        <v>44075</v>
      </c>
      <c r="B16610" s="36" t="s">
        <v>31</v>
      </c>
      <c r="C16610" s="36" t="s">
        <v>32</v>
      </c>
      <c r="D16610" s="36" t="s">
        <v>33</v>
      </c>
      <c r="E16610" s="36" t="s">
        <v>46</v>
      </c>
      <c r="F16610" s="36" t="s">
        <v>34</v>
      </c>
      <c r="G16610" s="36">
        <v>0</v>
      </c>
      <c r="H16610" s="36">
        <v>0</v>
      </c>
      <c r="I16610" s="36">
        <v>0</v>
      </c>
      <c r="J16610" s="36">
        <v>0</v>
      </c>
      <c r="K16610" s="36">
        <v>1.08617428</v>
      </c>
    </row>
    <row r="16611" spans="1:11" x14ac:dyDescent="0.2">
      <c r="A16611" s="35">
        <v>44075</v>
      </c>
      <c r="B16611" s="36" t="s">
        <v>31</v>
      </c>
      <c r="C16611" s="36" t="s">
        <v>32</v>
      </c>
      <c r="D16611" s="36" t="s">
        <v>33</v>
      </c>
      <c r="E16611" s="36" t="s">
        <v>46</v>
      </c>
      <c r="F16611" s="36" t="s">
        <v>35</v>
      </c>
      <c r="G16611" s="36">
        <v>0</v>
      </c>
      <c r="H16611" s="36">
        <v>0</v>
      </c>
      <c r="I16611" s="36">
        <v>0</v>
      </c>
      <c r="J16611" s="36">
        <v>0</v>
      </c>
      <c r="K16611" s="36">
        <v>0.88765117999999998</v>
      </c>
    </row>
    <row r="16612" spans="1:11" x14ac:dyDescent="0.2">
      <c r="A16612" s="35">
        <v>44075</v>
      </c>
      <c r="B16612" s="36" t="s">
        <v>31</v>
      </c>
      <c r="C16612" s="36" t="s">
        <v>32</v>
      </c>
      <c r="D16612" s="36" t="s">
        <v>33</v>
      </c>
      <c r="E16612" s="36" t="s">
        <v>46</v>
      </c>
      <c r="F16612" s="36" t="s">
        <v>37</v>
      </c>
      <c r="G16612" s="36">
        <v>0.36821484999999998</v>
      </c>
      <c r="H16612" s="36">
        <v>0</v>
      </c>
      <c r="I16612" s="36">
        <v>0</v>
      </c>
      <c r="J16612" s="36">
        <v>0</v>
      </c>
      <c r="K16612" s="36">
        <v>0</v>
      </c>
    </row>
    <row r="16613" spans="1:11" x14ac:dyDescent="0.2">
      <c r="A16613" s="35">
        <v>44075</v>
      </c>
      <c r="B16613" s="36" t="s">
        <v>31</v>
      </c>
      <c r="C16613" s="36" t="s">
        <v>32</v>
      </c>
      <c r="D16613" s="36" t="s">
        <v>33</v>
      </c>
      <c r="E16613" s="36" t="s">
        <v>46</v>
      </c>
      <c r="F16613" s="36" t="s">
        <v>39</v>
      </c>
      <c r="G16613" s="36">
        <v>0</v>
      </c>
      <c r="H16613" s="36">
        <v>0</v>
      </c>
      <c r="I16613" s="36">
        <v>0</v>
      </c>
      <c r="J16613" s="36">
        <v>0</v>
      </c>
      <c r="K16613" s="36">
        <v>9.4079179999999998E-2</v>
      </c>
    </row>
    <row r="16614" spans="1:11" x14ac:dyDescent="0.2">
      <c r="A16614" s="35">
        <v>44075</v>
      </c>
      <c r="B16614" s="36" t="s">
        <v>31</v>
      </c>
      <c r="C16614" s="36" t="s">
        <v>32</v>
      </c>
      <c r="D16614" s="36" t="s">
        <v>33</v>
      </c>
      <c r="E16614" s="36" t="s">
        <v>46</v>
      </c>
      <c r="F16614" s="36" t="s">
        <v>40</v>
      </c>
      <c r="G16614" s="36">
        <v>0</v>
      </c>
      <c r="H16614" s="36">
        <v>0</v>
      </c>
      <c r="I16614" s="36">
        <v>0</v>
      </c>
      <c r="J16614" s="36">
        <v>0</v>
      </c>
      <c r="K16614" s="36">
        <v>0.14801654</v>
      </c>
    </row>
    <row r="16615" spans="1:11" x14ac:dyDescent="0.2">
      <c r="A16615" s="35">
        <v>44075</v>
      </c>
      <c r="B16615" s="36" t="s">
        <v>31</v>
      </c>
      <c r="C16615" s="36" t="s">
        <v>32</v>
      </c>
      <c r="D16615" s="36" t="s">
        <v>33</v>
      </c>
      <c r="E16615" s="36" t="s">
        <v>47</v>
      </c>
      <c r="F16615" s="36" t="s">
        <v>34</v>
      </c>
      <c r="G16615" s="36">
        <v>0.75457061999999997</v>
      </c>
      <c r="H16615" s="36">
        <v>9.3623764000000005</v>
      </c>
      <c r="I16615" s="36">
        <v>0.36266364000000001</v>
      </c>
      <c r="J16615" s="36">
        <v>1.61866395</v>
      </c>
      <c r="K16615" s="36">
        <v>27.93665665</v>
      </c>
    </row>
    <row r="16616" spans="1:11" x14ac:dyDescent="0.2">
      <c r="A16616" s="35">
        <v>44075</v>
      </c>
      <c r="B16616" s="36" t="s">
        <v>31</v>
      </c>
      <c r="C16616" s="36" t="s">
        <v>32</v>
      </c>
      <c r="D16616" s="36" t="s">
        <v>33</v>
      </c>
      <c r="E16616" s="36" t="s">
        <v>47</v>
      </c>
      <c r="F16616" s="36" t="s">
        <v>35</v>
      </c>
      <c r="G16616" s="36">
        <v>0.84122244000000002</v>
      </c>
      <c r="H16616" s="36">
        <v>7.21411113</v>
      </c>
      <c r="I16616" s="36">
        <v>0.57711643000000001</v>
      </c>
      <c r="J16616" s="36">
        <v>2.7888734099999999</v>
      </c>
      <c r="K16616" s="36">
        <v>27.30858542</v>
      </c>
    </row>
    <row r="16617" spans="1:11" x14ac:dyDescent="0.2">
      <c r="A16617" s="35">
        <v>44075</v>
      </c>
      <c r="B16617" s="36" t="s">
        <v>31</v>
      </c>
      <c r="C16617" s="36" t="s">
        <v>32</v>
      </c>
      <c r="D16617" s="36" t="s">
        <v>33</v>
      </c>
      <c r="E16617" s="36" t="s">
        <v>47</v>
      </c>
      <c r="F16617" s="36" t="s">
        <v>36</v>
      </c>
      <c r="G16617" s="36">
        <v>0</v>
      </c>
      <c r="H16617" s="36">
        <v>16.451741819999999</v>
      </c>
      <c r="I16617" s="36">
        <v>0.67239174999999995</v>
      </c>
      <c r="J16617" s="36">
        <v>1.30074936</v>
      </c>
      <c r="K16617" s="36">
        <v>11.142343</v>
      </c>
    </row>
    <row r="16618" spans="1:11" x14ac:dyDescent="0.2">
      <c r="A16618" s="35">
        <v>44075</v>
      </c>
      <c r="B16618" s="36" t="s">
        <v>31</v>
      </c>
      <c r="C16618" s="36" t="s">
        <v>32</v>
      </c>
      <c r="D16618" s="36" t="s">
        <v>33</v>
      </c>
      <c r="E16618" s="36" t="s">
        <v>47</v>
      </c>
      <c r="F16618" s="36" t="s">
        <v>37</v>
      </c>
      <c r="G16618" s="36">
        <v>0</v>
      </c>
      <c r="H16618" s="36">
        <v>4.70178516</v>
      </c>
      <c r="I16618" s="36">
        <v>1.0362997700000001</v>
      </c>
      <c r="J16618" s="36">
        <v>0.23756057</v>
      </c>
      <c r="K16618" s="36">
        <v>5.0563279300000001</v>
      </c>
    </row>
    <row r="16619" spans="1:11" x14ac:dyDescent="0.2">
      <c r="A16619" s="35">
        <v>44075</v>
      </c>
      <c r="B16619" s="36" t="s">
        <v>31</v>
      </c>
      <c r="C16619" s="36" t="s">
        <v>32</v>
      </c>
      <c r="D16619" s="36" t="s">
        <v>33</v>
      </c>
      <c r="E16619" s="36" t="s">
        <v>47</v>
      </c>
      <c r="F16619" s="36" t="s">
        <v>38</v>
      </c>
      <c r="G16619" s="36">
        <v>0</v>
      </c>
      <c r="H16619" s="36">
        <v>8.7389154500000004</v>
      </c>
      <c r="I16619" s="36">
        <v>0.35952165000000003</v>
      </c>
      <c r="J16619" s="36">
        <v>1.6317357699999999</v>
      </c>
      <c r="K16619" s="36">
        <v>5.7519414800000002</v>
      </c>
    </row>
    <row r="16620" spans="1:11" x14ac:dyDescent="0.2">
      <c r="A16620" s="35">
        <v>44075</v>
      </c>
      <c r="B16620" s="36" t="s">
        <v>31</v>
      </c>
      <c r="C16620" s="36" t="s">
        <v>32</v>
      </c>
      <c r="D16620" s="36" t="s">
        <v>33</v>
      </c>
      <c r="E16620" s="36" t="s">
        <v>47</v>
      </c>
      <c r="F16620" s="36" t="s">
        <v>39</v>
      </c>
      <c r="G16620" s="36">
        <v>0</v>
      </c>
      <c r="H16620" s="36">
        <v>1.6976633000000001</v>
      </c>
      <c r="I16620" s="36">
        <v>6.0836010000000003E-2</v>
      </c>
      <c r="J16620" s="36">
        <v>0.27671173999999998</v>
      </c>
      <c r="K16620" s="36">
        <v>1.05951883</v>
      </c>
    </row>
    <row r="16621" spans="1:11" x14ac:dyDescent="0.2">
      <c r="A16621" s="35">
        <v>44075</v>
      </c>
      <c r="B16621" s="36" t="s">
        <v>31</v>
      </c>
      <c r="C16621" s="36" t="s">
        <v>32</v>
      </c>
      <c r="D16621" s="36" t="s">
        <v>33</v>
      </c>
      <c r="E16621" s="36" t="s">
        <v>47</v>
      </c>
      <c r="F16621" s="36" t="s">
        <v>40</v>
      </c>
      <c r="G16621" s="36">
        <v>0</v>
      </c>
      <c r="H16621" s="36">
        <v>0.28569176000000002</v>
      </c>
      <c r="I16621" s="36">
        <v>0</v>
      </c>
      <c r="J16621" s="36">
        <v>0.27177625</v>
      </c>
      <c r="K16621" s="36">
        <v>0.44527892000000002</v>
      </c>
    </row>
    <row r="16622" spans="1:11" x14ac:dyDescent="0.2">
      <c r="A16622" s="35">
        <v>44075</v>
      </c>
      <c r="B16622" s="36" t="s">
        <v>31</v>
      </c>
      <c r="C16622" s="36" t="s">
        <v>32</v>
      </c>
      <c r="D16622" s="36" t="s">
        <v>33</v>
      </c>
      <c r="E16622" s="36" t="s">
        <v>47</v>
      </c>
      <c r="F16622" s="36" t="s">
        <v>41</v>
      </c>
      <c r="G16622" s="36">
        <v>0</v>
      </c>
      <c r="H16622" s="36">
        <v>0.54106993000000003</v>
      </c>
      <c r="I16622" s="36">
        <v>0</v>
      </c>
      <c r="J16622" s="36">
        <v>0</v>
      </c>
      <c r="K16622" s="36">
        <v>0.98734421000000006</v>
      </c>
    </row>
    <row r="16623" spans="1:11" x14ac:dyDescent="0.2">
      <c r="A16623" s="35">
        <v>44075</v>
      </c>
      <c r="B16623" s="36" t="s">
        <v>31</v>
      </c>
      <c r="C16623" s="36" t="s">
        <v>32</v>
      </c>
      <c r="D16623" s="36" t="s">
        <v>33</v>
      </c>
      <c r="E16623" s="36" t="s">
        <v>48</v>
      </c>
      <c r="F16623" s="36" t="s">
        <v>34</v>
      </c>
      <c r="G16623" s="36">
        <v>0</v>
      </c>
      <c r="H16623" s="36">
        <v>10.817510349999999</v>
      </c>
      <c r="I16623" s="36">
        <v>0</v>
      </c>
      <c r="J16623" s="36">
        <v>4.1759803800000004</v>
      </c>
      <c r="K16623" s="36">
        <v>28.1038079</v>
      </c>
    </row>
    <row r="16624" spans="1:11" x14ac:dyDescent="0.2">
      <c r="A16624" s="35">
        <v>44075</v>
      </c>
      <c r="B16624" s="36" t="s">
        <v>31</v>
      </c>
      <c r="C16624" s="36" t="s">
        <v>32</v>
      </c>
      <c r="D16624" s="36" t="s">
        <v>33</v>
      </c>
      <c r="E16624" s="36" t="s">
        <v>48</v>
      </c>
      <c r="F16624" s="36" t="s">
        <v>35</v>
      </c>
      <c r="G16624" s="36">
        <v>0</v>
      </c>
      <c r="H16624" s="36">
        <v>8.4913696999999999</v>
      </c>
      <c r="I16624" s="36">
        <v>0</v>
      </c>
      <c r="J16624" s="36">
        <v>2.1476405399999998</v>
      </c>
      <c r="K16624" s="36">
        <v>25.1305388</v>
      </c>
    </row>
    <row r="16625" spans="1:11" x14ac:dyDescent="0.2">
      <c r="A16625" s="35">
        <v>44075</v>
      </c>
      <c r="B16625" s="36" t="s">
        <v>31</v>
      </c>
      <c r="C16625" s="36" t="s">
        <v>32</v>
      </c>
      <c r="D16625" s="36" t="s">
        <v>33</v>
      </c>
      <c r="E16625" s="36" t="s">
        <v>48</v>
      </c>
      <c r="F16625" s="36" t="s">
        <v>36</v>
      </c>
      <c r="G16625" s="36">
        <v>0</v>
      </c>
      <c r="H16625" s="36">
        <v>8.01283894</v>
      </c>
      <c r="I16625" s="36">
        <v>0</v>
      </c>
      <c r="J16625" s="36">
        <v>2.01769409</v>
      </c>
      <c r="K16625" s="36">
        <v>18.452766059999998</v>
      </c>
    </row>
    <row r="16626" spans="1:11" x14ac:dyDescent="0.2">
      <c r="A16626" s="35">
        <v>44075</v>
      </c>
      <c r="B16626" s="36" t="s">
        <v>31</v>
      </c>
      <c r="C16626" s="36" t="s">
        <v>32</v>
      </c>
      <c r="D16626" s="36" t="s">
        <v>33</v>
      </c>
      <c r="E16626" s="36" t="s">
        <v>48</v>
      </c>
      <c r="F16626" s="36" t="s">
        <v>37</v>
      </c>
      <c r="G16626" s="36">
        <v>0</v>
      </c>
      <c r="H16626" s="36">
        <v>3.3118826600000002</v>
      </c>
      <c r="I16626" s="36">
        <v>0.17043526000000001</v>
      </c>
      <c r="J16626" s="36">
        <v>0.74813958000000003</v>
      </c>
      <c r="K16626" s="36">
        <v>5.7145845900000003</v>
      </c>
    </row>
    <row r="16627" spans="1:11" x14ac:dyDescent="0.2">
      <c r="A16627" s="35">
        <v>44075</v>
      </c>
      <c r="B16627" s="36" t="s">
        <v>31</v>
      </c>
      <c r="C16627" s="36" t="s">
        <v>32</v>
      </c>
      <c r="D16627" s="36" t="s">
        <v>33</v>
      </c>
      <c r="E16627" s="36" t="s">
        <v>48</v>
      </c>
      <c r="F16627" s="36" t="s">
        <v>38</v>
      </c>
      <c r="G16627" s="36">
        <v>0</v>
      </c>
      <c r="H16627" s="36">
        <v>3.9854646599999999</v>
      </c>
      <c r="I16627" s="36">
        <v>0</v>
      </c>
      <c r="J16627" s="36">
        <v>0.81033129999999998</v>
      </c>
      <c r="K16627" s="36">
        <v>7.84281454</v>
      </c>
    </row>
    <row r="16628" spans="1:11" x14ac:dyDescent="0.2">
      <c r="A16628" s="35">
        <v>44075</v>
      </c>
      <c r="B16628" s="36" t="s">
        <v>31</v>
      </c>
      <c r="C16628" s="36" t="s">
        <v>32</v>
      </c>
      <c r="D16628" s="36" t="s">
        <v>33</v>
      </c>
      <c r="E16628" s="36" t="s">
        <v>48</v>
      </c>
      <c r="F16628" s="36" t="s">
        <v>39</v>
      </c>
      <c r="G16628" s="36">
        <v>0</v>
      </c>
      <c r="H16628" s="36">
        <v>0.64657770000000003</v>
      </c>
      <c r="I16628" s="36">
        <v>0.18917729</v>
      </c>
      <c r="J16628" s="36">
        <v>0.29842144999999998</v>
      </c>
      <c r="K16628" s="36">
        <v>1.22410431</v>
      </c>
    </row>
    <row r="16629" spans="1:11" x14ac:dyDescent="0.2">
      <c r="A16629" s="35">
        <v>44075</v>
      </c>
      <c r="B16629" s="36" t="s">
        <v>31</v>
      </c>
      <c r="C16629" s="36" t="s">
        <v>32</v>
      </c>
      <c r="D16629" s="36" t="s">
        <v>33</v>
      </c>
      <c r="E16629" s="36" t="s">
        <v>48</v>
      </c>
      <c r="F16629" s="36" t="s">
        <v>40</v>
      </c>
      <c r="G16629" s="36">
        <v>0</v>
      </c>
      <c r="H16629" s="36">
        <v>0.57439359999999995</v>
      </c>
      <c r="I16629" s="36">
        <v>4.5777390000000001E-2</v>
      </c>
      <c r="J16629" s="36">
        <v>0</v>
      </c>
      <c r="K16629" s="36">
        <v>0.91331958000000002</v>
      </c>
    </row>
    <row r="16630" spans="1:11" x14ac:dyDescent="0.2">
      <c r="A16630" s="35">
        <v>44075</v>
      </c>
      <c r="B16630" s="36" t="s">
        <v>31</v>
      </c>
      <c r="C16630" s="36" t="s">
        <v>32</v>
      </c>
      <c r="D16630" s="36" t="s">
        <v>33</v>
      </c>
      <c r="E16630" s="36" t="s">
        <v>48</v>
      </c>
      <c r="F16630" s="36" t="s">
        <v>41</v>
      </c>
      <c r="G16630" s="36">
        <v>0</v>
      </c>
      <c r="H16630" s="36">
        <v>0.49991217999999998</v>
      </c>
      <c r="I16630" s="36">
        <v>0</v>
      </c>
      <c r="J16630" s="36">
        <v>0.24561617999999999</v>
      </c>
      <c r="K16630" s="36">
        <v>2.00469425</v>
      </c>
    </row>
    <row r="16631" spans="1:11" x14ac:dyDescent="0.2">
      <c r="A16631" s="35">
        <v>44075</v>
      </c>
      <c r="B16631" s="36" t="s">
        <v>31</v>
      </c>
      <c r="C16631" s="36" t="s">
        <v>32</v>
      </c>
      <c r="D16631" s="36" t="s">
        <v>33</v>
      </c>
      <c r="E16631" s="36" t="s">
        <v>49</v>
      </c>
      <c r="F16631" s="36" t="s">
        <v>34</v>
      </c>
      <c r="G16631" s="36">
        <v>0</v>
      </c>
      <c r="H16631" s="36">
        <v>17.110221030000002</v>
      </c>
      <c r="I16631" s="36">
        <v>0</v>
      </c>
      <c r="J16631" s="36">
        <v>2.3525677800000002</v>
      </c>
      <c r="K16631" s="36">
        <v>44.444933290000002</v>
      </c>
    </row>
    <row r="16632" spans="1:11" x14ac:dyDescent="0.2">
      <c r="A16632" s="35">
        <v>44075</v>
      </c>
      <c r="B16632" s="36" t="s">
        <v>31</v>
      </c>
      <c r="C16632" s="36" t="s">
        <v>32</v>
      </c>
      <c r="D16632" s="36" t="s">
        <v>33</v>
      </c>
      <c r="E16632" s="36" t="s">
        <v>49</v>
      </c>
      <c r="F16632" s="36" t="s">
        <v>35</v>
      </c>
      <c r="G16632" s="36">
        <v>0</v>
      </c>
      <c r="H16632" s="36">
        <v>6.2745680899999998</v>
      </c>
      <c r="I16632" s="36">
        <v>0.35552191999999999</v>
      </c>
      <c r="J16632" s="36">
        <v>0.88868924000000005</v>
      </c>
      <c r="K16632" s="36">
        <v>49.071250790000001</v>
      </c>
    </row>
    <row r="16633" spans="1:11" x14ac:dyDescent="0.2">
      <c r="A16633" s="35">
        <v>44075</v>
      </c>
      <c r="B16633" s="36" t="s">
        <v>31</v>
      </c>
      <c r="C16633" s="36" t="s">
        <v>32</v>
      </c>
      <c r="D16633" s="36" t="s">
        <v>33</v>
      </c>
      <c r="E16633" s="36" t="s">
        <v>49</v>
      </c>
      <c r="F16633" s="36" t="s">
        <v>36</v>
      </c>
      <c r="G16633" s="36">
        <v>0</v>
      </c>
      <c r="H16633" s="36">
        <v>7.4237200899999998</v>
      </c>
      <c r="I16633" s="36">
        <v>0.99434909999999999</v>
      </c>
      <c r="J16633" s="36">
        <v>5.3502221199999997</v>
      </c>
      <c r="K16633" s="36">
        <v>25.067255459999998</v>
      </c>
    </row>
    <row r="16634" spans="1:11" x14ac:dyDescent="0.2">
      <c r="A16634" s="35">
        <v>44075</v>
      </c>
      <c r="B16634" s="36" t="s">
        <v>31</v>
      </c>
      <c r="C16634" s="36" t="s">
        <v>32</v>
      </c>
      <c r="D16634" s="36" t="s">
        <v>33</v>
      </c>
      <c r="E16634" s="36" t="s">
        <v>49</v>
      </c>
      <c r="F16634" s="36" t="s">
        <v>37</v>
      </c>
      <c r="G16634" s="36">
        <v>0</v>
      </c>
      <c r="H16634" s="36">
        <v>2.55768482</v>
      </c>
      <c r="I16634" s="36">
        <v>0.19804005</v>
      </c>
      <c r="J16634" s="36">
        <v>0.87010688999999997</v>
      </c>
      <c r="K16634" s="36">
        <v>10.18340678</v>
      </c>
    </row>
    <row r="16635" spans="1:11" x14ac:dyDescent="0.2">
      <c r="A16635" s="35">
        <v>44075</v>
      </c>
      <c r="B16635" s="36" t="s">
        <v>31</v>
      </c>
      <c r="C16635" s="36" t="s">
        <v>32</v>
      </c>
      <c r="D16635" s="36" t="s">
        <v>33</v>
      </c>
      <c r="E16635" s="36" t="s">
        <v>49</v>
      </c>
      <c r="F16635" s="36" t="s">
        <v>38</v>
      </c>
      <c r="G16635" s="36">
        <v>0</v>
      </c>
      <c r="H16635" s="36">
        <v>3.8110722099999998</v>
      </c>
      <c r="I16635" s="36">
        <v>0</v>
      </c>
      <c r="J16635" s="36">
        <v>0.68538845999999998</v>
      </c>
      <c r="K16635" s="36">
        <v>14.016569820000001</v>
      </c>
    </row>
    <row r="16636" spans="1:11" x14ac:dyDescent="0.2">
      <c r="A16636" s="35">
        <v>44075</v>
      </c>
      <c r="B16636" s="36" t="s">
        <v>31</v>
      </c>
      <c r="C16636" s="36" t="s">
        <v>32</v>
      </c>
      <c r="D16636" s="36" t="s">
        <v>33</v>
      </c>
      <c r="E16636" s="36" t="s">
        <v>49</v>
      </c>
      <c r="F16636" s="36" t="s">
        <v>39</v>
      </c>
      <c r="G16636" s="36">
        <v>0.10951028</v>
      </c>
      <c r="H16636" s="36">
        <v>1.47298354</v>
      </c>
      <c r="I16636" s="36">
        <v>0</v>
      </c>
      <c r="J16636" s="36">
        <v>0.93650275000000005</v>
      </c>
      <c r="K16636" s="36">
        <v>2.7179822300000001</v>
      </c>
    </row>
    <row r="16637" spans="1:11" x14ac:dyDescent="0.2">
      <c r="A16637" s="35">
        <v>44075</v>
      </c>
      <c r="B16637" s="36" t="s">
        <v>31</v>
      </c>
      <c r="C16637" s="36" t="s">
        <v>32</v>
      </c>
      <c r="D16637" s="36" t="s">
        <v>33</v>
      </c>
      <c r="E16637" s="36" t="s">
        <v>49</v>
      </c>
      <c r="F16637" s="36" t="s">
        <v>40</v>
      </c>
      <c r="G16637" s="36">
        <v>0</v>
      </c>
      <c r="H16637" s="36">
        <v>0.49543511000000001</v>
      </c>
      <c r="I16637" s="36">
        <v>0</v>
      </c>
      <c r="J16637" s="36">
        <v>3.801061E-2</v>
      </c>
      <c r="K16637" s="36">
        <v>1.02597833</v>
      </c>
    </row>
    <row r="16638" spans="1:11" x14ac:dyDescent="0.2">
      <c r="A16638" s="35">
        <v>44075</v>
      </c>
      <c r="B16638" s="36" t="s">
        <v>31</v>
      </c>
      <c r="C16638" s="36" t="s">
        <v>32</v>
      </c>
      <c r="D16638" s="36" t="s">
        <v>33</v>
      </c>
      <c r="E16638" s="36" t="s">
        <v>49</v>
      </c>
      <c r="F16638" s="36" t="s">
        <v>41</v>
      </c>
      <c r="G16638" s="36">
        <v>0</v>
      </c>
      <c r="H16638" s="36">
        <v>0.61739588000000001</v>
      </c>
      <c r="I16638" s="36">
        <v>0</v>
      </c>
      <c r="J16638" s="36">
        <v>0.16710108000000001</v>
      </c>
      <c r="K16638" s="36">
        <v>1.96449816</v>
      </c>
    </row>
    <row r="16639" spans="1:11" x14ac:dyDescent="0.2">
      <c r="A16639" s="35">
        <v>44075</v>
      </c>
      <c r="B16639" s="36" t="s">
        <v>31</v>
      </c>
      <c r="C16639" s="36" t="s">
        <v>32</v>
      </c>
      <c r="D16639" s="36" t="s">
        <v>33</v>
      </c>
      <c r="E16639" s="36" t="s">
        <v>50</v>
      </c>
      <c r="F16639" s="36" t="s">
        <v>34</v>
      </c>
      <c r="G16639" s="36">
        <v>0</v>
      </c>
      <c r="H16639" s="36">
        <v>0</v>
      </c>
      <c r="I16639" s="36">
        <v>0</v>
      </c>
      <c r="J16639" s="36">
        <v>0</v>
      </c>
      <c r="K16639" s="36">
        <v>3.3983993400000001</v>
      </c>
    </row>
    <row r="16640" spans="1:11" x14ac:dyDescent="0.2">
      <c r="A16640" s="35">
        <v>44075</v>
      </c>
      <c r="B16640" s="36" t="s">
        <v>31</v>
      </c>
      <c r="C16640" s="36" t="s">
        <v>32</v>
      </c>
      <c r="D16640" s="36" t="s">
        <v>33</v>
      </c>
      <c r="E16640" s="36" t="s">
        <v>50</v>
      </c>
      <c r="F16640" s="36" t="s">
        <v>35</v>
      </c>
      <c r="G16640" s="36">
        <v>0</v>
      </c>
      <c r="H16640" s="36">
        <v>0</v>
      </c>
      <c r="I16640" s="36">
        <v>0</v>
      </c>
      <c r="J16640" s="36">
        <v>0</v>
      </c>
      <c r="K16640" s="36">
        <v>0.54034298000000003</v>
      </c>
    </row>
    <row r="16641" spans="1:11" x14ac:dyDescent="0.2">
      <c r="A16641" s="35">
        <v>44075</v>
      </c>
      <c r="B16641" s="36" t="s">
        <v>31</v>
      </c>
      <c r="C16641" s="36" t="s">
        <v>32</v>
      </c>
      <c r="D16641" s="36" t="s">
        <v>33</v>
      </c>
      <c r="E16641" s="36" t="s">
        <v>50</v>
      </c>
      <c r="F16641" s="36" t="s">
        <v>36</v>
      </c>
      <c r="G16641" s="36">
        <v>0</v>
      </c>
      <c r="H16641" s="36">
        <v>0</v>
      </c>
      <c r="I16641" s="36">
        <v>0</v>
      </c>
      <c r="J16641" s="36">
        <v>0</v>
      </c>
      <c r="K16641" s="36">
        <v>2.6588561400000001</v>
      </c>
    </row>
    <row r="16642" spans="1:11" x14ac:dyDescent="0.2">
      <c r="A16642" s="35">
        <v>44075</v>
      </c>
      <c r="B16642" s="36" t="s">
        <v>31</v>
      </c>
      <c r="C16642" s="36" t="s">
        <v>32</v>
      </c>
      <c r="D16642" s="36" t="s">
        <v>33</v>
      </c>
      <c r="E16642" s="36" t="s">
        <v>50</v>
      </c>
      <c r="F16642" s="36" t="s">
        <v>38</v>
      </c>
      <c r="G16642" s="36">
        <v>0</v>
      </c>
      <c r="H16642" s="36">
        <v>0</v>
      </c>
      <c r="I16642" s="36">
        <v>0</v>
      </c>
      <c r="J16642" s="36">
        <v>0</v>
      </c>
      <c r="K16642" s="36">
        <v>0.8274939</v>
      </c>
    </row>
    <row r="16643" spans="1:11" x14ac:dyDescent="0.2">
      <c r="A16643" s="35">
        <v>44075</v>
      </c>
      <c r="B16643" s="36" t="s">
        <v>31</v>
      </c>
      <c r="C16643" s="36" t="s">
        <v>32</v>
      </c>
      <c r="D16643" s="36" t="s">
        <v>42</v>
      </c>
      <c r="E16643" s="36" t="s">
        <v>46</v>
      </c>
      <c r="F16643" s="36" t="s">
        <v>34</v>
      </c>
      <c r="G16643" s="36">
        <v>1.58884928</v>
      </c>
      <c r="H16643" s="36">
        <v>16.804264409999998</v>
      </c>
      <c r="I16643" s="36">
        <v>0</v>
      </c>
      <c r="J16643" s="36">
        <v>1.64186553</v>
      </c>
      <c r="K16643" s="36">
        <v>9.6266748100000008</v>
      </c>
    </row>
    <row r="16644" spans="1:11" x14ac:dyDescent="0.2">
      <c r="A16644" s="35">
        <v>44075</v>
      </c>
      <c r="B16644" s="36" t="s">
        <v>31</v>
      </c>
      <c r="C16644" s="36" t="s">
        <v>32</v>
      </c>
      <c r="D16644" s="36" t="s">
        <v>42</v>
      </c>
      <c r="E16644" s="36" t="s">
        <v>46</v>
      </c>
      <c r="F16644" s="36" t="s">
        <v>35</v>
      </c>
      <c r="G16644" s="36">
        <v>0</v>
      </c>
      <c r="H16644" s="36">
        <v>10.87367551</v>
      </c>
      <c r="I16644" s="36">
        <v>1.35968563</v>
      </c>
      <c r="J16644" s="36">
        <v>1.30573564</v>
      </c>
      <c r="K16644" s="36">
        <v>14.84777484</v>
      </c>
    </row>
    <row r="16645" spans="1:11" x14ac:dyDescent="0.2">
      <c r="A16645" s="35">
        <v>44075</v>
      </c>
      <c r="B16645" s="36" t="s">
        <v>31</v>
      </c>
      <c r="C16645" s="36" t="s">
        <v>32</v>
      </c>
      <c r="D16645" s="36" t="s">
        <v>42</v>
      </c>
      <c r="E16645" s="36" t="s">
        <v>46</v>
      </c>
      <c r="F16645" s="36" t="s">
        <v>36</v>
      </c>
      <c r="G16645" s="36">
        <v>1.0008742399999999</v>
      </c>
      <c r="H16645" s="36">
        <v>8.3320438800000005</v>
      </c>
      <c r="I16645" s="36">
        <v>0.98628386000000001</v>
      </c>
      <c r="J16645" s="36">
        <v>2.3222481300000002</v>
      </c>
      <c r="K16645" s="36">
        <v>4.72129142</v>
      </c>
    </row>
    <row r="16646" spans="1:11" x14ac:dyDescent="0.2">
      <c r="A16646" s="35">
        <v>44075</v>
      </c>
      <c r="B16646" s="36" t="s">
        <v>31</v>
      </c>
      <c r="C16646" s="36" t="s">
        <v>32</v>
      </c>
      <c r="D16646" s="36" t="s">
        <v>42</v>
      </c>
      <c r="E16646" s="36" t="s">
        <v>46</v>
      </c>
      <c r="F16646" s="36" t="s">
        <v>37</v>
      </c>
      <c r="G16646" s="36">
        <v>0</v>
      </c>
      <c r="H16646" s="36">
        <v>1.89301344</v>
      </c>
      <c r="I16646" s="36">
        <v>0</v>
      </c>
      <c r="J16646" s="36">
        <v>0.75277824999999998</v>
      </c>
      <c r="K16646" s="36">
        <v>1.6413805800000001</v>
      </c>
    </row>
    <row r="16647" spans="1:11" x14ac:dyDescent="0.2">
      <c r="A16647" s="35">
        <v>44075</v>
      </c>
      <c r="B16647" s="36" t="s">
        <v>31</v>
      </c>
      <c r="C16647" s="36" t="s">
        <v>32</v>
      </c>
      <c r="D16647" s="36" t="s">
        <v>42</v>
      </c>
      <c r="E16647" s="36" t="s">
        <v>46</v>
      </c>
      <c r="F16647" s="36" t="s">
        <v>38</v>
      </c>
      <c r="G16647" s="36">
        <v>0.22930027</v>
      </c>
      <c r="H16647" s="36">
        <v>5.3176612399999996</v>
      </c>
      <c r="I16647" s="36">
        <v>0.29913792</v>
      </c>
      <c r="J16647" s="36">
        <v>1.2912815399999999</v>
      </c>
      <c r="K16647" s="36">
        <v>4.1687024700000004</v>
      </c>
    </row>
    <row r="16648" spans="1:11" x14ac:dyDescent="0.2">
      <c r="A16648" s="35">
        <v>44075</v>
      </c>
      <c r="B16648" s="36" t="s">
        <v>31</v>
      </c>
      <c r="C16648" s="36" t="s">
        <v>32</v>
      </c>
      <c r="D16648" s="36" t="s">
        <v>42</v>
      </c>
      <c r="E16648" s="36" t="s">
        <v>46</v>
      </c>
      <c r="F16648" s="36" t="s">
        <v>39</v>
      </c>
      <c r="G16648" s="36">
        <v>0</v>
      </c>
      <c r="H16648" s="36">
        <v>0.18538684</v>
      </c>
      <c r="I16648" s="36">
        <v>0</v>
      </c>
      <c r="J16648" s="36">
        <v>0.14920399000000001</v>
      </c>
      <c r="K16648" s="36">
        <v>0.38860481000000002</v>
      </c>
    </row>
    <row r="16649" spans="1:11" x14ac:dyDescent="0.2">
      <c r="A16649" s="35">
        <v>44075</v>
      </c>
      <c r="B16649" s="36" t="s">
        <v>31</v>
      </c>
      <c r="C16649" s="36" t="s">
        <v>32</v>
      </c>
      <c r="D16649" s="36" t="s">
        <v>42</v>
      </c>
      <c r="E16649" s="36" t="s">
        <v>46</v>
      </c>
      <c r="F16649" s="36" t="s">
        <v>40</v>
      </c>
      <c r="G16649" s="36">
        <v>0</v>
      </c>
      <c r="H16649" s="36">
        <v>0.10302409</v>
      </c>
      <c r="I16649" s="36">
        <v>0</v>
      </c>
      <c r="J16649" s="36">
        <v>6.4969159999999998E-2</v>
      </c>
      <c r="K16649" s="36">
        <v>0</v>
      </c>
    </row>
    <row r="16650" spans="1:11" x14ac:dyDescent="0.2">
      <c r="A16650" s="35">
        <v>44075</v>
      </c>
      <c r="B16650" s="36" t="s">
        <v>31</v>
      </c>
      <c r="C16650" s="36" t="s">
        <v>32</v>
      </c>
      <c r="D16650" s="36" t="s">
        <v>42</v>
      </c>
      <c r="E16650" s="36" t="s">
        <v>46</v>
      </c>
      <c r="F16650" s="36" t="s">
        <v>41</v>
      </c>
      <c r="G16650" s="36">
        <v>0</v>
      </c>
      <c r="H16650" s="36">
        <v>0.90452794999999997</v>
      </c>
      <c r="I16650" s="36">
        <v>0</v>
      </c>
      <c r="J16650" s="36">
        <v>0</v>
      </c>
      <c r="K16650" s="36">
        <v>0</v>
      </c>
    </row>
    <row r="16651" spans="1:11" x14ac:dyDescent="0.2">
      <c r="A16651" s="35">
        <v>44075</v>
      </c>
      <c r="B16651" s="36" t="s">
        <v>31</v>
      </c>
      <c r="C16651" s="36" t="s">
        <v>32</v>
      </c>
      <c r="D16651" s="36" t="s">
        <v>42</v>
      </c>
      <c r="E16651" s="36" t="s">
        <v>47</v>
      </c>
      <c r="F16651" s="36" t="s">
        <v>34</v>
      </c>
      <c r="G16651" s="36">
        <v>0.45834846000000001</v>
      </c>
      <c r="H16651" s="36">
        <v>0</v>
      </c>
      <c r="I16651" s="36">
        <v>0</v>
      </c>
      <c r="J16651" s="36">
        <v>0.47306599999999999</v>
      </c>
      <c r="K16651" s="36">
        <v>0</v>
      </c>
    </row>
    <row r="16652" spans="1:11" x14ac:dyDescent="0.2">
      <c r="A16652" s="35">
        <v>44075</v>
      </c>
      <c r="B16652" s="36" t="s">
        <v>31</v>
      </c>
      <c r="C16652" s="36" t="s">
        <v>32</v>
      </c>
      <c r="D16652" s="36" t="s">
        <v>42</v>
      </c>
      <c r="E16652" s="36" t="s">
        <v>47</v>
      </c>
      <c r="F16652" s="36" t="s">
        <v>35</v>
      </c>
      <c r="G16652" s="36">
        <v>0</v>
      </c>
      <c r="H16652" s="36">
        <v>0</v>
      </c>
      <c r="I16652" s="36">
        <v>0</v>
      </c>
      <c r="J16652" s="36">
        <v>0.61665517000000003</v>
      </c>
      <c r="K16652" s="36">
        <v>0</v>
      </c>
    </row>
    <row r="16653" spans="1:11" x14ac:dyDescent="0.2">
      <c r="A16653" s="35">
        <v>44075</v>
      </c>
      <c r="B16653" s="36" t="s">
        <v>31</v>
      </c>
      <c r="C16653" s="36" t="s">
        <v>32</v>
      </c>
      <c r="D16653" s="36" t="s">
        <v>42</v>
      </c>
      <c r="E16653" s="36" t="s">
        <v>47</v>
      </c>
      <c r="F16653" s="36" t="s">
        <v>36</v>
      </c>
      <c r="G16653" s="36">
        <v>0.44729559000000002</v>
      </c>
      <c r="H16653" s="36">
        <v>0.62153292999999998</v>
      </c>
      <c r="I16653" s="36">
        <v>0</v>
      </c>
      <c r="J16653" s="36">
        <v>0</v>
      </c>
      <c r="K16653" s="36">
        <v>0</v>
      </c>
    </row>
    <row r="16654" spans="1:11" x14ac:dyDescent="0.2">
      <c r="A16654" s="35">
        <v>44075</v>
      </c>
      <c r="B16654" s="36" t="s">
        <v>31</v>
      </c>
      <c r="C16654" s="36" t="s">
        <v>32</v>
      </c>
      <c r="D16654" s="36" t="s">
        <v>42</v>
      </c>
      <c r="E16654" s="36" t="s">
        <v>47</v>
      </c>
      <c r="F16654" s="36" t="s">
        <v>37</v>
      </c>
      <c r="G16654" s="36">
        <v>0</v>
      </c>
      <c r="H16654" s="36">
        <v>0</v>
      </c>
      <c r="I16654" s="36">
        <v>0</v>
      </c>
      <c r="J16654" s="36">
        <v>0.25017816999999998</v>
      </c>
      <c r="K16654" s="36">
        <v>0</v>
      </c>
    </row>
    <row r="16655" spans="1:11" x14ac:dyDescent="0.2">
      <c r="A16655" s="35">
        <v>44075</v>
      </c>
      <c r="B16655" s="36" t="s">
        <v>31</v>
      </c>
      <c r="C16655" s="36" t="s">
        <v>32</v>
      </c>
      <c r="D16655" s="36" t="s">
        <v>42</v>
      </c>
      <c r="E16655" s="36" t="s">
        <v>47</v>
      </c>
      <c r="F16655" s="36" t="s">
        <v>39</v>
      </c>
      <c r="G16655" s="36">
        <v>0</v>
      </c>
      <c r="H16655" s="36">
        <v>0</v>
      </c>
      <c r="I16655" s="36">
        <v>0</v>
      </c>
      <c r="J16655" s="36">
        <v>0</v>
      </c>
      <c r="K16655" s="36">
        <v>0.1090764</v>
      </c>
    </row>
    <row r="16656" spans="1:11" x14ac:dyDescent="0.2">
      <c r="A16656" s="35">
        <v>44075</v>
      </c>
      <c r="B16656" s="36" t="s">
        <v>31</v>
      </c>
      <c r="C16656" s="36" t="s">
        <v>32</v>
      </c>
      <c r="D16656" s="36" t="s">
        <v>42</v>
      </c>
      <c r="E16656" s="36" t="s">
        <v>48</v>
      </c>
      <c r="F16656" s="36" t="s">
        <v>34</v>
      </c>
      <c r="G16656" s="36">
        <v>0</v>
      </c>
      <c r="H16656" s="36">
        <v>0</v>
      </c>
      <c r="I16656" s="36">
        <v>0</v>
      </c>
      <c r="J16656" s="36">
        <v>0</v>
      </c>
      <c r="K16656" s="36">
        <v>0.49441433000000001</v>
      </c>
    </row>
    <row r="16657" spans="1:11" x14ac:dyDescent="0.2">
      <c r="A16657" s="35">
        <v>44075</v>
      </c>
      <c r="B16657" s="36" t="s">
        <v>31</v>
      </c>
      <c r="C16657" s="36" t="s">
        <v>32</v>
      </c>
      <c r="D16657" s="36" t="s">
        <v>42</v>
      </c>
      <c r="E16657" s="36" t="s">
        <v>48</v>
      </c>
      <c r="F16657" s="36" t="s">
        <v>35</v>
      </c>
      <c r="G16657" s="36">
        <v>0</v>
      </c>
      <c r="H16657" s="36">
        <v>0</v>
      </c>
      <c r="I16657" s="36">
        <v>0</v>
      </c>
      <c r="J16657" s="36">
        <v>0</v>
      </c>
      <c r="K16657" s="36">
        <v>1.2120527999999999</v>
      </c>
    </row>
    <row r="16658" spans="1:11" x14ac:dyDescent="0.2">
      <c r="A16658" s="35">
        <v>44075</v>
      </c>
      <c r="B16658" s="36" t="s">
        <v>31</v>
      </c>
      <c r="C16658" s="36" t="s">
        <v>32</v>
      </c>
      <c r="D16658" s="36" t="s">
        <v>42</v>
      </c>
      <c r="E16658" s="36" t="s">
        <v>48</v>
      </c>
      <c r="F16658" s="36" t="s">
        <v>36</v>
      </c>
      <c r="G16658" s="36">
        <v>0</v>
      </c>
      <c r="H16658" s="36">
        <v>0</v>
      </c>
      <c r="I16658" s="36">
        <v>0</v>
      </c>
      <c r="J16658" s="36">
        <v>0</v>
      </c>
      <c r="K16658" s="36">
        <v>1.3760414400000001</v>
      </c>
    </row>
    <row r="16659" spans="1:11" x14ac:dyDescent="0.2">
      <c r="A16659" s="35">
        <v>44075</v>
      </c>
      <c r="B16659" s="36" t="s">
        <v>31</v>
      </c>
      <c r="C16659" s="36" t="s">
        <v>32</v>
      </c>
      <c r="D16659" s="36" t="s">
        <v>42</v>
      </c>
      <c r="E16659" s="36" t="s">
        <v>48</v>
      </c>
      <c r="F16659" s="36" t="s">
        <v>38</v>
      </c>
      <c r="G16659" s="36">
        <v>0</v>
      </c>
      <c r="H16659" s="36">
        <v>0</v>
      </c>
      <c r="I16659" s="36">
        <v>0</v>
      </c>
      <c r="J16659" s="36">
        <v>0.24051818</v>
      </c>
      <c r="K16659" s="36">
        <v>0.37797629999999999</v>
      </c>
    </row>
    <row r="16660" spans="1:11" x14ac:dyDescent="0.2">
      <c r="A16660" s="35">
        <v>44075</v>
      </c>
      <c r="B16660" s="36" t="s">
        <v>31</v>
      </c>
      <c r="C16660" s="36" t="s">
        <v>32</v>
      </c>
      <c r="D16660" s="36" t="s">
        <v>42</v>
      </c>
      <c r="E16660" s="36" t="s">
        <v>49</v>
      </c>
      <c r="F16660" s="36" t="s">
        <v>34</v>
      </c>
      <c r="G16660" s="36">
        <v>0.52594335999999997</v>
      </c>
      <c r="H16660" s="36">
        <v>0</v>
      </c>
      <c r="I16660" s="36">
        <v>0</v>
      </c>
      <c r="J16660" s="36">
        <v>0</v>
      </c>
      <c r="K16660" s="36">
        <v>0</v>
      </c>
    </row>
    <row r="16661" spans="1:11" x14ac:dyDescent="0.2">
      <c r="A16661" s="35">
        <v>44075</v>
      </c>
      <c r="B16661" s="36" t="s">
        <v>31</v>
      </c>
      <c r="C16661" s="36" t="s">
        <v>32</v>
      </c>
      <c r="D16661" s="36" t="s">
        <v>42</v>
      </c>
      <c r="E16661" s="36" t="s">
        <v>49</v>
      </c>
      <c r="F16661" s="36" t="s">
        <v>40</v>
      </c>
      <c r="G16661" s="36">
        <v>0</v>
      </c>
      <c r="H16661" s="36">
        <v>0</v>
      </c>
      <c r="I16661" s="36">
        <v>0</v>
      </c>
      <c r="J16661" s="36">
        <v>0</v>
      </c>
      <c r="K16661" s="36">
        <v>4.2960100000000001E-2</v>
      </c>
    </row>
    <row r="16662" spans="1:11" x14ac:dyDescent="0.2">
      <c r="A16662" s="35">
        <v>44075</v>
      </c>
      <c r="B16662" s="36" t="s">
        <v>31</v>
      </c>
      <c r="C16662" s="36" t="s">
        <v>32</v>
      </c>
      <c r="D16662" s="36" t="s">
        <v>4</v>
      </c>
      <c r="E16662" s="36" t="s">
        <v>46</v>
      </c>
      <c r="F16662" s="36" t="s">
        <v>34</v>
      </c>
      <c r="G16662" s="36">
        <v>10.54116059</v>
      </c>
      <c r="H16662" s="36">
        <v>10.06432627</v>
      </c>
      <c r="I16662" s="36">
        <v>4.44154157</v>
      </c>
      <c r="J16662" s="36">
        <v>0.99055760000000004</v>
      </c>
      <c r="K16662" s="36">
        <v>2.2539735300000001</v>
      </c>
    </row>
    <row r="16663" spans="1:11" x14ac:dyDescent="0.2">
      <c r="A16663" s="35">
        <v>44075</v>
      </c>
      <c r="B16663" s="36" t="s">
        <v>31</v>
      </c>
      <c r="C16663" s="36" t="s">
        <v>32</v>
      </c>
      <c r="D16663" s="36" t="s">
        <v>4</v>
      </c>
      <c r="E16663" s="36" t="s">
        <v>46</v>
      </c>
      <c r="F16663" s="36" t="s">
        <v>35</v>
      </c>
      <c r="G16663" s="36">
        <v>5.1902220899999998</v>
      </c>
      <c r="H16663" s="36">
        <v>3.9706858600000001</v>
      </c>
      <c r="I16663" s="36">
        <v>1.58257856</v>
      </c>
      <c r="J16663" s="36">
        <v>0.52712594000000002</v>
      </c>
      <c r="K16663" s="36">
        <v>5.3414373299999998</v>
      </c>
    </row>
    <row r="16664" spans="1:11" x14ac:dyDescent="0.2">
      <c r="A16664" s="35">
        <v>44075</v>
      </c>
      <c r="B16664" s="36" t="s">
        <v>31</v>
      </c>
      <c r="C16664" s="36" t="s">
        <v>32</v>
      </c>
      <c r="D16664" s="36" t="s">
        <v>4</v>
      </c>
      <c r="E16664" s="36" t="s">
        <v>46</v>
      </c>
      <c r="F16664" s="36" t="s">
        <v>36</v>
      </c>
      <c r="G16664" s="36">
        <v>12.305914789999999</v>
      </c>
      <c r="H16664" s="36">
        <v>6.9359644600000001</v>
      </c>
      <c r="I16664" s="36">
        <v>4.9991207900000001</v>
      </c>
      <c r="J16664" s="36">
        <v>0.48948522999999999</v>
      </c>
      <c r="K16664" s="36">
        <v>4.0399939199999997</v>
      </c>
    </row>
    <row r="16665" spans="1:11" x14ac:dyDescent="0.2">
      <c r="A16665" s="35">
        <v>44075</v>
      </c>
      <c r="B16665" s="36" t="s">
        <v>31</v>
      </c>
      <c r="C16665" s="36" t="s">
        <v>32</v>
      </c>
      <c r="D16665" s="36" t="s">
        <v>4</v>
      </c>
      <c r="E16665" s="36" t="s">
        <v>46</v>
      </c>
      <c r="F16665" s="36" t="s">
        <v>37</v>
      </c>
      <c r="G16665" s="36">
        <v>2.8342649400000002</v>
      </c>
      <c r="H16665" s="36">
        <v>3.0175487300000001</v>
      </c>
      <c r="I16665" s="36">
        <v>1.04703368</v>
      </c>
      <c r="J16665" s="36">
        <v>0.59799347999999997</v>
      </c>
      <c r="K16665" s="36">
        <v>1.4163058799999999</v>
      </c>
    </row>
    <row r="16666" spans="1:11" x14ac:dyDescent="0.2">
      <c r="A16666" s="35">
        <v>44075</v>
      </c>
      <c r="B16666" s="36" t="s">
        <v>31</v>
      </c>
      <c r="C16666" s="36" t="s">
        <v>32</v>
      </c>
      <c r="D16666" s="36" t="s">
        <v>4</v>
      </c>
      <c r="E16666" s="36" t="s">
        <v>46</v>
      </c>
      <c r="F16666" s="36" t="s">
        <v>38</v>
      </c>
      <c r="G16666" s="36">
        <v>4.9509746100000003</v>
      </c>
      <c r="H16666" s="36">
        <v>4.3253419600000003</v>
      </c>
      <c r="I16666" s="36">
        <v>1.7571390200000001</v>
      </c>
      <c r="J16666" s="36">
        <v>0</v>
      </c>
      <c r="K16666" s="36">
        <v>1.5727627</v>
      </c>
    </row>
    <row r="16667" spans="1:11" x14ac:dyDescent="0.2">
      <c r="A16667" s="35">
        <v>44075</v>
      </c>
      <c r="B16667" s="36" t="s">
        <v>31</v>
      </c>
      <c r="C16667" s="36" t="s">
        <v>32</v>
      </c>
      <c r="D16667" s="36" t="s">
        <v>4</v>
      </c>
      <c r="E16667" s="36" t="s">
        <v>46</v>
      </c>
      <c r="F16667" s="36" t="s">
        <v>39</v>
      </c>
      <c r="G16667" s="36">
        <v>1.1624920000000001</v>
      </c>
      <c r="H16667" s="36">
        <v>0.63426651000000001</v>
      </c>
      <c r="I16667" s="36">
        <v>0.22871379</v>
      </c>
      <c r="J16667" s="36">
        <v>8.2351099999999997E-2</v>
      </c>
      <c r="K16667" s="36">
        <v>0.37825444000000003</v>
      </c>
    </row>
    <row r="16668" spans="1:11" x14ac:dyDescent="0.2">
      <c r="A16668" s="35">
        <v>44075</v>
      </c>
      <c r="B16668" s="36" t="s">
        <v>31</v>
      </c>
      <c r="C16668" s="36" t="s">
        <v>32</v>
      </c>
      <c r="D16668" s="36" t="s">
        <v>4</v>
      </c>
      <c r="E16668" s="36" t="s">
        <v>46</v>
      </c>
      <c r="F16668" s="36" t="s">
        <v>40</v>
      </c>
      <c r="G16668" s="36">
        <v>0.55525393000000001</v>
      </c>
      <c r="H16668" s="36">
        <v>0.44702577999999998</v>
      </c>
      <c r="I16668" s="36">
        <v>0</v>
      </c>
      <c r="J16668" s="36">
        <v>0</v>
      </c>
      <c r="K16668" s="36">
        <v>0.16144278000000001</v>
      </c>
    </row>
    <row r="16669" spans="1:11" x14ac:dyDescent="0.2">
      <c r="A16669" s="35">
        <v>44075</v>
      </c>
      <c r="B16669" s="36" t="s">
        <v>31</v>
      </c>
      <c r="C16669" s="36" t="s">
        <v>32</v>
      </c>
      <c r="D16669" s="36" t="s">
        <v>4</v>
      </c>
      <c r="E16669" s="36" t="s">
        <v>46</v>
      </c>
      <c r="F16669" s="36" t="s">
        <v>41</v>
      </c>
      <c r="G16669" s="36">
        <v>1.5807331099999999</v>
      </c>
      <c r="H16669" s="36">
        <v>0.45714436000000003</v>
      </c>
      <c r="I16669" s="36">
        <v>0.27949022000000001</v>
      </c>
      <c r="J16669" s="36">
        <v>0</v>
      </c>
      <c r="K16669" s="36">
        <v>0.50913476999999996</v>
      </c>
    </row>
    <row r="16670" spans="1:11" x14ac:dyDescent="0.2">
      <c r="A16670" s="35">
        <v>44075</v>
      </c>
      <c r="B16670" s="36" t="s">
        <v>31</v>
      </c>
      <c r="C16670" s="36" t="s">
        <v>32</v>
      </c>
      <c r="D16670" s="36" t="s">
        <v>4</v>
      </c>
      <c r="E16670" s="36" t="s">
        <v>47</v>
      </c>
      <c r="F16670" s="36" t="s">
        <v>34</v>
      </c>
      <c r="G16670" s="36">
        <v>3.4540567599999998</v>
      </c>
      <c r="H16670" s="36">
        <v>0.40519344000000002</v>
      </c>
      <c r="I16670" s="36">
        <v>3.1127643599999999</v>
      </c>
      <c r="J16670" s="36">
        <v>0</v>
      </c>
      <c r="K16670" s="36">
        <v>2.0058312100000002</v>
      </c>
    </row>
    <row r="16671" spans="1:11" x14ac:dyDescent="0.2">
      <c r="A16671" s="35">
        <v>44075</v>
      </c>
      <c r="B16671" s="36" t="s">
        <v>31</v>
      </c>
      <c r="C16671" s="36" t="s">
        <v>32</v>
      </c>
      <c r="D16671" s="36" t="s">
        <v>4</v>
      </c>
      <c r="E16671" s="36" t="s">
        <v>47</v>
      </c>
      <c r="F16671" s="36" t="s">
        <v>35</v>
      </c>
      <c r="G16671" s="36">
        <v>2.1010593200000001</v>
      </c>
      <c r="H16671" s="36">
        <v>1.9802454</v>
      </c>
      <c r="I16671" s="36">
        <v>0.54671544000000005</v>
      </c>
      <c r="J16671" s="36">
        <v>0</v>
      </c>
      <c r="K16671" s="36">
        <v>0.57407578000000004</v>
      </c>
    </row>
    <row r="16672" spans="1:11" x14ac:dyDescent="0.2">
      <c r="A16672" s="35">
        <v>44075</v>
      </c>
      <c r="B16672" s="36" t="s">
        <v>31</v>
      </c>
      <c r="C16672" s="36" t="s">
        <v>32</v>
      </c>
      <c r="D16672" s="36" t="s">
        <v>4</v>
      </c>
      <c r="E16672" s="36" t="s">
        <v>47</v>
      </c>
      <c r="F16672" s="36" t="s">
        <v>36</v>
      </c>
      <c r="G16672" s="36">
        <v>2.8929541599999999</v>
      </c>
      <c r="H16672" s="36">
        <v>1.4249708699999999</v>
      </c>
      <c r="I16672" s="36">
        <v>0.67483957000000006</v>
      </c>
      <c r="J16672" s="36">
        <v>0</v>
      </c>
      <c r="K16672" s="36">
        <v>0</v>
      </c>
    </row>
    <row r="16673" spans="1:11" x14ac:dyDescent="0.2">
      <c r="A16673" s="35">
        <v>44075</v>
      </c>
      <c r="B16673" s="36" t="s">
        <v>31</v>
      </c>
      <c r="C16673" s="36" t="s">
        <v>32</v>
      </c>
      <c r="D16673" s="36" t="s">
        <v>4</v>
      </c>
      <c r="E16673" s="36" t="s">
        <v>47</v>
      </c>
      <c r="F16673" s="36" t="s">
        <v>37</v>
      </c>
      <c r="G16673" s="36">
        <v>0.96866264000000002</v>
      </c>
      <c r="H16673" s="36">
        <v>0.19442172999999999</v>
      </c>
      <c r="I16673" s="36">
        <v>0.49101497</v>
      </c>
      <c r="J16673" s="36">
        <v>0</v>
      </c>
      <c r="K16673" s="36">
        <v>0.28702402999999999</v>
      </c>
    </row>
    <row r="16674" spans="1:11" x14ac:dyDescent="0.2">
      <c r="A16674" s="35">
        <v>44075</v>
      </c>
      <c r="B16674" s="36" t="s">
        <v>31</v>
      </c>
      <c r="C16674" s="36" t="s">
        <v>32</v>
      </c>
      <c r="D16674" s="36" t="s">
        <v>4</v>
      </c>
      <c r="E16674" s="36" t="s">
        <v>47</v>
      </c>
      <c r="F16674" s="36" t="s">
        <v>38</v>
      </c>
      <c r="G16674" s="36">
        <v>2.4139712699999998</v>
      </c>
      <c r="H16674" s="36">
        <v>0.31816282000000001</v>
      </c>
      <c r="I16674" s="36">
        <v>0</v>
      </c>
      <c r="J16674" s="36">
        <v>0</v>
      </c>
      <c r="K16674" s="36">
        <v>0</v>
      </c>
    </row>
    <row r="16675" spans="1:11" x14ac:dyDescent="0.2">
      <c r="A16675" s="35">
        <v>44075</v>
      </c>
      <c r="B16675" s="36" t="s">
        <v>31</v>
      </c>
      <c r="C16675" s="36" t="s">
        <v>32</v>
      </c>
      <c r="D16675" s="36" t="s">
        <v>4</v>
      </c>
      <c r="E16675" s="36" t="s">
        <v>47</v>
      </c>
      <c r="F16675" s="36" t="s">
        <v>39</v>
      </c>
      <c r="G16675" s="36">
        <v>0.11158003</v>
      </c>
      <c r="H16675" s="36">
        <v>8.4707130000000005E-2</v>
      </c>
      <c r="I16675" s="36">
        <v>0</v>
      </c>
      <c r="J16675" s="36">
        <v>0</v>
      </c>
      <c r="K16675" s="36">
        <v>9.8620639999999996E-2</v>
      </c>
    </row>
    <row r="16676" spans="1:11" x14ac:dyDescent="0.2">
      <c r="A16676" s="35">
        <v>44075</v>
      </c>
      <c r="B16676" s="36" t="s">
        <v>31</v>
      </c>
      <c r="C16676" s="36" t="s">
        <v>32</v>
      </c>
      <c r="D16676" s="36" t="s">
        <v>4</v>
      </c>
      <c r="E16676" s="36" t="s">
        <v>47</v>
      </c>
      <c r="F16676" s="36" t="s">
        <v>40</v>
      </c>
      <c r="G16676" s="36">
        <v>0.37379187000000003</v>
      </c>
      <c r="H16676" s="36">
        <v>0</v>
      </c>
      <c r="I16676" s="36">
        <v>0</v>
      </c>
      <c r="J16676" s="36">
        <v>0</v>
      </c>
      <c r="K16676" s="36">
        <v>0.1730236</v>
      </c>
    </row>
    <row r="16677" spans="1:11" x14ac:dyDescent="0.2">
      <c r="A16677" s="35">
        <v>44075</v>
      </c>
      <c r="B16677" s="36" t="s">
        <v>31</v>
      </c>
      <c r="C16677" s="36" t="s">
        <v>32</v>
      </c>
      <c r="D16677" s="36" t="s">
        <v>4</v>
      </c>
      <c r="E16677" s="36" t="s">
        <v>47</v>
      </c>
      <c r="F16677" s="36" t="s">
        <v>41</v>
      </c>
      <c r="G16677" s="36">
        <v>0.47898974</v>
      </c>
      <c r="H16677" s="36">
        <v>0</v>
      </c>
      <c r="I16677" s="36">
        <v>0</v>
      </c>
      <c r="J16677" s="36">
        <v>0</v>
      </c>
      <c r="K16677" s="36">
        <v>0</v>
      </c>
    </row>
    <row r="16678" spans="1:11" x14ac:dyDescent="0.2">
      <c r="A16678" s="35">
        <v>44075</v>
      </c>
      <c r="B16678" s="36" t="s">
        <v>31</v>
      </c>
      <c r="C16678" s="36" t="s">
        <v>32</v>
      </c>
      <c r="D16678" s="36" t="s">
        <v>4</v>
      </c>
      <c r="E16678" s="36" t="s">
        <v>48</v>
      </c>
      <c r="F16678" s="36" t="s">
        <v>34</v>
      </c>
      <c r="G16678" s="36">
        <v>8.4357069199999994</v>
      </c>
      <c r="H16678" s="36">
        <v>3.1863416199999999</v>
      </c>
      <c r="I16678" s="36">
        <v>4.4218277199999996</v>
      </c>
      <c r="J16678" s="36">
        <v>0</v>
      </c>
      <c r="K16678" s="36">
        <v>0.57232638999999996</v>
      </c>
    </row>
    <row r="16679" spans="1:11" x14ac:dyDescent="0.2">
      <c r="A16679" s="35">
        <v>44075</v>
      </c>
      <c r="B16679" s="36" t="s">
        <v>31</v>
      </c>
      <c r="C16679" s="36" t="s">
        <v>32</v>
      </c>
      <c r="D16679" s="36" t="s">
        <v>4</v>
      </c>
      <c r="E16679" s="36" t="s">
        <v>48</v>
      </c>
      <c r="F16679" s="36" t="s">
        <v>35</v>
      </c>
      <c r="G16679" s="36">
        <v>3.79471582</v>
      </c>
      <c r="H16679" s="36">
        <v>0.83252974999999996</v>
      </c>
      <c r="I16679" s="36">
        <v>1.6080184</v>
      </c>
      <c r="J16679" s="36">
        <v>0</v>
      </c>
      <c r="K16679" s="36">
        <v>0</v>
      </c>
    </row>
    <row r="16680" spans="1:11" x14ac:dyDescent="0.2">
      <c r="A16680" s="35">
        <v>44075</v>
      </c>
      <c r="B16680" s="36" t="s">
        <v>31</v>
      </c>
      <c r="C16680" s="36" t="s">
        <v>32</v>
      </c>
      <c r="D16680" s="36" t="s">
        <v>4</v>
      </c>
      <c r="E16680" s="36" t="s">
        <v>48</v>
      </c>
      <c r="F16680" s="36" t="s">
        <v>36</v>
      </c>
      <c r="G16680" s="36">
        <v>2.4142456000000001</v>
      </c>
      <c r="H16680" s="36">
        <v>1.5974345000000001</v>
      </c>
      <c r="I16680" s="36">
        <v>1.87823121</v>
      </c>
      <c r="J16680" s="36">
        <v>0.34241359999999998</v>
      </c>
      <c r="K16680" s="36">
        <v>1.26950911</v>
      </c>
    </row>
    <row r="16681" spans="1:11" x14ac:dyDescent="0.2">
      <c r="A16681" s="35">
        <v>44075</v>
      </c>
      <c r="B16681" s="36" t="s">
        <v>31</v>
      </c>
      <c r="C16681" s="36" t="s">
        <v>32</v>
      </c>
      <c r="D16681" s="36" t="s">
        <v>4</v>
      </c>
      <c r="E16681" s="36" t="s">
        <v>48</v>
      </c>
      <c r="F16681" s="36" t="s">
        <v>37</v>
      </c>
      <c r="G16681" s="36">
        <v>0.4637059</v>
      </c>
      <c r="H16681" s="36">
        <v>0</v>
      </c>
      <c r="I16681" s="36">
        <v>0.20962386</v>
      </c>
      <c r="J16681" s="36">
        <v>0</v>
      </c>
      <c r="K16681" s="36">
        <v>0.31630206</v>
      </c>
    </row>
    <row r="16682" spans="1:11" x14ac:dyDescent="0.2">
      <c r="A16682" s="35">
        <v>44075</v>
      </c>
      <c r="B16682" s="36" t="s">
        <v>31</v>
      </c>
      <c r="C16682" s="36" t="s">
        <v>32</v>
      </c>
      <c r="D16682" s="36" t="s">
        <v>4</v>
      </c>
      <c r="E16682" s="36" t="s">
        <v>48</v>
      </c>
      <c r="F16682" s="36" t="s">
        <v>38</v>
      </c>
      <c r="G16682" s="36">
        <v>1.3355711299999999</v>
      </c>
      <c r="H16682" s="36">
        <v>0</v>
      </c>
      <c r="I16682" s="36">
        <v>0.65737551999999999</v>
      </c>
      <c r="J16682" s="36">
        <v>0</v>
      </c>
      <c r="K16682" s="36">
        <v>0</v>
      </c>
    </row>
    <row r="16683" spans="1:11" x14ac:dyDescent="0.2">
      <c r="A16683" s="35">
        <v>44075</v>
      </c>
      <c r="B16683" s="36" t="s">
        <v>31</v>
      </c>
      <c r="C16683" s="36" t="s">
        <v>32</v>
      </c>
      <c r="D16683" s="36" t="s">
        <v>4</v>
      </c>
      <c r="E16683" s="36" t="s">
        <v>48</v>
      </c>
      <c r="F16683" s="36" t="s">
        <v>39</v>
      </c>
      <c r="G16683" s="36">
        <v>0.83054318000000005</v>
      </c>
      <c r="H16683" s="36">
        <v>0.18170760999999999</v>
      </c>
      <c r="I16683" s="36">
        <v>0.12016201</v>
      </c>
      <c r="J16683" s="36">
        <v>0</v>
      </c>
      <c r="K16683" s="36">
        <v>0.11620464</v>
      </c>
    </row>
    <row r="16684" spans="1:11" x14ac:dyDescent="0.2">
      <c r="A16684" s="35">
        <v>44075</v>
      </c>
      <c r="B16684" s="36" t="s">
        <v>31</v>
      </c>
      <c r="C16684" s="36" t="s">
        <v>32</v>
      </c>
      <c r="D16684" s="36" t="s">
        <v>4</v>
      </c>
      <c r="E16684" s="36" t="s">
        <v>48</v>
      </c>
      <c r="F16684" s="36" t="s">
        <v>40</v>
      </c>
      <c r="G16684" s="36">
        <v>0.11684197</v>
      </c>
      <c r="H16684" s="36">
        <v>0.15678616000000001</v>
      </c>
      <c r="I16684" s="36">
        <v>0.25972255</v>
      </c>
      <c r="J16684" s="36">
        <v>0</v>
      </c>
      <c r="K16684" s="36">
        <v>1.0037058599999999</v>
      </c>
    </row>
    <row r="16685" spans="1:11" x14ac:dyDescent="0.2">
      <c r="A16685" s="35">
        <v>44075</v>
      </c>
      <c r="B16685" s="36" t="s">
        <v>31</v>
      </c>
      <c r="C16685" s="36" t="s">
        <v>32</v>
      </c>
      <c r="D16685" s="36" t="s">
        <v>4</v>
      </c>
      <c r="E16685" s="36" t="s">
        <v>48</v>
      </c>
      <c r="F16685" s="36" t="s">
        <v>41</v>
      </c>
      <c r="G16685" s="36">
        <v>0.56789995000000004</v>
      </c>
      <c r="H16685" s="36">
        <v>0</v>
      </c>
      <c r="I16685" s="36">
        <v>0</v>
      </c>
      <c r="J16685" s="36">
        <v>0</v>
      </c>
      <c r="K16685" s="36">
        <v>0.30244800999999999</v>
      </c>
    </row>
    <row r="16686" spans="1:11" x14ac:dyDescent="0.2">
      <c r="A16686" s="35">
        <v>44075</v>
      </c>
      <c r="B16686" s="36" t="s">
        <v>31</v>
      </c>
      <c r="C16686" s="36" t="s">
        <v>32</v>
      </c>
      <c r="D16686" s="36" t="s">
        <v>4</v>
      </c>
      <c r="E16686" s="36" t="s">
        <v>49</v>
      </c>
      <c r="F16686" s="36" t="s">
        <v>34</v>
      </c>
      <c r="G16686" s="36">
        <v>1.7499168700000001</v>
      </c>
      <c r="H16686" s="36">
        <v>0</v>
      </c>
      <c r="I16686" s="36">
        <v>0</v>
      </c>
      <c r="J16686" s="36">
        <v>0</v>
      </c>
      <c r="K16686" s="36">
        <v>1.6875233199999999</v>
      </c>
    </row>
    <row r="16687" spans="1:11" x14ac:dyDescent="0.2">
      <c r="A16687" s="35">
        <v>44075</v>
      </c>
      <c r="B16687" s="36" t="s">
        <v>31</v>
      </c>
      <c r="C16687" s="36" t="s">
        <v>32</v>
      </c>
      <c r="D16687" s="36" t="s">
        <v>4</v>
      </c>
      <c r="E16687" s="36" t="s">
        <v>49</v>
      </c>
      <c r="F16687" s="36" t="s">
        <v>35</v>
      </c>
      <c r="G16687" s="36">
        <v>0.17276853</v>
      </c>
      <c r="H16687" s="36">
        <v>0</v>
      </c>
      <c r="I16687" s="36">
        <v>0</v>
      </c>
      <c r="J16687" s="36">
        <v>0</v>
      </c>
      <c r="K16687" s="36">
        <v>0.85876012000000002</v>
      </c>
    </row>
    <row r="16688" spans="1:11" x14ac:dyDescent="0.2">
      <c r="A16688" s="35">
        <v>44075</v>
      </c>
      <c r="B16688" s="36" t="s">
        <v>31</v>
      </c>
      <c r="C16688" s="36" t="s">
        <v>32</v>
      </c>
      <c r="D16688" s="36" t="s">
        <v>4</v>
      </c>
      <c r="E16688" s="36" t="s">
        <v>49</v>
      </c>
      <c r="F16688" s="36" t="s">
        <v>36</v>
      </c>
      <c r="G16688" s="36">
        <v>2.3062094499999999</v>
      </c>
      <c r="H16688" s="36">
        <v>0.45217332999999998</v>
      </c>
      <c r="I16688" s="36">
        <v>0</v>
      </c>
      <c r="J16688" s="36">
        <v>0</v>
      </c>
      <c r="K16688" s="36">
        <v>0</v>
      </c>
    </row>
    <row r="16689" spans="1:11" x14ac:dyDescent="0.2">
      <c r="A16689" s="35">
        <v>44075</v>
      </c>
      <c r="B16689" s="36" t="s">
        <v>31</v>
      </c>
      <c r="C16689" s="36" t="s">
        <v>32</v>
      </c>
      <c r="D16689" s="36" t="s">
        <v>4</v>
      </c>
      <c r="E16689" s="36" t="s">
        <v>49</v>
      </c>
      <c r="F16689" s="36" t="s">
        <v>37</v>
      </c>
      <c r="G16689" s="36">
        <v>0.26046824000000002</v>
      </c>
      <c r="H16689" s="36">
        <v>0</v>
      </c>
      <c r="I16689" s="36">
        <v>0</v>
      </c>
      <c r="J16689" s="36">
        <v>0</v>
      </c>
      <c r="K16689" s="36">
        <v>0.19981051999999999</v>
      </c>
    </row>
    <row r="16690" spans="1:11" x14ac:dyDescent="0.2">
      <c r="A16690" s="35">
        <v>44075</v>
      </c>
      <c r="B16690" s="36" t="s">
        <v>31</v>
      </c>
      <c r="C16690" s="36" t="s">
        <v>32</v>
      </c>
      <c r="D16690" s="36" t="s">
        <v>4</v>
      </c>
      <c r="E16690" s="36" t="s">
        <v>49</v>
      </c>
      <c r="F16690" s="36" t="s">
        <v>38</v>
      </c>
      <c r="G16690" s="36">
        <v>0.98115669999999999</v>
      </c>
      <c r="H16690" s="36">
        <v>0</v>
      </c>
      <c r="I16690" s="36">
        <v>0</v>
      </c>
      <c r="J16690" s="36">
        <v>0</v>
      </c>
      <c r="K16690" s="36">
        <v>0.54471711</v>
      </c>
    </row>
    <row r="16691" spans="1:11" x14ac:dyDescent="0.2">
      <c r="A16691" s="35">
        <v>44075</v>
      </c>
      <c r="B16691" s="36" t="s">
        <v>31</v>
      </c>
      <c r="C16691" s="36" t="s">
        <v>32</v>
      </c>
      <c r="D16691" s="36" t="s">
        <v>4</v>
      </c>
      <c r="E16691" s="36" t="s">
        <v>49</v>
      </c>
      <c r="F16691" s="36" t="s">
        <v>39</v>
      </c>
      <c r="G16691" s="36">
        <v>9.5074339999999993E-2</v>
      </c>
      <c r="H16691" s="36">
        <v>0</v>
      </c>
      <c r="I16691" s="36">
        <v>0</v>
      </c>
      <c r="J16691" s="36">
        <v>0</v>
      </c>
      <c r="K16691" s="36">
        <v>0.31298194000000001</v>
      </c>
    </row>
    <row r="16692" spans="1:11" x14ac:dyDescent="0.2">
      <c r="A16692" s="35">
        <v>44075</v>
      </c>
      <c r="B16692" s="36" t="s">
        <v>31</v>
      </c>
      <c r="C16692" s="36" t="s">
        <v>32</v>
      </c>
      <c r="D16692" s="36" t="s">
        <v>4</v>
      </c>
      <c r="E16692" s="36" t="s">
        <v>49</v>
      </c>
      <c r="F16692" s="36" t="s">
        <v>40</v>
      </c>
      <c r="G16692" s="36">
        <v>0</v>
      </c>
      <c r="H16692" s="36">
        <v>0</v>
      </c>
      <c r="I16692" s="36">
        <v>0</v>
      </c>
      <c r="J16692" s="36">
        <v>0</v>
      </c>
      <c r="K16692" s="36">
        <v>0.22177406999999999</v>
      </c>
    </row>
    <row r="16693" spans="1:11" x14ac:dyDescent="0.2">
      <c r="A16693" s="35">
        <v>44075</v>
      </c>
      <c r="B16693" s="36" t="s">
        <v>31</v>
      </c>
      <c r="C16693" s="36" t="s">
        <v>43</v>
      </c>
      <c r="D16693" s="36" t="s">
        <v>42</v>
      </c>
      <c r="E16693" s="36" t="s">
        <v>46</v>
      </c>
      <c r="F16693" s="36" t="s">
        <v>34</v>
      </c>
      <c r="G16693" s="36">
        <v>9.2626567099999999</v>
      </c>
      <c r="H16693" s="36">
        <v>37.101152329999998</v>
      </c>
      <c r="I16693" s="36">
        <v>3.7718184099999998</v>
      </c>
      <c r="J16693" s="36">
        <v>2.8825367399999999</v>
      </c>
      <c r="K16693" s="36">
        <v>31.709411920000001</v>
      </c>
    </row>
    <row r="16694" spans="1:11" x14ac:dyDescent="0.2">
      <c r="A16694" s="35">
        <v>44075</v>
      </c>
      <c r="B16694" s="36" t="s">
        <v>31</v>
      </c>
      <c r="C16694" s="36" t="s">
        <v>43</v>
      </c>
      <c r="D16694" s="36" t="s">
        <v>42</v>
      </c>
      <c r="E16694" s="36" t="s">
        <v>46</v>
      </c>
      <c r="F16694" s="36" t="s">
        <v>35</v>
      </c>
      <c r="G16694" s="36">
        <v>5.87504632</v>
      </c>
      <c r="H16694" s="36">
        <v>28.66617742</v>
      </c>
      <c r="I16694" s="36">
        <v>4.1516533300000003</v>
      </c>
      <c r="J16694" s="36">
        <v>1.8694000900000001</v>
      </c>
      <c r="K16694" s="36">
        <v>37.851535890000001</v>
      </c>
    </row>
    <row r="16695" spans="1:11" x14ac:dyDescent="0.2">
      <c r="A16695" s="35">
        <v>44075</v>
      </c>
      <c r="B16695" s="36" t="s">
        <v>31</v>
      </c>
      <c r="C16695" s="36" t="s">
        <v>43</v>
      </c>
      <c r="D16695" s="36" t="s">
        <v>42</v>
      </c>
      <c r="E16695" s="36" t="s">
        <v>46</v>
      </c>
      <c r="F16695" s="36" t="s">
        <v>36</v>
      </c>
      <c r="G16695" s="36">
        <v>1.37972834</v>
      </c>
      <c r="H16695" s="36">
        <v>21.06813708</v>
      </c>
      <c r="I16695" s="36">
        <v>0</v>
      </c>
      <c r="J16695" s="36">
        <v>0</v>
      </c>
      <c r="K16695" s="36">
        <v>16.562412009999999</v>
      </c>
    </row>
    <row r="16696" spans="1:11" x14ac:dyDescent="0.2">
      <c r="A16696" s="35">
        <v>44075</v>
      </c>
      <c r="B16696" s="36" t="s">
        <v>31</v>
      </c>
      <c r="C16696" s="36" t="s">
        <v>43</v>
      </c>
      <c r="D16696" s="36" t="s">
        <v>42</v>
      </c>
      <c r="E16696" s="36" t="s">
        <v>46</v>
      </c>
      <c r="F16696" s="36" t="s">
        <v>37</v>
      </c>
      <c r="G16696" s="36">
        <v>0.75552337999999997</v>
      </c>
      <c r="H16696" s="36">
        <v>7.4233231200000001</v>
      </c>
      <c r="I16696" s="36">
        <v>0</v>
      </c>
      <c r="J16696" s="36">
        <v>0</v>
      </c>
      <c r="K16696" s="36">
        <v>5.3742775700000003</v>
      </c>
    </row>
    <row r="16697" spans="1:11" x14ac:dyDescent="0.2">
      <c r="A16697" s="35">
        <v>44075</v>
      </c>
      <c r="B16697" s="36" t="s">
        <v>31</v>
      </c>
      <c r="C16697" s="36" t="s">
        <v>43</v>
      </c>
      <c r="D16697" s="36" t="s">
        <v>42</v>
      </c>
      <c r="E16697" s="36" t="s">
        <v>46</v>
      </c>
      <c r="F16697" s="36" t="s">
        <v>38</v>
      </c>
      <c r="G16697" s="36">
        <v>1.2040280999999999</v>
      </c>
      <c r="H16697" s="36">
        <v>10.949283960000001</v>
      </c>
      <c r="I16697" s="36">
        <v>0.55115263000000003</v>
      </c>
      <c r="J16697" s="36">
        <v>0.91697139000000005</v>
      </c>
      <c r="K16697" s="36">
        <v>7.6954414399999997</v>
      </c>
    </row>
    <row r="16698" spans="1:11" x14ac:dyDescent="0.2">
      <c r="A16698" s="35">
        <v>44075</v>
      </c>
      <c r="B16698" s="36" t="s">
        <v>31</v>
      </c>
      <c r="C16698" s="36" t="s">
        <v>43</v>
      </c>
      <c r="D16698" s="36" t="s">
        <v>42</v>
      </c>
      <c r="E16698" s="36" t="s">
        <v>46</v>
      </c>
      <c r="F16698" s="36" t="s">
        <v>39</v>
      </c>
      <c r="G16698" s="36">
        <v>6.0610959999999998E-2</v>
      </c>
      <c r="H16698" s="36">
        <v>1.8178094499999999</v>
      </c>
      <c r="I16698" s="36">
        <v>0</v>
      </c>
      <c r="J16698" s="36">
        <v>0</v>
      </c>
      <c r="K16698" s="36">
        <v>1.2495189900000001</v>
      </c>
    </row>
    <row r="16699" spans="1:11" x14ac:dyDescent="0.2">
      <c r="A16699" s="35">
        <v>44075</v>
      </c>
      <c r="B16699" s="36" t="s">
        <v>31</v>
      </c>
      <c r="C16699" s="36" t="s">
        <v>43</v>
      </c>
      <c r="D16699" s="36" t="s">
        <v>42</v>
      </c>
      <c r="E16699" s="36" t="s">
        <v>46</v>
      </c>
      <c r="F16699" s="36" t="s">
        <v>40</v>
      </c>
      <c r="G16699" s="36">
        <v>0.11938981999999999</v>
      </c>
      <c r="H16699" s="36">
        <v>0.39519454999999998</v>
      </c>
      <c r="I16699" s="36">
        <v>0</v>
      </c>
      <c r="J16699" s="36">
        <v>0</v>
      </c>
      <c r="K16699" s="36">
        <v>0.60742487000000001</v>
      </c>
    </row>
    <row r="16700" spans="1:11" x14ac:dyDescent="0.2">
      <c r="A16700" s="35">
        <v>44075</v>
      </c>
      <c r="B16700" s="36" t="s">
        <v>31</v>
      </c>
      <c r="C16700" s="36" t="s">
        <v>43</v>
      </c>
      <c r="D16700" s="36" t="s">
        <v>42</v>
      </c>
      <c r="E16700" s="36" t="s">
        <v>46</v>
      </c>
      <c r="F16700" s="36" t="s">
        <v>41</v>
      </c>
      <c r="G16700" s="36">
        <v>0.75152099000000006</v>
      </c>
      <c r="H16700" s="36">
        <v>4.5115822200000002</v>
      </c>
      <c r="I16700" s="36">
        <v>0.23772752999999999</v>
      </c>
      <c r="J16700" s="36">
        <v>0</v>
      </c>
      <c r="K16700" s="36">
        <v>3.1419158299999999</v>
      </c>
    </row>
    <row r="16701" spans="1:11" x14ac:dyDescent="0.2">
      <c r="A16701" s="35">
        <v>44075</v>
      </c>
      <c r="B16701" s="36" t="s">
        <v>31</v>
      </c>
      <c r="C16701" s="36" t="s">
        <v>43</v>
      </c>
      <c r="D16701" s="36" t="s">
        <v>42</v>
      </c>
      <c r="E16701" s="36" t="s">
        <v>47</v>
      </c>
      <c r="F16701" s="36" t="s">
        <v>35</v>
      </c>
      <c r="G16701" s="36">
        <v>0.60628181000000003</v>
      </c>
      <c r="H16701" s="36">
        <v>0</v>
      </c>
      <c r="I16701" s="36">
        <v>0</v>
      </c>
      <c r="J16701" s="36">
        <v>0</v>
      </c>
      <c r="K16701" s="36">
        <v>0</v>
      </c>
    </row>
    <row r="16702" spans="1:11" x14ac:dyDescent="0.2">
      <c r="A16702" s="35">
        <v>44075</v>
      </c>
      <c r="B16702" s="36" t="s">
        <v>31</v>
      </c>
      <c r="C16702" s="36" t="s">
        <v>43</v>
      </c>
      <c r="D16702" s="36" t="s">
        <v>42</v>
      </c>
      <c r="E16702" s="36" t="s">
        <v>47</v>
      </c>
      <c r="F16702" s="36" t="s">
        <v>37</v>
      </c>
      <c r="G16702" s="36">
        <v>0.55527320999999996</v>
      </c>
      <c r="H16702" s="36">
        <v>0.28565581000000001</v>
      </c>
      <c r="I16702" s="36">
        <v>0</v>
      </c>
      <c r="J16702" s="36">
        <v>0</v>
      </c>
      <c r="K16702" s="36">
        <v>0.48345933000000002</v>
      </c>
    </row>
    <row r="16703" spans="1:11" x14ac:dyDescent="0.2">
      <c r="A16703" s="35">
        <v>44075</v>
      </c>
      <c r="B16703" s="36" t="s">
        <v>31</v>
      </c>
      <c r="C16703" s="36" t="s">
        <v>43</v>
      </c>
      <c r="D16703" s="36" t="s">
        <v>42</v>
      </c>
      <c r="E16703" s="36" t="s">
        <v>47</v>
      </c>
      <c r="F16703" s="36" t="s">
        <v>38</v>
      </c>
      <c r="G16703" s="36">
        <v>0</v>
      </c>
      <c r="H16703" s="36">
        <v>0</v>
      </c>
      <c r="I16703" s="36">
        <v>0</v>
      </c>
      <c r="J16703" s="36">
        <v>0.57178258000000004</v>
      </c>
      <c r="K16703" s="36">
        <v>0</v>
      </c>
    </row>
    <row r="16704" spans="1:11" x14ac:dyDescent="0.2">
      <c r="A16704" s="35">
        <v>44075</v>
      </c>
      <c r="B16704" s="36" t="s">
        <v>31</v>
      </c>
      <c r="C16704" s="36" t="s">
        <v>43</v>
      </c>
      <c r="D16704" s="36" t="s">
        <v>42</v>
      </c>
      <c r="E16704" s="36" t="s">
        <v>47</v>
      </c>
      <c r="F16704" s="36" t="s">
        <v>39</v>
      </c>
      <c r="G16704" s="36">
        <v>0.13822551999999999</v>
      </c>
      <c r="H16704" s="36">
        <v>0</v>
      </c>
      <c r="I16704" s="36">
        <v>0</v>
      </c>
      <c r="J16704" s="36">
        <v>0</v>
      </c>
      <c r="K16704" s="36">
        <v>0</v>
      </c>
    </row>
    <row r="16705" spans="1:11" x14ac:dyDescent="0.2">
      <c r="A16705" s="35">
        <v>44075</v>
      </c>
      <c r="B16705" s="36" t="s">
        <v>31</v>
      </c>
      <c r="C16705" s="36" t="s">
        <v>43</v>
      </c>
      <c r="D16705" s="36" t="s">
        <v>42</v>
      </c>
      <c r="E16705" s="36" t="s">
        <v>47</v>
      </c>
      <c r="F16705" s="36" t="s">
        <v>41</v>
      </c>
      <c r="G16705" s="36">
        <v>0</v>
      </c>
      <c r="H16705" s="36">
        <v>0.30688762000000003</v>
      </c>
      <c r="I16705" s="36">
        <v>0</v>
      </c>
      <c r="J16705" s="36">
        <v>0</v>
      </c>
      <c r="K16705" s="36">
        <v>0</v>
      </c>
    </row>
    <row r="16706" spans="1:11" x14ac:dyDescent="0.2">
      <c r="A16706" s="35">
        <v>44075</v>
      </c>
      <c r="B16706" s="36" t="s">
        <v>31</v>
      </c>
      <c r="C16706" s="36" t="s">
        <v>43</v>
      </c>
      <c r="D16706" s="36" t="s">
        <v>42</v>
      </c>
      <c r="E16706" s="36" t="s">
        <v>48</v>
      </c>
      <c r="F16706" s="36" t="s">
        <v>35</v>
      </c>
      <c r="G16706" s="36">
        <v>0</v>
      </c>
      <c r="H16706" s="36">
        <v>0</v>
      </c>
      <c r="I16706" s="36">
        <v>0</v>
      </c>
      <c r="J16706" s="36">
        <v>0</v>
      </c>
      <c r="K16706" s="36">
        <v>0.55556026000000003</v>
      </c>
    </row>
    <row r="16707" spans="1:11" x14ac:dyDescent="0.2">
      <c r="A16707" s="35">
        <v>44075</v>
      </c>
      <c r="B16707" s="36" t="s">
        <v>31</v>
      </c>
      <c r="C16707" s="36" t="s">
        <v>43</v>
      </c>
      <c r="D16707" s="36" t="s">
        <v>42</v>
      </c>
      <c r="E16707" s="36" t="s">
        <v>48</v>
      </c>
      <c r="F16707" s="36" t="s">
        <v>38</v>
      </c>
      <c r="G16707" s="36">
        <v>0</v>
      </c>
      <c r="H16707" s="36">
        <v>0.29923098999999997</v>
      </c>
      <c r="I16707" s="36">
        <v>0</v>
      </c>
      <c r="J16707" s="36">
        <v>0</v>
      </c>
      <c r="K16707" s="36">
        <v>0</v>
      </c>
    </row>
    <row r="16708" spans="1:11" x14ac:dyDescent="0.2">
      <c r="A16708" s="35">
        <v>44075</v>
      </c>
      <c r="B16708" s="36" t="s">
        <v>31</v>
      </c>
      <c r="C16708" s="36" t="s">
        <v>43</v>
      </c>
      <c r="D16708" s="36" t="s">
        <v>4</v>
      </c>
      <c r="E16708" s="36" t="s">
        <v>46</v>
      </c>
      <c r="F16708" s="36" t="s">
        <v>34</v>
      </c>
      <c r="G16708" s="36">
        <v>84.508968469999999</v>
      </c>
      <c r="H16708" s="36">
        <v>32.362775659999997</v>
      </c>
      <c r="I16708" s="36">
        <v>11.785054519999999</v>
      </c>
      <c r="J16708" s="36">
        <v>2.2136154700000001</v>
      </c>
      <c r="K16708" s="36">
        <v>7.90843776</v>
      </c>
    </row>
    <row r="16709" spans="1:11" x14ac:dyDescent="0.2">
      <c r="A16709" s="35">
        <v>44075</v>
      </c>
      <c r="B16709" s="36" t="s">
        <v>31</v>
      </c>
      <c r="C16709" s="36" t="s">
        <v>43</v>
      </c>
      <c r="D16709" s="36" t="s">
        <v>4</v>
      </c>
      <c r="E16709" s="36" t="s">
        <v>46</v>
      </c>
      <c r="F16709" s="36" t="s">
        <v>35</v>
      </c>
      <c r="G16709" s="36">
        <v>58.992529840000003</v>
      </c>
      <c r="H16709" s="36">
        <v>35.271388020000003</v>
      </c>
      <c r="I16709" s="36">
        <v>8.0567321500000002</v>
      </c>
      <c r="J16709" s="36">
        <v>2.6662976700000001</v>
      </c>
      <c r="K16709" s="36">
        <v>25.86086658</v>
      </c>
    </row>
    <row r="16710" spans="1:11" x14ac:dyDescent="0.2">
      <c r="A16710" s="35">
        <v>44075</v>
      </c>
      <c r="B16710" s="36" t="s">
        <v>31</v>
      </c>
      <c r="C16710" s="36" t="s">
        <v>43</v>
      </c>
      <c r="D16710" s="36" t="s">
        <v>4</v>
      </c>
      <c r="E16710" s="36" t="s">
        <v>46</v>
      </c>
      <c r="F16710" s="36" t="s">
        <v>36</v>
      </c>
      <c r="G16710" s="36">
        <v>57.700730919999998</v>
      </c>
      <c r="H16710" s="36">
        <v>21.99222717</v>
      </c>
      <c r="I16710" s="36">
        <v>14.986835510000001</v>
      </c>
      <c r="J16710" s="36">
        <v>0</v>
      </c>
      <c r="K16710" s="36">
        <v>11.024896030000001</v>
      </c>
    </row>
    <row r="16711" spans="1:11" x14ac:dyDescent="0.2">
      <c r="A16711" s="35">
        <v>44075</v>
      </c>
      <c r="B16711" s="36" t="s">
        <v>31</v>
      </c>
      <c r="C16711" s="36" t="s">
        <v>43</v>
      </c>
      <c r="D16711" s="36" t="s">
        <v>4</v>
      </c>
      <c r="E16711" s="36" t="s">
        <v>46</v>
      </c>
      <c r="F16711" s="36" t="s">
        <v>37</v>
      </c>
      <c r="G16711" s="36">
        <v>16.684504409999999</v>
      </c>
      <c r="H16711" s="36">
        <v>7.0582801699999997</v>
      </c>
      <c r="I16711" s="36">
        <v>1.9524269999999999</v>
      </c>
      <c r="J16711" s="36">
        <v>0.69070995000000002</v>
      </c>
      <c r="K16711" s="36">
        <v>2.2985726500000001</v>
      </c>
    </row>
    <row r="16712" spans="1:11" x14ac:dyDescent="0.2">
      <c r="A16712" s="35">
        <v>44075</v>
      </c>
      <c r="B16712" s="36" t="s">
        <v>31</v>
      </c>
      <c r="C16712" s="36" t="s">
        <v>43</v>
      </c>
      <c r="D16712" s="36" t="s">
        <v>4</v>
      </c>
      <c r="E16712" s="36" t="s">
        <v>46</v>
      </c>
      <c r="F16712" s="36" t="s">
        <v>38</v>
      </c>
      <c r="G16712" s="36">
        <v>28.676094259999999</v>
      </c>
      <c r="H16712" s="36">
        <v>7.67563672</v>
      </c>
      <c r="I16712" s="36">
        <v>3.2968982100000002</v>
      </c>
      <c r="J16712" s="36">
        <v>1.2613585</v>
      </c>
      <c r="K16712" s="36">
        <v>3.9838907200000002</v>
      </c>
    </row>
    <row r="16713" spans="1:11" x14ac:dyDescent="0.2">
      <c r="A16713" s="35">
        <v>44075</v>
      </c>
      <c r="B16713" s="36" t="s">
        <v>31</v>
      </c>
      <c r="C16713" s="36" t="s">
        <v>43</v>
      </c>
      <c r="D16713" s="36" t="s">
        <v>4</v>
      </c>
      <c r="E16713" s="36" t="s">
        <v>46</v>
      </c>
      <c r="F16713" s="36" t="s">
        <v>39</v>
      </c>
      <c r="G16713" s="36">
        <v>5.1780276399999998</v>
      </c>
      <c r="H16713" s="36">
        <v>1.02054713</v>
      </c>
      <c r="I16713" s="36">
        <v>1.0352951399999999</v>
      </c>
      <c r="J16713" s="36">
        <v>0.12250584</v>
      </c>
      <c r="K16713" s="36">
        <v>0.59195169000000003</v>
      </c>
    </row>
    <row r="16714" spans="1:11" x14ac:dyDescent="0.2">
      <c r="A16714" s="35">
        <v>44075</v>
      </c>
      <c r="B16714" s="36" t="s">
        <v>31</v>
      </c>
      <c r="C16714" s="36" t="s">
        <v>43</v>
      </c>
      <c r="D16714" s="36" t="s">
        <v>4</v>
      </c>
      <c r="E16714" s="36" t="s">
        <v>46</v>
      </c>
      <c r="F16714" s="36" t="s">
        <v>40</v>
      </c>
      <c r="G16714" s="36">
        <v>2.5137808100000001</v>
      </c>
      <c r="H16714" s="36">
        <v>1.1765234499999999</v>
      </c>
      <c r="I16714" s="36">
        <v>6.8229849999999995E-2</v>
      </c>
      <c r="J16714" s="36">
        <v>0</v>
      </c>
      <c r="K16714" s="36">
        <v>0.10894542</v>
      </c>
    </row>
    <row r="16715" spans="1:11" x14ac:dyDescent="0.2">
      <c r="A16715" s="35">
        <v>44075</v>
      </c>
      <c r="B16715" s="36" t="s">
        <v>31</v>
      </c>
      <c r="C16715" s="36" t="s">
        <v>43</v>
      </c>
      <c r="D16715" s="36" t="s">
        <v>4</v>
      </c>
      <c r="E16715" s="36" t="s">
        <v>46</v>
      </c>
      <c r="F16715" s="36" t="s">
        <v>41</v>
      </c>
      <c r="G16715" s="36">
        <v>3.9708061899999998</v>
      </c>
      <c r="H16715" s="36">
        <v>1.45915485</v>
      </c>
      <c r="I16715" s="36">
        <v>0</v>
      </c>
      <c r="J16715" s="36">
        <v>0</v>
      </c>
      <c r="K16715" s="36">
        <v>0.44302970000000003</v>
      </c>
    </row>
    <row r="16716" spans="1:11" x14ac:dyDescent="0.2">
      <c r="A16716" s="35">
        <v>44075</v>
      </c>
      <c r="B16716" s="36" t="s">
        <v>31</v>
      </c>
      <c r="C16716" s="36" t="s">
        <v>43</v>
      </c>
      <c r="D16716" s="36" t="s">
        <v>4</v>
      </c>
      <c r="E16716" s="36" t="s">
        <v>47</v>
      </c>
      <c r="F16716" s="36" t="s">
        <v>34</v>
      </c>
      <c r="G16716" s="36">
        <v>7.8465043699999999</v>
      </c>
      <c r="H16716" s="36">
        <v>1.7052493200000001</v>
      </c>
      <c r="I16716" s="36">
        <v>1.74517564</v>
      </c>
      <c r="J16716" s="36">
        <v>0</v>
      </c>
      <c r="K16716" s="36">
        <v>1.1195563399999999</v>
      </c>
    </row>
    <row r="16717" spans="1:11" x14ac:dyDescent="0.2">
      <c r="A16717" s="35">
        <v>44075</v>
      </c>
      <c r="B16717" s="36" t="s">
        <v>31</v>
      </c>
      <c r="C16717" s="36" t="s">
        <v>43</v>
      </c>
      <c r="D16717" s="36" t="s">
        <v>4</v>
      </c>
      <c r="E16717" s="36" t="s">
        <v>47</v>
      </c>
      <c r="F16717" s="36" t="s">
        <v>35</v>
      </c>
      <c r="G16717" s="36">
        <v>2.6930987900000001</v>
      </c>
      <c r="H16717" s="36">
        <v>1.6866009099999999</v>
      </c>
      <c r="I16717" s="36">
        <v>1.5105627100000001</v>
      </c>
      <c r="J16717" s="36">
        <v>0</v>
      </c>
      <c r="K16717" s="36">
        <v>2.0502502300000001</v>
      </c>
    </row>
    <row r="16718" spans="1:11" x14ac:dyDescent="0.2">
      <c r="A16718" s="35">
        <v>44075</v>
      </c>
      <c r="B16718" s="36" t="s">
        <v>31</v>
      </c>
      <c r="C16718" s="36" t="s">
        <v>43</v>
      </c>
      <c r="D16718" s="36" t="s">
        <v>4</v>
      </c>
      <c r="E16718" s="36" t="s">
        <v>47</v>
      </c>
      <c r="F16718" s="36" t="s">
        <v>36</v>
      </c>
      <c r="G16718" s="36">
        <v>2.3266935800000001</v>
      </c>
      <c r="H16718" s="36">
        <v>0.55023937000000001</v>
      </c>
      <c r="I16718" s="36">
        <v>2.8297107700000002</v>
      </c>
      <c r="J16718" s="36">
        <v>0.53862304000000005</v>
      </c>
      <c r="K16718" s="36">
        <v>1.53503733</v>
      </c>
    </row>
    <row r="16719" spans="1:11" x14ac:dyDescent="0.2">
      <c r="A16719" s="35">
        <v>44075</v>
      </c>
      <c r="B16719" s="36" t="s">
        <v>31</v>
      </c>
      <c r="C16719" s="36" t="s">
        <v>43</v>
      </c>
      <c r="D16719" s="36" t="s">
        <v>4</v>
      </c>
      <c r="E16719" s="36" t="s">
        <v>47</v>
      </c>
      <c r="F16719" s="36" t="s">
        <v>37</v>
      </c>
      <c r="G16719" s="36">
        <v>4.6612162399999999</v>
      </c>
      <c r="H16719" s="36">
        <v>2.2294510600000002</v>
      </c>
      <c r="I16719" s="36">
        <v>0.96515154999999997</v>
      </c>
      <c r="J16719" s="36">
        <v>0</v>
      </c>
      <c r="K16719" s="36">
        <v>1.37054885</v>
      </c>
    </row>
    <row r="16720" spans="1:11" x14ac:dyDescent="0.2">
      <c r="A16720" s="35">
        <v>44075</v>
      </c>
      <c r="B16720" s="36" t="s">
        <v>31</v>
      </c>
      <c r="C16720" s="36" t="s">
        <v>43</v>
      </c>
      <c r="D16720" s="36" t="s">
        <v>4</v>
      </c>
      <c r="E16720" s="36" t="s">
        <v>47</v>
      </c>
      <c r="F16720" s="36" t="s">
        <v>38</v>
      </c>
      <c r="G16720" s="36">
        <v>4.9748409799999997</v>
      </c>
      <c r="H16720" s="36">
        <v>0.61962664999999995</v>
      </c>
      <c r="I16720" s="36">
        <v>2.12520913</v>
      </c>
      <c r="J16720" s="36">
        <v>0</v>
      </c>
      <c r="K16720" s="36">
        <v>1.08864041</v>
      </c>
    </row>
    <row r="16721" spans="1:11" x14ac:dyDescent="0.2">
      <c r="A16721" s="35">
        <v>44075</v>
      </c>
      <c r="B16721" s="36" t="s">
        <v>31</v>
      </c>
      <c r="C16721" s="36" t="s">
        <v>43</v>
      </c>
      <c r="D16721" s="36" t="s">
        <v>4</v>
      </c>
      <c r="E16721" s="36" t="s">
        <v>47</v>
      </c>
      <c r="F16721" s="36" t="s">
        <v>39</v>
      </c>
      <c r="G16721" s="36">
        <v>1.1050048400000001</v>
      </c>
      <c r="H16721" s="36">
        <v>0.35186337000000001</v>
      </c>
      <c r="I16721" s="36">
        <v>0.15806861999999999</v>
      </c>
      <c r="J16721" s="36">
        <v>0</v>
      </c>
      <c r="K16721" s="36">
        <v>0.19992546</v>
      </c>
    </row>
    <row r="16722" spans="1:11" x14ac:dyDescent="0.2">
      <c r="A16722" s="35">
        <v>44075</v>
      </c>
      <c r="B16722" s="36" t="s">
        <v>31</v>
      </c>
      <c r="C16722" s="36" t="s">
        <v>43</v>
      </c>
      <c r="D16722" s="36" t="s">
        <v>4</v>
      </c>
      <c r="E16722" s="36" t="s">
        <v>47</v>
      </c>
      <c r="F16722" s="36" t="s">
        <v>40</v>
      </c>
      <c r="G16722" s="36">
        <v>0.30172215000000002</v>
      </c>
      <c r="H16722" s="36">
        <v>7.5364239999999999E-2</v>
      </c>
      <c r="I16722" s="36">
        <v>0</v>
      </c>
      <c r="J16722" s="36">
        <v>0</v>
      </c>
      <c r="K16722" s="36">
        <v>0.33863662999999999</v>
      </c>
    </row>
    <row r="16723" spans="1:11" x14ac:dyDescent="0.2">
      <c r="A16723" s="35">
        <v>44075</v>
      </c>
      <c r="B16723" s="36" t="s">
        <v>31</v>
      </c>
      <c r="C16723" s="36" t="s">
        <v>43</v>
      </c>
      <c r="D16723" s="36" t="s">
        <v>4</v>
      </c>
      <c r="E16723" s="36" t="s">
        <v>48</v>
      </c>
      <c r="F16723" s="36" t="s">
        <v>34</v>
      </c>
      <c r="G16723" s="36">
        <v>19.405242229999999</v>
      </c>
      <c r="H16723" s="36">
        <v>6.0208481999999997</v>
      </c>
      <c r="I16723" s="36">
        <v>2.4710835000000002</v>
      </c>
      <c r="J16723" s="36">
        <v>0</v>
      </c>
      <c r="K16723" s="36">
        <v>4.09290223</v>
      </c>
    </row>
    <row r="16724" spans="1:11" x14ac:dyDescent="0.2">
      <c r="A16724" s="35">
        <v>44075</v>
      </c>
      <c r="B16724" s="36" t="s">
        <v>31</v>
      </c>
      <c r="C16724" s="36" t="s">
        <v>43</v>
      </c>
      <c r="D16724" s="36" t="s">
        <v>4</v>
      </c>
      <c r="E16724" s="36" t="s">
        <v>48</v>
      </c>
      <c r="F16724" s="36" t="s">
        <v>35</v>
      </c>
      <c r="G16724" s="36">
        <v>8.2768125999999995</v>
      </c>
      <c r="H16724" s="36">
        <v>1.6057898799999999</v>
      </c>
      <c r="I16724" s="36">
        <v>1.2325073900000001</v>
      </c>
      <c r="J16724" s="36">
        <v>0</v>
      </c>
      <c r="K16724" s="36">
        <v>2.5414989100000001</v>
      </c>
    </row>
    <row r="16725" spans="1:11" x14ac:dyDescent="0.2">
      <c r="A16725" s="35">
        <v>44075</v>
      </c>
      <c r="B16725" s="36" t="s">
        <v>31</v>
      </c>
      <c r="C16725" s="36" t="s">
        <v>43</v>
      </c>
      <c r="D16725" s="36" t="s">
        <v>4</v>
      </c>
      <c r="E16725" s="36" t="s">
        <v>48</v>
      </c>
      <c r="F16725" s="36" t="s">
        <v>36</v>
      </c>
      <c r="G16725" s="36">
        <v>6.0892431299999998</v>
      </c>
      <c r="H16725" s="36">
        <v>2.2390522700000002</v>
      </c>
      <c r="I16725" s="36">
        <v>0.95383576000000003</v>
      </c>
      <c r="J16725" s="36">
        <v>0</v>
      </c>
      <c r="K16725" s="36">
        <v>0.50030006999999999</v>
      </c>
    </row>
    <row r="16726" spans="1:11" x14ac:dyDescent="0.2">
      <c r="A16726" s="35">
        <v>44075</v>
      </c>
      <c r="B16726" s="36" t="s">
        <v>31</v>
      </c>
      <c r="C16726" s="36" t="s">
        <v>43</v>
      </c>
      <c r="D16726" s="36" t="s">
        <v>4</v>
      </c>
      <c r="E16726" s="36" t="s">
        <v>48</v>
      </c>
      <c r="F16726" s="36" t="s">
        <v>37</v>
      </c>
      <c r="G16726" s="36">
        <v>1.9758229899999999</v>
      </c>
      <c r="H16726" s="36">
        <v>0.53561051000000004</v>
      </c>
      <c r="I16726" s="36">
        <v>0.54854013999999995</v>
      </c>
      <c r="J16726" s="36">
        <v>0</v>
      </c>
      <c r="K16726" s="36">
        <v>1.3635858199999999</v>
      </c>
    </row>
    <row r="16727" spans="1:11" x14ac:dyDescent="0.2">
      <c r="A16727" s="35">
        <v>44075</v>
      </c>
      <c r="B16727" s="36" t="s">
        <v>31</v>
      </c>
      <c r="C16727" s="36" t="s">
        <v>43</v>
      </c>
      <c r="D16727" s="36" t="s">
        <v>4</v>
      </c>
      <c r="E16727" s="36" t="s">
        <v>48</v>
      </c>
      <c r="F16727" s="36" t="s">
        <v>38</v>
      </c>
      <c r="G16727" s="36">
        <v>2.3334735900000001</v>
      </c>
      <c r="H16727" s="36">
        <v>2.6519908999999999</v>
      </c>
      <c r="I16727" s="36">
        <v>0.30800248000000002</v>
      </c>
      <c r="J16727" s="36">
        <v>0</v>
      </c>
      <c r="K16727" s="36">
        <v>2.0456559799999998</v>
      </c>
    </row>
    <row r="16728" spans="1:11" x14ac:dyDescent="0.2">
      <c r="A16728" s="35">
        <v>44075</v>
      </c>
      <c r="B16728" s="36" t="s">
        <v>31</v>
      </c>
      <c r="C16728" s="36" t="s">
        <v>43</v>
      </c>
      <c r="D16728" s="36" t="s">
        <v>4</v>
      </c>
      <c r="E16728" s="36" t="s">
        <v>48</v>
      </c>
      <c r="F16728" s="36" t="s">
        <v>39</v>
      </c>
      <c r="G16728" s="36">
        <v>1.45660531</v>
      </c>
      <c r="H16728" s="36">
        <v>0.57090185999999998</v>
      </c>
      <c r="I16728" s="36">
        <v>0.70305742000000004</v>
      </c>
      <c r="J16728" s="36">
        <v>0.15044080000000001</v>
      </c>
      <c r="K16728" s="36">
        <v>0</v>
      </c>
    </row>
    <row r="16729" spans="1:11" x14ac:dyDescent="0.2">
      <c r="A16729" s="35">
        <v>44075</v>
      </c>
      <c r="B16729" s="36" t="s">
        <v>31</v>
      </c>
      <c r="C16729" s="36" t="s">
        <v>43</v>
      </c>
      <c r="D16729" s="36" t="s">
        <v>4</v>
      </c>
      <c r="E16729" s="36" t="s">
        <v>48</v>
      </c>
      <c r="F16729" s="36" t="s">
        <v>40</v>
      </c>
      <c r="G16729" s="36">
        <v>0.50197811000000003</v>
      </c>
      <c r="H16729" s="36">
        <v>0.34652586000000002</v>
      </c>
      <c r="I16729" s="36">
        <v>0.10882169</v>
      </c>
      <c r="J16729" s="36">
        <v>5.3256730000000002E-2</v>
      </c>
      <c r="K16729" s="36">
        <v>0.32900359000000001</v>
      </c>
    </row>
    <row r="16730" spans="1:11" x14ac:dyDescent="0.2">
      <c r="A16730" s="35">
        <v>44075</v>
      </c>
      <c r="B16730" s="36" t="s">
        <v>31</v>
      </c>
      <c r="C16730" s="36" t="s">
        <v>43</v>
      </c>
      <c r="D16730" s="36" t="s">
        <v>4</v>
      </c>
      <c r="E16730" s="36" t="s">
        <v>48</v>
      </c>
      <c r="F16730" s="36" t="s">
        <v>41</v>
      </c>
      <c r="G16730" s="36">
        <v>0.29972728999999998</v>
      </c>
      <c r="H16730" s="36">
        <v>0</v>
      </c>
      <c r="I16730" s="36">
        <v>0</v>
      </c>
      <c r="J16730" s="36">
        <v>0</v>
      </c>
      <c r="K16730" s="36">
        <v>0</v>
      </c>
    </row>
    <row r="16731" spans="1:11" x14ac:dyDescent="0.2">
      <c r="A16731" s="35">
        <v>44075</v>
      </c>
      <c r="B16731" s="36" t="s">
        <v>31</v>
      </c>
      <c r="C16731" s="36" t="s">
        <v>43</v>
      </c>
      <c r="D16731" s="36" t="s">
        <v>4</v>
      </c>
      <c r="E16731" s="36" t="s">
        <v>49</v>
      </c>
      <c r="F16731" s="36" t="s">
        <v>34</v>
      </c>
      <c r="G16731" s="36">
        <v>2.07725582</v>
      </c>
      <c r="H16731" s="36">
        <v>0.75038663999999999</v>
      </c>
      <c r="I16731" s="36">
        <v>1.3024734200000001</v>
      </c>
      <c r="J16731" s="36">
        <v>0</v>
      </c>
      <c r="K16731" s="36">
        <v>1.0608943</v>
      </c>
    </row>
    <row r="16732" spans="1:11" x14ac:dyDescent="0.2">
      <c r="A16732" s="35">
        <v>44075</v>
      </c>
      <c r="B16732" s="36" t="s">
        <v>31</v>
      </c>
      <c r="C16732" s="36" t="s">
        <v>43</v>
      </c>
      <c r="D16732" s="36" t="s">
        <v>4</v>
      </c>
      <c r="E16732" s="36" t="s">
        <v>49</v>
      </c>
      <c r="F16732" s="36" t="s">
        <v>35</v>
      </c>
      <c r="G16732" s="36">
        <v>2.1629228700000001</v>
      </c>
      <c r="H16732" s="36">
        <v>0</v>
      </c>
      <c r="I16732" s="36">
        <v>0.89268495000000003</v>
      </c>
      <c r="J16732" s="36">
        <v>0</v>
      </c>
      <c r="K16732" s="36">
        <v>1.8878013600000001</v>
      </c>
    </row>
    <row r="16733" spans="1:11" x14ac:dyDescent="0.2">
      <c r="A16733" s="35">
        <v>44075</v>
      </c>
      <c r="B16733" s="36" t="s">
        <v>31</v>
      </c>
      <c r="C16733" s="36" t="s">
        <v>43</v>
      </c>
      <c r="D16733" s="36" t="s">
        <v>4</v>
      </c>
      <c r="E16733" s="36" t="s">
        <v>49</v>
      </c>
      <c r="F16733" s="36" t="s">
        <v>36</v>
      </c>
      <c r="G16733" s="36">
        <v>0.99575517000000002</v>
      </c>
      <c r="H16733" s="36">
        <v>0</v>
      </c>
      <c r="I16733" s="36">
        <v>1.5055660099999999</v>
      </c>
      <c r="J16733" s="36">
        <v>0</v>
      </c>
      <c r="K16733" s="36">
        <v>1.52797644</v>
      </c>
    </row>
    <row r="16734" spans="1:11" x14ac:dyDescent="0.2">
      <c r="A16734" s="35">
        <v>44075</v>
      </c>
      <c r="B16734" s="36" t="s">
        <v>31</v>
      </c>
      <c r="C16734" s="36" t="s">
        <v>43</v>
      </c>
      <c r="D16734" s="36" t="s">
        <v>4</v>
      </c>
      <c r="E16734" s="36" t="s">
        <v>49</v>
      </c>
      <c r="F16734" s="36" t="s">
        <v>37</v>
      </c>
      <c r="G16734" s="36">
        <v>0</v>
      </c>
      <c r="H16734" s="36">
        <v>0.14644666000000001</v>
      </c>
      <c r="I16734" s="36">
        <v>0</v>
      </c>
      <c r="J16734" s="36">
        <v>0.32761958000000002</v>
      </c>
      <c r="K16734" s="36">
        <v>0</v>
      </c>
    </row>
    <row r="16735" spans="1:11" x14ac:dyDescent="0.2">
      <c r="A16735" s="35">
        <v>44075</v>
      </c>
      <c r="B16735" s="36" t="s">
        <v>31</v>
      </c>
      <c r="C16735" s="36" t="s">
        <v>43</v>
      </c>
      <c r="D16735" s="36" t="s">
        <v>4</v>
      </c>
      <c r="E16735" s="36" t="s">
        <v>49</v>
      </c>
      <c r="F16735" s="36" t="s">
        <v>38</v>
      </c>
      <c r="G16735" s="36">
        <v>0</v>
      </c>
      <c r="H16735" s="36">
        <v>0</v>
      </c>
      <c r="I16735" s="36">
        <v>0</v>
      </c>
      <c r="J16735" s="36">
        <v>0.41482247999999999</v>
      </c>
      <c r="K16735" s="36">
        <v>0.57396787999999999</v>
      </c>
    </row>
    <row r="16736" spans="1:11" x14ac:dyDescent="0.2">
      <c r="A16736" s="35">
        <v>44075</v>
      </c>
      <c r="B16736" s="36" t="s">
        <v>31</v>
      </c>
      <c r="C16736" s="36" t="s">
        <v>43</v>
      </c>
      <c r="D16736" s="36" t="s">
        <v>4</v>
      </c>
      <c r="E16736" s="36" t="s">
        <v>49</v>
      </c>
      <c r="F16736" s="36" t="s">
        <v>39</v>
      </c>
      <c r="G16736" s="36">
        <v>0</v>
      </c>
      <c r="H16736" s="36">
        <v>0</v>
      </c>
      <c r="I16736" s="36">
        <v>0.30423576000000002</v>
      </c>
      <c r="J16736" s="36">
        <v>7.0841989999999994E-2</v>
      </c>
      <c r="K16736" s="36">
        <v>0.19756219</v>
      </c>
    </row>
    <row r="16737" spans="1:11" x14ac:dyDescent="0.2">
      <c r="A16737" s="35">
        <v>44075</v>
      </c>
      <c r="B16737" s="36" t="s">
        <v>31</v>
      </c>
      <c r="C16737" s="36" t="s">
        <v>43</v>
      </c>
      <c r="D16737" s="36" t="s">
        <v>4</v>
      </c>
      <c r="E16737" s="36" t="s">
        <v>50</v>
      </c>
      <c r="F16737" s="36" t="s">
        <v>40</v>
      </c>
      <c r="G16737" s="36">
        <v>0</v>
      </c>
      <c r="H16737" s="36">
        <v>0</v>
      </c>
      <c r="I16737" s="36">
        <v>0</v>
      </c>
      <c r="J16737" s="36">
        <v>0</v>
      </c>
      <c r="K16737" s="36">
        <v>0.41320223</v>
      </c>
    </row>
    <row r="16738" spans="1:11" x14ac:dyDescent="0.2">
      <c r="A16738" s="35">
        <v>44075</v>
      </c>
      <c r="B16738" s="36" t="s">
        <v>31</v>
      </c>
      <c r="C16738" s="36" t="s">
        <v>43</v>
      </c>
      <c r="D16738" s="36" t="s">
        <v>4</v>
      </c>
      <c r="E16738" s="36" t="s">
        <v>50</v>
      </c>
      <c r="F16738" s="36" t="s">
        <v>41</v>
      </c>
      <c r="G16738" s="36">
        <v>0.13764778</v>
      </c>
      <c r="H16738" s="36">
        <v>0</v>
      </c>
      <c r="I16738" s="36">
        <v>0</v>
      </c>
      <c r="J16738" s="36">
        <v>0</v>
      </c>
      <c r="K16738" s="36">
        <v>0</v>
      </c>
    </row>
    <row r="16739" spans="1:11" x14ac:dyDescent="0.2">
      <c r="A16739" s="35">
        <v>44075</v>
      </c>
      <c r="B16739" s="36" t="s">
        <v>44</v>
      </c>
      <c r="C16739" s="36" t="s">
        <v>32</v>
      </c>
      <c r="D16739" s="36" t="s">
        <v>33</v>
      </c>
      <c r="E16739" s="36" t="s">
        <v>46</v>
      </c>
      <c r="F16739" s="36" t="s">
        <v>34</v>
      </c>
      <c r="G16739" s="36">
        <v>0</v>
      </c>
      <c r="H16739" s="36">
        <v>0</v>
      </c>
      <c r="I16739" s="36">
        <v>0</v>
      </c>
      <c r="J16739" s="36">
        <v>0</v>
      </c>
      <c r="K16739" s="36">
        <v>0.75369713999999999</v>
      </c>
    </row>
    <row r="16740" spans="1:11" x14ac:dyDescent="0.2">
      <c r="A16740" s="35">
        <v>44075</v>
      </c>
      <c r="B16740" s="36" t="s">
        <v>44</v>
      </c>
      <c r="C16740" s="36" t="s">
        <v>32</v>
      </c>
      <c r="D16740" s="36" t="s">
        <v>33</v>
      </c>
      <c r="E16740" s="36" t="s">
        <v>46</v>
      </c>
      <c r="F16740" s="36" t="s">
        <v>35</v>
      </c>
      <c r="G16740" s="36">
        <v>0</v>
      </c>
      <c r="H16740" s="36">
        <v>0.42636869999999999</v>
      </c>
      <c r="I16740" s="36">
        <v>0</v>
      </c>
      <c r="J16740" s="36">
        <v>0</v>
      </c>
      <c r="K16740" s="36">
        <v>0.70885752999999996</v>
      </c>
    </row>
    <row r="16741" spans="1:11" x14ac:dyDescent="0.2">
      <c r="A16741" s="35">
        <v>44075</v>
      </c>
      <c r="B16741" s="36" t="s">
        <v>44</v>
      </c>
      <c r="C16741" s="36" t="s">
        <v>32</v>
      </c>
      <c r="D16741" s="36" t="s">
        <v>33</v>
      </c>
      <c r="E16741" s="36" t="s">
        <v>46</v>
      </c>
      <c r="F16741" s="36" t="s">
        <v>36</v>
      </c>
      <c r="G16741" s="36">
        <v>0</v>
      </c>
      <c r="H16741" s="36">
        <v>0.51135412000000002</v>
      </c>
      <c r="I16741" s="36">
        <v>0</v>
      </c>
      <c r="J16741" s="36">
        <v>0</v>
      </c>
      <c r="K16741" s="36">
        <v>0</v>
      </c>
    </row>
    <row r="16742" spans="1:11" x14ac:dyDescent="0.2">
      <c r="A16742" s="35">
        <v>44075</v>
      </c>
      <c r="B16742" s="36" t="s">
        <v>44</v>
      </c>
      <c r="C16742" s="36" t="s">
        <v>32</v>
      </c>
      <c r="D16742" s="36" t="s">
        <v>33</v>
      </c>
      <c r="E16742" s="36" t="s">
        <v>46</v>
      </c>
      <c r="F16742" s="36" t="s">
        <v>40</v>
      </c>
      <c r="G16742" s="36">
        <v>0</v>
      </c>
      <c r="H16742" s="36">
        <v>0</v>
      </c>
      <c r="I16742" s="36">
        <v>0</v>
      </c>
      <c r="J16742" s="36">
        <v>0</v>
      </c>
      <c r="K16742" s="36">
        <v>0.14594800999999999</v>
      </c>
    </row>
    <row r="16743" spans="1:11" x14ac:dyDescent="0.2">
      <c r="A16743" s="35">
        <v>44075</v>
      </c>
      <c r="B16743" s="36" t="s">
        <v>44</v>
      </c>
      <c r="C16743" s="36" t="s">
        <v>32</v>
      </c>
      <c r="D16743" s="36" t="s">
        <v>33</v>
      </c>
      <c r="E16743" s="36" t="s">
        <v>47</v>
      </c>
      <c r="F16743" s="36" t="s">
        <v>34</v>
      </c>
      <c r="G16743" s="36">
        <v>0</v>
      </c>
      <c r="H16743" s="36">
        <v>19.568166380000001</v>
      </c>
      <c r="I16743" s="36">
        <v>0</v>
      </c>
      <c r="J16743" s="36">
        <v>0.8349626</v>
      </c>
      <c r="K16743" s="36">
        <v>29.14208597</v>
      </c>
    </row>
    <row r="16744" spans="1:11" x14ac:dyDescent="0.2">
      <c r="A16744" s="35">
        <v>44075</v>
      </c>
      <c r="B16744" s="36" t="s">
        <v>44</v>
      </c>
      <c r="C16744" s="36" t="s">
        <v>32</v>
      </c>
      <c r="D16744" s="36" t="s">
        <v>33</v>
      </c>
      <c r="E16744" s="36" t="s">
        <v>47</v>
      </c>
      <c r="F16744" s="36" t="s">
        <v>35</v>
      </c>
      <c r="G16744" s="36">
        <v>0</v>
      </c>
      <c r="H16744" s="36">
        <v>10.65088875</v>
      </c>
      <c r="I16744" s="36">
        <v>0</v>
      </c>
      <c r="J16744" s="36">
        <v>1.618792</v>
      </c>
      <c r="K16744" s="36">
        <v>28.795156009999999</v>
      </c>
    </row>
    <row r="16745" spans="1:11" x14ac:dyDescent="0.2">
      <c r="A16745" s="35">
        <v>44075</v>
      </c>
      <c r="B16745" s="36" t="s">
        <v>44</v>
      </c>
      <c r="C16745" s="36" t="s">
        <v>32</v>
      </c>
      <c r="D16745" s="36" t="s">
        <v>33</v>
      </c>
      <c r="E16745" s="36" t="s">
        <v>47</v>
      </c>
      <c r="F16745" s="36" t="s">
        <v>36</v>
      </c>
      <c r="G16745" s="36">
        <v>0</v>
      </c>
      <c r="H16745" s="36">
        <v>14.835105179999999</v>
      </c>
      <c r="I16745" s="36">
        <v>0.70718305000000004</v>
      </c>
      <c r="J16745" s="36">
        <v>0.59623124000000005</v>
      </c>
      <c r="K16745" s="36">
        <v>13.33758686</v>
      </c>
    </row>
    <row r="16746" spans="1:11" x14ac:dyDescent="0.2">
      <c r="A16746" s="35">
        <v>44075</v>
      </c>
      <c r="B16746" s="36" t="s">
        <v>44</v>
      </c>
      <c r="C16746" s="36" t="s">
        <v>32</v>
      </c>
      <c r="D16746" s="36" t="s">
        <v>33</v>
      </c>
      <c r="E16746" s="36" t="s">
        <v>47</v>
      </c>
      <c r="F16746" s="36" t="s">
        <v>37</v>
      </c>
      <c r="G16746" s="36">
        <v>0</v>
      </c>
      <c r="H16746" s="36">
        <v>6.5090793600000003</v>
      </c>
      <c r="I16746" s="36">
        <v>0</v>
      </c>
      <c r="J16746" s="36">
        <v>0.22786635999999999</v>
      </c>
      <c r="K16746" s="36">
        <v>5.7111596799999997</v>
      </c>
    </row>
    <row r="16747" spans="1:11" x14ac:dyDescent="0.2">
      <c r="A16747" s="35">
        <v>44075</v>
      </c>
      <c r="B16747" s="36" t="s">
        <v>44</v>
      </c>
      <c r="C16747" s="36" t="s">
        <v>32</v>
      </c>
      <c r="D16747" s="36" t="s">
        <v>33</v>
      </c>
      <c r="E16747" s="36" t="s">
        <v>47</v>
      </c>
      <c r="F16747" s="36" t="s">
        <v>38</v>
      </c>
      <c r="G16747" s="36">
        <v>0</v>
      </c>
      <c r="H16747" s="36">
        <v>7.12765614</v>
      </c>
      <c r="I16747" s="36">
        <v>0</v>
      </c>
      <c r="J16747" s="36">
        <v>0.71719147999999999</v>
      </c>
      <c r="K16747" s="36">
        <v>6.1703947100000001</v>
      </c>
    </row>
    <row r="16748" spans="1:11" x14ac:dyDescent="0.2">
      <c r="A16748" s="35">
        <v>44075</v>
      </c>
      <c r="B16748" s="36" t="s">
        <v>44</v>
      </c>
      <c r="C16748" s="36" t="s">
        <v>32</v>
      </c>
      <c r="D16748" s="36" t="s">
        <v>33</v>
      </c>
      <c r="E16748" s="36" t="s">
        <v>47</v>
      </c>
      <c r="F16748" s="36" t="s">
        <v>39</v>
      </c>
      <c r="G16748" s="36">
        <v>0</v>
      </c>
      <c r="H16748" s="36">
        <v>1.6770114899999999</v>
      </c>
      <c r="I16748" s="36">
        <v>0.21358437</v>
      </c>
      <c r="J16748" s="36">
        <v>0.39626202999999999</v>
      </c>
      <c r="K16748" s="36">
        <v>0.81034662000000002</v>
      </c>
    </row>
    <row r="16749" spans="1:11" x14ac:dyDescent="0.2">
      <c r="A16749" s="35">
        <v>44075</v>
      </c>
      <c r="B16749" s="36" t="s">
        <v>44</v>
      </c>
      <c r="C16749" s="36" t="s">
        <v>32</v>
      </c>
      <c r="D16749" s="36" t="s">
        <v>33</v>
      </c>
      <c r="E16749" s="36" t="s">
        <v>47</v>
      </c>
      <c r="F16749" s="36" t="s">
        <v>40</v>
      </c>
      <c r="G16749" s="36">
        <v>0</v>
      </c>
      <c r="H16749" s="36">
        <v>0.59577981000000002</v>
      </c>
      <c r="I16749" s="36">
        <v>0</v>
      </c>
      <c r="J16749" s="36">
        <v>0</v>
      </c>
      <c r="K16749" s="36">
        <v>0.36658895000000002</v>
      </c>
    </row>
    <row r="16750" spans="1:11" x14ac:dyDescent="0.2">
      <c r="A16750" s="35">
        <v>44075</v>
      </c>
      <c r="B16750" s="36" t="s">
        <v>44</v>
      </c>
      <c r="C16750" s="36" t="s">
        <v>32</v>
      </c>
      <c r="D16750" s="36" t="s">
        <v>33</v>
      </c>
      <c r="E16750" s="36" t="s">
        <v>47</v>
      </c>
      <c r="F16750" s="36" t="s">
        <v>41</v>
      </c>
      <c r="G16750" s="36">
        <v>0</v>
      </c>
      <c r="H16750" s="36">
        <v>1.8671469599999999</v>
      </c>
      <c r="I16750" s="36">
        <v>0</v>
      </c>
      <c r="J16750" s="36">
        <v>0</v>
      </c>
      <c r="K16750" s="36">
        <v>0.81867378000000002</v>
      </c>
    </row>
    <row r="16751" spans="1:11" x14ac:dyDescent="0.2">
      <c r="A16751" s="35">
        <v>44075</v>
      </c>
      <c r="B16751" s="36" t="s">
        <v>44</v>
      </c>
      <c r="C16751" s="36" t="s">
        <v>32</v>
      </c>
      <c r="D16751" s="36" t="s">
        <v>33</v>
      </c>
      <c r="E16751" s="36" t="s">
        <v>48</v>
      </c>
      <c r="F16751" s="36" t="s">
        <v>34</v>
      </c>
      <c r="G16751" s="36">
        <v>0</v>
      </c>
      <c r="H16751" s="36">
        <v>13.56482228</v>
      </c>
      <c r="I16751" s="36">
        <v>0.51230200999999997</v>
      </c>
      <c r="J16751" s="36">
        <v>1.68745748</v>
      </c>
      <c r="K16751" s="36">
        <v>24.871260790000001</v>
      </c>
    </row>
    <row r="16752" spans="1:11" x14ac:dyDescent="0.2">
      <c r="A16752" s="35">
        <v>44075</v>
      </c>
      <c r="B16752" s="36" t="s">
        <v>44</v>
      </c>
      <c r="C16752" s="36" t="s">
        <v>32</v>
      </c>
      <c r="D16752" s="36" t="s">
        <v>33</v>
      </c>
      <c r="E16752" s="36" t="s">
        <v>48</v>
      </c>
      <c r="F16752" s="36" t="s">
        <v>35</v>
      </c>
      <c r="G16752" s="36">
        <v>0</v>
      </c>
      <c r="H16752" s="36">
        <v>10.32884029</v>
      </c>
      <c r="I16752" s="36">
        <v>0</v>
      </c>
      <c r="J16752" s="36">
        <v>2.8083624999999999</v>
      </c>
      <c r="K16752" s="36">
        <v>18.31277669</v>
      </c>
    </row>
    <row r="16753" spans="1:11" x14ac:dyDescent="0.2">
      <c r="A16753" s="35">
        <v>44075</v>
      </c>
      <c r="B16753" s="36" t="s">
        <v>44</v>
      </c>
      <c r="C16753" s="36" t="s">
        <v>32</v>
      </c>
      <c r="D16753" s="36" t="s">
        <v>33</v>
      </c>
      <c r="E16753" s="36" t="s">
        <v>48</v>
      </c>
      <c r="F16753" s="36" t="s">
        <v>36</v>
      </c>
      <c r="G16753" s="36">
        <v>0</v>
      </c>
      <c r="H16753" s="36">
        <v>11.402316750000001</v>
      </c>
      <c r="I16753" s="36">
        <v>0.55125225</v>
      </c>
      <c r="J16753" s="36">
        <v>4.4818367500000003</v>
      </c>
      <c r="K16753" s="36">
        <v>10.929204479999999</v>
      </c>
    </row>
    <row r="16754" spans="1:11" x14ac:dyDescent="0.2">
      <c r="A16754" s="35">
        <v>44075</v>
      </c>
      <c r="B16754" s="36" t="s">
        <v>44</v>
      </c>
      <c r="C16754" s="36" t="s">
        <v>32</v>
      </c>
      <c r="D16754" s="36" t="s">
        <v>33</v>
      </c>
      <c r="E16754" s="36" t="s">
        <v>48</v>
      </c>
      <c r="F16754" s="36" t="s">
        <v>37</v>
      </c>
      <c r="G16754" s="36">
        <v>0</v>
      </c>
      <c r="H16754" s="36">
        <v>3.8556969699999999</v>
      </c>
      <c r="I16754" s="36">
        <v>0.25083096999999999</v>
      </c>
      <c r="J16754" s="36">
        <v>0.99974529000000001</v>
      </c>
      <c r="K16754" s="36">
        <v>3.5742477899999998</v>
      </c>
    </row>
    <row r="16755" spans="1:11" x14ac:dyDescent="0.2">
      <c r="A16755" s="35">
        <v>44075</v>
      </c>
      <c r="B16755" s="36" t="s">
        <v>44</v>
      </c>
      <c r="C16755" s="36" t="s">
        <v>32</v>
      </c>
      <c r="D16755" s="36" t="s">
        <v>33</v>
      </c>
      <c r="E16755" s="36" t="s">
        <v>48</v>
      </c>
      <c r="F16755" s="36" t="s">
        <v>38</v>
      </c>
      <c r="G16755" s="36">
        <v>0</v>
      </c>
      <c r="H16755" s="36">
        <v>5.7294690700000004</v>
      </c>
      <c r="I16755" s="36">
        <v>0.15870620999999999</v>
      </c>
      <c r="J16755" s="36">
        <v>0.68219302999999998</v>
      </c>
      <c r="K16755" s="36">
        <v>7.8838149900000003</v>
      </c>
    </row>
    <row r="16756" spans="1:11" x14ac:dyDescent="0.2">
      <c r="A16756" s="35">
        <v>44075</v>
      </c>
      <c r="B16756" s="36" t="s">
        <v>44</v>
      </c>
      <c r="C16756" s="36" t="s">
        <v>32</v>
      </c>
      <c r="D16756" s="36" t="s">
        <v>33</v>
      </c>
      <c r="E16756" s="36" t="s">
        <v>48</v>
      </c>
      <c r="F16756" s="36" t="s">
        <v>39</v>
      </c>
      <c r="G16756" s="36">
        <v>0</v>
      </c>
      <c r="H16756" s="36">
        <v>1.1724240800000001</v>
      </c>
      <c r="I16756" s="36">
        <v>8.7451669999999995E-2</v>
      </c>
      <c r="J16756" s="36">
        <v>0.23642346</v>
      </c>
      <c r="K16756" s="36">
        <v>1.61402234</v>
      </c>
    </row>
    <row r="16757" spans="1:11" x14ac:dyDescent="0.2">
      <c r="A16757" s="35">
        <v>44075</v>
      </c>
      <c r="B16757" s="36" t="s">
        <v>44</v>
      </c>
      <c r="C16757" s="36" t="s">
        <v>32</v>
      </c>
      <c r="D16757" s="36" t="s">
        <v>33</v>
      </c>
      <c r="E16757" s="36" t="s">
        <v>48</v>
      </c>
      <c r="F16757" s="36" t="s">
        <v>40</v>
      </c>
      <c r="G16757" s="36">
        <v>0</v>
      </c>
      <c r="H16757" s="36">
        <v>1.0520885799999999</v>
      </c>
      <c r="I16757" s="36">
        <v>0</v>
      </c>
      <c r="J16757" s="36">
        <v>9.0268879999999996E-2</v>
      </c>
      <c r="K16757" s="36">
        <v>0.45946238</v>
      </c>
    </row>
    <row r="16758" spans="1:11" x14ac:dyDescent="0.2">
      <c r="A16758" s="35">
        <v>44075</v>
      </c>
      <c r="B16758" s="36" t="s">
        <v>44</v>
      </c>
      <c r="C16758" s="36" t="s">
        <v>32</v>
      </c>
      <c r="D16758" s="36" t="s">
        <v>33</v>
      </c>
      <c r="E16758" s="36" t="s">
        <v>48</v>
      </c>
      <c r="F16758" s="36" t="s">
        <v>41</v>
      </c>
      <c r="G16758" s="36">
        <v>0</v>
      </c>
      <c r="H16758" s="36">
        <v>1.1395871900000001</v>
      </c>
      <c r="I16758" s="36">
        <v>0</v>
      </c>
      <c r="J16758" s="36">
        <v>0.17457111</v>
      </c>
      <c r="K16758" s="36">
        <v>0.62927770000000005</v>
      </c>
    </row>
    <row r="16759" spans="1:11" x14ac:dyDescent="0.2">
      <c r="A16759" s="35">
        <v>44075</v>
      </c>
      <c r="B16759" s="36" t="s">
        <v>44</v>
      </c>
      <c r="C16759" s="36" t="s">
        <v>32</v>
      </c>
      <c r="D16759" s="36" t="s">
        <v>33</v>
      </c>
      <c r="E16759" s="36" t="s">
        <v>49</v>
      </c>
      <c r="F16759" s="36" t="s">
        <v>34</v>
      </c>
      <c r="G16759" s="36">
        <v>0</v>
      </c>
      <c r="H16759" s="36">
        <v>17.136892880000001</v>
      </c>
      <c r="I16759" s="36">
        <v>0.45817394</v>
      </c>
      <c r="J16759" s="36">
        <v>4.6496534</v>
      </c>
      <c r="K16759" s="36">
        <v>34.305264700000002</v>
      </c>
    </row>
    <row r="16760" spans="1:11" x14ac:dyDescent="0.2">
      <c r="A16760" s="35">
        <v>44075</v>
      </c>
      <c r="B16760" s="36" t="s">
        <v>44</v>
      </c>
      <c r="C16760" s="36" t="s">
        <v>32</v>
      </c>
      <c r="D16760" s="36" t="s">
        <v>33</v>
      </c>
      <c r="E16760" s="36" t="s">
        <v>49</v>
      </c>
      <c r="F16760" s="36" t="s">
        <v>35</v>
      </c>
      <c r="G16760" s="36">
        <v>0</v>
      </c>
      <c r="H16760" s="36">
        <v>5.8544029999999996</v>
      </c>
      <c r="I16760" s="36">
        <v>0</v>
      </c>
      <c r="J16760" s="36">
        <v>2.4216806100000001</v>
      </c>
      <c r="K16760" s="36">
        <v>45.239331049999997</v>
      </c>
    </row>
    <row r="16761" spans="1:11" x14ac:dyDescent="0.2">
      <c r="A16761" s="35">
        <v>44075</v>
      </c>
      <c r="B16761" s="36" t="s">
        <v>44</v>
      </c>
      <c r="C16761" s="36" t="s">
        <v>32</v>
      </c>
      <c r="D16761" s="36" t="s">
        <v>33</v>
      </c>
      <c r="E16761" s="36" t="s">
        <v>49</v>
      </c>
      <c r="F16761" s="36" t="s">
        <v>36</v>
      </c>
      <c r="G16761" s="36">
        <v>0</v>
      </c>
      <c r="H16761" s="36">
        <v>16.470717759999999</v>
      </c>
      <c r="I16761" s="36">
        <v>0</v>
      </c>
      <c r="J16761" s="36">
        <v>3.62629936</v>
      </c>
      <c r="K16761" s="36">
        <v>19.31300512</v>
      </c>
    </row>
    <row r="16762" spans="1:11" x14ac:dyDescent="0.2">
      <c r="A16762" s="35">
        <v>44075</v>
      </c>
      <c r="B16762" s="36" t="s">
        <v>44</v>
      </c>
      <c r="C16762" s="36" t="s">
        <v>32</v>
      </c>
      <c r="D16762" s="36" t="s">
        <v>33</v>
      </c>
      <c r="E16762" s="36" t="s">
        <v>49</v>
      </c>
      <c r="F16762" s="36" t="s">
        <v>37</v>
      </c>
      <c r="G16762" s="36">
        <v>0</v>
      </c>
      <c r="H16762" s="36">
        <v>4.6120514200000002</v>
      </c>
      <c r="I16762" s="36">
        <v>0.24326389000000001</v>
      </c>
      <c r="J16762" s="36">
        <v>0.87842427999999995</v>
      </c>
      <c r="K16762" s="36">
        <v>6.70523968</v>
      </c>
    </row>
    <row r="16763" spans="1:11" x14ac:dyDescent="0.2">
      <c r="A16763" s="35">
        <v>44075</v>
      </c>
      <c r="B16763" s="36" t="s">
        <v>44</v>
      </c>
      <c r="C16763" s="36" t="s">
        <v>32</v>
      </c>
      <c r="D16763" s="36" t="s">
        <v>33</v>
      </c>
      <c r="E16763" s="36" t="s">
        <v>49</v>
      </c>
      <c r="F16763" s="36" t="s">
        <v>38</v>
      </c>
      <c r="G16763" s="36">
        <v>0</v>
      </c>
      <c r="H16763" s="36">
        <v>5.3721667000000002</v>
      </c>
      <c r="I16763" s="36">
        <v>0</v>
      </c>
      <c r="J16763" s="36">
        <v>1.69808819</v>
      </c>
      <c r="K16763" s="36">
        <v>9.4474881100000001</v>
      </c>
    </row>
    <row r="16764" spans="1:11" x14ac:dyDescent="0.2">
      <c r="A16764" s="35">
        <v>44075</v>
      </c>
      <c r="B16764" s="36" t="s">
        <v>44</v>
      </c>
      <c r="C16764" s="36" t="s">
        <v>32</v>
      </c>
      <c r="D16764" s="36" t="s">
        <v>33</v>
      </c>
      <c r="E16764" s="36" t="s">
        <v>49</v>
      </c>
      <c r="F16764" s="36" t="s">
        <v>39</v>
      </c>
      <c r="G16764" s="36">
        <v>0</v>
      </c>
      <c r="H16764" s="36">
        <v>1.7173199800000001</v>
      </c>
      <c r="I16764" s="36">
        <v>8.7919230000000001E-2</v>
      </c>
      <c r="J16764" s="36">
        <v>0.22170643000000001</v>
      </c>
      <c r="K16764" s="36">
        <v>2.59741044</v>
      </c>
    </row>
    <row r="16765" spans="1:11" x14ac:dyDescent="0.2">
      <c r="A16765" s="35">
        <v>44075</v>
      </c>
      <c r="B16765" s="36" t="s">
        <v>44</v>
      </c>
      <c r="C16765" s="36" t="s">
        <v>32</v>
      </c>
      <c r="D16765" s="36" t="s">
        <v>33</v>
      </c>
      <c r="E16765" s="36" t="s">
        <v>49</v>
      </c>
      <c r="F16765" s="36" t="s">
        <v>40</v>
      </c>
      <c r="G16765" s="36">
        <v>0</v>
      </c>
      <c r="H16765" s="36">
        <v>0.29469794999999999</v>
      </c>
      <c r="I16765" s="36">
        <v>0</v>
      </c>
      <c r="J16765" s="36">
        <v>4.1096199999999999E-2</v>
      </c>
      <c r="K16765" s="36">
        <v>1.4768732</v>
      </c>
    </row>
    <row r="16766" spans="1:11" x14ac:dyDescent="0.2">
      <c r="A16766" s="35">
        <v>44075</v>
      </c>
      <c r="B16766" s="36" t="s">
        <v>44</v>
      </c>
      <c r="C16766" s="36" t="s">
        <v>32</v>
      </c>
      <c r="D16766" s="36" t="s">
        <v>33</v>
      </c>
      <c r="E16766" s="36" t="s">
        <v>49</v>
      </c>
      <c r="F16766" s="36" t="s">
        <v>41</v>
      </c>
      <c r="G16766" s="36">
        <v>0</v>
      </c>
      <c r="H16766" s="36">
        <v>0.93682843000000005</v>
      </c>
      <c r="I16766" s="36">
        <v>0</v>
      </c>
      <c r="J16766" s="36">
        <v>0.55662438000000003</v>
      </c>
      <c r="K16766" s="36">
        <v>1.7941037500000001</v>
      </c>
    </row>
    <row r="16767" spans="1:11" x14ac:dyDescent="0.2">
      <c r="A16767" s="35">
        <v>44075</v>
      </c>
      <c r="B16767" s="36" t="s">
        <v>44</v>
      </c>
      <c r="C16767" s="36" t="s">
        <v>32</v>
      </c>
      <c r="D16767" s="36" t="s">
        <v>33</v>
      </c>
      <c r="E16767" s="36" t="s">
        <v>50</v>
      </c>
      <c r="F16767" s="36" t="s">
        <v>35</v>
      </c>
      <c r="G16767" s="36">
        <v>0</v>
      </c>
      <c r="H16767" s="36">
        <v>0</v>
      </c>
      <c r="I16767" s="36">
        <v>0</v>
      </c>
      <c r="J16767" s="36">
        <v>0</v>
      </c>
      <c r="K16767" s="36">
        <v>1.0540477800000001</v>
      </c>
    </row>
    <row r="16768" spans="1:11" x14ac:dyDescent="0.2">
      <c r="A16768" s="35">
        <v>44075</v>
      </c>
      <c r="B16768" s="36" t="s">
        <v>44</v>
      </c>
      <c r="C16768" s="36" t="s">
        <v>32</v>
      </c>
      <c r="D16768" s="36" t="s">
        <v>33</v>
      </c>
      <c r="E16768" s="36" t="s">
        <v>50</v>
      </c>
      <c r="F16768" s="36" t="s">
        <v>38</v>
      </c>
      <c r="G16768" s="36">
        <v>0</v>
      </c>
      <c r="H16768" s="36">
        <v>0</v>
      </c>
      <c r="I16768" s="36">
        <v>0</v>
      </c>
      <c r="J16768" s="36">
        <v>0</v>
      </c>
      <c r="K16768" s="36">
        <v>3.6831359400000001</v>
      </c>
    </row>
    <row r="16769" spans="1:11" x14ac:dyDescent="0.2">
      <c r="A16769" s="35">
        <v>44075</v>
      </c>
      <c r="B16769" s="36" t="s">
        <v>44</v>
      </c>
      <c r="C16769" s="36" t="s">
        <v>32</v>
      </c>
      <c r="D16769" s="36" t="s">
        <v>42</v>
      </c>
      <c r="E16769" s="36" t="s">
        <v>46</v>
      </c>
      <c r="F16769" s="36" t="s">
        <v>34</v>
      </c>
      <c r="G16769" s="36">
        <v>1.39303204</v>
      </c>
      <c r="H16769" s="36">
        <v>21.585663579999999</v>
      </c>
      <c r="I16769" s="36">
        <v>1.0747951200000001</v>
      </c>
      <c r="J16769" s="36">
        <v>1.5400495700000001</v>
      </c>
      <c r="K16769" s="36">
        <v>9.7848008499999999</v>
      </c>
    </row>
    <row r="16770" spans="1:11" x14ac:dyDescent="0.2">
      <c r="A16770" s="35">
        <v>44075</v>
      </c>
      <c r="B16770" s="36" t="s">
        <v>44</v>
      </c>
      <c r="C16770" s="36" t="s">
        <v>32</v>
      </c>
      <c r="D16770" s="36" t="s">
        <v>42</v>
      </c>
      <c r="E16770" s="36" t="s">
        <v>46</v>
      </c>
      <c r="F16770" s="36" t="s">
        <v>35</v>
      </c>
      <c r="G16770" s="36">
        <v>0</v>
      </c>
      <c r="H16770" s="36">
        <v>12.33296116</v>
      </c>
      <c r="I16770" s="36">
        <v>0.70424081999999999</v>
      </c>
      <c r="J16770" s="36">
        <v>2.2135947900000001</v>
      </c>
      <c r="K16770" s="36">
        <v>12.95875878</v>
      </c>
    </row>
    <row r="16771" spans="1:11" x14ac:dyDescent="0.2">
      <c r="A16771" s="35">
        <v>44075</v>
      </c>
      <c r="B16771" s="36" t="s">
        <v>44</v>
      </c>
      <c r="C16771" s="36" t="s">
        <v>32</v>
      </c>
      <c r="D16771" s="36" t="s">
        <v>42</v>
      </c>
      <c r="E16771" s="36" t="s">
        <v>46</v>
      </c>
      <c r="F16771" s="36" t="s">
        <v>36</v>
      </c>
      <c r="G16771" s="36">
        <v>0</v>
      </c>
      <c r="H16771" s="36">
        <v>16.288963769999999</v>
      </c>
      <c r="I16771" s="36">
        <v>0</v>
      </c>
      <c r="J16771" s="36">
        <v>1.34834035</v>
      </c>
      <c r="K16771" s="36">
        <v>4.7636455800000004</v>
      </c>
    </row>
    <row r="16772" spans="1:11" x14ac:dyDescent="0.2">
      <c r="A16772" s="35">
        <v>44075</v>
      </c>
      <c r="B16772" s="36" t="s">
        <v>44</v>
      </c>
      <c r="C16772" s="36" t="s">
        <v>32</v>
      </c>
      <c r="D16772" s="36" t="s">
        <v>42</v>
      </c>
      <c r="E16772" s="36" t="s">
        <v>46</v>
      </c>
      <c r="F16772" s="36" t="s">
        <v>37</v>
      </c>
      <c r="G16772" s="36">
        <v>0.23909580999999999</v>
      </c>
      <c r="H16772" s="36">
        <v>3.3700497199999999</v>
      </c>
      <c r="I16772" s="36">
        <v>0.20539784999999999</v>
      </c>
      <c r="J16772" s="36">
        <v>0.27235969999999998</v>
      </c>
      <c r="K16772" s="36">
        <v>0.89427460999999997</v>
      </c>
    </row>
    <row r="16773" spans="1:11" x14ac:dyDescent="0.2">
      <c r="A16773" s="35">
        <v>44075</v>
      </c>
      <c r="B16773" s="36" t="s">
        <v>44</v>
      </c>
      <c r="C16773" s="36" t="s">
        <v>32</v>
      </c>
      <c r="D16773" s="36" t="s">
        <v>42</v>
      </c>
      <c r="E16773" s="36" t="s">
        <v>46</v>
      </c>
      <c r="F16773" s="36" t="s">
        <v>38</v>
      </c>
      <c r="G16773" s="36">
        <v>0</v>
      </c>
      <c r="H16773" s="36">
        <v>7.7637374100000001</v>
      </c>
      <c r="I16773" s="36">
        <v>0</v>
      </c>
      <c r="J16773" s="36">
        <v>1.31050182</v>
      </c>
      <c r="K16773" s="36">
        <v>4.5528080700000002</v>
      </c>
    </row>
    <row r="16774" spans="1:11" x14ac:dyDescent="0.2">
      <c r="A16774" s="35">
        <v>44075</v>
      </c>
      <c r="B16774" s="36" t="s">
        <v>44</v>
      </c>
      <c r="C16774" s="36" t="s">
        <v>32</v>
      </c>
      <c r="D16774" s="36" t="s">
        <v>42</v>
      </c>
      <c r="E16774" s="36" t="s">
        <v>46</v>
      </c>
      <c r="F16774" s="36" t="s">
        <v>39</v>
      </c>
      <c r="G16774" s="36">
        <v>0.20064672</v>
      </c>
      <c r="H16774" s="36">
        <v>0.46274307999999997</v>
      </c>
      <c r="I16774" s="36">
        <v>0</v>
      </c>
      <c r="J16774" s="36">
        <v>0.13634528000000001</v>
      </c>
      <c r="K16774" s="36">
        <v>0.75170186999999999</v>
      </c>
    </row>
    <row r="16775" spans="1:11" x14ac:dyDescent="0.2">
      <c r="A16775" s="35">
        <v>44075</v>
      </c>
      <c r="B16775" s="36" t="s">
        <v>44</v>
      </c>
      <c r="C16775" s="36" t="s">
        <v>32</v>
      </c>
      <c r="D16775" s="36" t="s">
        <v>42</v>
      </c>
      <c r="E16775" s="36" t="s">
        <v>46</v>
      </c>
      <c r="F16775" s="36" t="s">
        <v>40</v>
      </c>
      <c r="G16775" s="36">
        <v>0</v>
      </c>
      <c r="H16775" s="36">
        <v>0.62329573999999999</v>
      </c>
      <c r="I16775" s="36">
        <v>0</v>
      </c>
      <c r="J16775" s="36">
        <v>0</v>
      </c>
      <c r="K16775" s="36">
        <v>0.23312479</v>
      </c>
    </row>
    <row r="16776" spans="1:11" x14ac:dyDescent="0.2">
      <c r="A16776" s="35">
        <v>44075</v>
      </c>
      <c r="B16776" s="36" t="s">
        <v>44</v>
      </c>
      <c r="C16776" s="36" t="s">
        <v>32</v>
      </c>
      <c r="D16776" s="36" t="s">
        <v>42</v>
      </c>
      <c r="E16776" s="36" t="s">
        <v>46</v>
      </c>
      <c r="F16776" s="36" t="s">
        <v>41</v>
      </c>
      <c r="G16776" s="36">
        <v>0.16489248000000001</v>
      </c>
      <c r="H16776" s="36">
        <v>0.61873438999999997</v>
      </c>
      <c r="I16776" s="36">
        <v>0</v>
      </c>
      <c r="J16776" s="36">
        <v>0</v>
      </c>
      <c r="K16776" s="36">
        <v>0.95538973999999999</v>
      </c>
    </row>
    <row r="16777" spans="1:11" x14ac:dyDescent="0.2">
      <c r="A16777" s="35">
        <v>44075</v>
      </c>
      <c r="B16777" s="36" t="s">
        <v>44</v>
      </c>
      <c r="C16777" s="36" t="s">
        <v>32</v>
      </c>
      <c r="D16777" s="36" t="s">
        <v>42</v>
      </c>
      <c r="E16777" s="36" t="s">
        <v>47</v>
      </c>
      <c r="F16777" s="36" t="s">
        <v>35</v>
      </c>
      <c r="G16777" s="36">
        <v>0</v>
      </c>
      <c r="H16777" s="36">
        <v>0.79259984999999999</v>
      </c>
      <c r="I16777" s="36">
        <v>0</v>
      </c>
      <c r="J16777" s="36">
        <v>0.32521898999999999</v>
      </c>
      <c r="K16777" s="36">
        <v>0</v>
      </c>
    </row>
    <row r="16778" spans="1:11" x14ac:dyDescent="0.2">
      <c r="A16778" s="35">
        <v>44075</v>
      </c>
      <c r="B16778" s="36" t="s">
        <v>44</v>
      </c>
      <c r="C16778" s="36" t="s">
        <v>32</v>
      </c>
      <c r="D16778" s="36" t="s">
        <v>42</v>
      </c>
      <c r="E16778" s="36" t="s">
        <v>47</v>
      </c>
      <c r="F16778" s="36" t="s">
        <v>36</v>
      </c>
      <c r="G16778" s="36">
        <v>0</v>
      </c>
      <c r="H16778" s="36">
        <v>0</v>
      </c>
      <c r="I16778" s="36">
        <v>0</v>
      </c>
      <c r="J16778" s="36">
        <v>0</v>
      </c>
      <c r="K16778" s="36">
        <v>0.81414744999999999</v>
      </c>
    </row>
    <row r="16779" spans="1:11" x14ac:dyDescent="0.2">
      <c r="A16779" s="35">
        <v>44075</v>
      </c>
      <c r="B16779" s="36" t="s">
        <v>44</v>
      </c>
      <c r="C16779" s="36" t="s">
        <v>32</v>
      </c>
      <c r="D16779" s="36" t="s">
        <v>42</v>
      </c>
      <c r="E16779" s="36" t="s">
        <v>47</v>
      </c>
      <c r="F16779" s="36" t="s">
        <v>37</v>
      </c>
      <c r="G16779" s="36">
        <v>0</v>
      </c>
      <c r="H16779" s="36">
        <v>0</v>
      </c>
      <c r="I16779" s="36">
        <v>0</v>
      </c>
      <c r="J16779" s="36">
        <v>0</v>
      </c>
      <c r="K16779" s="36">
        <v>0.23324191999999999</v>
      </c>
    </row>
    <row r="16780" spans="1:11" x14ac:dyDescent="0.2">
      <c r="A16780" s="35">
        <v>44075</v>
      </c>
      <c r="B16780" s="36" t="s">
        <v>44</v>
      </c>
      <c r="C16780" s="36" t="s">
        <v>32</v>
      </c>
      <c r="D16780" s="36" t="s">
        <v>42</v>
      </c>
      <c r="E16780" s="36" t="s">
        <v>47</v>
      </c>
      <c r="F16780" s="36" t="s">
        <v>38</v>
      </c>
      <c r="G16780" s="36">
        <v>0</v>
      </c>
      <c r="H16780" s="36">
        <v>0</v>
      </c>
      <c r="I16780" s="36">
        <v>0</v>
      </c>
      <c r="J16780" s="36">
        <v>0</v>
      </c>
      <c r="K16780" s="36">
        <v>0.64097671000000001</v>
      </c>
    </row>
    <row r="16781" spans="1:11" x14ac:dyDescent="0.2">
      <c r="A16781" s="35">
        <v>44075</v>
      </c>
      <c r="B16781" s="36" t="s">
        <v>44</v>
      </c>
      <c r="C16781" s="36" t="s">
        <v>32</v>
      </c>
      <c r="D16781" s="36" t="s">
        <v>42</v>
      </c>
      <c r="E16781" s="36" t="s">
        <v>47</v>
      </c>
      <c r="F16781" s="36" t="s">
        <v>39</v>
      </c>
      <c r="G16781" s="36">
        <v>0</v>
      </c>
      <c r="H16781" s="36">
        <v>0.14923634</v>
      </c>
      <c r="I16781" s="36">
        <v>0</v>
      </c>
      <c r="J16781" s="36">
        <v>0</v>
      </c>
      <c r="K16781" s="36">
        <v>7.6899270000000006E-2</v>
      </c>
    </row>
    <row r="16782" spans="1:11" x14ac:dyDescent="0.2">
      <c r="A16782" s="35">
        <v>44075</v>
      </c>
      <c r="B16782" s="36" t="s">
        <v>44</v>
      </c>
      <c r="C16782" s="36" t="s">
        <v>32</v>
      </c>
      <c r="D16782" s="36" t="s">
        <v>42</v>
      </c>
      <c r="E16782" s="36" t="s">
        <v>48</v>
      </c>
      <c r="F16782" s="36" t="s">
        <v>34</v>
      </c>
      <c r="G16782" s="36">
        <v>0</v>
      </c>
      <c r="H16782" s="36">
        <v>0.72865793000000001</v>
      </c>
      <c r="I16782" s="36">
        <v>0</v>
      </c>
      <c r="J16782" s="36">
        <v>0</v>
      </c>
      <c r="K16782" s="36">
        <v>0</v>
      </c>
    </row>
    <row r="16783" spans="1:11" x14ac:dyDescent="0.2">
      <c r="A16783" s="35">
        <v>44075</v>
      </c>
      <c r="B16783" s="36" t="s">
        <v>44</v>
      </c>
      <c r="C16783" s="36" t="s">
        <v>32</v>
      </c>
      <c r="D16783" s="36" t="s">
        <v>42</v>
      </c>
      <c r="E16783" s="36" t="s">
        <v>48</v>
      </c>
      <c r="F16783" s="36" t="s">
        <v>35</v>
      </c>
      <c r="G16783" s="36">
        <v>0</v>
      </c>
      <c r="H16783" s="36">
        <v>0</v>
      </c>
      <c r="I16783" s="36">
        <v>0</v>
      </c>
      <c r="J16783" s="36">
        <v>0</v>
      </c>
      <c r="K16783" s="36">
        <v>0.30889910999999998</v>
      </c>
    </row>
    <row r="16784" spans="1:11" x14ac:dyDescent="0.2">
      <c r="A16784" s="35">
        <v>44075</v>
      </c>
      <c r="B16784" s="36" t="s">
        <v>44</v>
      </c>
      <c r="C16784" s="36" t="s">
        <v>32</v>
      </c>
      <c r="D16784" s="36" t="s">
        <v>42</v>
      </c>
      <c r="E16784" s="36" t="s">
        <v>48</v>
      </c>
      <c r="F16784" s="36" t="s">
        <v>37</v>
      </c>
      <c r="G16784" s="36">
        <v>0</v>
      </c>
      <c r="H16784" s="36">
        <v>0.25991210999999997</v>
      </c>
      <c r="I16784" s="36">
        <v>0</v>
      </c>
      <c r="J16784" s="36">
        <v>0.36722596000000002</v>
      </c>
      <c r="K16784" s="36">
        <v>0</v>
      </c>
    </row>
    <row r="16785" spans="1:11" x14ac:dyDescent="0.2">
      <c r="A16785" s="35">
        <v>44075</v>
      </c>
      <c r="B16785" s="36" t="s">
        <v>44</v>
      </c>
      <c r="C16785" s="36" t="s">
        <v>32</v>
      </c>
      <c r="D16785" s="36" t="s">
        <v>42</v>
      </c>
      <c r="E16785" s="36" t="s">
        <v>48</v>
      </c>
      <c r="F16785" s="36" t="s">
        <v>38</v>
      </c>
      <c r="G16785" s="36">
        <v>0</v>
      </c>
      <c r="H16785" s="36">
        <v>0.13502343</v>
      </c>
      <c r="I16785" s="36">
        <v>0</v>
      </c>
      <c r="J16785" s="36">
        <v>0.33643158000000001</v>
      </c>
      <c r="K16785" s="36">
        <v>0.40586734000000002</v>
      </c>
    </row>
    <row r="16786" spans="1:11" x14ac:dyDescent="0.2">
      <c r="A16786" s="35">
        <v>44075</v>
      </c>
      <c r="B16786" s="36" t="s">
        <v>44</v>
      </c>
      <c r="C16786" s="36" t="s">
        <v>32</v>
      </c>
      <c r="D16786" s="36" t="s">
        <v>42</v>
      </c>
      <c r="E16786" s="36" t="s">
        <v>48</v>
      </c>
      <c r="F16786" s="36" t="s">
        <v>39</v>
      </c>
      <c r="G16786" s="36">
        <v>0</v>
      </c>
      <c r="H16786" s="36">
        <v>5.559439E-2</v>
      </c>
      <c r="I16786" s="36">
        <v>0</v>
      </c>
      <c r="J16786" s="36">
        <v>0</v>
      </c>
      <c r="K16786" s="36">
        <v>9.6124089999999995E-2</v>
      </c>
    </row>
    <row r="16787" spans="1:11" x14ac:dyDescent="0.2">
      <c r="A16787" s="35">
        <v>44075</v>
      </c>
      <c r="B16787" s="36" t="s">
        <v>44</v>
      </c>
      <c r="C16787" s="36" t="s">
        <v>32</v>
      </c>
      <c r="D16787" s="36" t="s">
        <v>42</v>
      </c>
      <c r="E16787" s="36" t="s">
        <v>49</v>
      </c>
      <c r="F16787" s="36" t="s">
        <v>34</v>
      </c>
      <c r="G16787" s="36">
        <v>0</v>
      </c>
      <c r="H16787" s="36">
        <v>0.49183041</v>
      </c>
      <c r="I16787" s="36">
        <v>0</v>
      </c>
      <c r="J16787" s="36">
        <v>0</v>
      </c>
      <c r="K16787" s="36">
        <v>0</v>
      </c>
    </row>
    <row r="16788" spans="1:11" x14ac:dyDescent="0.2">
      <c r="A16788" s="35">
        <v>44075</v>
      </c>
      <c r="B16788" s="36" t="s">
        <v>44</v>
      </c>
      <c r="C16788" s="36" t="s">
        <v>32</v>
      </c>
      <c r="D16788" s="36" t="s">
        <v>4</v>
      </c>
      <c r="E16788" s="36" t="s">
        <v>46</v>
      </c>
      <c r="F16788" s="36" t="s">
        <v>34</v>
      </c>
      <c r="G16788" s="36">
        <v>9.1674632799999998</v>
      </c>
      <c r="H16788" s="36">
        <v>12.505090539999999</v>
      </c>
      <c r="I16788" s="36">
        <v>1.07588957</v>
      </c>
      <c r="J16788" s="36">
        <v>1.8748410600000001</v>
      </c>
      <c r="K16788" s="36">
        <v>2.8389434800000002</v>
      </c>
    </row>
    <row r="16789" spans="1:11" x14ac:dyDescent="0.2">
      <c r="A16789" s="35">
        <v>44075</v>
      </c>
      <c r="B16789" s="36" t="s">
        <v>44</v>
      </c>
      <c r="C16789" s="36" t="s">
        <v>32</v>
      </c>
      <c r="D16789" s="36" t="s">
        <v>4</v>
      </c>
      <c r="E16789" s="36" t="s">
        <v>46</v>
      </c>
      <c r="F16789" s="36" t="s">
        <v>35</v>
      </c>
      <c r="G16789" s="36">
        <v>4.7115176300000003</v>
      </c>
      <c r="H16789" s="36">
        <v>7.1817402299999999</v>
      </c>
      <c r="I16789" s="36">
        <v>4.3138927799999998</v>
      </c>
      <c r="J16789" s="36">
        <v>0</v>
      </c>
      <c r="K16789" s="36">
        <v>4.5284414100000001</v>
      </c>
    </row>
    <row r="16790" spans="1:11" x14ac:dyDescent="0.2">
      <c r="A16790" s="35">
        <v>44075</v>
      </c>
      <c r="B16790" s="36" t="s">
        <v>44</v>
      </c>
      <c r="C16790" s="36" t="s">
        <v>32</v>
      </c>
      <c r="D16790" s="36" t="s">
        <v>4</v>
      </c>
      <c r="E16790" s="36" t="s">
        <v>46</v>
      </c>
      <c r="F16790" s="36" t="s">
        <v>36</v>
      </c>
      <c r="G16790" s="36">
        <v>8.0283874999999991</v>
      </c>
      <c r="H16790" s="36">
        <v>12.37227068</v>
      </c>
      <c r="I16790" s="36">
        <v>2.8922117599999999</v>
      </c>
      <c r="J16790" s="36">
        <v>0.49999929999999998</v>
      </c>
      <c r="K16790" s="36">
        <v>1.9558511199999999</v>
      </c>
    </row>
    <row r="16791" spans="1:11" x14ac:dyDescent="0.2">
      <c r="A16791" s="35">
        <v>44075</v>
      </c>
      <c r="B16791" s="36" t="s">
        <v>44</v>
      </c>
      <c r="C16791" s="36" t="s">
        <v>32</v>
      </c>
      <c r="D16791" s="36" t="s">
        <v>4</v>
      </c>
      <c r="E16791" s="36" t="s">
        <v>46</v>
      </c>
      <c r="F16791" s="36" t="s">
        <v>37</v>
      </c>
      <c r="G16791" s="36">
        <v>2.7224454900000001</v>
      </c>
      <c r="H16791" s="36">
        <v>4.4861889699999997</v>
      </c>
      <c r="I16791" s="36">
        <v>0.21256811</v>
      </c>
      <c r="J16791" s="36">
        <v>0</v>
      </c>
      <c r="K16791" s="36">
        <v>0.72204226999999999</v>
      </c>
    </row>
    <row r="16792" spans="1:11" x14ac:dyDescent="0.2">
      <c r="A16792" s="35">
        <v>44075</v>
      </c>
      <c r="B16792" s="36" t="s">
        <v>44</v>
      </c>
      <c r="C16792" s="36" t="s">
        <v>32</v>
      </c>
      <c r="D16792" s="36" t="s">
        <v>4</v>
      </c>
      <c r="E16792" s="36" t="s">
        <v>46</v>
      </c>
      <c r="F16792" s="36" t="s">
        <v>38</v>
      </c>
      <c r="G16792" s="36">
        <v>1.7729766499999999</v>
      </c>
      <c r="H16792" s="36">
        <v>5.2291569999999998</v>
      </c>
      <c r="I16792" s="36">
        <v>0.80628350999999998</v>
      </c>
      <c r="J16792" s="36">
        <v>0.37007474000000001</v>
      </c>
      <c r="K16792" s="36">
        <v>0.97129332000000002</v>
      </c>
    </row>
    <row r="16793" spans="1:11" x14ac:dyDescent="0.2">
      <c r="A16793" s="35">
        <v>44075</v>
      </c>
      <c r="B16793" s="36" t="s">
        <v>44</v>
      </c>
      <c r="C16793" s="36" t="s">
        <v>32</v>
      </c>
      <c r="D16793" s="36" t="s">
        <v>4</v>
      </c>
      <c r="E16793" s="36" t="s">
        <v>46</v>
      </c>
      <c r="F16793" s="36" t="s">
        <v>39</v>
      </c>
      <c r="G16793" s="36">
        <v>0.55512830000000002</v>
      </c>
      <c r="H16793" s="36">
        <v>0.30963515000000003</v>
      </c>
      <c r="I16793" s="36">
        <v>0.1275984</v>
      </c>
      <c r="J16793" s="36">
        <v>0</v>
      </c>
      <c r="K16793" s="36">
        <v>0.37629066</v>
      </c>
    </row>
    <row r="16794" spans="1:11" x14ac:dyDescent="0.2">
      <c r="A16794" s="35">
        <v>44075</v>
      </c>
      <c r="B16794" s="36" t="s">
        <v>44</v>
      </c>
      <c r="C16794" s="36" t="s">
        <v>32</v>
      </c>
      <c r="D16794" s="36" t="s">
        <v>4</v>
      </c>
      <c r="E16794" s="36" t="s">
        <v>46</v>
      </c>
      <c r="F16794" s="36" t="s">
        <v>40</v>
      </c>
      <c r="G16794" s="36">
        <v>0.43721238000000001</v>
      </c>
      <c r="H16794" s="36">
        <v>0.34717042999999997</v>
      </c>
      <c r="I16794" s="36">
        <v>0.10815944</v>
      </c>
      <c r="J16794" s="36">
        <v>0</v>
      </c>
      <c r="K16794" s="36">
        <v>8.6078760000000004E-2</v>
      </c>
    </row>
    <row r="16795" spans="1:11" x14ac:dyDescent="0.2">
      <c r="A16795" s="35">
        <v>44075</v>
      </c>
      <c r="B16795" s="36" t="s">
        <v>44</v>
      </c>
      <c r="C16795" s="36" t="s">
        <v>32</v>
      </c>
      <c r="D16795" s="36" t="s">
        <v>4</v>
      </c>
      <c r="E16795" s="36" t="s">
        <v>46</v>
      </c>
      <c r="F16795" s="36" t="s">
        <v>41</v>
      </c>
      <c r="G16795" s="36">
        <v>1.07167638</v>
      </c>
      <c r="H16795" s="36">
        <v>0.38865999000000001</v>
      </c>
      <c r="I16795" s="36">
        <v>0</v>
      </c>
      <c r="J16795" s="36">
        <v>0</v>
      </c>
      <c r="K16795" s="36">
        <v>0</v>
      </c>
    </row>
    <row r="16796" spans="1:11" x14ac:dyDescent="0.2">
      <c r="A16796" s="35">
        <v>44075</v>
      </c>
      <c r="B16796" s="36" t="s">
        <v>44</v>
      </c>
      <c r="C16796" s="36" t="s">
        <v>32</v>
      </c>
      <c r="D16796" s="36" t="s">
        <v>4</v>
      </c>
      <c r="E16796" s="36" t="s">
        <v>47</v>
      </c>
      <c r="F16796" s="36" t="s">
        <v>34</v>
      </c>
      <c r="G16796" s="36">
        <v>0.76202378000000004</v>
      </c>
      <c r="H16796" s="36">
        <v>1.36363725</v>
      </c>
      <c r="I16796" s="36">
        <v>1.4386995899999999</v>
      </c>
      <c r="J16796" s="36">
        <v>0</v>
      </c>
      <c r="K16796" s="36">
        <v>0.71931376000000002</v>
      </c>
    </row>
    <row r="16797" spans="1:11" x14ac:dyDescent="0.2">
      <c r="A16797" s="35">
        <v>44075</v>
      </c>
      <c r="B16797" s="36" t="s">
        <v>44</v>
      </c>
      <c r="C16797" s="36" t="s">
        <v>32</v>
      </c>
      <c r="D16797" s="36" t="s">
        <v>4</v>
      </c>
      <c r="E16797" s="36" t="s">
        <v>47</v>
      </c>
      <c r="F16797" s="36" t="s">
        <v>35</v>
      </c>
      <c r="G16797" s="36">
        <v>0</v>
      </c>
      <c r="H16797" s="36">
        <v>0</v>
      </c>
      <c r="I16797" s="36">
        <v>0</v>
      </c>
      <c r="J16797" s="36">
        <v>0</v>
      </c>
      <c r="K16797" s="36">
        <v>0.61542523000000005</v>
      </c>
    </row>
    <row r="16798" spans="1:11" x14ac:dyDescent="0.2">
      <c r="A16798" s="35">
        <v>44075</v>
      </c>
      <c r="B16798" s="36" t="s">
        <v>44</v>
      </c>
      <c r="C16798" s="36" t="s">
        <v>32</v>
      </c>
      <c r="D16798" s="36" t="s">
        <v>4</v>
      </c>
      <c r="E16798" s="36" t="s">
        <v>47</v>
      </c>
      <c r="F16798" s="36" t="s">
        <v>36</v>
      </c>
      <c r="G16798" s="36">
        <v>0</v>
      </c>
      <c r="H16798" s="36">
        <v>0.55323833</v>
      </c>
      <c r="I16798" s="36">
        <v>0</v>
      </c>
      <c r="J16798" s="36">
        <v>0</v>
      </c>
      <c r="K16798" s="36">
        <v>1.7810737400000001</v>
      </c>
    </row>
    <row r="16799" spans="1:11" x14ac:dyDescent="0.2">
      <c r="A16799" s="35">
        <v>44075</v>
      </c>
      <c r="B16799" s="36" t="s">
        <v>44</v>
      </c>
      <c r="C16799" s="36" t="s">
        <v>32</v>
      </c>
      <c r="D16799" s="36" t="s">
        <v>4</v>
      </c>
      <c r="E16799" s="36" t="s">
        <v>47</v>
      </c>
      <c r="F16799" s="36" t="s">
        <v>37</v>
      </c>
      <c r="G16799" s="36">
        <v>0</v>
      </c>
      <c r="H16799" s="36">
        <v>0.46369553000000002</v>
      </c>
      <c r="I16799" s="36">
        <v>0.31321366</v>
      </c>
      <c r="J16799" s="36">
        <v>0</v>
      </c>
      <c r="K16799" s="36">
        <v>0.48242049999999997</v>
      </c>
    </row>
    <row r="16800" spans="1:11" x14ac:dyDescent="0.2">
      <c r="A16800" s="35">
        <v>44075</v>
      </c>
      <c r="B16800" s="36" t="s">
        <v>44</v>
      </c>
      <c r="C16800" s="36" t="s">
        <v>32</v>
      </c>
      <c r="D16800" s="36" t="s">
        <v>4</v>
      </c>
      <c r="E16800" s="36" t="s">
        <v>47</v>
      </c>
      <c r="F16800" s="36" t="s">
        <v>38</v>
      </c>
      <c r="G16800" s="36">
        <v>0.85944507999999997</v>
      </c>
      <c r="H16800" s="36">
        <v>0</v>
      </c>
      <c r="I16800" s="36">
        <v>0</v>
      </c>
      <c r="J16800" s="36">
        <v>0</v>
      </c>
      <c r="K16800" s="36">
        <v>0.72506515000000005</v>
      </c>
    </row>
    <row r="16801" spans="1:11" x14ac:dyDescent="0.2">
      <c r="A16801" s="35">
        <v>44075</v>
      </c>
      <c r="B16801" s="36" t="s">
        <v>44</v>
      </c>
      <c r="C16801" s="36" t="s">
        <v>32</v>
      </c>
      <c r="D16801" s="36" t="s">
        <v>4</v>
      </c>
      <c r="E16801" s="36" t="s">
        <v>47</v>
      </c>
      <c r="F16801" s="36" t="s">
        <v>39</v>
      </c>
      <c r="G16801" s="36">
        <v>0.30731557999999998</v>
      </c>
      <c r="H16801" s="36">
        <v>0.26167502999999998</v>
      </c>
      <c r="I16801" s="36">
        <v>0</v>
      </c>
      <c r="J16801" s="36">
        <v>0</v>
      </c>
      <c r="K16801" s="36">
        <v>0</v>
      </c>
    </row>
    <row r="16802" spans="1:11" x14ac:dyDescent="0.2">
      <c r="A16802" s="35">
        <v>44075</v>
      </c>
      <c r="B16802" s="36" t="s">
        <v>44</v>
      </c>
      <c r="C16802" s="36" t="s">
        <v>32</v>
      </c>
      <c r="D16802" s="36" t="s">
        <v>4</v>
      </c>
      <c r="E16802" s="36" t="s">
        <v>47</v>
      </c>
      <c r="F16802" s="36" t="s">
        <v>40</v>
      </c>
      <c r="G16802" s="36">
        <v>9.6654799999999999E-2</v>
      </c>
      <c r="H16802" s="36">
        <v>6.6321119999999997E-2</v>
      </c>
      <c r="I16802" s="36">
        <v>0</v>
      </c>
      <c r="J16802" s="36">
        <v>0</v>
      </c>
      <c r="K16802" s="36">
        <v>0</v>
      </c>
    </row>
    <row r="16803" spans="1:11" x14ac:dyDescent="0.2">
      <c r="A16803" s="35">
        <v>44075</v>
      </c>
      <c r="B16803" s="36" t="s">
        <v>44</v>
      </c>
      <c r="C16803" s="36" t="s">
        <v>32</v>
      </c>
      <c r="D16803" s="36" t="s">
        <v>4</v>
      </c>
      <c r="E16803" s="36" t="s">
        <v>48</v>
      </c>
      <c r="F16803" s="36" t="s">
        <v>34</v>
      </c>
      <c r="G16803" s="36">
        <v>4.0310601699999999</v>
      </c>
      <c r="H16803" s="36">
        <v>2.1812819299999999</v>
      </c>
      <c r="I16803" s="36">
        <v>0.60548345000000003</v>
      </c>
      <c r="J16803" s="36">
        <v>0.74839135999999995</v>
      </c>
      <c r="K16803" s="36">
        <v>2.2703117000000002</v>
      </c>
    </row>
    <row r="16804" spans="1:11" x14ac:dyDescent="0.2">
      <c r="A16804" s="35">
        <v>44075</v>
      </c>
      <c r="B16804" s="36" t="s">
        <v>44</v>
      </c>
      <c r="C16804" s="36" t="s">
        <v>32</v>
      </c>
      <c r="D16804" s="36" t="s">
        <v>4</v>
      </c>
      <c r="E16804" s="36" t="s">
        <v>48</v>
      </c>
      <c r="F16804" s="36" t="s">
        <v>35</v>
      </c>
      <c r="G16804" s="36">
        <v>0</v>
      </c>
      <c r="H16804" s="36">
        <v>0.69855716999999995</v>
      </c>
      <c r="I16804" s="36">
        <v>0</v>
      </c>
      <c r="J16804" s="36">
        <v>0</v>
      </c>
      <c r="K16804" s="36">
        <v>1.8616471400000001</v>
      </c>
    </row>
    <row r="16805" spans="1:11" x14ac:dyDescent="0.2">
      <c r="A16805" s="35">
        <v>44075</v>
      </c>
      <c r="B16805" s="36" t="s">
        <v>44</v>
      </c>
      <c r="C16805" s="36" t="s">
        <v>32</v>
      </c>
      <c r="D16805" s="36" t="s">
        <v>4</v>
      </c>
      <c r="E16805" s="36" t="s">
        <v>48</v>
      </c>
      <c r="F16805" s="36" t="s">
        <v>36</v>
      </c>
      <c r="G16805" s="36">
        <v>0.67933734999999995</v>
      </c>
      <c r="H16805" s="36">
        <v>1.2801365300000001</v>
      </c>
      <c r="I16805" s="36">
        <v>3.5193795899999998</v>
      </c>
      <c r="J16805" s="36">
        <v>0</v>
      </c>
      <c r="K16805" s="36">
        <v>0.37943352000000002</v>
      </c>
    </row>
    <row r="16806" spans="1:11" x14ac:dyDescent="0.2">
      <c r="A16806" s="35">
        <v>44075</v>
      </c>
      <c r="B16806" s="36" t="s">
        <v>44</v>
      </c>
      <c r="C16806" s="36" t="s">
        <v>32</v>
      </c>
      <c r="D16806" s="36" t="s">
        <v>4</v>
      </c>
      <c r="E16806" s="36" t="s">
        <v>48</v>
      </c>
      <c r="F16806" s="36" t="s">
        <v>37</v>
      </c>
      <c r="G16806" s="36">
        <v>0</v>
      </c>
      <c r="H16806" s="36">
        <v>0.22960507999999999</v>
      </c>
      <c r="I16806" s="36">
        <v>0.27691623999999998</v>
      </c>
      <c r="J16806" s="36">
        <v>0</v>
      </c>
      <c r="K16806" s="36">
        <v>0.22374077000000001</v>
      </c>
    </row>
    <row r="16807" spans="1:11" x14ac:dyDescent="0.2">
      <c r="A16807" s="35">
        <v>44075</v>
      </c>
      <c r="B16807" s="36" t="s">
        <v>44</v>
      </c>
      <c r="C16807" s="36" t="s">
        <v>32</v>
      </c>
      <c r="D16807" s="36" t="s">
        <v>4</v>
      </c>
      <c r="E16807" s="36" t="s">
        <v>48</v>
      </c>
      <c r="F16807" s="36" t="s">
        <v>38</v>
      </c>
      <c r="G16807" s="36">
        <v>0</v>
      </c>
      <c r="H16807" s="36">
        <v>0.39801704999999998</v>
      </c>
      <c r="I16807" s="36">
        <v>0</v>
      </c>
      <c r="J16807" s="36">
        <v>0</v>
      </c>
      <c r="K16807" s="36">
        <v>0.38534578000000003</v>
      </c>
    </row>
    <row r="16808" spans="1:11" x14ac:dyDescent="0.2">
      <c r="A16808" s="35">
        <v>44075</v>
      </c>
      <c r="B16808" s="36" t="s">
        <v>44</v>
      </c>
      <c r="C16808" s="36" t="s">
        <v>32</v>
      </c>
      <c r="D16808" s="36" t="s">
        <v>4</v>
      </c>
      <c r="E16808" s="36" t="s">
        <v>48</v>
      </c>
      <c r="F16808" s="36" t="s">
        <v>39</v>
      </c>
      <c r="G16808" s="36">
        <v>0</v>
      </c>
      <c r="H16808" s="36">
        <v>0</v>
      </c>
      <c r="I16808" s="36">
        <v>0</v>
      </c>
      <c r="J16808" s="36">
        <v>0.10556688</v>
      </c>
      <c r="K16808" s="36">
        <v>0.14161683999999999</v>
      </c>
    </row>
    <row r="16809" spans="1:11" x14ac:dyDescent="0.2">
      <c r="A16809" s="35">
        <v>44075</v>
      </c>
      <c r="B16809" s="36" t="s">
        <v>44</v>
      </c>
      <c r="C16809" s="36" t="s">
        <v>32</v>
      </c>
      <c r="D16809" s="36" t="s">
        <v>4</v>
      </c>
      <c r="E16809" s="36" t="s">
        <v>48</v>
      </c>
      <c r="F16809" s="36" t="s">
        <v>40</v>
      </c>
      <c r="G16809" s="36">
        <v>0</v>
      </c>
      <c r="H16809" s="36">
        <v>0</v>
      </c>
      <c r="I16809" s="36">
        <v>0.60201892999999995</v>
      </c>
      <c r="J16809" s="36">
        <v>0</v>
      </c>
      <c r="K16809" s="36">
        <v>0</v>
      </c>
    </row>
    <row r="16810" spans="1:11" x14ac:dyDescent="0.2">
      <c r="A16810" s="35">
        <v>44075</v>
      </c>
      <c r="B16810" s="36" t="s">
        <v>44</v>
      </c>
      <c r="C16810" s="36" t="s">
        <v>32</v>
      </c>
      <c r="D16810" s="36" t="s">
        <v>4</v>
      </c>
      <c r="E16810" s="36" t="s">
        <v>48</v>
      </c>
      <c r="F16810" s="36" t="s">
        <v>41</v>
      </c>
      <c r="G16810" s="36">
        <v>0.22354779</v>
      </c>
      <c r="H16810" s="36">
        <v>0</v>
      </c>
      <c r="I16810" s="36">
        <v>0</v>
      </c>
      <c r="J16810" s="36">
        <v>0</v>
      </c>
      <c r="K16810" s="36">
        <v>0</v>
      </c>
    </row>
    <row r="16811" spans="1:11" x14ac:dyDescent="0.2">
      <c r="A16811" s="35">
        <v>44075</v>
      </c>
      <c r="B16811" s="36" t="s">
        <v>44</v>
      </c>
      <c r="C16811" s="36" t="s">
        <v>32</v>
      </c>
      <c r="D16811" s="36" t="s">
        <v>4</v>
      </c>
      <c r="E16811" s="36" t="s">
        <v>49</v>
      </c>
      <c r="F16811" s="36" t="s">
        <v>36</v>
      </c>
      <c r="G16811" s="36">
        <v>0.52384768000000004</v>
      </c>
      <c r="H16811" s="36">
        <v>0.48333641999999999</v>
      </c>
      <c r="I16811" s="36">
        <v>0</v>
      </c>
      <c r="J16811" s="36">
        <v>0</v>
      </c>
      <c r="K16811" s="36">
        <v>0.58830643000000005</v>
      </c>
    </row>
    <row r="16812" spans="1:11" x14ac:dyDescent="0.2">
      <c r="A16812" s="35">
        <v>44075</v>
      </c>
      <c r="B16812" s="36" t="s">
        <v>44</v>
      </c>
      <c r="C16812" s="36" t="s">
        <v>32</v>
      </c>
      <c r="D16812" s="36" t="s">
        <v>4</v>
      </c>
      <c r="E16812" s="36" t="s">
        <v>49</v>
      </c>
      <c r="F16812" s="36" t="s">
        <v>38</v>
      </c>
      <c r="G16812" s="36">
        <v>0</v>
      </c>
      <c r="H16812" s="36">
        <v>0</v>
      </c>
      <c r="I16812" s="36">
        <v>0</v>
      </c>
      <c r="J16812" s="36">
        <v>0</v>
      </c>
      <c r="K16812" s="36">
        <v>0.33369080000000001</v>
      </c>
    </row>
    <row r="16813" spans="1:11" x14ac:dyDescent="0.2">
      <c r="A16813" s="35">
        <v>44075</v>
      </c>
      <c r="B16813" s="36" t="s">
        <v>44</v>
      </c>
      <c r="C16813" s="36" t="s">
        <v>32</v>
      </c>
      <c r="D16813" s="36" t="s">
        <v>4</v>
      </c>
      <c r="E16813" s="36" t="s">
        <v>49</v>
      </c>
      <c r="F16813" s="36" t="s">
        <v>40</v>
      </c>
      <c r="G16813" s="36">
        <v>0</v>
      </c>
      <c r="H16813" s="36">
        <v>0</v>
      </c>
      <c r="I16813" s="36">
        <v>0</v>
      </c>
      <c r="J16813" s="36">
        <v>0</v>
      </c>
      <c r="K16813" s="36">
        <v>8.3159640000000007E-2</v>
      </c>
    </row>
    <row r="16814" spans="1:11" x14ac:dyDescent="0.2">
      <c r="A16814" s="35">
        <v>44075</v>
      </c>
      <c r="B16814" s="36" t="s">
        <v>44</v>
      </c>
      <c r="C16814" s="36" t="s">
        <v>32</v>
      </c>
      <c r="D16814" s="36" t="s">
        <v>4</v>
      </c>
      <c r="E16814" s="36" t="s">
        <v>49</v>
      </c>
      <c r="F16814" s="36" t="s">
        <v>41</v>
      </c>
      <c r="G16814" s="36">
        <v>0</v>
      </c>
      <c r="H16814" s="36">
        <v>0</v>
      </c>
      <c r="I16814" s="36">
        <v>0</v>
      </c>
      <c r="J16814" s="36">
        <v>0</v>
      </c>
      <c r="K16814" s="36">
        <v>0.16628591000000001</v>
      </c>
    </row>
    <row r="16815" spans="1:11" x14ac:dyDescent="0.2">
      <c r="A16815" s="35">
        <v>44075</v>
      </c>
      <c r="B16815" s="36" t="s">
        <v>44</v>
      </c>
      <c r="C16815" s="36" t="s">
        <v>43</v>
      </c>
      <c r="D16815" s="36" t="s">
        <v>42</v>
      </c>
      <c r="E16815" s="36" t="s">
        <v>46</v>
      </c>
      <c r="F16815" s="36" t="s">
        <v>34</v>
      </c>
      <c r="G16815" s="36">
        <v>6.8160536599999997</v>
      </c>
      <c r="H16815" s="36">
        <v>51.574428490000003</v>
      </c>
      <c r="I16815" s="36">
        <v>2.3989435000000001</v>
      </c>
      <c r="J16815" s="36">
        <v>8.6698268899999995</v>
      </c>
      <c r="K16815" s="36">
        <v>29.343913629999999</v>
      </c>
    </row>
    <row r="16816" spans="1:11" x14ac:dyDescent="0.2">
      <c r="A16816" s="35">
        <v>44075</v>
      </c>
      <c r="B16816" s="36" t="s">
        <v>44</v>
      </c>
      <c r="C16816" s="36" t="s">
        <v>43</v>
      </c>
      <c r="D16816" s="36" t="s">
        <v>42</v>
      </c>
      <c r="E16816" s="36" t="s">
        <v>46</v>
      </c>
      <c r="F16816" s="36" t="s">
        <v>35</v>
      </c>
      <c r="G16816" s="36">
        <v>7.3794433599999998</v>
      </c>
      <c r="H16816" s="36">
        <v>36.895479899999998</v>
      </c>
      <c r="I16816" s="36">
        <v>1.63091118</v>
      </c>
      <c r="J16816" s="36">
        <v>6.4585293400000001</v>
      </c>
      <c r="K16816" s="36">
        <v>47.378873659999996</v>
      </c>
    </row>
    <row r="16817" spans="1:11" x14ac:dyDescent="0.2">
      <c r="A16817" s="35">
        <v>44075</v>
      </c>
      <c r="B16817" s="36" t="s">
        <v>44</v>
      </c>
      <c r="C16817" s="36" t="s">
        <v>43</v>
      </c>
      <c r="D16817" s="36" t="s">
        <v>42</v>
      </c>
      <c r="E16817" s="36" t="s">
        <v>46</v>
      </c>
      <c r="F16817" s="36" t="s">
        <v>36</v>
      </c>
      <c r="G16817" s="36">
        <v>6.2760973599999996</v>
      </c>
      <c r="H16817" s="36">
        <v>24.650519410000001</v>
      </c>
      <c r="I16817" s="36">
        <v>1.2755373999999999</v>
      </c>
      <c r="J16817" s="36">
        <v>2.59591789</v>
      </c>
      <c r="K16817" s="36">
        <v>9.7989060000000006</v>
      </c>
    </row>
    <row r="16818" spans="1:11" x14ac:dyDescent="0.2">
      <c r="A16818" s="35">
        <v>44075</v>
      </c>
      <c r="B16818" s="36" t="s">
        <v>44</v>
      </c>
      <c r="C16818" s="36" t="s">
        <v>43</v>
      </c>
      <c r="D16818" s="36" t="s">
        <v>42</v>
      </c>
      <c r="E16818" s="36" t="s">
        <v>46</v>
      </c>
      <c r="F16818" s="36" t="s">
        <v>37</v>
      </c>
      <c r="G16818" s="36">
        <v>0</v>
      </c>
      <c r="H16818" s="36">
        <v>12.07873264</v>
      </c>
      <c r="I16818" s="36">
        <v>0.19626093999999999</v>
      </c>
      <c r="J16818" s="36">
        <v>0</v>
      </c>
      <c r="K16818" s="36">
        <v>3.3649691900000001</v>
      </c>
    </row>
    <row r="16819" spans="1:11" x14ac:dyDescent="0.2">
      <c r="A16819" s="35">
        <v>44075</v>
      </c>
      <c r="B16819" s="36" t="s">
        <v>44</v>
      </c>
      <c r="C16819" s="36" t="s">
        <v>43</v>
      </c>
      <c r="D16819" s="36" t="s">
        <v>42</v>
      </c>
      <c r="E16819" s="36" t="s">
        <v>46</v>
      </c>
      <c r="F16819" s="36" t="s">
        <v>38</v>
      </c>
      <c r="G16819" s="36">
        <v>1.1554033699999999</v>
      </c>
      <c r="H16819" s="36">
        <v>17.540159249999999</v>
      </c>
      <c r="I16819" s="36">
        <v>0.48574311999999997</v>
      </c>
      <c r="J16819" s="36">
        <v>1.91577325</v>
      </c>
      <c r="K16819" s="36">
        <v>9.48657006</v>
      </c>
    </row>
    <row r="16820" spans="1:11" x14ac:dyDescent="0.2">
      <c r="A16820" s="35">
        <v>44075</v>
      </c>
      <c r="B16820" s="36" t="s">
        <v>44</v>
      </c>
      <c r="C16820" s="36" t="s">
        <v>43</v>
      </c>
      <c r="D16820" s="36" t="s">
        <v>42</v>
      </c>
      <c r="E16820" s="36" t="s">
        <v>46</v>
      </c>
      <c r="F16820" s="36" t="s">
        <v>39</v>
      </c>
      <c r="G16820" s="36">
        <v>0.29558396999999997</v>
      </c>
      <c r="H16820" s="36">
        <v>2.2421660800000001</v>
      </c>
      <c r="I16820" s="36">
        <v>0</v>
      </c>
      <c r="J16820" s="36">
        <v>0.26012057999999999</v>
      </c>
      <c r="K16820" s="36">
        <v>1.8541178700000001</v>
      </c>
    </row>
    <row r="16821" spans="1:11" x14ac:dyDescent="0.2">
      <c r="A16821" s="35">
        <v>44075</v>
      </c>
      <c r="B16821" s="36" t="s">
        <v>44</v>
      </c>
      <c r="C16821" s="36" t="s">
        <v>43</v>
      </c>
      <c r="D16821" s="36" t="s">
        <v>42</v>
      </c>
      <c r="E16821" s="36" t="s">
        <v>46</v>
      </c>
      <c r="F16821" s="36" t="s">
        <v>40</v>
      </c>
      <c r="G16821" s="36">
        <v>0.22487562</v>
      </c>
      <c r="H16821" s="36">
        <v>0.42892460999999998</v>
      </c>
      <c r="I16821" s="36">
        <v>0</v>
      </c>
      <c r="J16821" s="36">
        <v>0</v>
      </c>
      <c r="K16821" s="36">
        <v>9.7363030000000003E-2</v>
      </c>
    </row>
    <row r="16822" spans="1:11" x14ac:dyDescent="0.2">
      <c r="A16822" s="35">
        <v>44075</v>
      </c>
      <c r="B16822" s="36" t="s">
        <v>44</v>
      </c>
      <c r="C16822" s="36" t="s">
        <v>43</v>
      </c>
      <c r="D16822" s="36" t="s">
        <v>42</v>
      </c>
      <c r="E16822" s="36" t="s">
        <v>46</v>
      </c>
      <c r="F16822" s="36" t="s">
        <v>41</v>
      </c>
      <c r="G16822" s="36">
        <v>0.20143780999999999</v>
      </c>
      <c r="H16822" s="36">
        <v>4.1664356400000004</v>
      </c>
      <c r="I16822" s="36">
        <v>0.46145438999999999</v>
      </c>
      <c r="J16822" s="36">
        <v>0.23072719999999999</v>
      </c>
      <c r="K16822" s="36">
        <v>1.5052931700000001</v>
      </c>
    </row>
    <row r="16823" spans="1:11" x14ac:dyDescent="0.2">
      <c r="A16823" s="35">
        <v>44075</v>
      </c>
      <c r="B16823" s="36" t="s">
        <v>44</v>
      </c>
      <c r="C16823" s="36" t="s">
        <v>43</v>
      </c>
      <c r="D16823" s="36" t="s">
        <v>42</v>
      </c>
      <c r="E16823" s="36" t="s">
        <v>47</v>
      </c>
      <c r="F16823" s="36" t="s">
        <v>34</v>
      </c>
      <c r="G16823" s="36">
        <v>0</v>
      </c>
      <c r="H16823" s="36">
        <v>0</v>
      </c>
      <c r="I16823" s="36">
        <v>0</v>
      </c>
      <c r="J16823" s="36">
        <v>0</v>
      </c>
      <c r="K16823" s="36">
        <v>0.65050253999999996</v>
      </c>
    </row>
    <row r="16824" spans="1:11" x14ac:dyDescent="0.2">
      <c r="A16824" s="35">
        <v>44075</v>
      </c>
      <c r="B16824" s="36" t="s">
        <v>44</v>
      </c>
      <c r="C16824" s="36" t="s">
        <v>43</v>
      </c>
      <c r="D16824" s="36" t="s">
        <v>42</v>
      </c>
      <c r="E16824" s="36" t="s">
        <v>47</v>
      </c>
      <c r="F16824" s="36" t="s">
        <v>36</v>
      </c>
      <c r="G16824" s="36">
        <v>0</v>
      </c>
      <c r="H16824" s="36">
        <v>0</v>
      </c>
      <c r="I16824" s="36">
        <v>0</v>
      </c>
      <c r="J16824" s="36">
        <v>0</v>
      </c>
      <c r="K16824" s="36">
        <v>2.0904846799999999</v>
      </c>
    </row>
    <row r="16825" spans="1:11" x14ac:dyDescent="0.2">
      <c r="A16825" s="35">
        <v>44075</v>
      </c>
      <c r="B16825" s="36" t="s">
        <v>44</v>
      </c>
      <c r="C16825" s="36" t="s">
        <v>43</v>
      </c>
      <c r="D16825" s="36" t="s">
        <v>42</v>
      </c>
      <c r="E16825" s="36" t="s">
        <v>47</v>
      </c>
      <c r="F16825" s="36" t="s">
        <v>38</v>
      </c>
      <c r="G16825" s="36">
        <v>0</v>
      </c>
      <c r="H16825" s="36">
        <v>1.69658357</v>
      </c>
      <c r="I16825" s="36">
        <v>0</v>
      </c>
      <c r="J16825" s="36">
        <v>0</v>
      </c>
      <c r="K16825" s="36">
        <v>0</v>
      </c>
    </row>
    <row r="16826" spans="1:11" x14ac:dyDescent="0.2">
      <c r="A16826" s="35">
        <v>44075</v>
      </c>
      <c r="B16826" s="36" t="s">
        <v>44</v>
      </c>
      <c r="C16826" s="36" t="s">
        <v>43</v>
      </c>
      <c r="D16826" s="36" t="s">
        <v>42</v>
      </c>
      <c r="E16826" s="36" t="s">
        <v>48</v>
      </c>
      <c r="F16826" s="36" t="s">
        <v>34</v>
      </c>
      <c r="G16826" s="36">
        <v>1.2188448599999999</v>
      </c>
      <c r="H16826" s="36">
        <v>0</v>
      </c>
      <c r="I16826" s="36">
        <v>0</v>
      </c>
      <c r="J16826" s="36">
        <v>0</v>
      </c>
      <c r="K16826" s="36">
        <v>0.56565438999999995</v>
      </c>
    </row>
    <row r="16827" spans="1:11" x14ac:dyDescent="0.2">
      <c r="A16827" s="35">
        <v>44075</v>
      </c>
      <c r="B16827" s="36" t="s">
        <v>44</v>
      </c>
      <c r="C16827" s="36" t="s">
        <v>43</v>
      </c>
      <c r="D16827" s="36" t="s">
        <v>42</v>
      </c>
      <c r="E16827" s="36" t="s">
        <v>48</v>
      </c>
      <c r="F16827" s="36" t="s">
        <v>36</v>
      </c>
      <c r="G16827" s="36">
        <v>0</v>
      </c>
      <c r="H16827" s="36">
        <v>0.52600018999999998</v>
      </c>
      <c r="I16827" s="36">
        <v>0</v>
      </c>
      <c r="J16827" s="36">
        <v>0</v>
      </c>
      <c r="K16827" s="36">
        <v>0</v>
      </c>
    </row>
    <row r="16828" spans="1:11" x14ac:dyDescent="0.2">
      <c r="A16828" s="35">
        <v>44075</v>
      </c>
      <c r="B16828" s="36" t="s">
        <v>44</v>
      </c>
      <c r="C16828" s="36" t="s">
        <v>43</v>
      </c>
      <c r="D16828" s="36" t="s">
        <v>42</v>
      </c>
      <c r="E16828" s="36" t="s">
        <v>48</v>
      </c>
      <c r="F16828" s="36" t="s">
        <v>37</v>
      </c>
      <c r="G16828" s="36">
        <v>0</v>
      </c>
      <c r="H16828" s="36">
        <v>0</v>
      </c>
      <c r="I16828" s="36">
        <v>0.29988107000000003</v>
      </c>
      <c r="J16828" s="36">
        <v>0</v>
      </c>
      <c r="K16828" s="36">
        <v>0</v>
      </c>
    </row>
    <row r="16829" spans="1:11" x14ac:dyDescent="0.2">
      <c r="A16829" s="35">
        <v>44075</v>
      </c>
      <c r="B16829" s="36" t="s">
        <v>44</v>
      </c>
      <c r="C16829" s="36" t="s">
        <v>43</v>
      </c>
      <c r="D16829" s="36" t="s">
        <v>42</v>
      </c>
      <c r="E16829" s="36" t="s">
        <v>48</v>
      </c>
      <c r="F16829" s="36" t="s">
        <v>38</v>
      </c>
      <c r="G16829" s="36">
        <v>0</v>
      </c>
      <c r="H16829" s="36">
        <v>0</v>
      </c>
      <c r="I16829" s="36">
        <v>0</v>
      </c>
      <c r="J16829" s="36">
        <v>0</v>
      </c>
      <c r="K16829" s="36">
        <v>0.50899044999999998</v>
      </c>
    </row>
    <row r="16830" spans="1:11" x14ac:dyDescent="0.2">
      <c r="A16830" s="35">
        <v>44075</v>
      </c>
      <c r="B16830" s="36" t="s">
        <v>44</v>
      </c>
      <c r="C16830" s="36" t="s">
        <v>43</v>
      </c>
      <c r="D16830" s="36" t="s">
        <v>42</v>
      </c>
      <c r="E16830" s="36" t="s">
        <v>48</v>
      </c>
      <c r="F16830" s="36" t="s">
        <v>39</v>
      </c>
      <c r="G16830" s="36">
        <v>0</v>
      </c>
      <c r="H16830" s="36">
        <v>0.15752832999999999</v>
      </c>
      <c r="I16830" s="36">
        <v>0</v>
      </c>
      <c r="J16830" s="36">
        <v>0</v>
      </c>
      <c r="K16830" s="36">
        <v>0.18159458000000001</v>
      </c>
    </row>
    <row r="16831" spans="1:11" x14ac:dyDescent="0.2">
      <c r="A16831" s="35">
        <v>44075</v>
      </c>
      <c r="B16831" s="36" t="s">
        <v>44</v>
      </c>
      <c r="C16831" s="36" t="s">
        <v>43</v>
      </c>
      <c r="D16831" s="36" t="s">
        <v>42</v>
      </c>
      <c r="E16831" s="36" t="s">
        <v>49</v>
      </c>
      <c r="F16831" s="36" t="s">
        <v>34</v>
      </c>
      <c r="G16831" s="36">
        <v>0</v>
      </c>
      <c r="H16831" s="36">
        <v>0</v>
      </c>
      <c r="I16831" s="36">
        <v>0</v>
      </c>
      <c r="J16831" s="36">
        <v>0</v>
      </c>
      <c r="K16831" s="36">
        <v>0.57030634000000002</v>
      </c>
    </row>
    <row r="16832" spans="1:11" x14ac:dyDescent="0.2">
      <c r="A16832" s="35">
        <v>44075</v>
      </c>
      <c r="B16832" s="36" t="s">
        <v>44</v>
      </c>
      <c r="C16832" s="36" t="s">
        <v>43</v>
      </c>
      <c r="D16832" s="36" t="s">
        <v>42</v>
      </c>
      <c r="E16832" s="36" t="s">
        <v>49</v>
      </c>
      <c r="F16832" s="36" t="s">
        <v>35</v>
      </c>
      <c r="G16832" s="36">
        <v>0</v>
      </c>
      <c r="H16832" s="36">
        <v>0</v>
      </c>
      <c r="I16832" s="36">
        <v>0</v>
      </c>
      <c r="J16832" s="36">
        <v>0</v>
      </c>
      <c r="K16832" s="36">
        <v>1.9929936399999999</v>
      </c>
    </row>
    <row r="16833" spans="1:11" x14ac:dyDescent="0.2">
      <c r="A16833" s="35">
        <v>44075</v>
      </c>
      <c r="B16833" s="36" t="s">
        <v>44</v>
      </c>
      <c r="C16833" s="36" t="s">
        <v>43</v>
      </c>
      <c r="D16833" s="36" t="s">
        <v>42</v>
      </c>
      <c r="E16833" s="36" t="s">
        <v>50</v>
      </c>
      <c r="F16833" s="36" t="s">
        <v>41</v>
      </c>
      <c r="G16833" s="36">
        <v>0</v>
      </c>
      <c r="H16833" s="36">
        <v>0.13625338000000001</v>
      </c>
      <c r="I16833" s="36">
        <v>0</v>
      </c>
      <c r="J16833" s="36">
        <v>0</v>
      </c>
      <c r="K16833" s="36">
        <v>0</v>
      </c>
    </row>
    <row r="16834" spans="1:11" x14ac:dyDescent="0.2">
      <c r="A16834" s="35">
        <v>44075</v>
      </c>
      <c r="B16834" s="36" t="s">
        <v>44</v>
      </c>
      <c r="C16834" s="36" t="s">
        <v>43</v>
      </c>
      <c r="D16834" s="36" t="s">
        <v>4</v>
      </c>
      <c r="E16834" s="36" t="s">
        <v>46</v>
      </c>
      <c r="F16834" s="36" t="s">
        <v>34</v>
      </c>
      <c r="G16834" s="36">
        <v>69.817293000000006</v>
      </c>
      <c r="H16834" s="36">
        <v>32.578517320000003</v>
      </c>
      <c r="I16834" s="36">
        <v>8.5106818000000004</v>
      </c>
      <c r="J16834" s="36">
        <v>1.4876510300000001</v>
      </c>
      <c r="K16834" s="36">
        <v>18.78786161</v>
      </c>
    </row>
    <row r="16835" spans="1:11" x14ac:dyDescent="0.2">
      <c r="A16835" s="35">
        <v>44075</v>
      </c>
      <c r="B16835" s="36" t="s">
        <v>44</v>
      </c>
      <c r="C16835" s="36" t="s">
        <v>43</v>
      </c>
      <c r="D16835" s="36" t="s">
        <v>4</v>
      </c>
      <c r="E16835" s="36" t="s">
        <v>46</v>
      </c>
      <c r="F16835" s="36" t="s">
        <v>35</v>
      </c>
      <c r="G16835" s="36">
        <v>53.098442769999998</v>
      </c>
      <c r="H16835" s="36">
        <v>26.02410536</v>
      </c>
      <c r="I16835" s="36">
        <v>6.8082345200000001</v>
      </c>
      <c r="J16835" s="36">
        <v>0</v>
      </c>
      <c r="K16835" s="36">
        <v>16.602365460000001</v>
      </c>
    </row>
    <row r="16836" spans="1:11" x14ac:dyDescent="0.2">
      <c r="A16836" s="35">
        <v>44075</v>
      </c>
      <c r="B16836" s="36" t="s">
        <v>44</v>
      </c>
      <c r="C16836" s="36" t="s">
        <v>43</v>
      </c>
      <c r="D16836" s="36" t="s">
        <v>4</v>
      </c>
      <c r="E16836" s="36" t="s">
        <v>46</v>
      </c>
      <c r="F16836" s="36" t="s">
        <v>36</v>
      </c>
      <c r="G16836" s="36">
        <v>58.272890940000003</v>
      </c>
      <c r="H16836" s="36">
        <v>31.313087670000002</v>
      </c>
      <c r="I16836" s="36">
        <v>4.8327211300000004</v>
      </c>
      <c r="J16836" s="36">
        <v>1.3048989799999999</v>
      </c>
      <c r="K16836" s="36">
        <v>9.5865051300000008</v>
      </c>
    </row>
    <row r="16837" spans="1:11" x14ac:dyDescent="0.2">
      <c r="A16837" s="35">
        <v>44075</v>
      </c>
      <c r="B16837" s="36" t="s">
        <v>44</v>
      </c>
      <c r="C16837" s="36" t="s">
        <v>43</v>
      </c>
      <c r="D16837" s="36" t="s">
        <v>4</v>
      </c>
      <c r="E16837" s="36" t="s">
        <v>46</v>
      </c>
      <c r="F16837" s="36" t="s">
        <v>37</v>
      </c>
      <c r="G16837" s="36">
        <v>14.59303772</v>
      </c>
      <c r="H16837" s="36">
        <v>12.280338520000001</v>
      </c>
      <c r="I16837" s="36">
        <v>2.0218540599999999</v>
      </c>
      <c r="J16837" s="36">
        <v>0.33262018999999998</v>
      </c>
      <c r="K16837" s="36">
        <v>2.3942599200000001</v>
      </c>
    </row>
    <row r="16838" spans="1:11" x14ac:dyDescent="0.2">
      <c r="A16838" s="35">
        <v>44075</v>
      </c>
      <c r="B16838" s="36" t="s">
        <v>44</v>
      </c>
      <c r="C16838" s="36" t="s">
        <v>43</v>
      </c>
      <c r="D16838" s="36" t="s">
        <v>4</v>
      </c>
      <c r="E16838" s="36" t="s">
        <v>46</v>
      </c>
      <c r="F16838" s="36" t="s">
        <v>38</v>
      </c>
      <c r="G16838" s="36">
        <v>18.11184763</v>
      </c>
      <c r="H16838" s="36">
        <v>14.257109270000001</v>
      </c>
      <c r="I16838" s="36">
        <v>4.3197271300000004</v>
      </c>
      <c r="J16838" s="36">
        <v>0.18724403000000001</v>
      </c>
      <c r="K16838" s="36">
        <v>3.0821329199999998</v>
      </c>
    </row>
    <row r="16839" spans="1:11" x14ac:dyDescent="0.2">
      <c r="A16839" s="35">
        <v>44075</v>
      </c>
      <c r="B16839" s="36" t="s">
        <v>44</v>
      </c>
      <c r="C16839" s="36" t="s">
        <v>43</v>
      </c>
      <c r="D16839" s="36" t="s">
        <v>4</v>
      </c>
      <c r="E16839" s="36" t="s">
        <v>46</v>
      </c>
      <c r="F16839" s="36" t="s">
        <v>39</v>
      </c>
      <c r="G16839" s="36">
        <v>2.9718680499999999</v>
      </c>
      <c r="H16839" s="36">
        <v>2.6263252000000001</v>
      </c>
      <c r="I16839" s="36">
        <v>0.22686206</v>
      </c>
      <c r="J16839" s="36">
        <v>0</v>
      </c>
      <c r="K16839" s="36">
        <v>1.38968377</v>
      </c>
    </row>
    <row r="16840" spans="1:11" x14ac:dyDescent="0.2">
      <c r="A16840" s="35">
        <v>44075</v>
      </c>
      <c r="B16840" s="36" t="s">
        <v>44</v>
      </c>
      <c r="C16840" s="36" t="s">
        <v>43</v>
      </c>
      <c r="D16840" s="36" t="s">
        <v>4</v>
      </c>
      <c r="E16840" s="36" t="s">
        <v>46</v>
      </c>
      <c r="F16840" s="36" t="s">
        <v>40</v>
      </c>
      <c r="G16840" s="36">
        <v>1.4285248399999999</v>
      </c>
      <c r="H16840" s="36">
        <v>1.01866547</v>
      </c>
      <c r="I16840" s="36">
        <v>8.6060620000000004E-2</v>
      </c>
      <c r="J16840" s="36">
        <v>0</v>
      </c>
      <c r="K16840" s="36">
        <v>0.60251326000000005</v>
      </c>
    </row>
    <row r="16841" spans="1:11" x14ac:dyDescent="0.2">
      <c r="A16841" s="35">
        <v>44075</v>
      </c>
      <c r="B16841" s="36" t="s">
        <v>44</v>
      </c>
      <c r="C16841" s="36" t="s">
        <v>43</v>
      </c>
      <c r="D16841" s="36" t="s">
        <v>4</v>
      </c>
      <c r="E16841" s="36" t="s">
        <v>46</v>
      </c>
      <c r="F16841" s="36" t="s">
        <v>41</v>
      </c>
      <c r="G16841" s="36">
        <v>5.1891639400000003</v>
      </c>
      <c r="H16841" s="36">
        <v>2.9268356799999999</v>
      </c>
      <c r="I16841" s="36">
        <v>0.14908727999999999</v>
      </c>
      <c r="J16841" s="36">
        <v>0</v>
      </c>
      <c r="K16841" s="36">
        <v>0.44244160999999999</v>
      </c>
    </row>
    <row r="16842" spans="1:11" x14ac:dyDescent="0.2">
      <c r="A16842" s="35">
        <v>44075</v>
      </c>
      <c r="B16842" s="36" t="s">
        <v>44</v>
      </c>
      <c r="C16842" s="36" t="s">
        <v>43</v>
      </c>
      <c r="D16842" s="36" t="s">
        <v>4</v>
      </c>
      <c r="E16842" s="36" t="s">
        <v>47</v>
      </c>
      <c r="F16842" s="36" t="s">
        <v>34</v>
      </c>
      <c r="G16842" s="36">
        <v>2.4767293100000001</v>
      </c>
      <c r="H16842" s="36">
        <v>1.85193871</v>
      </c>
      <c r="I16842" s="36">
        <v>1.9377007799999999</v>
      </c>
      <c r="J16842" s="36">
        <v>1.34778324</v>
      </c>
      <c r="K16842" s="36">
        <v>4.0666488699999999</v>
      </c>
    </row>
    <row r="16843" spans="1:11" x14ac:dyDescent="0.2">
      <c r="A16843" s="35">
        <v>44075</v>
      </c>
      <c r="B16843" s="36" t="s">
        <v>44</v>
      </c>
      <c r="C16843" s="36" t="s">
        <v>43</v>
      </c>
      <c r="D16843" s="36" t="s">
        <v>4</v>
      </c>
      <c r="E16843" s="36" t="s">
        <v>47</v>
      </c>
      <c r="F16843" s="36" t="s">
        <v>35</v>
      </c>
      <c r="G16843" s="36">
        <v>3.7947872</v>
      </c>
      <c r="H16843" s="36">
        <v>1.2317763799999999</v>
      </c>
      <c r="I16843" s="36">
        <v>0.61403551000000001</v>
      </c>
      <c r="J16843" s="36">
        <v>0</v>
      </c>
      <c r="K16843" s="36">
        <v>3.0948756300000002</v>
      </c>
    </row>
    <row r="16844" spans="1:11" x14ac:dyDescent="0.2">
      <c r="A16844" s="35">
        <v>44075</v>
      </c>
      <c r="B16844" s="36" t="s">
        <v>44</v>
      </c>
      <c r="C16844" s="36" t="s">
        <v>43</v>
      </c>
      <c r="D16844" s="36" t="s">
        <v>4</v>
      </c>
      <c r="E16844" s="36" t="s">
        <v>47</v>
      </c>
      <c r="F16844" s="36" t="s">
        <v>36</v>
      </c>
      <c r="G16844" s="36">
        <v>0.97531643000000001</v>
      </c>
      <c r="H16844" s="36">
        <v>0.70093148000000005</v>
      </c>
      <c r="I16844" s="36">
        <v>0.62365154</v>
      </c>
      <c r="J16844" s="36">
        <v>0</v>
      </c>
      <c r="K16844" s="36">
        <v>0</v>
      </c>
    </row>
    <row r="16845" spans="1:11" x14ac:dyDescent="0.2">
      <c r="A16845" s="35">
        <v>44075</v>
      </c>
      <c r="B16845" s="36" t="s">
        <v>44</v>
      </c>
      <c r="C16845" s="36" t="s">
        <v>43</v>
      </c>
      <c r="D16845" s="36" t="s">
        <v>4</v>
      </c>
      <c r="E16845" s="36" t="s">
        <v>47</v>
      </c>
      <c r="F16845" s="36" t="s">
        <v>37</v>
      </c>
      <c r="G16845" s="36">
        <v>0.52331439000000002</v>
      </c>
      <c r="H16845" s="36">
        <v>1.87360616</v>
      </c>
      <c r="I16845" s="36">
        <v>0</v>
      </c>
      <c r="J16845" s="36">
        <v>0</v>
      </c>
      <c r="K16845" s="36">
        <v>1.49492468</v>
      </c>
    </row>
    <row r="16846" spans="1:11" x14ac:dyDescent="0.2">
      <c r="A16846" s="35">
        <v>44075</v>
      </c>
      <c r="B16846" s="36" t="s">
        <v>44</v>
      </c>
      <c r="C16846" s="36" t="s">
        <v>43</v>
      </c>
      <c r="D16846" s="36" t="s">
        <v>4</v>
      </c>
      <c r="E16846" s="36" t="s">
        <v>47</v>
      </c>
      <c r="F16846" s="36" t="s">
        <v>38</v>
      </c>
      <c r="G16846" s="36">
        <v>1.6391749099999999</v>
      </c>
      <c r="H16846" s="36">
        <v>0.27158764000000002</v>
      </c>
      <c r="I16846" s="36">
        <v>0</v>
      </c>
      <c r="J16846" s="36">
        <v>0</v>
      </c>
      <c r="K16846" s="36">
        <v>0.34944491</v>
      </c>
    </row>
    <row r="16847" spans="1:11" x14ac:dyDescent="0.2">
      <c r="A16847" s="35">
        <v>44075</v>
      </c>
      <c r="B16847" s="36" t="s">
        <v>44</v>
      </c>
      <c r="C16847" s="36" t="s">
        <v>43</v>
      </c>
      <c r="D16847" s="36" t="s">
        <v>4</v>
      </c>
      <c r="E16847" s="36" t="s">
        <v>47</v>
      </c>
      <c r="F16847" s="36" t="s">
        <v>39</v>
      </c>
      <c r="G16847" s="36">
        <v>0.54482337999999997</v>
      </c>
      <c r="H16847" s="36">
        <v>0.22851117000000001</v>
      </c>
      <c r="I16847" s="36">
        <v>0</v>
      </c>
      <c r="J16847" s="36">
        <v>0</v>
      </c>
      <c r="K16847" s="36">
        <v>0.28980434999999999</v>
      </c>
    </row>
    <row r="16848" spans="1:11" x14ac:dyDescent="0.2">
      <c r="A16848" s="35">
        <v>44075</v>
      </c>
      <c r="B16848" s="36" t="s">
        <v>44</v>
      </c>
      <c r="C16848" s="36" t="s">
        <v>43</v>
      </c>
      <c r="D16848" s="36" t="s">
        <v>4</v>
      </c>
      <c r="E16848" s="36" t="s">
        <v>47</v>
      </c>
      <c r="F16848" s="36" t="s">
        <v>40</v>
      </c>
      <c r="G16848" s="36">
        <v>0.41590721000000003</v>
      </c>
      <c r="H16848" s="36">
        <v>0.21901395000000001</v>
      </c>
      <c r="I16848" s="36">
        <v>0</v>
      </c>
      <c r="J16848" s="36">
        <v>0</v>
      </c>
      <c r="K16848" s="36">
        <v>0.67389642999999999</v>
      </c>
    </row>
    <row r="16849" spans="1:11" x14ac:dyDescent="0.2">
      <c r="A16849" s="35">
        <v>44075</v>
      </c>
      <c r="B16849" s="36" t="s">
        <v>44</v>
      </c>
      <c r="C16849" s="36" t="s">
        <v>43</v>
      </c>
      <c r="D16849" s="36" t="s">
        <v>4</v>
      </c>
      <c r="E16849" s="36" t="s">
        <v>47</v>
      </c>
      <c r="F16849" s="36" t="s">
        <v>41</v>
      </c>
      <c r="G16849" s="36">
        <v>0</v>
      </c>
      <c r="H16849" s="36">
        <v>0</v>
      </c>
      <c r="I16849" s="36">
        <v>0</v>
      </c>
      <c r="J16849" s="36">
        <v>0</v>
      </c>
      <c r="K16849" s="36">
        <v>0.18445123999999999</v>
      </c>
    </row>
    <row r="16850" spans="1:11" x14ac:dyDescent="0.2">
      <c r="A16850" s="35">
        <v>44075</v>
      </c>
      <c r="B16850" s="36" t="s">
        <v>44</v>
      </c>
      <c r="C16850" s="36" t="s">
        <v>43</v>
      </c>
      <c r="D16850" s="36" t="s">
        <v>4</v>
      </c>
      <c r="E16850" s="36" t="s">
        <v>48</v>
      </c>
      <c r="F16850" s="36" t="s">
        <v>34</v>
      </c>
      <c r="G16850" s="36">
        <v>4.6393899100000002</v>
      </c>
      <c r="H16850" s="36">
        <v>2.9053271999999999</v>
      </c>
      <c r="I16850" s="36">
        <v>0</v>
      </c>
      <c r="J16850" s="36">
        <v>0</v>
      </c>
      <c r="K16850" s="36">
        <v>2.4796535899999999</v>
      </c>
    </row>
    <row r="16851" spans="1:11" x14ac:dyDescent="0.2">
      <c r="A16851" s="35">
        <v>44075</v>
      </c>
      <c r="B16851" s="36" t="s">
        <v>44</v>
      </c>
      <c r="C16851" s="36" t="s">
        <v>43</v>
      </c>
      <c r="D16851" s="36" t="s">
        <v>4</v>
      </c>
      <c r="E16851" s="36" t="s">
        <v>48</v>
      </c>
      <c r="F16851" s="36" t="s">
        <v>35</v>
      </c>
      <c r="G16851" s="36">
        <v>2.1652057600000001</v>
      </c>
      <c r="H16851" s="36">
        <v>2.3062858300000002</v>
      </c>
      <c r="I16851" s="36">
        <v>0</v>
      </c>
      <c r="J16851" s="36">
        <v>0</v>
      </c>
      <c r="K16851" s="36">
        <v>1.4026681000000001</v>
      </c>
    </row>
    <row r="16852" spans="1:11" x14ac:dyDescent="0.2">
      <c r="A16852" s="35">
        <v>44075</v>
      </c>
      <c r="B16852" s="36" t="s">
        <v>44</v>
      </c>
      <c r="C16852" s="36" t="s">
        <v>43</v>
      </c>
      <c r="D16852" s="36" t="s">
        <v>4</v>
      </c>
      <c r="E16852" s="36" t="s">
        <v>48</v>
      </c>
      <c r="F16852" s="36" t="s">
        <v>36</v>
      </c>
      <c r="G16852" s="36">
        <v>1.5159846299999999</v>
      </c>
      <c r="H16852" s="36">
        <v>2.4046050800000001</v>
      </c>
      <c r="I16852" s="36">
        <v>0.69018652000000003</v>
      </c>
      <c r="J16852" s="36">
        <v>0</v>
      </c>
      <c r="K16852" s="36">
        <v>4.5963754200000002</v>
      </c>
    </row>
    <row r="16853" spans="1:11" x14ac:dyDescent="0.2">
      <c r="A16853" s="35">
        <v>44075</v>
      </c>
      <c r="B16853" s="36" t="s">
        <v>44</v>
      </c>
      <c r="C16853" s="36" t="s">
        <v>43</v>
      </c>
      <c r="D16853" s="36" t="s">
        <v>4</v>
      </c>
      <c r="E16853" s="36" t="s">
        <v>48</v>
      </c>
      <c r="F16853" s="36" t="s">
        <v>37</v>
      </c>
      <c r="G16853" s="36">
        <v>0</v>
      </c>
      <c r="H16853" s="36">
        <v>1.0573923700000001</v>
      </c>
      <c r="I16853" s="36">
        <v>0</v>
      </c>
      <c r="J16853" s="36">
        <v>0</v>
      </c>
      <c r="K16853" s="36">
        <v>1.8401700999999999</v>
      </c>
    </row>
    <row r="16854" spans="1:11" x14ac:dyDescent="0.2">
      <c r="A16854" s="35">
        <v>44075</v>
      </c>
      <c r="B16854" s="36" t="s">
        <v>44</v>
      </c>
      <c r="C16854" s="36" t="s">
        <v>43</v>
      </c>
      <c r="D16854" s="36" t="s">
        <v>4</v>
      </c>
      <c r="E16854" s="36" t="s">
        <v>48</v>
      </c>
      <c r="F16854" s="36" t="s">
        <v>38</v>
      </c>
      <c r="G16854" s="36">
        <v>0.79185810999999995</v>
      </c>
      <c r="H16854" s="36">
        <v>0.76185495000000003</v>
      </c>
      <c r="I16854" s="36">
        <v>1.14356788</v>
      </c>
      <c r="J16854" s="36">
        <v>0</v>
      </c>
      <c r="K16854" s="36">
        <v>1.9621030100000001</v>
      </c>
    </row>
    <row r="16855" spans="1:11" x14ac:dyDescent="0.2">
      <c r="A16855" s="35">
        <v>44075</v>
      </c>
      <c r="B16855" s="36" t="s">
        <v>44</v>
      </c>
      <c r="C16855" s="36" t="s">
        <v>43</v>
      </c>
      <c r="D16855" s="36" t="s">
        <v>4</v>
      </c>
      <c r="E16855" s="36" t="s">
        <v>48</v>
      </c>
      <c r="F16855" s="36" t="s">
        <v>39</v>
      </c>
      <c r="G16855" s="36">
        <v>0.40530682000000001</v>
      </c>
      <c r="H16855" s="36">
        <v>0.22196990999999999</v>
      </c>
      <c r="I16855" s="36">
        <v>0.17573058999999999</v>
      </c>
      <c r="J16855" s="36">
        <v>0</v>
      </c>
      <c r="K16855" s="36">
        <v>0.89700329999999995</v>
      </c>
    </row>
    <row r="16856" spans="1:11" x14ac:dyDescent="0.2">
      <c r="A16856" s="35">
        <v>44075</v>
      </c>
      <c r="B16856" s="36" t="s">
        <v>44</v>
      </c>
      <c r="C16856" s="36" t="s">
        <v>43</v>
      </c>
      <c r="D16856" s="36" t="s">
        <v>4</v>
      </c>
      <c r="E16856" s="36" t="s">
        <v>48</v>
      </c>
      <c r="F16856" s="36" t="s">
        <v>40</v>
      </c>
      <c r="G16856" s="36">
        <v>0.37068342999999998</v>
      </c>
      <c r="H16856" s="36">
        <v>0</v>
      </c>
      <c r="I16856" s="36">
        <v>0.29751908999999999</v>
      </c>
      <c r="J16856" s="36">
        <v>0</v>
      </c>
      <c r="K16856" s="36">
        <v>1.07715085</v>
      </c>
    </row>
    <row r="16857" spans="1:11" x14ac:dyDescent="0.2">
      <c r="A16857" s="35">
        <v>44075</v>
      </c>
      <c r="B16857" s="36" t="s">
        <v>44</v>
      </c>
      <c r="C16857" s="36" t="s">
        <v>43</v>
      </c>
      <c r="D16857" s="36" t="s">
        <v>4</v>
      </c>
      <c r="E16857" s="36" t="s">
        <v>48</v>
      </c>
      <c r="F16857" s="36" t="s">
        <v>41</v>
      </c>
      <c r="G16857" s="36">
        <v>0</v>
      </c>
      <c r="H16857" s="36">
        <v>0</v>
      </c>
      <c r="I16857" s="36">
        <v>0</v>
      </c>
      <c r="J16857" s="36">
        <v>0.15641867000000001</v>
      </c>
      <c r="K16857" s="36">
        <v>0</v>
      </c>
    </row>
    <row r="16858" spans="1:11" x14ac:dyDescent="0.2">
      <c r="A16858" s="35">
        <v>44075</v>
      </c>
      <c r="B16858" s="36" t="s">
        <v>44</v>
      </c>
      <c r="C16858" s="36" t="s">
        <v>43</v>
      </c>
      <c r="D16858" s="36" t="s">
        <v>4</v>
      </c>
      <c r="E16858" s="36" t="s">
        <v>49</v>
      </c>
      <c r="F16858" s="36" t="s">
        <v>34</v>
      </c>
      <c r="G16858" s="36">
        <v>0.56335570000000001</v>
      </c>
      <c r="H16858" s="36">
        <v>0</v>
      </c>
      <c r="I16858" s="36">
        <v>0</v>
      </c>
      <c r="J16858" s="36">
        <v>0</v>
      </c>
      <c r="K16858" s="36">
        <v>0.96299363999999998</v>
      </c>
    </row>
    <row r="16859" spans="1:11" x14ac:dyDescent="0.2">
      <c r="A16859" s="35">
        <v>44075</v>
      </c>
      <c r="B16859" s="36" t="s">
        <v>44</v>
      </c>
      <c r="C16859" s="36" t="s">
        <v>43</v>
      </c>
      <c r="D16859" s="36" t="s">
        <v>4</v>
      </c>
      <c r="E16859" s="36" t="s">
        <v>49</v>
      </c>
      <c r="F16859" s="36" t="s">
        <v>35</v>
      </c>
      <c r="G16859" s="36">
        <v>0.71680531999999997</v>
      </c>
      <c r="H16859" s="36">
        <v>0</v>
      </c>
      <c r="I16859" s="36">
        <v>0.98818108999999998</v>
      </c>
      <c r="J16859" s="36">
        <v>0</v>
      </c>
      <c r="K16859" s="36">
        <v>0</v>
      </c>
    </row>
    <row r="16860" spans="1:11" x14ac:dyDescent="0.2">
      <c r="A16860" s="35">
        <v>44075</v>
      </c>
      <c r="B16860" s="36" t="s">
        <v>44</v>
      </c>
      <c r="C16860" s="36" t="s">
        <v>43</v>
      </c>
      <c r="D16860" s="36" t="s">
        <v>4</v>
      </c>
      <c r="E16860" s="36" t="s">
        <v>49</v>
      </c>
      <c r="F16860" s="36" t="s">
        <v>36</v>
      </c>
      <c r="G16860" s="36">
        <v>0</v>
      </c>
      <c r="H16860" s="36">
        <v>0</v>
      </c>
      <c r="I16860" s="36">
        <v>0.69023179999999995</v>
      </c>
      <c r="J16860" s="36">
        <v>0</v>
      </c>
      <c r="K16860" s="36">
        <v>1.1511503199999999</v>
      </c>
    </row>
    <row r="16861" spans="1:11" x14ac:dyDescent="0.2">
      <c r="A16861" s="35">
        <v>44075</v>
      </c>
      <c r="B16861" s="36" t="s">
        <v>44</v>
      </c>
      <c r="C16861" s="36" t="s">
        <v>43</v>
      </c>
      <c r="D16861" s="36" t="s">
        <v>4</v>
      </c>
      <c r="E16861" s="36" t="s">
        <v>49</v>
      </c>
      <c r="F16861" s="36" t="s">
        <v>37</v>
      </c>
      <c r="G16861" s="36">
        <v>0</v>
      </c>
      <c r="H16861" s="36">
        <v>0.31271433999999998</v>
      </c>
      <c r="I16861" s="36">
        <v>0</v>
      </c>
      <c r="J16861" s="36">
        <v>0</v>
      </c>
      <c r="K16861" s="36">
        <v>0.17892368</v>
      </c>
    </row>
    <row r="16862" spans="1:11" x14ac:dyDescent="0.2">
      <c r="A16862" s="35">
        <v>44075</v>
      </c>
      <c r="B16862" s="36" t="s">
        <v>44</v>
      </c>
      <c r="C16862" s="36" t="s">
        <v>43</v>
      </c>
      <c r="D16862" s="36" t="s">
        <v>4</v>
      </c>
      <c r="E16862" s="36" t="s">
        <v>49</v>
      </c>
      <c r="F16862" s="36" t="s">
        <v>38</v>
      </c>
      <c r="G16862" s="36">
        <v>0</v>
      </c>
      <c r="H16862" s="36">
        <v>0.23202131000000001</v>
      </c>
      <c r="I16862" s="36">
        <v>0</v>
      </c>
      <c r="J16862" s="36">
        <v>0</v>
      </c>
      <c r="K16862" s="36">
        <v>0.2847036</v>
      </c>
    </row>
    <row r="16863" spans="1:11" x14ac:dyDescent="0.2">
      <c r="A16863" s="35">
        <v>44075</v>
      </c>
      <c r="B16863" s="36" t="s">
        <v>44</v>
      </c>
      <c r="C16863" s="36" t="s">
        <v>43</v>
      </c>
      <c r="D16863" s="36" t="s">
        <v>4</v>
      </c>
      <c r="E16863" s="36" t="s">
        <v>49</v>
      </c>
      <c r="F16863" s="36" t="s">
        <v>40</v>
      </c>
      <c r="G16863" s="36">
        <v>0</v>
      </c>
      <c r="H16863" s="36">
        <v>0</v>
      </c>
      <c r="I16863" s="36">
        <v>0</v>
      </c>
      <c r="J16863" s="36">
        <v>0</v>
      </c>
      <c r="K16863" s="36">
        <v>0.52090157999999998</v>
      </c>
    </row>
    <row r="16864" spans="1:11" x14ac:dyDescent="0.2">
      <c r="A16864" s="35">
        <v>44075</v>
      </c>
      <c r="B16864" s="36" t="s">
        <v>44</v>
      </c>
      <c r="C16864" s="36" t="s">
        <v>43</v>
      </c>
      <c r="D16864" s="36" t="s">
        <v>4</v>
      </c>
      <c r="E16864" s="36" t="s">
        <v>50</v>
      </c>
      <c r="F16864" s="36" t="s">
        <v>38</v>
      </c>
      <c r="G16864" s="36">
        <v>0</v>
      </c>
      <c r="H16864" s="36">
        <v>0</v>
      </c>
      <c r="I16864" s="36">
        <v>0</v>
      </c>
      <c r="J16864" s="36">
        <v>0</v>
      </c>
      <c r="K16864" s="36">
        <v>0.39439962000000001</v>
      </c>
    </row>
    <row r="16865" spans="1:11" x14ac:dyDescent="0.2">
      <c r="A16865" s="35">
        <v>44105</v>
      </c>
      <c r="B16865" s="36" t="s">
        <v>31</v>
      </c>
      <c r="C16865" s="36" t="s">
        <v>32</v>
      </c>
      <c r="D16865" s="36" t="s">
        <v>33</v>
      </c>
      <c r="E16865" s="36" t="s">
        <v>46</v>
      </c>
      <c r="F16865" s="36" t="s">
        <v>38</v>
      </c>
      <c r="G16865" s="36">
        <v>0.67844185000000001</v>
      </c>
      <c r="H16865" s="36">
        <v>0.31272505</v>
      </c>
      <c r="I16865" s="36">
        <v>0</v>
      </c>
      <c r="J16865" s="36">
        <v>0</v>
      </c>
      <c r="K16865" s="36">
        <v>0</v>
      </c>
    </row>
    <row r="16866" spans="1:11" x14ac:dyDescent="0.2">
      <c r="A16866" s="35">
        <v>44105</v>
      </c>
      <c r="B16866" s="36" t="s">
        <v>31</v>
      </c>
      <c r="C16866" s="36" t="s">
        <v>32</v>
      </c>
      <c r="D16866" s="36" t="s">
        <v>33</v>
      </c>
      <c r="E16866" s="36" t="s">
        <v>46</v>
      </c>
      <c r="F16866" s="36" t="s">
        <v>39</v>
      </c>
      <c r="G16866" s="36">
        <v>0</v>
      </c>
      <c r="H16866" s="36">
        <v>0</v>
      </c>
      <c r="I16866" s="36">
        <v>0</v>
      </c>
      <c r="J16866" s="36">
        <v>0</v>
      </c>
      <c r="K16866" s="36">
        <v>8.6348400000000006E-2</v>
      </c>
    </row>
    <row r="16867" spans="1:11" x14ac:dyDescent="0.2">
      <c r="A16867" s="35">
        <v>44105</v>
      </c>
      <c r="B16867" s="36" t="s">
        <v>31</v>
      </c>
      <c r="C16867" s="36" t="s">
        <v>32</v>
      </c>
      <c r="D16867" s="36" t="s">
        <v>33</v>
      </c>
      <c r="E16867" s="36" t="s">
        <v>46</v>
      </c>
      <c r="F16867" s="36" t="s">
        <v>40</v>
      </c>
      <c r="G16867" s="36">
        <v>0</v>
      </c>
      <c r="H16867" s="36">
        <v>0</v>
      </c>
      <c r="I16867" s="36">
        <v>6.1521779999999998E-2</v>
      </c>
      <c r="J16867" s="36">
        <v>0</v>
      </c>
      <c r="K16867" s="36">
        <v>0.12897520000000001</v>
      </c>
    </row>
    <row r="16868" spans="1:11" x14ac:dyDescent="0.2">
      <c r="A16868" s="35">
        <v>44105</v>
      </c>
      <c r="B16868" s="36" t="s">
        <v>31</v>
      </c>
      <c r="C16868" s="36" t="s">
        <v>32</v>
      </c>
      <c r="D16868" s="36" t="s">
        <v>33</v>
      </c>
      <c r="E16868" s="36" t="s">
        <v>47</v>
      </c>
      <c r="F16868" s="36" t="s">
        <v>34</v>
      </c>
      <c r="G16868" s="36">
        <v>4.8951381100000004</v>
      </c>
      <c r="H16868" s="36">
        <v>9.9997950899999992</v>
      </c>
      <c r="I16868" s="36">
        <v>1.16650593</v>
      </c>
      <c r="J16868" s="36">
        <v>0.84052716999999999</v>
      </c>
      <c r="K16868" s="36">
        <v>27.049150610000002</v>
      </c>
    </row>
    <row r="16869" spans="1:11" x14ac:dyDescent="0.2">
      <c r="A16869" s="35">
        <v>44105</v>
      </c>
      <c r="B16869" s="36" t="s">
        <v>31</v>
      </c>
      <c r="C16869" s="36" t="s">
        <v>32</v>
      </c>
      <c r="D16869" s="36" t="s">
        <v>33</v>
      </c>
      <c r="E16869" s="36" t="s">
        <v>47</v>
      </c>
      <c r="F16869" s="36" t="s">
        <v>35</v>
      </c>
      <c r="G16869" s="36">
        <v>0</v>
      </c>
      <c r="H16869" s="36">
        <v>10.213290629999999</v>
      </c>
      <c r="I16869" s="36">
        <v>1.36735243</v>
      </c>
      <c r="J16869" s="36">
        <v>2.0244646799999999</v>
      </c>
      <c r="K16869" s="36">
        <v>28.821663099999999</v>
      </c>
    </row>
    <row r="16870" spans="1:11" x14ac:dyDescent="0.2">
      <c r="A16870" s="35">
        <v>44105</v>
      </c>
      <c r="B16870" s="36" t="s">
        <v>31</v>
      </c>
      <c r="C16870" s="36" t="s">
        <v>32</v>
      </c>
      <c r="D16870" s="36" t="s">
        <v>33</v>
      </c>
      <c r="E16870" s="36" t="s">
        <v>47</v>
      </c>
      <c r="F16870" s="36" t="s">
        <v>36</v>
      </c>
      <c r="G16870" s="36">
        <v>0.84291749000000005</v>
      </c>
      <c r="H16870" s="36">
        <v>15.28537523</v>
      </c>
      <c r="I16870" s="36">
        <v>0.47425353999999997</v>
      </c>
      <c r="J16870" s="36">
        <v>2.11801884</v>
      </c>
      <c r="K16870" s="36">
        <v>13.1066138</v>
      </c>
    </row>
    <row r="16871" spans="1:11" x14ac:dyDescent="0.2">
      <c r="A16871" s="35">
        <v>44105</v>
      </c>
      <c r="B16871" s="36" t="s">
        <v>31</v>
      </c>
      <c r="C16871" s="36" t="s">
        <v>32</v>
      </c>
      <c r="D16871" s="36" t="s">
        <v>33</v>
      </c>
      <c r="E16871" s="36" t="s">
        <v>47</v>
      </c>
      <c r="F16871" s="36" t="s">
        <v>37</v>
      </c>
      <c r="G16871" s="36">
        <v>0.43111289000000003</v>
      </c>
      <c r="H16871" s="36">
        <v>4.0884614399999997</v>
      </c>
      <c r="I16871" s="36">
        <v>0.20706274999999999</v>
      </c>
      <c r="J16871" s="36">
        <v>0.25081092999999999</v>
      </c>
      <c r="K16871" s="36">
        <v>5.5018661199999999</v>
      </c>
    </row>
    <row r="16872" spans="1:11" x14ac:dyDescent="0.2">
      <c r="A16872" s="35">
        <v>44105</v>
      </c>
      <c r="B16872" s="36" t="s">
        <v>31</v>
      </c>
      <c r="C16872" s="36" t="s">
        <v>32</v>
      </c>
      <c r="D16872" s="36" t="s">
        <v>33</v>
      </c>
      <c r="E16872" s="36" t="s">
        <v>47</v>
      </c>
      <c r="F16872" s="36" t="s">
        <v>38</v>
      </c>
      <c r="G16872" s="36">
        <v>1.25125712</v>
      </c>
      <c r="H16872" s="36">
        <v>6.6619702700000003</v>
      </c>
      <c r="I16872" s="36">
        <v>0.31656616999999998</v>
      </c>
      <c r="J16872" s="36">
        <v>1.8056816200000001</v>
      </c>
      <c r="K16872" s="36">
        <v>6.3336137700000004</v>
      </c>
    </row>
    <row r="16873" spans="1:11" x14ac:dyDescent="0.2">
      <c r="A16873" s="35">
        <v>44105</v>
      </c>
      <c r="B16873" s="36" t="s">
        <v>31</v>
      </c>
      <c r="C16873" s="36" t="s">
        <v>32</v>
      </c>
      <c r="D16873" s="36" t="s">
        <v>33</v>
      </c>
      <c r="E16873" s="36" t="s">
        <v>47</v>
      </c>
      <c r="F16873" s="36" t="s">
        <v>39</v>
      </c>
      <c r="G16873" s="36">
        <v>0</v>
      </c>
      <c r="H16873" s="36">
        <v>1.4255829499999999</v>
      </c>
      <c r="I16873" s="36">
        <v>0.22467097</v>
      </c>
      <c r="J16873" s="36">
        <v>0.2511004</v>
      </c>
      <c r="K16873" s="36">
        <v>1.10858762</v>
      </c>
    </row>
    <row r="16874" spans="1:11" x14ac:dyDescent="0.2">
      <c r="A16874" s="35">
        <v>44105</v>
      </c>
      <c r="B16874" s="36" t="s">
        <v>31</v>
      </c>
      <c r="C16874" s="36" t="s">
        <v>32</v>
      </c>
      <c r="D16874" s="36" t="s">
        <v>33</v>
      </c>
      <c r="E16874" s="36" t="s">
        <v>47</v>
      </c>
      <c r="F16874" s="36" t="s">
        <v>40</v>
      </c>
      <c r="G16874" s="36">
        <v>0.16114212999999999</v>
      </c>
      <c r="H16874" s="36">
        <v>0.45684865000000002</v>
      </c>
      <c r="I16874" s="36">
        <v>0.10526291</v>
      </c>
      <c r="J16874" s="36">
        <v>0.19747075</v>
      </c>
      <c r="K16874" s="36">
        <v>0.27754353999999998</v>
      </c>
    </row>
    <row r="16875" spans="1:11" x14ac:dyDescent="0.2">
      <c r="A16875" s="35">
        <v>44105</v>
      </c>
      <c r="B16875" s="36" t="s">
        <v>31</v>
      </c>
      <c r="C16875" s="36" t="s">
        <v>32</v>
      </c>
      <c r="D16875" s="36" t="s">
        <v>33</v>
      </c>
      <c r="E16875" s="36" t="s">
        <v>47</v>
      </c>
      <c r="F16875" s="36" t="s">
        <v>41</v>
      </c>
      <c r="G16875" s="36">
        <v>0</v>
      </c>
      <c r="H16875" s="36">
        <v>0.86976405000000001</v>
      </c>
      <c r="I16875" s="36">
        <v>0</v>
      </c>
      <c r="J16875" s="36">
        <v>0</v>
      </c>
      <c r="K16875" s="36">
        <v>1.17380328</v>
      </c>
    </row>
    <row r="16876" spans="1:11" x14ac:dyDescent="0.2">
      <c r="A16876" s="35">
        <v>44105</v>
      </c>
      <c r="B16876" s="36" t="s">
        <v>31</v>
      </c>
      <c r="C16876" s="36" t="s">
        <v>32</v>
      </c>
      <c r="D16876" s="36" t="s">
        <v>33</v>
      </c>
      <c r="E16876" s="36" t="s">
        <v>48</v>
      </c>
      <c r="F16876" s="36" t="s">
        <v>34</v>
      </c>
      <c r="G16876" s="36">
        <v>1.0726648999999999</v>
      </c>
      <c r="H16876" s="36">
        <v>12.14793768</v>
      </c>
      <c r="I16876" s="36">
        <v>0.32919836000000002</v>
      </c>
      <c r="J16876" s="36">
        <v>1.75905577</v>
      </c>
      <c r="K16876" s="36">
        <v>23.776580060000001</v>
      </c>
    </row>
    <row r="16877" spans="1:11" x14ac:dyDescent="0.2">
      <c r="A16877" s="35">
        <v>44105</v>
      </c>
      <c r="B16877" s="36" t="s">
        <v>31</v>
      </c>
      <c r="C16877" s="36" t="s">
        <v>32</v>
      </c>
      <c r="D16877" s="36" t="s">
        <v>33</v>
      </c>
      <c r="E16877" s="36" t="s">
        <v>48</v>
      </c>
      <c r="F16877" s="36" t="s">
        <v>35</v>
      </c>
      <c r="G16877" s="36">
        <v>0</v>
      </c>
      <c r="H16877" s="36">
        <v>9.7567363799999995</v>
      </c>
      <c r="I16877" s="36">
        <v>0.49939338999999999</v>
      </c>
      <c r="J16877" s="36">
        <v>1.9038754</v>
      </c>
      <c r="K16877" s="36">
        <v>22.676457119999998</v>
      </c>
    </row>
    <row r="16878" spans="1:11" x14ac:dyDescent="0.2">
      <c r="A16878" s="35">
        <v>44105</v>
      </c>
      <c r="B16878" s="36" t="s">
        <v>31</v>
      </c>
      <c r="C16878" s="36" t="s">
        <v>32</v>
      </c>
      <c r="D16878" s="36" t="s">
        <v>33</v>
      </c>
      <c r="E16878" s="36" t="s">
        <v>48</v>
      </c>
      <c r="F16878" s="36" t="s">
        <v>36</v>
      </c>
      <c r="G16878" s="36">
        <v>0</v>
      </c>
      <c r="H16878" s="36">
        <v>7.3756813399999999</v>
      </c>
      <c r="I16878" s="36">
        <v>0</v>
      </c>
      <c r="J16878" s="36">
        <v>2.0195632799999998</v>
      </c>
      <c r="K16878" s="36">
        <v>13.778592679999999</v>
      </c>
    </row>
    <row r="16879" spans="1:11" x14ac:dyDescent="0.2">
      <c r="A16879" s="35">
        <v>44105</v>
      </c>
      <c r="B16879" s="36" t="s">
        <v>31</v>
      </c>
      <c r="C16879" s="36" t="s">
        <v>32</v>
      </c>
      <c r="D16879" s="36" t="s">
        <v>33</v>
      </c>
      <c r="E16879" s="36" t="s">
        <v>48</v>
      </c>
      <c r="F16879" s="36" t="s">
        <v>37</v>
      </c>
      <c r="G16879" s="36">
        <v>0.13819216000000001</v>
      </c>
      <c r="H16879" s="36">
        <v>4.1218655499999999</v>
      </c>
      <c r="I16879" s="36">
        <v>0.44736986000000001</v>
      </c>
      <c r="J16879" s="36">
        <v>0.49469916000000003</v>
      </c>
      <c r="K16879" s="36">
        <v>6.3485915999999998</v>
      </c>
    </row>
    <row r="16880" spans="1:11" x14ac:dyDescent="0.2">
      <c r="A16880" s="35">
        <v>44105</v>
      </c>
      <c r="B16880" s="36" t="s">
        <v>31</v>
      </c>
      <c r="C16880" s="36" t="s">
        <v>32</v>
      </c>
      <c r="D16880" s="36" t="s">
        <v>33</v>
      </c>
      <c r="E16880" s="36" t="s">
        <v>48</v>
      </c>
      <c r="F16880" s="36" t="s">
        <v>38</v>
      </c>
      <c r="G16880" s="36">
        <v>0.27654743999999998</v>
      </c>
      <c r="H16880" s="36">
        <v>2.7676073099999998</v>
      </c>
      <c r="I16880" s="36">
        <v>0</v>
      </c>
      <c r="J16880" s="36">
        <v>0.90898036000000004</v>
      </c>
      <c r="K16880" s="36">
        <v>9.2730238499999995</v>
      </c>
    </row>
    <row r="16881" spans="1:11" x14ac:dyDescent="0.2">
      <c r="A16881" s="35">
        <v>44105</v>
      </c>
      <c r="B16881" s="36" t="s">
        <v>31</v>
      </c>
      <c r="C16881" s="36" t="s">
        <v>32</v>
      </c>
      <c r="D16881" s="36" t="s">
        <v>33</v>
      </c>
      <c r="E16881" s="36" t="s">
        <v>48</v>
      </c>
      <c r="F16881" s="36" t="s">
        <v>39</v>
      </c>
      <c r="G16881" s="36">
        <v>0</v>
      </c>
      <c r="H16881" s="36">
        <v>0.61282197000000005</v>
      </c>
      <c r="I16881" s="36">
        <v>0.15364273000000001</v>
      </c>
      <c r="J16881" s="36">
        <v>7.1305250000000001E-2</v>
      </c>
      <c r="K16881" s="36">
        <v>1.5371055300000001</v>
      </c>
    </row>
    <row r="16882" spans="1:11" x14ac:dyDescent="0.2">
      <c r="A16882" s="35">
        <v>44105</v>
      </c>
      <c r="B16882" s="36" t="s">
        <v>31</v>
      </c>
      <c r="C16882" s="36" t="s">
        <v>32</v>
      </c>
      <c r="D16882" s="36" t="s">
        <v>33</v>
      </c>
      <c r="E16882" s="36" t="s">
        <v>48</v>
      </c>
      <c r="F16882" s="36" t="s">
        <v>40</v>
      </c>
      <c r="G16882" s="36">
        <v>0</v>
      </c>
      <c r="H16882" s="36">
        <v>0.51004037999999996</v>
      </c>
      <c r="I16882" s="36">
        <v>0</v>
      </c>
      <c r="J16882" s="36">
        <v>0.14613142000000001</v>
      </c>
      <c r="K16882" s="36">
        <v>0.95674181999999997</v>
      </c>
    </row>
    <row r="16883" spans="1:11" x14ac:dyDescent="0.2">
      <c r="A16883" s="35">
        <v>44105</v>
      </c>
      <c r="B16883" s="36" t="s">
        <v>31</v>
      </c>
      <c r="C16883" s="36" t="s">
        <v>32</v>
      </c>
      <c r="D16883" s="36" t="s">
        <v>33</v>
      </c>
      <c r="E16883" s="36" t="s">
        <v>48</v>
      </c>
      <c r="F16883" s="36" t="s">
        <v>41</v>
      </c>
      <c r="G16883" s="36">
        <v>0</v>
      </c>
      <c r="H16883" s="36">
        <v>0.96976501000000004</v>
      </c>
      <c r="I16883" s="36">
        <v>0</v>
      </c>
      <c r="J16883" s="36">
        <v>0</v>
      </c>
      <c r="K16883" s="36">
        <v>1.86693971</v>
      </c>
    </row>
    <row r="16884" spans="1:11" x14ac:dyDescent="0.2">
      <c r="A16884" s="35">
        <v>44105</v>
      </c>
      <c r="B16884" s="36" t="s">
        <v>31</v>
      </c>
      <c r="C16884" s="36" t="s">
        <v>32</v>
      </c>
      <c r="D16884" s="36" t="s">
        <v>33</v>
      </c>
      <c r="E16884" s="36" t="s">
        <v>49</v>
      </c>
      <c r="F16884" s="36" t="s">
        <v>34</v>
      </c>
      <c r="G16884" s="36">
        <v>0.71086985000000003</v>
      </c>
      <c r="H16884" s="36">
        <v>17.756624339999998</v>
      </c>
      <c r="I16884" s="36">
        <v>0</v>
      </c>
      <c r="J16884" s="36">
        <v>4.0768819000000001</v>
      </c>
      <c r="K16884" s="36">
        <v>42.95830668</v>
      </c>
    </row>
    <row r="16885" spans="1:11" x14ac:dyDescent="0.2">
      <c r="A16885" s="35">
        <v>44105</v>
      </c>
      <c r="B16885" s="36" t="s">
        <v>31</v>
      </c>
      <c r="C16885" s="36" t="s">
        <v>32</v>
      </c>
      <c r="D16885" s="36" t="s">
        <v>33</v>
      </c>
      <c r="E16885" s="36" t="s">
        <v>49</v>
      </c>
      <c r="F16885" s="36" t="s">
        <v>35</v>
      </c>
      <c r="G16885" s="36">
        <v>0</v>
      </c>
      <c r="H16885" s="36">
        <v>10.36187589</v>
      </c>
      <c r="I16885" s="36">
        <v>0.41888440999999998</v>
      </c>
      <c r="J16885" s="36">
        <v>6.4276739200000002</v>
      </c>
      <c r="K16885" s="36">
        <v>41.266532069999997</v>
      </c>
    </row>
    <row r="16886" spans="1:11" x14ac:dyDescent="0.2">
      <c r="A16886" s="35">
        <v>44105</v>
      </c>
      <c r="B16886" s="36" t="s">
        <v>31</v>
      </c>
      <c r="C16886" s="36" t="s">
        <v>32</v>
      </c>
      <c r="D16886" s="36" t="s">
        <v>33</v>
      </c>
      <c r="E16886" s="36" t="s">
        <v>49</v>
      </c>
      <c r="F16886" s="36" t="s">
        <v>36</v>
      </c>
      <c r="G16886" s="36">
        <v>0</v>
      </c>
      <c r="H16886" s="36">
        <v>10.51054081</v>
      </c>
      <c r="I16886" s="36">
        <v>0</v>
      </c>
      <c r="J16886" s="36">
        <v>5.0163993400000004</v>
      </c>
      <c r="K16886" s="36">
        <v>26.74982236</v>
      </c>
    </row>
    <row r="16887" spans="1:11" x14ac:dyDescent="0.2">
      <c r="A16887" s="35">
        <v>44105</v>
      </c>
      <c r="B16887" s="36" t="s">
        <v>31</v>
      </c>
      <c r="C16887" s="36" t="s">
        <v>32</v>
      </c>
      <c r="D16887" s="36" t="s">
        <v>33</v>
      </c>
      <c r="E16887" s="36" t="s">
        <v>49</v>
      </c>
      <c r="F16887" s="36" t="s">
        <v>37</v>
      </c>
      <c r="G16887" s="36">
        <v>0</v>
      </c>
      <c r="H16887" s="36">
        <v>3.6070340700000001</v>
      </c>
      <c r="I16887" s="36">
        <v>0</v>
      </c>
      <c r="J16887" s="36">
        <v>0.89606845000000002</v>
      </c>
      <c r="K16887" s="36">
        <v>9.6861840200000007</v>
      </c>
    </row>
    <row r="16888" spans="1:11" x14ac:dyDescent="0.2">
      <c r="A16888" s="35">
        <v>44105</v>
      </c>
      <c r="B16888" s="36" t="s">
        <v>31</v>
      </c>
      <c r="C16888" s="36" t="s">
        <v>32</v>
      </c>
      <c r="D16888" s="36" t="s">
        <v>33</v>
      </c>
      <c r="E16888" s="36" t="s">
        <v>49</v>
      </c>
      <c r="F16888" s="36" t="s">
        <v>38</v>
      </c>
      <c r="G16888" s="36">
        <v>0</v>
      </c>
      <c r="H16888" s="36">
        <v>5.3224720999999997</v>
      </c>
      <c r="I16888" s="36">
        <v>0</v>
      </c>
      <c r="J16888" s="36">
        <v>1.24798885</v>
      </c>
      <c r="K16888" s="36">
        <v>12.65146315</v>
      </c>
    </row>
    <row r="16889" spans="1:11" x14ac:dyDescent="0.2">
      <c r="A16889" s="35">
        <v>44105</v>
      </c>
      <c r="B16889" s="36" t="s">
        <v>31</v>
      </c>
      <c r="C16889" s="36" t="s">
        <v>32</v>
      </c>
      <c r="D16889" s="36" t="s">
        <v>33</v>
      </c>
      <c r="E16889" s="36" t="s">
        <v>49</v>
      </c>
      <c r="F16889" s="36" t="s">
        <v>39</v>
      </c>
      <c r="G16889" s="36">
        <v>7.848956E-2</v>
      </c>
      <c r="H16889" s="36">
        <v>1.5771322299999999</v>
      </c>
      <c r="I16889" s="36">
        <v>0</v>
      </c>
      <c r="J16889" s="36">
        <v>0.86167468000000003</v>
      </c>
      <c r="K16889" s="36">
        <v>3.1435558100000001</v>
      </c>
    </row>
    <row r="16890" spans="1:11" x14ac:dyDescent="0.2">
      <c r="A16890" s="35">
        <v>44105</v>
      </c>
      <c r="B16890" s="36" t="s">
        <v>31</v>
      </c>
      <c r="C16890" s="36" t="s">
        <v>32</v>
      </c>
      <c r="D16890" s="36" t="s">
        <v>33</v>
      </c>
      <c r="E16890" s="36" t="s">
        <v>49</v>
      </c>
      <c r="F16890" s="36" t="s">
        <v>40</v>
      </c>
      <c r="G16890" s="36">
        <v>0</v>
      </c>
      <c r="H16890" s="36">
        <v>0.55755958999999999</v>
      </c>
      <c r="I16890" s="36">
        <v>0</v>
      </c>
      <c r="J16890" s="36">
        <v>0</v>
      </c>
      <c r="K16890" s="36">
        <v>1.00084266</v>
      </c>
    </row>
    <row r="16891" spans="1:11" x14ac:dyDescent="0.2">
      <c r="A16891" s="35">
        <v>44105</v>
      </c>
      <c r="B16891" s="36" t="s">
        <v>31</v>
      </c>
      <c r="C16891" s="36" t="s">
        <v>32</v>
      </c>
      <c r="D16891" s="36" t="s">
        <v>33</v>
      </c>
      <c r="E16891" s="36" t="s">
        <v>49</v>
      </c>
      <c r="F16891" s="36" t="s">
        <v>41</v>
      </c>
      <c r="G16891" s="36">
        <v>0</v>
      </c>
      <c r="H16891" s="36">
        <v>1.10841211</v>
      </c>
      <c r="I16891" s="36">
        <v>0</v>
      </c>
      <c r="J16891" s="36">
        <v>0</v>
      </c>
      <c r="K16891" s="36">
        <v>1.76934992</v>
      </c>
    </row>
    <row r="16892" spans="1:11" x14ac:dyDescent="0.2">
      <c r="A16892" s="35">
        <v>44105</v>
      </c>
      <c r="B16892" s="36" t="s">
        <v>31</v>
      </c>
      <c r="C16892" s="36" t="s">
        <v>32</v>
      </c>
      <c r="D16892" s="36" t="s">
        <v>33</v>
      </c>
      <c r="E16892" s="36" t="s">
        <v>50</v>
      </c>
      <c r="F16892" s="36" t="s">
        <v>34</v>
      </c>
      <c r="G16892" s="36">
        <v>0</v>
      </c>
      <c r="H16892" s="36">
        <v>0</v>
      </c>
      <c r="I16892" s="36">
        <v>0</v>
      </c>
      <c r="J16892" s="36">
        <v>0</v>
      </c>
      <c r="K16892" s="36">
        <v>3.2132421500000001</v>
      </c>
    </row>
    <row r="16893" spans="1:11" x14ac:dyDescent="0.2">
      <c r="A16893" s="35">
        <v>44105</v>
      </c>
      <c r="B16893" s="36" t="s">
        <v>31</v>
      </c>
      <c r="C16893" s="36" t="s">
        <v>32</v>
      </c>
      <c r="D16893" s="36" t="s">
        <v>33</v>
      </c>
      <c r="E16893" s="36" t="s">
        <v>50</v>
      </c>
      <c r="F16893" s="36" t="s">
        <v>35</v>
      </c>
      <c r="G16893" s="36">
        <v>0</v>
      </c>
      <c r="H16893" s="36">
        <v>0</v>
      </c>
      <c r="I16893" s="36">
        <v>0</v>
      </c>
      <c r="J16893" s="36">
        <v>0</v>
      </c>
      <c r="K16893" s="36">
        <v>1.91143898</v>
      </c>
    </row>
    <row r="16894" spans="1:11" x14ac:dyDescent="0.2">
      <c r="A16894" s="35">
        <v>44105</v>
      </c>
      <c r="B16894" s="36" t="s">
        <v>31</v>
      </c>
      <c r="C16894" s="36" t="s">
        <v>32</v>
      </c>
      <c r="D16894" s="36" t="s">
        <v>33</v>
      </c>
      <c r="E16894" s="36" t="s">
        <v>50</v>
      </c>
      <c r="F16894" s="36" t="s">
        <v>36</v>
      </c>
      <c r="G16894" s="36">
        <v>0</v>
      </c>
      <c r="H16894" s="36">
        <v>0</v>
      </c>
      <c r="I16894" s="36">
        <v>0</v>
      </c>
      <c r="J16894" s="36">
        <v>0</v>
      </c>
      <c r="K16894" s="36">
        <v>2.2264209500000001</v>
      </c>
    </row>
    <row r="16895" spans="1:11" x14ac:dyDescent="0.2">
      <c r="A16895" s="35">
        <v>44105</v>
      </c>
      <c r="B16895" s="36" t="s">
        <v>31</v>
      </c>
      <c r="C16895" s="36" t="s">
        <v>32</v>
      </c>
      <c r="D16895" s="36" t="s">
        <v>33</v>
      </c>
      <c r="E16895" s="36" t="s">
        <v>50</v>
      </c>
      <c r="F16895" s="36" t="s">
        <v>38</v>
      </c>
      <c r="G16895" s="36">
        <v>0</v>
      </c>
      <c r="H16895" s="36">
        <v>0</v>
      </c>
      <c r="I16895" s="36">
        <v>0</v>
      </c>
      <c r="J16895" s="36">
        <v>0</v>
      </c>
      <c r="K16895" s="36">
        <v>0.61124308999999999</v>
      </c>
    </row>
    <row r="16896" spans="1:11" x14ac:dyDescent="0.2">
      <c r="A16896" s="35">
        <v>44105</v>
      </c>
      <c r="B16896" s="36" t="s">
        <v>31</v>
      </c>
      <c r="C16896" s="36" t="s">
        <v>32</v>
      </c>
      <c r="D16896" s="36" t="s">
        <v>42</v>
      </c>
      <c r="E16896" s="36" t="s">
        <v>46</v>
      </c>
      <c r="F16896" s="36" t="s">
        <v>34</v>
      </c>
      <c r="G16896" s="36">
        <v>1.9816686100000001</v>
      </c>
      <c r="H16896" s="36">
        <v>14.439999309999999</v>
      </c>
      <c r="I16896" s="36">
        <v>0.54951843</v>
      </c>
      <c r="J16896" s="36">
        <v>2.6797578199999998</v>
      </c>
      <c r="K16896" s="36">
        <v>9.1484631200000006</v>
      </c>
    </row>
    <row r="16897" spans="1:11" x14ac:dyDescent="0.2">
      <c r="A16897" s="35">
        <v>44105</v>
      </c>
      <c r="B16897" s="36" t="s">
        <v>31</v>
      </c>
      <c r="C16897" s="36" t="s">
        <v>32</v>
      </c>
      <c r="D16897" s="36" t="s">
        <v>42</v>
      </c>
      <c r="E16897" s="36" t="s">
        <v>46</v>
      </c>
      <c r="F16897" s="36" t="s">
        <v>35</v>
      </c>
      <c r="G16897" s="36">
        <v>1.0968321000000001</v>
      </c>
      <c r="H16897" s="36">
        <v>8.5419410599999992</v>
      </c>
      <c r="I16897" s="36">
        <v>2.5452191499999999</v>
      </c>
      <c r="J16897" s="36">
        <v>1.08613355</v>
      </c>
      <c r="K16897" s="36">
        <v>10.29106642</v>
      </c>
    </row>
    <row r="16898" spans="1:11" x14ac:dyDescent="0.2">
      <c r="A16898" s="35">
        <v>44105</v>
      </c>
      <c r="B16898" s="36" t="s">
        <v>31</v>
      </c>
      <c r="C16898" s="36" t="s">
        <v>32</v>
      </c>
      <c r="D16898" s="36" t="s">
        <v>42</v>
      </c>
      <c r="E16898" s="36" t="s">
        <v>46</v>
      </c>
      <c r="F16898" s="36" t="s">
        <v>36</v>
      </c>
      <c r="G16898" s="36">
        <v>0</v>
      </c>
      <c r="H16898" s="36">
        <v>10.985594580000001</v>
      </c>
      <c r="I16898" s="36">
        <v>0.30282122</v>
      </c>
      <c r="J16898" s="36">
        <v>0.55422260000000001</v>
      </c>
      <c r="K16898" s="36">
        <v>3.7418062299999999</v>
      </c>
    </row>
    <row r="16899" spans="1:11" x14ac:dyDescent="0.2">
      <c r="A16899" s="35">
        <v>44105</v>
      </c>
      <c r="B16899" s="36" t="s">
        <v>31</v>
      </c>
      <c r="C16899" s="36" t="s">
        <v>32</v>
      </c>
      <c r="D16899" s="36" t="s">
        <v>42</v>
      </c>
      <c r="E16899" s="36" t="s">
        <v>46</v>
      </c>
      <c r="F16899" s="36" t="s">
        <v>37</v>
      </c>
      <c r="G16899" s="36">
        <v>0.68335829999999997</v>
      </c>
      <c r="H16899" s="36">
        <v>1.7043960199999999</v>
      </c>
      <c r="I16899" s="36">
        <v>0</v>
      </c>
      <c r="J16899" s="36">
        <v>0.22778720999999999</v>
      </c>
      <c r="K16899" s="36">
        <v>1.3970640000000001</v>
      </c>
    </row>
    <row r="16900" spans="1:11" x14ac:dyDescent="0.2">
      <c r="A16900" s="35">
        <v>44105</v>
      </c>
      <c r="B16900" s="36" t="s">
        <v>31</v>
      </c>
      <c r="C16900" s="36" t="s">
        <v>32</v>
      </c>
      <c r="D16900" s="36" t="s">
        <v>42</v>
      </c>
      <c r="E16900" s="36" t="s">
        <v>46</v>
      </c>
      <c r="F16900" s="36" t="s">
        <v>38</v>
      </c>
      <c r="G16900" s="36">
        <v>0</v>
      </c>
      <c r="H16900" s="36">
        <v>5.6020264700000002</v>
      </c>
      <c r="I16900" s="36">
        <v>0</v>
      </c>
      <c r="J16900" s="36">
        <v>0.82162647</v>
      </c>
      <c r="K16900" s="36">
        <v>4.6761777100000002</v>
      </c>
    </row>
    <row r="16901" spans="1:11" x14ac:dyDescent="0.2">
      <c r="A16901" s="35">
        <v>44105</v>
      </c>
      <c r="B16901" s="36" t="s">
        <v>31</v>
      </c>
      <c r="C16901" s="36" t="s">
        <v>32</v>
      </c>
      <c r="D16901" s="36" t="s">
        <v>42</v>
      </c>
      <c r="E16901" s="36" t="s">
        <v>46</v>
      </c>
      <c r="F16901" s="36" t="s">
        <v>39</v>
      </c>
      <c r="G16901" s="36">
        <v>0</v>
      </c>
      <c r="H16901" s="36">
        <v>0.10214202</v>
      </c>
      <c r="I16901" s="36">
        <v>9.0703989999999998E-2</v>
      </c>
      <c r="J16901" s="36">
        <v>7.256319E-2</v>
      </c>
      <c r="K16901" s="36">
        <v>0.36184694000000001</v>
      </c>
    </row>
    <row r="16902" spans="1:11" x14ac:dyDescent="0.2">
      <c r="A16902" s="35">
        <v>44105</v>
      </c>
      <c r="B16902" s="36" t="s">
        <v>31</v>
      </c>
      <c r="C16902" s="36" t="s">
        <v>32</v>
      </c>
      <c r="D16902" s="36" t="s">
        <v>42</v>
      </c>
      <c r="E16902" s="36" t="s">
        <v>46</v>
      </c>
      <c r="F16902" s="36" t="s">
        <v>40</v>
      </c>
      <c r="G16902" s="36">
        <v>0</v>
      </c>
      <c r="H16902" s="36">
        <v>0.13947523000000001</v>
      </c>
      <c r="I16902" s="36">
        <v>0</v>
      </c>
      <c r="J16902" s="36">
        <v>0</v>
      </c>
      <c r="K16902" s="36">
        <v>9.2533539999999997E-2</v>
      </c>
    </row>
    <row r="16903" spans="1:11" x14ac:dyDescent="0.2">
      <c r="A16903" s="35">
        <v>44105</v>
      </c>
      <c r="B16903" s="36" t="s">
        <v>31</v>
      </c>
      <c r="C16903" s="36" t="s">
        <v>32</v>
      </c>
      <c r="D16903" s="36" t="s">
        <v>42</v>
      </c>
      <c r="E16903" s="36" t="s">
        <v>46</v>
      </c>
      <c r="F16903" s="36" t="s">
        <v>41</v>
      </c>
      <c r="G16903" s="36">
        <v>0.21986939999999999</v>
      </c>
      <c r="H16903" s="36">
        <v>0.66148220999999996</v>
      </c>
      <c r="I16903" s="36">
        <v>0</v>
      </c>
      <c r="J16903" s="36">
        <v>0</v>
      </c>
      <c r="K16903" s="36">
        <v>0</v>
      </c>
    </row>
    <row r="16904" spans="1:11" x14ac:dyDescent="0.2">
      <c r="A16904" s="35">
        <v>44105</v>
      </c>
      <c r="B16904" s="36" t="s">
        <v>31</v>
      </c>
      <c r="C16904" s="36" t="s">
        <v>32</v>
      </c>
      <c r="D16904" s="36" t="s">
        <v>42</v>
      </c>
      <c r="E16904" s="36" t="s">
        <v>47</v>
      </c>
      <c r="F16904" s="36" t="s">
        <v>34</v>
      </c>
      <c r="G16904" s="36">
        <v>0</v>
      </c>
      <c r="H16904" s="36">
        <v>0</v>
      </c>
      <c r="I16904" s="36">
        <v>0</v>
      </c>
      <c r="J16904" s="36">
        <v>0.45328965999999998</v>
      </c>
      <c r="K16904" s="36">
        <v>0</v>
      </c>
    </row>
    <row r="16905" spans="1:11" x14ac:dyDescent="0.2">
      <c r="A16905" s="35">
        <v>44105</v>
      </c>
      <c r="B16905" s="36" t="s">
        <v>31</v>
      </c>
      <c r="C16905" s="36" t="s">
        <v>32</v>
      </c>
      <c r="D16905" s="36" t="s">
        <v>42</v>
      </c>
      <c r="E16905" s="36" t="s">
        <v>47</v>
      </c>
      <c r="F16905" s="36" t="s">
        <v>35</v>
      </c>
      <c r="G16905" s="36">
        <v>0</v>
      </c>
      <c r="H16905" s="36">
        <v>0</v>
      </c>
      <c r="I16905" s="36">
        <v>0</v>
      </c>
      <c r="J16905" s="36">
        <v>0</v>
      </c>
      <c r="K16905" s="36">
        <v>0.54898855999999996</v>
      </c>
    </row>
    <row r="16906" spans="1:11" x14ac:dyDescent="0.2">
      <c r="A16906" s="35">
        <v>44105</v>
      </c>
      <c r="B16906" s="36" t="s">
        <v>31</v>
      </c>
      <c r="C16906" s="36" t="s">
        <v>32</v>
      </c>
      <c r="D16906" s="36" t="s">
        <v>42</v>
      </c>
      <c r="E16906" s="36" t="s">
        <v>47</v>
      </c>
      <c r="F16906" s="36" t="s">
        <v>36</v>
      </c>
      <c r="G16906" s="36">
        <v>0</v>
      </c>
      <c r="H16906" s="36">
        <v>0.49202124000000003</v>
      </c>
      <c r="I16906" s="36">
        <v>0</v>
      </c>
      <c r="J16906" s="36">
        <v>0</v>
      </c>
      <c r="K16906" s="36">
        <v>0</v>
      </c>
    </row>
    <row r="16907" spans="1:11" x14ac:dyDescent="0.2">
      <c r="A16907" s="35">
        <v>44105</v>
      </c>
      <c r="B16907" s="36" t="s">
        <v>31</v>
      </c>
      <c r="C16907" s="36" t="s">
        <v>32</v>
      </c>
      <c r="D16907" s="36" t="s">
        <v>42</v>
      </c>
      <c r="E16907" s="36" t="s">
        <v>47</v>
      </c>
      <c r="F16907" s="36" t="s">
        <v>38</v>
      </c>
      <c r="G16907" s="36">
        <v>0</v>
      </c>
      <c r="H16907" s="36">
        <v>0</v>
      </c>
      <c r="I16907" s="36">
        <v>0</v>
      </c>
      <c r="J16907" s="36">
        <v>0</v>
      </c>
      <c r="K16907" s="36">
        <v>0.28659192</v>
      </c>
    </row>
    <row r="16908" spans="1:11" x14ac:dyDescent="0.2">
      <c r="A16908" s="35">
        <v>44105</v>
      </c>
      <c r="B16908" s="36" t="s">
        <v>31</v>
      </c>
      <c r="C16908" s="36" t="s">
        <v>32</v>
      </c>
      <c r="D16908" s="36" t="s">
        <v>42</v>
      </c>
      <c r="E16908" s="36" t="s">
        <v>48</v>
      </c>
      <c r="F16908" s="36" t="s">
        <v>34</v>
      </c>
      <c r="G16908" s="36">
        <v>0</v>
      </c>
      <c r="H16908" s="36">
        <v>0</v>
      </c>
      <c r="I16908" s="36">
        <v>0</v>
      </c>
      <c r="J16908" s="36">
        <v>0</v>
      </c>
      <c r="K16908" s="36">
        <v>0.59983023999999996</v>
      </c>
    </row>
    <row r="16909" spans="1:11" x14ac:dyDescent="0.2">
      <c r="A16909" s="35">
        <v>44105</v>
      </c>
      <c r="B16909" s="36" t="s">
        <v>31</v>
      </c>
      <c r="C16909" s="36" t="s">
        <v>32</v>
      </c>
      <c r="D16909" s="36" t="s">
        <v>42</v>
      </c>
      <c r="E16909" s="36" t="s">
        <v>48</v>
      </c>
      <c r="F16909" s="36" t="s">
        <v>35</v>
      </c>
      <c r="G16909" s="36">
        <v>0.57514553999999996</v>
      </c>
      <c r="H16909" s="36">
        <v>0</v>
      </c>
      <c r="I16909" s="36">
        <v>0</v>
      </c>
      <c r="J16909" s="36">
        <v>0</v>
      </c>
      <c r="K16909" s="36">
        <v>0.63509364000000001</v>
      </c>
    </row>
    <row r="16910" spans="1:11" x14ac:dyDescent="0.2">
      <c r="A16910" s="35">
        <v>44105</v>
      </c>
      <c r="B16910" s="36" t="s">
        <v>31</v>
      </c>
      <c r="C16910" s="36" t="s">
        <v>32</v>
      </c>
      <c r="D16910" s="36" t="s">
        <v>42</v>
      </c>
      <c r="E16910" s="36" t="s">
        <v>48</v>
      </c>
      <c r="F16910" s="36" t="s">
        <v>36</v>
      </c>
      <c r="G16910" s="36">
        <v>0</v>
      </c>
      <c r="H16910" s="36">
        <v>0</v>
      </c>
      <c r="I16910" s="36">
        <v>0.37295756000000002</v>
      </c>
      <c r="J16910" s="36">
        <v>0</v>
      </c>
      <c r="K16910" s="36">
        <v>0.65223418</v>
      </c>
    </row>
    <row r="16911" spans="1:11" x14ac:dyDescent="0.2">
      <c r="A16911" s="35">
        <v>44105</v>
      </c>
      <c r="B16911" s="36" t="s">
        <v>31</v>
      </c>
      <c r="C16911" s="36" t="s">
        <v>32</v>
      </c>
      <c r="D16911" s="36" t="s">
        <v>42</v>
      </c>
      <c r="E16911" s="36" t="s">
        <v>48</v>
      </c>
      <c r="F16911" s="36" t="s">
        <v>39</v>
      </c>
      <c r="G16911" s="36">
        <v>7.3958090000000004E-2</v>
      </c>
      <c r="H16911" s="36">
        <v>0</v>
      </c>
      <c r="I16911" s="36">
        <v>0</v>
      </c>
      <c r="J16911" s="36">
        <v>0</v>
      </c>
      <c r="K16911" s="36">
        <v>0</v>
      </c>
    </row>
    <row r="16912" spans="1:11" x14ac:dyDescent="0.2">
      <c r="A16912" s="35">
        <v>44105</v>
      </c>
      <c r="B16912" s="36" t="s">
        <v>31</v>
      </c>
      <c r="C16912" s="36" t="s">
        <v>32</v>
      </c>
      <c r="D16912" s="36" t="s">
        <v>42</v>
      </c>
      <c r="E16912" s="36" t="s">
        <v>49</v>
      </c>
      <c r="F16912" s="36" t="s">
        <v>34</v>
      </c>
      <c r="G16912" s="36">
        <v>0.79523977999999995</v>
      </c>
      <c r="H16912" s="36">
        <v>0</v>
      </c>
      <c r="I16912" s="36">
        <v>0</v>
      </c>
      <c r="J16912" s="36">
        <v>0</v>
      </c>
      <c r="K16912" s="36">
        <v>0.37657036999999999</v>
      </c>
    </row>
    <row r="16913" spans="1:11" x14ac:dyDescent="0.2">
      <c r="A16913" s="35">
        <v>44105</v>
      </c>
      <c r="B16913" s="36" t="s">
        <v>31</v>
      </c>
      <c r="C16913" s="36" t="s">
        <v>32</v>
      </c>
      <c r="D16913" s="36" t="s">
        <v>4</v>
      </c>
      <c r="E16913" s="36" t="s">
        <v>46</v>
      </c>
      <c r="F16913" s="36" t="s">
        <v>34</v>
      </c>
      <c r="G16913" s="36">
        <v>8.5753168899999999</v>
      </c>
      <c r="H16913" s="36">
        <v>8.8609500299999997</v>
      </c>
      <c r="I16913" s="36">
        <v>4.2040778000000003</v>
      </c>
      <c r="J16913" s="36">
        <v>0.58869742000000003</v>
      </c>
      <c r="K16913" s="36">
        <v>2.2534364099999999</v>
      </c>
    </row>
    <row r="16914" spans="1:11" x14ac:dyDescent="0.2">
      <c r="A16914" s="35">
        <v>44105</v>
      </c>
      <c r="B16914" s="36" t="s">
        <v>31</v>
      </c>
      <c r="C16914" s="36" t="s">
        <v>32</v>
      </c>
      <c r="D16914" s="36" t="s">
        <v>4</v>
      </c>
      <c r="E16914" s="36" t="s">
        <v>46</v>
      </c>
      <c r="F16914" s="36" t="s">
        <v>35</v>
      </c>
      <c r="G16914" s="36">
        <v>5.2902956000000003</v>
      </c>
      <c r="H16914" s="36">
        <v>3.85466095</v>
      </c>
      <c r="I16914" s="36">
        <v>1.7746099500000001</v>
      </c>
      <c r="J16914" s="36">
        <v>0.93118460000000003</v>
      </c>
      <c r="K16914" s="36">
        <v>4.6264941100000003</v>
      </c>
    </row>
    <row r="16915" spans="1:11" x14ac:dyDescent="0.2">
      <c r="A16915" s="35">
        <v>44105</v>
      </c>
      <c r="B16915" s="36" t="s">
        <v>31</v>
      </c>
      <c r="C16915" s="36" t="s">
        <v>32</v>
      </c>
      <c r="D16915" s="36" t="s">
        <v>4</v>
      </c>
      <c r="E16915" s="36" t="s">
        <v>46</v>
      </c>
      <c r="F16915" s="36" t="s">
        <v>36</v>
      </c>
      <c r="G16915" s="36">
        <v>11.67706246</v>
      </c>
      <c r="H16915" s="36">
        <v>7.4568191500000003</v>
      </c>
      <c r="I16915" s="36">
        <v>5.1987800999999996</v>
      </c>
      <c r="J16915" s="36">
        <v>0.60601411000000005</v>
      </c>
      <c r="K16915" s="36">
        <v>4.1763617200000001</v>
      </c>
    </row>
    <row r="16916" spans="1:11" x14ac:dyDescent="0.2">
      <c r="A16916" s="35">
        <v>44105</v>
      </c>
      <c r="B16916" s="36" t="s">
        <v>31</v>
      </c>
      <c r="C16916" s="36" t="s">
        <v>32</v>
      </c>
      <c r="D16916" s="36" t="s">
        <v>4</v>
      </c>
      <c r="E16916" s="36" t="s">
        <v>46</v>
      </c>
      <c r="F16916" s="36" t="s">
        <v>37</v>
      </c>
      <c r="G16916" s="36">
        <v>2.5490366799999999</v>
      </c>
      <c r="H16916" s="36">
        <v>2.27748149</v>
      </c>
      <c r="I16916" s="36">
        <v>1.06123013</v>
      </c>
      <c r="J16916" s="36">
        <v>0.28473401999999998</v>
      </c>
      <c r="K16916" s="36">
        <v>1.36250841</v>
      </c>
    </row>
    <row r="16917" spans="1:11" x14ac:dyDescent="0.2">
      <c r="A16917" s="35">
        <v>44105</v>
      </c>
      <c r="B16917" s="36" t="s">
        <v>31</v>
      </c>
      <c r="C16917" s="36" t="s">
        <v>32</v>
      </c>
      <c r="D16917" s="36" t="s">
        <v>4</v>
      </c>
      <c r="E16917" s="36" t="s">
        <v>46</v>
      </c>
      <c r="F16917" s="36" t="s">
        <v>38</v>
      </c>
      <c r="G16917" s="36">
        <v>5.8920502700000004</v>
      </c>
      <c r="H16917" s="36">
        <v>2.5023977899999998</v>
      </c>
      <c r="I16917" s="36">
        <v>1.9737262099999999</v>
      </c>
      <c r="J16917" s="36">
        <v>0</v>
      </c>
      <c r="K16917" s="36">
        <v>0.76274662999999998</v>
      </c>
    </row>
    <row r="16918" spans="1:11" x14ac:dyDescent="0.2">
      <c r="A16918" s="35">
        <v>44105</v>
      </c>
      <c r="B16918" s="36" t="s">
        <v>31</v>
      </c>
      <c r="C16918" s="36" t="s">
        <v>32</v>
      </c>
      <c r="D16918" s="36" t="s">
        <v>4</v>
      </c>
      <c r="E16918" s="36" t="s">
        <v>46</v>
      </c>
      <c r="F16918" s="36" t="s">
        <v>39</v>
      </c>
      <c r="G16918" s="36">
        <v>1.0424687500000001</v>
      </c>
      <c r="H16918" s="36">
        <v>0.58177546000000002</v>
      </c>
      <c r="I16918" s="36">
        <v>0.20682395000000001</v>
      </c>
      <c r="J16918" s="36">
        <v>0</v>
      </c>
      <c r="K16918" s="36">
        <v>0.37196261000000003</v>
      </c>
    </row>
    <row r="16919" spans="1:11" x14ac:dyDescent="0.2">
      <c r="A16919" s="35">
        <v>44105</v>
      </c>
      <c r="B16919" s="36" t="s">
        <v>31</v>
      </c>
      <c r="C16919" s="36" t="s">
        <v>32</v>
      </c>
      <c r="D16919" s="36" t="s">
        <v>4</v>
      </c>
      <c r="E16919" s="36" t="s">
        <v>46</v>
      </c>
      <c r="F16919" s="36" t="s">
        <v>40</v>
      </c>
      <c r="G16919" s="36">
        <v>0.64024035000000001</v>
      </c>
      <c r="H16919" s="36">
        <v>0.60507474000000006</v>
      </c>
      <c r="I16919" s="36">
        <v>6.7015459999999999E-2</v>
      </c>
      <c r="J16919" s="36">
        <v>0</v>
      </c>
      <c r="K16919" s="36">
        <v>0</v>
      </c>
    </row>
    <row r="16920" spans="1:11" x14ac:dyDescent="0.2">
      <c r="A16920" s="35">
        <v>44105</v>
      </c>
      <c r="B16920" s="36" t="s">
        <v>31</v>
      </c>
      <c r="C16920" s="36" t="s">
        <v>32</v>
      </c>
      <c r="D16920" s="36" t="s">
        <v>4</v>
      </c>
      <c r="E16920" s="36" t="s">
        <v>46</v>
      </c>
      <c r="F16920" s="36" t="s">
        <v>41</v>
      </c>
      <c r="G16920" s="36">
        <v>1.03569567</v>
      </c>
      <c r="H16920" s="36">
        <v>0.73758915000000003</v>
      </c>
      <c r="I16920" s="36">
        <v>0.23003346999999999</v>
      </c>
      <c r="J16920" s="36">
        <v>0</v>
      </c>
      <c r="K16920" s="36">
        <v>0.61772318000000004</v>
      </c>
    </row>
    <row r="16921" spans="1:11" x14ac:dyDescent="0.2">
      <c r="A16921" s="35">
        <v>44105</v>
      </c>
      <c r="B16921" s="36" t="s">
        <v>31</v>
      </c>
      <c r="C16921" s="36" t="s">
        <v>32</v>
      </c>
      <c r="D16921" s="36" t="s">
        <v>4</v>
      </c>
      <c r="E16921" s="36" t="s">
        <v>47</v>
      </c>
      <c r="F16921" s="36" t="s">
        <v>34</v>
      </c>
      <c r="G16921" s="36">
        <v>4.5446776199999999</v>
      </c>
      <c r="H16921" s="36">
        <v>0.34246660000000001</v>
      </c>
      <c r="I16921" s="36">
        <v>2.0025537999999998</v>
      </c>
      <c r="J16921" s="36">
        <v>0</v>
      </c>
      <c r="K16921" s="36">
        <v>1.99153903</v>
      </c>
    </row>
    <row r="16922" spans="1:11" x14ac:dyDescent="0.2">
      <c r="A16922" s="35">
        <v>44105</v>
      </c>
      <c r="B16922" s="36" t="s">
        <v>31</v>
      </c>
      <c r="C16922" s="36" t="s">
        <v>32</v>
      </c>
      <c r="D16922" s="36" t="s">
        <v>4</v>
      </c>
      <c r="E16922" s="36" t="s">
        <v>47</v>
      </c>
      <c r="F16922" s="36" t="s">
        <v>35</v>
      </c>
      <c r="G16922" s="36">
        <v>3.5278040499999999</v>
      </c>
      <c r="H16922" s="36">
        <v>0.40416361000000001</v>
      </c>
      <c r="I16922" s="36">
        <v>0.54200146999999999</v>
      </c>
      <c r="J16922" s="36">
        <v>0</v>
      </c>
      <c r="K16922" s="36">
        <v>0.54637773000000001</v>
      </c>
    </row>
    <row r="16923" spans="1:11" x14ac:dyDescent="0.2">
      <c r="A16923" s="35">
        <v>44105</v>
      </c>
      <c r="B16923" s="36" t="s">
        <v>31</v>
      </c>
      <c r="C16923" s="36" t="s">
        <v>32</v>
      </c>
      <c r="D16923" s="36" t="s">
        <v>4</v>
      </c>
      <c r="E16923" s="36" t="s">
        <v>47</v>
      </c>
      <c r="F16923" s="36" t="s">
        <v>36</v>
      </c>
      <c r="G16923" s="36">
        <v>2.5170738400000001</v>
      </c>
      <c r="H16923" s="36">
        <v>1.2390609400000001</v>
      </c>
      <c r="I16923" s="36">
        <v>0.69548557</v>
      </c>
      <c r="J16923" s="36">
        <v>0</v>
      </c>
      <c r="K16923" s="36">
        <v>0.44901508000000001</v>
      </c>
    </row>
    <row r="16924" spans="1:11" x14ac:dyDescent="0.2">
      <c r="A16924" s="35">
        <v>44105</v>
      </c>
      <c r="B16924" s="36" t="s">
        <v>31</v>
      </c>
      <c r="C16924" s="36" t="s">
        <v>32</v>
      </c>
      <c r="D16924" s="36" t="s">
        <v>4</v>
      </c>
      <c r="E16924" s="36" t="s">
        <v>47</v>
      </c>
      <c r="F16924" s="36" t="s">
        <v>37</v>
      </c>
      <c r="G16924" s="36">
        <v>1.03422138</v>
      </c>
      <c r="H16924" s="36">
        <v>0.30113063000000001</v>
      </c>
      <c r="I16924" s="36">
        <v>0.23678639000000001</v>
      </c>
      <c r="J16924" s="36">
        <v>0</v>
      </c>
      <c r="K16924" s="36">
        <v>0.52920266999999999</v>
      </c>
    </row>
    <row r="16925" spans="1:11" x14ac:dyDescent="0.2">
      <c r="A16925" s="35">
        <v>44105</v>
      </c>
      <c r="B16925" s="36" t="s">
        <v>31</v>
      </c>
      <c r="C16925" s="36" t="s">
        <v>32</v>
      </c>
      <c r="D16925" s="36" t="s">
        <v>4</v>
      </c>
      <c r="E16925" s="36" t="s">
        <v>47</v>
      </c>
      <c r="F16925" s="36" t="s">
        <v>38</v>
      </c>
      <c r="G16925" s="36">
        <v>2.1601232299999999</v>
      </c>
      <c r="H16925" s="36">
        <v>0</v>
      </c>
      <c r="I16925" s="36">
        <v>0.49047931</v>
      </c>
      <c r="J16925" s="36">
        <v>0</v>
      </c>
      <c r="K16925" s="36">
        <v>0</v>
      </c>
    </row>
    <row r="16926" spans="1:11" x14ac:dyDescent="0.2">
      <c r="A16926" s="35">
        <v>44105</v>
      </c>
      <c r="B16926" s="36" t="s">
        <v>31</v>
      </c>
      <c r="C16926" s="36" t="s">
        <v>32</v>
      </c>
      <c r="D16926" s="36" t="s">
        <v>4</v>
      </c>
      <c r="E16926" s="36" t="s">
        <v>47</v>
      </c>
      <c r="F16926" s="36" t="s">
        <v>39</v>
      </c>
      <c r="G16926" s="36">
        <v>0.21368113</v>
      </c>
      <c r="H16926" s="36">
        <v>0.10279624</v>
      </c>
      <c r="I16926" s="36">
        <v>0</v>
      </c>
      <c r="J16926" s="36">
        <v>0</v>
      </c>
      <c r="K16926" s="36">
        <v>0</v>
      </c>
    </row>
    <row r="16927" spans="1:11" x14ac:dyDescent="0.2">
      <c r="A16927" s="35">
        <v>44105</v>
      </c>
      <c r="B16927" s="36" t="s">
        <v>31</v>
      </c>
      <c r="C16927" s="36" t="s">
        <v>32</v>
      </c>
      <c r="D16927" s="36" t="s">
        <v>4</v>
      </c>
      <c r="E16927" s="36" t="s">
        <v>47</v>
      </c>
      <c r="F16927" s="36" t="s">
        <v>40</v>
      </c>
      <c r="G16927" s="36">
        <v>0.39709706</v>
      </c>
      <c r="H16927" s="36">
        <v>0</v>
      </c>
      <c r="I16927" s="36">
        <v>0</v>
      </c>
      <c r="J16927" s="36">
        <v>0</v>
      </c>
      <c r="K16927" s="36">
        <v>0.13711661</v>
      </c>
    </row>
    <row r="16928" spans="1:11" x14ac:dyDescent="0.2">
      <c r="A16928" s="35">
        <v>44105</v>
      </c>
      <c r="B16928" s="36" t="s">
        <v>31</v>
      </c>
      <c r="C16928" s="36" t="s">
        <v>32</v>
      </c>
      <c r="D16928" s="36" t="s">
        <v>4</v>
      </c>
      <c r="E16928" s="36" t="s">
        <v>47</v>
      </c>
      <c r="F16928" s="36" t="s">
        <v>41</v>
      </c>
      <c r="G16928" s="36">
        <v>0.41989738999999998</v>
      </c>
      <c r="H16928" s="36">
        <v>0</v>
      </c>
      <c r="I16928" s="36">
        <v>0</v>
      </c>
      <c r="J16928" s="36">
        <v>0</v>
      </c>
      <c r="K16928" s="36">
        <v>0</v>
      </c>
    </row>
    <row r="16929" spans="1:11" x14ac:dyDescent="0.2">
      <c r="A16929" s="35">
        <v>44105</v>
      </c>
      <c r="B16929" s="36" t="s">
        <v>31</v>
      </c>
      <c r="C16929" s="36" t="s">
        <v>32</v>
      </c>
      <c r="D16929" s="36" t="s">
        <v>4</v>
      </c>
      <c r="E16929" s="36" t="s">
        <v>48</v>
      </c>
      <c r="F16929" s="36" t="s">
        <v>34</v>
      </c>
      <c r="G16929" s="36">
        <v>10.09439821</v>
      </c>
      <c r="H16929" s="36">
        <v>0.44581854999999998</v>
      </c>
      <c r="I16929" s="36">
        <v>3.42926595</v>
      </c>
      <c r="J16929" s="36">
        <v>1.41896994</v>
      </c>
      <c r="K16929" s="36">
        <v>1.78827063</v>
      </c>
    </row>
    <row r="16930" spans="1:11" x14ac:dyDescent="0.2">
      <c r="A16930" s="35">
        <v>44105</v>
      </c>
      <c r="B16930" s="36" t="s">
        <v>31</v>
      </c>
      <c r="C16930" s="36" t="s">
        <v>32</v>
      </c>
      <c r="D16930" s="36" t="s">
        <v>4</v>
      </c>
      <c r="E16930" s="36" t="s">
        <v>48</v>
      </c>
      <c r="F16930" s="36" t="s">
        <v>35</v>
      </c>
      <c r="G16930" s="36">
        <v>2.1528395200000001</v>
      </c>
      <c r="H16930" s="36">
        <v>0.98634208000000001</v>
      </c>
      <c r="I16930" s="36">
        <v>0.52531422999999999</v>
      </c>
      <c r="J16930" s="36">
        <v>0</v>
      </c>
      <c r="K16930" s="36">
        <v>0.67698234999999995</v>
      </c>
    </row>
    <row r="16931" spans="1:11" x14ac:dyDescent="0.2">
      <c r="A16931" s="35">
        <v>44105</v>
      </c>
      <c r="B16931" s="36" t="s">
        <v>31</v>
      </c>
      <c r="C16931" s="36" t="s">
        <v>32</v>
      </c>
      <c r="D16931" s="36" t="s">
        <v>4</v>
      </c>
      <c r="E16931" s="36" t="s">
        <v>48</v>
      </c>
      <c r="F16931" s="36" t="s">
        <v>36</v>
      </c>
      <c r="G16931" s="36">
        <v>3.0055632000000001</v>
      </c>
      <c r="H16931" s="36">
        <v>1.9177174400000001</v>
      </c>
      <c r="I16931" s="36">
        <v>2.9052574500000001</v>
      </c>
      <c r="J16931" s="36">
        <v>0.69492155</v>
      </c>
      <c r="K16931" s="36">
        <v>1.65585998</v>
      </c>
    </row>
    <row r="16932" spans="1:11" x14ac:dyDescent="0.2">
      <c r="A16932" s="35">
        <v>44105</v>
      </c>
      <c r="B16932" s="36" t="s">
        <v>31</v>
      </c>
      <c r="C16932" s="36" t="s">
        <v>32</v>
      </c>
      <c r="D16932" s="36" t="s">
        <v>4</v>
      </c>
      <c r="E16932" s="36" t="s">
        <v>48</v>
      </c>
      <c r="F16932" s="36" t="s">
        <v>37</v>
      </c>
      <c r="G16932" s="36">
        <v>0.15430258999999999</v>
      </c>
      <c r="H16932" s="36">
        <v>0.6654544</v>
      </c>
      <c r="I16932" s="36">
        <v>0.53551751000000003</v>
      </c>
      <c r="J16932" s="36">
        <v>0</v>
      </c>
      <c r="K16932" s="36">
        <v>0</v>
      </c>
    </row>
    <row r="16933" spans="1:11" x14ac:dyDescent="0.2">
      <c r="A16933" s="35">
        <v>44105</v>
      </c>
      <c r="B16933" s="36" t="s">
        <v>31</v>
      </c>
      <c r="C16933" s="36" t="s">
        <v>32</v>
      </c>
      <c r="D16933" s="36" t="s">
        <v>4</v>
      </c>
      <c r="E16933" s="36" t="s">
        <v>48</v>
      </c>
      <c r="F16933" s="36" t="s">
        <v>38</v>
      </c>
      <c r="G16933" s="36">
        <v>1.2290448599999999</v>
      </c>
      <c r="H16933" s="36">
        <v>0.30511759999999999</v>
      </c>
      <c r="I16933" s="36">
        <v>0.50202833999999996</v>
      </c>
      <c r="J16933" s="36">
        <v>0</v>
      </c>
      <c r="K16933" s="36">
        <v>0</v>
      </c>
    </row>
    <row r="16934" spans="1:11" x14ac:dyDescent="0.2">
      <c r="A16934" s="35">
        <v>44105</v>
      </c>
      <c r="B16934" s="36" t="s">
        <v>31</v>
      </c>
      <c r="C16934" s="36" t="s">
        <v>32</v>
      </c>
      <c r="D16934" s="36" t="s">
        <v>4</v>
      </c>
      <c r="E16934" s="36" t="s">
        <v>48</v>
      </c>
      <c r="F16934" s="36" t="s">
        <v>39</v>
      </c>
      <c r="G16934" s="36">
        <v>0.80718882999999997</v>
      </c>
      <c r="H16934" s="36">
        <v>0.12849530000000001</v>
      </c>
      <c r="I16934" s="36">
        <v>0.40367036000000001</v>
      </c>
      <c r="J16934" s="36">
        <v>0</v>
      </c>
      <c r="K16934" s="36">
        <v>0</v>
      </c>
    </row>
    <row r="16935" spans="1:11" x14ac:dyDescent="0.2">
      <c r="A16935" s="35">
        <v>44105</v>
      </c>
      <c r="B16935" s="36" t="s">
        <v>31</v>
      </c>
      <c r="C16935" s="36" t="s">
        <v>32</v>
      </c>
      <c r="D16935" s="36" t="s">
        <v>4</v>
      </c>
      <c r="E16935" s="36" t="s">
        <v>48</v>
      </c>
      <c r="F16935" s="36" t="s">
        <v>40</v>
      </c>
      <c r="G16935" s="36">
        <v>5.4178240000000003E-2</v>
      </c>
      <c r="H16935" s="36">
        <v>0.16916100000000001</v>
      </c>
      <c r="I16935" s="36">
        <v>0</v>
      </c>
      <c r="J16935" s="36">
        <v>0</v>
      </c>
      <c r="K16935" s="36">
        <v>0.48354200000000003</v>
      </c>
    </row>
    <row r="16936" spans="1:11" x14ac:dyDescent="0.2">
      <c r="A16936" s="35">
        <v>44105</v>
      </c>
      <c r="B16936" s="36" t="s">
        <v>31</v>
      </c>
      <c r="C16936" s="36" t="s">
        <v>32</v>
      </c>
      <c r="D16936" s="36" t="s">
        <v>4</v>
      </c>
      <c r="E16936" s="36" t="s">
        <v>48</v>
      </c>
      <c r="F16936" s="36" t="s">
        <v>41</v>
      </c>
      <c r="G16936" s="36">
        <v>0.45367544999999998</v>
      </c>
      <c r="H16936" s="36">
        <v>0</v>
      </c>
      <c r="I16936" s="36">
        <v>0</v>
      </c>
      <c r="J16936" s="36">
        <v>0</v>
      </c>
      <c r="K16936" s="36">
        <v>0</v>
      </c>
    </row>
    <row r="16937" spans="1:11" x14ac:dyDescent="0.2">
      <c r="A16937" s="35">
        <v>44105</v>
      </c>
      <c r="B16937" s="36" t="s">
        <v>31</v>
      </c>
      <c r="C16937" s="36" t="s">
        <v>32</v>
      </c>
      <c r="D16937" s="36" t="s">
        <v>4</v>
      </c>
      <c r="E16937" s="36" t="s">
        <v>49</v>
      </c>
      <c r="F16937" s="36" t="s">
        <v>34</v>
      </c>
      <c r="G16937" s="36">
        <v>1.5126704399999999</v>
      </c>
      <c r="H16937" s="36">
        <v>0</v>
      </c>
      <c r="I16937" s="36">
        <v>0</v>
      </c>
      <c r="J16937" s="36">
        <v>0</v>
      </c>
      <c r="K16937" s="36">
        <v>2.1297673700000002</v>
      </c>
    </row>
    <row r="16938" spans="1:11" x14ac:dyDescent="0.2">
      <c r="A16938" s="35">
        <v>44105</v>
      </c>
      <c r="B16938" s="36" t="s">
        <v>31</v>
      </c>
      <c r="C16938" s="36" t="s">
        <v>32</v>
      </c>
      <c r="D16938" s="36" t="s">
        <v>4</v>
      </c>
      <c r="E16938" s="36" t="s">
        <v>49</v>
      </c>
      <c r="F16938" s="36" t="s">
        <v>35</v>
      </c>
      <c r="G16938" s="36">
        <v>0.37103683999999998</v>
      </c>
      <c r="H16938" s="36">
        <v>0</v>
      </c>
      <c r="I16938" s="36">
        <v>0</v>
      </c>
      <c r="J16938" s="36">
        <v>0</v>
      </c>
      <c r="K16938" s="36">
        <v>2.1248344800000001</v>
      </c>
    </row>
    <row r="16939" spans="1:11" x14ac:dyDescent="0.2">
      <c r="A16939" s="35">
        <v>44105</v>
      </c>
      <c r="B16939" s="36" t="s">
        <v>31</v>
      </c>
      <c r="C16939" s="36" t="s">
        <v>32</v>
      </c>
      <c r="D16939" s="36" t="s">
        <v>4</v>
      </c>
      <c r="E16939" s="36" t="s">
        <v>49</v>
      </c>
      <c r="F16939" s="36" t="s">
        <v>36</v>
      </c>
      <c r="G16939" s="36">
        <v>2.2079178100000001</v>
      </c>
      <c r="H16939" s="36">
        <v>0.46523235000000002</v>
      </c>
      <c r="I16939" s="36">
        <v>0</v>
      </c>
      <c r="J16939" s="36">
        <v>0</v>
      </c>
      <c r="K16939" s="36">
        <v>0</v>
      </c>
    </row>
    <row r="16940" spans="1:11" x14ac:dyDescent="0.2">
      <c r="A16940" s="35">
        <v>44105</v>
      </c>
      <c r="B16940" s="36" t="s">
        <v>31</v>
      </c>
      <c r="C16940" s="36" t="s">
        <v>32</v>
      </c>
      <c r="D16940" s="36" t="s">
        <v>4</v>
      </c>
      <c r="E16940" s="36" t="s">
        <v>49</v>
      </c>
      <c r="F16940" s="36" t="s">
        <v>37</v>
      </c>
      <c r="G16940" s="36">
        <v>0.25727797000000002</v>
      </c>
      <c r="H16940" s="36">
        <v>0.24213908000000001</v>
      </c>
      <c r="I16940" s="36">
        <v>0</v>
      </c>
      <c r="J16940" s="36">
        <v>0</v>
      </c>
      <c r="K16940" s="36">
        <v>0.20405208999999999</v>
      </c>
    </row>
    <row r="16941" spans="1:11" x14ac:dyDescent="0.2">
      <c r="A16941" s="35">
        <v>44105</v>
      </c>
      <c r="B16941" s="36" t="s">
        <v>31</v>
      </c>
      <c r="C16941" s="36" t="s">
        <v>32</v>
      </c>
      <c r="D16941" s="36" t="s">
        <v>4</v>
      </c>
      <c r="E16941" s="36" t="s">
        <v>49</v>
      </c>
      <c r="F16941" s="36" t="s">
        <v>38</v>
      </c>
      <c r="G16941" s="36">
        <v>0.51000246999999999</v>
      </c>
      <c r="H16941" s="36">
        <v>0</v>
      </c>
      <c r="I16941" s="36">
        <v>0.45953539999999998</v>
      </c>
      <c r="J16941" s="36">
        <v>0</v>
      </c>
      <c r="K16941" s="36">
        <v>0.66874334999999996</v>
      </c>
    </row>
    <row r="16942" spans="1:11" x14ac:dyDescent="0.2">
      <c r="A16942" s="35">
        <v>44105</v>
      </c>
      <c r="B16942" s="36" t="s">
        <v>31</v>
      </c>
      <c r="C16942" s="36" t="s">
        <v>32</v>
      </c>
      <c r="D16942" s="36" t="s">
        <v>4</v>
      </c>
      <c r="E16942" s="36" t="s">
        <v>49</v>
      </c>
      <c r="F16942" s="36" t="s">
        <v>39</v>
      </c>
      <c r="G16942" s="36">
        <v>0</v>
      </c>
      <c r="H16942" s="36">
        <v>0</v>
      </c>
      <c r="I16942" s="36">
        <v>0.16975338000000001</v>
      </c>
      <c r="J16942" s="36">
        <v>0</v>
      </c>
      <c r="K16942" s="36">
        <v>0.19115165000000001</v>
      </c>
    </row>
    <row r="16943" spans="1:11" x14ac:dyDescent="0.2">
      <c r="A16943" s="35">
        <v>44105</v>
      </c>
      <c r="B16943" s="36" t="s">
        <v>31</v>
      </c>
      <c r="C16943" s="36" t="s">
        <v>32</v>
      </c>
      <c r="D16943" s="36" t="s">
        <v>4</v>
      </c>
      <c r="E16943" s="36" t="s">
        <v>49</v>
      </c>
      <c r="F16943" s="36" t="s">
        <v>40</v>
      </c>
      <c r="G16943" s="36">
        <v>0</v>
      </c>
      <c r="H16943" s="36">
        <v>0</v>
      </c>
      <c r="I16943" s="36">
        <v>0</v>
      </c>
      <c r="J16943" s="36">
        <v>0</v>
      </c>
      <c r="K16943" s="36">
        <v>0.55548494000000004</v>
      </c>
    </row>
    <row r="16944" spans="1:11" x14ac:dyDescent="0.2">
      <c r="A16944" s="35">
        <v>44105</v>
      </c>
      <c r="B16944" s="36" t="s">
        <v>31</v>
      </c>
      <c r="C16944" s="36" t="s">
        <v>32</v>
      </c>
      <c r="D16944" s="36" t="s">
        <v>4</v>
      </c>
      <c r="E16944" s="36" t="s">
        <v>50</v>
      </c>
      <c r="F16944" s="36" t="s">
        <v>34</v>
      </c>
      <c r="G16944" s="36">
        <v>0</v>
      </c>
      <c r="H16944" s="36">
        <v>0</v>
      </c>
      <c r="I16944" s="36">
        <v>0</v>
      </c>
      <c r="J16944" s="36">
        <v>0</v>
      </c>
      <c r="K16944" s="36">
        <v>3.17930739</v>
      </c>
    </row>
    <row r="16945" spans="1:11" x14ac:dyDescent="0.2">
      <c r="A16945" s="35">
        <v>44105</v>
      </c>
      <c r="B16945" s="36" t="s">
        <v>31</v>
      </c>
      <c r="C16945" s="36" t="s">
        <v>43</v>
      </c>
      <c r="D16945" s="36" t="s">
        <v>42</v>
      </c>
      <c r="E16945" s="36" t="s">
        <v>46</v>
      </c>
      <c r="F16945" s="36" t="s">
        <v>34</v>
      </c>
      <c r="G16945" s="36">
        <v>6.64973686</v>
      </c>
      <c r="H16945" s="36">
        <v>43.79335493</v>
      </c>
      <c r="I16945" s="36">
        <v>3.1396088799999999</v>
      </c>
      <c r="J16945" s="36">
        <v>5.8777930400000002</v>
      </c>
      <c r="K16945" s="36">
        <v>28.359241569999998</v>
      </c>
    </row>
    <row r="16946" spans="1:11" x14ac:dyDescent="0.2">
      <c r="A16946" s="35">
        <v>44105</v>
      </c>
      <c r="B16946" s="36" t="s">
        <v>31</v>
      </c>
      <c r="C16946" s="36" t="s">
        <v>43</v>
      </c>
      <c r="D16946" s="36" t="s">
        <v>42</v>
      </c>
      <c r="E16946" s="36" t="s">
        <v>46</v>
      </c>
      <c r="F16946" s="36" t="s">
        <v>35</v>
      </c>
      <c r="G16946" s="36">
        <v>8.3643118800000007</v>
      </c>
      <c r="H16946" s="36">
        <v>36.197142810000003</v>
      </c>
      <c r="I16946" s="36">
        <v>2.02299528</v>
      </c>
      <c r="J16946" s="36">
        <v>4.6327387800000004</v>
      </c>
      <c r="K16946" s="36">
        <v>33.837950360000001</v>
      </c>
    </row>
    <row r="16947" spans="1:11" x14ac:dyDescent="0.2">
      <c r="A16947" s="35">
        <v>44105</v>
      </c>
      <c r="B16947" s="36" t="s">
        <v>31</v>
      </c>
      <c r="C16947" s="36" t="s">
        <v>43</v>
      </c>
      <c r="D16947" s="36" t="s">
        <v>42</v>
      </c>
      <c r="E16947" s="36" t="s">
        <v>46</v>
      </c>
      <c r="F16947" s="36" t="s">
        <v>36</v>
      </c>
      <c r="G16947" s="36">
        <v>2.1976442600000001</v>
      </c>
      <c r="H16947" s="36">
        <v>16.872500469999999</v>
      </c>
      <c r="I16947" s="36">
        <v>0</v>
      </c>
      <c r="J16947" s="36">
        <v>2.1920718199999998</v>
      </c>
      <c r="K16947" s="36">
        <v>14.874143159999999</v>
      </c>
    </row>
    <row r="16948" spans="1:11" x14ac:dyDescent="0.2">
      <c r="A16948" s="35">
        <v>44105</v>
      </c>
      <c r="B16948" s="36" t="s">
        <v>31</v>
      </c>
      <c r="C16948" s="36" t="s">
        <v>43</v>
      </c>
      <c r="D16948" s="36" t="s">
        <v>42</v>
      </c>
      <c r="E16948" s="36" t="s">
        <v>46</v>
      </c>
      <c r="F16948" s="36" t="s">
        <v>37</v>
      </c>
      <c r="G16948" s="36">
        <v>0.54644475000000003</v>
      </c>
      <c r="H16948" s="36">
        <v>6.5814227699999996</v>
      </c>
      <c r="I16948" s="36">
        <v>0.20123261000000001</v>
      </c>
      <c r="J16948" s="36">
        <v>0.78241243000000005</v>
      </c>
      <c r="K16948" s="36">
        <v>3.7277641400000001</v>
      </c>
    </row>
    <row r="16949" spans="1:11" x14ac:dyDescent="0.2">
      <c r="A16949" s="35">
        <v>44105</v>
      </c>
      <c r="B16949" s="36" t="s">
        <v>31</v>
      </c>
      <c r="C16949" s="36" t="s">
        <v>43</v>
      </c>
      <c r="D16949" s="36" t="s">
        <v>42</v>
      </c>
      <c r="E16949" s="36" t="s">
        <v>46</v>
      </c>
      <c r="F16949" s="36" t="s">
        <v>38</v>
      </c>
      <c r="G16949" s="36">
        <v>0</v>
      </c>
      <c r="H16949" s="36">
        <v>13.225933619999999</v>
      </c>
      <c r="I16949" s="36">
        <v>0.57715654999999999</v>
      </c>
      <c r="J16949" s="36">
        <v>0.68223495000000001</v>
      </c>
      <c r="K16949" s="36">
        <v>9.0212027500000005</v>
      </c>
    </row>
    <row r="16950" spans="1:11" x14ac:dyDescent="0.2">
      <c r="A16950" s="35">
        <v>44105</v>
      </c>
      <c r="B16950" s="36" t="s">
        <v>31</v>
      </c>
      <c r="C16950" s="36" t="s">
        <v>43</v>
      </c>
      <c r="D16950" s="36" t="s">
        <v>42</v>
      </c>
      <c r="E16950" s="36" t="s">
        <v>46</v>
      </c>
      <c r="F16950" s="36" t="s">
        <v>39</v>
      </c>
      <c r="G16950" s="36">
        <v>0.30917442000000001</v>
      </c>
      <c r="H16950" s="36">
        <v>2.22088069</v>
      </c>
      <c r="I16950" s="36">
        <v>0</v>
      </c>
      <c r="J16950" s="36">
        <v>0</v>
      </c>
      <c r="K16950" s="36">
        <v>1.3124995100000001</v>
      </c>
    </row>
    <row r="16951" spans="1:11" x14ac:dyDescent="0.2">
      <c r="A16951" s="35">
        <v>44105</v>
      </c>
      <c r="B16951" s="36" t="s">
        <v>31</v>
      </c>
      <c r="C16951" s="36" t="s">
        <v>43</v>
      </c>
      <c r="D16951" s="36" t="s">
        <v>42</v>
      </c>
      <c r="E16951" s="36" t="s">
        <v>46</v>
      </c>
      <c r="F16951" s="36" t="s">
        <v>40</v>
      </c>
      <c r="G16951" s="36">
        <v>0</v>
      </c>
      <c r="H16951" s="36">
        <v>0.70701839</v>
      </c>
      <c r="I16951" s="36">
        <v>0</v>
      </c>
      <c r="J16951" s="36">
        <v>0</v>
      </c>
      <c r="K16951" s="36">
        <v>0.57178010999999995</v>
      </c>
    </row>
    <row r="16952" spans="1:11" x14ac:dyDescent="0.2">
      <c r="A16952" s="35">
        <v>44105</v>
      </c>
      <c r="B16952" s="36" t="s">
        <v>31</v>
      </c>
      <c r="C16952" s="36" t="s">
        <v>43</v>
      </c>
      <c r="D16952" s="36" t="s">
        <v>42</v>
      </c>
      <c r="E16952" s="36" t="s">
        <v>46</v>
      </c>
      <c r="F16952" s="36" t="s">
        <v>41</v>
      </c>
      <c r="G16952" s="36">
        <v>0.71673825000000002</v>
      </c>
      <c r="H16952" s="36">
        <v>3.5774672299999999</v>
      </c>
      <c r="I16952" s="36">
        <v>0</v>
      </c>
      <c r="J16952" s="36">
        <v>0</v>
      </c>
      <c r="K16952" s="36">
        <v>2.3967487799999998</v>
      </c>
    </row>
    <row r="16953" spans="1:11" x14ac:dyDescent="0.2">
      <c r="A16953" s="35">
        <v>44105</v>
      </c>
      <c r="B16953" s="36" t="s">
        <v>31</v>
      </c>
      <c r="C16953" s="36" t="s">
        <v>43</v>
      </c>
      <c r="D16953" s="36" t="s">
        <v>42</v>
      </c>
      <c r="E16953" s="36" t="s">
        <v>47</v>
      </c>
      <c r="F16953" s="36" t="s">
        <v>34</v>
      </c>
      <c r="G16953" s="36">
        <v>0.70603713999999995</v>
      </c>
      <c r="H16953" s="36">
        <v>0</v>
      </c>
      <c r="I16953" s="36">
        <v>0</v>
      </c>
      <c r="J16953" s="36">
        <v>0</v>
      </c>
      <c r="K16953" s="36">
        <v>0</v>
      </c>
    </row>
    <row r="16954" spans="1:11" x14ac:dyDescent="0.2">
      <c r="A16954" s="35">
        <v>44105</v>
      </c>
      <c r="B16954" s="36" t="s">
        <v>31</v>
      </c>
      <c r="C16954" s="36" t="s">
        <v>43</v>
      </c>
      <c r="D16954" s="36" t="s">
        <v>42</v>
      </c>
      <c r="E16954" s="36" t="s">
        <v>47</v>
      </c>
      <c r="F16954" s="36" t="s">
        <v>35</v>
      </c>
      <c r="G16954" s="36">
        <v>0.85591888000000005</v>
      </c>
      <c r="H16954" s="36">
        <v>0</v>
      </c>
      <c r="I16954" s="36">
        <v>0</v>
      </c>
      <c r="J16954" s="36">
        <v>0</v>
      </c>
      <c r="K16954" s="36">
        <v>0</v>
      </c>
    </row>
    <row r="16955" spans="1:11" x14ac:dyDescent="0.2">
      <c r="A16955" s="35">
        <v>44105</v>
      </c>
      <c r="B16955" s="36" t="s">
        <v>31</v>
      </c>
      <c r="C16955" s="36" t="s">
        <v>43</v>
      </c>
      <c r="D16955" s="36" t="s">
        <v>42</v>
      </c>
      <c r="E16955" s="36" t="s">
        <v>47</v>
      </c>
      <c r="F16955" s="36" t="s">
        <v>37</v>
      </c>
      <c r="G16955" s="36">
        <v>0</v>
      </c>
      <c r="H16955" s="36">
        <v>0</v>
      </c>
      <c r="I16955" s="36">
        <v>0.28094961000000002</v>
      </c>
      <c r="J16955" s="36">
        <v>0</v>
      </c>
      <c r="K16955" s="36">
        <v>0.48075729</v>
      </c>
    </row>
    <row r="16956" spans="1:11" x14ac:dyDescent="0.2">
      <c r="A16956" s="35">
        <v>44105</v>
      </c>
      <c r="B16956" s="36" t="s">
        <v>31</v>
      </c>
      <c r="C16956" s="36" t="s">
        <v>43</v>
      </c>
      <c r="D16956" s="36" t="s">
        <v>42</v>
      </c>
      <c r="E16956" s="36" t="s">
        <v>47</v>
      </c>
      <c r="F16956" s="36" t="s">
        <v>38</v>
      </c>
      <c r="G16956" s="36">
        <v>0</v>
      </c>
      <c r="H16956" s="36">
        <v>0</v>
      </c>
      <c r="I16956" s="36">
        <v>0</v>
      </c>
      <c r="J16956" s="36">
        <v>0</v>
      </c>
      <c r="K16956" s="36">
        <v>0.28075333000000002</v>
      </c>
    </row>
    <row r="16957" spans="1:11" x14ac:dyDescent="0.2">
      <c r="A16957" s="35">
        <v>44105</v>
      </c>
      <c r="B16957" s="36" t="s">
        <v>31</v>
      </c>
      <c r="C16957" s="36" t="s">
        <v>43</v>
      </c>
      <c r="D16957" s="36" t="s">
        <v>42</v>
      </c>
      <c r="E16957" s="36" t="s">
        <v>47</v>
      </c>
      <c r="F16957" s="36" t="s">
        <v>39</v>
      </c>
      <c r="G16957" s="36">
        <v>7.5411790000000006E-2</v>
      </c>
      <c r="H16957" s="36">
        <v>0</v>
      </c>
      <c r="I16957" s="36">
        <v>0</v>
      </c>
      <c r="J16957" s="36">
        <v>0</v>
      </c>
      <c r="K16957" s="36">
        <v>0</v>
      </c>
    </row>
    <row r="16958" spans="1:11" x14ac:dyDescent="0.2">
      <c r="A16958" s="35">
        <v>44105</v>
      </c>
      <c r="B16958" s="36" t="s">
        <v>31</v>
      </c>
      <c r="C16958" s="36" t="s">
        <v>43</v>
      </c>
      <c r="D16958" s="36" t="s">
        <v>42</v>
      </c>
      <c r="E16958" s="36" t="s">
        <v>48</v>
      </c>
      <c r="F16958" s="36" t="s">
        <v>34</v>
      </c>
      <c r="G16958" s="36">
        <v>0.98750501999999996</v>
      </c>
      <c r="H16958" s="36">
        <v>0.60561918000000003</v>
      </c>
      <c r="I16958" s="36">
        <v>0</v>
      </c>
      <c r="J16958" s="36">
        <v>0</v>
      </c>
      <c r="K16958" s="36">
        <v>0.61436283000000003</v>
      </c>
    </row>
    <row r="16959" spans="1:11" x14ac:dyDescent="0.2">
      <c r="A16959" s="35">
        <v>44105</v>
      </c>
      <c r="B16959" s="36" t="s">
        <v>31</v>
      </c>
      <c r="C16959" s="36" t="s">
        <v>43</v>
      </c>
      <c r="D16959" s="36" t="s">
        <v>42</v>
      </c>
      <c r="E16959" s="36" t="s">
        <v>48</v>
      </c>
      <c r="F16959" s="36" t="s">
        <v>35</v>
      </c>
      <c r="G16959" s="36">
        <v>0</v>
      </c>
      <c r="H16959" s="36">
        <v>0</v>
      </c>
      <c r="I16959" s="36">
        <v>0</v>
      </c>
      <c r="J16959" s="36">
        <v>0</v>
      </c>
      <c r="K16959" s="36">
        <v>0.73125476</v>
      </c>
    </row>
    <row r="16960" spans="1:11" x14ac:dyDescent="0.2">
      <c r="A16960" s="35">
        <v>44105</v>
      </c>
      <c r="B16960" s="36" t="s">
        <v>31</v>
      </c>
      <c r="C16960" s="36" t="s">
        <v>43</v>
      </c>
      <c r="D16960" s="36" t="s">
        <v>42</v>
      </c>
      <c r="E16960" s="36" t="s">
        <v>48</v>
      </c>
      <c r="F16960" s="36" t="s">
        <v>37</v>
      </c>
      <c r="G16960" s="36">
        <v>0.16232315999999999</v>
      </c>
      <c r="H16960" s="36">
        <v>0</v>
      </c>
      <c r="I16960" s="36">
        <v>0</v>
      </c>
      <c r="J16960" s="36">
        <v>0</v>
      </c>
      <c r="K16960" s="36">
        <v>0</v>
      </c>
    </row>
    <row r="16961" spans="1:11" x14ac:dyDescent="0.2">
      <c r="A16961" s="35">
        <v>44105</v>
      </c>
      <c r="B16961" s="36" t="s">
        <v>31</v>
      </c>
      <c r="C16961" s="36" t="s">
        <v>43</v>
      </c>
      <c r="D16961" s="36" t="s">
        <v>42</v>
      </c>
      <c r="E16961" s="36" t="s">
        <v>48</v>
      </c>
      <c r="F16961" s="36" t="s">
        <v>38</v>
      </c>
      <c r="G16961" s="36">
        <v>0.28361521000000001</v>
      </c>
      <c r="H16961" s="36">
        <v>0</v>
      </c>
      <c r="I16961" s="36">
        <v>0</v>
      </c>
      <c r="J16961" s="36">
        <v>0</v>
      </c>
      <c r="K16961" s="36">
        <v>0</v>
      </c>
    </row>
    <row r="16962" spans="1:11" x14ac:dyDescent="0.2">
      <c r="A16962" s="35">
        <v>44105</v>
      </c>
      <c r="B16962" s="36" t="s">
        <v>31</v>
      </c>
      <c r="C16962" s="36" t="s">
        <v>43</v>
      </c>
      <c r="D16962" s="36" t="s">
        <v>42</v>
      </c>
      <c r="E16962" s="36" t="s">
        <v>48</v>
      </c>
      <c r="F16962" s="36" t="s">
        <v>39</v>
      </c>
      <c r="G16962" s="36">
        <v>0.10362286</v>
      </c>
      <c r="H16962" s="36">
        <v>0</v>
      </c>
      <c r="I16962" s="36">
        <v>0</v>
      </c>
      <c r="J16962" s="36">
        <v>0</v>
      </c>
      <c r="K16962" s="36">
        <v>0</v>
      </c>
    </row>
    <row r="16963" spans="1:11" x14ac:dyDescent="0.2">
      <c r="A16963" s="35">
        <v>44105</v>
      </c>
      <c r="B16963" s="36" t="s">
        <v>31</v>
      </c>
      <c r="C16963" s="36" t="s">
        <v>43</v>
      </c>
      <c r="D16963" s="36" t="s">
        <v>42</v>
      </c>
      <c r="E16963" s="36" t="s">
        <v>49</v>
      </c>
      <c r="F16963" s="36" t="s">
        <v>39</v>
      </c>
      <c r="G16963" s="36">
        <v>0</v>
      </c>
      <c r="H16963" s="36">
        <v>0</v>
      </c>
      <c r="I16963" s="36">
        <v>0.12268385</v>
      </c>
      <c r="J16963" s="36">
        <v>0</v>
      </c>
      <c r="K16963" s="36">
        <v>0.16671179</v>
      </c>
    </row>
    <row r="16964" spans="1:11" x14ac:dyDescent="0.2">
      <c r="A16964" s="35">
        <v>44105</v>
      </c>
      <c r="B16964" s="36" t="s">
        <v>31</v>
      </c>
      <c r="C16964" s="36" t="s">
        <v>43</v>
      </c>
      <c r="D16964" s="36" t="s">
        <v>4</v>
      </c>
      <c r="E16964" s="36" t="s">
        <v>46</v>
      </c>
      <c r="F16964" s="36" t="s">
        <v>34</v>
      </c>
      <c r="G16964" s="36">
        <v>87.069756029999994</v>
      </c>
      <c r="H16964" s="36">
        <v>28.54345597</v>
      </c>
      <c r="I16964" s="36">
        <v>11.64395038</v>
      </c>
      <c r="J16964" s="36">
        <v>1.0803749300000001</v>
      </c>
      <c r="K16964" s="36">
        <v>9.1507705799999997</v>
      </c>
    </row>
    <row r="16965" spans="1:11" x14ac:dyDescent="0.2">
      <c r="A16965" s="35">
        <v>44105</v>
      </c>
      <c r="B16965" s="36" t="s">
        <v>31</v>
      </c>
      <c r="C16965" s="36" t="s">
        <v>43</v>
      </c>
      <c r="D16965" s="36" t="s">
        <v>4</v>
      </c>
      <c r="E16965" s="36" t="s">
        <v>46</v>
      </c>
      <c r="F16965" s="36" t="s">
        <v>35</v>
      </c>
      <c r="G16965" s="36">
        <v>63.321770309999998</v>
      </c>
      <c r="H16965" s="36">
        <v>26.411037499999999</v>
      </c>
      <c r="I16965" s="36">
        <v>11.248565620000001</v>
      </c>
      <c r="J16965" s="36">
        <v>1.5420905600000001</v>
      </c>
      <c r="K16965" s="36">
        <v>19.530490449999999</v>
      </c>
    </row>
    <row r="16966" spans="1:11" x14ac:dyDescent="0.2">
      <c r="A16966" s="35">
        <v>44105</v>
      </c>
      <c r="B16966" s="36" t="s">
        <v>31</v>
      </c>
      <c r="C16966" s="36" t="s">
        <v>43</v>
      </c>
      <c r="D16966" s="36" t="s">
        <v>4</v>
      </c>
      <c r="E16966" s="36" t="s">
        <v>46</v>
      </c>
      <c r="F16966" s="36" t="s">
        <v>36</v>
      </c>
      <c r="G16966" s="36">
        <v>63.97011019</v>
      </c>
      <c r="H16966" s="36">
        <v>24.582577480000001</v>
      </c>
      <c r="I16966" s="36">
        <v>13.686618210000001</v>
      </c>
      <c r="J16966" s="36">
        <v>0</v>
      </c>
      <c r="K16966" s="36">
        <v>6.06168497</v>
      </c>
    </row>
    <row r="16967" spans="1:11" x14ac:dyDescent="0.2">
      <c r="A16967" s="35">
        <v>44105</v>
      </c>
      <c r="B16967" s="36" t="s">
        <v>31</v>
      </c>
      <c r="C16967" s="36" t="s">
        <v>43</v>
      </c>
      <c r="D16967" s="36" t="s">
        <v>4</v>
      </c>
      <c r="E16967" s="36" t="s">
        <v>46</v>
      </c>
      <c r="F16967" s="36" t="s">
        <v>37</v>
      </c>
      <c r="G16967" s="36">
        <v>18.583403239999999</v>
      </c>
      <c r="H16967" s="36">
        <v>7.4216111099999997</v>
      </c>
      <c r="I16967" s="36">
        <v>2.1985253299999998</v>
      </c>
      <c r="J16967" s="36">
        <v>0.21143047000000001</v>
      </c>
      <c r="K16967" s="36">
        <v>2.8332899500000002</v>
      </c>
    </row>
    <row r="16968" spans="1:11" x14ac:dyDescent="0.2">
      <c r="A16968" s="35">
        <v>44105</v>
      </c>
      <c r="B16968" s="36" t="s">
        <v>31</v>
      </c>
      <c r="C16968" s="36" t="s">
        <v>43</v>
      </c>
      <c r="D16968" s="36" t="s">
        <v>4</v>
      </c>
      <c r="E16968" s="36" t="s">
        <v>46</v>
      </c>
      <c r="F16968" s="36" t="s">
        <v>38</v>
      </c>
      <c r="G16968" s="36">
        <v>28.972830470000002</v>
      </c>
      <c r="H16968" s="36">
        <v>6.6659235800000003</v>
      </c>
      <c r="I16968" s="36">
        <v>3.2627860000000002</v>
      </c>
      <c r="J16968" s="36">
        <v>0.28026183999999998</v>
      </c>
      <c r="K16968" s="36">
        <v>4.7545691899999998</v>
      </c>
    </row>
    <row r="16969" spans="1:11" x14ac:dyDescent="0.2">
      <c r="A16969" s="35">
        <v>44105</v>
      </c>
      <c r="B16969" s="36" t="s">
        <v>31</v>
      </c>
      <c r="C16969" s="36" t="s">
        <v>43</v>
      </c>
      <c r="D16969" s="36" t="s">
        <v>4</v>
      </c>
      <c r="E16969" s="36" t="s">
        <v>46</v>
      </c>
      <c r="F16969" s="36" t="s">
        <v>39</v>
      </c>
      <c r="G16969" s="36">
        <v>4.8913953899999996</v>
      </c>
      <c r="H16969" s="36">
        <v>1.61377204</v>
      </c>
      <c r="I16969" s="36">
        <v>1.15990175</v>
      </c>
      <c r="J16969" s="36">
        <v>9.2278550000000001E-2</v>
      </c>
      <c r="K16969" s="36">
        <v>0.38445627999999998</v>
      </c>
    </row>
    <row r="16970" spans="1:11" x14ac:dyDescent="0.2">
      <c r="A16970" s="35">
        <v>44105</v>
      </c>
      <c r="B16970" s="36" t="s">
        <v>31</v>
      </c>
      <c r="C16970" s="36" t="s">
        <v>43</v>
      </c>
      <c r="D16970" s="36" t="s">
        <v>4</v>
      </c>
      <c r="E16970" s="36" t="s">
        <v>46</v>
      </c>
      <c r="F16970" s="36" t="s">
        <v>40</v>
      </c>
      <c r="G16970" s="36">
        <v>2.1919133</v>
      </c>
      <c r="H16970" s="36">
        <v>0.59859393000000005</v>
      </c>
      <c r="I16970" s="36">
        <v>0.27791770999999998</v>
      </c>
      <c r="J16970" s="36">
        <v>0</v>
      </c>
      <c r="K16970" s="36">
        <v>0</v>
      </c>
    </row>
    <row r="16971" spans="1:11" x14ac:dyDescent="0.2">
      <c r="A16971" s="35">
        <v>44105</v>
      </c>
      <c r="B16971" s="36" t="s">
        <v>31</v>
      </c>
      <c r="C16971" s="36" t="s">
        <v>43</v>
      </c>
      <c r="D16971" s="36" t="s">
        <v>4</v>
      </c>
      <c r="E16971" s="36" t="s">
        <v>46</v>
      </c>
      <c r="F16971" s="36" t="s">
        <v>41</v>
      </c>
      <c r="G16971" s="36">
        <v>5.5598930600000003</v>
      </c>
      <c r="H16971" s="36">
        <v>1.88219048</v>
      </c>
      <c r="I16971" s="36">
        <v>0</v>
      </c>
      <c r="J16971" s="36">
        <v>0</v>
      </c>
      <c r="K16971" s="36">
        <v>0.24161683</v>
      </c>
    </row>
    <row r="16972" spans="1:11" x14ac:dyDescent="0.2">
      <c r="A16972" s="35">
        <v>44105</v>
      </c>
      <c r="B16972" s="36" t="s">
        <v>31</v>
      </c>
      <c r="C16972" s="36" t="s">
        <v>43</v>
      </c>
      <c r="D16972" s="36" t="s">
        <v>4</v>
      </c>
      <c r="E16972" s="36" t="s">
        <v>47</v>
      </c>
      <c r="F16972" s="36" t="s">
        <v>34</v>
      </c>
      <c r="G16972" s="36">
        <v>5.6860972900000002</v>
      </c>
      <c r="H16972" s="36">
        <v>1.3507263899999999</v>
      </c>
      <c r="I16972" s="36">
        <v>0.60735229999999996</v>
      </c>
      <c r="J16972" s="36">
        <v>0</v>
      </c>
      <c r="K16972" s="36">
        <v>1.1272675999999999</v>
      </c>
    </row>
    <row r="16973" spans="1:11" x14ac:dyDescent="0.2">
      <c r="A16973" s="35">
        <v>44105</v>
      </c>
      <c r="B16973" s="36" t="s">
        <v>31</v>
      </c>
      <c r="C16973" s="36" t="s">
        <v>43</v>
      </c>
      <c r="D16973" s="36" t="s">
        <v>4</v>
      </c>
      <c r="E16973" s="36" t="s">
        <v>47</v>
      </c>
      <c r="F16973" s="36" t="s">
        <v>35</v>
      </c>
      <c r="G16973" s="36">
        <v>3.7851528299999999</v>
      </c>
      <c r="H16973" s="36">
        <v>0.56217158</v>
      </c>
      <c r="I16973" s="36">
        <v>1.8766309999999999</v>
      </c>
      <c r="J16973" s="36">
        <v>0.71330061</v>
      </c>
      <c r="K16973" s="36">
        <v>3.7937712399999999</v>
      </c>
    </row>
    <row r="16974" spans="1:11" x14ac:dyDescent="0.2">
      <c r="A16974" s="35">
        <v>44105</v>
      </c>
      <c r="B16974" s="36" t="s">
        <v>31</v>
      </c>
      <c r="C16974" s="36" t="s">
        <v>43</v>
      </c>
      <c r="D16974" s="36" t="s">
        <v>4</v>
      </c>
      <c r="E16974" s="36" t="s">
        <v>47</v>
      </c>
      <c r="F16974" s="36" t="s">
        <v>36</v>
      </c>
      <c r="G16974" s="36">
        <v>5.9000480900000003</v>
      </c>
      <c r="H16974" s="36">
        <v>0.57759625000000003</v>
      </c>
      <c r="I16974" s="36">
        <v>1.72542186</v>
      </c>
      <c r="J16974" s="36">
        <v>0.45088546000000002</v>
      </c>
      <c r="K16974" s="36">
        <v>0.57293921999999997</v>
      </c>
    </row>
    <row r="16975" spans="1:11" x14ac:dyDescent="0.2">
      <c r="A16975" s="35">
        <v>44105</v>
      </c>
      <c r="B16975" s="36" t="s">
        <v>31</v>
      </c>
      <c r="C16975" s="36" t="s">
        <v>43</v>
      </c>
      <c r="D16975" s="36" t="s">
        <v>4</v>
      </c>
      <c r="E16975" s="36" t="s">
        <v>47</v>
      </c>
      <c r="F16975" s="36" t="s">
        <v>37</v>
      </c>
      <c r="G16975" s="36">
        <v>4.4787970000000001</v>
      </c>
      <c r="H16975" s="36">
        <v>1.70168455</v>
      </c>
      <c r="I16975" s="36">
        <v>1.5505968800000001</v>
      </c>
      <c r="J16975" s="36">
        <v>0.23597394999999999</v>
      </c>
      <c r="K16975" s="36">
        <v>1.24666017</v>
      </c>
    </row>
    <row r="16976" spans="1:11" x14ac:dyDescent="0.2">
      <c r="A16976" s="35">
        <v>44105</v>
      </c>
      <c r="B16976" s="36" t="s">
        <v>31</v>
      </c>
      <c r="C16976" s="36" t="s">
        <v>43</v>
      </c>
      <c r="D16976" s="36" t="s">
        <v>4</v>
      </c>
      <c r="E16976" s="36" t="s">
        <v>47</v>
      </c>
      <c r="F16976" s="36" t="s">
        <v>38</v>
      </c>
      <c r="G16976" s="36">
        <v>4.5379356499999997</v>
      </c>
      <c r="H16976" s="36">
        <v>0.71299999000000003</v>
      </c>
      <c r="I16976" s="36">
        <v>1.1755760200000001</v>
      </c>
      <c r="J16976" s="36">
        <v>0</v>
      </c>
      <c r="K16976" s="36">
        <v>0.94777069999999997</v>
      </c>
    </row>
    <row r="16977" spans="1:11" x14ac:dyDescent="0.2">
      <c r="A16977" s="35">
        <v>44105</v>
      </c>
      <c r="B16977" s="36" t="s">
        <v>31</v>
      </c>
      <c r="C16977" s="36" t="s">
        <v>43</v>
      </c>
      <c r="D16977" s="36" t="s">
        <v>4</v>
      </c>
      <c r="E16977" s="36" t="s">
        <v>47</v>
      </c>
      <c r="F16977" s="36" t="s">
        <v>39</v>
      </c>
      <c r="G16977" s="36">
        <v>1.34139795</v>
      </c>
      <c r="H16977" s="36">
        <v>0.43896879</v>
      </c>
      <c r="I16977" s="36">
        <v>7.8228690000000004E-2</v>
      </c>
      <c r="J16977" s="36">
        <v>0</v>
      </c>
      <c r="K16977" s="36">
        <v>0.17037735000000001</v>
      </c>
    </row>
    <row r="16978" spans="1:11" x14ac:dyDescent="0.2">
      <c r="A16978" s="35">
        <v>44105</v>
      </c>
      <c r="B16978" s="36" t="s">
        <v>31</v>
      </c>
      <c r="C16978" s="36" t="s">
        <v>43</v>
      </c>
      <c r="D16978" s="36" t="s">
        <v>4</v>
      </c>
      <c r="E16978" s="36" t="s">
        <v>47</v>
      </c>
      <c r="F16978" s="36" t="s">
        <v>40</v>
      </c>
      <c r="G16978" s="36">
        <v>0.23636412000000001</v>
      </c>
      <c r="H16978" s="36">
        <v>0.15848635999999999</v>
      </c>
      <c r="I16978" s="36">
        <v>5.0742519999999999E-2</v>
      </c>
      <c r="J16978" s="36">
        <v>0</v>
      </c>
      <c r="K16978" s="36">
        <v>0.17438896000000001</v>
      </c>
    </row>
    <row r="16979" spans="1:11" x14ac:dyDescent="0.2">
      <c r="A16979" s="35">
        <v>44105</v>
      </c>
      <c r="B16979" s="36" t="s">
        <v>31</v>
      </c>
      <c r="C16979" s="36" t="s">
        <v>43</v>
      </c>
      <c r="D16979" s="36" t="s">
        <v>4</v>
      </c>
      <c r="E16979" s="36" t="s">
        <v>47</v>
      </c>
      <c r="F16979" s="36" t="s">
        <v>41</v>
      </c>
      <c r="G16979" s="36">
        <v>0</v>
      </c>
      <c r="H16979" s="36">
        <v>0</v>
      </c>
      <c r="I16979" s="36">
        <v>0.14423983000000001</v>
      </c>
      <c r="J16979" s="36">
        <v>0</v>
      </c>
      <c r="K16979" s="36">
        <v>0</v>
      </c>
    </row>
    <row r="16980" spans="1:11" x14ac:dyDescent="0.2">
      <c r="A16980" s="35">
        <v>44105</v>
      </c>
      <c r="B16980" s="36" t="s">
        <v>31</v>
      </c>
      <c r="C16980" s="36" t="s">
        <v>43</v>
      </c>
      <c r="D16980" s="36" t="s">
        <v>4</v>
      </c>
      <c r="E16980" s="36" t="s">
        <v>48</v>
      </c>
      <c r="F16980" s="36" t="s">
        <v>34</v>
      </c>
      <c r="G16980" s="36">
        <v>14.588744200000001</v>
      </c>
      <c r="H16980" s="36">
        <v>4.6681855099999998</v>
      </c>
      <c r="I16980" s="36">
        <v>2.6199020000000002</v>
      </c>
      <c r="J16980" s="36">
        <v>0.57981340999999997</v>
      </c>
      <c r="K16980" s="36">
        <v>5.0728832199999996</v>
      </c>
    </row>
    <row r="16981" spans="1:11" x14ac:dyDescent="0.2">
      <c r="A16981" s="35">
        <v>44105</v>
      </c>
      <c r="B16981" s="36" t="s">
        <v>31</v>
      </c>
      <c r="C16981" s="36" t="s">
        <v>43</v>
      </c>
      <c r="D16981" s="36" t="s">
        <v>4</v>
      </c>
      <c r="E16981" s="36" t="s">
        <v>48</v>
      </c>
      <c r="F16981" s="36" t="s">
        <v>35</v>
      </c>
      <c r="G16981" s="36">
        <v>6.6035975000000002</v>
      </c>
      <c r="H16981" s="36">
        <v>0.91906878999999997</v>
      </c>
      <c r="I16981" s="36">
        <v>1.37319787</v>
      </c>
      <c r="J16981" s="36">
        <v>0</v>
      </c>
      <c r="K16981" s="36">
        <v>1.97040361</v>
      </c>
    </row>
    <row r="16982" spans="1:11" x14ac:dyDescent="0.2">
      <c r="A16982" s="35">
        <v>44105</v>
      </c>
      <c r="B16982" s="36" t="s">
        <v>31</v>
      </c>
      <c r="C16982" s="36" t="s">
        <v>43</v>
      </c>
      <c r="D16982" s="36" t="s">
        <v>4</v>
      </c>
      <c r="E16982" s="36" t="s">
        <v>48</v>
      </c>
      <c r="F16982" s="36" t="s">
        <v>36</v>
      </c>
      <c r="G16982" s="36">
        <v>5.6354198200000001</v>
      </c>
      <c r="H16982" s="36">
        <v>1.4677159200000001</v>
      </c>
      <c r="I16982" s="36">
        <v>2.2715590799999998</v>
      </c>
      <c r="J16982" s="36">
        <v>0</v>
      </c>
      <c r="K16982" s="36">
        <v>1.2379071100000001</v>
      </c>
    </row>
    <row r="16983" spans="1:11" x14ac:dyDescent="0.2">
      <c r="A16983" s="35">
        <v>44105</v>
      </c>
      <c r="B16983" s="36" t="s">
        <v>31</v>
      </c>
      <c r="C16983" s="36" t="s">
        <v>43</v>
      </c>
      <c r="D16983" s="36" t="s">
        <v>4</v>
      </c>
      <c r="E16983" s="36" t="s">
        <v>48</v>
      </c>
      <c r="F16983" s="36" t="s">
        <v>37</v>
      </c>
      <c r="G16983" s="36">
        <v>0.92410956</v>
      </c>
      <c r="H16983" s="36">
        <v>0.55803795</v>
      </c>
      <c r="I16983" s="36">
        <v>1.19875033</v>
      </c>
      <c r="J16983" s="36">
        <v>0</v>
      </c>
      <c r="K16983" s="36">
        <v>1.0669192000000001</v>
      </c>
    </row>
    <row r="16984" spans="1:11" x14ac:dyDescent="0.2">
      <c r="A16984" s="35">
        <v>44105</v>
      </c>
      <c r="B16984" s="36" t="s">
        <v>31</v>
      </c>
      <c r="C16984" s="36" t="s">
        <v>43</v>
      </c>
      <c r="D16984" s="36" t="s">
        <v>4</v>
      </c>
      <c r="E16984" s="36" t="s">
        <v>48</v>
      </c>
      <c r="F16984" s="36" t="s">
        <v>38</v>
      </c>
      <c r="G16984" s="36">
        <v>2.61953988</v>
      </c>
      <c r="H16984" s="36">
        <v>1.73952236</v>
      </c>
      <c r="I16984" s="36">
        <v>1.40862073</v>
      </c>
      <c r="J16984" s="36">
        <v>0</v>
      </c>
      <c r="K16984" s="36">
        <v>1.7765041500000001</v>
      </c>
    </row>
    <row r="16985" spans="1:11" x14ac:dyDescent="0.2">
      <c r="A16985" s="35">
        <v>44105</v>
      </c>
      <c r="B16985" s="36" t="s">
        <v>31</v>
      </c>
      <c r="C16985" s="36" t="s">
        <v>43</v>
      </c>
      <c r="D16985" s="36" t="s">
        <v>4</v>
      </c>
      <c r="E16985" s="36" t="s">
        <v>48</v>
      </c>
      <c r="F16985" s="36" t="s">
        <v>39</v>
      </c>
      <c r="G16985" s="36">
        <v>1.1760469200000001</v>
      </c>
      <c r="H16985" s="36">
        <v>0.18547023000000001</v>
      </c>
      <c r="I16985" s="36">
        <v>0.17527929</v>
      </c>
      <c r="J16985" s="36">
        <v>0</v>
      </c>
      <c r="K16985" s="36">
        <v>0.10989474</v>
      </c>
    </row>
    <row r="16986" spans="1:11" x14ac:dyDescent="0.2">
      <c r="A16986" s="35">
        <v>44105</v>
      </c>
      <c r="B16986" s="36" t="s">
        <v>31</v>
      </c>
      <c r="C16986" s="36" t="s">
        <v>43</v>
      </c>
      <c r="D16986" s="36" t="s">
        <v>4</v>
      </c>
      <c r="E16986" s="36" t="s">
        <v>48</v>
      </c>
      <c r="F16986" s="36" t="s">
        <v>40</v>
      </c>
      <c r="G16986" s="36">
        <v>0.61581030000000003</v>
      </c>
      <c r="H16986" s="36">
        <v>0.25428464000000001</v>
      </c>
      <c r="I16986" s="36">
        <v>0.16597285000000001</v>
      </c>
      <c r="J16986" s="36">
        <v>0</v>
      </c>
      <c r="K16986" s="36">
        <v>0.37290065999999999</v>
      </c>
    </row>
    <row r="16987" spans="1:11" x14ac:dyDescent="0.2">
      <c r="A16987" s="35">
        <v>44105</v>
      </c>
      <c r="B16987" s="36" t="s">
        <v>31</v>
      </c>
      <c r="C16987" s="36" t="s">
        <v>43</v>
      </c>
      <c r="D16987" s="36" t="s">
        <v>4</v>
      </c>
      <c r="E16987" s="36" t="s">
        <v>48</v>
      </c>
      <c r="F16987" s="36" t="s">
        <v>41</v>
      </c>
      <c r="G16987" s="36">
        <v>0.32986853999999999</v>
      </c>
      <c r="H16987" s="36">
        <v>0</v>
      </c>
      <c r="I16987" s="36">
        <v>0</v>
      </c>
      <c r="J16987" s="36">
        <v>0</v>
      </c>
      <c r="K16987" s="36">
        <v>0.29723699999999997</v>
      </c>
    </row>
    <row r="16988" spans="1:11" x14ac:dyDescent="0.2">
      <c r="A16988" s="35">
        <v>44105</v>
      </c>
      <c r="B16988" s="36" t="s">
        <v>31</v>
      </c>
      <c r="C16988" s="36" t="s">
        <v>43</v>
      </c>
      <c r="D16988" s="36" t="s">
        <v>4</v>
      </c>
      <c r="E16988" s="36" t="s">
        <v>49</v>
      </c>
      <c r="F16988" s="36" t="s">
        <v>34</v>
      </c>
      <c r="G16988" s="36">
        <v>2.9544571099999999</v>
      </c>
      <c r="H16988" s="36">
        <v>1.3433396399999999</v>
      </c>
      <c r="I16988" s="36">
        <v>1.3425158399999999</v>
      </c>
      <c r="J16988" s="36">
        <v>0.60036215999999998</v>
      </c>
      <c r="K16988" s="36">
        <v>1.1637859800000001</v>
      </c>
    </row>
    <row r="16989" spans="1:11" x14ac:dyDescent="0.2">
      <c r="A16989" s="35">
        <v>44105</v>
      </c>
      <c r="B16989" s="36" t="s">
        <v>31</v>
      </c>
      <c r="C16989" s="36" t="s">
        <v>43</v>
      </c>
      <c r="D16989" s="36" t="s">
        <v>4</v>
      </c>
      <c r="E16989" s="36" t="s">
        <v>49</v>
      </c>
      <c r="F16989" s="36" t="s">
        <v>35</v>
      </c>
      <c r="G16989" s="36">
        <v>1.9291512099999999</v>
      </c>
      <c r="H16989" s="36">
        <v>0.43206497999999999</v>
      </c>
      <c r="I16989" s="36">
        <v>0.69416997000000003</v>
      </c>
      <c r="J16989" s="36">
        <v>0</v>
      </c>
      <c r="K16989" s="36">
        <v>1.57405164</v>
      </c>
    </row>
    <row r="16990" spans="1:11" x14ac:dyDescent="0.2">
      <c r="A16990" s="35">
        <v>44105</v>
      </c>
      <c r="B16990" s="36" t="s">
        <v>31</v>
      </c>
      <c r="C16990" s="36" t="s">
        <v>43</v>
      </c>
      <c r="D16990" s="36" t="s">
        <v>4</v>
      </c>
      <c r="E16990" s="36" t="s">
        <v>49</v>
      </c>
      <c r="F16990" s="36" t="s">
        <v>36</v>
      </c>
      <c r="G16990" s="36">
        <v>0.49344177</v>
      </c>
      <c r="H16990" s="36">
        <v>0</v>
      </c>
      <c r="I16990" s="36">
        <v>0</v>
      </c>
      <c r="J16990" s="36">
        <v>0</v>
      </c>
      <c r="K16990" s="36">
        <v>1.1267148499999999</v>
      </c>
    </row>
    <row r="16991" spans="1:11" x14ac:dyDescent="0.2">
      <c r="A16991" s="35">
        <v>44105</v>
      </c>
      <c r="B16991" s="36" t="s">
        <v>31</v>
      </c>
      <c r="C16991" s="36" t="s">
        <v>43</v>
      </c>
      <c r="D16991" s="36" t="s">
        <v>4</v>
      </c>
      <c r="E16991" s="36" t="s">
        <v>49</v>
      </c>
      <c r="F16991" s="36" t="s">
        <v>37</v>
      </c>
      <c r="G16991" s="36">
        <v>0</v>
      </c>
      <c r="H16991" s="36">
        <v>0.13911391000000001</v>
      </c>
      <c r="I16991" s="36">
        <v>0.32478966999999997</v>
      </c>
      <c r="J16991" s="36">
        <v>0</v>
      </c>
      <c r="K16991" s="36">
        <v>0</v>
      </c>
    </row>
    <row r="16992" spans="1:11" x14ac:dyDescent="0.2">
      <c r="A16992" s="35">
        <v>44105</v>
      </c>
      <c r="B16992" s="36" t="s">
        <v>31</v>
      </c>
      <c r="C16992" s="36" t="s">
        <v>43</v>
      </c>
      <c r="D16992" s="36" t="s">
        <v>4</v>
      </c>
      <c r="E16992" s="36" t="s">
        <v>49</v>
      </c>
      <c r="F16992" s="36" t="s">
        <v>38</v>
      </c>
      <c r="G16992" s="36">
        <v>0</v>
      </c>
      <c r="H16992" s="36">
        <v>0</v>
      </c>
      <c r="I16992" s="36">
        <v>0.42064435999999999</v>
      </c>
      <c r="J16992" s="36">
        <v>0</v>
      </c>
      <c r="K16992" s="36">
        <v>0.58261867000000001</v>
      </c>
    </row>
    <row r="16993" spans="1:11" x14ac:dyDescent="0.2">
      <c r="A16993" s="35">
        <v>44105</v>
      </c>
      <c r="B16993" s="36" t="s">
        <v>31</v>
      </c>
      <c r="C16993" s="36" t="s">
        <v>43</v>
      </c>
      <c r="D16993" s="36" t="s">
        <v>4</v>
      </c>
      <c r="E16993" s="36" t="s">
        <v>49</v>
      </c>
      <c r="F16993" s="36" t="s">
        <v>39</v>
      </c>
      <c r="G16993" s="36">
        <v>9.577186E-2</v>
      </c>
      <c r="H16993" s="36">
        <v>0</v>
      </c>
      <c r="I16993" s="36">
        <v>9.7808500000000007E-2</v>
      </c>
      <c r="J16993" s="36">
        <v>0</v>
      </c>
      <c r="K16993" s="36">
        <v>0.14496676999999999</v>
      </c>
    </row>
    <row r="16994" spans="1:11" x14ac:dyDescent="0.2">
      <c r="A16994" s="35">
        <v>44105</v>
      </c>
      <c r="B16994" s="36" t="s">
        <v>31</v>
      </c>
      <c r="C16994" s="36" t="s">
        <v>43</v>
      </c>
      <c r="D16994" s="36" t="s">
        <v>4</v>
      </c>
      <c r="E16994" s="36" t="s">
        <v>49</v>
      </c>
      <c r="F16994" s="36" t="s">
        <v>40</v>
      </c>
      <c r="G16994" s="36">
        <v>7.8793909999999995E-2</v>
      </c>
      <c r="H16994" s="36">
        <v>0.25411658999999998</v>
      </c>
      <c r="I16994" s="36">
        <v>0</v>
      </c>
      <c r="J16994" s="36">
        <v>0</v>
      </c>
      <c r="K16994" s="36">
        <v>0.54984421000000006</v>
      </c>
    </row>
    <row r="16995" spans="1:11" x14ac:dyDescent="0.2">
      <c r="A16995" s="35">
        <v>44105</v>
      </c>
      <c r="B16995" s="36" t="s">
        <v>31</v>
      </c>
      <c r="C16995" s="36" t="s">
        <v>43</v>
      </c>
      <c r="D16995" s="36" t="s">
        <v>4</v>
      </c>
      <c r="E16995" s="36" t="s">
        <v>50</v>
      </c>
      <c r="F16995" s="36" t="s">
        <v>40</v>
      </c>
      <c r="G16995" s="36">
        <v>0</v>
      </c>
      <c r="H16995" s="36">
        <v>0</v>
      </c>
      <c r="I16995" s="36">
        <v>0</v>
      </c>
      <c r="J16995" s="36">
        <v>0</v>
      </c>
      <c r="K16995" s="36">
        <v>0.16407142</v>
      </c>
    </row>
    <row r="16996" spans="1:11" x14ac:dyDescent="0.2">
      <c r="A16996" s="35">
        <v>44105</v>
      </c>
      <c r="B16996" s="36" t="s">
        <v>44</v>
      </c>
      <c r="C16996" s="36" t="s">
        <v>32</v>
      </c>
      <c r="D16996" s="36" t="s">
        <v>33</v>
      </c>
      <c r="E16996" s="36" t="s">
        <v>46</v>
      </c>
      <c r="F16996" s="36" t="s">
        <v>34</v>
      </c>
      <c r="G16996" s="36">
        <v>0</v>
      </c>
      <c r="H16996" s="36">
        <v>0</v>
      </c>
      <c r="I16996" s="36">
        <v>0</v>
      </c>
      <c r="J16996" s="36">
        <v>0</v>
      </c>
      <c r="K16996" s="36">
        <v>0.69041996000000005</v>
      </c>
    </row>
    <row r="16997" spans="1:11" x14ac:dyDescent="0.2">
      <c r="A16997" s="35">
        <v>44105</v>
      </c>
      <c r="B16997" s="36" t="s">
        <v>44</v>
      </c>
      <c r="C16997" s="36" t="s">
        <v>32</v>
      </c>
      <c r="D16997" s="36" t="s">
        <v>33</v>
      </c>
      <c r="E16997" s="36" t="s">
        <v>46</v>
      </c>
      <c r="F16997" s="36" t="s">
        <v>35</v>
      </c>
      <c r="G16997" s="36">
        <v>0</v>
      </c>
      <c r="H16997" s="36">
        <v>1.2186802000000001</v>
      </c>
      <c r="I16997" s="36">
        <v>0</v>
      </c>
      <c r="J16997" s="36">
        <v>0</v>
      </c>
      <c r="K16997" s="36">
        <v>0</v>
      </c>
    </row>
    <row r="16998" spans="1:11" x14ac:dyDescent="0.2">
      <c r="A16998" s="35">
        <v>44105</v>
      </c>
      <c r="B16998" s="36" t="s">
        <v>44</v>
      </c>
      <c r="C16998" s="36" t="s">
        <v>32</v>
      </c>
      <c r="D16998" s="36" t="s">
        <v>33</v>
      </c>
      <c r="E16998" s="36" t="s">
        <v>46</v>
      </c>
      <c r="F16998" s="36" t="s">
        <v>39</v>
      </c>
      <c r="G16998" s="36">
        <v>0</v>
      </c>
      <c r="H16998" s="36">
        <v>0.18044059000000001</v>
      </c>
      <c r="I16998" s="36">
        <v>0</v>
      </c>
      <c r="J16998" s="36">
        <v>0</v>
      </c>
      <c r="K16998" s="36">
        <v>0</v>
      </c>
    </row>
    <row r="16999" spans="1:11" x14ac:dyDescent="0.2">
      <c r="A16999" s="35">
        <v>44105</v>
      </c>
      <c r="B16999" s="36" t="s">
        <v>44</v>
      </c>
      <c r="C16999" s="36" t="s">
        <v>32</v>
      </c>
      <c r="D16999" s="36" t="s">
        <v>33</v>
      </c>
      <c r="E16999" s="36" t="s">
        <v>46</v>
      </c>
      <c r="F16999" s="36" t="s">
        <v>40</v>
      </c>
      <c r="G16999" s="36">
        <v>0</v>
      </c>
      <c r="H16999" s="36">
        <v>9.1092850000000003E-2</v>
      </c>
      <c r="I16999" s="36">
        <v>0</v>
      </c>
      <c r="J16999" s="36">
        <v>0</v>
      </c>
      <c r="K16999" s="36">
        <v>0</v>
      </c>
    </row>
    <row r="17000" spans="1:11" x14ac:dyDescent="0.2">
      <c r="A17000" s="35">
        <v>44105</v>
      </c>
      <c r="B17000" s="36" t="s">
        <v>44</v>
      </c>
      <c r="C17000" s="36" t="s">
        <v>32</v>
      </c>
      <c r="D17000" s="36" t="s">
        <v>33</v>
      </c>
      <c r="E17000" s="36" t="s">
        <v>47</v>
      </c>
      <c r="F17000" s="36" t="s">
        <v>34</v>
      </c>
      <c r="G17000" s="36">
        <v>0</v>
      </c>
      <c r="H17000" s="36">
        <v>27.604734619999999</v>
      </c>
      <c r="I17000" s="36">
        <v>0.43321353000000001</v>
      </c>
      <c r="J17000" s="36">
        <v>1.4719588800000001</v>
      </c>
      <c r="K17000" s="36">
        <v>26.143542310000001</v>
      </c>
    </row>
    <row r="17001" spans="1:11" x14ac:dyDescent="0.2">
      <c r="A17001" s="35">
        <v>44105</v>
      </c>
      <c r="B17001" s="36" t="s">
        <v>44</v>
      </c>
      <c r="C17001" s="36" t="s">
        <v>32</v>
      </c>
      <c r="D17001" s="36" t="s">
        <v>33</v>
      </c>
      <c r="E17001" s="36" t="s">
        <v>47</v>
      </c>
      <c r="F17001" s="36" t="s">
        <v>35</v>
      </c>
      <c r="G17001" s="36">
        <v>0</v>
      </c>
      <c r="H17001" s="36">
        <v>12.559164750000001</v>
      </c>
      <c r="I17001" s="36">
        <v>0</v>
      </c>
      <c r="J17001" s="36">
        <v>2.5620681799999998</v>
      </c>
      <c r="K17001" s="36">
        <v>25.55303082</v>
      </c>
    </row>
    <row r="17002" spans="1:11" x14ac:dyDescent="0.2">
      <c r="A17002" s="35">
        <v>44105</v>
      </c>
      <c r="B17002" s="36" t="s">
        <v>44</v>
      </c>
      <c r="C17002" s="36" t="s">
        <v>32</v>
      </c>
      <c r="D17002" s="36" t="s">
        <v>33</v>
      </c>
      <c r="E17002" s="36" t="s">
        <v>47</v>
      </c>
      <c r="F17002" s="36" t="s">
        <v>36</v>
      </c>
      <c r="G17002" s="36">
        <v>0</v>
      </c>
      <c r="H17002" s="36">
        <v>15.55510394</v>
      </c>
      <c r="I17002" s="36">
        <v>1.0674872099999999</v>
      </c>
      <c r="J17002" s="36">
        <v>2.0684852</v>
      </c>
      <c r="K17002" s="36">
        <v>12.38128837</v>
      </c>
    </row>
    <row r="17003" spans="1:11" x14ac:dyDescent="0.2">
      <c r="A17003" s="35">
        <v>44105</v>
      </c>
      <c r="B17003" s="36" t="s">
        <v>44</v>
      </c>
      <c r="C17003" s="36" t="s">
        <v>32</v>
      </c>
      <c r="D17003" s="36" t="s">
        <v>33</v>
      </c>
      <c r="E17003" s="36" t="s">
        <v>47</v>
      </c>
      <c r="F17003" s="36" t="s">
        <v>37</v>
      </c>
      <c r="G17003" s="36">
        <v>0.26720083</v>
      </c>
      <c r="H17003" s="36">
        <v>6.6791543500000001</v>
      </c>
      <c r="I17003" s="36">
        <v>0.22863973000000001</v>
      </c>
      <c r="J17003" s="36">
        <v>0.65507720999999997</v>
      </c>
      <c r="K17003" s="36">
        <v>4.4319384499999996</v>
      </c>
    </row>
    <row r="17004" spans="1:11" x14ac:dyDescent="0.2">
      <c r="A17004" s="35">
        <v>44105</v>
      </c>
      <c r="B17004" s="36" t="s">
        <v>44</v>
      </c>
      <c r="C17004" s="36" t="s">
        <v>32</v>
      </c>
      <c r="D17004" s="36" t="s">
        <v>33</v>
      </c>
      <c r="E17004" s="36" t="s">
        <v>47</v>
      </c>
      <c r="F17004" s="36" t="s">
        <v>38</v>
      </c>
      <c r="G17004" s="36">
        <v>0</v>
      </c>
      <c r="H17004" s="36">
        <v>5.22234848</v>
      </c>
      <c r="I17004" s="36">
        <v>0.32985926999999998</v>
      </c>
      <c r="J17004" s="36">
        <v>0.97982166999999998</v>
      </c>
      <c r="K17004" s="36">
        <v>6.81977995</v>
      </c>
    </row>
    <row r="17005" spans="1:11" x14ac:dyDescent="0.2">
      <c r="A17005" s="35">
        <v>44105</v>
      </c>
      <c r="B17005" s="36" t="s">
        <v>44</v>
      </c>
      <c r="C17005" s="36" t="s">
        <v>32</v>
      </c>
      <c r="D17005" s="36" t="s">
        <v>33</v>
      </c>
      <c r="E17005" s="36" t="s">
        <v>47</v>
      </c>
      <c r="F17005" s="36" t="s">
        <v>39</v>
      </c>
      <c r="G17005" s="36">
        <v>0</v>
      </c>
      <c r="H17005" s="36">
        <v>1.81510197</v>
      </c>
      <c r="I17005" s="36">
        <v>0.16971576999999999</v>
      </c>
      <c r="J17005" s="36">
        <v>0.24386206999999999</v>
      </c>
      <c r="K17005" s="36">
        <v>1.16668083</v>
      </c>
    </row>
    <row r="17006" spans="1:11" x14ac:dyDescent="0.2">
      <c r="A17006" s="35">
        <v>44105</v>
      </c>
      <c r="B17006" s="36" t="s">
        <v>44</v>
      </c>
      <c r="C17006" s="36" t="s">
        <v>32</v>
      </c>
      <c r="D17006" s="36" t="s">
        <v>33</v>
      </c>
      <c r="E17006" s="36" t="s">
        <v>47</v>
      </c>
      <c r="F17006" s="36" t="s">
        <v>40</v>
      </c>
      <c r="G17006" s="36">
        <v>0</v>
      </c>
      <c r="H17006" s="36">
        <v>0.65262980000000004</v>
      </c>
      <c r="I17006" s="36">
        <v>0</v>
      </c>
      <c r="J17006" s="36">
        <v>0</v>
      </c>
      <c r="K17006" s="36">
        <v>5.9263759999999999E-2</v>
      </c>
    </row>
    <row r="17007" spans="1:11" x14ac:dyDescent="0.2">
      <c r="A17007" s="35">
        <v>44105</v>
      </c>
      <c r="B17007" s="36" t="s">
        <v>44</v>
      </c>
      <c r="C17007" s="36" t="s">
        <v>32</v>
      </c>
      <c r="D17007" s="36" t="s">
        <v>33</v>
      </c>
      <c r="E17007" s="36" t="s">
        <v>47</v>
      </c>
      <c r="F17007" s="36" t="s">
        <v>41</v>
      </c>
      <c r="G17007" s="36">
        <v>0</v>
      </c>
      <c r="H17007" s="36">
        <v>2.0589414100000001</v>
      </c>
      <c r="I17007" s="36">
        <v>0</v>
      </c>
      <c r="J17007" s="36">
        <v>0.18355176000000001</v>
      </c>
      <c r="K17007" s="36">
        <v>1.08179091</v>
      </c>
    </row>
    <row r="17008" spans="1:11" x14ac:dyDescent="0.2">
      <c r="A17008" s="35">
        <v>44105</v>
      </c>
      <c r="B17008" s="36" t="s">
        <v>44</v>
      </c>
      <c r="C17008" s="36" t="s">
        <v>32</v>
      </c>
      <c r="D17008" s="36" t="s">
        <v>33</v>
      </c>
      <c r="E17008" s="36" t="s">
        <v>48</v>
      </c>
      <c r="F17008" s="36" t="s">
        <v>34</v>
      </c>
      <c r="G17008" s="36">
        <v>0.99773413</v>
      </c>
      <c r="H17008" s="36">
        <v>11.449829149999999</v>
      </c>
      <c r="I17008" s="36">
        <v>0</v>
      </c>
      <c r="J17008" s="36">
        <v>1.4071478900000001</v>
      </c>
      <c r="K17008" s="36">
        <v>22.842429750000001</v>
      </c>
    </row>
    <row r="17009" spans="1:11" x14ac:dyDescent="0.2">
      <c r="A17009" s="35">
        <v>44105</v>
      </c>
      <c r="B17009" s="36" t="s">
        <v>44</v>
      </c>
      <c r="C17009" s="36" t="s">
        <v>32</v>
      </c>
      <c r="D17009" s="36" t="s">
        <v>33</v>
      </c>
      <c r="E17009" s="36" t="s">
        <v>48</v>
      </c>
      <c r="F17009" s="36" t="s">
        <v>35</v>
      </c>
      <c r="G17009" s="36">
        <v>0.63598657999999997</v>
      </c>
      <c r="H17009" s="36">
        <v>11.458970020000001</v>
      </c>
      <c r="I17009" s="36">
        <v>0.57508322999999995</v>
      </c>
      <c r="J17009" s="36">
        <v>0</v>
      </c>
      <c r="K17009" s="36">
        <v>21.211825739999998</v>
      </c>
    </row>
    <row r="17010" spans="1:11" x14ac:dyDescent="0.2">
      <c r="A17010" s="35">
        <v>44105</v>
      </c>
      <c r="B17010" s="36" t="s">
        <v>44</v>
      </c>
      <c r="C17010" s="36" t="s">
        <v>32</v>
      </c>
      <c r="D17010" s="36" t="s">
        <v>33</v>
      </c>
      <c r="E17010" s="36" t="s">
        <v>48</v>
      </c>
      <c r="F17010" s="36" t="s">
        <v>36</v>
      </c>
      <c r="G17010" s="36">
        <v>0.50049664000000005</v>
      </c>
      <c r="H17010" s="36">
        <v>10.93392691</v>
      </c>
      <c r="I17010" s="36">
        <v>0</v>
      </c>
      <c r="J17010" s="36">
        <v>3.2810893499999998</v>
      </c>
      <c r="K17010" s="36">
        <v>9.6016135600000005</v>
      </c>
    </row>
    <row r="17011" spans="1:11" x14ac:dyDescent="0.2">
      <c r="A17011" s="35">
        <v>44105</v>
      </c>
      <c r="B17011" s="36" t="s">
        <v>44</v>
      </c>
      <c r="C17011" s="36" t="s">
        <v>32</v>
      </c>
      <c r="D17011" s="36" t="s">
        <v>33</v>
      </c>
      <c r="E17011" s="36" t="s">
        <v>48</v>
      </c>
      <c r="F17011" s="36" t="s">
        <v>37</v>
      </c>
      <c r="G17011" s="36">
        <v>0</v>
      </c>
      <c r="H17011" s="36">
        <v>3.4734420400000001</v>
      </c>
      <c r="I17011" s="36">
        <v>0</v>
      </c>
      <c r="J17011" s="36">
        <v>0.48284627000000002</v>
      </c>
      <c r="K17011" s="36">
        <v>4.3555562999999999</v>
      </c>
    </row>
    <row r="17012" spans="1:11" x14ac:dyDescent="0.2">
      <c r="A17012" s="35">
        <v>44105</v>
      </c>
      <c r="B17012" s="36" t="s">
        <v>44</v>
      </c>
      <c r="C17012" s="36" t="s">
        <v>32</v>
      </c>
      <c r="D17012" s="36" t="s">
        <v>33</v>
      </c>
      <c r="E17012" s="36" t="s">
        <v>48</v>
      </c>
      <c r="F17012" s="36" t="s">
        <v>38</v>
      </c>
      <c r="G17012" s="36">
        <v>0</v>
      </c>
      <c r="H17012" s="36">
        <v>7.14061053</v>
      </c>
      <c r="I17012" s="36">
        <v>0</v>
      </c>
      <c r="J17012" s="36">
        <v>0.86224107999999999</v>
      </c>
      <c r="K17012" s="36">
        <v>7.2089862900000004</v>
      </c>
    </row>
    <row r="17013" spans="1:11" x14ac:dyDescent="0.2">
      <c r="A17013" s="35">
        <v>44105</v>
      </c>
      <c r="B17013" s="36" t="s">
        <v>44</v>
      </c>
      <c r="C17013" s="36" t="s">
        <v>32</v>
      </c>
      <c r="D17013" s="36" t="s">
        <v>33</v>
      </c>
      <c r="E17013" s="36" t="s">
        <v>48</v>
      </c>
      <c r="F17013" s="36" t="s">
        <v>39</v>
      </c>
      <c r="G17013" s="36">
        <v>0</v>
      </c>
      <c r="H17013" s="36">
        <v>0.86670210999999997</v>
      </c>
      <c r="I17013" s="36">
        <v>5.7328490000000003E-2</v>
      </c>
      <c r="J17013" s="36">
        <v>0</v>
      </c>
      <c r="K17013" s="36">
        <v>1.7677410499999999</v>
      </c>
    </row>
    <row r="17014" spans="1:11" x14ac:dyDescent="0.2">
      <c r="A17014" s="35">
        <v>44105</v>
      </c>
      <c r="B17014" s="36" t="s">
        <v>44</v>
      </c>
      <c r="C17014" s="36" t="s">
        <v>32</v>
      </c>
      <c r="D17014" s="36" t="s">
        <v>33</v>
      </c>
      <c r="E17014" s="36" t="s">
        <v>48</v>
      </c>
      <c r="F17014" s="36" t="s">
        <v>40</v>
      </c>
      <c r="G17014" s="36">
        <v>0</v>
      </c>
      <c r="H17014" s="36">
        <v>0.59678282000000005</v>
      </c>
      <c r="I17014" s="36">
        <v>0</v>
      </c>
      <c r="J17014" s="36">
        <v>0.15924161000000001</v>
      </c>
      <c r="K17014" s="36">
        <v>1.07861177</v>
      </c>
    </row>
    <row r="17015" spans="1:11" x14ac:dyDescent="0.2">
      <c r="A17015" s="35">
        <v>44105</v>
      </c>
      <c r="B17015" s="36" t="s">
        <v>44</v>
      </c>
      <c r="C17015" s="36" t="s">
        <v>32</v>
      </c>
      <c r="D17015" s="36" t="s">
        <v>33</v>
      </c>
      <c r="E17015" s="36" t="s">
        <v>48</v>
      </c>
      <c r="F17015" s="36" t="s">
        <v>41</v>
      </c>
      <c r="G17015" s="36">
        <v>0</v>
      </c>
      <c r="H17015" s="36">
        <v>0.97419199000000001</v>
      </c>
      <c r="I17015" s="36">
        <v>0</v>
      </c>
      <c r="J17015" s="36">
        <v>0</v>
      </c>
      <c r="K17015" s="36">
        <v>0.61264220999999996</v>
      </c>
    </row>
    <row r="17016" spans="1:11" x14ac:dyDescent="0.2">
      <c r="A17016" s="35">
        <v>44105</v>
      </c>
      <c r="B17016" s="36" t="s">
        <v>44</v>
      </c>
      <c r="C17016" s="36" t="s">
        <v>32</v>
      </c>
      <c r="D17016" s="36" t="s">
        <v>33</v>
      </c>
      <c r="E17016" s="36" t="s">
        <v>49</v>
      </c>
      <c r="F17016" s="36" t="s">
        <v>34</v>
      </c>
      <c r="G17016" s="36">
        <v>0</v>
      </c>
      <c r="H17016" s="36">
        <v>21.452549820000002</v>
      </c>
      <c r="I17016" s="36">
        <v>0</v>
      </c>
      <c r="J17016" s="36">
        <v>2.3935902599999999</v>
      </c>
      <c r="K17016" s="36">
        <v>35.662152370000001</v>
      </c>
    </row>
    <row r="17017" spans="1:11" x14ac:dyDescent="0.2">
      <c r="A17017" s="35">
        <v>44105</v>
      </c>
      <c r="B17017" s="36" t="s">
        <v>44</v>
      </c>
      <c r="C17017" s="36" t="s">
        <v>32</v>
      </c>
      <c r="D17017" s="36" t="s">
        <v>33</v>
      </c>
      <c r="E17017" s="36" t="s">
        <v>49</v>
      </c>
      <c r="F17017" s="36" t="s">
        <v>35</v>
      </c>
      <c r="G17017" s="36">
        <v>0</v>
      </c>
      <c r="H17017" s="36">
        <v>7.1463393799999997</v>
      </c>
      <c r="I17017" s="36">
        <v>0.80178170000000004</v>
      </c>
      <c r="J17017" s="36">
        <v>6.28365127</v>
      </c>
      <c r="K17017" s="36">
        <v>40.257980359999998</v>
      </c>
    </row>
    <row r="17018" spans="1:11" x14ac:dyDescent="0.2">
      <c r="A17018" s="35">
        <v>44105</v>
      </c>
      <c r="B17018" s="36" t="s">
        <v>44</v>
      </c>
      <c r="C17018" s="36" t="s">
        <v>32</v>
      </c>
      <c r="D17018" s="36" t="s">
        <v>33</v>
      </c>
      <c r="E17018" s="36" t="s">
        <v>49</v>
      </c>
      <c r="F17018" s="36" t="s">
        <v>36</v>
      </c>
      <c r="G17018" s="36">
        <v>0</v>
      </c>
      <c r="H17018" s="36">
        <v>16.507872259999999</v>
      </c>
      <c r="I17018" s="36">
        <v>0</v>
      </c>
      <c r="J17018" s="36">
        <v>4.6230223199999996</v>
      </c>
      <c r="K17018" s="36">
        <v>21.073556329999999</v>
      </c>
    </row>
    <row r="17019" spans="1:11" x14ac:dyDescent="0.2">
      <c r="A17019" s="35">
        <v>44105</v>
      </c>
      <c r="B17019" s="36" t="s">
        <v>44</v>
      </c>
      <c r="C17019" s="36" t="s">
        <v>32</v>
      </c>
      <c r="D17019" s="36" t="s">
        <v>33</v>
      </c>
      <c r="E17019" s="36" t="s">
        <v>49</v>
      </c>
      <c r="F17019" s="36" t="s">
        <v>37</v>
      </c>
      <c r="G17019" s="36">
        <v>0</v>
      </c>
      <c r="H17019" s="36">
        <v>5.0415527200000003</v>
      </c>
      <c r="I17019" s="36">
        <v>0</v>
      </c>
      <c r="J17019" s="36">
        <v>1.4764743300000001</v>
      </c>
      <c r="K17019" s="36">
        <v>6.7111468199999997</v>
      </c>
    </row>
    <row r="17020" spans="1:11" x14ac:dyDescent="0.2">
      <c r="A17020" s="35">
        <v>44105</v>
      </c>
      <c r="B17020" s="36" t="s">
        <v>44</v>
      </c>
      <c r="C17020" s="36" t="s">
        <v>32</v>
      </c>
      <c r="D17020" s="36" t="s">
        <v>33</v>
      </c>
      <c r="E17020" s="36" t="s">
        <v>49</v>
      </c>
      <c r="F17020" s="36" t="s">
        <v>38</v>
      </c>
      <c r="G17020" s="36">
        <v>0</v>
      </c>
      <c r="H17020" s="36">
        <v>7.1025743600000002</v>
      </c>
      <c r="I17020" s="36">
        <v>0.36335518</v>
      </c>
      <c r="J17020" s="36">
        <v>1.7370994900000001</v>
      </c>
      <c r="K17020" s="36">
        <v>9.2151923900000003</v>
      </c>
    </row>
    <row r="17021" spans="1:11" x14ac:dyDescent="0.2">
      <c r="A17021" s="35">
        <v>44105</v>
      </c>
      <c r="B17021" s="36" t="s">
        <v>44</v>
      </c>
      <c r="C17021" s="36" t="s">
        <v>32</v>
      </c>
      <c r="D17021" s="36" t="s">
        <v>33</v>
      </c>
      <c r="E17021" s="36" t="s">
        <v>49</v>
      </c>
      <c r="F17021" s="36" t="s">
        <v>39</v>
      </c>
      <c r="G17021" s="36">
        <v>0</v>
      </c>
      <c r="H17021" s="36">
        <v>1.43487177</v>
      </c>
      <c r="I17021" s="36">
        <v>9.2434799999999998E-2</v>
      </c>
      <c r="J17021" s="36">
        <v>0.35628491000000001</v>
      </c>
      <c r="K17021" s="36">
        <v>2.9100079499999998</v>
      </c>
    </row>
    <row r="17022" spans="1:11" x14ac:dyDescent="0.2">
      <c r="A17022" s="35">
        <v>44105</v>
      </c>
      <c r="B17022" s="36" t="s">
        <v>44</v>
      </c>
      <c r="C17022" s="36" t="s">
        <v>32</v>
      </c>
      <c r="D17022" s="36" t="s">
        <v>33</v>
      </c>
      <c r="E17022" s="36" t="s">
        <v>49</v>
      </c>
      <c r="F17022" s="36" t="s">
        <v>40</v>
      </c>
      <c r="G17022" s="36">
        <v>0</v>
      </c>
      <c r="H17022" s="36">
        <v>0.34325209000000001</v>
      </c>
      <c r="I17022" s="36">
        <v>7.0538119999999996E-2</v>
      </c>
      <c r="J17022" s="36">
        <v>0</v>
      </c>
      <c r="K17022" s="36">
        <v>1.19768995</v>
      </c>
    </row>
    <row r="17023" spans="1:11" x14ac:dyDescent="0.2">
      <c r="A17023" s="35">
        <v>44105</v>
      </c>
      <c r="B17023" s="36" t="s">
        <v>44</v>
      </c>
      <c r="C17023" s="36" t="s">
        <v>32</v>
      </c>
      <c r="D17023" s="36" t="s">
        <v>33</v>
      </c>
      <c r="E17023" s="36" t="s">
        <v>49</v>
      </c>
      <c r="F17023" s="36" t="s">
        <v>41</v>
      </c>
      <c r="G17023" s="36">
        <v>0</v>
      </c>
      <c r="H17023" s="36">
        <v>0.88434895999999996</v>
      </c>
      <c r="I17023" s="36">
        <v>0</v>
      </c>
      <c r="J17023" s="36">
        <v>0.74614442000000003</v>
      </c>
      <c r="K17023" s="36">
        <v>1.9023780100000001</v>
      </c>
    </row>
    <row r="17024" spans="1:11" x14ac:dyDescent="0.2">
      <c r="A17024" s="35">
        <v>44105</v>
      </c>
      <c r="B17024" s="36" t="s">
        <v>44</v>
      </c>
      <c r="C17024" s="36" t="s">
        <v>32</v>
      </c>
      <c r="D17024" s="36" t="s">
        <v>33</v>
      </c>
      <c r="E17024" s="36" t="s">
        <v>50</v>
      </c>
      <c r="F17024" s="36" t="s">
        <v>35</v>
      </c>
      <c r="G17024" s="36">
        <v>0</v>
      </c>
      <c r="H17024" s="36">
        <v>0</v>
      </c>
      <c r="I17024" s="36">
        <v>0</v>
      </c>
      <c r="J17024" s="36">
        <v>0</v>
      </c>
      <c r="K17024" s="36">
        <v>2.4527104</v>
      </c>
    </row>
    <row r="17025" spans="1:11" x14ac:dyDescent="0.2">
      <c r="A17025" s="35">
        <v>44105</v>
      </c>
      <c r="B17025" s="36" t="s">
        <v>44</v>
      </c>
      <c r="C17025" s="36" t="s">
        <v>32</v>
      </c>
      <c r="D17025" s="36" t="s">
        <v>33</v>
      </c>
      <c r="E17025" s="36" t="s">
        <v>50</v>
      </c>
      <c r="F17025" s="36" t="s">
        <v>38</v>
      </c>
      <c r="G17025" s="36">
        <v>0</v>
      </c>
      <c r="H17025" s="36">
        <v>0</v>
      </c>
      <c r="I17025" s="36">
        <v>0</v>
      </c>
      <c r="J17025" s="36">
        <v>0</v>
      </c>
      <c r="K17025" s="36">
        <v>2.2287177200000001</v>
      </c>
    </row>
    <row r="17026" spans="1:11" x14ac:dyDescent="0.2">
      <c r="A17026" s="35">
        <v>44105</v>
      </c>
      <c r="B17026" s="36" t="s">
        <v>44</v>
      </c>
      <c r="C17026" s="36" t="s">
        <v>32</v>
      </c>
      <c r="D17026" s="36" t="s">
        <v>42</v>
      </c>
      <c r="E17026" s="36" t="s">
        <v>46</v>
      </c>
      <c r="F17026" s="36" t="s">
        <v>34</v>
      </c>
      <c r="G17026" s="36">
        <v>1.6302404399999999</v>
      </c>
      <c r="H17026" s="36">
        <v>18.869498570000001</v>
      </c>
      <c r="I17026" s="36">
        <v>0.94195180999999994</v>
      </c>
      <c r="J17026" s="36">
        <v>1.3361138400000001</v>
      </c>
      <c r="K17026" s="36">
        <v>10.79889496</v>
      </c>
    </row>
    <row r="17027" spans="1:11" x14ac:dyDescent="0.2">
      <c r="A17027" s="35">
        <v>44105</v>
      </c>
      <c r="B17027" s="36" t="s">
        <v>44</v>
      </c>
      <c r="C17027" s="36" t="s">
        <v>32</v>
      </c>
      <c r="D17027" s="36" t="s">
        <v>42</v>
      </c>
      <c r="E17027" s="36" t="s">
        <v>46</v>
      </c>
      <c r="F17027" s="36" t="s">
        <v>35</v>
      </c>
      <c r="G17027" s="36">
        <v>0</v>
      </c>
      <c r="H17027" s="36">
        <v>13.81419629</v>
      </c>
      <c r="I17027" s="36">
        <v>0</v>
      </c>
      <c r="J17027" s="36">
        <v>4.4985678599999996</v>
      </c>
      <c r="K17027" s="36">
        <v>10.047546479999999</v>
      </c>
    </row>
    <row r="17028" spans="1:11" x14ac:dyDescent="0.2">
      <c r="A17028" s="35">
        <v>44105</v>
      </c>
      <c r="B17028" s="36" t="s">
        <v>44</v>
      </c>
      <c r="C17028" s="36" t="s">
        <v>32</v>
      </c>
      <c r="D17028" s="36" t="s">
        <v>42</v>
      </c>
      <c r="E17028" s="36" t="s">
        <v>46</v>
      </c>
      <c r="F17028" s="36" t="s">
        <v>36</v>
      </c>
      <c r="G17028" s="36">
        <v>0</v>
      </c>
      <c r="H17028" s="36">
        <v>15.596352169999999</v>
      </c>
      <c r="I17028" s="36">
        <v>0</v>
      </c>
      <c r="J17028" s="36">
        <v>1.50886977</v>
      </c>
      <c r="K17028" s="36">
        <v>4.0825928999999999</v>
      </c>
    </row>
    <row r="17029" spans="1:11" x14ac:dyDescent="0.2">
      <c r="A17029" s="35">
        <v>44105</v>
      </c>
      <c r="B17029" s="36" t="s">
        <v>44</v>
      </c>
      <c r="C17029" s="36" t="s">
        <v>32</v>
      </c>
      <c r="D17029" s="36" t="s">
        <v>42</v>
      </c>
      <c r="E17029" s="36" t="s">
        <v>46</v>
      </c>
      <c r="F17029" s="36" t="s">
        <v>37</v>
      </c>
      <c r="G17029" s="36">
        <v>0.25458788999999998</v>
      </c>
      <c r="H17029" s="36">
        <v>2.8974912599999998</v>
      </c>
      <c r="I17029" s="36">
        <v>0</v>
      </c>
      <c r="J17029" s="36">
        <v>0.97098450000000003</v>
      </c>
      <c r="K17029" s="36">
        <v>1.32812248</v>
      </c>
    </row>
    <row r="17030" spans="1:11" x14ac:dyDescent="0.2">
      <c r="A17030" s="35">
        <v>44105</v>
      </c>
      <c r="B17030" s="36" t="s">
        <v>44</v>
      </c>
      <c r="C17030" s="36" t="s">
        <v>32</v>
      </c>
      <c r="D17030" s="36" t="s">
        <v>42</v>
      </c>
      <c r="E17030" s="36" t="s">
        <v>46</v>
      </c>
      <c r="F17030" s="36" t="s">
        <v>38</v>
      </c>
      <c r="G17030" s="36">
        <v>0.25486477000000002</v>
      </c>
      <c r="H17030" s="36">
        <v>8.7053873799999995</v>
      </c>
      <c r="I17030" s="36">
        <v>0.24730907999999999</v>
      </c>
      <c r="J17030" s="36">
        <v>1.5829601099999999</v>
      </c>
      <c r="K17030" s="36">
        <v>1.81482688</v>
      </c>
    </row>
    <row r="17031" spans="1:11" x14ac:dyDescent="0.2">
      <c r="A17031" s="35">
        <v>44105</v>
      </c>
      <c r="B17031" s="36" t="s">
        <v>44</v>
      </c>
      <c r="C17031" s="36" t="s">
        <v>32</v>
      </c>
      <c r="D17031" s="36" t="s">
        <v>42</v>
      </c>
      <c r="E17031" s="36" t="s">
        <v>46</v>
      </c>
      <c r="F17031" s="36" t="s">
        <v>39</v>
      </c>
      <c r="G17031" s="36">
        <v>0</v>
      </c>
      <c r="H17031" s="36">
        <v>0.63447158999999997</v>
      </c>
      <c r="I17031" s="36">
        <v>0</v>
      </c>
      <c r="J17031" s="36">
        <v>8.8492749999999995E-2</v>
      </c>
      <c r="K17031" s="36">
        <v>0.29699534999999999</v>
      </c>
    </row>
    <row r="17032" spans="1:11" x14ac:dyDescent="0.2">
      <c r="A17032" s="35">
        <v>44105</v>
      </c>
      <c r="B17032" s="36" t="s">
        <v>44</v>
      </c>
      <c r="C17032" s="36" t="s">
        <v>32</v>
      </c>
      <c r="D17032" s="36" t="s">
        <v>42</v>
      </c>
      <c r="E17032" s="36" t="s">
        <v>46</v>
      </c>
      <c r="F17032" s="36" t="s">
        <v>40</v>
      </c>
      <c r="G17032" s="36">
        <v>0</v>
      </c>
      <c r="H17032" s="36">
        <v>0.23391273000000001</v>
      </c>
      <c r="I17032" s="36">
        <v>0</v>
      </c>
      <c r="J17032" s="36">
        <v>0</v>
      </c>
      <c r="K17032" s="36">
        <v>0.27451582000000002</v>
      </c>
    </row>
    <row r="17033" spans="1:11" x14ac:dyDescent="0.2">
      <c r="A17033" s="35">
        <v>44105</v>
      </c>
      <c r="B17033" s="36" t="s">
        <v>44</v>
      </c>
      <c r="C17033" s="36" t="s">
        <v>32</v>
      </c>
      <c r="D17033" s="36" t="s">
        <v>42</v>
      </c>
      <c r="E17033" s="36" t="s">
        <v>46</v>
      </c>
      <c r="F17033" s="36" t="s">
        <v>41</v>
      </c>
      <c r="G17033" s="36">
        <v>0.16927866</v>
      </c>
      <c r="H17033" s="36">
        <v>0.53668115000000005</v>
      </c>
      <c r="I17033" s="36">
        <v>0.18127554000000001</v>
      </c>
      <c r="J17033" s="36">
        <v>0</v>
      </c>
      <c r="K17033" s="36">
        <v>0.76377256999999998</v>
      </c>
    </row>
    <row r="17034" spans="1:11" x14ac:dyDescent="0.2">
      <c r="A17034" s="35">
        <v>44105</v>
      </c>
      <c r="B17034" s="36" t="s">
        <v>44</v>
      </c>
      <c r="C17034" s="36" t="s">
        <v>32</v>
      </c>
      <c r="D17034" s="36" t="s">
        <v>42</v>
      </c>
      <c r="E17034" s="36" t="s">
        <v>47</v>
      </c>
      <c r="F17034" s="36" t="s">
        <v>35</v>
      </c>
      <c r="G17034" s="36">
        <v>0</v>
      </c>
      <c r="H17034" s="36">
        <v>0.38454402999999998</v>
      </c>
      <c r="I17034" s="36">
        <v>0</v>
      </c>
      <c r="J17034" s="36">
        <v>0</v>
      </c>
      <c r="K17034" s="36">
        <v>0.40094137000000002</v>
      </c>
    </row>
    <row r="17035" spans="1:11" x14ac:dyDescent="0.2">
      <c r="A17035" s="35">
        <v>44105</v>
      </c>
      <c r="B17035" s="36" t="s">
        <v>44</v>
      </c>
      <c r="C17035" s="36" t="s">
        <v>32</v>
      </c>
      <c r="D17035" s="36" t="s">
        <v>42</v>
      </c>
      <c r="E17035" s="36" t="s">
        <v>47</v>
      </c>
      <c r="F17035" s="36" t="s">
        <v>36</v>
      </c>
      <c r="G17035" s="36">
        <v>0</v>
      </c>
      <c r="H17035" s="36">
        <v>0</v>
      </c>
      <c r="I17035" s="36">
        <v>0</v>
      </c>
      <c r="J17035" s="36">
        <v>0</v>
      </c>
      <c r="K17035" s="36">
        <v>0.64579445999999996</v>
      </c>
    </row>
    <row r="17036" spans="1:11" x14ac:dyDescent="0.2">
      <c r="A17036" s="35">
        <v>44105</v>
      </c>
      <c r="B17036" s="36" t="s">
        <v>44</v>
      </c>
      <c r="C17036" s="36" t="s">
        <v>32</v>
      </c>
      <c r="D17036" s="36" t="s">
        <v>42</v>
      </c>
      <c r="E17036" s="36" t="s">
        <v>47</v>
      </c>
      <c r="F17036" s="36" t="s">
        <v>37</v>
      </c>
      <c r="G17036" s="36">
        <v>0</v>
      </c>
      <c r="H17036" s="36">
        <v>0</v>
      </c>
      <c r="I17036" s="36">
        <v>0</v>
      </c>
      <c r="J17036" s="36">
        <v>0</v>
      </c>
      <c r="K17036" s="36">
        <v>0.22837431</v>
      </c>
    </row>
    <row r="17037" spans="1:11" x14ac:dyDescent="0.2">
      <c r="A17037" s="35">
        <v>44105</v>
      </c>
      <c r="B17037" s="36" t="s">
        <v>44</v>
      </c>
      <c r="C17037" s="36" t="s">
        <v>32</v>
      </c>
      <c r="D17037" s="36" t="s">
        <v>42</v>
      </c>
      <c r="E17037" s="36" t="s">
        <v>47</v>
      </c>
      <c r="F17037" s="36" t="s">
        <v>38</v>
      </c>
      <c r="G17037" s="36">
        <v>0</v>
      </c>
      <c r="H17037" s="36">
        <v>0</v>
      </c>
      <c r="I17037" s="36">
        <v>0.40692864000000001</v>
      </c>
      <c r="J17037" s="36">
        <v>0</v>
      </c>
      <c r="K17037" s="36">
        <v>0.35375324000000002</v>
      </c>
    </row>
    <row r="17038" spans="1:11" x14ac:dyDescent="0.2">
      <c r="A17038" s="35">
        <v>44105</v>
      </c>
      <c r="B17038" s="36" t="s">
        <v>44</v>
      </c>
      <c r="C17038" s="36" t="s">
        <v>32</v>
      </c>
      <c r="D17038" s="36" t="s">
        <v>42</v>
      </c>
      <c r="E17038" s="36" t="s">
        <v>48</v>
      </c>
      <c r="F17038" s="36" t="s">
        <v>34</v>
      </c>
      <c r="G17038" s="36">
        <v>0</v>
      </c>
      <c r="H17038" s="36">
        <v>0.78627351999999995</v>
      </c>
      <c r="I17038" s="36">
        <v>0</v>
      </c>
      <c r="J17038" s="36">
        <v>0</v>
      </c>
      <c r="K17038" s="36">
        <v>0.47855623000000003</v>
      </c>
    </row>
    <row r="17039" spans="1:11" x14ac:dyDescent="0.2">
      <c r="A17039" s="35">
        <v>44105</v>
      </c>
      <c r="B17039" s="36" t="s">
        <v>44</v>
      </c>
      <c r="C17039" s="36" t="s">
        <v>32</v>
      </c>
      <c r="D17039" s="36" t="s">
        <v>42</v>
      </c>
      <c r="E17039" s="36" t="s">
        <v>48</v>
      </c>
      <c r="F17039" s="36" t="s">
        <v>35</v>
      </c>
      <c r="G17039" s="36">
        <v>0</v>
      </c>
      <c r="H17039" s="36">
        <v>0</v>
      </c>
      <c r="I17039" s="36">
        <v>0.32292876999999998</v>
      </c>
      <c r="J17039" s="36">
        <v>0</v>
      </c>
      <c r="K17039" s="36">
        <v>0</v>
      </c>
    </row>
    <row r="17040" spans="1:11" x14ac:dyDescent="0.2">
      <c r="A17040" s="35">
        <v>44105</v>
      </c>
      <c r="B17040" s="36" t="s">
        <v>44</v>
      </c>
      <c r="C17040" s="36" t="s">
        <v>32</v>
      </c>
      <c r="D17040" s="36" t="s">
        <v>42</v>
      </c>
      <c r="E17040" s="36" t="s">
        <v>48</v>
      </c>
      <c r="F17040" s="36" t="s">
        <v>37</v>
      </c>
      <c r="G17040" s="36">
        <v>0</v>
      </c>
      <c r="H17040" s="36">
        <v>0</v>
      </c>
      <c r="I17040" s="36">
        <v>0</v>
      </c>
      <c r="J17040" s="36">
        <v>0.21737635999999999</v>
      </c>
      <c r="K17040" s="36">
        <v>0</v>
      </c>
    </row>
    <row r="17041" spans="1:11" x14ac:dyDescent="0.2">
      <c r="A17041" s="35">
        <v>44105</v>
      </c>
      <c r="B17041" s="36" t="s">
        <v>44</v>
      </c>
      <c r="C17041" s="36" t="s">
        <v>32</v>
      </c>
      <c r="D17041" s="36" t="s">
        <v>42</v>
      </c>
      <c r="E17041" s="36" t="s">
        <v>48</v>
      </c>
      <c r="F17041" s="36" t="s">
        <v>38</v>
      </c>
      <c r="G17041" s="36">
        <v>0</v>
      </c>
      <c r="H17041" s="36">
        <v>0.49236050999999997</v>
      </c>
      <c r="I17041" s="36">
        <v>0</v>
      </c>
      <c r="J17041" s="36">
        <v>0</v>
      </c>
      <c r="K17041" s="36">
        <v>0.55899080999999995</v>
      </c>
    </row>
    <row r="17042" spans="1:11" x14ac:dyDescent="0.2">
      <c r="A17042" s="35">
        <v>44105</v>
      </c>
      <c r="B17042" s="36" t="s">
        <v>44</v>
      </c>
      <c r="C17042" s="36" t="s">
        <v>32</v>
      </c>
      <c r="D17042" s="36" t="s">
        <v>42</v>
      </c>
      <c r="E17042" s="36" t="s">
        <v>48</v>
      </c>
      <c r="F17042" s="36" t="s">
        <v>39</v>
      </c>
      <c r="G17042" s="36">
        <v>0</v>
      </c>
      <c r="H17042" s="36">
        <v>0</v>
      </c>
      <c r="I17042" s="36">
        <v>6.7175070000000003E-2</v>
      </c>
      <c r="J17042" s="36">
        <v>0</v>
      </c>
      <c r="K17042" s="36">
        <v>4.9114409999999997E-2</v>
      </c>
    </row>
    <row r="17043" spans="1:11" x14ac:dyDescent="0.2">
      <c r="A17043" s="35">
        <v>44105</v>
      </c>
      <c r="B17043" s="36" t="s">
        <v>44</v>
      </c>
      <c r="C17043" s="36" t="s">
        <v>32</v>
      </c>
      <c r="D17043" s="36" t="s">
        <v>4</v>
      </c>
      <c r="E17043" s="36" t="s">
        <v>46</v>
      </c>
      <c r="F17043" s="36" t="s">
        <v>34</v>
      </c>
      <c r="G17043" s="36">
        <v>5.0828559799999997</v>
      </c>
      <c r="H17043" s="36">
        <v>12.78632518</v>
      </c>
      <c r="I17043" s="36">
        <v>0.47375647999999998</v>
      </c>
      <c r="J17043" s="36">
        <v>2.1125770799999999</v>
      </c>
      <c r="K17043" s="36">
        <v>4.4504557399999998</v>
      </c>
    </row>
    <row r="17044" spans="1:11" x14ac:dyDescent="0.2">
      <c r="A17044" s="35">
        <v>44105</v>
      </c>
      <c r="B17044" s="36" t="s">
        <v>44</v>
      </c>
      <c r="C17044" s="36" t="s">
        <v>32</v>
      </c>
      <c r="D17044" s="36" t="s">
        <v>4</v>
      </c>
      <c r="E17044" s="36" t="s">
        <v>46</v>
      </c>
      <c r="F17044" s="36" t="s">
        <v>35</v>
      </c>
      <c r="G17044" s="36">
        <v>4.9650330199999999</v>
      </c>
      <c r="H17044" s="36">
        <v>5.5043589099999997</v>
      </c>
      <c r="I17044" s="36">
        <v>3.1859161399999998</v>
      </c>
      <c r="J17044" s="36">
        <v>0.92089149000000003</v>
      </c>
      <c r="K17044" s="36">
        <v>0.56346198999999997</v>
      </c>
    </row>
    <row r="17045" spans="1:11" x14ac:dyDescent="0.2">
      <c r="A17045" s="35">
        <v>44105</v>
      </c>
      <c r="B17045" s="36" t="s">
        <v>44</v>
      </c>
      <c r="C17045" s="36" t="s">
        <v>32</v>
      </c>
      <c r="D17045" s="36" t="s">
        <v>4</v>
      </c>
      <c r="E17045" s="36" t="s">
        <v>46</v>
      </c>
      <c r="F17045" s="36" t="s">
        <v>36</v>
      </c>
      <c r="G17045" s="36">
        <v>6.5897105500000004</v>
      </c>
      <c r="H17045" s="36">
        <v>12.602098310000001</v>
      </c>
      <c r="I17045" s="36">
        <v>2.06646033</v>
      </c>
      <c r="J17045" s="36">
        <v>1.1229807700000001</v>
      </c>
      <c r="K17045" s="36">
        <v>3.5089623699999999</v>
      </c>
    </row>
    <row r="17046" spans="1:11" x14ac:dyDescent="0.2">
      <c r="A17046" s="35">
        <v>44105</v>
      </c>
      <c r="B17046" s="36" t="s">
        <v>44</v>
      </c>
      <c r="C17046" s="36" t="s">
        <v>32</v>
      </c>
      <c r="D17046" s="36" t="s">
        <v>4</v>
      </c>
      <c r="E17046" s="36" t="s">
        <v>46</v>
      </c>
      <c r="F17046" s="36" t="s">
        <v>37</v>
      </c>
      <c r="G17046" s="36">
        <v>2.3561159599999999</v>
      </c>
      <c r="H17046" s="36">
        <v>4.2377386599999998</v>
      </c>
      <c r="I17046" s="36">
        <v>0.2033807</v>
      </c>
      <c r="J17046" s="36">
        <v>0</v>
      </c>
      <c r="K17046" s="36">
        <v>1.20905906</v>
      </c>
    </row>
    <row r="17047" spans="1:11" x14ac:dyDescent="0.2">
      <c r="A17047" s="35">
        <v>44105</v>
      </c>
      <c r="B17047" s="36" t="s">
        <v>44</v>
      </c>
      <c r="C17047" s="36" t="s">
        <v>32</v>
      </c>
      <c r="D17047" s="36" t="s">
        <v>4</v>
      </c>
      <c r="E17047" s="36" t="s">
        <v>46</v>
      </c>
      <c r="F17047" s="36" t="s">
        <v>38</v>
      </c>
      <c r="G17047" s="36">
        <v>2.4879278899999999</v>
      </c>
      <c r="H17047" s="36">
        <v>5.0235564500000001</v>
      </c>
      <c r="I17047" s="36">
        <v>1.0340696899999999</v>
      </c>
      <c r="J17047" s="36">
        <v>0.58749019000000002</v>
      </c>
      <c r="K17047" s="36">
        <v>0.38695666000000001</v>
      </c>
    </row>
    <row r="17048" spans="1:11" x14ac:dyDescent="0.2">
      <c r="A17048" s="35">
        <v>44105</v>
      </c>
      <c r="B17048" s="36" t="s">
        <v>44</v>
      </c>
      <c r="C17048" s="36" t="s">
        <v>32</v>
      </c>
      <c r="D17048" s="36" t="s">
        <v>4</v>
      </c>
      <c r="E17048" s="36" t="s">
        <v>46</v>
      </c>
      <c r="F17048" s="36" t="s">
        <v>39</v>
      </c>
      <c r="G17048" s="36">
        <v>0.40902089000000003</v>
      </c>
      <c r="H17048" s="36">
        <v>0.50961856000000005</v>
      </c>
      <c r="I17048" s="36">
        <v>0.34691925000000001</v>
      </c>
      <c r="J17048" s="36">
        <v>0</v>
      </c>
      <c r="K17048" s="36">
        <v>0.51689432000000002</v>
      </c>
    </row>
    <row r="17049" spans="1:11" x14ac:dyDescent="0.2">
      <c r="A17049" s="35">
        <v>44105</v>
      </c>
      <c r="B17049" s="36" t="s">
        <v>44</v>
      </c>
      <c r="C17049" s="36" t="s">
        <v>32</v>
      </c>
      <c r="D17049" s="36" t="s">
        <v>4</v>
      </c>
      <c r="E17049" s="36" t="s">
        <v>46</v>
      </c>
      <c r="F17049" s="36" t="s">
        <v>40</v>
      </c>
      <c r="G17049" s="36">
        <v>0.47293871999999998</v>
      </c>
      <c r="H17049" s="36">
        <v>0.69270279999999995</v>
      </c>
      <c r="I17049" s="36">
        <v>0.10512592</v>
      </c>
      <c r="J17049" s="36">
        <v>0.12070690000000001</v>
      </c>
      <c r="K17049" s="36">
        <v>8.6497160000000003E-2</v>
      </c>
    </row>
    <row r="17050" spans="1:11" x14ac:dyDescent="0.2">
      <c r="A17050" s="35">
        <v>44105</v>
      </c>
      <c r="B17050" s="36" t="s">
        <v>44</v>
      </c>
      <c r="C17050" s="36" t="s">
        <v>32</v>
      </c>
      <c r="D17050" s="36" t="s">
        <v>4</v>
      </c>
      <c r="E17050" s="36" t="s">
        <v>46</v>
      </c>
      <c r="F17050" s="36" t="s">
        <v>41</v>
      </c>
      <c r="G17050" s="36">
        <v>0.49929178000000002</v>
      </c>
      <c r="H17050" s="36">
        <v>0.47876152</v>
      </c>
      <c r="I17050" s="36">
        <v>0.12571329000000001</v>
      </c>
      <c r="J17050" s="36">
        <v>0</v>
      </c>
      <c r="K17050" s="36">
        <v>0</v>
      </c>
    </row>
    <row r="17051" spans="1:11" x14ac:dyDescent="0.2">
      <c r="A17051" s="35">
        <v>44105</v>
      </c>
      <c r="B17051" s="36" t="s">
        <v>44</v>
      </c>
      <c r="C17051" s="36" t="s">
        <v>32</v>
      </c>
      <c r="D17051" s="36" t="s">
        <v>4</v>
      </c>
      <c r="E17051" s="36" t="s">
        <v>47</v>
      </c>
      <c r="F17051" s="36" t="s">
        <v>34</v>
      </c>
      <c r="G17051" s="36">
        <v>0.62240057000000004</v>
      </c>
      <c r="H17051" s="36">
        <v>1.32815514</v>
      </c>
      <c r="I17051" s="36">
        <v>2.2285369799999999</v>
      </c>
      <c r="J17051" s="36">
        <v>0</v>
      </c>
      <c r="K17051" s="36">
        <v>0</v>
      </c>
    </row>
    <row r="17052" spans="1:11" x14ac:dyDescent="0.2">
      <c r="A17052" s="35">
        <v>44105</v>
      </c>
      <c r="B17052" s="36" t="s">
        <v>44</v>
      </c>
      <c r="C17052" s="36" t="s">
        <v>32</v>
      </c>
      <c r="D17052" s="36" t="s">
        <v>4</v>
      </c>
      <c r="E17052" s="36" t="s">
        <v>47</v>
      </c>
      <c r="F17052" s="36" t="s">
        <v>35</v>
      </c>
      <c r="G17052" s="36">
        <v>0</v>
      </c>
      <c r="H17052" s="36">
        <v>0.49727395000000002</v>
      </c>
      <c r="I17052" s="36">
        <v>0</v>
      </c>
      <c r="J17052" s="36">
        <v>0</v>
      </c>
      <c r="K17052" s="36">
        <v>0</v>
      </c>
    </row>
    <row r="17053" spans="1:11" x14ac:dyDescent="0.2">
      <c r="A17053" s="35">
        <v>44105</v>
      </c>
      <c r="B17053" s="36" t="s">
        <v>44</v>
      </c>
      <c r="C17053" s="36" t="s">
        <v>32</v>
      </c>
      <c r="D17053" s="36" t="s">
        <v>4</v>
      </c>
      <c r="E17053" s="36" t="s">
        <v>47</v>
      </c>
      <c r="F17053" s="36" t="s">
        <v>36</v>
      </c>
      <c r="G17053" s="36">
        <v>0.52118726999999998</v>
      </c>
      <c r="H17053" s="36">
        <v>0.59125746000000001</v>
      </c>
      <c r="I17053" s="36">
        <v>0.39163703999999999</v>
      </c>
      <c r="J17053" s="36">
        <v>0</v>
      </c>
      <c r="K17053" s="36">
        <v>1.0775178400000001</v>
      </c>
    </row>
    <row r="17054" spans="1:11" x14ac:dyDescent="0.2">
      <c r="A17054" s="35">
        <v>44105</v>
      </c>
      <c r="B17054" s="36" t="s">
        <v>44</v>
      </c>
      <c r="C17054" s="36" t="s">
        <v>32</v>
      </c>
      <c r="D17054" s="36" t="s">
        <v>4</v>
      </c>
      <c r="E17054" s="36" t="s">
        <v>47</v>
      </c>
      <c r="F17054" s="36" t="s">
        <v>37</v>
      </c>
      <c r="G17054" s="36">
        <v>0</v>
      </c>
      <c r="H17054" s="36">
        <v>0.43930767999999998</v>
      </c>
      <c r="I17054" s="36">
        <v>0.19694772999999999</v>
      </c>
      <c r="J17054" s="36">
        <v>0</v>
      </c>
      <c r="K17054" s="36">
        <v>0.46250583000000001</v>
      </c>
    </row>
    <row r="17055" spans="1:11" x14ac:dyDescent="0.2">
      <c r="A17055" s="35">
        <v>44105</v>
      </c>
      <c r="B17055" s="36" t="s">
        <v>44</v>
      </c>
      <c r="C17055" s="36" t="s">
        <v>32</v>
      </c>
      <c r="D17055" s="36" t="s">
        <v>4</v>
      </c>
      <c r="E17055" s="36" t="s">
        <v>47</v>
      </c>
      <c r="F17055" s="36" t="s">
        <v>38</v>
      </c>
      <c r="G17055" s="36">
        <v>0.54361013000000002</v>
      </c>
      <c r="H17055" s="36">
        <v>0.49669514999999997</v>
      </c>
      <c r="I17055" s="36">
        <v>0.23231157999999999</v>
      </c>
      <c r="J17055" s="36">
        <v>0</v>
      </c>
      <c r="K17055" s="36">
        <v>0</v>
      </c>
    </row>
    <row r="17056" spans="1:11" x14ac:dyDescent="0.2">
      <c r="A17056" s="35">
        <v>44105</v>
      </c>
      <c r="B17056" s="36" t="s">
        <v>44</v>
      </c>
      <c r="C17056" s="36" t="s">
        <v>32</v>
      </c>
      <c r="D17056" s="36" t="s">
        <v>4</v>
      </c>
      <c r="E17056" s="36" t="s">
        <v>47</v>
      </c>
      <c r="F17056" s="36" t="s">
        <v>39</v>
      </c>
      <c r="G17056" s="36">
        <v>0.36430847</v>
      </c>
      <c r="H17056" s="36">
        <v>0.25917487</v>
      </c>
      <c r="I17056" s="36">
        <v>0</v>
      </c>
      <c r="J17056" s="36">
        <v>7.0248320000000003E-2</v>
      </c>
      <c r="K17056" s="36">
        <v>0</v>
      </c>
    </row>
    <row r="17057" spans="1:11" x14ac:dyDescent="0.2">
      <c r="A17057" s="35">
        <v>44105</v>
      </c>
      <c r="B17057" s="36" t="s">
        <v>44</v>
      </c>
      <c r="C17057" s="36" t="s">
        <v>32</v>
      </c>
      <c r="D17057" s="36" t="s">
        <v>4</v>
      </c>
      <c r="E17057" s="36" t="s">
        <v>47</v>
      </c>
      <c r="F17057" s="36" t="s">
        <v>40</v>
      </c>
      <c r="G17057" s="36">
        <v>0</v>
      </c>
      <c r="H17057" s="36">
        <v>0.21565738000000001</v>
      </c>
      <c r="I17057" s="36">
        <v>0</v>
      </c>
      <c r="J17057" s="36">
        <v>0</v>
      </c>
      <c r="K17057" s="36">
        <v>0</v>
      </c>
    </row>
    <row r="17058" spans="1:11" x14ac:dyDescent="0.2">
      <c r="A17058" s="35">
        <v>44105</v>
      </c>
      <c r="B17058" s="36" t="s">
        <v>44</v>
      </c>
      <c r="C17058" s="36" t="s">
        <v>32</v>
      </c>
      <c r="D17058" s="36" t="s">
        <v>4</v>
      </c>
      <c r="E17058" s="36" t="s">
        <v>48</v>
      </c>
      <c r="F17058" s="36" t="s">
        <v>34</v>
      </c>
      <c r="G17058" s="36">
        <v>3.4633571000000001</v>
      </c>
      <c r="H17058" s="36">
        <v>3.3941924999999999</v>
      </c>
      <c r="I17058" s="36">
        <v>0.91104633000000002</v>
      </c>
      <c r="J17058" s="36">
        <v>0</v>
      </c>
      <c r="K17058" s="36">
        <v>1.22650887</v>
      </c>
    </row>
    <row r="17059" spans="1:11" x14ac:dyDescent="0.2">
      <c r="A17059" s="35">
        <v>44105</v>
      </c>
      <c r="B17059" s="36" t="s">
        <v>44</v>
      </c>
      <c r="C17059" s="36" t="s">
        <v>32</v>
      </c>
      <c r="D17059" s="36" t="s">
        <v>4</v>
      </c>
      <c r="E17059" s="36" t="s">
        <v>48</v>
      </c>
      <c r="F17059" s="36" t="s">
        <v>35</v>
      </c>
      <c r="G17059" s="36">
        <v>0.59263268999999996</v>
      </c>
      <c r="H17059" s="36">
        <v>1.4684991700000001</v>
      </c>
      <c r="I17059" s="36">
        <v>0</v>
      </c>
      <c r="J17059" s="36">
        <v>0</v>
      </c>
      <c r="K17059" s="36">
        <v>1.13218164</v>
      </c>
    </row>
    <row r="17060" spans="1:11" x14ac:dyDescent="0.2">
      <c r="A17060" s="35">
        <v>44105</v>
      </c>
      <c r="B17060" s="36" t="s">
        <v>44</v>
      </c>
      <c r="C17060" s="36" t="s">
        <v>32</v>
      </c>
      <c r="D17060" s="36" t="s">
        <v>4</v>
      </c>
      <c r="E17060" s="36" t="s">
        <v>48</v>
      </c>
      <c r="F17060" s="36" t="s">
        <v>36</v>
      </c>
      <c r="G17060" s="36">
        <v>1.03859408</v>
      </c>
      <c r="H17060" s="36">
        <v>1.08653117</v>
      </c>
      <c r="I17060" s="36">
        <v>2.12963141</v>
      </c>
      <c r="J17060" s="36">
        <v>0</v>
      </c>
      <c r="K17060" s="36">
        <v>0.61693635999999996</v>
      </c>
    </row>
    <row r="17061" spans="1:11" x14ac:dyDescent="0.2">
      <c r="A17061" s="35">
        <v>44105</v>
      </c>
      <c r="B17061" s="36" t="s">
        <v>44</v>
      </c>
      <c r="C17061" s="36" t="s">
        <v>32</v>
      </c>
      <c r="D17061" s="36" t="s">
        <v>4</v>
      </c>
      <c r="E17061" s="36" t="s">
        <v>48</v>
      </c>
      <c r="F17061" s="36" t="s">
        <v>37</v>
      </c>
      <c r="G17061" s="36">
        <v>0</v>
      </c>
      <c r="H17061" s="36">
        <v>0.48893146999999998</v>
      </c>
      <c r="I17061" s="36">
        <v>0</v>
      </c>
      <c r="J17061" s="36">
        <v>0</v>
      </c>
      <c r="K17061" s="36">
        <v>0.17804705000000001</v>
      </c>
    </row>
    <row r="17062" spans="1:11" x14ac:dyDescent="0.2">
      <c r="A17062" s="35">
        <v>44105</v>
      </c>
      <c r="B17062" s="36" t="s">
        <v>44</v>
      </c>
      <c r="C17062" s="36" t="s">
        <v>32</v>
      </c>
      <c r="D17062" s="36" t="s">
        <v>4</v>
      </c>
      <c r="E17062" s="36" t="s">
        <v>48</v>
      </c>
      <c r="F17062" s="36" t="s">
        <v>38</v>
      </c>
      <c r="G17062" s="36">
        <v>0</v>
      </c>
      <c r="H17062" s="36">
        <v>0.42786702999999998</v>
      </c>
      <c r="I17062" s="36">
        <v>0</v>
      </c>
      <c r="J17062" s="36">
        <v>0</v>
      </c>
      <c r="K17062" s="36">
        <v>0</v>
      </c>
    </row>
    <row r="17063" spans="1:11" x14ac:dyDescent="0.2">
      <c r="A17063" s="35">
        <v>44105</v>
      </c>
      <c r="B17063" s="36" t="s">
        <v>44</v>
      </c>
      <c r="C17063" s="36" t="s">
        <v>32</v>
      </c>
      <c r="D17063" s="36" t="s">
        <v>4</v>
      </c>
      <c r="E17063" s="36" t="s">
        <v>48</v>
      </c>
      <c r="F17063" s="36" t="s">
        <v>39</v>
      </c>
      <c r="G17063" s="36">
        <v>0</v>
      </c>
      <c r="H17063" s="36">
        <v>9.5727590000000001E-2</v>
      </c>
      <c r="I17063" s="36">
        <v>5.5126099999999997E-2</v>
      </c>
      <c r="J17063" s="36">
        <v>0</v>
      </c>
      <c r="K17063" s="36">
        <v>0.10554015</v>
      </c>
    </row>
    <row r="17064" spans="1:11" x14ac:dyDescent="0.2">
      <c r="A17064" s="35">
        <v>44105</v>
      </c>
      <c r="B17064" s="36" t="s">
        <v>44</v>
      </c>
      <c r="C17064" s="36" t="s">
        <v>32</v>
      </c>
      <c r="D17064" s="36" t="s">
        <v>4</v>
      </c>
      <c r="E17064" s="36" t="s">
        <v>48</v>
      </c>
      <c r="F17064" s="36" t="s">
        <v>40</v>
      </c>
      <c r="G17064" s="36">
        <v>0</v>
      </c>
      <c r="H17064" s="36">
        <v>0</v>
      </c>
      <c r="I17064" s="36">
        <v>0.37993248000000002</v>
      </c>
      <c r="J17064" s="36">
        <v>0</v>
      </c>
      <c r="K17064" s="36">
        <v>9.9471729999999994E-2</v>
      </c>
    </row>
    <row r="17065" spans="1:11" x14ac:dyDescent="0.2">
      <c r="A17065" s="35">
        <v>44105</v>
      </c>
      <c r="B17065" s="36" t="s">
        <v>44</v>
      </c>
      <c r="C17065" s="36" t="s">
        <v>32</v>
      </c>
      <c r="D17065" s="36" t="s">
        <v>4</v>
      </c>
      <c r="E17065" s="36" t="s">
        <v>48</v>
      </c>
      <c r="F17065" s="36" t="s">
        <v>41</v>
      </c>
      <c r="G17065" s="36">
        <v>0.19042793</v>
      </c>
      <c r="H17065" s="36">
        <v>0</v>
      </c>
      <c r="I17065" s="36">
        <v>0</v>
      </c>
      <c r="J17065" s="36">
        <v>0</v>
      </c>
      <c r="K17065" s="36">
        <v>0</v>
      </c>
    </row>
    <row r="17066" spans="1:11" x14ac:dyDescent="0.2">
      <c r="A17066" s="35">
        <v>44105</v>
      </c>
      <c r="B17066" s="36" t="s">
        <v>44</v>
      </c>
      <c r="C17066" s="36" t="s">
        <v>32</v>
      </c>
      <c r="D17066" s="36" t="s">
        <v>4</v>
      </c>
      <c r="E17066" s="36" t="s">
        <v>49</v>
      </c>
      <c r="F17066" s="36" t="s">
        <v>35</v>
      </c>
      <c r="G17066" s="36">
        <v>0</v>
      </c>
      <c r="H17066" s="36">
        <v>0</v>
      </c>
      <c r="I17066" s="36">
        <v>0</v>
      </c>
      <c r="J17066" s="36">
        <v>0</v>
      </c>
      <c r="K17066" s="36">
        <v>0.29775357000000002</v>
      </c>
    </row>
    <row r="17067" spans="1:11" x14ac:dyDescent="0.2">
      <c r="A17067" s="35">
        <v>44105</v>
      </c>
      <c r="B17067" s="36" t="s">
        <v>44</v>
      </c>
      <c r="C17067" s="36" t="s">
        <v>32</v>
      </c>
      <c r="D17067" s="36" t="s">
        <v>4</v>
      </c>
      <c r="E17067" s="36" t="s">
        <v>49</v>
      </c>
      <c r="F17067" s="36" t="s">
        <v>36</v>
      </c>
      <c r="G17067" s="36">
        <v>0</v>
      </c>
      <c r="H17067" s="36">
        <v>2.1735765800000002</v>
      </c>
      <c r="I17067" s="36">
        <v>0</v>
      </c>
      <c r="J17067" s="36">
        <v>0</v>
      </c>
      <c r="K17067" s="36">
        <v>0.67336708000000001</v>
      </c>
    </row>
    <row r="17068" spans="1:11" x14ac:dyDescent="0.2">
      <c r="A17068" s="35">
        <v>44105</v>
      </c>
      <c r="B17068" s="36" t="s">
        <v>44</v>
      </c>
      <c r="C17068" s="36" t="s">
        <v>32</v>
      </c>
      <c r="D17068" s="36" t="s">
        <v>4</v>
      </c>
      <c r="E17068" s="36" t="s">
        <v>49</v>
      </c>
      <c r="F17068" s="36" t="s">
        <v>38</v>
      </c>
      <c r="G17068" s="36">
        <v>0.25486477000000002</v>
      </c>
      <c r="H17068" s="36">
        <v>0.25819857000000002</v>
      </c>
      <c r="I17068" s="36">
        <v>0</v>
      </c>
      <c r="J17068" s="36">
        <v>0</v>
      </c>
      <c r="K17068" s="36">
        <v>0.33648404999999998</v>
      </c>
    </row>
    <row r="17069" spans="1:11" x14ac:dyDescent="0.2">
      <c r="A17069" s="35">
        <v>44105</v>
      </c>
      <c r="B17069" s="36" t="s">
        <v>44</v>
      </c>
      <c r="C17069" s="36" t="s">
        <v>32</v>
      </c>
      <c r="D17069" s="36" t="s">
        <v>4</v>
      </c>
      <c r="E17069" s="36" t="s">
        <v>49</v>
      </c>
      <c r="F17069" s="36" t="s">
        <v>40</v>
      </c>
      <c r="G17069" s="36">
        <v>0</v>
      </c>
      <c r="H17069" s="36">
        <v>0</v>
      </c>
      <c r="I17069" s="36">
        <v>0</v>
      </c>
      <c r="J17069" s="36">
        <v>0</v>
      </c>
      <c r="K17069" s="36">
        <v>8.6497160000000003E-2</v>
      </c>
    </row>
    <row r="17070" spans="1:11" x14ac:dyDescent="0.2">
      <c r="A17070" s="35">
        <v>44105</v>
      </c>
      <c r="B17070" s="36" t="s">
        <v>44</v>
      </c>
      <c r="C17070" s="36" t="s">
        <v>32</v>
      </c>
      <c r="D17070" s="36" t="s">
        <v>4</v>
      </c>
      <c r="E17070" s="36" t="s">
        <v>49</v>
      </c>
      <c r="F17070" s="36" t="s">
        <v>41</v>
      </c>
      <c r="G17070" s="36">
        <v>0</v>
      </c>
      <c r="H17070" s="36">
        <v>0</v>
      </c>
      <c r="I17070" s="36">
        <v>0</v>
      </c>
      <c r="J17070" s="36">
        <v>0</v>
      </c>
      <c r="K17070" s="36">
        <v>0.15680789000000001</v>
      </c>
    </row>
    <row r="17071" spans="1:11" x14ac:dyDescent="0.2">
      <c r="A17071" s="35">
        <v>44105</v>
      </c>
      <c r="B17071" s="36" t="s">
        <v>44</v>
      </c>
      <c r="C17071" s="36" t="s">
        <v>32</v>
      </c>
      <c r="D17071" s="36" t="s">
        <v>4</v>
      </c>
      <c r="E17071" s="36" t="s">
        <v>50</v>
      </c>
      <c r="F17071" s="36" t="s">
        <v>40</v>
      </c>
      <c r="G17071" s="36">
        <v>0</v>
      </c>
      <c r="H17071" s="36">
        <v>0</v>
      </c>
      <c r="I17071" s="36">
        <v>0</v>
      </c>
      <c r="J17071" s="36">
        <v>0</v>
      </c>
      <c r="K17071" s="36">
        <v>0.19493843</v>
      </c>
    </row>
    <row r="17072" spans="1:11" x14ac:dyDescent="0.2">
      <c r="A17072" s="35">
        <v>44105</v>
      </c>
      <c r="B17072" s="36" t="s">
        <v>44</v>
      </c>
      <c r="C17072" s="36" t="s">
        <v>43</v>
      </c>
      <c r="D17072" s="36" t="s">
        <v>42</v>
      </c>
      <c r="E17072" s="36" t="s">
        <v>46</v>
      </c>
      <c r="F17072" s="36" t="s">
        <v>34</v>
      </c>
      <c r="G17072" s="36">
        <v>8.16053316</v>
      </c>
      <c r="H17072" s="36">
        <v>54.983761559999998</v>
      </c>
      <c r="I17072" s="36">
        <v>1.30007725</v>
      </c>
      <c r="J17072" s="36">
        <v>3.81182212</v>
      </c>
      <c r="K17072" s="36">
        <v>30.052000710000002</v>
      </c>
    </row>
    <row r="17073" spans="1:11" x14ac:dyDescent="0.2">
      <c r="A17073" s="35">
        <v>44105</v>
      </c>
      <c r="B17073" s="36" t="s">
        <v>44</v>
      </c>
      <c r="C17073" s="36" t="s">
        <v>43</v>
      </c>
      <c r="D17073" s="36" t="s">
        <v>42</v>
      </c>
      <c r="E17073" s="36" t="s">
        <v>46</v>
      </c>
      <c r="F17073" s="36" t="s">
        <v>35</v>
      </c>
      <c r="G17073" s="36">
        <v>4.57709527</v>
      </c>
      <c r="H17073" s="36">
        <v>41.71945693</v>
      </c>
      <c r="I17073" s="36">
        <v>6.4138723899999999</v>
      </c>
      <c r="J17073" s="36">
        <v>5.8254917700000002</v>
      </c>
      <c r="K17073" s="36">
        <v>39.507660440000002</v>
      </c>
    </row>
    <row r="17074" spans="1:11" x14ac:dyDescent="0.2">
      <c r="A17074" s="35">
        <v>44105</v>
      </c>
      <c r="B17074" s="36" t="s">
        <v>44</v>
      </c>
      <c r="C17074" s="36" t="s">
        <v>43</v>
      </c>
      <c r="D17074" s="36" t="s">
        <v>42</v>
      </c>
      <c r="E17074" s="36" t="s">
        <v>46</v>
      </c>
      <c r="F17074" s="36" t="s">
        <v>36</v>
      </c>
      <c r="G17074" s="36">
        <v>4.8013750899999996</v>
      </c>
      <c r="H17074" s="36">
        <v>24.266104460000001</v>
      </c>
      <c r="I17074" s="36">
        <v>0.56066391000000004</v>
      </c>
      <c r="J17074" s="36">
        <v>1.7287291600000001</v>
      </c>
      <c r="K17074" s="36">
        <v>15.022764410000001</v>
      </c>
    </row>
    <row r="17075" spans="1:11" x14ac:dyDescent="0.2">
      <c r="A17075" s="35">
        <v>44105</v>
      </c>
      <c r="B17075" s="36" t="s">
        <v>44</v>
      </c>
      <c r="C17075" s="36" t="s">
        <v>43</v>
      </c>
      <c r="D17075" s="36" t="s">
        <v>42</v>
      </c>
      <c r="E17075" s="36" t="s">
        <v>46</v>
      </c>
      <c r="F17075" s="36" t="s">
        <v>37</v>
      </c>
      <c r="G17075" s="36">
        <v>1.00973899</v>
      </c>
      <c r="H17075" s="36">
        <v>9.4719150800000005</v>
      </c>
      <c r="I17075" s="36">
        <v>0.78414231999999995</v>
      </c>
      <c r="J17075" s="36">
        <v>0.68767082000000002</v>
      </c>
      <c r="K17075" s="36">
        <v>3.8547662100000002</v>
      </c>
    </row>
    <row r="17076" spans="1:11" x14ac:dyDescent="0.2">
      <c r="A17076" s="35">
        <v>44105</v>
      </c>
      <c r="B17076" s="36" t="s">
        <v>44</v>
      </c>
      <c r="C17076" s="36" t="s">
        <v>43</v>
      </c>
      <c r="D17076" s="36" t="s">
        <v>42</v>
      </c>
      <c r="E17076" s="36" t="s">
        <v>46</v>
      </c>
      <c r="F17076" s="36" t="s">
        <v>38</v>
      </c>
      <c r="G17076" s="36">
        <v>2.1339575499999999</v>
      </c>
      <c r="H17076" s="36">
        <v>18.999030260000001</v>
      </c>
      <c r="I17076" s="36">
        <v>0.76862598000000004</v>
      </c>
      <c r="J17076" s="36">
        <v>1.4427019400000001</v>
      </c>
      <c r="K17076" s="36">
        <v>9.6911122899999995</v>
      </c>
    </row>
    <row r="17077" spans="1:11" x14ac:dyDescent="0.2">
      <c r="A17077" s="35">
        <v>44105</v>
      </c>
      <c r="B17077" s="36" t="s">
        <v>44</v>
      </c>
      <c r="C17077" s="36" t="s">
        <v>43</v>
      </c>
      <c r="D17077" s="36" t="s">
        <v>42</v>
      </c>
      <c r="E17077" s="36" t="s">
        <v>46</v>
      </c>
      <c r="F17077" s="36" t="s">
        <v>39</v>
      </c>
      <c r="G17077" s="36">
        <v>0.12010319</v>
      </c>
      <c r="H17077" s="36">
        <v>1.9260892999999999</v>
      </c>
      <c r="I17077" s="36">
        <v>0</v>
      </c>
      <c r="J17077" s="36">
        <v>0.10980062</v>
      </c>
      <c r="K17077" s="36">
        <v>2.11567354</v>
      </c>
    </row>
    <row r="17078" spans="1:11" x14ac:dyDescent="0.2">
      <c r="A17078" s="35">
        <v>44105</v>
      </c>
      <c r="B17078" s="36" t="s">
        <v>44</v>
      </c>
      <c r="C17078" s="36" t="s">
        <v>43</v>
      </c>
      <c r="D17078" s="36" t="s">
        <v>42</v>
      </c>
      <c r="E17078" s="36" t="s">
        <v>46</v>
      </c>
      <c r="F17078" s="36" t="s">
        <v>40</v>
      </c>
      <c r="G17078" s="36">
        <v>0.15417811000000001</v>
      </c>
      <c r="H17078" s="36">
        <v>0.34560847</v>
      </c>
      <c r="I17078" s="36">
        <v>0</v>
      </c>
      <c r="J17078" s="36">
        <v>0</v>
      </c>
      <c r="K17078" s="36">
        <v>0</v>
      </c>
    </row>
    <row r="17079" spans="1:11" x14ac:dyDescent="0.2">
      <c r="A17079" s="35">
        <v>44105</v>
      </c>
      <c r="B17079" s="36" t="s">
        <v>44</v>
      </c>
      <c r="C17079" s="36" t="s">
        <v>43</v>
      </c>
      <c r="D17079" s="36" t="s">
        <v>42</v>
      </c>
      <c r="E17079" s="36" t="s">
        <v>46</v>
      </c>
      <c r="F17079" s="36" t="s">
        <v>41</v>
      </c>
      <c r="G17079" s="36">
        <v>0.14566013999999999</v>
      </c>
      <c r="H17079" s="36">
        <v>4.1323783499999998</v>
      </c>
      <c r="I17079" s="36">
        <v>0.44836930000000003</v>
      </c>
      <c r="J17079" s="36">
        <v>0.15510684</v>
      </c>
      <c r="K17079" s="36">
        <v>0.84483401000000002</v>
      </c>
    </row>
    <row r="17080" spans="1:11" x14ac:dyDescent="0.2">
      <c r="A17080" s="35">
        <v>44105</v>
      </c>
      <c r="B17080" s="36" t="s">
        <v>44</v>
      </c>
      <c r="C17080" s="36" t="s">
        <v>43</v>
      </c>
      <c r="D17080" s="36" t="s">
        <v>42</v>
      </c>
      <c r="E17080" s="36" t="s">
        <v>47</v>
      </c>
      <c r="F17080" s="36" t="s">
        <v>34</v>
      </c>
      <c r="G17080" s="36">
        <v>0</v>
      </c>
      <c r="H17080" s="36">
        <v>1.42622062</v>
      </c>
      <c r="I17080" s="36">
        <v>0</v>
      </c>
      <c r="J17080" s="36">
        <v>0</v>
      </c>
      <c r="K17080" s="36">
        <v>0</v>
      </c>
    </row>
    <row r="17081" spans="1:11" x14ac:dyDescent="0.2">
      <c r="A17081" s="35">
        <v>44105</v>
      </c>
      <c r="B17081" s="36" t="s">
        <v>44</v>
      </c>
      <c r="C17081" s="36" t="s">
        <v>43</v>
      </c>
      <c r="D17081" s="36" t="s">
        <v>42</v>
      </c>
      <c r="E17081" s="36" t="s">
        <v>47</v>
      </c>
      <c r="F17081" s="36" t="s">
        <v>35</v>
      </c>
      <c r="G17081" s="36">
        <v>0</v>
      </c>
      <c r="H17081" s="36">
        <v>0</v>
      </c>
      <c r="I17081" s="36">
        <v>0</v>
      </c>
      <c r="J17081" s="36">
        <v>0</v>
      </c>
      <c r="K17081" s="36">
        <v>0.75111327000000006</v>
      </c>
    </row>
    <row r="17082" spans="1:11" x14ac:dyDescent="0.2">
      <c r="A17082" s="35">
        <v>44105</v>
      </c>
      <c r="B17082" s="36" t="s">
        <v>44</v>
      </c>
      <c r="C17082" s="36" t="s">
        <v>43</v>
      </c>
      <c r="D17082" s="36" t="s">
        <v>42</v>
      </c>
      <c r="E17082" s="36" t="s">
        <v>47</v>
      </c>
      <c r="F17082" s="36" t="s">
        <v>36</v>
      </c>
      <c r="G17082" s="36">
        <v>0</v>
      </c>
      <c r="H17082" s="36">
        <v>0</v>
      </c>
      <c r="I17082" s="36">
        <v>0</v>
      </c>
      <c r="J17082" s="36">
        <v>0</v>
      </c>
      <c r="K17082" s="36">
        <v>0.80150726999999999</v>
      </c>
    </row>
    <row r="17083" spans="1:11" x14ac:dyDescent="0.2">
      <c r="A17083" s="35">
        <v>44105</v>
      </c>
      <c r="B17083" s="36" t="s">
        <v>44</v>
      </c>
      <c r="C17083" s="36" t="s">
        <v>43</v>
      </c>
      <c r="D17083" s="36" t="s">
        <v>42</v>
      </c>
      <c r="E17083" s="36" t="s">
        <v>47</v>
      </c>
      <c r="F17083" s="36" t="s">
        <v>37</v>
      </c>
      <c r="G17083" s="36">
        <v>0.21750032999999999</v>
      </c>
      <c r="H17083" s="36">
        <v>0</v>
      </c>
      <c r="I17083" s="36">
        <v>0</v>
      </c>
      <c r="J17083" s="36">
        <v>0</v>
      </c>
      <c r="K17083" s="36">
        <v>0</v>
      </c>
    </row>
    <row r="17084" spans="1:11" x14ac:dyDescent="0.2">
      <c r="A17084" s="35">
        <v>44105</v>
      </c>
      <c r="B17084" s="36" t="s">
        <v>44</v>
      </c>
      <c r="C17084" s="36" t="s">
        <v>43</v>
      </c>
      <c r="D17084" s="36" t="s">
        <v>42</v>
      </c>
      <c r="E17084" s="36" t="s">
        <v>47</v>
      </c>
      <c r="F17084" s="36" t="s">
        <v>38</v>
      </c>
      <c r="G17084" s="36">
        <v>0</v>
      </c>
      <c r="H17084" s="36">
        <v>0.87756129999999999</v>
      </c>
      <c r="I17084" s="36">
        <v>0</v>
      </c>
      <c r="J17084" s="36">
        <v>0</v>
      </c>
      <c r="K17084" s="36">
        <v>0</v>
      </c>
    </row>
    <row r="17085" spans="1:11" x14ac:dyDescent="0.2">
      <c r="A17085" s="35">
        <v>44105</v>
      </c>
      <c r="B17085" s="36" t="s">
        <v>44</v>
      </c>
      <c r="C17085" s="36" t="s">
        <v>43</v>
      </c>
      <c r="D17085" s="36" t="s">
        <v>42</v>
      </c>
      <c r="E17085" s="36" t="s">
        <v>47</v>
      </c>
      <c r="F17085" s="36" t="s">
        <v>40</v>
      </c>
      <c r="G17085" s="36">
        <v>0</v>
      </c>
      <c r="H17085" s="36">
        <v>0</v>
      </c>
      <c r="I17085" s="36">
        <v>0</v>
      </c>
      <c r="J17085" s="36">
        <v>0</v>
      </c>
      <c r="K17085" s="36">
        <v>0.11688434</v>
      </c>
    </row>
    <row r="17086" spans="1:11" x14ac:dyDescent="0.2">
      <c r="A17086" s="35">
        <v>44105</v>
      </c>
      <c r="B17086" s="36" t="s">
        <v>44</v>
      </c>
      <c r="C17086" s="36" t="s">
        <v>43</v>
      </c>
      <c r="D17086" s="36" t="s">
        <v>42</v>
      </c>
      <c r="E17086" s="36" t="s">
        <v>48</v>
      </c>
      <c r="F17086" s="36" t="s">
        <v>34</v>
      </c>
      <c r="G17086" s="36">
        <v>0</v>
      </c>
      <c r="H17086" s="36">
        <v>0.47396744000000002</v>
      </c>
      <c r="I17086" s="36">
        <v>0</v>
      </c>
      <c r="J17086" s="36">
        <v>0</v>
      </c>
      <c r="K17086" s="36">
        <v>0</v>
      </c>
    </row>
    <row r="17087" spans="1:11" x14ac:dyDescent="0.2">
      <c r="A17087" s="35">
        <v>44105</v>
      </c>
      <c r="B17087" s="36" t="s">
        <v>44</v>
      </c>
      <c r="C17087" s="36" t="s">
        <v>43</v>
      </c>
      <c r="D17087" s="36" t="s">
        <v>42</v>
      </c>
      <c r="E17087" s="36" t="s">
        <v>48</v>
      </c>
      <c r="F17087" s="36" t="s">
        <v>36</v>
      </c>
      <c r="G17087" s="36">
        <v>0</v>
      </c>
      <c r="H17087" s="36">
        <v>0.51231831000000005</v>
      </c>
      <c r="I17087" s="36">
        <v>0</v>
      </c>
      <c r="J17087" s="36">
        <v>0</v>
      </c>
      <c r="K17087" s="36">
        <v>0</v>
      </c>
    </row>
    <row r="17088" spans="1:11" x14ac:dyDescent="0.2">
      <c r="A17088" s="35">
        <v>44105</v>
      </c>
      <c r="B17088" s="36" t="s">
        <v>44</v>
      </c>
      <c r="C17088" s="36" t="s">
        <v>43</v>
      </c>
      <c r="D17088" s="36" t="s">
        <v>42</v>
      </c>
      <c r="E17088" s="36" t="s">
        <v>48</v>
      </c>
      <c r="F17088" s="36" t="s">
        <v>37</v>
      </c>
      <c r="G17088" s="36">
        <v>0</v>
      </c>
      <c r="H17088" s="36">
        <v>0</v>
      </c>
      <c r="I17088" s="36">
        <v>0.30783605000000003</v>
      </c>
      <c r="J17088" s="36">
        <v>0</v>
      </c>
      <c r="K17088" s="36">
        <v>0</v>
      </c>
    </row>
    <row r="17089" spans="1:11" x14ac:dyDescent="0.2">
      <c r="A17089" s="35">
        <v>44105</v>
      </c>
      <c r="B17089" s="36" t="s">
        <v>44</v>
      </c>
      <c r="C17089" s="36" t="s">
        <v>43</v>
      </c>
      <c r="D17089" s="36" t="s">
        <v>42</v>
      </c>
      <c r="E17089" s="36" t="s">
        <v>48</v>
      </c>
      <c r="F17089" s="36" t="s">
        <v>38</v>
      </c>
      <c r="G17089" s="36">
        <v>0</v>
      </c>
      <c r="H17089" s="36">
        <v>0</v>
      </c>
      <c r="I17089" s="36">
        <v>0</v>
      </c>
      <c r="J17089" s="36">
        <v>0</v>
      </c>
      <c r="K17089" s="36">
        <v>0.56880306999999997</v>
      </c>
    </row>
    <row r="17090" spans="1:11" x14ac:dyDescent="0.2">
      <c r="A17090" s="35">
        <v>44105</v>
      </c>
      <c r="B17090" s="36" t="s">
        <v>44</v>
      </c>
      <c r="C17090" s="36" t="s">
        <v>43</v>
      </c>
      <c r="D17090" s="36" t="s">
        <v>42</v>
      </c>
      <c r="E17090" s="36" t="s">
        <v>48</v>
      </c>
      <c r="F17090" s="36" t="s">
        <v>39</v>
      </c>
      <c r="G17090" s="36">
        <v>0</v>
      </c>
      <c r="H17090" s="36">
        <v>7.1235649999999998E-2</v>
      </c>
      <c r="I17090" s="36">
        <v>0</v>
      </c>
      <c r="J17090" s="36">
        <v>0</v>
      </c>
      <c r="K17090" s="36">
        <v>0.10011024</v>
      </c>
    </row>
    <row r="17091" spans="1:11" x14ac:dyDescent="0.2">
      <c r="A17091" s="35">
        <v>44105</v>
      </c>
      <c r="B17091" s="36" t="s">
        <v>44</v>
      </c>
      <c r="C17091" s="36" t="s">
        <v>43</v>
      </c>
      <c r="D17091" s="36" t="s">
        <v>42</v>
      </c>
      <c r="E17091" s="36" t="s">
        <v>49</v>
      </c>
      <c r="F17091" s="36" t="s">
        <v>35</v>
      </c>
      <c r="G17091" s="36">
        <v>0</v>
      </c>
      <c r="H17091" s="36">
        <v>0</v>
      </c>
      <c r="I17091" s="36">
        <v>0</v>
      </c>
      <c r="J17091" s="36">
        <v>0</v>
      </c>
      <c r="K17091" s="36">
        <v>0.65835177</v>
      </c>
    </row>
    <row r="17092" spans="1:11" x14ac:dyDescent="0.2">
      <c r="A17092" s="35">
        <v>44105</v>
      </c>
      <c r="B17092" s="36" t="s">
        <v>44</v>
      </c>
      <c r="C17092" s="36" t="s">
        <v>43</v>
      </c>
      <c r="D17092" s="36" t="s">
        <v>42</v>
      </c>
      <c r="E17092" s="36" t="s">
        <v>49</v>
      </c>
      <c r="F17092" s="36" t="s">
        <v>36</v>
      </c>
      <c r="G17092" s="36">
        <v>0</v>
      </c>
      <c r="H17092" s="36">
        <v>0</v>
      </c>
      <c r="I17092" s="36">
        <v>0</v>
      </c>
      <c r="J17092" s="36">
        <v>0</v>
      </c>
      <c r="K17092" s="36">
        <v>0.58692736999999995</v>
      </c>
    </row>
    <row r="17093" spans="1:11" x14ac:dyDescent="0.2">
      <c r="A17093" s="35">
        <v>44105</v>
      </c>
      <c r="B17093" s="36" t="s">
        <v>44</v>
      </c>
      <c r="C17093" s="36" t="s">
        <v>43</v>
      </c>
      <c r="D17093" s="36" t="s">
        <v>42</v>
      </c>
      <c r="E17093" s="36" t="s">
        <v>49</v>
      </c>
      <c r="F17093" s="36" t="s">
        <v>38</v>
      </c>
      <c r="G17093" s="36">
        <v>0</v>
      </c>
      <c r="H17093" s="36">
        <v>0</v>
      </c>
      <c r="I17093" s="36">
        <v>0</v>
      </c>
      <c r="J17093" s="36">
        <v>0</v>
      </c>
      <c r="K17093" s="36">
        <v>0.26109617000000002</v>
      </c>
    </row>
    <row r="17094" spans="1:11" x14ac:dyDescent="0.2">
      <c r="A17094" s="35">
        <v>44105</v>
      </c>
      <c r="B17094" s="36" t="s">
        <v>44</v>
      </c>
      <c r="C17094" s="36" t="s">
        <v>43</v>
      </c>
      <c r="D17094" s="36" t="s">
        <v>42</v>
      </c>
      <c r="E17094" s="36" t="s">
        <v>50</v>
      </c>
      <c r="F17094" s="36" t="s">
        <v>41</v>
      </c>
      <c r="G17094" s="36">
        <v>0</v>
      </c>
      <c r="H17094" s="36">
        <v>0.13694822000000001</v>
      </c>
      <c r="I17094" s="36">
        <v>0</v>
      </c>
      <c r="J17094" s="36">
        <v>0</v>
      </c>
      <c r="K17094" s="36">
        <v>0</v>
      </c>
    </row>
    <row r="17095" spans="1:11" x14ac:dyDescent="0.2">
      <c r="A17095" s="35">
        <v>44105</v>
      </c>
      <c r="B17095" s="36" t="s">
        <v>44</v>
      </c>
      <c r="C17095" s="36" t="s">
        <v>43</v>
      </c>
      <c r="D17095" s="36" t="s">
        <v>4</v>
      </c>
      <c r="E17095" s="36" t="s">
        <v>46</v>
      </c>
      <c r="F17095" s="36" t="s">
        <v>34</v>
      </c>
      <c r="G17095" s="36">
        <v>66.012274410000003</v>
      </c>
      <c r="H17095" s="36">
        <v>39.565692730000002</v>
      </c>
      <c r="I17095" s="36">
        <v>4.2414656400000004</v>
      </c>
      <c r="J17095" s="36">
        <v>5.9024525900000002</v>
      </c>
      <c r="K17095" s="36">
        <v>16.174280660000001</v>
      </c>
    </row>
    <row r="17096" spans="1:11" x14ac:dyDescent="0.2">
      <c r="A17096" s="35">
        <v>44105</v>
      </c>
      <c r="B17096" s="36" t="s">
        <v>44</v>
      </c>
      <c r="C17096" s="36" t="s">
        <v>43</v>
      </c>
      <c r="D17096" s="36" t="s">
        <v>4</v>
      </c>
      <c r="E17096" s="36" t="s">
        <v>46</v>
      </c>
      <c r="F17096" s="36" t="s">
        <v>35</v>
      </c>
      <c r="G17096" s="36">
        <v>50.916587329999999</v>
      </c>
      <c r="H17096" s="36">
        <v>24.533054539999998</v>
      </c>
      <c r="I17096" s="36">
        <v>8.1360467599999993</v>
      </c>
      <c r="J17096" s="36">
        <v>3.47152247</v>
      </c>
      <c r="K17096" s="36">
        <v>11.524905479999999</v>
      </c>
    </row>
    <row r="17097" spans="1:11" x14ac:dyDescent="0.2">
      <c r="A17097" s="35">
        <v>44105</v>
      </c>
      <c r="B17097" s="36" t="s">
        <v>44</v>
      </c>
      <c r="C17097" s="36" t="s">
        <v>43</v>
      </c>
      <c r="D17097" s="36" t="s">
        <v>4</v>
      </c>
      <c r="E17097" s="36" t="s">
        <v>46</v>
      </c>
      <c r="F17097" s="36" t="s">
        <v>36</v>
      </c>
      <c r="G17097" s="36">
        <v>54.966627019999997</v>
      </c>
      <c r="H17097" s="36">
        <v>26.447207410000001</v>
      </c>
      <c r="I17097" s="36">
        <v>1.72262077</v>
      </c>
      <c r="J17097" s="36">
        <v>1.1196940500000001</v>
      </c>
      <c r="K17097" s="36">
        <v>16.327440159999998</v>
      </c>
    </row>
    <row r="17098" spans="1:11" x14ac:dyDescent="0.2">
      <c r="A17098" s="35">
        <v>44105</v>
      </c>
      <c r="B17098" s="36" t="s">
        <v>44</v>
      </c>
      <c r="C17098" s="36" t="s">
        <v>43</v>
      </c>
      <c r="D17098" s="36" t="s">
        <v>4</v>
      </c>
      <c r="E17098" s="36" t="s">
        <v>46</v>
      </c>
      <c r="F17098" s="36" t="s">
        <v>37</v>
      </c>
      <c r="G17098" s="36">
        <v>13.89436042</v>
      </c>
      <c r="H17098" s="36">
        <v>11.28871296</v>
      </c>
      <c r="I17098" s="36">
        <v>2.8197293000000001</v>
      </c>
      <c r="J17098" s="36">
        <v>0.51836402999999998</v>
      </c>
      <c r="K17098" s="36">
        <v>2.04008375</v>
      </c>
    </row>
    <row r="17099" spans="1:11" x14ac:dyDescent="0.2">
      <c r="A17099" s="35">
        <v>44105</v>
      </c>
      <c r="B17099" s="36" t="s">
        <v>44</v>
      </c>
      <c r="C17099" s="36" t="s">
        <v>43</v>
      </c>
      <c r="D17099" s="36" t="s">
        <v>4</v>
      </c>
      <c r="E17099" s="36" t="s">
        <v>46</v>
      </c>
      <c r="F17099" s="36" t="s">
        <v>38</v>
      </c>
      <c r="G17099" s="36">
        <v>17.86223391</v>
      </c>
      <c r="H17099" s="36">
        <v>16.32288883</v>
      </c>
      <c r="I17099" s="36">
        <v>1.5834603599999999</v>
      </c>
      <c r="J17099" s="36">
        <v>0.45991861000000001</v>
      </c>
      <c r="K17099" s="36">
        <v>2.4978191700000001</v>
      </c>
    </row>
    <row r="17100" spans="1:11" x14ac:dyDescent="0.2">
      <c r="A17100" s="35">
        <v>44105</v>
      </c>
      <c r="B17100" s="36" t="s">
        <v>44</v>
      </c>
      <c r="C17100" s="36" t="s">
        <v>43</v>
      </c>
      <c r="D17100" s="36" t="s">
        <v>4</v>
      </c>
      <c r="E17100" s="36" t="s">
        <v>46</v>
      </c>
      <c r="F17100" s="36" t="s">
        <v>39</v>
      </c>
      <c r="G17100" s="36">
        <v>3.2228351100000001</v>
      </c>
      <c r="H17100" s="36">
        <v>2.57057986</v>
      </c>
      <c r="I17100" s="36">
        <v>0.19158152000000001</v>
      </c>
      <c r="J17100" s="36">
        <v>0.14926396</v>
      </c>
      <c r="K17100" s="36">
        <v>1.1558983</v>
      </c>
    </row>
    <row r="17101" spans="1:11" x14ac:dyDescent="0.2">
      <c r="A17101" s="35">
        <v>44105</v>
      </c>
      <c r="B17101" s="36" t="s">
        <v>44</v>
      </c>
      <c r="C17101" s="36" t="s">
        <v>43</v>
      </c>
      <c r="D17101" s="36" t="s">
        <v>4</v>
      </c>
      <c r="E17101" s="36" t="s">
        <v>46</v>
      </c>
      <c r="F17101" s="36" t="s">
        <v>40</v>
      </c>
      <c r="G17101" s="36">
        <v>1.7289526399999999</v>
      </c>
      <c r="H17101" s="36">
        <v>1.3728222400000001</v>
      </c>
      <c r="I17101" s="36">
        <v>0.31658331000000001</v>
      </c>
      <c r="J17101" s="36">
        <v>6.8988859999999999E-2</v>
      </c>
      <c r="K17101" s="36">
        <v>0.30092042000000002</v>
      </c>
    </row>
    <row r="17102" spans="1:11" x14ac:dyDescent="0.2">
      <c r="A17102" s="35">
        <v>44105</v>
      </c>
      <c r="B17102" s="36" t="s">
        <v>44</v>
      </c>
      <c r="C17102" s="36" t="s">
        <v>43</v>
      </c>
      <c r="D17102" s="36" t="s">
        <v>4</v>
      </c>
      <c r="E17102" s="36" t="s">
        <v>46</v>
      </c>
      <c r="F17102" s="36" t="s">
        <v>41</v>
      </c>
      <c r="G17102" s="36">
        <v>5.2423357900000003</v>
      </c>
      <c r="H17102" s="36">
        <v>3.3333606599999999</v>
      </c>
      <c r="I17102" s="36">
        <v>0.57827143000000003</v>
      </c>
      <c r="J17102" s="36">
        <v>0.19034092999999999</v>
      </c>
      <c r="K17102" s="36">
        <v>0</v>
      </c>
    </row>
    <row r="17103" spans="1:11" x14ac:dyDescent="0.2">
      <c r="A17103" s="35">
        <v>44105</v>
      </c>
      <c r="B17103" s="36" t="s">
        <v>44</v>
      </c>
      <c r="C17103" s="36" t="s">
        <v>43</v>
      </c>
      <c r="D17103" s="36" t="s">
        <v>4</v>
      </c>
      <c r="E17103" s="36" t="s">
        <v>47</v>
      </c>
      <c r="F17103" s="36" t="s">
        <v>34</v>
      </c>
      <c r="G17103" s="36">
        <v>0.86557793999999999</v>
      </c>
      <c r="H17103" s="36">
        <v>2.0783080300000001</v>
      </c>
      <c r="I17103" s="36">
        <v>1.28220326</v>
      </c>
      <c r="J17103" s="36">
        <v>0.87149392999999997</v>
      </c>
      <c r="K17103" s="36">
        <v>3.6921168600000001</v>
      </c>
    </row>
    <row r="17104" spans="1:11" x14ac:dyDescent="0.2">
      <c r="A17104" s="35">
        <v>44105</v>
      </c>
      <c r="B17104" s="36" t="s">
        <v>44</v>
      </c>
      <c r="C17104" s="36" t="s">
        <v>43</v>
      </c>
      <c r="D17104" s="36" t="s">
        <v>4</v>
      </c>
      <c r="E17104" s="36" t="s">
        <v>47</v>
      </c>
      <c r="F17104" s="36" t="s">
        <v>35</v>
      </c>
      <c r="G17104" s="36">
        <v>2.1439600400000001</v>
      </c>
      <c r="H17104" s="36">
        <v>1.32377776</v>
      </c>
      <c r="I17104" s="36">
        <v>0.65982428999999998</v>
      </c>
      <c r="J17104" s="36">
        <v>0</v>
      </c>
      <c r="K17104" s="36">
        <v>3.7599210300000001</v>
      </c>
    </row>
    <row r="17105" spans="1:11" x14ac:dyDescent="0.2">
      <c r="A17105" s="35">
        <v>44105</v>
      </c>
      <c r="B17105" s="36" t="s">
        <v>44</v>
      </c>
      <c r="C17105" s="36" t="s">
        <v>43</v>
      </c>
      <c r="D17105" s="36" t="s">
        <v>4</v>
      </c>
      <c r="E17105" s="36" t="s">
        <v>47</v>
      </c>
      <c r="F17105" s="36" t="s">
        <v>36</v>
      </c>
      <c r="G17105" s="36">
        <v>2.0665580800000001</v>
      </c>
      <c r="H17105" s="36">
        <v>0.47871132</v>
      </c>
      <c r="I17105" s="36">
        <v>0.97130901999999997</v>
      </c>
      <c r="J17105" s="36">
        <v>0.52078990000000003</v>
      </c>
      <c r="K17105" s="36">
        <v>1.2984071699999999</v>
      </c>
    </row>
    <row r="17106" spans="1:11" x14ac:dyDescent="0.2">
      <c r="A17106" s="35">
        <v>44105</v>
      </c>
      <c r="B17106" s="36" t="s">
        <v>44</v>
      </c>
      <c r="C17106" s="36" t="s">
        <v>43</v>
      </c>
      <c r="D17106" s="36" t="s">
        <v>4</v>
      </c>
      <c r="E17106" s="36" t="s">
        <v>47</v>
      </c>
      <c r="F17106" s="36" t="s">
        <v>37</v>
      </c>
      <c r="G17106" s="36">
        <v>1.0189210399999999</v>
      </c>
      <c r="H17106" s="36">
        <v>1.3494616100000001</v>
      </c>
      <c r="I17106" s="36">
        <v>0.67955821000000005</v>
      </c>
      <c r="J17106" s="36">
        <v>0</v>
      </c>
      <c r="K17106" s="36">
        <v>1.47389751</v>
      </c>
    </row>
    <row r="17107" spans="1:11" x14ac:dyDescent="0.2">
      <c r="A17107" s="35">
        <v>44105</v>
      </c>
      <c r="B17107" s="36" t="s">
        <v>44</v>
      </c>
      <c r="C17107" s="36" t="s">
        <v>43</v>
      </c>
      <c r="D17107" s="36" t="s">
        <v>4</v>
      </c>
      <c r="E17107" s="36" t="s">
        <v>47</v>
      </c>
      <c r="F17107" s="36" t="s">
        <v>38</v>
      </c>
      <c r="G17107" s="36">
        <v>0.80763083999999996</v>
      </c>
      <c r="H17107" s="36">
        <v>1.1922051300000001</v>
      </c>
      <c r="I17107" s="36">
        <v>0</v>
      </c>
      <c r="J17107" s="36">
        <v>0</v>
      </c>
      <c r="K17107" s="36">
        <v>0</v>
      </c>
    </row>
    <row r="17108" spans="1:11" x14ac:dyDescent="0.2">
      <c r="A17108" s="35">
        <v>44105</v>
      </c>
      <c r="B17108" s="36" t="s">
        <v>44</v>
      </c>
      <c r="C17108" s="36" t="s">
        <v>43</v>
      </c>
      <c r="D17108" s="36" t="s">
        <v>4</v>
      </c>
      <c r="E17108" s="36" t="s">
        <v>47</v>
      </c>
      <c r="F17108" s="36" t="s">
        <v>39</v>
      </c>
      <c r="G17108" s="36">
        <v>0.80765986999999995</v>
      </c>
      <c r="H17108" s="36">
        <v>0.17228893000000001</v>
      </c>
      <c r="I17108" s="36">
        <v>0</v>
      </c>
      <c r="J17108" s="36">
        <v>0</v>
      </c>
      <c r="K17108" s="36">
        <v>0.34303334000000002</v>
      </c>
    </row>
    <row r="17109" spans="1:11" x14ac:dyDescent="0.2">
      <c r="A17109" s="35">
        <v>44105</v>
      </c>
      <c r="B17109" s="36" t="s">
        <v>44</v>
      </c>
      <c r="C17109" s="36" t="s">
        <v>43</v>
      </c>
      <c r="D17109" s="36" t="s">
        <v>4</v>
      </c>
      <c r="E17109" s="36" t="s">
        <v>47</v>
      </c>
      <c r="F17109" s="36" t="s">
        <v>40</v>
      </c>
      <c r="G17109" s="36">
        <v>0.37511696</v>
      </c>
      <c r="H17109" s="36">
        <v>0</v>
      </c>
      <c r="I17109" s="36">
        <v>0</v>
      </c>
      <c r="J17109" s="36">
        <v>0</v>
      </c>
      <c r="K17109" s="36">
        <v>0</v>
      </c>
    </row>
    <row r="17110" spans="1:11" x14ac:dyDescent="0.2">
      <c r="A17110" s="35">
        <v>44105</v>
      </c>
      <c r="B17110" s="36" t="s">
        <v>44</v>
      </c>
      <c r="C17110" s="36" t="s">
        <v>43</v>
      </c>
      <c r="D17110" s="36" t="s">
        <v>4</v>
      </c>
      <c r="E17110" s="36" t="s">
        <v>47</v>
      </c>
      <c r="F17110" s="36" t="s">
        <v>41</v>
      </c>
      <c r="G17110" s="36">
        <v>0</v>
      </c>
      <c r="H17110" s="36">
        <v>0.1564885</v>
      </c>
      <c r="I17110" s="36">
        <v>0</v>
      </c>
      <c r="J17110" s="36">
        <v>0</v>
      </c>
      <c r="K17110" s="36">
        <v>0</v>
      </c>
    </row>
    <row r="17111" spans="1:11" x14ac:dyDescent="0.2">
      <c r="A17111" s="35">
        <v>44105</v>
      </c>
      <c r="B17111" s="36" t="s">
        <v>44</v>
      </c>
      <c r="C17111" s="36" t="s">
        <v>43</v>
      </c>
      <c r="D17111" s="36" t="s">
        <v>4</v>
      </c>
      <c r="E17111" s="36" t="s">
        <v>48</v>
      </c>
      <c r="F17111" s="36" t="s">
        <v>34</v>
      </c>
      <c r="G17111" s="36">
        <v>5.5976311699999997</v>
      </c>
      <c r="H17111" s="36">
        <v>0</v>
      </c>
      <c r="I17111" s="36">
        <v>0.41972979999999999</v>
      </c>
      <c r="J17111" s="36">
        <v>0.31343282</v>
      </c>
      <c r="K17111" s="36">
        <v>4.0672606599999996</v>
      </c>
    </row>
    <row r="17112" spans="1:11" x14ac:dyDescent="0.2">
      <c r="A17112" s="35">
        <v>44105</v>
      </c>
      <c r="B17112" s="36" t="s">
        <v>44</v>
      </c>
      <c r="C17112" s="36" t="s">
        <v>43</v>
      </c>
      <c r="D17112" s="36" t="s">
        <v>4</v>
      </c>
      <c r="E17112" s="36" t="s">
        <v>48</v>
      </c>
      <c r="F17112" s="36" t="s">
        <v>35</v>
      </c>
      <c r="G17112" s="36">
        <v>2.2437964400000001</v>
      </c>
      <c r="H17112" s="36">
        <v>4.2233356400000002</v>
      </c>
      <c r="I17112" s="36">
        <v>0.46724259000000001</v>
      </c>
      <c r="J17112" s="36">
        <v>0.22953013</v>
      </c>
      <c r="K17112" s="36">
        <v>2.2297927999999998</v>
      </c>
    </row>
    <row r="17113" spans="1:11" x14ac:dyDescent="0.2">
      <c r="A17113" s="35">
        <v>44105</v>
      </c>
      <c r="B17113" s="36" t="s">
        <v>44</v>
      </c>
      <c r="C17113" s="36" t="s">
        <v>43</v>
      </c>
      <c r="D17113" s="36" t="s">
        <v>4</v>
      </c>
      <c r="E17113" s="36" t="s">
        <v>48</v>
      </c>
      <c r="F17113" s="36" t="s">
        <v>36</v>
      </c>
      <c r="G17113" s="36">
        <v>2.0255753900000002</v>
      </c>
      <c r="H17113" s="36">
        <v>2.09843307</v>
      </c>
      <c r="I17113" s="36">
        <v>0</v>
      </c>
      <c r="J17113" s="36">
        <v>0.932334</v>
      </c>
      <c r="K17113" s="36">
        <v>3.1857943799999999</v>
      </c>
    </row>
    <row r="17114" spans="1:11" x14ac:dyDescent="0.2">
      <c r="A17114" s="35">
        <v>44105</v>
      </c>
      <c r="B17114" s="36" t="s">
        <v>44</v>
      </c>
      <c r="C17114" s="36" t="s">
        <v>43</v>
      </c>
      <c r="D17114" s="36" t="s">
        <v>4</v>
      </c>
      <c r="E17114" s="36" t="s">
        <v>48</v>
      </c>
      <c r="F17114" s="36" t="s">
        <v>37</v>
      </c>
      <c r="G17114" s="36">
        <v>0.14319819</v>
      </c>
      <c r="H17114" s="36">
        <v>0.45956233000000002</v>
      </c>
      <c r="I17114" s="36">
        <v>0.26442117999999998</v>
      </c>
      <c r="J17114" s="36">
        <v>0.30000284999999999</v>
      </c>
      <c r="K17114" s="36">
        <v>1.1706348900000001</v>
      </c>
    </row>
    <row r="17115" spans="1:11" x14ac:dyDescent="0.2">
      <c r="A17115" s="35">
        <v>44105</v>
      </c>
      <c r="B17115" s="36" t="s">
        <v>44</v>
      </c>
      <c r="C17115" s="36" t="s">
        <v>43</v>
      </c>
      <c r="D17115" s="36" t="s">
        <v>4</v>
      </c>
      <c r="E17115" s="36" t="s">
        <v>48</v>
      </c>
      <c r="F17115" s="36" t="s">
        <v>38</v>
      </c>
      <c r="G17115" s="36">
        <v>1.0729408</v>
      </c>
      <c r="H17115" s="36">
        <v>1.00867822</v>
      </c>
      <c r="I17115" s="36">
        <v>1.04734511</v>
      </c>
      <c r="J17115" s="36">
        <v>0</v>
      </c>
      <c r="K17115" s="36">
        <v>1.22402455</v>
      </c>
    </row>
    <row r="17116" spans="1:11" x14ac:dyDescent="0.2">
      <c r="A17116" s="35">
        <v>44105</v>
      </c>
      <c r="B17116" s="36" t="s">
        <v>44</v>
      </c>
      <c r="C17116" s="36" t="s">
        <v>43</v>
      </c>
      <c r="D17116" s="36" t="s">
        <v>4</v>
      </c>
      <c r="E17116" s="36" t="s">
        <v>48</v>
      </c>
      <c r="F17116" s="36" t="s">
        <v>39</v>
      </c>
      <c r="G17116" s="36">
        <v>0.36306344000000002</v>
      </c>
      <c r="H17116" s="36">
        <v>0.40324390999999998</v>
      </c>
      <c r="I17116" s="36">
        <v>0.36395780999999999</v>
      </c>
      <c r="J17116" s="36">
        <v>0.23106278999999999</v>
      </c>
      <c r="K17116" s="36">
        <v>0.51651860000000005</v>
      </c>
    </row>
    <row r="17117" spans="1:11" x14ac:dyDescent="0.2">
      <c r="A17117" s="35">
        <v>44105</v>
      </c>
      <c r="B17117" s="36" t="s">
        <v>44</v>
      </c>
      <c r="C17117" s="36" t="s">
        <v>43</v>
      </c>
      <c r="D17117" s="36" t="s">
        <v>4</v>
      </c>
      <c r="E17117" s="36" t="s">
        <v>48</v>
      </c>
      <c r="F17117" s="36" t="s">
        <v>40</v>
      </c>
      <c r="G17117" s="36">
        <v>0.25732058000000002</v>
      </c>
      <c r="H17117" s="36">
        <v>7.8039529999999996E-2</v>
      </c>
      <c r="I17117" s="36">
        <v>0</v>
      </c>
      <c r="J17117" s="36">
        <v>0.34804854000000002</v>
      </c>
      <c r="K17117" s="36">
        <v>0.69672842000000001</v>
      </c>
    </row>
    <row r="17118" spans="1:11" x14ac:dyDescent="0.2">
      <c r="A17118" s="35">
        <v>44105</v>
      </c>
      <c r="B17118" s="36" t="s">
        <v>44</v>
      </c>
      <c r="C17118" s="36" t="s">
        <v>43</v>
      </c>
      <c r="D17118" s="36" t="s">
        <v>4</v>
      </c>
      <c r="E17118" s="36" t="s">
        <v>48</v>
      </c>
      <c r="F17118" s="36" t="s">
        <v>41</v>
      </c>
      <c r="G17118" s="36">
        <v>0.16620752999999999</v>
      </c>
      <c r="H17118" s="36">
        <v>0</v>
      </c>
      <c r="I17118" s="36">
        <v>0</v>
      </c>
      <c r="J17118" s="36">
        <v>0.14269829000000001</v>
      </c>
      <c r="K17118" s="36">
        <v>0</v>
      </c>
    </row>
    <row r="17119" spans="1:11" x14ac:dyDescent="0.2">
      <c r="A17119" s="35">
        <v>44105</v>
      </c>
      <c r="B17119" s="36" t="s">
        <v>44</v>
      </c>
      <c r="C17119" s="36" t="s">
        <v>43</v>
      </c>
      <c r="D17119" s="36" t="s">
        <v>4</v>
      </c>
      <c r="E17119" s="36" t="s">
        <v>49</v>
      </c>
      <c r="F17119" s="36" t="s">
        <v>34</v>
      </c>
      <c r="G17119" s="36">
        <v>0.49689556000000001</v>
      </c>
      <c r="H17119" s="36">
        <v>0.51295104999999996</v>
      </c>
      <c r="I17119" s="36">
        <v>0</v>
      </c>
      <c r="J17119" s="36">
        <v>0</v>
      </c>
      <c r="K17119" s="36">
        <v>2.7578500199999998</v>
      </c>
    </row>
    <row r="17120" spans="1:11" x14ac:dyDescent="0.2">
      <c r="A17120" s="35">
        <v>44105</v>
      </c>
      <c r="B17120" s="36" t="s">
        <v>44</v>
      </c>
      <c r="C17120" s="36" t="s">
        <v>43</v>
      </c>
      <c r="D17120" s="36" t="s">
        <v>4</v>
      </c>
      <c r="E17120" s="36" t="s">
        <v>49</v>
      </c>
      <c r="F17120" s="36" t="s">
        <v>35</v>
      </c>
      <c r="G17120" s="36">
        <v>0.73366127999999997</v>
      </c>
      <c r="H17120" s="36">
        <v>0</v>
      </c>
      <c r="I17120" s="36">
        <v>0</v>
      </c>
      <c r="J17120" s="36">
        <v>0</v>
      </c>
      <c r="K17120" s="36">
        <v>2.70099957</v>
      </c>
    </row>
    <row r="17121" spans="1:11" x14ac:dyDescent="0.2">
      <c r="A17121" s="35">
        <v>44105</v>
      </c>
      <c r="B17121" s="36" t="s">
        <v>44</v>
      </c>
      <c r="C17121" s="36" t="s">
        <v>43</v>
      </c>
      <c r="D17121" s="36" t="s">
        <v>4</v>
      </c>
      <c r="E17121" s="36" t="s">
        <v>49</v>
      </c>
      <c r="F17121" s="36" t="s">
        <v>36</v>
      </c>
      <c r="G17121" s="36">
        <v>0</v>
      </c>
      <c r="H17121" s="36">
        <v>0.68388024999999997</v>
      </c>
      <c r="I17121" s="36">
        <v>1.4271188800000001</v>
      </c>
      <c r="J17121" s="36">
        <v>0.83910914999999997</v>
      </c>
      <c r="K17121" s="36">
        <v>0</v>
      </c>
    </row>
    <row r="17122" spans="1:11" x14ac:dyDescent="0.2">
      <c r="A17122" s="35">
        <v>44105</v>
      </c>
      <c r="B17122" s="36" t="s">
        <v>44</v>
      </c>
      <c r="C17122" s="36" t="s">
        <v>43</v>
      </c>
      <c r="D17122" s="36" t="s">
        <v>4</v>
      </c>
      <c r="E17122" s="36" t="s">
        <v>49</v>
      </c>
      <c r="F17122" s="36" t="s">
        <v>37</v>
      </c>
      <c r="G17122" s="36">
        <v>0</v>
      </c>
      <c r="H17122" s="36">
        <v>0.26903505</v>
      </c>
      <c r="I17122" s="36">
        <v>0</v>
      </c>
      <c r="J17122" s="36">
        <v>0</v>
      </c>
      <c r="K17122" s="36">
        <v>0.65948688</v>
      </c>
    </row>
    <row r="17123" spans="1:11" x14ac:dyDescent="0.2">
      <c r="A17123" s="35">
        <v>44105</v>
      </c>
      <c r="B17123" s="36" t="s">
        <v>44</v>
      </c>
      <c r="C17123" s="36" t="s">
        <v>43</v>
      </c>
      <c r="D17123" s="36" t="s">
        <v>4</v>
      </c>
      <c r="E17123" s="36" t="s">
        <v>49</v>
      </c>
      <c r="F17123" s="36" t="s">
        <v>38</v>
      </c>
      <c r="G17123" s="36">
        <v>0</v>
      </c>
      <c r="H17123" s="36">
        <v>0.22129726</v>
      </c>
      <c r="I17123" s="36">
        <v>0</v>
      </c>
      <c r="J17123" s="36">
        <v>0</v>
      </c>
      <c r="K17123" s="36">
        <v>0.31366864999999999</v>
      </c>
    </row>
    <row r="17124" spans="1:11" x14ac:dyDescent="0.2">
      <c r="A17124" s="35">
        <v>44105</v>
      </c>
      <c r="B17124" s="36" t="s">
        <v>44</v>
      </c>
      <c r="C17124" s="36" t="s">
        <v>43</v>
      </c>
      <c r="D17124" s="36" t="s">
        <v>4</v>
      </c>
      <c r="E17124" s="36" t="s">
        <v>49</v>
      </c>
      <c r="F17124" s="36" t="s">
        <v>40</v>
      </c>
      <c r="G17124" s="36">
        <v>0.10738072999999999</v>
      </c>
      <c r="H17124" s="36">
        <v>0.11288155</v>
      </c>
      <c r="I17124" s="36">
        <v>0</v>
      </c>
      <c r="J17124" s="36">
        <v>7.9337179999999993E-2</v>
      </c>
      <c r="K17124" s="36">
        <v>0.81115062999999998</v>
      </c>
    </row>
    <row r="17125" spans="1:11" x14ac:dyDescent="0.2">
      <c r="A17125" s="35">
        <v>44105</v>
      </c>
      <c r="B17125" s="36" t="s">
        <v>44</v>
      </c>
      <c r="C17125" s="36" t="s">
        <v>43</v>
      </c>
      <c r="D17125" s="36" t="s">
        <v>4</v>
      </c>
      <c r="E17125" s="36" t="s">
        <v>50</v>
      </c>
      <c r="F17125" s="36" t="s">
        <v>40</v>
      </c>
      <c r="G17125" s="36">
        <v>0</v>
      </c>
      <c r="H17125" s="36">
        <v>0</v>
      </c>
      <c r="I17125" s="36">
        <v>0</v>
      </c>
      <c r="J17125" s="36">
        <v>0</v>
      </c>
      <c r="K17125" s="36">
        <v>0.2010575</v>
      </c>
    </row>
    <row r="17126" spans="1:11" x14ac:dyDescent="0.2">
      <c r="A17126" s="35">
        <v>44136</v>
      </c>
      <c r="B17126" s="36" t="s">
        <v>31</v>
      </c>
      <c r="C17126" s="36" t="s">
        <v>32</v>
      </c>
      <c r="D17126" s="36" t="s">
        <v>33</v>
      </c>
      <c r="E17126" s="36" t="s">
        <v>46</v>
      </c>
      <c r="F17126" s="36" t="s">
        <v>34</v>
      </c>
      <c r="G17126" s="36">
        <v>0.53368839999999995</v>
      </c>
      <c r="H17126" s="36">
        <v>0.52082234000000005</v>
      </c>
      <c r="I17126" s="36">
        <v>0.54181519</v>
      </c>
      <c r="J17126" s="36">
        <v>0</v>
      </c>
      <c r="K17126" s="36">
        <v>0.94991148000000003</v>
      </c>
    </row>
    <row r="17127" spans="1:11" x14ac:dyDescent="0.2">
      <c r="A17127" s="35">
        <v>44136</v>
      </c>
      <c r="B17127" s="36" t="s">
        <v>31</v>
      </c>
      <c r="C17127" s="36" t="s">
        <v>32</v>
      </c>
      <c r="D17127" s="36" t="s">
        <v>33</v>
      </c>
      <c r="E17127" s="36" t="s">
        <v>46</v>
      </c>
      <c r="F17127" s="36" t="s">
        <v>35</v>
      </c>
      <c r="G17127" s="36">
        <v>0</v>
      </c>
      <c r="H17127" s="36">
        <v>0.63247591000000003</v>
      </c>
      <c r="I17127" s="36">
        <v>0</v>
      </c>
      <c r="J17127" s="36">
        <v>0</v>
      </c>
      <c r="K17127" s="36">
        <v>0</v>
      </c>
    </row>
    <row r="17128" spans="1:11" x14ac:dyDescent="0.2">
      <c r="A17128" s="35">
        <v>44136</v>
      </c>
      <c r="B17128" s="36" t="s">
        <v>31</v>
      </c>
      <c r="C17128" s="36" t="s">
        <v>32</v>
      </c>
      <c r="D17128" s="36" t="s">
        <v>33</v>
      </c>
      <c r="E17128" s="36" t="s">
        <v>46</v>
      </c>
      <c r="F17128" s="36" t="s">
        <v>36</v>
      </c>
      <c r="G17128" s="36">
        <v>0.51634040000000003</v>
      </c>
      <c r="H17128" s="36">
        <v>0</v>
      </c>
      <c r="I17128" s="36">
        <v>0</v>
      </c>
      <c r="J17128" s="36">
        <v>0</v>
      </c>
      <c r="K17128" s="36">
        <v>0.94485936999999998</v>
      </c>
    </row>
    <row r="17129" spans="1:11" x14ac:dyDescent="0.2">
      <c r="A17129" s="35">
        <v>44136</v>
      </c>
      <c r="B17129" s="36" t="s">
        <v>31</v>
      </c>
      <c r="C17129" s="36" t="s">
        <v>32</v>
      </c>
      <c r="D17129" s="36" t="s">
        <v>33</v>
      </c>
      <c r="E17129" s="36" t="s">
        <v>46</v>
      </c>
      <c r="F17129" s="36" t="s">
        <v>37</v>
      </c>
      <c r="G17129" s="36">
        <v>0</v>
      </c>
      <c r="H17129" s="36">
        <v>0.24074703</v>
      </c>
      <c r="I17129" s="36">
        <v>0</v>
      </c>
      <c r="J17129" s="36">
        <v>0</v>
      </c>
      <c r="K17129" s="36">
        <v>0</v>
      </c>
    </row>
    <row r="17130" spans="1:11" x14ac:dyDescent="0.2">
      <c r="A17130" s="35">
        <v>44136</v>
      </c>
      <c r="B17130" s="36" t="s">
        <v>31</v>
      </c>
      <c r="C17130" s="36" t="s">
        <v>32</v>
      </c>
      <c r="D17130" s="36" t="s">
        <v>33</v>
      </c>
      <c r="E17130" s="36" t="s">
        <v>46</v>
      </c>
      <c r="F17130" s="36" t="s">
        <v>38</v>
      </c>
      <c r="G17130" s="36">
        <v>0.28933768999999998</v>
      </c>
      <c r="H17130" s="36">
        <v>0.44391525999999998</v>
      </c>
      <c r="I17130" s="36">
        <v>0</v>
      </c>
      <c r="J17130" s="36">
        <v>0</v>
      </c>
      <c r="K17130" s="36">
        <v>0</v>
      </c>
    </row>
    <row r="17131" spans="1:11" x14ac:dyDescent="0.2">
      <c r="A17131" s="35">
        <v>44136</v>
      </c>
      <c r="B17131" s="36" t="s">
        <v>31</v>
      </c>
      <c r="C17131" s="36" t="s">
        <v>32</v>
      </c>
      <c r="D17131" s="36" t="s">
        <v>33</v>
      </c>
      <c r="E17131" s="36" t="s">
        <v>46</v>
      </c>
      <c r="F17131" s="36" t="s">
        <v>39</v>
      </c>
      <c r="G17131" s="36">
        <v>0</v>
      </c>
      <c r="H17131" s="36">
        <v>0</v>
      </c>
      <c r="I17131" s="36">
        <v>0</v>
      </c>
      <c r="J17131" s="36">
        <v>0</v>
      </c>
      <c r="K17131" s="36">
        <v>8.534477E-2</v>
      </c>
    </row>
    <row r="17132" spans="1:11" x14ac:dyDescent="0.2">
      <c r="A17132" s="35">
        <v>44136</v>
      </c>
      <c r="B17132" s="36" t="s">
        <v>31</v>
      </c>
      <c r="C17132" s="36" t="s">
        <v>32</v>
      </c>
      <c r="D17132" s="36" t="s">
        <v>33</v>
      </c>
      <c r="E17132" s="36" t="s">
        <v>46</v>
      </c>
      <c r="F17132" s="36" t="s">
        <v>40</v>
      </c>
      <c r="G17132" s="36">
        <v>0</v>
      </c>
      <c r="H17132" s="36">
        <v>0</v>
      </c>
      <c r="I17132" s="36">
        <v>0</v>
      </c>
      <c r="J17132" s="36">
        <v>5.9414410000000001E-2</v>
      </c>
      <c r="K17132" s="36">
        <v>6.7931569999999997E-2</v>
      </c>
    </row>
    <row r="17133" spans="1:11" x14ac:dyDescent="0.2">
      <c r="A17133" s="35">
        <v>44136</v>
      </c>
      <c r="B17133" s="36" t="s">
        <v>31</v>
      </c>
      <c r="C17133" s="36" t="s">
        <v>32</v>
      </c>
      <c r="D17133" s="36" t="s">
        <v>33</v>
      </c>
      <c r="E17133" s="36" t="s">
        <v>47</v>
      </c>
      <c r="F17133" s="36" t="s">
        <v>34</v>
      </c>
      <c r="G17133" s="36">
        <v>0.88622394000000004</v>
      </c>
      <c r="H17133" s="36">
        <v>13.055888270000001</v>
      </c>
      <c r="I17133" s="36">
        <v>0.74884773000000004</v>
      </c>
      <c r="J17133" s="36">
        <v>1.53615126</v>
      </c>
      <c r="K17133" s="36">
        <v>23.757102239999998</v>
      </c>
    </row>
    <row r="17134" spans="1:11" x14ac:dyDescent="0.2">
      <c r="A17134" s="35">
        <v>44136</v>
      </c>
      <c r="B17134" s="36" t="s">
        <v>31</v>
      </c>
      <c r="C17134" s="36" t="s">
        <v>32</v>
      </c>
      <c r="D17134" s="36" t="s">
        <v>33</v>
      </c>
      <c r="E17134" s="36" t="s">
        <v>47</v>
      </c>
      <c r="F17134" s="36" t="s">
        <v>35</v>
      </c>
      <c r="G17134" s="36">
        <v>1.2119213</v>
      </c>
      <c r="H17134" s="36">
        <v>10.498870050000001</v>
      </c>
      <c r="I17134" s="36">
        <v>0.56884595000000004</v>
      </c>
      <c r="J17134" s="36">
        <v>0</v>
      </c>
      <c r="K17134" s="36">
        <v>27.4123971</v>
      </c>
    </row>
    <row r="17135" spans="1:11" x14ac:dyDescent="0.2">
      <c r="A17135" s="35">
        <v>44136</v>
      </c>
      <c r="B17135" s="36" t="s">
        <v>31</v>
      </c>
      <c r="C17135" s="36" t="s">
        <v>32</v>
      </c>
      <c r="D17135" s="36" t="s">
        <v>33</v>
      </c>
      <c r="E17135" s="36" t="s">
        <v>47</v>
      </c>
      <c r="F17135" s="36" t="s">
        <v>36</v>
      </c>
      <c r="G17135" s="36">
        <v>0</v>
      </c>
      <c r="H17135" s="36">
        <v>14.796422829999999</v>
      </c>
      <c r="I17135" s="36">
        <v>0.47414169</v>
      </c>
      <c r="J17135" s="36">
        <v>0.57037565999999995</v>
      </c>
      <c r="K17135" s="36">
        <v>11.785597940000001</v>
      </c>
    </row>
    <row r="17136" spans="1:11" x14ac:dyDescent="0.2">
      <c r="A17136" s="35">
        <v>44136</v>
      </c>
      <c r="B17136" s="36" t="s">
        <v>31</v>
      </c>
      <c r="C17136" s="36" t="s">
        <v>32</v>
      </c>
      <c r="D17136" s="36" t="s">
        <v>33</v>
      </c>
      <c r="E17136" s="36" t="s">
        <v>47</v>
      </c>
      <c r="F17136" s="36" t="s">
        <v>37</v>
      </c>
      <c r="G17136" s="36">
        <v>0.74826702</v>
      </c>
      <c r="H17136" s="36">
        <v>3.5343033799999999</v>
      </c>
      <c r="I17136" s="36">
        <v>0.39065971999999999</v>
      </c>
      <c r="J17136" s="36">
        <v>0.24487854000000001</v>
      </c>
      <c r="K17136" s="36">
        <v>5.0726122199999999</v>
      </c>
    </row>
    <row r="17137" spans="1:11" x14ac:dyDescent="0.2">
      <c r="A17137" s="35">
        <v>44136</v>
      </c>
      <c r="B17137" s="36" t="s">
        <v>31</v>
      </c>
      <c r="C17137" s="36" t="s">
        <v>32</v>
      </c>
      <c r="D17137" s="36" t="s">
        <v>33</v>
      </c>
      <c r="E17137" s="36" t="s">
        <v>47</v>
      </c>
      <c r="F17137" s="36" t="s">
        <v>38</v>
      </c>
      <c r="G17137" s="36">
        <v>1.6882407399999999</v>
      </c>
      <c r="H17137" s="36">
        <v>6.0021154399999999</v>
      </c>
      <c r="I17137" s="36">
        <v>0.40062217999999999</v>
      </c>
      <c r="J17137" s="36">
        <v>0.29890879999999997</v>
      </c>
      <c r="K17137" s="36">
        <v>5.6879854300000003</v>
      </c>
    </row>
    <row r="17138" spans="1:11" x14ac:dyDescent="0.2">
      <c r="A17138" s="35">
        <v>44136</v>
      </c>
      <c r="B17138" s="36" t="s">
        <v>31</v>
      </c>
      <c r="C17138" s="36" t="s">
        <v>32</v>
      </c>
      <c r="D17138" s="36" t="s">
        <v>33</v>
      </c>
      <c r="E17138" s="36" t="s">
        <v>47</v>
      </c>
      <c r="F17138" s="36" t="s">
        <v>39</v>
      </c>
      <c r="G17138" s="36">
        <v>9.0070499999999998E-2</v>
      </c>
      <c r="H17138" s="36">
        <v>1.33246526</v>
      </c>
      <c r="I17138" s="36">
        <v>0.13567934000000001</v>
      </c>
      <c r="J17138" s="36">
        <v>0.16094505000000001</v>
      </c>
      <c r="K17138" s="36">
        <v>1.06135639</v>
      </c>
    </row>
    <row r="17139" spans="1:11" x14ac:dyDescent="0.2">
      <c r="A17139" s="35">
        <v>44136</v>
      </c>
      <c r="B17139" s="36" t="s">
        <v>31</v>
      </c>
      <c r="C17139" s="36" t="s">
        <v>32</v>
      </c>
      <c r="D17139" s="36" t="s">
        <v>33</v>
      </c>
      <c r="E17139" s="36" t="s">
        <v>47</v>
      </c>
      <c r="F17139" s="36" t="s">
        <v>40</v>
      </c>
      <c r="G17139" s="36">
        <v>9.4481629999999997E-2</v>
      </c>
      <c r="H17139" s="36">
        <v>0.23288903999999999</v>
      </c>
      <c r="I17139" s="36">
        <v>0</v>
      </c>
      <c r="J17139" s="36">
        <v>0</v>
      </c>
      <c r="K17139" s="36">
        <v>0.55761534000000001</v>
      </c>
    </row>
    <row r="17140" spans="1:11" x14ac:dyDescent="0.2">
      <c r="A17140" s="35">
        <v>44136</v>
      </c>
      <c r="B17140" s="36" t="s">
        <v>31</v>
      </c>
      <c r="C17140" s="36" t="s">
        <v>32</v>
      </c>
      <c r="D17140" s="36" t="s">
        <v>33</v>
      </c>
      <c r="E17140" s="36" t="s">
        <v>47</v>
      </c>
      <c r="F17140" s="36" t="s">
        <v>41</v>
      </c>
      <c r="G17140" s="36">
        <v>0</v>
      </c>
      <c r="H17140" s="36">
        <v>0.78898261000000003</v>
      </c>
      <c r="I17140" s="36">
        <v>0</v>
      </c>
      <c r="J17140" s="36">
        <v>0</v>
      </c>
      <c r="K17140" s="36">
        <v>1.10590543</v>
      </c>
    </row>
    <row r="17141" spans="1:11" x14ac:dyDescent="0.2">
      <c r="A17141" s="35">
        <v>44136</v>
      </c>
      <c r="B17141" s="36" t="s">
        <v>31</v>
      </c>
      <c r="C17141" s="36" t="s">
        <v>32</v>
      </c>
      <c r="D17141" s="36" t="s">
        <v>33</v>
      </c>
      <c r="E17141" s="36" t="s">
        <v>48</v>
      </c>
      <c r="F17141" s="36" t="s">
        <v>34</v>
      </c>
      <c r="G17141" s="36">
        <v>0.71078730000000001</v>
      </c>
      <c r="H17141" s="36">
        <v>10.39921301</v>
      </c>
      <c r="I17141" s="36">
        <v>0</v>
      </c>
      <c r="J17141" s="36">
        <v>3.45713063</v>
      </c>
      <c r="K17141" s="36">
        <v>19.674179330000001</v>
      </c>
    </row>
    <row r="17142" spans="1:11" x14ac:dyDescent="0.2">
      <c r="A17142" s="35">
        <v>44136</v>
      </c>
      <c r="B17142" s="36" t="s">
        <v>31</v>
      </c>
      <c r="C17142" s="36" t="s">
        <v>32</v>
      </c>
      <c r="D17142" s="36" t="s">
        <v>33</v>
      </c>
      <c r="E17142" s="36" t="s">
        <v>48</v>
      </c>
      <c r="F17142" s="36" t="s">
        <v>35</v>
      </c>
      <c r="G17142" s="36">
        <v>0</v>
      </c>
      <c r="H17142" s="36">
        <v>11.53217446</v>
      </c>
      <c r="I17142" s="36">
        <v>0</v>
      </c>
      <c r="J17142" s="36">
        <v>2.7349783300000001</v>
      </c>
      <c r="K17142" s="36">
        <v>22.843202059999999</v>
      </c>
    </row>
    <row r="17143" spans="1:11" x14ac:dyDescent="0.2">
      <c r="A17143" s="35">
        <v>44136</v>
      </c>
      <c r="B17143" s="36" t="s">
        <v>31</v>
      </c>
      <c r="C17143" s="36" t="s">
        <v>32</v>
      </c>
      <c r="D17143" s="36" t="s">
        <v>33</v>
      </c>
      <c r="E17143" s="36" t="s">
        <v>48</v>
      </c>
      <c r="F17143" s="36" t="s">
        <v>36</v>
      </c>
      <c r="G17143" s="36">
        <v>0</v>
      </c>
      <c r="H17143" s="36">
        <v>8.3112941100000004</v>
      </c>
      <c r="I17143" s="36">
        <v>0</v>
      </c>
      <c r="J17143" s="36">
        <v>2.4082174200000002</v>
      </c>
      <c r="K17143" s="36">
        <v>14.118845329999999</v>
      </c>
    </row>
    <row r="17144" spans="1:11" x14ac:dyDescent="0.2">
      <c r="A17144" s="35">
        <v>44136</v>
      </c>
      <c r="B17144" s="36" t="s">
        <v>31</v>
      </c>
      <c r="C17144" s="36" t="s">
        <v>32</v>
      </c>
      <c r="D17144" s="36" t="s">
        <v>33</v>
      </c>
      <c r="E17144" s="36" t="s">
        <v>48</v>
      </c>
      <c r="F17144" s="36" t="s">
        <v>37</v>
      </c>
      <c r="G17144" s="36">
        <v>0</v>
      </c>
      <c r="H17144" s="36">
        <v>3.5944032099999998</v>
      </c>
      <c r="I17144" s="36">
        <v>0.19150369</v>
      </c>
      <c r="J17144" s="36">
        <v>1.2727330800000001</v>
      </c>
      <c r="K17144" s="36">
        <v>6.2015567999999996</v>
      </c>
    </row>
    <row r="17145" spans="1:11" x14ac:dyDescent="0.2">
      <c r="A17145" s="35">
        <v>44136</v>
      </c>
      <c r="B17145" s="36" t="s">
        <v>31</v>
      </c>
      <c r="C17145" s="36" t="s">
        <v>32</v>
      </c>
      <c r="D17145" s="36" t="s">
        <v>33</v>
      </c>
      <c r="E17145" s="36" t="s">
        <v>48</v>
      </c>
      <c r="F17145" s="36" t="s">
        <v>38</v>
      </c>
      <c r="G17145" s="36">
        <v>0.23676775</v>
      </c>
      <c r="H17145" s="36">
        <v>3.73211454</v>
      </c>
      <c r="I17145" s="36">
        <v>0</v>
      </c>
      <c r="J17145" s="36">
        <v>1.2413837700000001</v>
      </c>
      <c r="K17145" s="36">
        <v>7.2023332099999999</v>
      </c>
    </row>
    <row r="17146" spans="1:11" x14ac:dyDescent="0.2">
      <c r="A17146" s="35">
        <v>44136</v>
      </c>
      <c r="B17146" s="36" t="s">
        <v>31</v>
      </c>
      <c r="C17146" s="36" t="s">
        <v>32</v>
      </c>
      <c r="D17146" s="36" t="s">
        <v>33</v>
      </c>
      <c r="E17146" s="36" t="s">
        <v>48</v>
      </c>
      <c r="F17146" s="36" t="s">
        <v>39</v>
      </c>
      <c r="G17146" s="36">
        <v>0</v>
      </c>
      <c r="H17146" s="36">
        <v>1.06410523</v>
      </c>
      <c r="I17146" s="36">
        <v>0.19429663</v>
      </c>
      <c r="J17146" s="36">
        <v>0</v>
      </c>
      <c r="K17146" s="36">
        <v>1.1120196899999999</v>
      </c>
    </row>
    <row r="17147" spans="1:11" x14ac:dyDescent="0.2">
      <c r="A17147" s="35">
        <v>44136</v>
      </c>
      <c r="B17147" s="36" t="s">
        <v>31</v>
      </c>
      <c r="C17147" s="36" t="s">
        <v>32</v>
      </c>
      <c r="D17147" s="36" t="s">
        <v>33</v>
      </c>
      <c r="E17147" s="36" t="s">
        <v>48</v>
      </c>
      <c r="F17147" s="36" t="s">
        <v>40</v>
      </c>
      <c r="G17147" s="36">
        <v>9.7774669999999994E-2</v>
      </c>
      <c r="H17147" s="36">
        <v>0.56615415000000002</v>
      </c>
      <c r="I17147" s="36">
        <v>0</v>
      </c>
      <c r="J17147" s="36">
        <v>0</v>
      </c>
      <c r="K17147" s="36">
        <v>0.56405649000000002</v>
      </c>
    </row>
    <row r="17148" spans="1:11" x14ac:dyDescent="0.2">
      <c r="A17148" s="35">
        <v>44136</v>
      </c>
      <c r="B17148" s="36" t="s">
        <v>31</v>
      </c>
      <c r="C17148" s="36" t="s">
        <v>32</v>
      </c>
      <c r="D17148" s="36" t="s">
        <v>33</v>
      </c>
      <c r="E17148" s="36" t="s">
        <v>48</v>
      </c>
      <c r="F17148" s="36" t="s">
        <v>41</v>
      </c>
      <c r="G17148" s="36">
        <v>0</v>
      </c>
      <c r="H17148" s="36">
        <v>1.1096309200000001</v>
      </c>
      <c r="I17148" s="36">
        <v>0</v>
      </c>
      <c r="J17148" s="36">
        <v>0</v>
      </c>
      <c r="K17148" s="36">
        <v>1.8362402</v>
      </c>
    </row>
    <row r="17149" spans="1:11" x14ac:dyDescent="0.2">
      <c r="A17149" s="35">
        <v>44136</v>
      </c>
      <c r="B17149" s="36" t="s">
        <v>31</v>
      </c>
      <c r="C17149" s="36" t="s">
        <v>32</v>
      </c>
      <c r="D17149" s="36" t="s">
        <v>33</v>
      </c>
      <c r="E17149" s="36" t="s">
        <v>49</v>
      </c>
      <c r="F17149" s="36" t="s">
        <v>34</v>
      </c>
      <c r="G17149" s="36">
        <v>0</v>
      </c>
      <c r="H17149" s="36">
        <v>18.03674779</v>
      </c>
      <c r="I17149" s="36">
        <v>0</v>
      </c>
      <c r="J17149" s="36">
        <v>3.1956824300000002</v>
      </c>
      <c r="K17149" s="36">
        <v>45.364761399999999</v>
      </c>
    </row>
    <row r="17150" spans="1:11" x14ac:dyDescent="0.2">
      <c r="A17150" s="35">
        <v>44136</v>
      </c>
      <c r="B17150" s="36" t="s">
        <v>31</v>
      </c>
      <c r="C17150" s="36" t="s">
        <v>32</v>
      </c>
      <c r="D17150" s="36" t="s">
        <v>33</v>
      </c>
      <c r="E17150" s="36" t="s">
        <v>49</v>
      </c>
      <c r="F17150" s="36" t="s">
        <v>35</v>
      </c>
      <c r="G17150" s="36">
        <v>0</v>
      </c>
      <c r="H17150" s="36">
        <v>9.9416672500000001</v>
      </c>
      <c r="I17150" s="36">
        <v>0.43376336999999998</v>
      </c>
      <c r="J17150" s="36">
        <v>8.56527818</v>
      </c>
      <c r="K17150" s="36">
        <v>40.046215539999999</v>
      </c>
    </row>
    <row r="17151" spans="1:11" x14ac:dyDescent="0.2">
      <c r="A17151" s="35">
        <v>44136</v>
      </c>
      <c r="B17151" s="36" t="s">
        <v>31</v>
      </c>
      <c r="C17151" s="36" t="s">
        <v>32</v>
      </c>
      <c r="D17151" s="36" t="s">
        <v>33</v>
      </c>
      <c r="E17151" s="36" t="s">
        <v>49</v>
      </c>
      <c r="F17151" s="36" t="s">
        <v>36</v>
      </c>
      <c r="G17151" s="36">
        <v>0</v>
      </c>
      <c r="H17151" s="36">
        <v>11.67073227</v>
      </c>
      <c r="I17151" s="36">
        <v>0</v>
      </c>
      <c r="J17151" s="36">
        <v>4.3997033400000003</v>
      </c>
      <c r="K17151" s="36">
        <v>27.79784356</v>
      </c>
    </row>
    <row r="17152" spans="1:11" x14ac:dyDescent="0.2">
      <c r="A17152" s="35">
        <v>44136</v>
      </c>
      <c r="B17152" s="36" t="s">
        <v>31</v>
      </c>
      <c r="C17152" s="36" t="s">
        <v>32</v>
      </c>
      <c r="D17152" s="36" t="s">
        <v>33</v>
      </c>
      <c r="E17152" s="36" t="s">
        <v>49</v>
      </c>
      <c r="F17152" s="36" t="s">
        <v>37</v>
      </c>
      <c r="G17152" s="36">
        <v>0</v>
      </c>
      <c r="H17152" s="36">
        <v>3.9258621800000002</v>
      </c>
      <c r="I17152" s="36">
        <v>0.37837681000000001</v>
      </c>
      <c r="J17152" s="36">
        <v>0.72287372000000005</v>
      </c>
      <c r="K17152" s="36">
        <v>10.05994297</v>
      </c>
    </row>
    <row r="17153" spans="1:11" x14ac:dyDescent="0.2">
      <c r="A17153" s="35">
        <v>44136</v>
      </c>
      <c r="B17153" s="36" t="s">
        <v>31</v>
      </c>
      <c r="C17153" s="36" t="s">
        <v>32</v>
      </c>
      <c r="D17153" s="36" t="s">
        <v>33</v>
      </c>
      <c r="E17153" s="36" t="s">
        <v>49</v>
      </c>
      <c r="F17153" s="36" t="s">
        <v>38</v>
      </c>
      <c r="G17153" s="36">
        <v>0</v>
      </c>
      <c r="H17153" s="36">
        <v>4.8989395699999996</v>
      </c>
      <c r="I17153" s="36">
        <v>0.19070179000000001</v>
      </c>
      <c r="J17153" s="36">
        <v>1.63239523</v>
      </c>
      <c r="K17153" s="36">
        <v>13.41921337</v>
      </c>
    </row>
    <row r="17154" spans="1:11" x14ac:dyDescent="0.2">
      <c r="A17154" s="35">
        <v>44136</v>
      </c>
      <c r="B17154" s="36" t="s">
        <v>31</v>
      </c>
      <c r="C17154" s="36" t="s">
        <v>32</v>
      </c>
      <c r="D17154" s="36" t="s">
        <v>33</v>
      </c>
      <c r="E17154" s="36" t="s">
        <v>49</v>
      </c>
      <c r="F17154" s="36" t="s">
        <v>39</v>
      </c>
      <c r="G17154" s="36">
        <v>0</v>
      </c>
      <c r="H17154" s="36">
        <v>1.3245529599999999</v>
      </c>
      <c r="I17154" s="36">
        <v>6.3926300000000005E-2</v>
      </c>
      <c r="J17154" s="36">
        <v>0.74382292000000005</v>
      </c>
      <c r="K17154" s="36">
        <v>3.4533072599999999</v>
      </c>
    </row>
    <row r="17155" spans="1:11" x14ac:dyDescent="0.2">
      <c r="A17155" s="35">
        <v>44136</v>
      </c>
      <c r="B17155" s="36" t="s">
        <v>31</v>
      </c>
      <c r="C17155" s="36" t="s">
        <v>32</v>
      </c>
      <c r="D17155" s="36" t="s">
        <v>33</v>
      </c>
      <c r="E17155" s="36" t="s">
        <v>49</v>
      </c>
      <c r="F17155" s="36" t="s">
        <v>40</v>
      </c>
      <c r="G17155" s="36">
        <v>0</v>
      </c>
      <c r="H17155" s="36">
        <v>0.43620556999999999</v>
      </c>
      <c r="I17155" s="36">
        <v>3.3595710000000001E-2</v>
      </c>
      <c r="J17155" s="36">
        <v>0</v>
      </c>
      <c r="K17155" s="36">
        <v>1.2244893699999999</v>
      </c>
    </row>
    <row r="17156" spans="1:11" x14ac:dyDescent="0.2">
      <c r="A17156" s="35">
        <v>44136</v>
      </c>
      <c r="B17156" s="36" t="s">
        <v>31</v>
      </c>
      <c r="C17156" s="36" t="s">
        <v>32</v>
      </c>
      <c r="D17156" s="36" t="s">
        <v>33</v>
      </c>
      <c r="E17156" s="36" t="s">
        <v>49</v>
      </c>
      <c r="F17156" s="36" t="s">
        <v>41</v>
      </c>
      <c r="G17156" s="36">
        <v>0</v>
      </c>
      <c r="H17156" s="36">
        <v>0.92774553000000004</v>
      </c>
      <c r="I17156" s="36">
        <v>0</v>
      </c>
      <c r="J17156" s="36">
        <v>0</v>
      </c>
      <c r="K17156" s="36">
        <v>2.05303126</v>
      </c>
    </row>
    <row r="17157" spans="1:11" x14ac:dyDescent="0.2">
      <c r="A17157" s="35">
        <v>44136</v>
      </c>
      <c r="B17157" s="36" t="s">
        <v>31</v>
      </c>
      <c r="C17157" s="36" t="s">
        <v>32</v>
      </c>
      <c r="D17157" s="36" t="s">
        <v>33</v>
      </c>
      <c r="E17157" s="36" t="s">
        <v>50</v>
      </c>
      <c r="F17157" s="36" t="s">
        <v>34</v>
      </c>
      <c r="G17157" s="36">
        <v>0</v>
      </c>
      <c r="H17157" s="36">
        <v>0</v>
      </c>
      <c r="I17157" s="36">
        <v>0</v>
      </c>
      <c r="J17157" s="36">
        <v>0</v>
      </c>
      <c r="K17157" s="36">
        <v>1.6904255500000001</v>
      </c>
    </row>
    <row r="17158" spans="1:11" x14ac:dyDescent="0.2">
      <c r="A17158" s="35">
        <v>44136</v>
      </c>
      <c r="B17158" s="36" t="s">
        <v>31</v>
      </c>
      <c r="C17158" s="36" t="s">
        <v>32</v>
      </c>
      <c r="D17158" s="36" t="s">
        <v>33</v>
      </c>
      <c r="E17158" s="36" t="s">
        <v>50</v>
      </c>
      <c r="F17158" s="36" t="s">
        <v>36</v>
      </c>
      <c r="G17158" s="36">
        <v>0</v>
      </c>
      <c r="H17158" s="36">
        <v>0</v>
      </c>
      <c r="I17158" s="36">
        <v>0</v>
      </c>
      <c r="J17158" s="36">
        <v>0</v>
      </c>
      <c r="K17158" s="36">
        <v>3.5226518499999999</v>
      </c>
    </row>
    <row r="17159" spans="1:11" x14ac:dyDescent="0.2">
      <c r="A17159" s="35">
        <v>44136</v>
      </c>
      <c r="B17159" s="36" t="s">
        <v>31</v>
      </c>
      <c r="C17159" s="36" t="s">
        <v>32</v>
      </c>
      <c r="D17159" s="36" t="s">
        <v>33</v>
      </c>
      <c r="E17159" s="36" t="s">
        <v>50</v>
      </c>
      <c r="F17159" s="36" t="s">
        <v>38</v>
      </c>
      <c r="G17159" s="36">
        <v>0</v>
      </c>
      <c r="H17159" s="36">
        <v>0</v>
      </c>
      <c r="I17159" s="36">
        <v>0</v>
      </c>
      <c r="J17159" s="36">
        <v>0</v>
      </c>
      <c r="K17159" s="36">
        <v>0.64349639999999997</v>
      </c>
    </row>
    <row r="17160" spans="1:11" x14ac:dyDescent="0.2">
      <c r="A17160" s="35">
        <v>44136</v>
      </c>
      <c r="B17160" s="36" t="s">
        <v>31</v>
      </c>
      <c r="C17160" s="36" t="s">
        <v>32</v>
      </c>
      <c r="D17160" s="36" t="s">
        <v>42</v>
      </c>
      <c r="E17160" s="36" t="s">
        <v>46</v>
      </c>
      <c r="F17160" s="36" t="s">
        <v>34</v>
      </c>
      <c r="G17160" s="36">
        <v>0.95985425000000002</v>
      </c>
      <c r="H17160" s="36">
        <v>15.88720056</v>
      </c>
      <c r="I17160" s="36">
        <v>2.88125856</v>
      </c>
      <c r="J17160" s="36">
        <v>3.2395151800000002</v>
      </c>
      <c r="K17160" s="36">
        <v>7.3548347300000003</v>
      </c>
    </row>
    <row r="17161" spans="1:11" x14ac:dyDescent="0.2">
      <c r="A17161" s="35">
        <v>44136</v>
      </c>
      <c r="B17161" s="36" t="s">
        <v>31</v>
      </c>
      <c r="C17161" s="36" t="s">
        <v>32</v>
      </c>
      <c r="D17161" s="36" t="s">
        <v>42</v>
      </c>
      <c r="E17161" s="36" t="s">
        <v>46</v>
      </c>
      <c r="F17161" s="36" t="s">
        <v>35</v>
      </c>
      <c r="G17161" s="36">
        <v>0.49790831000000002</v>
      </c>
      <c r="H17161" s="36">
        <v>7.3875496299999996</v>
      </c>
      <c r="I17161" s="36">
        <v>2.44392619</v>
      </c>
      <c r="J17161" s="36">
        <v>2.7707684499999998</v>
      </c>
      <c r="K17161" s="36">
        <v>7.0207281899999998</v>
      </c>
    </row>
    <row r="17162" spans="1:11" x14ac:dyDescent="0.2">
      <c r="A17162" s="35">
        <v>44136</v>
      </c>
      <c r="B17162" s="36" t="s">
        <v>31</v>
      </c>
      <c r="C17162" s="36" t="s">
        <v>32</v>
      </c>
      <c r="D17162" s="36" t="s">
        <v>42</v>
      </c>
      <c r="E17162" s="36" t="s">
        <v>46</v>
      </c>
      <c r="F17162" s="36" t="s">
        <v>36</v>
      </c>
      <c r="G17162" s="36">
        <v>1.53101752</v>
      </c>
      <c r="H17162" s="36">
        <v>8.1995421700000009</v>
      </c>
      <c r="I17162" s="36">
        <v>0</v>
      </c>
      <c r="J17162" s="36">
        <v>0</v>
      </c>
      <c r="K17162" s="36">
        <v>3.9656129500000001</v>
      </c>
    </row>
    <row r="17163" spans="1:11" x14ac:dyDescent="0.2">
      <c r="A17163" s="35">
        <v>44136</v>
      </c>
      <c r="B17163" s="36" t="s">
        <v>31</v>
      </c>
      <c r="C17163" s="36" t="s">
        <v>32</v>
      </c>
      <c r="D17163" s="36" t="s">
        <v>42</v>
      </c>
      <c r="E17163" s="36" t="s">
        <v>46</v>
      </c>
      <c r="F17163" s="36" t="s">
        <v>37</v>
      </c>
      <c r="G17163" s="36">
        <v>0.45910267999999999</v>
      </c>
      <c r="H17163" s="36">
        <v>2.04696817</v>
      </c>
      <c r="I17163" s="36">
        <v>0</v>
      </c>
      <c r="J17163" s="36">
        <v>0.22375091999999999</v>
      </c>
      <c r="K17163" s="36">
        <v>1.7578340299999999</v>
      </c>
    </row>
    <row r="17164" spans="1:11" x14ac:dyDescent="0.2">
      <c r="A17164" s="35">
        <v>44136</v>
      </c>
      <c r="B17164" s="36" t="s">
        <v>31</v>
      </c>
      <c r="C17164" s="36" t="s">
        <v>32</v>
      </c>
      <c r="D17164" s="36" t="s">
        <v>42</v>
      </c>
      <c r="E17164" s="36" t="s">
        <v>46</v>
      </c>
      <c r="F17164" s="36" t="s">
        <v>38</v>
      </c>
      <c r="G17164" s="36">
        <v>0.53907371000000004</v>
      </c>
      <c r="H17164" s="36">
        <v>5.0977644099999999</v>
      </c>
      <c r="I17164" s="36">
        <v>0</v>
      </c>
      <c r="J17164" s="36">
        <v>0.99649083999999999</v>
      </c>
      <c r="K17164" s="36">
        <v>3.7991295900000002</v>
      </c>
    </row>
    <row r="17165" spans="1:11" x14ac:dyDescent="0.2">
      <c r="A17165" s="35">
        <v>44136</v>
      </c>
      <c r="B17165" s="36" t="s">
        <v>31</v>
      </c>
      <c r="C17165" s="36" t="s">
        <v>32</v>
      </c>
      <c r="D17165" s="36" t="s">
        <v>42</v>
      </c>
      <c r="E17165" s="36" t="s">
        <v>46</v>
      </c>
      <c r="F17165" s="36" t="s">
        <v>39</v>
      </c>
      <c r="G17165" s="36">
        <v>0</v>
      </c>
      <c r="H17165" s="36">
        <v>9.7504090000000002E-2</v>
      </c>
      <c r="I17165" s="36">
        <v>9.3450469999999994E-2</v>
      </c>
      <c r="J17165" s="36">
        <v>8.2236420000000005E-2</v>
      </c>
      <c r="K17165" s="36">
        <v>0.17368491999999999</v>
      </c>
    </row>
    <row r="17166" spans="1:11" x14ac:dyDescent="0.2">
      <c r="A17166" s="35">
        <v>44136</v>
      </c>
      <c r="B17166" s="36" t="s">
        <v>31</v>
      </c>
      <c r="C17166" s="36" t="s">
        <v>32</v>
      </c>
      <c r="D17166" s="36" t="s">
        <v>42</v>
      </c>
      <c r="E17166" s="36" t="s">
        <v>46</v>
      </c>
      <c r="F17166" s="36" t="s">
        <v>40</v>
      </c>
      <c r="G17166" s="36">
        <v>0</v>
      </c>
      <c r="H17166" s="36">
        <v>0.20190259999999999</v>
      </c>
      <c r="I17166" s="36">
        <v>0</v>
      </c>
      <c r="J17166" s="36">
        <v>0</v>
      </c>
      <c r="K17166" s="36">
        <v>0.24751832000000001</v>
      </c>
    </row>
    <row r="17167" spans="1:11" x14ac:dyDescent="0.2">
      <c r="A17167" s="35">
        <v>44136</v>
      </c>
      <c r="B17167" s="36" t="s">
        <v>31</v>
      </c>
      <c r="C17167" s="36" t="s">
        <v>32</v>
      </c>
      <c r="D17167" s="36" t="s">
        <v>42</v>
      </c>
      <c r="E17167" s="36" t="s">
        <v>46</v>
      </c>
      <c r="F17167" s="36" t="s">
        <v>41</v>
      </c>
      <c r="G17167" s="36">
        <v>0</v>
      </c>
      <c r="H17167" s="36">
        <v>1.0849389700000001</v>
      </c>
      <c r="I17167" s="36">
        <v>0</v>
      </c>
      <c r="J17167" s="36">
        <v>0</v>
      </c>
      <c r="K17167" s="36">
        <v>0</v>
      </c>
    </row>
    <row r="17168" spans="1:11" x14ac:dyDescent="0.2">
      <c r="A17168" s="35">
        <v>44136</v>
      </c>
      <c r="B17168" s="36" t="s">
        <v>31</v>
      </c>
      <c r="C17168" s="36" t="s">
        <v>32</v>
      </c>
      <c r="D17168" s="36" t="s">
        <v>42</v>
      </c>
      <c r="E17168" s="36" t="s">
        <v>47</v>
      </c>
      <c r="F17168" s="36" t="s">
        <v>34</v>
      </c>
      <c r="G17168" s="36">
        <v>0</v>
      </c>
      <c r="H17168" s="36">
        <v>0</v>
      </c>
      <c r="I17168" s="36">
        <v>0.42509236</v>
      </c>
      <c r="J17168" s="36">
        <v>0</v>
      </c>
      <c r="K17168" s="36">
        <v>0</v>
      </c>
    </row>
    <row r="17169" spans="1:11" x14ac:dyDescent="0.2">
      <c r="A17169" s="35">
        <v>44136</v>
      </c>
      <c r="B17169" s="36" t="s">
        <v>31</v>
      </c>
      <c r="C17169" s="36" t="s">
        <v>32</v>
      </c>
      <c r="D17169" s="36" t="s">
        <v>42</v>
      </c>
      <c r="E17169" s="36" t="s">
        <v>47</v>
      </c>
      <c r="F17169" s="36" t="s">
        <v>35</v>
      </c>
      <c r="G17169" s="36">
        <v>1.4660142599999999</v>
      </c>
      <c r="H17169" s="36">
        <v>0</v>
      </c>
      <c r="I17169" s="36">
        <v>0</v>
      </c>
      <c r="J17169" s="36">
        <v>0</v>
      </c>
      <c r="K17169" s="36">
        <v>0</v>
      </c>
    </row>
    <row r="17170" spans="1:11" x14ac:dyDescent="0.2">
      <c r="A17170" s="35">
        <v>44136</v>
      </c>
      <c r="B17170" s="36" t="s">
        <v>31</v>
      </c>
      <c r="C17170" s="36" t="s">
        <v>32</v>
      </c>
      <c r="D17170" s="36" t="s">
        <v>42</v>
      </c>
      <c r="E17170" s="36" t="s">
        <v>47</v>
      </c>
      <c r="F17170" s="36" t="s">
        <v>37</v>
      </c>
      <c r="G17170" s="36">
        <v>0</v>
      </c>
      <c r="H17170" s="36">
        <v>0</v>
      </c>
      <c r="I17170" s="36">
        <v>0</v>
      </c>
      <c r="J17170" s="36">
        <v>0</v>
      </c>
      <c r="K17170" s="36">
        <v>0.21103284999999999</v>
      </c>
    </row>
    <row r="17171" spans="1:11" x14ac:dyDescent="0.2">
      <c r="A17171" s="35">
        <v>44136</v>
      </c>
      <c r="B17171" s="36" t="s">
        <v>31</v>
      </c>
      <c r="C17171" s="36" t="s">
        <v>32</v>
      </c>
      <c r="D17171" s="36" t="s">
        <v>42</v>
      </c>
      <c r="E17171" s="36" t="s">
        <v>47</v>
      </c>
      <c r="F17171" s="36" t="s">
        <v>38</v>
      </c>
      <c r="G17171" s="36">
        <v>0.41795167</v>
      </c>
      <c r="H17171" s="36">
        <v>0</v>
      </c>
      <c r="I17171" s="36">
        <v>0</v>
      </c>
      <c r="J17171" s="36">
        <v>0</v>
      </c>
      <c r="K17171" s="36">
        <v>0.51909134000000001</v>
      </c>
    </row>
    <row r="17172" spans="1:11" x14ac:dyDescent="0.2">
      <c r="A17172" s="35">
        <v>44136</v>
      </c>
      <c r="B17172" s="36" t="s">
        <v>31</v>
      </c>
      <c r="C17172" s="36" t="s">
        <v>32</v>
      </c>
      <c r="D17172" s="36" t="s">
        <v>42</v>
      </c>
      <c r="E17172" s="36" t="s">
        <v>47</v>
      </c>
      <c r="F17172" s="36" t="s">
        <v>39</v>
      </c>
      <c r="G17172" s="36">
        <v>0</v>
      </c>
      <c r="H17172" s="36">
        <v>0</v>
      </c>
      <c r="I17172" s="36">
        <v>0</v>
      </c>
      <c r="J17172" s="36">
        <v>0</v>
      </c>
      <c r="K17172" s="36">
        <v>0.13884721999999999</v>
      </c>
    </row>
    <row r="17173" spans="1:11" x14ac:dyDescent="0.2">
      <c r="A17173" s="35">
        <v>44136</v>
      </c>
      <c r="B17173" s="36" t="s">
        <v>31</v>
      </c>
      <c r="C17173" s="36" t="s">
        <v>32</v>
      </c>
      <c r="D17173" s="36" t="s">
        <v>42</v>
      </c>
      <c r="E17173" s="36" t="s">
        <v>47</v>
      </c>
      <c r="F17173" s="36" t="s">
        <v>40</v>
      </c>
      <c r="G17173" s="36">
        <v>5.0715900000000001E-2</v>
      </c>
      <c r="H17173" s="36">
        <v>0</v>
      </c>
      <c r="I17173" s="36">
        <v>0</v>
      </c>
      <c r="J17173" s="36">
        <v>0</v>
      </c>
      <c r="K17173" s="36">
        <v>0</v>
      </c>
    </row>
    <row r="17174" spans="1:11" x14ac:dyDescent="0.2">
      <c r="A17174" s="35">
        <v>44136</v>
      </c>
      <c r="B17174" s="36" t="s">
        <v>31</v>
      </c>
      <c r="C17174" s="36" t="s">
        <v>32</v>
      </c>
      <c r="D17174" s="36" t="s">
        <v>42</v>
      </c>
      <c r="E17174" s="36" t="s">
        <v>48</v>
      </c>
      <c r="F17174" s="36" t="s">
        <v>34</v>
      </c>
      <c r="G17174" s="36">
        <v>0</v>
      </c>
      <c r="H17174" s="36">
        <v>0</v>
      </c>
      <c r="I17174" s="36">
        <v>0</v>
      </c>
      <c r="J17174" s="36">
        <v>0</v>
      </c>
      <c r="K17174" s="36">
        <v>1.4635284399999999</v>
      </c>
    </row>
    <row r="17175" spans="1:11" x14ac:dyDescent="0.2">
      <c r="A17175" s="35">
        <v>44136</v>
      </c>
      <c r="B17175" s="36" t="s">
        <v>31</v>
      </c>
      <c r="C17175" s="36" t="s">
        <v>32</v>
      </c>
      <c r="D17175" s="36" t="s">
        <v>42</v>
      </c>
      <c r="E17175" s="36" t="s">
        <v>48</v>
      </c>
      <c r="F17175" s="36" t="s">
        <v>35</v>
      </c>
      <c r="G17175" s="36">
        <v>0</v>
      </c>
      <c r="H17175" s="36">
        <v>0</v>
      </c>
      <c r="I17175" s="36">
        <v>0</v>
      </c>
      <c r="J17175" s="36">
        <v>0</v>
      </c>
      <c r="K17175" s="36">
        <v>0.65467087999999996</v>
      </c>
    </row>
    <row r="17176" spans="1:11" x14ac:dyDescent="0.2">
      <c r="A17176" s="35">
        <v>44136</v>
      </c>
      <c r="B17176" s="36" t="s">
        <v>31</v>
      </c>
      <c r="C17176" s="36" t="s">
        <v>32</v>
      </c>
      <c r="D17176" s="36" t="s">
        <v>42</v>
      </c>
      <c r="E17176" s="36" t="s">
        <v>48</v>
      </c>
      <c r="F17176" s="36" t="s">
        <v>36</v>
      </c>
      <c r="G17176" s="36">
        <v>0</v>
      </c>
      <c r="H17176" s="36">
        <v>0</v>
      </c>
      <c r="I17176" s="36">
        <v>0</v>
      </c>
      <c r="J17176" s="36">
        <v>0</v>
      </c>
      <c r="K17176" s="36">
        <v>0.78829263000000005</v>
      </c>
    </row>
    <row r="17177" spans="1:11" x14ac:dyDescent="0.2">
      <c r="A17177" s="35">
        <v>44136</v>
      </c>
      <c r="B17177" s="36" t="s">
        <v>31</v>
      </c>
      <c r="C17177" s="36" t="s">
        <v>32</v>
      </c>
      <c r="D17177" s="36" t="s">
        <v>42</v>
      </c>
      <c r="E17177" s="36" t="s">
        <v>48</v>
      </c>
      <c r="F17177" s="36" t="s">
        <v>39</v>
      </c>
      <c r="G17177" s="36">
        <v>0.1510814</v>
      </c>
      <c r="H17177" s="36">
        <v>0</v>
      </c>
      <c r="I17177" s="36">
        <v>0</v>
      </c>
      <c r="J17177" s="36">
        <v>0</v>
      </c>
      <c r="K17177" s="36">
        <v>0</v>
      </c>
    </row>
    <row r="17178" spans="1:11" x14ac:dyDescent="0.2">
      <c r="A17178" s="35">
        <v>44136</v>
      </c>
      <c r="B17178" s="36" t="s">
        <v>31</v>
      </c>
      <c r="C17178" s="36" t="s">
        <v>32</v>
      </c>
      <c r="D17178" s="36" t="s">
        <v>42</v>
      </c>
      <c r="E17178" s="36" t="s">
        <v>48</v>
      </c>
      <c r="F17178" s="36" t="s">
        <v>40</v>
      </c>
      <c r="G17178" s="36">
        <v>9.0953469999999995E-2</v>
      </c>
      <c r="H17178" s="36">
        <v>0</v>
      </c>
      <c r="I17178" s="36">
        <v>0</v>
      </c>
      <c r="J17178" s="36">
        <v>0</v>
      </c>
      <c r="K17178" s="36">
        <v>0</v>
      </c>
    </row>
    <row r="17179" spans="1:11" x14ac:dyDescent="0.2">
      <c r="A17179" s="35">
        <v>44136</v>
      </c>
      <c r="B17179" s="36" t="s">
        <v>31</v>
      </c>
      <c r="C17179" s="36" t="s">
        <v>32</v>
      </c>
      <c r="D17179" s="36" t="s">
        <v>42</v>
      </c>
      <c r="E17179" s="36" t="s">
        <v>49</v>
      </c>
      <c r="F17179" s="36" t="s">
        <v>34</v>
      </c>
      <c r="G17179" s="36">
        <v>0</v>
      </c>
      <c r="H17179" s="36">
        <v>0</v>
      </c>
      <c r="I17179" s="36">
        <v>0</v>
      </c>
      <c r="J17179" s="36">
        <v>0</v>
      </c>
      <c r="K17179" s="36">
        <v>0.48354723999999999</v>
      </c>
    </row>
    <row r="17180" spans="1:11" x14ac:dyDescent="0.2">
      <c r="A17180" s="35">
        <v>44136</v>
      </c>
      <c r="B17180" s="36" t="s">
        <v>31</v>
      </c>
      <c r="C17180" s="36" t="s">
        <v>32</v>
      </c>
      <c r="D17180" s="36" t="s">
        <v>42</v>
      </c>
      <c r="E17180" s="36" t="s">
        <v>49</v>
      </c>
      <c r="F17180" s="36" t="s">
        <v>35</v>
      </c>
      <c r="G17180" s="36">
        <v>0</v>
      </c>
      <c r="H17180" s="36">
        <v>0</v>
      </c>
      <c r="I17180" s="36">
        <v>0</v>
      </c>
      <c r="J17180" s="36">
        <v>0</v>
      </c>
      <c r="K17180" s="36">
        <v>0.41540229000000001</v>
      </c>
    </row>
    <row r="17181" spans="1:11" x14ac:dyDescent="0.2">
      <c r="A17181" s="35">
        <v>44136</v>
      </c>
      <c r="B17181" s="36" t="s">
        <v>31</v>
      </c>
      <c r="C17181" s="36" t="s">
        <v>32</v>
      </c>
      <c r="D17181" s="36" t="s">
        <v>42</v>
      </c>
      <c r="E17181" s="36" t="s">
        <v>49</v>
      </c>
      <c r="F17181" s="36" t="s">
        <v>39</v>
      </c>
      <c r="G17181" s="36">
        <v>0</v>
      </c>
      <c r="H17181" s="36">
        <v>0</v>
      </c>
      <c r="I17181" s="36">
        <v>0</v>
      </c>
      <c r="J17181" s="36">
        <v>0</v>
      </c>
      <c r="K17181" s="36">
        <v>6.1727329999999997E-2</v>
      </c>
    </row>
    <row r="17182" spans="1:11" x14ac:dyDescent="0.2">
      <c r="A17182" s="35">
        <v>44136</v>
      </c>
      <c r="B17182" s="36" t="s">
        <v>31</v>
      </c>
      <c r="C17182" s="36" t="s">
        <v>32</v>
      </c>
      <c r="D17182" s="36" t="s">
        <v>4</v>
      </c>
      <c r="E17182" s="36" t="s">
        <v>46</v>
      </c>
      <c r="F17182" s="36" t="s">
        <v>34</v>
      </c>
      <c r="G17182" s="36">
        <v>8.2277377699999992</v>
      </c>
      <c r="H17182" s="36">
        <v>7.6735792099999998</v>
      </c>
      <c r="I17182" s="36">
        <v>2.6291128800000001</v>
      </c>
      <c r="J17182" s="36">
        <v>0.96958816999999997</v>
      </c>
      <c r="K17182" s="36">
        <v>4.9617468799999997</v>
      </c>
    </row>
    <row r="17183" spans="1:11" x14ac:dyDescent="0.2">
      <c r="A17183" s="35">
        <v>44136</v>
      </c>
      <c r="B17183" s="36" t="s">
        <v>31</v>
      </c>
      <c r="C17183" s="36" t="s">
        <v>32</v>
      </c>
      <c r="D17183" s="36" t="s">
        <v>4</v>
      </c>
      <c r="E17183" s="36" t="s">
        <v>46</v>
      </c>
      <c r="F17183" s="36" t="s">
        <v>35</v>
      </c>
      <c r="G17183" s="36">
        <v>4.9734675800000003</v>
      </c>
      <c r="H17183" s="36">
        <v>4.4959348600000002</v>
      </c>
      <c r="I17183" s="36">
        <v>1.8518335399999999</v>
      </c>
      <c r="J17183" s="36">
        <v>0.86861231000000005</v>
      </c>
      <c r="K17183" s="36">
        <v>4.3130574399999997</v>
      </c>
    </row>
    <row r="17184" spans="1:11" x14ac:dyDescent="0.2">
      <c r="A17184" s="35">
        <v>44136</v>
      </c>
      <c r="B17184" s="36" t="s">
        <v>31</v>
      </c>
      <c r="C17184" s="36" t="s">
        <v>32</v>
      </c>
      <c r="D17184" s="36" t="s">
        <v>4</v>
      </c>
      <c r="E17184" s="36" t="s">
        <v>46</v>
      </c>
      <c r="F17184" s="36" t="s">
        <v>36</v>
      </c>
      <c r="G17184" s="36">
        <v>12.41877981</v>
      </c>
      <c r="H17184" s="36">
        <v>11.07141704</v>
      </c>
      <c r="I17184" s="36">
        <v>3.65496591</v>
      </c>
      <c r="J17184" s="36">
        <v>0</v>
      </c>
      <c r="K17184" s="36">
        <v>3.5229441700000002</v>
      </c>
    </row>
    <row r="17185" spans="1:11" x14ac:dyDescent="0.2">
      <c r="A17185" s="35">
        <v>44136</v>
      </c>
      <c r="B17185" s="36" t="s">
        <v>31</v>
      </c>
      <c r="C17185" s="36" t="s">
        <v>32</v>
      </c>
      <c r="D17185" s="36" t="s">
        <v>4</v>
      </c>
      <c r="E17185" s="36" t="s">
        <v>46</v>
      </c>
      <c r="F17185" s="36" t="s">
        <v>37</v>
      </c>
      <c r="G17185" s="36">
        <v>2.1380596999999999</v>
      </c>
      <c r="H17185" s="36">
        <v>2.8794284600000002</v>
      </c>
      <c r="I17185" s="36">
        <v>1.09347097</v>
      </c>
      <c r="J17185" s="36">
        <v>0.31531719000000002</v>
      </c>
      <c r="K17185" s="36">
        <v>0.73965924999999999</v>
      </c>
    </row>
    <row r="17186" spans="1:11" x14ac:dyDescent="0.2">
      <c r="A17186" s="35">
        <v>44136</v>
      </c>
      <c r="B17186" s="36" t="s">
        <v>31</v>
      </c>
      <c r="C17186" s="36" t="s">
        <v>32</v>
      </c>
      <c r="D17186" s="36" t="s">
        <v>4</v>
      </c>
      <c r="E17186" s="36" t="s">
        <v>46</v>
      </c>
      <c r="F17186" s="36" t="s">
        <v>38</v>
      </c>
      <c r="G17186" s="36">
        <v>4.8753913500000001</v>
      </c>
      <c r="H17186" s="36">
        <v>1.5787925899999999</v>
      </c>
      <c r="I17186" s="36">
        <v>2.4479264600000001</v>
      </c>
      <c r="J17186" s="36">
        <v>0.30261225000000003</v>
      </c>
      <c r="K17186" s="36">
        <v>1.7808638400000001</v>
      </c>
    </row>
    <row r="17187" spans="1:11" x14ac:dyDescent="0.2">
      <c r="A17187" s="35">
        <v>44136</v>
      </c>
      <c r="B17187" s="36" t="s">
        <v>31</v>
      </c>
      <c r="C17187" s="36" t="s">
        <v>32</v>
      </c>
      <c r="D17187" s="36" t="s">
        <v>4</v>
      </c>
      <c r="E17187" s="36" t="s">
        <v>46</v>
      </c>
      <c r="F17187" s="36" t="s">
        <v>39</v>
      </c>
      <c r="G17187" s="36">
        <v>0.95932731999999998</v>
      </c>
      <c r="H17187" s="36">
        <v>0.61996510999999999</v>
      </c>
      <c r="I17187" s="36">
        <v>0.47805523</v>
      </c>
      <c r="J17187" s="36">
        <v>0</v>
      </c>
      <c r="K17187" s="36">
        <v>0.26986051</v>
      </c>
    </row>
    <row r="17188" spans="1:11" x14ac:dyDescent="0.2">
      <c r="A17188" s="35">
        <v>44136</v>
      </c>
      <c r="B17188" s="36" t="s">
        <v>31</v>
      </c>
      <c r="C17188" s="36" t="s">
        <v>32</v>
      </c>
      <c r="D17188" s="36" t="s">
        <v>4</v>
      </c>
      <c r="E17188" s="36" t="s">
        <v>46</v>
      </c>
      <c r="F17188" s="36" t="s">
        <v>40</v>
      </c>
      <c r="G17188" s="36">
        <v>0.43882302000000001</v>
      </c>
      <c r="H17188" s="36">
        <v>0.13159519</v>
      </c>
      <c r="I17188" s="36">
        <v>3.9214859999999997E-2</v>
      </c>
      <c r="J17188" s="36">
        <v>0</v>
      </c>
      <c r="K17188" s="36">
        <v>0</v>
      </c>
    </row>
    <row r="17189" spans="1:11" x14ac:dyDescent="0.2">
      <c r="A17189" s="35">
        <v>44136</v>
      </c>
      <c r="B17189" s="36" t="s">
        <v>31</v>
      </c>
      <c r="C17189" s="36" t="s">
        <v>32</v>
      </c>
      <c r="D17189" s="36" t="s">
        <v>4</v>
      </c>
      <c r="E17189" s="36" t="s">
        <v>46</v>
      </c>
      <c r="F17189" s="36" t="s">
        <v>41</v>
      </c>
      <c r="G17189" s="36">
        <v>1.2602071500000001</v>
      </c>
      <c r="H17189" s="36">
        <v>0.78156844999999997</v>
      </c>
      <c r="I17189" s="36">
        <v>0.42572469000000002</v>
      </c>
      <c r="J17189" s="36">
        <v>0</v>
      </c>
      <c r="K17189" s="36">
        <v>0.33521932999999998</v>
      </c>
    </row>
    <row r="17190" spans="1:11" x14ac:dyDescent="0.2">
      <c r="A17190" s="35">
        <v>44136</v>
      </c>
      <c r="B17190" s="36" t="s">
        <v>31</v>
      </c>
      <c r="C17190" s="36" t="s">
        <v>32</v>
      </c>
      <c r="D17190" s="36" t="s">
        <v>4</v>
      </c>
      <c r="E17190" s="36" t="s">
        <v>47</v>
      </c>
      <c r="F17190" s="36" t="s">
        <v>34</v>
      </c>
      <c r="G17190" s="36">
        <v>5.4588671499999997</v>
      </c>
      <c r="H17190" s="36">
        <v>0.98338402999999996</v>
      </c>
      <c r="I17190" s="36">
        <v>3.73086494</v>
      </c>
      <c r="J17190" s="36">
        <v>0</v>
      </c>
      <c r="K17190" s="36">
        <v>2.3618704099999999</v>
      </c>
    </row>
    <row r="17191" spans="1:11" x14ac:dyDescent="0.2">
      <c r="A17191" s="35">
        <v>44136</v>
      </c>
      <c r="B17191" s="36" t="s">
        <v>31</v>
      </c>
      <c r="C17191" s="36" t="s">
        <v>32</v>
      </c>
      <c r="D17191" s="36" t="s">
        <v>4</v>
      </c>
      <c r="E17191" s="36" t="s">
        <v>47</v>
      </c>
      <c r="F17191" s="36" t="s">
        <v>35</v>
      </c>
      <c r="G17191" s="36">
        <v>3.4833886999999999</v>
      </c>
      <c r="H17191" s="36">
        <v>0</v>
      </c>
      <c r="I17191" s="36">
        <v>1.8415417700000001</v>
      </c>
      <c r="J17191" s="36">
        <v>0</v>
      </c>
      <c r="K17191" s="36">
        <v>0.50449803000000004</v>
      </c>
    </row>
    <row r="17192" spans="1:11" x14ac:dyDescent="0.2">
      <c r="A17192" s="35">
        <v>44136</v>
      </c>
      <c r="B17192" s="36" t="s">
        <v>31</v>
      </c>
      <c r="C17192" s="36" t="s">
        <v>32</v>
      </c>
      <c r="D17192" s="36" t="s">
        <v>4</v>
      </c>
      <c r="E17192" s="36" t="s">
        <v>47</v>
      </c>
      <c r="F17192" s="36" t="s">
        <v>36</v>
      </c>
      <c r="G17192" s="36">
        <v>4.1447000999999997</v>
      </c>
      <c r="H17192" s="36">
        <v>0.33956472999999998</v>
      </c>
      <c r="I17192" s="36">
        <v>0</v>
      </c>
      <c r="J17192" s="36">
        <v>0</v>
      </c>
      <c r="K17192" s="36">
        <v>0.47282933999999999</v>
      </c>
    </row>
    <row r="17193" spans="1:11" x14ac:dyDescent="0.2">
      <c r="A17193" s="35">
        <v>44136</v>
      </c>
      <c r="B17193" s="36" t="s">
        <v>31</v>
      </c>
      <c r="C17193" s="36" t="s">
        <v>32</v>
      </c>
      <c r="D17193" s="36" t="s">
        <v>4</v>
      </c>
      <c r="E17193" s="36" t="s">
        <v>47</v>
      </c>
      <c r="F17193" s="36" t="s">
        <v>37</v>
      </c>
      <c r="G17193" s="36">
        <v>1.03112487</v>
      </c>
      <c r="H17193" s="36">
        <v>0</v>
      </c>
      <c r="I17193" s="36">
        <v>0</v>
      </c>
      <c r="J17193" s="36">
        <v>0</v>
      </c>
      <c r="K17193" s="36">
        <v>0.47192452000000001</v>
      </c>
    </row>
    <row r="17194" spans="1:11" x14ac:dyDescent="0.2">
      <c r="A17194" s="35">
        <v>44136</v>
      </c>
      <c r="B17194" s="36" t="s">
        <v>31</v>
      </c>
      <c r="C17194" s="36" t="s">
        <v>32</v>
      </c>
      <c r="D17194" s="36" t="s">
        <v>4</v>
      </c>
      <c r="E17194" s="36" t="s">
        <v>47</v>
      </c>
      <c r="F17194" s="36" t="s">
        <v>38</v>
      </c>
      <c r="G17194" s="36">
        <v>2.78619533</v>
      </c>
      <c r="H17194" s="36">
        <v>0</v>
      </c>
      <c r="I17194" s="36">
        <v>0</v>
      </c>
      <c r="J17194" s="36">
        <v>0</v>
      </c>
      <c r="K17194" s="36">
        <v>0.21805769</v>
      </c>
    </row>
    <row r="17195" spans="1:11" x14ac:dyDescent="0.2">
      <c r="A17195" s="35">
        <v>44136</v>
      </c>
      <c r="B17195" s="36" t="s">
        <v>31</v>
      </c>
      <c r="C17195" s="36" t="s">
        <v>32</v>
      </c>
      <c r="D17195" s="36" t="s">
        <v>4</v>
      </c>
      <c r="E17195" s="36" t="s">
        <v>47</v>
      </c>
      <c r="F17195" s="36" t="s">
        <v>39</v>
      </c>
      <c r="G17195" s="36">
        <v>0.29639945000000001</v>
      </c>
      <c r="H17195" s="36">
        <v>0.11897172</v>
      </c>
      <c r="I17195" s="36">
        <v>0</v>
      </c>
      <c r="J17195" s="36">
        <v>0</v>
      </c>
      <c r="K17195" s="36">
        <v>0.16335326</v>
      </c>
    </row>
    <row r="17196" spans="1:11" x14ac:dyDescent="0.2">
      <c r="A17196" s="35">
        <v>44136</v>
      </c>
      <c r="B17196" s="36" t="s">
        <v>31</v>
      </c>
      <c r="C17196" s="36" t="s">
        <v>32</v>
      </c>
      <c r="D17196" s="36" t="s">
        <v>4</v>
      </c>
      <c r="E17196" s="36" t="s">
        <v>47</v>
      </c>
      <c r="F17196" s="36" t="s">
        <v>40</v>
      </c>
      <c r="G17196" s="36">
        <v>0.46910088999999999</v>
      </c>
      <c r="H17196" s="36">
        <v>0</v>
      </c>
      <c r="I17196" s="36">
        <v>0</v>
      </c>
      <c r="J17196" s="36">
        <v>0</v>
      </c>
      <c r="K17196" s="36">
        <v>0.18467006</v>
      </c>
    </row>
    <row r="17197" spans="1:11" x14ac:dyDescent="0.2">
      <c r="A17197" s="35">
        <v>44136</v>
      </c>
      <c r="B17197" s="36" t="s">
        <v>31</v>
      </c>
      <c r="C17197" s="36" t="s">
        <v>32</v>
      </c>
      <c r="D17197" s="36" t="s">
        <v>4</v>
      </c>
      <c r="E17197" s="36" t="s">
        <v>47</v>
      </c>
      <c r="F17197" s="36" t="s">
        <v>41</v>
      </c>
      <c r="G17197" s="36">
        <v>0.45080545</v>
      </c>
      <c r="H17197" s="36">
        <v>0</v>
      </c>
      <c r="I17197" s="36">
        <v>0</v>
      </c>
      <c r="J17197" s="36">
        <v>0</v>
      </c>
      <c r="K17197" s="36">
        <v>0</v>
      </c>
    </row>
    <row r="17198" spans="1:11" x14ac:dyDescent="0.2">
      <c r="A17198" s="35">
        <v>44136</v>
      </c>
      <c r="B17198" s="36" t="s">
        <v>31</v>
      </c>
      <c r="C17198" s="36" t="s">
        <v>32</v>
      </c>
      <c r="D17198" s="36" t="s">
        <v>4</v>
      </c>
      <c r="E17198" s="36" t="s">
        <v>48</v>
      </c>
      <c r="F17198" s="36" t="s">
        <v>34</v>
      </c>
      <c r="G17198" s="36">
        <v>8.43569134</v>
      </c>
      <c r="H17198" s="36">
        <v>4.1849734500000002</v>
      </c>
      <c r="I17198" s="36">
        <v>0.85515083000000003</v>
      </c>
      <c r="J17198" s="36">
        <v>0.92116666999999997</v>
      </c>
      <c r="K17198" s="36">
        <v>3.0334649900000001</v>
      </c>
    </row>
    <row r="17199" spans="1:11" x14ac:dyDescent="0.2">
      <c r="A17199" s="35">
        <v>44136</v>
      </c>
      <c r="B17199" s="36" t="s">
        <v>31</v>
      </c>
      <c r="C17199" s="36" t="s">
        <v>32</v>
      </c>
      <c r="D17199" s="36" t="s">
        <v>4</v>
      </c>
      <c r="E17199" s="36" t="s">
        <v>48</v>
      </c>
      <c r="F17199" s="36" t="s">
        <v>35</v>
      </c>
      <c r="G17199" s="36">
        <v>2.4547908500000002</v>
      </c>
      <c r="H17199" s="36">
        <v>0</v>
      </c>
      <c r="I17199" s="36">
        <v>1.14586301</v>
      </c>
      <c r="J17199" s="36">
        <v>0</v>
      </c>
      <c r="K17199" s="36">
        <v>1.9426819399999999</v>
      </c>
    </row>
    <row r="17200" spans="1:11" x14ac:dyDescent="0.2">
      <c r="A17200" s="35">
        <v>44136</v>
      </c>
      <c r="B17200" s="36" t="s">
        <v>31</v>
      </c>
      <c r="C17200" s="36" t="s">
        <v>32</v>
      </c>
      <c r="D17200" s="36" t="s">
        <v>4</v>
      </c>
      <c r="E17200" s="36" t="s">
        <v>48</v>
      </c>
      <c r="F17200" s="36" t="s">
        <v>36</v>
      </c>
      <c r="G17200" s="36">
        <v>4.6392994099999996</v>
      </c>
      <c r="H17200" s="36">
        <v>1.4555909499999999</v>
      </c>
      <c r="I17200" s="36">
        <v>3.3406959199999999</v>
      </c>
      <c r="J17200" s="36">
        <v>0</v>
      </c>
      <c r="K17200" s="36">
        <v>1.4754064099999999</v>
      </c>
    </row>
    <row r="17201" spans="1:11" x14ac:dyDescent="0.2">
      <c r="A17201" s="35">
        <v>44136</v>
      </c>
      <c r="B17201" s="36" t="s">
        <v>31</v>
      </c>
      <c r="C17201" s="36" t="s">
        <v>32</v>
      </c>
      <c r="D17201" s="36" t="s">
        <v>4</v>
      </c>
      <c r="E17201" s="36" t="s">
        <v>48</v>
      </c>
      <c r="F17201" s="36" t="s">
        <v>37</v>
      </c>
      <c r="G17201" s="36">
        <v>0.22471687000000001</v>
      </c>
      <c r="H17201" s="36">
        <v>0</v>
      </c>
      <c r="I17201" s="36">
        <v>0.52510504000000002</v>
      </c>
      <c r="J17201" s="36">
        <v>0.21535634000000001</v>
      </c>
      <c r="K17201" s="36">
        <v>0</v>
      </c>
    </row>
    <row r="17202" spans="1:11" x14ac:dyDescent="0.2">
      <c r="A17202" s="35">
        <v>44136</v>
      </c>
      <c r="B17202" s="36" t="s">
        <v>31</v>
      </c>
      <c r="C17202" s="36" t="s">
        <v>32</v>
      </c>
      <c r="D17202" s="36" t="s">
        <v>4</v>
      </c>
      <c r="E17202" s="36" t="s">
        <v>48</v>
      </c>
      <c r="F17202" s="36" t="s">
        <v>38</v>
      </c>
      <c r="G17202" s="36">
        <v>1.88743386</v>
      </c>
      <c r="H17202" s="36">
        <v>0.90700610999999998</v>
      </c>
      <c r="I17202" s="36">
        <v>0.61327973000000002</v>
      </c>
      <c r="J17202" s="36">
        <v>0</v>
      </c>
      <c r="K17202" s="36">
        <v>0.34802184000000003</v>
      </c>
    </row>
    <row r="17203" spans="1:11" x14ac:dyDescent="0.2">
      <c r="A17203" s="35">
        <v>44136</v>
      </c>
      <c r="B17203" s="36" t="s">
        <v>31</v>
      </c>
      <c r="C17203" s="36" t="s">
        <v>32</v>
      </c>
      <c r="D17203" s="36" t="s">
        <v>4</v>
      </c>
      <c r="E17203" s="36" t="s">
        <v>48</v>
      </c>
      <c r="F17203" s="36" t="s">
        <v>39</v>
      </c>
      <c r="G17203" s="36">
        <v>0.77476520000000004</v>
      </c>
      <c r="H17203" s="36">
        <v>0.14871465</v>
      </c>
      <c r="I17203" s="36">
        <v>0.20562821000000001</v>
      </c>
      <c r="J17203" s="36">
        <v>0</v>
      </c>
      <c r="K17203" s="36">
        <v>0.13884721999999999</v>
      </c>
    </row>
    <row r="17204" spans="1:11" x14ac:dyDescent="0.2">
      <c r="A17204" s="35">
        <v>44136</v>
      </c>
      <c r="B17204" s="36" t="s">
        <v>31</v>
      </c>
      <c r="C17204" s="36" t="s">
        <v>32</v>
      </c>
      <c r="D17204" s="36" t="s">
        <v>4</v>
      </c>
      <c r="E17204" s="36" t="s">
        <v>48</v>
      </c>
      <c r="F17204" s="36" t="s">
        <v>40</v>
      </c>
      <c r="G17204" s="36">
        <v>0.2392116</v>
      </c>
      <c r="H17204" s="36">
        <v>0.57723038999999998</v>
      </c>
      <c r="I17204" s="36">
        <v>3.9214859999999997E-2</v>
      </c>
      <c r="J17204" s="36">
        <v>0</v>
      </c>
      <c r="K17204" s="36">
        <v>0.68404352000000002</v>
      </c>
    </row>
    <row r="17205" spans="1:11" x14ac:dyDescent="0.2">
      <c r="A17205" s="35">
        <v>44136</v>
      </c>
      <c r="B17205" s="36" t="s">
        <v>31</v>
      </c>
      <c r="C17205" s="36" t="s">
        <v>32</v>
      </c>
      <c r="D17205" s="36" t="s">
        <v>4</v>
      </c>
      <c r="E17205" s="36" t="s">
        <v>49</v>
      </c>
      <c r="F17205" s="36" t="s">
        <v>34</v>
      </c>
      <c r="G17205" s="36">
        <v>1.2960383799999999</v>
      </c>
      <c r="H17205" s="36">
        <v>1.4319679599999999</v>
      </c>
      <c r="I17205" s="36">
        <v>0</v>
      </c>
      <c r="J17205" s="36">
        <v>0</v>
      </c>
      <c r="K17205" s="36">
        <v>2.2723171799999999</v>
      </c>
    </row>
    <row r="17206" spans="1:11" x14ac:dyDescent="0.2">
      <c r="A17206" s="35">
        <v>44136</v>
      </c>
      <c r="B17206" s="36" t="s">
        <v>31</v>
      </c>
      <c r="C17206" s="36" t="s">
        <v>32</v>
      </c>
      <c r="D17206" s="36" t="s">
        <v>4</v>
      </c>
      <c r="E17206" s="36" t="s">
        <v>49</v>
      </c>
      <c r="F17206" s="36" t="s">
        <v>35</v>
      </c>
      <c r="G17206" s="36">
        <v>0.76372678999999999</v>
      </c>
      <c r="H17206" s="36">
        <v>0</v>
      </c>
      <c r="I17206" s="36">
        <v>0.79847760999999995</v>
      </c>
      <c r="J17206" s="36">
        <v>0</v>
      </c>
      <c r="K17206" s="36">
        <v>2.29236788</v>
      </c>
    </row>
    <row r="17207" spans="1:11" x14ac:dyDescent="0.2">
      <c r="A17207" s="35">
        <v>44136</v>
      </c>
      <c r="B17207" s="36" t="s">
        <v>31</v>
      </c>
      <c r="C17207" s="36" t="s">
        <v>32</v>
      </c>
      <c r="D17207" s="36" t="s">
        <v>4</v>
      </c>
      <c r="E17207" s="36" t="s">
        <v>49</v>
      </c>
      <c r="F17207" s="36" t="s">
        <v>36</v>
      </c>
      <c r="G17207" s="36">
        <v>0.38163290999999999</v>
      </c>
      <c r="H17207" s="36">
        <v>0.48253700999999999</v>
      </c>
      <c r="I17207" s="36">
        <v>0</v>
      </c>
      <c r="J17207" s="36">
        <v>0.35614525000000002</v>
      </c>
      <c r="K17207" s="36">
        <v>0</v>
      </c>
    </row>
    <row r="17208" spans="1:11" x14ac:dyDescent="0.2">
      <c r="A17208" s="35">
        <v>44136</v>
      </c>
      <c r="B17208" s="36" t="s">
        <v>31</v>
      </c>
      <c r="C17208" s="36" t="s">
        <v>32</v>
      </c>
      <c r="D17208" s="36" t="s">
        <v>4</v>
      </c>
      <c r="E17208" s="36" t="s">
        <v>49</v>
      </c>
      <c r="F17208" s="36" t="s">
        <v>37</v>
      </c>
      <c r="G17208" s="36">
        <v>0.23935021000000001</v>
      </c>
      <c r="H17208" s="36">
        <v>0.23618607999999999</v>
      </c>
      <c r="I17208" s="36">
        <v>0</v>
      </c>
      <c r="J17208" s="36">
        <v>0</v>
      </c>
      <c r="K17208" s="36">
        <v>0.46789149000000002</v>
      </c>
    </row>
    <row r="17209" spans="1:11" x14ac:dyDescent="0.2">
      <c r="A17209" s="35">
        <v>44136</v>
      </c>
      <c r="B17209" s="36" t="s">
        <v>31</v>
      </c>
      <c r="C17209" s="36" t="s">
        <v>32</v>
      </c>
      <c r="D17209" s="36" t="s">
        <v>4</v>
      </c>
      <c r="E17209" s="36" t="s">
        <v>49</v>
      </c>
      <c r="F17209" s="36" t="s">
        <v>38</v>
      </c>
      <c r="G17209" s="36">
        <v>0.86342704999999997</v>
      </c>
      <c r="H17209" s="36">
        <v>0</v>
      </c>
      <c r="I17209" s="36">
        <v>0</v>
      </c>
      <c r="J17209" s="36">
        <v>0</v>
      </c>
      <c r="K17209" s="36">
        <v>1.2930191799999999</v>
      </c>
    </row>
    <row r="17210" spans="1:11" x14ac:dyDescent="0.2">
      <c r="A17210" s="35">
        <v>44136</v>
      </c>
      <c r="B17210" s="36" t="s">
        <v>31</v>
      </c>
      <c r="C17210" s="36" t="s">
        <v>32</v>
      </c>
      <c r="D17210" s="36" t="s">
        <v>4</v>
      </c>
      <c r="E17210" s="36" t="s">
        <v>49</v>
      </c>
      <c r="F17210" s="36" t="s">
        <v>39</v>
      </c>
      <c r="G17210" s="36">
        <v>0</v>
      </c>
      <c r="H17210" s="36">
        <v>0</v>
      </c>
      <c r="I17210" s="36">
        <v>0.10279552</v>
      </c>
      <c r="J17210" s="36">
        <v>0</v>
      </c>
      <c r="K17210" s="36">
        <v>0.14889245000000001</v>
      </c>
    </row>
    <row r="17211" spans="1:11" x14ac:dyDescent="0.2">
      <c r="A17211" s="35">
        <v>44136</v>
      </c>
      <c r="B17211" s="36" t="s">
        <v>31</v>
      </c>
      <c r="C17211" s="36" t="s">
        <v>32</v>
      </c>
      <c r="D17211" s="36" t="s">
        <v>4</v>
      </c>
      <c r="E17211" s="36" t="s">
        <v>49</v>
      </c>
      <c r="F17211" s="36" t="s">
        <v>40</v>
      </c>
      <c r="G17211" s="36">
        <v>0</v>
      </c>
      <c r="H17211" s="36">
        <v>0</v>
      </c>
      <c r="I17211" s="36">
        <v>0</v>
      </c>
      <c r="J17211" s="36">
        <v>0</v>
      </c>
      <c r="K17211" s="36">
        <v>0.50422659000000003</v>
      </c>
    </row>
    <row r="17212" spans="1:11" x14ac:dyDescent="0.2">
      <c r="A17212" s="35">
        <v>44136</v>
      </c>
      <c r="B17212" s="36" t="s">
        <v>31</v>
      </c>
      <c r="C17212" s="36" t="s">
        <v>32</v>
      </c>
      <c r="D17212" s="36" t="s">
        <v>4</v>
      </c>
      <c r="E17212" s="36" t="s">
        <v>50</v>
      </c>
      <c r="F17212" s="36" t="s">
        <v>34</v>
      </c>
      <c r="G17212" s="36">
        <v>0</v>
      </c>
      <c r="H17212" s="36">
        <v>0</v>
      </c>
      <c r="I17212" s="36">
        <v>0</v>
      </c>
      <c r="J17212" s="36">
        <v>0</v>
      </c>
      <c r="K17212" s="36">
        <v>2.6482681399999999</v>
      </c>
    </row>
    <row r="17213" spans="1:11" x14ac:dyDescent="0.2">
      <c r="A17213" s="35">
        <v>44136</v>
      </c>
      <c r="B17213" s="36" t="s">
        <v>31</v>
      </c>
      <c r="C17213" s="36" t="s">
        <v>32</v>
      </c>
      <c r="D17213" s="36" t="s">
        <v>4</v>
      </c>
      <c r="E17213" s="36" t="s">
        <v>50</v>
      </c>
      <c r="F17213" s="36" t="s">
        <v>40</v>
      </c>
      <c r="G17213" s="36">
        <v>0</v>
      </c>
      <c r="H17213" s="36">
        <v>0</v>
      </c>
      <c r="I17213" s="36">
        <v>0</v>
      </c>
      <c r="J17213" s="36">
        <v>0</v>
      </c>
      <c r="K17213" s="36">
        <v>4.4970789999999997E-2</v>
      </c>
    </row>
    <row r="17214" spans="1:11" x14ac:dyDescent="0.2">
      <c r="A17214" s="35">
        <v>44136</v>
      </c>
      <c r="B17214" s="36" t="s">
        <v>31</v>
      </c>
      <c r="C17214" s="36" t="s">
        <v>43</v>
      </c>
      <c r="D17214" s="36" t="s">
        <v>42</v>
      </c>
      <c r="E17214" s="36" t="s">
        <v>46</v>
      </c>
      <c r="F17214" s="36" t="s">
        <v>34</v>
      </c>
      <c r="G17214" s="36">
        <v>4.67633674</v>
      </c>
      <c r="H17214" s="36">
        <v>42.922099330000002</v>
      </c>
      <c r="I17214" s="36">
        <v>2.5512846499999999</v>
      </c>
      <c r="J17214" s="36">
        <v>1.9319055000000001</v>
      </c>
      <c r="K17214" s="36">
        <v>28.574513570000001</v>
      </c>
    </row>
    <row r="17215" spans="1:11" x14ac:dyDescent="0.2">
      <c r="A17215" s="35">
        <v>44136</v>
      </c>
      <c r="B17215" s="36" t="s">
        <v>31</v>
      </c>
      <c r="C17215" s="36" t="s">
        <v>43</v>
      </c>
      <c r="D17215" s="36" t="s">
        <v>42</v>
      </c>
      <c r="E17215" s="36" t="s">
        <v>46</v>
      </c>
      <c r="F17215" s="36" t="s">
        <v>35</v>
      </c>
      <c r="G17215" s="36">
        <v>5.07146936</v>
      </c>
      <c r="H17215" s="36">
        <v>34.145986110000003</v>
      </c>
      <c r="I17215" s="36">
        <v>4.45793032</v>
      </c>
      <c r="J17215" s="36">
        <v>2.66639955</v>
      </c>
      <c r="K17215" s="36">
        <v>29.527566440000001</v>
      </c>
    </row>
    <row r="17216" spans="1:11" x14ac:dyDescent="0.2">
      <c r="A17216" s="35">
        <v>44136</v>
      </c>
      <c r="B17216" s="36" t="s">
        <v>31</v>
      </c>
      <c r="C17216" s="36" t="s">
        <v>43</v>
      </c>
      <c r="D17216" s="36" t="s">
        <v>42</v>
      </c>
      <c r="E17216" s="36" t="s">
        <v>46</v>
      </c>
      <c r="F17216" s="36" t="s">
        <v>36</v>
      </c>
      <c r="G17216" s="36">
        <v>3.5467359599999999</v>
      </c>
      <c r="H17216" s="36">
        <v>18.290610279999999</v>
      </c>
      <c r="I17216" s="36">
        <v>1.5854195</v>
      </c>
      <c r="J17216" s="36">
        <v>0.58717998999999998</v>
      </c>
      <c r="K17216" s="36">
        <v>13.39273332</v>
      </c>
    </row>
    <row r="17217" spans="1:11" x14ac:dyDescent="0.2">
      <c r="A17217" s="35">
        <v>44136</v>
      </c>
      <c r="B17217" s="36" t="s">
        <v>31</v>
      </c>
      <c r="C17217" s="36" t="s">
        <v>43</v>
      </c>
      <c r="D17217" s="36" t="s">
        <v>42</v>
      </c>
      <c r="E17217" s="36" t="s">
        <v>46</v>
      </c>
      <c r="F17217" s="36" t="s">
        <v>37</v>
      </c>
      <c r="G17217" s="36">
        <v>1.61300573</v>
      </c>
      <c r="H17217" s="36">
        <v>7.9468020599999996</v>
      </c>
      <c r="I17217" s="36">
        <v>0.62418839999999998</v>
      </c>
      <c r="J17217" s="36">
        <v>0.66980580999999995</v>
      </c>
      <c r="K17217" s="36">
        <v>4.3701286599999998</v>
      </c>
    </row>
    <row r="17218" spans="1:11" x14ac:dyDescent="0.2">
      <c r="A17218" s="35">
        <v>44136</v>
      </c>
      <c r="B17218" s="36" t="s">
        <v>31</v>
      </c>
      <c r="C17218" s="36" t="s">
        <v>43</v>
      </c>
      <c r="D17218" s="36" t="s">
        <v>42</v>
      </c>
      <c r="E17218" s="36" t="s">
        <v>46</v>
      </c>
      <c r="F17218" s="36" t="s">
        <v>38</v>
      </c>
      <c r="G17218" s="36">
        <v>0.70273644999999996</v>
      </c>
      <c r="H17218" s="36">
        <v>12.198103590000001</v>
      </c>
      <c r="I17218" s="36">
        <v>1.1384804500000001</v>
      </c>
      <c r="J17218" s="36">
        <v>0.81504953000000002</v>
      </c>
      <c r="K17218" s="36">
        <v>7.8237442899999996</v>
      </c>
    </row>
    <row r="17219" spans="1:11" x14ac:dyDescent="0.2">
      <c r="A17219" s="35">
        <v>44136</v>
      </c>
      <c r="B17219" s="36" t="s">
        <v>31</v>
      </c>
      <c r="C17219" s="36" t="s">
        <v>43</v>
      </c>
      <c r="D17219" s="36" t="s">
        <v>42</v>
      </c>
      <c r="E17219" s="36" t="s">
        <v>46</v>
      </c>
      <c r="F17219" s="36" t="s">
        <v>39</v>
      </c>
      <c r="G17219" s="36">
        <v>0.50264542999999995</v>
      </c>
      <c r="H17219" s="36">
        <v>0.79027552000000001</v>
      </c>
      <c r="I17219" s="36">
        <v>0.36126432000000003</v>
      </c>
      <c r="J17219" s="36">
        <v>0.12752183</v>
      </c>
      <c r="K17219" s="36">
        <v>1.0853768399999999</v>
      </c>
    </row>
    <row r="17220" spans="1:11" x14ac:dyDescent="0.2">
      <c r="A17220" s="35">
        <v>44136</v>
      </c>
      <c r="B17220" s="36" t="s">
        <v>31</v>
      </c>
      <c r="C17220" s="36" t="s">
        <v>43</v>
      </c>
      <c r="D17220" s="36" t="s">
        <v>42</v>
      </c>
      <c r="E17220" s="36" t="s">
        <v>46</v>
      </c>
      <c r="F17220" s="36" t="s">
        <v>40</v>
      </c>
      <c r="G17220" s="36">
        <v>9.1502109999999998E-2</v>
      </c>
      <c r="H17220" s="36">
        <v>0.51426249999999996</v>
      </c>
      <c r="I17220" s="36">
        <v>9.6345420000000001E-2</v>
      </c>
      <c r="J17220" s="36">
        <v>0</v>
      </c>
      <c r="K17220" s="36">
        <v>0.37958607999999999</v>
      </c>
    </row>
    <row r="17221" spans="1:11" x14ac:dyDescent="0.2">
      <c r="A17221" s="35">
        <v>44136</v>
      </c>
      <c r="B17221" s="36" t="s">
        <v>31</v>
      </c>
      <c r="C17221" s="36" t="s">
        <v>43</v>
      </c>
      <c r="D17221" s="36" t="s">
        <v>42</v>
      </c>
      <c r="E17221" s="36" t="s">
        <v>46</v>
      </c>
      <c r="F17221" s="36" t="s">
        <v>41</v>
      </c>
      <c r="G17221" s="36">
        <v>0.77937526000000001</v>
      </c>
      <c r="H17221" s="36">
        <v>3.0077823399999999</v>
      </c>
      <c r="I17221" s="36">
        <v>0.46891060000000001</v>
      </c>
      <c r="J17221" s="36">
        <v>0</v>
      </c>
      <c r="K17221" s="36">
        <v>1.53905768</v>
      </c>
    </row>
    <row r="17222" spans="1:11" x14ac:dyDescent="0.2">
      <c r="A17222" s="35">
        <v>44136</v>
      </c>
      <c r="B17222" s="36" t="s">
        <v>31</v>
      </c>
      <c r="C17222" s="36" t="s">
        <v>43</v>
      </c>
      <c r="D17222" s="36" t="s">
        <v>42</v>
      </c>
      <c r="E17222" s="36" t="s">
        <v>47</v>
      </c>
      <c r="F17222" s="36" t="s">
        <v>35</v>
      </c>
      <c r="G17222" s="36">
        <v>1.2733248500000001</v>
      </c>
      <c r="H17222" s="36">
        <v>0</v>
      </c>
      <c r="I17222" s="36">
        <v>0</v>
      </c>
      <c r="J17222" s="36">
        <v>0</v>
      </c>
      <c r="K17222" s="36">
        <v>0</v>
      </c>
    </row>
    <row r="17223" spans="1:11" x14ac:dyDescent="0.2">
      <c r="A17223" s="35">
        <v>44136</v>
      </c>
      <c r="B17223" s="36" t="s">
        <v>31</v>
      </c>
      <c r="C17223" s="36" t="s">
        <v>43</v>
      </c>
      <c r="D17223" s="36" t="s">
        <v>42</v>
      </c>
      <c r="E17223" s="36" t="s">
        <v>47</v>
      </c>
      <c r="F17223" s="36" t="s">
        <v>37</v>
      </c>
      <c r="G17223" s="36">
        <v>0</v>
      </c>
      <c r="H17223" s="36">
        <v>0</v>
      </c>
      <c r="I17223" s="36">
        <v>0</v>
      </c>
      <c r="J17223" s="36">
        <v>0</v>
      </c>
      <c r="K17223" s="36">
        <v>0.40817609999999999</v>
      </c>
    </row>
    <row r="17224" spans="1:11" x14ac:dyDescent="0.2">
      <c r="A17224" s="35">
        <v>44136</v>
      </c>
      <c r="B17224" s="36" t="s">
        <v>31</v>
      </c>
      <c r="C17224" s="36" t="s">
        <v>43</v>
      </c>
      <c r="D17224" s="36" t="s">
        <v>42</v>
      </c>
      <c r="E17224" s="36" t="s">
        <v>47</v>
      </c>
      <c r="F17224" s="36" t="s">
        <v>38</v>
      </c>
      <c r="G17224" s="36">
        <v>0</v>
      </c>
      <c r="H17224" s="36">
        <v>0</v>
      </c>
      <c r="I17224" s="36">
        <v>0</v>
      </c>
      <c r="J17224" s="36">
        <v>0</v>
      </c>
      <c r="K17224" s="36">
        <v>0.28988678000000001</v>
      </c>
    </row>
    <row r="17225" spans="1:11" x14ac:dyDescent="0.2">
      <c r="A17225" s="35">
        <v>44136</v>
      </c>
      <c r="B17225" s="36" t="s">
        <v>31</v>
      </c>
      <c r="C17225" s="36" t="s">
        <v>43</v>
      </c>
      <c r="D17225" s="36" t="s">
        <v>42</v>
      </c>
      <c r="E17225" s="36" t="s">
        <v>47</v>
      </c>
      <c r="F17225" s="36" t="s">
        <v>39</v>
      </c>
      <c r="G17225" s="36">
        <v>0</v>
      </c>
      <c r="H17225" s="36">
        <v>0.34697350999999998</v>
      </c>
      <c r="I17225" s="36">
        <v>0</v>
      </c>
      <c r="J17225" s="36">
        <v>0</v>
      </c>
      <c r="K17225" s="36">
        <v>0</v>
      </c>
    </row>
    <row r="17226" spans="1:11" x14ac:dyDescent="0.2">
      <c r="A17226" s="35">
        <v>44136</v>
      </c>
      <c r="B17226" s="36" t="s">
        <v>31</v>
      </c>
      <c r="C17226" s="36" t="s">
        <v>43</v>
      </c>
      <c r="D17226" s="36" t="s">
        <v>42</v>
      </c>
      <c r="E17226" s="36" t="s">
        <v>47</v>
      </c>
      <c r="F17226" s="36" t="s">
        <v>40</v>
      </c>
      <c r="G17226" s="36">
        <v>0</v>
      </c>
      <c r="H17226" s="36">
        <v>8.8717169999999998E-2</v>
      </c>
      <c r="I17226" s="36">
        <v>0</v>
      </c>
      <c r="J17226" s="36">
        <v>0</v>
      </c>
      <c r="K17226" s="36">
        <v>0</v>
      </c>
    </row>
    <row r="17227" spans="1:11" x14ac:dyDescent="0.2">
      <c r="A17227" s="35">
        <v>44136</v>
      </c>
      <c r="B17227" s="36" t="s">
        <v>31</v>
      </c>
      <c r="C17227" s="36" t="s">
        <v>43</v>
      </c>
      <c r="D17227" s="36" t="s">
        <v>42</v>
      </c>
      <c r="E17227" s="36" t="s">
        <v>48</v>
      </c>
      <c r="F17227" s="36" t="s">
        <v>34</v>
      </c>
      <c r="G17227" s="36">
        <v>1.5282346200000001</v>
      </c>
      <c r="H17227" s="36">
        <v>0</v>
      </c>
      <c r="I17227" s="36">
        <v>0</v>
      </c>
      <c r="J17227" s="36">
        <v>0</v>
      </c>
      <c r="K17227" s="36">
        <v>1.2604684399999999</v>
      </c>
    </row>
    <row r="17228" spans="1:11" x14ac:dyDescent="0.2">
      <c r="A17228" s="35">
        <v>44136</v>
      </c>
      <c r="B17228" s="36" t="s">
        <v>31</v>
      </c>
      <c r="C17228" s="36" t="s">
        <v>43</v>
      </c>
      <c r="D17228" s="36" t="s">
        <v>42</v>
      </c>
      <c r="E17228" s="36" t="s">
        <v>48</v>
      </c>
      <c r="F17228" s="36" t="s">
        <v>37</v>
      </c>
      <c r="G17228" s="36">
        <v>0.26199568000000001</v>
      </c>
      <c r="H17228" s="36">
        <v>0</v>
      </c>
      <c r="I17228" s="36">
        <v>0</v>
      </c>
      <c r="J17228" s="36">
        <v>0</v>
      </c>
      <c r="K17228" s="36">
        <v>0</v>
      </c>
    </row>
    <row r="17229" spans="1:11" x14ac:dyDescent="0.2">
      <c r="A17229" s="35">
        <v>44136</v>
      </c>
      <c r="B17229" s="36" t="s">
        <v>31</v>
      </c>
      <c r="C17229" s="36" t="s">
        <v>43</v>
      </c>
      <c r="D17229" s="36" t="s">
        <v>42</v>
      </c>
      <c r="E17229" s="36" t="s">
        <v>48</v>
      </c>
      <c r="F17229" s="36" t="s">
        <v>38</v>
      </c>
      <c r="G17229" s="36">
        <v>0</v>
      </c>
      <c r="H17229" s="36">
        <v>0</v>
      </c>
      <c r="I17229" s="36">
        <v>0</v>
      </c>
      <c r="J17229" s="36">
        <v>0</v>
      </c>
      <c r="K17229" s="36">
        <v>0.24955596999999999</v>
      </c>
    </row>
    <row r="17230" spans="1:11" x14ac:dyDescent="0.2">
      <c r="A17230" s="35">
        <v>44136</v>
      </c>
      <c r="B17230" s="36" t="s">
        <v>31</v>
      </c>
      <c r="C17230" s="36" t="s">
        <v>43</v>
      </c>
      <c r="D17230" s="36" t="s">
        <v>42</v>
      </c>
      <c r="E17230" s="36" t="s">
        <v>49</v>
      </c>
      <c r="F17230" s="36" t="s">
        <v>34</v>
      </c>
      <c r="G17230" s="36">
        <v>0</v>
      </c>
      <c r="H17230" s="36">
        <v>0.54341373999999998</v>
      </c>
      <c r="I17230" s="36">
        <v>0</v>
      </c>
      <c r="J17230" s="36">
        <v>0</v>
      </c>
      <c r="K17230" s="36">
        <v>0</v>
      </c>
    </row>
    <row r="17231" spans="1:11" x14ac:dyDescent="0.2">
      <c r="A17231" s="35">
        <v>44136</v>
      </c>
      <c r="B17231" s="36" t="s">
        <v>31</v>
      </c>
      <c r="C17231" s="36" t="s">
        <v>43</v>
      </c>
      <c r="D17231" s="36" t="s">
        <v>42</v>
      </c>
      <c r="E17231" s="36" t="s">
        <v>49</v>
      </c>
      <c r="F17231" s="36" t="s">
        <v>39</v>
      </c>
      <c r="G17231" s="36">
        <v>0</v>
      </c>
      <c r="H17231" s="36">
        <v>0</v>
      </c>
      <c r="I17231" s="36">
        <v>0</v>
      </c>
      <c r="J17231" s="36">
        <v>0</v>
      </c>
      <c r="K17231" s="36">
        <v>0.11945511</v>
      </c>
    </row>
    <row r="17232" spans="1:11" x14ac:dyDescent="0.2">
      <c r="A17232" s="35">
        <v>44136</v>
      </c>
      <c r="B17232" s="36" t="s">
        <v>31</v>
      </c>
      <c r="C17232" s="36" t="s">
        <v>43</v>
      </c>
      <c r="D17232" s="36" t="s">
        <v>4</v>
      </c>
      <c r="E17232" s="36" t="s">
        <v>46</v>
      </c>
      <c r="F17232" s="36" t="s">
        <v>34</v>
      </c>
      <c r="G17232" s="36">
        <v>90.654944700000001</v>
      </c>
      <c r="H17232" s="36">
        <v>28.535421410000001</v>
      </c>
      <c r="I17232" s="36">
        <v>11.50725855</v>
      </c>
      <c r="J17232" s="36">
        <v>0.51462976999999999</v>
      </c>
      <c r="K17232" s="36">
        <v>12.076827079999999</v>
      </c>
    </row>
    <row r="17233" spans="1:11" x14ac:dyDescent="0.2">
      <c r="A17233" s="35">
        <v>44136</v>
      </c>
      <c r="B17233" s="36" t="s">
        <v>31</v>
      </c>
      <c r="C17233" s="36" t="s">
        <v>43</v>
      </c>
      <c r="D17233" s="36" t="s">
        <v>4</v>
      </c>
      <c r="E17233" s="36" t="s">
        <v>46</v>
      </c>
      <c r="F17233" s="36" t="s">
        <v>35</v>
      </c>
      <c r="G17233" s="36">
        <v>73.525043890000006</v>
      </c>
      <c r="H17233" s="36">
        <v>30.273692459999999</v>
      </c>
      <c r="I17233" s="36">
        <v>7.1884572999999996</v>
      </c>
      <c r="J17233" s="36">
        <v>2.3769192499999998</v>
      </c>
      <c r="K17233" s="36">
        <v>14.36277645</v>
      </c>
    </row>
    <row r="17234" spans="1:11" x14ac:dyDescent="0.2">
      <c r="A17234" s="35">
        <v>44136</v>
      </c>
      <c r="B17234" s="36" t="s">
        <v>31</v>
      </c>
      <c r="C17234" s="36" t="s">
        <v>43</v>
      </c>
      <c r="D17234" s="36" t="s">
        <v>4</v>
      </c>
      <c r="E17234" s="36" t="s">
        <v>46</v>
      </c>
      <c r="F17234" s="36" t="s">
        <v>36</v>
      </c>
      <c r="G17234" s="36">
        <v>62.047859070000001</v>
      </c>
      <c r="H17234" s="36">
        <v>21.71232165</v>
      </c>
      <c r="I17234" s="36">
        <v>10.978808150000001</v>
      </c>
      <c r="J17234" s="36">
        <v>1.47922351</v>
      </c>
      <c r="K17234" s="36">
        <v>6.3714295500000002</v>
      </c>
    </row>
    <row r="17235" spans="1:11" x14ac:dyDescent="0.2">
      <c r="A17235" s="35">
        <v>44136</v>
      </c>
      <c r="B17235" s="36" t="s">
        <v>31</v>
      </c>
      <c r="C17235" s="36" t="s">
        <v>43</v>
      </c>
      <c r="D17235" s="36" t="s">
        <v>4</v>
      </c>
      <c r="E17235" s="36" t="s">
        <v>46</v>
      </c>
      <c r="F17235" s="36" t="s">
        <v>37</v>
      </c>
      <c r="G17235" s="36">
        <v>19.93036004</v>
      </c>
      <c r="H17235" s="36">
        <v>6.8762844999999997</v>
      </c>
      <c r="I17235" s="36">
        <v>2.3759741000000001</v>
      </c>
      <c r="J17235" s="36">
        <v>0</v>
      </c>
      <c r="K17235" s="36">
        <v>1.6801637199999999</v>
      </c>
    </row>
    <row r="17236" spans="1:11" x14ac:dyDescent="0.2">
      <c r="A17236" s="35">
        <v>44136</v>
      </c>
      <c r="B17236" s="36" t="s">
        <v>31</v>
      </c>
      <c r="C17236" s="36" t="s">
        <v>43</v>
      </c>
      <c r="D17236" s="36" t="s">
        <v>4</v>
      </c>
      <c r="E17236" s="36" t="s">
        <v>46</v>
      </c>
      <c r="F17236" s="36" t="s">
        <v>38</v>
      </c>
      <c r="G17236" s="36">
        <v>28.347022389999999</v>
      </c>
      <c r="H17236" s="36">
        <v>7.3939667800000004</v>
      </c>
      <c r="I17236" s="36">
        <v>3.6229986900000002</v>
      </c>
      <c r="J17236" s="36">
        <v>0</v>
      </c>
      <c r="K17236" s="36">
        <v>4.8753572099999998</v>
      </c>
    </row>
    <row r="17237" spans="1:11" x14ac:dyDescent="0.2">
      <c r="A17237" s="35">
        <v>44136</v>
      </c>
      <c r="B17237" s="36" t="s">
        <v>31</v>
      </c>
      <c r="C17237" s="36" t="s">
        <v>43</v>
      </c>
      <c r="D17237" s="36" t="s">
        <v>4</v>
      </c>
      <c r="E17237" s="36" t="s">
        <v>46</v>
      </c>
      <c r="F17237" s="36" t="s">
        <v>39</v>
      </c>
      <c r="G17237" s="36">
        <v>4.5385004499999999</v>
      </c>
      <c r="H17237" s="36">
        <v>1.5787937000000001</v>
      </c>
      <c r="I17237" s="36">
        <v>1.1667561500000001</v>
      </c>
      <c r="J17237" s="36">
        <v>0</v>
      </c>
      <c r="K17237" s="36">
        <v>0.41289356999999999</v>
      </c>
    </row>
    <row r="17238" spans="1:11" x14ac:dyDescent="0.2">
      <c r="A17238" s="35">
        <v>44136</v>
      </c>
      <c r="B17238" s="36" t="s">
        <v>31</v>
      </c>
      <c r="C17238" s="36" t="s">
        <v>43</v>
      </c>
      <c r="D17238" s="36" t="s">
        <v>4</v>
      </c>
      <c r="E17238" s="36" t="s">
        <v>46</v>
      </c>
      <c r="F17238" s="36" t="s">
        <v>40</v>
      </c>
      <c r="G17238" s="36">
        <v>1.77188341</v>
      </c>
      <c r="H17238" s="36">
        <v>0.61568040000000002</v>
      </c>
      <c r="I17238" s="36">
        <v>0.21646085000000001</v>
      </c>
      <c r="J17238" s="36">
        <v>0</v>
      </c>
      <c r="K17238" s="36">
        <v>0.17059416999999999</v>
      </c>
    </row>
    <row r="17239" spans="1:11" x14ac:dyDescent="0.2">
      <c r="A17239" s="35">
        <v>44136</v>
      </c>
      <c r="B17239" s="36" t="s">
        <v>31</v>
      </c>
      <c r="C17239" s="36" t="s">
        <v>43</v>
      </c>
      <c r="D17239" s="36" t="s">
        <v>4</v>
      </c>
      <c r="E17239" s="36" t="s">
        <v>46</v>
      </c>
      <c r="F17239" s="36" t="s">
        <v>41</v>
      </c>
      <c r="G17239" s="36">
        <v>5.6453176999999997</v>
      </c>
      <c r="H17239" s="36">
        <v>1.7373653200000001</v>
      </c>
      <c r="I17239" s="36">
        <v>0.26096914999999998</v>
      </c>
      <c r="J17239" s="36">
        <v>0</v>
      </c>
      <c r="K17239" s="36">
        <v>0.25024142999999999</v>
      </c>
    </row>
    <row r="17240" spans="1:11" x14ac:dyDescent="0.2">
      <c r="A17240" s="35">
        <v>44136</v>
      </c>
      <c r="B17240" s="36" t="s">
        <v>31</v>
      </c>
      <c r="C17240" s="36" t="s">
        <v>43</v>
      </c>
      <c r="D17240" s="36" t="s">
        <v>4</v>
      </c>
      <c r="E17240" s="36" t="s">
        <v>47</v>
      </c>
      <c r="F17240" s="36" t="s">
        <v>34</v>
      </c>
      <c r="G17240" s="36">
        <v>7.5426501899999998</v>
      </c>
      <c r="H17240" s="36">
        <v>1.54387875</v>
      </c>
      <c r="I17240" s="36">
        <v>1.0523745099999999</v>
      </c>
      <c r="J17240" s="36">
        <v>0</v>
      </c>
      <c r="K17240" s="36">
        <v>0.50431481</v>
      </c>
    </row>
    <row r="17241" spans="1:11" x14ac:dyDescent="0.2">
      <c r="A17241" s="35">
        <v>44136</v>
      </c>
      <c r="B17241" s="36" t="s">
        <v>31</v>
      </c>
      <c r="C17241" s="36" t="s">
        <v>43</v>
      </c>
      <c r="D17241" s="36" t="s">
        <v>4</v>
      </c>
      <c r="E17241" s="36" t="s">
        <v>47</v>
      </c>
      <c r="F17241" s="36" t="s">
        <v>35</v>
      </c>
      <c r="G17241" s="36">
        <v>2.5416114900000002</v>
      </c>
      <c r="H17241" s="36">
        <v>2.1641726299999999</v>
      </c>
      <c r="I17241" s="36">
        <v>2.3286400600000001</v>
      </c>
      <c r="J17241" s="36">
        <v>0</v>
      </c>
      <c r="K17241" s="36">
        <v>2.5116141700000001</v>
      </c>
    </row>
    <row r="17242" spans="1:11" x14ac:dyDescent="0.2">
      <c r="A17242" s="35">
        <v>44136</v>
      </c>
      <c r="B17242" s="36" t="s">
        <v>31</v>
      </c>
      <c r="C17242" s="36" t="s">
        <v>43</v>
      </c>
      <c r="D17242" s="36" t="s">
        <v>4</v>
      </c>
      <c r="E17242" s="36" t="s">
        <v>47</v>
      </c>
      <c r="F17242" s="36" t="s">
        <v>36</v>
      </c>
      <c r="G17242" s="36">
        <v>3.2510114099999998</v>
      </c>
      <c r="H17242" s="36">
        <v>1.6144731299999999</v>
      </c>
      <c r="I17242" s="36">
        <v>1.95024632</v>
      </c>
      <c r="J17242" s="36">
        <v>0</v>
      </c>
      <c r="K17242" s="36">
        <v>2.2931604000000001</v>
      </c>
    </row>
    <row r="17243" spans="1:11" x14ac:dyDescent="0.2">
      <c r="A17243" s="35">
        <v>44136</v>
      </c>
      <c r="B17243" s="36" t="s">
        <v>31</v>
      </c>
      <c r="C17243" s="36" t="s">
        <v>43</v>
      </c>
      <c r="D17243" s="36" t="s">
        <v>4</v>
      </c>
      <c r="E17243" s="36" t="s">
        <v>47</v>
      </c>
      <c r="F17243" s="36" t="s">
        <v>37</v>
      </c>
      <c r="G17243" s="36">
        <v>2.9965301700000002</v>
      </c>
      <c r="H17243" s="36">
        <v>2.0677926100000001</v>
      </c>
      <c r="I17243" s="36">
        <v>0.6737031</v>
      </c>
      <c r="J17243" s="36">
        <v>0.27136062999999999</v>
      </c>
      <c r="K17243" s="36">
        <v>0.75266473</v>
      </c>
    </row>
    <row r="17244" spans="1:11" x14ac:dyDescent="0.2">
      <c r="A17244" s="35">
        <v>44136</v>
      </c>
      <c r="B17244" s="36" t="s">
        <v>31</v>
      </c>
      <c r="C17244" s="36" t="s">
        <v>43</v>
      </c>
      <c r="D17244" s="36" t="s">
        <v>4</v>
      </c>
      <c r="E17244" s="36" t="s">
        <v>47</v>
      </c>
      <c r="F17244" s="36" t="s">
        <v>38</v>
      </c>
      <c r="G17244" s="36">
        <v>4.0991848600000003</v>
      </c>
      <c r="H17244" s="36">
        <v>0.96626776999999997</v>
      </c>
      <c r="I17244" s="36">
        <v>1.7556686699999999</v>
      </c>
      <c r="J17244" s="36">
        <v>0</v>
      </c>
      <c r="K17244" s="36">
        <v>0.84590600000000005</v>
      </c>
    </row>
    <row r="17245" spans="1:11" x14ac:dyDescent="0.2">
      <c r="A17245" s="35">
        <v>44136</v>
      </c>
      <c r="B17245" s="36" t="s">
        <v>31</v>
      </c>
      <c r="C17245" s="36" t="s">
        <v>43</v>
      </c>
      <c r="D17245" s="36" t="s">
        <v>4</v>
      </c>
      <c r="E17245" s="36" t="s">
        <v>47</v>
      </c>
      <c r="F17245" s="36" t="s">
        <v>39</v>
      </c>
      <c r="G17245" s="36">
        <v>1.35446343</v>
      </c>
      <c r="H17245" s="36">
        <v>0.56411120999999997</v>
      </c>
      <c r="I17245" s="36">
        <v>0.10278368</v>
      </c>
      <c r="J17245" s="36">
        <v>0</v>
      </c>
      <c r="K17245" s="36">
        <v>0.30624680999999998</v>
      </c>
    </row>
    <row r="17246" spans="1:11" x14ac:dyDescent="0.2">
      <c r="A17246" s="35">
        <v>44136</v>
      </c>
      <c r="B17246" s="36" t="s">
        <v>31</v>
      </c>
      <c r="C17246" s="36" t="s">
        <v>43</v>
      </c>
      <c r="D17246" s="36" t="s">
        <v>4</v>
      </c>
      <c r="E17246" s="36" t="s">
        <v>47</v>
      </c>
      <c r="F17246" s="36" t="s">
        <v>40</v>
      </c>
      <c r="G17246" s="36">
        <v>0.26323345999999997</v>
      </c>
      <c r="H17246" s="36">
        <v>6.5185060000000003E-2</v>
      </c>
      <c r="I17246" s="36">
        <v>7.63741E-2</v>
      </c>
      <c r="J17246" s="36">
        <v>0</v>
      </c>
      <c r="K17246" s="36">
        <v>0.33717676000000002</v>
      </c>
    </row>
    <row r="17247" spans="1:11" x14ac:dyDescent="0.2">
      <c r="A17247" s="35">
        <v>44136</v>
      </c>
      <c r="B17247" s="36" t="s">
        <v>31</v>
      </c>
      <c r="C17247" s="36" t="s">
        <v>43</v>
      </c>
      <c r="D17247" s="36" t="s">
        <v>4</v>
      </c>
      <c r="E17247" s="36" t="s">
        <v>47</v>
      </c>
      <c r="F17247" s="36" t="s">
        <v>41</v>
      </c>
      <c r="G17247" s="36">
        <v>0.41123343000000001</v>
      </c>
      <c r="H17247" s="36">
        <v>0</v>
      </c>
      <c r="I17247" s="36">
        <v>0.19935161000000001</v>
      </c>
      <c r="J17247" s="36">
        <v>0</v>
      </c>
      <c r="K17247" s="36">
        <v>0</v>
      </c>
    </row>
    <row r="17248" spans="1:11" x14ac:dyDescent="0.2">
      <c r="A17248" s="35">
        <v>44136</v>
      </c>
      <c r="B17248" s="36" t="s">
        <v>31</v>
      </c>
      <c r="C17248" s="36" t="s">
        <v>43</v>
      </c>
      <c r="D17248" s="36" t="s">
        <v>4</v>
      </c>
      <c r="E17248" s="36" t="s">
        <v>48</v>
      </c>
      <c r="F17248" s="36" t="s">
        <v>34</v>
      </c>
      <c r="G17248" s="36">
        <v>16.20675022</v>
      </c>
      <c r="H17248" s="36">
        <v>3.4031200500000001</v>
      </c>
      <c r="I17248" s="36">
        <v>4.62447695</v>
      </c>
      <c r="J17248" s="36">
        <v>0</v>
      </c>
      <c r="K17248" s="36">
        <v>3.9712876499999998</v>
      </c>
    </row>
    <row r="17249" spans="1:11" x14ac:dyDescent="0.2">
      <c r="A17249" s="35">
        <v>44136</v>
      </c>
      <c r="B17249" s="36" t="s">
        <v>31</v>
      </c>
      <c r="C17249" s="36" t="s">
        <v>43</v>
      </c>
      <c r="D17249" s="36" t="s">
        <v>4</v>
      </c>
      <c r="E17249" s="36" t="s">
        <v>48</v>
      </c>
      <c r="F17249" s="36" t="s">
        <v>35</v>
      </c>
      <c r="G17249" s="36">
        <v>8.2138959600000003</v>
      </c>
      <c r="H17249" s="36">
        <v>1.6776245700000001</v>
      </c>
      <c r="I17249" s="36">
        <v>2.24663894</v>
      </c>
      <c r="J17249" s="36">
        <v>0</v>
      </c>
      <c r="K17249" s="36">
        <v>1.76096849</v>
      </c>
    </row>
    <row r="17250" spans="1:11" x14ac:dyDescent="0.2">
      <c r="A17250" s="35">
        <v>44136</v>
      </c>
      <c r="B17250" s="36" t="s">
        <v>31</v>
      </c>
      <c r="C17250" s="36" t="s">
        <v>43</v>
      </c>
      <c r="D17250" s="36" t="s">
        <v>4</v>
      </c>
      <c r="E17250" s="36" t="s">
        <v>48</v>
      </c>
      <c r="F17250" s="36" t="s">
        <v>36</v>
      </c>
      <c r="G17250" s="36">
        <v>6.1898666899999997</v>
      </c>
      <c r="H17250" s="36">
        <v>2.58145413</v>
      </c>
      <c r="I17250" s="36">
        <v>2.91906782</v>
      </c>
      <c r="J17250" s="36">
        <v>0</v>
      </c>
      <c r="K17250" s="36">
        <v>0.85085372000000004</v>
      </c>
    </row>
    <row r="17251" spans="1:11" x14ac:dyDescent="0.2">
      <c r="A17251" s="35">
        <v>44136</v>
      </c>
      <c r="B17251" s="36" t="s">
        <v>31</v>
      </c>
      <c r="C17251" s="36" t="s">
        <v>43</v>
      </c>
      <c r="D17251" s="36" t="s">
        <v>4</v>
      </c>
      <c r="E17251" s="36" t="s">
        <v>48</v>
      </c>
      <c r="F17251" s="36" t="s">
        <v>37</v>
      </c>
      <c r="G17251" s="36">
        <v>0.84775319999999998</v>
      </c>
      <c r="H17251" s="36">
        <v>0.65595493000000005</v>
      </c>
      <c r="I17251" s="36">
        <v>0.97517215000000002</v>
      </c>
      <c r="J17251" s="36">
        <v>0</v>
      </c>
      <c r="K17251" s="36">
        <v>0.55751609999999996</v>
      </c>
    </row>
    <row r="17252" spans="1:11" x14ac:dyDescent="0.2">
      <c r="A17252" s="35">
        <v>44136</v>
      </c>
      <c r="B17252" s="36" t="s">
        <v>31</v>
      </c>
      <c r="C17252" s="36" t="s">
        <v>43</v>
      </c>
      <c r="D17252" s="36" t="s">
        <v>4</v>
      </c>
      <c r="E17252" s="36" t="s">
        <v>48</v>
      </c>
      <c r="F17252" s="36" t="s">
        <v>38</v>
      </c>
      <c r="G17252" s="36">
        <v>3.59966439</v>
      </c>
      <c r="H17252" s="36">
        <v>0.54126971999999995</v>
      </c>
      <c r="I17252" s="36">
        <v>0.70149119999999998</v>
      </c>
      <c r="J17252" s="36">
        <v>0</v>
      </c>
      <c r="K17252" s="36">
        <v>2.7050672200000001</v>
      </c>
    </row>
    <row r="17253" spans="1:11" x14ac:dyDescent="0.2">
      <c r="A17253" s="35">
        <v>44136</v>
      </c>
      <c r="B17253" s="36" t="s">
        <v>31</v>
      </c>
      <c r="C17253" s="36" t="s">
        <v>43</v>
      </c>
      <c r="D17253" s="36" t="s">
        <v>4</v>
      </c>
      <c r="E17253" s="36" t="s">
        <v>48</v>
      </c>
      <c r="F17253" s="36" t="s">
        <v>39</v>
      </c>
      <c r="G17253" s="36">
        <v>1.5165933700000001</v>
      </c>
      <c r="H17253" s="36">
        <v>0.11962009999999999</v>
      </c>
      <c r="I17253" s="36">
        <v>0.48573110000000003</v>
      </c>
      <c r="J17253" s="36">
        <v>0</v>
      </c>
      <c r="K17253" s="36">
        <v>0.31122054999999998</v>
      </c>
    </row>
    <row r="17254" spans="1:11" x14ac:dyDescent="0.2">
      <c r="A17254" s="35">
        <v>44136</v>
      </c>
      <c r="B17254" s="36" t="s">
        <v>31</v>
      </c>
      <c r="C17254" s="36" t="s">
        <v>43</v>
      </c>
      <c r="D17254" s="36" t="s">
        <v>4</v>
      </c>
      <c r="E17254" s="36" t="s">
        <v>48</v>
      </c>
      <c r="F17254" s="36" t="s">
        <v>40</v>
      </c>
      <c r="G17254" s="36">
        <v>0.82087471999999995</v>
      </c>
      <c r="H17254" s="36">
        <v>0.49195591</v>
      </c>
      <c r="I17254" s="36">
        <v>0.21812575000000001</v>
      </c>
      <c r="J17254" s="36">
        <v>0</v>
      </c>
      <c r="K17254" s="36">
        <v>0.73937198000000004</v>
      </c>
    </row>
    <row r="17255" spans="1:11" x14ac:dyDescent="0.2">
      <c r="A17255" s="35">
        <v>44136</v>
      </c>
      <c r="B17255" s="36" t="s">
        <v>31</v>
      </c>
      <c r="C17255" s="36" t="s">
        <v>43</v>
      </c>
      <c r="D17255" s="36" t="s">
        <v>4</v>
      </c>
      <c r="E17255" s="36" t="s">
        <v>48</v>
      </c>
      <c r="F17255" s="36" t="s">
        <v>41</v>
      </c>
      <c r="G17255" s="36">
        <v>0.73439549000000004</v>
      </c>
      <c r="H17255" s="36">
        <v>0</v>
      </c>
      <c r="I17255" s="36">
        <v>0</v>
      </c>
      <c r="J17255" s="36">
        <v>0</v>
      </c>
      <c r="K17255" s="36">
        <v>0</v>
      </c>
    </row>
    <row r="17256" spans="1:11" x14ac:dyDescent="0.2">
      <c r="A17256" s="35">
        <v>44136</v>
      </c>
      <c r="B17256" s="36" t="s">
        <v>31</v>
      </c>
      <c r="C17256" s="36" t="s">
        <v>43</v>
      </c>
      <c r="D17256" s="36" t="s">
        <v>4</v>
      </c>
      <c r="E17256" s="36" t="s">
        <v>49</v>
      </c>
      <c r="F17256" s="36" t="s">
        <v>34</v>
      </c>
      <c r="G17256" s="36">
        <v>0</v>
      </c>
      <c r="H17256" s="36">
        <v>0.49178707999999999</v>
      </c>
      <c r="I17256" s="36">
        <v>1.2653304299999999</v>
      </c>
      <c r="J17256" s="36">
        <v>0</v>
      </c>
      <c r="K17256" s="36">
        <v>2.8566912599999998</v>
      </c>
    </row>
    <row r="17257" spans="1:11" x14ac:dyDescent="0.2">
      <c r="A17257" s="35">
        <v>44136</v>
      </c>
      <c r="B17257" s="36" t="s">
        <v>31</v>
      </c>
      <c r="C17257" s="36" t="s">
        <v>43</v>
      </c>
      <c r="D17257" s="36" t="s">
        <v>4</v>
      </c>
      <c r="E17257" s="36" t="s">
        <v>49</v>
      </c>
      <c r="F17257" s="36" t="s">
        <v>35</v>
      </c>
      <c r="G17257" s="36">
        <v>3.2038909599999998</v>
      </c>
      <c r="H17257" s="36">
        <v>0</v>
      </c>
      <c r="I17257" s="36">
        <v>0</v>
      </c>
      <c r="J17257" s="36">
        <v>0</v>
      </c>
      <c r="K17257" s="36">
        <v>1.36537676</v>
      </c>
    </row>
    <row r="17258" spans="1:11" x14ac:dyDescent="0.2">
      <c r="A17258" s="35">
        <v>44136</v>
      </c>
      <c r="B17258" s="36" t="s">
        <v>31</v>
      </c>
      <c r="C17258" s="36" t="s">
        <v>43</v>
      </c>
      <c r="D17258" s="36" t="s">
        <v>4</v>
      </c>
      <c r="E17258" s="36" t="s">
        <v>49</v>
      </c>
      <c r="F17258" s="36" t="s">
        <v>36</v>
      </c>
      <c r="G17258" s="36">
        <v>1.18129215</v>
      </c>
      <c r="H17258" s="36">
        <v>0</v>
      </c>
      <c r="I17258" s="36">
        <v>0.42512065999999998</v>
      </c>
      <c r="J17258" s="36">
        <v>0</v>
      </c>
      <c r="K17258" s="36">
        <v>1.4938098900000001</v>
      </c>
    </row>
    <row r="17259" spans="1:11" x14ac:dyDescent="0.2">
      <c r="A17259" s="35">
        <v>44136</v>
      </c>
      <c r="B17259" s="36" t="s">
        <v>31</v>
      </c>
      <c r="C17259" s="36" t="s">
        <v>43</v>
      </c>
      <c r="D17259" s="36" t="s">
        <v>4</v>
      </c>
      <c r="E17259" s="36" t="s">
        <v>49</v>
      </c>
      <c r="F17259" s="36" t="s">
        <v>37</v>
      </c>
      <c r="G17259" s="36">
        <v>0</v>
      </c>
      <c r="H17259" s="36">
        <v>0.21995020000000001</v>
      </c>
      <c r="I17259" s="36">
        <v>0.41771736999999998</v>
      </c>
      <c r="J17259" s="36">
        <v>0</v>
      </c>
      <c r="K17259" s="36">
        <v>0</v>
      </c>
    </row>
    <row r="17260" spans="1:11" x14ac:dyDescent="0.2">
      <c r="A17260" s="35">
        <v>44136</v>
      </c>
      <c r="B17260" s="36" t="s">
        <v>31</v>
      </c>
      <c r="C17260" s="36" t="s">
        <v>43</v>
      </c>
      <c r="D17260" s="36" t="s">
        <v>4</v>
      </c>
      <c r="E17260" s="36" t="s">
        <v>49</v>
      </c>
      <c r="F17260" s="36" t="s">
        <v>38</v>
      </c>
      <c r="G17260" s="36">
        <v>0</v>
      </c>
      <c r="H17260" s="36">
        <v>0</v>
      </c>
      <c r="I17260" s="36">
        <v>0.63869564999999995</v>
      </c>
      <c r="J17260" s="36">
        <v>0</v>
      </c>
      <c r="K17260" s="36">
        <v>0.33088236999999998</v>
      </c>
    </row>
    <row r="17261" spans="1:11" x14ac:dyDescent="0.2">
      <c r="A17261" s="35">
        <v>44136</v>
      </c>
      <c r="B17261" s="36" t="s">
        <v>31</v>
      </c>
      <c r="C17261" s="36" t="s">
        <v>43</v>
      </c>
      <c r="D17261" s="36" t="s">
        <v>4</v>
      </c>
      <c r="E17261" s="36" t="s">
        <v>49</v>
      </c>
      <c r="F17261" s="36" t="s">
        <v>39</v>
      </c>
      <c r="G17261" s="36">
        <v>0.11687649999999999</v>
      </c>
      <c r="H17261" s="36">
        <v>0.13623117000000001</v>
      </c>
      <c r="I17261" s="36">
        <v>0.40666565999999998</v>
      </c>
      <c r="J17261" s="36">
        <v>0</v>
      </c>
      <c r="K17261" s="36">
        <v>0</v>
      </c>
    </row>
    <row r="17262" spans="1:11" x14ac:dyDescent="0.2">
      <c r="A17262" s="35">
        <v>44136</v>
      </c>
      <c r="B17262" s="36" t="s">
        <v>31</v>
      </c>
      <c r="C17262" s="36" t="s">
        <v>43</v>
      </c>
      <c r="D17262" s="36" t="s">
        <v>4</v>
      </c>
      <c r="E17262" s="36" t="s">
        <v>49</v>
      </c>
      <c r="F17262" s="36" t="s">
        <v>40</v>
      </c>
      <c r="G17262" s="36">
        <v>0</v>
      </c>
      <c r="H17262" s="36">
        <v>0</v>
      </c>
      <c r="I17262" s="36">
        <v>0.29743721000000001</v>
      </c>
      <c r="J17262" s="36">
        <v>0</v>
      </c>
      <c r="K17262" s="36">
        <v>0</v>
      </c>
    </row>
    <row r="17263" spans="1:11" x14ac:dyDescent="0.2">
      <c r="A17263" s="35">
        <v>44136</v>
      </c>
      <c r="B17263" s="36" t="s">
        <v>31</v>
      </c>
      <c r="C17263" s="36" t="s">
        <v>43</v>
      </c>
      <c r="D17263" s="36" t="s">
        <v>4</v>
      </c>
      <c r="E17263" s="36" t="s">
        <v>50</v>
      </c>
      <c r="F17263" s="36" t="s">
        <v>36</v>
      </c>
      <c r="G17263" s="36">
        <v>0</v>
      </c>
      <c r="H17263" s="36">
        <v>0.73832268999999995</v>
      </c>
      <c r="I17263" s="36">
        <v>0</v>
      </c>
      <c r="J17263" s="36">
        <v>0</v>
      </c>
      <c r="K17263" s="36">
        <v>0</v>
      </c>
    </row>
    <row r="17264" spans="1:11" x14ac:dyDescent="0.2">
      <c r="A17264" s="35">
        <v>44136</v>
      </c>
      <c r="B17264" s="36" t="s">
        <v>31</v>
      </c>
      <c r="C17264" s="36" t="s">
        <v>43</v>
      </c>
      <c r="D17264" s="36" t="s">
        <v>4</v>
      </c>
      <c r="E17264" s="36" t="s">
        <v>50</v>
      </c>
      <c r="F17264" s="36" t="s">
        <v>40</v>
      </c>
      <c r="G17264" s="36">
        <v>0</v>
      </c>
      <c r="H17264" s="36">
        <v>0</v>
      </c>
      <c r="I17264" s="36">
        <v>0</v>
      </c>
      <c r="J17264" s="36">
        <v>0</v>
      </c>
      <c r="K17264" s="36">
        <v>0.13223293999999999</v>
      </c>
    </row>
    <row r="17265" spans="1:11" x14ac:dyDescent="0.2">
      <c r="A17265" s="35">
        <v>44136</v>
      </c>
      <c r="B17265" s="36" t="s">
        <v>44</v>
      </c>
      <c r="C17265" s="36" t="s">
        <v>32</v>
      </c>
      <c r="D17265" s="36" t="s">
        <v>33</v>
      </c>
      <c r="E17265" s="36" t="s">
        <v>46</v>
      </c>
      <c r="F17265" s="36" t="s">
        <v>34</v>
      </c>
      <c r="G17265" s="36">
        <v>0</v>
      </c>
      <c r="H17265" s="36">
        <v>1.2344370200000001</v>
      </c>
      <c r="I17265" s="36">
        <v>0.92754407000000005</v>
      </c>
      <c r="J17265" s="36">
        <v>0</v>
      </c>
      <c r="K17265" s="36">
        <v>0.51235664000000003</v>
      </c>
    </row>
    <row r="17266" spans="1:11" x14ac:dyDescent="0.2">
      <c r="A17266" s="35">
        <v>44136</v>
      </c>
      <c r="B17266" s="36" t="s">
        <v>44</v>
      </c>
      <c r="C17266" s="36" t="s">
        <v>32</v>
      </c>
      <c r="D17266" s="36" t="s">
        <v>33</v>
      </c>
      <c r="E17266" s="36" t="s">
        <v>46</v>
      </c>
      <c r="F17266" s="36" t="s">
        <v>35</v>
      </c>
      <c r="G17266" s="36">
        <v>0</v>
      </c>
      <c r="H17266" s="36">
        <v>1.13679343</v>
      </c>
      <c r="I17266" s="36">
        <v>0</v>
      </c>
      <c r="J17266" s="36">
        <v>0</v>
      </c>
      <c r="K17266" s="36">
        <v>0</v>
      </c>
    </row>
    <row r="17267" spans="1:11" x14ac:dyDescent="0.2">
      <c r="A17267" s="35">
        <v>44136</v>
      </c>
      <c r="B17267" s="36" t="s">
        <v>44</v>
      </c>
      <c r="C17267" s="36" t="s">
        <v>32</v>
      </c>
      <c r="D17267" s="36" t="s">
        <v>33</v>
      </c>
      <c r="E17267" s="36" t="s">
        <v>46</v>
      </c>
      <c r="F17267" s="36" t="s">
        <v>36</v>
      </c>
      <c r="G17267" s="36">
        <v>0</v>
      </c>
      <c r="H17267" s="36">
        <v>0.61188883999999999</v>
      </c>
      <c r="I17267" s="36">
        <v>0</v>
      </c>
      <c r="J17267" s="36">
        <v>0</v>
      </c>
      <c r="K17267" s="36">
        <v>0.76440324999999998</v>
      </c>
    </row>
    <row r="17268" spans="1:11" x14ac:dyDescent="0.2">
      <c r="A17268" s="35">
        <v>44136</v>
      </c>
      <c r="B17268" s="36" t="s">
        <v>44</v>
      </c>
      <c r="C17268" s="36" t="s">
        <v>32</v>
      </c>
      <c r="D17268" s="36" t="s">
        <v>33</v>
      </c>
      <c r="E17268" s="36" t="s">
        <v>46</v>
      </c>
      <c r="F17268" s="36" t="s">
        <v>37</v>
      </c>
      <c r="G17268" s="36">
        <v>0</v>
      </c>
      <c r="H17268" s="36">
        <v>0</v>
      </c>
      <c r="I17268" s="36">
        <v>0</v>
      </c>
      <c r="J17268" s="36">
        <v>0</v>
      </c>
      <c r="K17268" s="36">
        <v>0.41460905999999997</v>
      </c>
    </row>
    <row r="17269" spans="1:11" x14ac:dyDescent="0.2">
      <c r="A17269" s="35">
        <v>44136</v>
      </c>
      <c r="B17269" s="36" t="s">
        <v>44</v>
      </c>
      <c r="C17269" s="36" t="s">
        <v>32</v>
      </c>
      <c r="D17269" s="36" t="s">
        <v>33</v>
      </c>
      <c r="E17269" s="36" t="s">
        <v>46</v>
      </c>
      <c r="F17269" s="36" t="s">
        <v>38</v>
      </c>
      <c r="G17269" s="36">
        <v>0</v>
      </c>
      <c r="H17269" s="36">
        <v>0.3285209</v>
      </c>
      <c r="I17269" s="36">
        <v>0</v>
      </c>
      <c r="J17269" s="36">
        <v>0.49885160000000001</v>
      </c>
      <c r="K17269" s="36">
        <v>0</v>
      </c>
    </row>
    <row r="17270" spans="1:11" x14ac:dyDescent="0.2">
      <c r="A17270" s="35">
        <v>44136</v>
      </c>
      <c r="B17270" s="36" t="s">
        <v>44</v>
      </c>
      <c r="C17270" s="36" t="s">
        <v>32</v>
      </c>
      <c r="D17270" s="36" t="s">
        <v>33</v>
      </c>
      <c r="E17270" s="36" t="s">
        <v>46</v>
      </c>
      <c r="F17270" s="36" t="s">
        <v>39</v>
      </c>
      <c r="G17270" s="36">
        <v>0</v>
      </c>
      <c r="H17270" s="36">
        <v>0.21493284000000001</v>
      </c>
      <c r="I17270" s="36">
        <v>0</v>
      </c>
      <c r="J17270" s="36">
        <v>0</v>
      </c>
      <c r="K17270" s="36">
        <v>0</v>
      </c>
    </row>
    <row r="17271" spans="1:11" x14ac:dyDescent="0.2">
      <c r="A17271" s="35">
        <v>44136</v>
      </c>
      <c r="B17271" s="36" t="s">
        <v>44</v>
      </c>
      <c r="C17271" s="36" t="s">
        <v>32</v>
      </c>
      <c r="D17271" s="36" t="s">
        <v>33</v>
      </c>
      <c r="E17271" s="36" t="s">
        <v>46</v>
      </c>
      <c r="F17271" s="36" t="s">
        <v>40</v>
      </c>
      <c r="G17271" s="36">
        <v>0</v>
      </c>
      <c r="H17271" s="36">
        <v>0.10037086000000001</v>
      </c>
      <c r="I17271" s="36">
        <v>0</v>
      </c>
      <c r="J17271" s="36">
        <v>0</v>
      </c>
      <c r="K17271" s="36">
        <v>0</v>
      </c>
    </row>
    <row r="17272" spans="1:11" x14ac:dyDescent="0.2">
      <c r="A17272" s="35">
        <v>44136</v>
      </c>
      <c r="B17272" s="36" t="s">
        <v>44</v>
      </c>
      <c r="C17272" s="36" t="s">
        <v>32</v>
      </c>
      <c r="D17272" s="36" t="s">
        <v>33</v>
      </c>
      <c r="E17272" s="36" t="s">
        <v>47</v>
      </c>
      <c r="F17272" s="36" t="s">
        <v>34</v>
      </c>
      <c r="G17272" s="36">
        <v>1.8792564899999999</v>
      </c>
      <c r="H17272" s="36">
        <v>22.236788919999999</v>
      </c>
      <c r="I17272" s="36">
        <v>0.76575618999999995</v>
      </c>
      <c r="J17272" s="36">
        <v>3.0301453700000001</v>
      </c>
      <c r="K17272" s="36">
        <v>24.78237536</v>
      </c>
    </row>
    <row r="17273" spans="1:11" x14ac:dyDescent="0.2">
      <c r="A17273" s="35">
        <v>44136</v>
      </c>
      <c r="B17273" s="36" t="s">
        <v>44</v>
      </c>
      <c r="C17273" s="36" t="s">
        <v>32</v>
      </c>
      <c r="D17273" s="36" t="s">
        <v>33</v>
      </c>
      <c r="E17273" s="36" t="s">
        <v>47</v>
      </c>
      <c r="F17273" s="36" t="s">
        <v>35</v>
      </c>
      <c r="G17273" s="36">
        <v>0.82875007999999994</v>
      </c>
      <c r="H17273" s="36">
        <v>12.62275661</v>
      </c>
      <c r="I17273" s="36">
        <v>1.3292845600000001</v>
      </c>
      <c r="J17273" s="36">
        <v>2.6025029499999999</v>
      </c>
      <c r="K17273" s="36">
        <v>26.36244769</v>
      </c>
    </row>
    <row r="17274" spans="1:11" x14ac:dyDescent="0.2">
      <c r="A17274" s="35">
        <v>44136</v>
      </c>
      <c r="B17274" s="36" t="s">
        <v>44</v>
      </c>
      <c r="C17274" s="36" t="s">
        <v>32</v>
      </c>
      <c r="D17274" s="36" t="s">
        <v>33</v>
      </c>
      <c r="E17274" s="36" t="s">
        <v>47</v>
      </c>
      <c r="F17274" s="36" t="s">
        <v>36</v>
      </c>
      <c r="G17274" s="36">
        <v>0</v>
      </c>
      <c r="H17274" s="36">
        <v>16.418825300000002</v>
      </c>
      <c r="I17274" s="36">
        <v>1.37509807</v>
      </c>
      <c r="J17274" s="36">
        <v>0.57707737000000003</v>
      </c>
      <c r="K17274" s="36">
        <v>12.730435630000001</v>
      </c>
    </row>
    <row r="17275" spans="1:11" x14ac:dyDescent="0.2">
      <c r="A17275" s="35">
        <v>44136</v>
      </c>
      <c r="B17275" s="36" t="s">
        <v>44</v>
      </c>
      <c r="C17275" s="36" t="s">
        <v>32</v>
      </c>
      <c r="D17275" s="36" t="s">
        <v>33</v>
      </c>
      <c r="E17275" s="36" t="s">
        <v>47</v>
      </c>
      <c r="F17275" s="36" t="s">
        <v>37</v>
      </c>
      <c r="G17275" s="36">
        <v>0</v>
      </c>
      <c r="H17275" s="36">
        <v>7.6298552300000004</v>
      </c>
      <c r="I17275" s="36">
        <v>0.17809243999999999</v>
      </c>
      <c r="J17275" s="36">
        <v>0.76301355000000004</v>
      </c>
      <c r="K17275" s="36">
        <v>3.5677407300000001</v>
      </c>
    </row>
    <row r="17276" spans="1:11" x14ac:dyDescent="0.2">
      <c r="A17276" s="35">
        <v>44136</v>
      </c>
      <c r="B17276" s="36" t="s">
        <v>44</v>
      </c>
      <c r="C17276" s="36" t="s">
        <v>32</v>
      </c>
      <c r="D17276" s="36" t="s">
        <v>33</v>
      </c>
      <c r="E17276" s="36" t="s">
        <v>47</v>
      </c>
      <c r="F17276" s="36" t="s">
        <v>38</v>
      </c>
      <c r="G17276" s="36">
        <v>0</v>
      </c>
      <c r="H17276" s="36">
        <v>7.2754849699999999</v>
      </c>
      <c r="I17276" s="36">
        <v>0.91143289000000005</v>
      </c>
      <c r="J17276" s="36">
        <v>0.37708501</v>
      </c>
      <c r="K17276" s="36">
        <v>6.0124353199999998</v>
      </c>
    </row>
    <row r="17277" spans="1:11" x14ac:dyDescent="0.2">
      <c r="A17277" s="35">
        <v>44136</v>
      </c>
      <c r="B17277" s="36" t="s">
        <v>44</v>
      </c>
      <c r="C17277" s="36" t="s">
        <v>32</v>
      </c>
      <c r="D17277" s="36" t="s">
        <v>33</v>
      </c>
      <c r="E17277" s="36" t="s">
        <v>47</v>
      </c>
      <c r="F17277" s="36" t="s">
        <v>39</v>
      </c>
      <c r="G17277" s="36">
        <v>0.14423285</v>
      </c>
      <c r="H17277" s="36">
        <v>1.94446013</v>
      </c>
      <c r="I17277" s="36">
        <v>0.30501443</v>
      </c>
      <c r="J17277" s="36">
        <v>0.42075031000000002</v>
      </c>
      <c r="K17277" s="36">
        <v>0.72078518999999996</v>
      </c>
    </row>
    <row r="17278" spans="1:11" x14ac:dyDescent="0.2">
      <c r="A17278" s="35">
        <v>44136</v>
      </c>
      <c r="B17278" s="36" t="s">
        <v>44</v>
      </c>
      <c r="C17278" s="36" t="s">
        <v>32</v>
      </c>
      <c r="D17278" s="36" t="s">
        <v>33</v>
      </c>
      <c r="E17278" s="36" t="s">
        <v>47</v>
      </c>
      <c r="F17278" s="36" t="s">
        <v>40</v>
      </c>
      <c r="G17278" s="36">
        <v>0</v>
      </c>
      <c r="H17278" s="36">
        <v>0.61384322000000002</v>
      </c>
      <c r="I17278" s="36">
        <v>0</v>
      </c>
      <c r="J17278" s="36">
        <v>0</v>
      </c>
      <c r="K17278" s="36">
        <v>0.10883223</v>
      </c>
    </row>
    <row r="17279" spans="1:11" x14ac:dyDescent="0.2">
      <c r="A17279" s="35">
        <v>44136</v>
      </c>
      <c r="B17279" s="36" t="s">
        <v>44</v>
      </c>
      <c r="C17279" s="36" t="s">
        <v>32</v>
      </c>
      <c r="D17279" s="36" t="s">
        <v>33</v>
      </c>
      <c r="E17279" s="36" t="s">
        <v>47</v>
      </c>
      <c r="F17279" s="36" t="s">
        <v>41</v>
      </c>
      <c r="G17279" s="36">
        <v>0</v>
      </c>
      <c r="H17279" s="36">
        <v>2.49035041</v>
      </c>
      <c r="I17279" s="36">
        <v>0</v>
      </c>
      <c r="J17279" s="36">
        <v>0</v>
      </c>
      <c r="K17279" s="36">
        <v>0.63365349999999998</v>
      </c>
    </row>
    <row r="17280" spans="1:11" x14ac:dyDescent="0.2">
      <c r="A17280" s="35">
        <v>44136</v>
      </c>
      <c r="B17280" s="36" t="s">
        <v>44</v>
      </c>
      <c r="C17280" s="36" t="s">
        <v>32</v>
      </c>
      <c r="D17280" s="36" t="s">
        <v>33</v>
      </c>
      <c r="E17280" s="36" t="s">
        <v>48</v>
      </c>
      <c r="F17280" s="36" t="s">
        <v>34</v>
      </c>
      <c r="G17280" s="36">
        <v>0</v>
      </c>
      <c r="H17280" s="36">
        <v>11.059054639999999</v>
      </c>
      <c r="I17280" s="36">
        <v>0.34396633999999998</v>
      </c>
      <c r="J17280" s="36">
        <v>0.94082809999999994</v>
      </c>
      <c r="K17280" s="36">
        <v>20.617723560000002</v>
      </c>
    </row>
    <row r="17281" spans="1:11" x14ac:dyDescent="0.2">
      <c r="A17281" s="35">
        <v>44136</v>
      </c>
      <c r="B17281" s="36" t="s">
        <v>44</v>
      </c>
      <c r="C17281" s="36" t="s">
        <v>32</v>
      </c>
      <c r="D17281" s="36" t="s">
        <v>33</v>
      </c>
      <c r="E17281" s="36" t="s">
        <v>48</v>
      </c>
      <c r="F17281" s="36" t="s">
        <v>35</v>
      </c>
      <c r="G17281" s="36">
        <v>0</v>
      </c>
      <c r="H17281" s="36">
        <v>12.70596037</v>
      </c>
      <c r="I17281" s="36">
        <v>0</v>
      </c>
      <c r="J17281" s="36">
        <v>1.1159909800000001</v>
      </c>
      <c r="K17281" s="36">
        <v>17.398774379999999</v>
      </c>
    </row>
    <row r="17282" spans="1:11" x14ac:dyDescent="0.2">
      <c r="A17282" s="35">
        <v>44136</v>
      </c>
      <c r="B17282" s="36" t="s">
        <v>44</v>
      </c>
      <c r="C17282" s="36" t="s">
        <v>32</v>
      </c>
      <c r="D17282" s="36" t="s">
        <v>33</v>
      </c>
      <c r="E17282" s="36" t="s">
        <v>48</v>
      </c>
      <c r="F17282" s="36" t="s">
        <v>36</v>
      </c>
      <c r="G17282" s="36">
        <v>0.67588956</v>
      </c>
      <c r="H17282" s="36">
        <v>11.58281633</v>
      </c>
      <c r="I17282" s="36">
        <v>0</v>
      </c>
      <c r="J17282" s="36">
        <v>4.29643204</v>
      </c>
      <c r="K17282" s="36">
        <v>8.1315019900000003</v>
      </c>
    </row>
    <row r="17283" spans="1:11" x14ac:dyDescent="0.2">
      <c r="A17283" s="35">
        <v>44136</v>
      </c>
      <c r="B17283" s="36" t="s">
        <v>44</v>
      </c>
      <c r="C17283" s="36" t="s">
        <v>32</v>
      </c>
      <c r="D17283" s="36" t="s">
        <v>33</v>
      </c>
      <c r="E17283" s="36" t="s">
        <v>48</v>
      </c>
      <c r="F17283" s="36" t="s">
        <v>37</v>
      </c>
      <c r="G17283" s="36">
        <v>0</v>
      </c>
      <c r="H17283" s="36">
        <v>4.4153836100000001</v>
      </c>
      <c r="I17283" s="36">
        <v>0</v>
      </c>
      <c r="J17283" s="36">
        <v>0.46386122000000002</v>
      </c>
      <c r="K17283" s="36">
        <v>4.1540816600000001</v>
      </c>
    </row>
    <row r="17284" spans="1:11" x14ac:dyDescent="0.2">
      <c r="A17284" s="35">
        <v>44136</v>
      </c>
      <c r="B17284" s="36" t="s">
        <v>44</v>
      </c>
      <c r="C17284" s="36" t="s">
        <v>32</v>
      </c>
      <c r="D17284" s="36" t="s">
        <v>33</v>
      </c>
      <c r="E17284" s="36" t="s">
        <v>48</v>
      </c>
      <c r="F17284" s="36" t="s">
        <v>38</v>
      </c>
      <c r="G17284" s="36">
        <v>0</v>
      </c>
      <c r="H17284" s="36">
        <v>6.4538550499999996</v>
      </c>
      <c r="I17284" s="36">
        <v>0</v>
      </c>
      <c r="J17284" s="36">
        <v>0.60271960000000002</v>
      </c>
      <c r="K17284" s="36">
        <v>7.1634443499999998</v>
      </c>
    </row>
    <row r="17285" spans="1:11" x14ac:dyDescent="0.2">
      <c r="A17285" s="35">
        <v>44136</v>
      </c>
      <c r="B17285" s="36" t="s">
        <v>44</v>
      </c>
      <c r="C17285" s="36" t="s">
        <v>32</v>
      </c>
      <c r="D17285" s="36" t="s">
        <v>33</v>
      </c>
      <c r="E17285" s="36" t="s">
        <v>48</v>
      </c>
      <c r="F17285" s="36" t="s">
        <v>39</v>
      </c>
      <c r="G17285" s="36">
        <v>0</v>
      </c>
      <c r="H17285" s="36">
        <v>1.0430511899999999</v>
      </c>
      <c r="I17285" s="36">
        <v>0</v>
      </c>
      <c r="J17285" s="36">
        <v>0</v>
      </c>
      <c r="K17285" s="36">
        <v>1.1468586700000001</v>
      </c>
    </row>
    <row r="17286" spans="1:11" x14ac:dyDescent="0.2">
      <c r="A17286" s="35">
        <v>44136</v>
      </c>
      <c r="B17286" s="36" t="s">
        <v>44</v>
      </c>
      <c r="C17286" s="36" t="s">
        <v>32</v>
      </c>
      <c r="D17286" s="36" t="s">
        <v>33</v>
      </c>
      <c r="E17286" s="36" t="s">
        <v>48</v>
      </c>
      <c r="F17286" s="36" t="s">
        <v>40</v>
      </c>
      <c r="G17286" s="36">
        <v>0</v>
      </c>
      <c r="H17286" s="36">
        <v>0.76411085999999995</v>
      </c>
      <c r="I17286" s="36">
        <v>0</v>
      </c>
      <c r="J17286" s="36">
        <v>6.0542310000000002E-2</v>
      </c>
      <c r="K17286" s="36">
        <v>0.95672499</v>
      </c>
    </row>
    <row r="17287" spans="1:11" x14ac:dyDescent="0.2">
      <c r="A17287" s="35">
        <v>44136</v>
      </c>
      <c r="B17287" s="36" t="s">
        <v>44</v>
      </c>
      <c r="C17287" s="36" t="s">
        <v>32</v>
      </c>
      <c r="D17287" s="36" t="s">
        <v>33</v>
      </c>
      <c r="E17287" s="36" t="s">
        <v>48</v>
      </c>
      <c r="F17287" s="36" t="s">
        <v>41</v>
      </c>
      <c r="G17287" s="36">
        <v>0</v>
      </c>
      <c r="H17287" s="36">
        <v>1.1390474799999999</v>
      </c>
      <c r="I17287" s="36">
        <v>0</v>
      </c>
      <c r="J17287" s="36">
        <v>0.16440432999999999</v>
      </c>
      <c r="K17287" s="36">
        <v>0.59912471</v>
      </c>
    </row>
    <row r="17288" spans="1:11" x14ac:dyDescent="0.2">
      <c r="A17288" s="35">
        <v>44136</v>
      </c>
      <c r="B17288" s="36" t="s">
        <v>44</v>
      </c>
      <c r="C17288" s="36" t="s">
        <v>32</v>
      </c>
      <c r="D17288" s="36" t="s">
        <v>33</v>
      </c>
      <c r="E17288" s="36" t="s">
        <v>49</v>
      </c>
      <c r="F17288" s="36" t="s">
        <v>34</v>
      </c>
      <c r="G17288" s="36">
        <v>0</v>
      </c>
      <c r="H17288" s="36">
        <v>18.966252369999999</v>
      </c>
      <c r="I17288" s="36">
        <v>0.75365716000000005</v>
      </c>
      <c r="J17288" s="36">
        <v>7.4027325900000003</v>
      </c>
      <c r="K17288" s="36">
        <v>34.910351609999999</v>
      </c>
    </row>
    <row r="17289" spans="1:11" x14ac:dyDescent="0.2">
      <c r="A17289" s="35">
        <v>44136</v>
      </c>
      <c r="B17289" s="36" t="s">
        <v>44</v>
      </c>
      <c r="C17289" s="36" t="s">
        <v>32</v>
      </c>
      <c r="D17289" s="36" t="s">
        <v>33</v>
      </c>
      <c r="E17289" s="36" t="s">
        <v>49</v>
      </c>
      <c r="F17289" s="36" t="s">
        <v>35</v>
      </c>
      <c r="G17289" s="36">
        <v>0</v>
      </c>
      <c r="H17289" s="36">
        <v>10.397153429999999</v>
      </c>
      <c r="I17289" s="36">
        <v>0</v>
      </c>
      <c r="J17289" s="36">
        <v>6.7310404000000004</v>
      </c>
      <c r="K17289" s="36">
        <v>39.867551519999999</v>
      </c>
    </row>
    <row r="17290" spans="1:11" x14ac:dyDescent="0.2">
      <c r="A17290" s="35">
        <v>44136</v>
      </c>
      <c r="B17290" s="36" t="s">
        <v>44</v>
      </c>
      <c r="C17290" s="36" t="s">
        <v>32</v>
      </c>
      <c r="D17290" s="36" t="s">
        <v>33</v>
      </c>
      <c r="E17290" s="36" t="s">
        <v>49</v>
      </c>
      <c r="F17290" s="36" t="s">
        <v>36</v>
      </c>
      <c r="G17290" s="36">
        <v>0</v>
      </c>
      <c r="H17290" s="36">
        <v>16.146683679999999</v>
      </c>
      <c r="I17290" s="36">
        <v>0.48408023</v>
      </c>
      <c r="J17290" s="36">
        <v>4.9862515199999997</v>
      </c>
      <c r="K17290" s="36">
        <v>18.266627339999999</v>
      </c>
    </row>
    <row r="17291" spans="1:11" x14ac:dyDescent="0.2">
      <c r="A17291" s="35">
        <v>44136</v>
      </c>
      <c r="B17291" s="36" t="s">
        <v>44</v>
      </c>
      <c r="C17291" s="36" t="s">
        <v>32</v>
      </c>
      <c r="D17291" s="36" t="s">
        <v>33</v>
      </c>
      <c r="E17291" s="36" t="s">
        <v>49</v>
      </c>
      <c r="F17291" s="36" t="s">
        <v>37</v>
      </c>
      <c r="G17291" s="36">
        <v>0</v>
      </c>
      <c r="H17291" s="36">
        <v>4.8088510400000004</v>
      </c>
      <c r="I17291" s="36">
        <v>0.57923928000000002</v>
      </c>
      <c r="J17291" s="36">
        <v>1.4856725900000001</v>
      </c>
      <c r="K17291" s="36">
        <v>6.5085808099999998</v>
      </c>
    </row>
    <row r="17292" spans="1:11" x14ac:dyDescent="0.2">
      <c r="A17292" s="35">
        <v>44136</v>
      </c>
      <c r="B17292" s="36" t="s">
        <v>44</v>
      </c>
      <c r="C17292" s="36" t="s">
        <v>32</v>
      </c>
      <c r="D17292" s="36" t="s">
        <v>33</v>
      </c>
      <c r="E17292" s="36" t="s">
        <v>49</v>
      </c>
      <c r="F17292" s="36" t="s">
        <v>38</v>
      </c>
      <c r="G17292" s="36">
        <v>0</v>
      </c>
      <c r="H17292" s="36">
        <v>5.5775741999999999</v>
      </c>
      <c r="I17292" s="36">
        <v>0.71879371999999997</v>
      </c>
      <c r="J17292" s="36">
        <v>1.9315170699999999</v>
      </c>
      <c r="K17292" s="36">
        <v>10.31935515</v>
      </c>
    </row>
    <row r="17293" spans="1:11" x14ac:dyDescent="0.2">
      <c r="A17293" s="35">
        <v>44136</v>
      </c>
      <c r="B17293" s="36" t="s">
        <v>44</v>
      </c>
      <c r="C17293" s="36" t="s">
        <v>32</v>
      </c>
      <c r="D17293" s="36" t="s">
        <v>33</v>
      </c>
      <c r="E17293" s="36" t="s">
        <v>49</v>
      </c>
      <c r="F17293" s="36" t="s">
        <v>39</v>
      </c>
      <c r="G17293" s="36">
        <v>0</v>
      </c>
      <c r="H17293" s="36">
        <v>1.65883202</v>
      </c>
      <c r="I17293" s="36">
        <v>6.1578790000000001E-2</v>
      </c>
      <c r="J17293" s="36">
        <v>0.56629425</v>
      </c>
      <c r="K17293" s="36">
        <v>2.8040376999999999</v>
      </c>
    </row>
    <row r="17294" spans="1:11" x14ac:dyDescent="0.2">
      <c r="A17294" s="35">
        <v>44136</v>
      </c>
      <c r="B17294" s="36" t="s">
        <v>44</v>
      </c>
      <c r="C17294" s="36" t="s">
        <v>32</v>
      </c>
      <c r="D17294" s="36" t="s">
        <v>33</v>
      </c>
      <c r="E17294" s="36" t="s">
        <v>49</v>
      </c>
      <c r="F17294" s="36" t="s">
        <v>40</v>
      </c>
      <c r="G17294" s="36">
        <v>0</v>
      </c>
      <c r="H17294" s="36">
        <v>0.91961588999999999</v>
      </c>
      <c r="I17294" s="36">
        <v>0</v>
      </c>
      <c r="J17294" s="36">
        <v>0</v>
      </c>
      <c r="K17294" s="36">
        <v>0.45859069000000002</v>
      </c>
    </row>
    <row r="17295" spans="1:11" x14ac:dyDescent="0.2">
      <c r="A17295" s="35">
        <v>44136</v>
      </c>
      <c r="B17295" s="36" t="s">
        <v>44</v>
      </c>
      <c r="C17295" s="36" t="s">
        <v>32</v>
      </c>
      <c r="D17295" s="36" t="s">
        <v>33</v>
      </c>
      <c r="E17295" s="36" t="s">
        <v>49</v>
      </c>
      <c r="F17295" s="36" t="s">
        <v>41</v>
      </c>
      <c r="G17295" s="36">
        <v>0</v>
      </c>
      <c r="H17295" s="36">
        <v>1.09874143</v>
      </c>
      <c r="I17295" s="36">
        <v>0</v>
      </c>
      <c r="J17295" s="36">
        <v>0.51244540999999999</v>
      </c>
      <c r="K17295" s="36">
        <v>1.77105384</v>
      </c>
    </row>
    <row r="17296" spans="1:11" x14ac:dyDescent="0.2">
      <c r="A17296" s="35">
        <v>44136</v>
      </c>
      <c r="B17296" s="36" t="s">
        <v>44</v>
      </c>
      <c r="C17296" s="36" t="s">
        <v>32</v>
      </c>
      <c r="D17296" s="36" t="s">
        <v>33</v>
      </c>
      <c r="E17296" s="36" t="s">
        <v>50</v>
      </c>
      <c r="F17296" s="36" t="s">
        <v>36</v>
      </c>
      <c r="G17296" s="36">
        <v>0</v>
      </c>
      <c r="H17296" s="36">
        <v>0</v>
      </c>
      <c r="I17296" s="36">
        <v>0</v>
      </c>
      <c r="J17296" s="36">
        <v>0</v>
      </c>
      <c r="K17296" s="36">
        <v>1.04597976</v>
      </c>
    </row>
    <row r="17297" spans="1:11" x14ac:dyDescent="0.2">
      <c r="A17297" s="35">
        <v>44136</v>
      </c>
      <c r="B17297" s="36" t="s">
        <v>44</v>
      </c>
      <c r="C17297" s="36" t="s">
        <v>32</v>
      </c>
      <c r="D17297" s="36" t="s">
        <v>33</v>
      </c>
      <c r="E17297" s="36" t="s">
        <v>50</v>
      </c>
      <c r="F17297" s="36" t="s">
        <v>38</v>
      </c>
      <c r="G17297" s="36">
        <v>0</v>
      </c>
      <c r="H17297" s="36">
        <v>0</v>
      </c>
      <c r="I17297" s="36">
        <v>0</v>
      </c>
      <c r="J17297" s="36">
        <v>0</v>
      </c>
      <c r="K17297" s="36">
        <v>1.6497388100000001</v>
      </c>
    </row>
    <row r="17298" spans="1:11" x14ac:dyDescent="0.2">
      <c r="A17298" s="35">
        <v>44136</v>
      </c>
      <c r="B17298" s="36" t="s">
        <v>44</v>
      </c>
      <c r="C17298" s="36" t="s">
        <v>32</v>
      </c>
      <c r="D17298" s="36" t="s">
        <v>42</v>
      </c>
      <c r="E17298" s="36" t="s">
        <v>46</v>
      </c>
      <c r="F17298" s="36" t="s">
        <v>34</v>
      </c>
      <c r="G17298" s="36">
        <v>1.0232830399999999</v>
      </c>
      <c r="H17298" s="36">
        <v>22.069657110000001</v>
      </c>
      <c r="I17298" s="36">
        <v>1.4342246599999999</v>
      </c>
      <c r="J17298" s="36">
        <v>1.5826344000000001</v>
      </c>
      <c r="K17298" s="36">
        <v>8.1274111500000004</v>
      </c>
    </row>
    <row r="17299" spans="1:11" x14ac:dyDescent="0.2">
      <c r="A17299" s="35">
        <v>44136</v>
      </c>
      <c r="B17299" s="36" t="s">
        <v>44</v>
      </c>
      <c r="C17299" s="36" t="s">
        <v>32</v>
      </c>
      <c r="D17299" s="36" t="s">
        <v>42</v>
      </c>
      <c r="E17299" s="36" t="s">
        <v>46</v>
      </c>
      <c r="F17299" s="36" t="s">
        <v>35</v>
      </c>
      <c r="G17299" s="36">
        <v>0</v>
      </c>
      <c r="H17299" s="36">
        <v>14.386248999999999</v>
      </c>
      <c r="I17299" s="36">
        <v>0.55179498999999999</v>
      </c>
      <c r="J17299" s="36">
        <v>4.48875052</v>
      </c>
      <c r="K17299" s="36">
        <v>7.1450003400000002</v>
      </c>
    </row>
    <row r="17300" spans="1:11" x14ac:dyDescent="0.2">
      <c r="A17300" s="35">
        <v>44136</v>
      </c>
      <c r="B17300" s="36" t="s">
        <v>44</v>
      </c>
      <c r="C17300" s="36" t="s">
        <v>32</v>
      </c>
      <c r="D17300" s="36" t="s">
        <v>42</v>
      </c>
      <c r="E17300" s="36" t="s">
        <v>46</v>
      </c>
      <c r="F17300" s="36" t="s">
        <v>36</v>
      </c>
      <c r="G17300" s="36">
        <v>2.4695624299999999</v>
      </c>
      <c r="H17300" s="36">
        <v>12.412936240000001</v>
      </c>
      <c r="I17300" s="36">
        <v>0</v>
      </c>
      <c r="J17300" s="36">
        <v>2.1620998500000002</v>
      </c>
      <c r="K17300" s="36">
        <v>4.2436341000000004</v>
      </c>
    </row>
    <row r="17301" spans="1:11" x14ac:dyDescent="0.2">
      <c r="A17301" s="35">
        <v>44136</v>
      </c>
      <c r="B17301" s="36" t="s">
        <v>44</v>
      </c>
      <c r="C17301" s="36" t="s">
        <v>32</v>
      </c>
      <c r="D17301" s="36" t="s">
        <v>42</v>
      </c>
      <c r="E17301" s="36" t="s">
        <v>46</v>
      </c>
      <c r="F17301" s="36" t="s">
        <v>37</v>
      </c>
      <c r="G17301" s="36">
        <v>0.40667747999999998</v>
      </c>
      <c r="H17301" s="36">
        <v>2.7441836199999998</v>
      </c>
      <c r="I17301" s="36">
        <v>0</v>
      </c>
      <c r="J17301" s="36">
        <v>0</v>
      </c>
      <c r="K17301" s="36">
        <v>2.00330093</v>
      </c>
    </row>
    <row r="17302" spans="1:11" x14ac:dyDescent="0.2">
      <c r="A17302" s="35">
        <v>44136</v>
      </c>
      <c r="B17302" s="36" t="s">
        <v>44</v>
      </c>
      <c r="C17302" s="36" t="s">
        <v>32</v>
      </c>
      <c r="D17302" s="36" t="s">
        <v>42</v>
      </c>
      <c r="E17302" s="36" t="s">
        <v>46</v>
      </c>
      <c r="F17302" s="36" t="s">
        <v>38</v>
      </c>
      <c r="G17302" s="36">
        <v>1.00898935</v>
      </c>
      <c r="H17302" s="36">
        <v>6.9440859000000001</v>
      </c>
      <c r="I17302" s="36">
        <v>0.77589808000000005</v>
      </c>
      <c r="J17302" s="36">
        <v>0.89063497000000003</v>
      </c>
      <c r="K17302" s="36">
        <v>2.18573386</v>
      </c>
    </row>
    <row r="17303" spans="1:11" x14ac:dyDescent="0.2">
      <c r="A17303" s="35">
        <v>44136</v>
      </c>
      <c r="B17303" s="36" t="s">
        <v>44</v>
      </c>
      <c r="C17303" s="36" t="s">
        <v>32</v>
      </c>
      <c r="D17303" s="36" t="s">
        <v>42</v>
      </c>
      <c r="E17303" s="36" t="s">
        <v>46</v>
      </c>
      <c r="F17303" s="36" t="s">
        <v>39</v>
      </c>
      <c r="G17303" s="36">
        <v>0.10482442</v>
      </c>
      <c r="H17303" s="36">
        <v>0.42579498999999998</v>
      </c>
      <c r="I17303" s="36">
        <v>0</v>
      </c>
      <c r="J17303" s="36">
        <v>0.14362114000000001</v>
      </c>
      <c r="K17303" s="36">
        <v>0</v>
      </c>
    </row>
    <row r="17304" spans="1:11" x14ac:dyDescent="0.2">
      <c r="A17304" s="35">
        <v>44136</v>
      </c>
      <c r="B17304" s="36" t="s">
        <v>44</v>
      </c>
      <c r="C17304" s="36" t="s">
        <v>32</v>
      </c>
      <c r="D17304" s="36" t="s">
        <v>42</v>
      </c>
      <c r="E17304" s="36" t="s">
        <v>46</v>
      </c>
      <c r="F17304" s="36" t="s">
        <v>40</v>
      </c>
      <c r="G17304" s="36">
        <v>0</v>
      </c>
      <c r="H17304" s="36">
        <v>0.24530589</v>
      </c>
      <c r="I17304" s="36">
        <v>0</v>
      </c>
      <c r="J17304" s="36">
        <v>0</v>
      </c>
      <c r="K17304" s="36">
        <v>0.35906262</v>
      </c>
    </row>
    <row r="17305" spans="1:11" x14ac:dyDescent="0.2">
      <c r="A17305" s="35">
        <v>44136</v>
      </c>
      <c r="B17305" s="36" t="s">
        <v>44</v>
      </c>
      <c r="C17305" s="36" t="s">
        <v>32</v>
      </c>
      <c r="D17305" s="36" t="s">
        <v>42</v>
      </c>
      <c r="E17305" s="36" t="s">
        <v>46</v>
      </c>
      <c r="F17305" s="36" t="s">
        <v>41</v>
      </c>
      <c r="G17305" s="36">
        <v>0.12669337</v>
      </c>
      <c r="H17305" s="36">
        <v>0.76978157000000003</v>
      </c>
      <c r="I17305" s="36">
        <v>0</v>
      </c>
      <c r="J17305" s="36">
        <v>0.23961627999999999</v>
      </c>
      <c r="K17305" s="36">
        <v>0.67104209999999997</v>
      </c>
    </row>
    <row r="17306" spans="1:11" x14ac:dyDescent="0.2">
      <c r="A17306" s="35">
        <v>44136</v>
      </c>
      <c r="B17306" s="36" t="s">
        <v>44</v>
      </c>
      <c r="C17306" s="36" t="s">
        <v>32</v>
      </c>
      <c r="D17306" s="36" t="s">
        <v>42</v>
      </c>
      <c r="E17306" s="36" t="s">
        <v>47</v>
      </c>
      <c r="F17306" s="36" t="s">
        <v>35</v>
      </c>
      <c r="G17306" s="36">
        <v>0</v>
      </c>
      <c r="H17306" s="36">
        <v>0.63967386000000004</v>
      </c>
      <c r="I17306" s="36">
        <v>0</v>
      </c>
      <c r="J17306" s="36">
        <v>0</v>
      </c>
      <c r="K17306" s="36">
        <v>0.54623829000000002</v>
      </c>
    </row>
    <row r="17307" spans="1:11" x14ac:dyDescent="0.2">
      <c r="A17307" s="35">
        <v>44136</v>
      </c>
      <c r="B17307" s="36" t="s">
        <v>44</v>
      </c>
      <c r="C17307" s="36" t="s">
        <v>32</v>
      </c>
      <c r="D17307" s="36" t="s">
        <v>42</v>
      </c>
      <c r="E17307" s="36" t="s">
        <v>47</v>
      </c>
      <c r="F17307" s="36" t="s">
        <v>36</v>
      </c>
      <c r="G17307" s="36">
        <v>0</v>
      </c>
      <c r="H17307" s="36">
        <v>0.61906276000000005</v>
      </c>
      <c r="I17307" s="36">
        <v>0</v>
      </c>
      <c r="J17307" s="36">
        <v>0</v>
      </c>
      <c r="K17307" s="36">
        <v>0.45475018</v>
      </c>
    </row>
    <row r="17308" spans="1:11" x14ac:dyDescent="0.2">
      <c r="A17308" s="35">
        <v>44136</v>
      </c>
      <c r="B17308" s="36" t="s">
        <v>44</v>
      </c>
      <c r="C17308" s="36" t="s">
        <v>32</v>
      </c>
      <c r="D17308" s="36" t="s">
        <v>42</v>
      </c>
      <c r="E17308" s="36" t="s">
        <v>47</v>
      </c>
      <c r="F17308" s="36" t="s">
        <v>38</v>
      </c>
      <c r="G17308" s="36">
        <v>0</v>
      </c>
      <c r="H17308" s="36">
        <v>0.38450208000000002</v>
      </c>
      <c r="I17308" s="36">
        <v>0</v>
      </c>
      <c r="J17308" s="36">
        <v>0</v>
      </c>
      <c r="K17308" s="36">
        <v>0.26133516000000001</v>
      </c>
    </row>
    <row r="17309" spans="1:11" x14ac:dyDescent="0.2">
      <c r="A17309" s="35">
        <v>44136</v>
      </c>
      <c r="B17309" s="36" t="s">
        <v>44</v>
      </c>
      <c r="C17309" s="36" t="s">
        <v>32</v>
      </c>
      <c r="D17309" s="36" t="s">
        <v>42</v>
      </c>
      <c r="E17309" s="36" t="s">
        <v>48</v>
      </c>
      <c r="F17309" s="36" t="s">
        <v>34</v>
      </c>
      <c r="G17309" s="36">
        <v>0</v>
      </c>
      <c r="H17309" s="36">
        <v>0.38063986</v>
      </c>
      <c r="I17309" s="36">
        <v>0</v>
      </c>
      <c r="J17309" s="36">
        <v>0</v>
      </c>
      <c r="K17309" s="36">
        <v>0.48604172000000001</v>
      </c>
    </row>
    <row r="17310" spans="1:11" x14ac:dyDescent="0.2">
      <c r="A17310" s="35">
        <v>44136</v>
      </c>
      <c r="B17310" s="36" t="s">
        <v>44</v>
      </c>
      <c r="C17310" s="36" t="s">
        <v>32</v>
      </c>
      <c r="D17310" s="36" t="s">
        <v>42</v>
      </c>
      <c r="E17310" s="36" t="s">
        <v>48</v>
      </c>
      <c r="F17310" s="36" t="s">
        <v>35</v>
      </c>
      <c r="G17310" s="36">
        <v>0</v>
      </c>
      <c r="H17310" s="36">
        <v>0</v>
      </c>
      <c r="I17310" s="36">
        <v>0.40404079999999998</v>
      </c>
      <c r="J17310" s="36">
        <v>0</v>
      </c>
      <c r="K17310" s="36">
        <v>0</v>
      </c>
    </row>
    <row r="17311" spans="1:11" x14ac:dyDescent="0.2">
      <c r="A17311" s="35">
        <v>44136</v>
      </c>
      <c r="B17311" s="36" t="s">
        <v>44</v>
      </c>
      <c r="C17311" s="36" t="s">
        <v>32</v>
      </c>
      <c r="D17311" s="36" t="s">
        <v>42</v>
      </c>
      <c r="E17311" s="36" t="s">
        <v>48</v>
      </c>
      <c r="F17311" s="36" t="s">
        <v>37</v>
      </c>
      <c r="G17311" s="36">
        <v>0</v>
      </c>
      <c r="H17311" s="36">
        <v>0.20442864999999999</v>
      </c>
      <c r="I17311" s="36">
        <v>0.36392468</v>
      </c>
      <c r="J17311" s="36">
        <v>0</v>
      </c>
      <c r="K17311" s="36">
        <v>0</v>
      </c>
    </row>
    <row r="17312" spans="1:11" x14ac:dyDescent="0.2">
      <c r="A17312" s="35">
        <v>44136</v>
      </c>
      <c r="B17312" s="36" t="s">
        <v>44</v>
      </c>
      <c r="C17312" s="36" t="s">
        <v>32</v>
      </c>
      <c r="D17312" s="36" t="s">
        <v>42</v>
      </c>
      <c r="E17312" s="36" t="s">
        <v>48</v>
      </c>
      <c r="F17312" s="36" t="s">
        <v>38</v>
      </c>
      <c r="G17312" s="36">
        <v>0</v>
      </c>
      <c r="H17312" s="36">
        <v>0.32058748999999997</v>
      </c>
      <c r="I17312" s="36">
        <v>0</v>
      </c>
      <c r="J17312" s="36">
        <v>0</v>
      </c>
      <c r="K17312" s="36">
        <v>0.54585863999999995</v>
      </c>
    </row>
    <row r="17313" spans="1:11" x14ac:dyDescent="0.2">
      <c r="A17313" s="35">
        <v>44136</v>
      </c>
      <c r="B17313" s="36" t="s">
        <v>44</v>
      </c>
      <c r="C17313" s="36" t="s">
        <v>32</v>
      </c>
      <c r="D17313" s="36" t="s">
        <v>42</v>
      </c>
      <c r="E17313" s="36" t="s">
        <v>48</v>
      </c>
      <c r="F17313" s="36" t="s">
        <v>39</v>
      </c>
      <c r="G17313" s="36">
        <v>0</v>
      </c>
      <c r="H17313" s="36">
        <v>0</v>
      </c>
      <c r="I17313" s="36">
        <v>0</v>
      </c>
      <c r="J17313" s="36">
        <v>0</v>
      </c>
      <c r="K17313" s="36">
        <v>7.1261610000000003E-2</v>
      </c>
    </row>
    <row r="17314" spans="1:11" x14ac:dyDescent="0.2">
      <c r="A17314" s="35">
        <v>44136</v>
      </c>
      <c r="B17314" s="36" t="s">
        <v>44</v>
      </c>
      <c r="C17314" s="36" t="s">
        <v>32</v>
      </c>
      <c r="D17314" s="36" t="s">
        <v>4</v>
      </c>
      <c r="E17314" s="36" t="s">
        <v>46</v>
      </c>
      <c r="F17314" s="36" t="s">
        <v>34</v>
      </c>
      <c r="G17314" s="36">
        <v>6.8331699199999996</v>
      </c>
      <c r="H17314" s="36">
        <v>10.887288890000001</v>
      </c>
      <c r="I17314" s="36">
        <v>1.2955679200000001</v>
      </c>
      <c r="J17314" s="36">
        <v>0.46960635000000001</v>
      </c>
      <c r="K17314" s="36">
        <v>3.4256187200000001</v>
      </c>
    </row>
    <row r="17315" spans="1:11" x14ac:dyDescent="0.2">
      <c r="A17315" s="35">
        <v>44136</v>
      </c>
      <c r="B17315" s="36" t="s">
        <v>44</v>
      </c>
      <c r="C17315" s="36" t="s">
        <v>32</v>
      </c>
      <c r="D17315" s="36" t="s">
        <v>4</v>
      </c>
      <c r="E17315" s="36" t="s">
        <v>46</v>
      </c>
      <c r="F17315" s="36" t="s">
        <v>35</v>
      </c>
      <c r="G17315" s="36">
        <v>6.5016115000000001</v>
      </c>
      <c r="H17315" s="36">
        <v>5.5222279199999997</v>
      </c>
      <c r="I17315" s="36">
        <v>1.62952137</v>
      </c>
      <c r="J17315" s="36">
        <v>0.53978329999999997</v>
      </c>
      <c r="K17315" s="36">
        <v>0.98842390999999996</v>
      </c>
    </row>
    <row r="17316" spans="1:11" x14ac:dyDescent="0.2">
      <c r="A17316" s="35">
        <v>44136</v>
      </c>
      <c r="B17316" s="36" t="s">
        <v>44</v>
      </c>
      <c r="C17316" s="36" t="s">
        <v>32</v>
      </c>
      <c r="D17316" s="36" t="s">
        <v>4</v>
      </c>
      <c r="E17316" s="36" t="s">
        <v>46</v>
      </c>
      <c r="F17316" s="36" t="s">
        <v>36</v>
      </c>
      <c r="G17316" s="36">
        <v>7.0647308400000002</v>
      </c>
      <c r="H17316" s="36">
        <v>11.353091539999999</v>
      </c>
      <c r="I17316" s="36">
        <v>3.36323185</v>
      </c>
      <c r="J17316" s="36">
        <v>0.90652867999999998</v>
      </c>
      <c r="K17316" s="36">
        <v>3.87739374</v>
      </c>
    </row>
    <row r="17317" spans="1:11" x14ac:dyDescent="0.2">
      <c r="A17317" s="35">
        <v>44136</v>
      </c>
      <c r="B17317" s="36" t="s">
        <v>44</v>
      </c>
      <c r="C17317" s="36" t="s">
        <v>32</v>
      </c>
      <c r="D17317" s="36" t="s">
        <v>4</v>
      </c>
      <c r="E17317" s="36" t="s">
        <v>46</v>
      </c>
      <c r="F17317" s="36" t="s">
        <v>37</v>
      </c>
      <c r="G17317" s="36">
        <v>2.03974016</v>
      </c>
      <c r="H17317" s="36">
        <v>3.0261557799999999</v>
      </c>
      <c r="I17317" s="36">
        <v>0.94400035000000004</v>
      </c>
      <c r="J17317" s="36">
        <v>0.15869294</v>
      </c>
      <c r="K17317" s="36">
        <v>1.04345077</v>
      </c>
    </row>
    <row r="17318" spans="1:11" x14ac:dyDescent="0.2">
      <c r="A17318" s="35">
        <v>44136</v>
      </c>
      <c r="B17318" s="36" t="s">
        <v>44</v>
      </c>
      <c r="C17318" s="36" t="s">
        <v>32</v>
      </c>
      <c r="D17318" s="36" t="s">
        <v>4</v>
      </c>
      <c r="E17318" s="36" t="s">
        <v>46</v>
      </c>
      <c r="F17318" s="36" t="s">
        <v>38</v>
      </c>
      <c r="G17318" s="36">
        <v>3.6595841400000002</v>
      </c>
      <c r="H17318" s="36">
        <v>5.1754167000000004</v>
      </c>
      <c r="I17318" s="36">
        <v>1.1619063999999999</v>
      </c>
      <c r="J17318" s="36">
        <v>0.31298788</v>
      </c>
      <c r="K17318" s="36">
        <v>0.34050933</v>
      </c>
    </row>
    <row r="17319" spans="1:11" x14ac:dyDescent="0.2">
      <c r="A17319" s="35">
        <v>44136</v>
      </c>
      <c r="B17319" s="36" t="s">
        <v>44</v>
      </c>
      <c r="C17319" s="36" t="s">
        <v>32</v>
      </c>
      <c r="D17319" s="36" t="s">
        <v>4</v>
      </c>
      <c r="E17319" s="36" t="s">
        <v>46</v>
      </c>
      <c r="F17319" s="36" t="s">
        <v>39</v>
      </c>
      <c r="G17319" s="36">
        <v>0.34504894000000003</v>
      </c>
      <c r="H17319" s="36">
        <v>0.89141923999999995</v>
      </c>
      <c r="I17319" s="36">
        <v>0.44223314000000002</v>
      </c>
      <c r="J17319" s="36">
        <v>0</v>
      </c>
      <c r="K17319" s="36">
        <v>0.34269682000000001</v>
      </c>
    </row>
    <row r="17320" spans="1:11" x14ac:dyDescent="0.2">
      <c r="A17320" s="35">
        <v>44136</v>
      </c>
      <c r="B17320" s="36" t="s">
        <v>44</v>
      </c>
      <c r="C17320" s="36" t="s">
        <v>32</v>
      </c>
      <c r="D17320" s="36" t="s">
        <v>4</v>
      </c>
      <c r="E17320" s="36" t="s">
        <v>46</v>
      </c>
      <c r="F17320" s="36" t="s">
        <v>40</v>
      </c>
      <c r="G17320" s="36">
        <v>0.53688553999999999</v>
      </c>
      <c r="H17320" s="36">
        <v>0.69915189</v>
      </c>
      <c r="I17320" s="36">
        <v>0.10597283</v>
      </c>
      <c r="J17320" s="36">
        <v>8.4778259999999994E-2</v>
      </c>
      <c r="K17320" s="36">
        <v>7.2988730000000002E-2</v>
      </c>
    </row>
    <row r="17321" spans="1:11" x14ac:dyDescent="0.2">
      <c r="A17321" s="35">
        <v>44136</v>
      </c>
      <c r="B17321" s="36" t="s">
        <v>44</v>
      </c>
      <c r="C17321" s="36" t="s">
        <v>32</v>
      </c>
      <c r="D17321" s="36" t="s">
        <v>4</v>
      </c>
      <c r="E17321" s="36" t="s">
        <v>46</v>
      </c>
      <c r="F17321" s="36" t="s">
        <v>41</v>
      </c>
      <c r="G17321" s="36">
        <v>0.45955109999999999</v>
      </c>
      <c r="H17321" s="36">
        <v>0.54499083999999998</v>
      </c>
      <c r="I17321" s="36">
        <v>0.14154126</v>
      </c>
      <c r="J17321" s="36">
        <v>0</v>
      </c>
      <c r="K17321" s="36">
        <v>0</v>
      </c>
    </row>
    <row r="17322" spans="1:11" x14ac:dyDescent="0.2">
      <c r="A17322" s="35">
        <v>44136</v>
      </c>
      <c r="B17322" s="36" t="s">
        <v>44</v>
      </c>
      <c r="C17322" s="36" t="s">
        <v>32</v>
      </c>
      <c r="D17322" s="36" t="s">
        <v>4</v>
      </c>
      <c r="E17322" s="36" t="s">
        <v>47</v>
      </c>
      <c r="F17322" s="36" t="s">
        <v>34</v>
      </c>
      <c r="G17322" s="36">
        <v>0.60476439000000004</v>
      </c>
      <c r="H17322" s="36">
        <v>2.3962794999999999</v>
      </c>
      <c r="I17322" s="36">
        <v>0.83664625000000004</v>
      </c>
      <c r="J17322" s="36">
        <v>0.32820198</v>
      </c>
      <c r="K17322" s="36">
        <v>2.3285844299999998</v>
      </c>
    </row>
    <row r="17323" spans="1:11" x14ac:dyDescent="0.2">
      <c r="A17323" s="35">
        <v>44136</v>
      </c>
      <c r="B17323" s="36" t="s">
        <v>44</v>
      </c>
      <c r="C17323" s="36" t="s">
        <v>32</v>
      </c>
      <c r="D17323" s="36" t="s">
        <v>4</v>
      </c>
      <c r="E17323" s="36" t="s">
        <v>47</v>
      </c>
      <c r="F17323" s="36" t="s">
        <v>35</v>
      </c>
      <c r="G17323" s="36">
        <v>0</v>
      </c>
      <c r="H17323" s="36">
        <v>0.56977339000000005</v>
      </c>
      <c r="I17323" s="36">
        <v>0.33274336999999998</v>
      </c>
      <c r="J17323" s="36">
        <v>0</v>
      </c>
      <c r="K17323" s="36">
        <v>0.84436177999999995</v>
      </c>
    </row>
    <row r="17324" spans="1:11" x14ac:dyDescent="0.2">
      <c r="A17324" s="35">
        <v>44136</v>
      </c>
      <c r="B17324" s="36" t="s">
        <v>44</v>
      </c>
      <c r="C17324" s="36" t="s">
        <v>32</v>
      </c>
      <c r="D17324" s="36" t="s">
        <v>4</v>
      </c>
      <c r="E17324" s="36" t="s">
        <v>47</v>
      </c>
      <c r="F17324" s="36" t="s">
        <v>36</v>
      </c>
      <c r="G17324" s="36">
        <v>0.69180251000000004</v>
      </c>
      <c r="H17324" s="36">
        <v>0</v>
      </c>
      <c r="I17324" s="36">
        <v>0</v>
      </c>
      <c r="J17324" s="36">
        <v>0</v>
      </c>
      <c r="K17324" s="36">
        <v>0.95765206000000003</v>
      </c>
    </row>
    <row r="17325" spans="1:11" x14ac:dyDescent="0.2">
      <c r="A17325" s="35">
        <v>44136</v>
      </c>
      <c r="B17325" s="36" t="s">
        <v>44</v>
      </c>
      <c r="C17325" s="36" t="s">
        <v>32</v>
      </c>
      <c r="D17325" s="36" t="s">
        <v>4</v>
      </c>
      <c r="E17325" s="36" t="s">
        <v>47</v>
      </c>
      <c r="F17325" s="36" t="s">
        <v>37</v>
      </c>
      <c r="G17325" s="36">
        <v>0.26075493999999999</v>
      </c>
      <c r="H17325" s="36">
        <v>0</v>
      </c>
      <c r="I17325" s="36">
        <v>0.31339864000000001</v>
      </c>
      <c r="J17325" s="36">
        <v>0</v>
      </c>
      <c r="K17325" s="36">
        <v>0.36816591999999998</v>
      </c>
    </row>
    <row r="17326" spans="1:11" x14ac:dyDescent="0.2">
      <c r="A17326" s="35">
        <v>44136</v>
      </c>
      <c r="B17326" s="36" t="s">
        <v>44</v>
      </c>
      <c r="C17326" s="36" t="s">
        <v>32</v>
      </c>
      <c r="D17326" s="36" t="s">
        <v>4</v>
      </c>
      <c r="E17326" s="36" t="s">
        <v>47</v>
      </c>
      <c r="F17326" s="36" t="s">
        <v>38</v>
      </c>
      <c r="G17326" s="36">
        <v>0.61990741000000005</v>
      </c>
      <c r="H17326" s="36">
        <v>0.40271148000000001</v>
      </c>
      <c r="I17326" s="36">
        <v>0</v>
      </c>
      <c r="J17326" s="36">
        <v>0</v>
      </c>
      <c r="K17326" s="36">
        <v>0</v>
      </c>
    </row>
    <row r="17327" spans="1:11" x14ac:dyDescent="0.2">
      <c r="A17327" s="35">
        <v>44136</v>
      </c>
      <c r="B17327" s="36" t="s">
        <v>44</v>
      </c>
      <c r="C17327" s="36" t="s">
        <v>32</v>
      </c>
      <c r="D17327" s="36" t="s">
        <v>4</v>
      </c>
      <c r="E17327" s="36" t="s">
        <v>47</v>
      </c>
      <c r="F17327" s="36" t="s">
        <v>39</v>
      </c>
      <c r="G17327" s="36">
        <v>0.58287955000000002</v>
      </c>
      <c r="H17327" s="36">
        <v>0.10900536</v>
      </c>
      <c r="I17327" s="36">
        <v>7.9224390000000006E-2</v>
      </c>
      <c r="J17327" s="36">
        <v>0</v>
      </c>
      <c r="K17327" s="36">
        <v>9.5027739999999999E-2</v>
      </c>
    </row>
    <row r="17328" spans="1:11" x14ac:dyDescent="0.2">
      <c r="A17328" s="35">
        <v>44136</v>
      </c>
      <c r="B17328" s="36" t="s">
        <v>44</v>
      </c>
      <c r="C17328" s="36" t="s">
        <v>32</v>
      </c>
      <c r="D17328" s="36" t="s">
        <v>4</v>
      </c>
      <c r="E17328" s="36" t="s">
        <v>47</v>
      </c>
      <c r="F17328" s="36" t="s">
        <v>40</v>
      </c>
      <c r="G17328" s="36">
        <v>0</v>
      </c>
      <c r="H17328" s="36">
        <v>0.11675232000000001</v>
      </c>
      <c r="I17328" s="36">
        <v>0</v>
      </c>
      <c r="J17328" s="36">
        <v>0</v>
      </c>
      <c r="K17328" s="36">
        <v>0.17861065000000001</v>
      </c>
    </row>
    <row r="17329" spans="1:11" x14ac:dyDescent="0.2">
      <c r="A17329" s="35">
        <v>44136</v>
      </c>
      <c r="B17329" s="36" t="s">
        <v>44</v>
      </c>
      <c r="C17329" s="36" t="s">
        <v>32</v>
      </c>
      <c r="D17329" s="36" t="s">
        <v>4</v>
      </c>
      <c r="E17329" s="36" t="s">
        <v>48</v>
      </c>
      <c r="F17329" s="36" t="s">
        <v>34</v>
      </c>
      <c r="G17329" s="36">
        <v>2.5881874800000002</v>
      </c>
      <c r="H17329" s="36">
        <v>3.1029095099999999</v>
      </c>
      <c r="I17329" s="36">
        <v>1.8953659700000001</v>
      </c>
      <c r="J17329" s="36">
        <v>0</v>
      </c>
      <c r="K17329" s="36">
        <v>2.0933266599999998</v>
      </c>
    </row>
    <row r="17330" spans="1:11" x14ac:dyDescent="0.2">
      <c r="A17330" s="35">
        <v>44136</v>
      </c>
      <c r="B17330" s="36" t="s">
        <v>44</v>
      </c>
      <c r="C17330" s="36" t="s">
        <v>32</v>
      </c>
      <c r="D17330" s="36" t="s">
        <v>4</v>
      </c>
      <c r="E17330" s="36" t="s">
        <v>48</v>
      </c>
      <c r="F17330" s="36" t="s">
        <v>35</v>
      </c>
      <c r="G17330" s="36">
        <v>0.70602394000000002</v>
      </c>
      <c r="H17330" s="36">
        <v>0</v>
      </c>
      <c r="I17330" s="36">
        <v>0</v>
      </c>
      <c r="J17330" s="36">
        <v>0</v>
      </c>
      <c r="K17330" s="36">
        <v>1.1068397299999999</v>
      </c>
    </row>
    <row r="17331" spans="1:11" x14ac:dyDescent="0.2">
      <c r="A17331" s="35">
        <v>44136</v>
      </c>
      <c r="B17331" s="36" t="s">
        <v>44</v>
      </c>
      <c r="C17331" s="36" t="s">
        <v>32</v>
      </c>
      <c r="D17331" s="36" t="s">
        <v>4</v>
      </c>
      <c r="E17331" s="36" t="s">
        <v>48</v>
      </c>
      <c r="F17331" s="36" t="s">
        <v>36</v>
      </c>
      <c r="G17331" s="36">
        <v>2.1126024800000001</v>
      </c>
      <c r="H17331" s="36">
        <v>1.4680383400000001</v>
      </c>
      <c r="I17331" s="36">
        <v>0.40246785000000002</v>
      </c>
      <c r="J17331" s="36">
        <v>0.55281247</v>
      </c>
      <c r="K17331" s="36">
        <v>0.63731817000000002</v>
      </c>
    </row>
    <row r="17332" spans="1:11" x14ac:dyDescent="0.2">
      <c r="A17332" s="35">
        <v>44136</v>
      </c>
      <c r="B17332" s="36" t="s">
        <v>44</v>
      </c>
      <c r="C17332" s="36" t="s">
        <v>32</v>
      </c>
      <c r="D17332" s="36" t="s">
        <v>4</v>
      </c>
      <c r="E17332" s="36" t="s">
        <v>48</v>
      </c>
      <c r="F17332" s="36" t="s">
        <v>37</v>
      </c>
      <c r="G17332" s="36">
        <v>0</v>
      </c>
      <c r="H17332" s="36">
        <v>0.22239440999999999</v>
      </c>
      <c r="I17332" s="36">
        <v>0</v>
      </c>
      <c r="J17332" s="36">
        <v>0</v>
      </c>
      <c r="K17332" s="36">
        <v>0.13618142999999999</v>
      </c>
    </row>
    <row r="17333" spans="1:11" x14ac:dyDescent="0.2">
      <c r="A17333" s="35">
        <v>44136</v>
      </c>
      <c r="B17333" s="36" t="s">
        <v>44</v>
      </c>
      <c r="C17333" s="36" t="s">
        <v>32</v>
      </c>
      <c r="D17333" s="36" t="s">
        <v>4</v>
      </c>
      <c r="E17333" s="36" t="s">
        <v>48</v>
      </c>
      <c r="F17333" s="36" t="s">
        <v>38</v>
      </c>
      <c r="G17333" s="36">
        <v>0</v>
      </c>
      <c r="H17333" s="36">
        <v>0.34653146000000001</v>
      </c>
      <c r="I17333" s="36">
        <v>0</v>
      </c>
      <c r="J17333" s="36">
        <v>0</v>
      </c>
      <c r="K17333" s="36">
        <v>0</v>
      </c>
    </row>
    <row r="17334" spans="1:11" x14ac:dyDescent="0.2">
      <c r="A17334" s="35">
        <v>44136</v>
      </c>
      <c r="B17334" s="36" t="s">
        <v>44</v>
      </c>
      <c r="C17334" s="36" t="s">
        <v>32</v>
      </c>
      <c r="D17334" s="36" t="s">
        <v>4</v>
      </c>
      <c r="E17334" s="36" t="s">
        <v>48</v>
      </c>
      <c r="F17334" s="36" t="s">
        <v>39</v>
      </c>
      <c r="G17334" s="36">
        <v>0</v>
      </c>
      <c r="H17334" s="36">
        <v>7.8932550000000004E-2</v>
      </c>
      <c r="I17334" s="36">
        <v>0</v>
      </c>
      <c r="J17334" s="36">
        <v>0</v>
      </c>
      <c r="K17334" s="36">
        <v>0.17620173</v>
      </c>
    </row>
    <row r="17335" spans="1:11" x14ac:dyDescent="0.2">
      <c r="A17335" s="35">
        <v>44136</v>
      </c>
      <c r="B17335" s="36" t="s">
        <v>44</v>
      </c>
      <c r="C17335" s="36" t="s">
        <v>32</v>
      </c>
      <c r="D17335" s="36" t="s">
        <v>4</v>
      </c>
      <c r="E17335" s="36" t="s">
        <v>48</v>
      </c>
      <c r="F17335" s="36" t="s">
        <v>40</v>
      </c>
      <c r="G17335" s="36">
        <v>7.6675370000000007E-2</v>
      </c>
      <c r="H17335" s="36">
        <v>0.10423660999999999</v>
      </c>
      <c r="I17335" s="36">
        <v>0</v>
      </c>
      <c r="J17335" s="36">
        <v>0</v>
      </c>
      <c r="K17335" s="36">
        <v>0.25927867999999998</v>
      </c>
    </row>
    <row r="17336" spans="1:11" x14ac:dyDescent="0.2">
      <c r="A17336" s="35">
        <v>44136</v>
      </c>
      <c r="B17336" s="36" t="s">
        <v>44</v>
      </c>
      <c r="C17336" s="36" t="s">
        <v>32</v>
      </c>
      <c r="D17336" s="36" t="s">
        <v>4</v>
      </c>
      <c r="E17336" s="36" t="s">
        <v>48</v>
      </c>
      <c r="F17336" s="36" t="s">
        <v>41</v>
      </c>
      <c r="G17336" s="36">
        <v>0.12669337</v>
      </c>
      <c r="H17336" s="36">
        <v>0</v>
      </c>
      <c r="I17336" s="36">
        <v>0</v>
      </c>
      <c r="J17336" s="36">
        <v>0</v>
      </c>
      <c r="K17336" s="36">
        <v>0</v>
      </c>
    </row>
    <row r="17337" spans="1:11" x14ac:dyDescent="0.2">
      <c r="A17337" s="35">
        <v>44136</v>
      </c>
      <c r="B17337" s="36" t="s">
        <v>44</v>
      </c>
      <c r="C17337" s="36" t="s">
        <v>32</v>
      </c>
      <c r="D17337" s="36" t="s">
        <v>4</v>
      </c>
      <c r="E17337" s="36" t="s">
        <v>49</v>
      </c>
      <c r="F17337" s="36" t="s">
        <v>34</v>
      </c>
      <c r="G17337" s="36">
        <v>0.37161506999999999</v>
      </c>
      <c r="H17337" s="36">
        <v>0</v>
      </c>
      <c r="I17337" s="36">
        <v>0.35574858999999998</v>
      </c>
      <c r="J17337" s="36">
        <v>0</v>
      </c>
      <c r="K17337" s="36">
        <v>0</v>
      </c>
    </row>
    <row r="17338" spans="1:11" x14ac:dyDescent="0.2">
      <c r="A17338" s="35">
        <v>44136</v>
      </c>
      <c r="B17338" s="36" t="s">
        <v>44</v>
      </c>
      <c r="C17338" s="36" t="s">
        <v>32</v>
      </c>
      <c r="D17338" s="36" t="s">
        <v>4</v>
      </c>
      <c r="E17338" s="36" t="s">
        <v>49</v>
      </c>
      <c r="F17338" s="36" t="s">
        <v>35</v>
      </c>
      <c r="G17338" s="36">
        <v>0</v>
      </c>
      <c r="H17338" s="36">
        <v>0</v>
      </c>
      <c r="I17338" s="36">
        <v>0</v>
      </c>
      <c r="J17338" s="36">
        <v>0.50905752000000004</v>
      </c>
      <c r="K17338" s="36">
        <v>0.34787807999999998</v>
      </c>
    </row>
    <row r="17339" spans="1:11" x14ac:dyDescent="0.2">
      <c r="A17339" s="35">
        <v>44136</v>
      </c>
      <c r="B17339" s="36" t="s">
        <v>44</v>
      </c>
      <c r="C17339" s="36" t="s">
        <v>32</v>
      </c>
      <c r="D17339" s="36" t="s">
        <v>4</v>
      </c>
      <c r="E17339" s="36" t="s">
        <v>49</v>
      </c>
      <c r="F17339" s="36" t="s">
        <v>36</v>
      </c>
      <c r="G17339" s="36">
        <v>0.60156739999999997</v>
      </c>
      <c r="H17339" s="36">
        <v>0</v>
      </c>
      <c r="I17339" s="36">
        <v>0</v>
      </c>
      <c r="J17339" s="36">
        <v>0</v>
      </c>
      <c r="K17339" s="36">
        <v>1.2707256</v>
      </c>
    </row>
    <row r="17340" spans="1:11" x14ac:dyDescent="0.2">
      <c r="A17340" s="35">
        <v>44136</v>
      </c>
      <c r="B17340" s="36" t="s">
        <v>44</v>
      </c>
      <c r="C17340" s="36" t="s">
        <v>32</v>
      </c>
      <c r="D17340" s="36" t="s">
        <v>4</v>
      </c>
      <c r="E17340" s="36" t="s">
        <v>49</v>
      </c>
      <c r="F17340" s="36" t="s">
        <v>37</v>
      </c>
      <c r="G17340" s="36">
        <v>0</v>
      </c>
      <c r="H17340" s="36">
        <v>0.19356809</v>
      </c>
      <c r="I17340" s="36">
        <v>0</v>
      </c>
      <c r="J17340" s="36">
        <v>0</v>
      </c>
      <c r="K17340" s="36">
        <v>0</v>
      </c>
    </row>
    <row r="17341" spans="1:11" x14ac:dyDescent="0.2">
      <c r="A17341" s="35">
        <v>44136</v>
      </c>
      <c r="B17341" s="36" t="s">
        <v>44</v>
      </c>
      <c r="C17341" s="36" t="s">
        <v>32</v>
      </c>
      <c r="D17341" s="36" t="s">
        <v>4</v>
      </c>
      <c r="E17341" s="36" t="s">
        <v>49</v>
      </c>
      <c r="F17341" s="36" t="s">
        <v>38</v>
      </c>
      <c r="G17341" s="36">
        <v>0.27691599</v>
      </c>
      <c r="H17341" s="36">
        <v>0</v>
      </c>
      <c r="I17341" s="36">
        <v>0</v>
      </c>
      <c r="J17341" s="36">
        <v>0</v>
      </c>
      <c r="K17341" s="36">
        <v>0.29609507000000002</v>
      </c>
    </row>
    <row r="17342" spans="1:11" x14ac:dyDescent="0.2">
      <c r="A17342" s="35">
        <v>44136</v>
      </c>
      <c r="B17342" s="36" t="s">
        <v>44</v>
      </c>
      <c r="C17342" s="36" t="s">
        <v>32</v>
      </c>
      <c r="D17342" s="36" t="s">
        <v>4</v>
      </c>
      <c r="E17342" s="36" t="s">
        <v>49</v>
      </c>
      <c r="F17342" s="36" t="s">
        <v>40</v>
      </c>
      <c r="G17342" s="36">
        <v>0</v>
      </c>
      <c r="H17342" s="36">
        <v>0</v>
      </c>
      <c r="I17342" s="36">
        <v>0.13672334</v>
      </c>
      <c r="J17342" s="36">
        <v>0</v>
      </c>
      <c r="K17342" s="36">
        <v>0.25794623</v>
      </c>
    </row>
    <row r="17343" spans="1:11" x14ac:dyDescent="0.2">
      <c r="A17343" s="35">
        <v>44136</v>
      </c>
      <c r="B17343" s="36" t="s">
        <v>44</v>
      </c>
      <c r="C17343" s="36" t="s">
        <v>32</v>
      </c>
      <c r="D17343" s="36" t="s">
        <v>4</v>
      </c>
      <c r="E17343" s="36" t="s">
        <v>49</v>
      </c>
      <c r="F17343" s="36" t="s">
        <v>41</v>
      </c>
      <c r="G17343" s="36">
        <v>0</v>
      </c>
      <c r="H17343" s="36">
        <v>0</v>
      </c>
      <c r="I17343" s="36">
        <v>0</v>
      </c>
      <c r="J17343" s="36">
        <v>0</v>
      </c>
      <c r="K17343" s="36">
        <v>9.6269010000000002E-2</v>
      </c>
    </row>
    <row r="17344" spans="1:11" x14ac:dyDescent="0.2">
      <c r="A17344" s="35">
        <v>44136</v>
      </c>
      <c r="B17344" s="36" t="s">
        <v>44</v>
      </c>
      <c r="C17344" s="36" t="s">
        <v>43</v>
      </c>
      <c r="D17344" s="36" t="s">
        <v>42</v>
      </c>
      <c r="E17344" s="36" t="s">
        <v>46</v>
      </c>
      <c r="F17344" s="36" t="s">
        <v>34</v>
      </c>
      <c r="G17344" s="36">
        <v>6.82405901</v>
      </c>
      <c r="H17344" s="36">
        <v>44.411718450000002</v>
      </c>
      <c r="I17344" s="36">
        <v>2.8382329400000001</v>
      </c>
      <c r="J17344" s="36">
        <v>3.4793002199999998</v>
      </c>
      <c r="K17344" s="36">
        <v>31.55280853</v>
      </c>
    </row>
    <row r="17345" spans="1:11" x14ac:dyDescent="0.2">
      <c r="A17345" s="35">
        <v>44136</v>
      </c>
      <c r="B17345" s="36" t="s">
        <v>44</v>
      </c>
      <c r="C17345" s="36" t="s">
        <v>43</v>
      </c>
      <c r="D17345" s="36" t="s">
        <v>42</v>
      </c>
      <c r="E17345" s="36" t="s">
        <v>46</v>
      </c>
      <c r="F17345" s="36" t="s">
        <v>35</v>
      </c>
      <c r="G17345" s="36">
        <v>6.44632118</v>
      </c>
      <c r="H17345" s="36">
        <v>43.80746044</v>
      </c>
      <c r="I17345" s="36">
        <v>7.7639350699999996</v>
      </c>
      <c r="J17345" s="36">
        <v>5.60999523</v>
      </c>
      <c r="K17345" s="36">
        <v>33.581030579999997</v>
      </c>
    </row>
    <row r="17346" spans="1:11" x14ac:dyDescent="0.2">
      <c r="A17346" s="35">
        <v>44136</v>
      </c>
      <c r="B17346" s="36" t="s">
        <v>44</v>
      </c>
      <c r="C17346" s="36" t="s">
        <v>43</v>
      </c>
      <c r="D17346" s="36" t="s">
        <v>42</v>
      </c>
      <c r="E17346" s="36" t="s">
        <v>46</v>
      </c>
      <c r="F17346" s="36" t="s">
        <v>36</v>
      </c>
      <c r="G17346" s="36">
        <v>4.7305187599999998</v>
      </c>
      <c r="H17346" s="36">
        <v>21.615408290000001</v>
      </c>
      <c r="I17346" s="36">
        <v>1.7275448200000001</v>
      </c>
      <c r="J17346" s="36">
        <v>0.88333273000000001</v>
      </c>
      <c r="K17346" s="36">
        <v>14.57976526</v>
      </c>
    </row>
    <row r="17347" spans="1:11" x14ac:dyDescent="0.2">
      <c r="A17347" s="35">
        <v>44136</v>
      </c>
      <c r="B17347" s="36" t="s">
        <v>44</v>
      </c>
      <c r="C17347" s="36" t="s">
        <v>43</v>
      </c>
      <c r="D17347" s="36" t="s">
        <v>42</v>
      </c>
      <c r="E17347" s="36" t="s">
        <v>46</v>
      </c>
      <c r="F17347" s="36" t="s">
        <v>37</v>
      </c>
      <c r="G17347" s="36">
        <v>1.28385711</v>
      </c>
      <c r="H17347" s="36">
        <v>11.368674909999999</v>
      </c>
      <c r="I17347" s="36">
        <v>0.72919973000000005</v>
      </c>
      <c r="J17347" s="36">
        <v>0.23900809000000001</v>
      </c>
      <c r="K17347" s="36">
        <v>4.1113941000000001</v>
      </c>
    </row>
    <row r="17348" spans="1:11" x14ac:dyDescent="0.2">
      <c r="A17348" s="35">
        <v>44136</v>
      </c>
      <c r="B17348" s="36" t="s">
        <v>44</v>
      </c>
      <c r="C17348" s="36" t="s">
        <v>43</v>
      </c>
      <c r="D17348" s="36" t="s">
        <v>42</v>
      </c>
      <c r="E17348" s="36" t="s">
        <v>46</v>
      </c>
      <c r="F17348" s="36" t="s">
        <v>38</v>
      </c>
      <c r="G17348" s="36">
        <v>1.3055018300000001</v>
      </c>
      <c r="H17348" s="36">
        <v>17.665551059999999</v>
      </c>
      <c r="I17348" s="36">
        <v>1.22396628</v>
      </c>
      <c r="J17348" s="36">
        <v>0.48220471999999998</v>
      </c>
      <c r="K17348" s="36">
        <v>10.69009647</v>
      </c>
    </row>
    <row r="17349" spans="1:11" x14ac:dyDescent="0.2">
      <c r="A17349" s="35">
        <v>44136</v>
      </c>
      <c r="B17349" s="36" t="s">
        <v>44</v>
      </c>
      <c r="C17349" s="36" t="s">
        <v>43</v>
      </c>
      <c r="D17349" s="36" t="s">
        <v>42</v>
      </c>
      <c r="E17349" s="36" t="s">
        <v>46</v>
      </c>
      <c r="F17349" s="36" t="s">
        <v>39</v>
      </c>
      <c r="G17349" s="36">
        <v>0.61370603999999995</v>
      </c>
      <c r="H17349" s="36">
        <v>1.70964436</v>
      </c>
      <c r="I17349" s="36">
        <v>0.27891413999999998</v>
      </c>
      <c r="J17349" s="36">
        <v>0.13499802</v>
      </c>
      <c r="K17349" s="36">
        <v>1.3760352199999999</v>
      </c>
    </row>
    <row r="17350" spans="1:11" x14ac:dyDescent="0.2">
      <c r="A17350" s="35">
        <v>44136</v>
      </c>
      <c r="B17350" s="36" t="s">
        <v>44</v>
      </c>
      <c r="C17350" s="36" t="s">
        <v>43</v>
      </c>
      <c r="D17350" s="36" t="s">
        <v>42</v>
      </c>
      <c r="E17350" s="36" t="s">
        <v>46</v>
      </c>
      <c r="F17350" s="36" t="s">
        <v>40</v>
      </c>
      <c r="G17350" s="36">
        <v>0.11423588</v>
      </c>
      <c r="H17350" s="36">
        <v>0.48911756000000001</v>
      </c>
      <c r="I17350" s="36">
        <v>0.14294961</v>
      </c>
      <c r="J17350" s="36">
        <v>0.13975494999999999</v>
      </c>
      <c r="K17350" s="36">
        <v>0</v>
      </c>
    </row>
    <row r="17351" spans="1:11" x14ac:dyDescent="0.2">
      <c r="A17351" s="35">
        <v>44136</v>
      </c>
      <c r="B17351" s="36" t="s">
        <v>44</v>
      </c>
      <c r="C17351" s="36" t="s">
        <v>43</v>
      </c>
      <c r="D17351" s="36" t="s">
        <v>42</v>
      </c>
      <c r="E17351" s="36" t="s">
        <v>46</v>
      </c>
      <c r="F17351" s="36" t="s">
        <v>41</v>
      </c>
      <c r="G17351" s="36">
        <v>0.55538520000000002</v>
      </c>
      <c r="H17351" s="36">
        <v>4.1131185099999996</v>
      </c>
      <c r="I17351" s="36">
        <v>0</v>
      </c>
      <c r="J17351" s="36">
        <v>0.19358275</v>
      </c>
      <c r="K17351" s="36">
        <v>0.95050232000000001</v>
      </c>
    </row>
    <row r="17352" spans="1:11" x14ac:dyDescent="0.2">
      <c r="A17352" s="35">
        <v>44136</v>
      </c>
      <c r="B17352" s="36" t="s">
        <v>44</v>
      </c>
      <c r="C17352" s="36" t="s">
        <v>43</v>
      </c>
      <c r="D17352" s="36" t="s">
        <v>42</v>
      </c>
      <c r="E17352" s="36" t="s">
        <v>47</v>
      </c>
      <c r="F17352" s="36" t="s">
        <v>34</v>
      </c>
      <c r="G17352" s="36">
        <v>0</v>
      </c>
      <c r="H17352" s="36">
        <v>1.0347334100000001</v>
      </c>
      <c r="I17352" s="36">
        <v>0</v>
      </c>
      <c r="J17352" s="36">
        <v>0</v>
      </c>
      <c r="K17352" s="36">
        <v>0.64350932000000005</v>
      </c>
    </row>
    <row r="17353" spans="1:11" x14ac:dyDescent="0.2">
      <c r="A17353" s="35">
        <v>44136</v>
      </c>
      <c r="B17353" s="36" t="s">
        <v>44</v>
      </c>
      <c r="C17353" s="36" t="s">
        <v>43</v>
      </c>
      <c r="D17353" s="36" t="s">
        <v>42</v>
      </c>
      <c r="E17353" s="36" t="s">
        <v>47</v>
      </c>
      <c r="F17353" s="36" t="s">
        <v>35</v>
      </c>
      <c r="G17353" s="36">
        <v>0</v>
      </c>
      <c r="H17353" s="36">
        <v>0</v>
      </c>
      <c r="I17353" s="36">
        <v>0</v>
      </c>
      <c r="J17353" s="36">
        <v>0</v>
      </c>
      <c r="K17353" s="36">
        <v>0.84079448000000001</v>
      </c>
    </row>
    <row r="17354" spans="1:11" x14ac:dyDescent="0.2">
      <c r="A17354" s="35">
        <v>44136</v>
      </c>
      <c r="B17354" s="36" t="s">
        <v>44</v>
      </c>
      <c r="C17354" s="36" t="s">
        <v>43</v>
      </c>
      <c r="D17354" s="36" t="s">
        <v>42</v>
      </c>
      <c r="E17354" s="36" t="s">
        <v>47</v>
      </c>
      <c r="F17354" s="36" t="s">
        <v>38</v>
      </c>
      <c r="G17354" s="36">
        <v>0.28494241999999997</v>
      </c>
      <c r="H17354" s="36">
        <v>0.96859673000000002</v>
      </c>
      <c r="I17354" s="36">
        <v>0</v>
      </c>
      <c r="J17354" s="36">
        <v>0</v>
      </c>
      <c r="K17354" s="36">
        <v>0.24280840000000001</v>
      </c>
    </row>
    <row r="17355" spans="1:11" x14ac:dyDescent="0.2">
      <c r="A17355" s="35">
        <v>44136</v>
      </c>
      <c r="B17355" s="36" t="s">
        <v>44</v>
      </c>
      <c r="C17355" s="36" t="s">
        <v>43</v>
      </c>
      <c r="D17355" s="36" t="s">
        <v>42</v>
      </c>
      <c r="E17355" s="36" t="s">
        <v>47</v>
      </c>
      <c r="F17355" s="36" t="s">
        <v>40</v>
      </c>
      <c r="G17355" s="36">
        <v>0</v>
      </c>
      <c r="H17355" s="36">
        <v>0</v>
      </c>
      <c r="I17355" s="36">
        <v>0</v>
      </c>
      <c r="J17355" s="36">
        <v>0</v>
      </c>
      <c r="K17355" s="36">
        <v>0.16683608999999999</v>
      </c>
    </row>
    <row r="17356" spans="1:11" x14ac:dyDescent="0.2">
      <c r="A17356" s="35">
        <v>44136</v>
      </c>
      <c r="B17356" s="36" t="s">
        <v>44</v>
      </c>
      <c r="C17356" s="36" t="s">
        <v>43</v>
      </c>
      <c r="D17356" s="36" t="s">
        <v>42</v>
      </c>
      <c r="E17356" s="36" t="s">
        <v>48</v>
      </c>
      <c r="F17356" s="36" t="s">
        <v>34</v>
      </c>
      <c r="G17356" s="36">
        <v>0</v>
      </c>
      <c r="H17356" s="36">
        <v>0</v>
      </c>
      <c r="I17356" s="36">
        <v>0</v>
      </c>
      <c r="J17356" s="36">
        <v>0</v>
      </c>
      <c r="K17356" s="36">
        <v>0.62245178000000001</v>
      </c>
    </row>
    <row r="17357" spans="1:11" x14ac:dyDescent="0.2">
      <c r="A17357" s="35">
        <v>44136</v>
      </c>
      <c r="B17357" s="36" t="s">
        <v>44</v>
      </c>
      <c r="C17357" s="36" t="s">
        <v>43</v>
      </c>
      <c r="D17357" s="36" t="s">
        <v>42</v>
      </c>
      <c r="E17357" s="36" t="s">
        <v>48</v>
      </c>
      <c r="F17357" s="36" t="s">
        <v>35</v>
      </c>
      <c r="G17357" s="36">
        <v>0</v>
      </c>
      <c r="H17357" s="36">
        <v>0</v>
      </c>
      <c r="I17357" s="36">
        <v>0</v>
      </c>
      <c r="J17357" s="36">
        <v>0</v>
      </c>
      <c r="K17357" s="36">
        <v>0.38504161999999997</v>
      </c>
    </row>
    <row r="17358" spans="1:11" x14ac:dyDescent="0.2">
      <c r="A17358" s="35">
        <v>44136</v>
      </c>
      <c r="B17358" s="36" t="s">
        <v>44</v>
      </c>
      <c r="C17358" s="36" t="s">
        <v>43</v>
      </c>
      <c r="D17358" s="36" t="s">
        <v>42</v>
      </c>
      <c r="E17358" s="36" t="s">
        <v>48</v>
      </c>
      <c r="F17358" s="36" t="s">
        <v>37</v>
      </c>
      <c r="G17358" s="36">
        <v>0</v>
      </c>
      <c r="H17358" s="36">
        <v>0</v>
      </c>
      <c r="I17358" s="36">
        <v>0.20967509000000001</v>
      </c>
      <c r="J17358" s="36">
        <v>0</v>
      </c>
      <c r="K17358" s="36">
        <v>0</v>
      </c>
    </row>
    <row r="17359" spans="1:11" x14ac:dyDescent="0.2">
      <c r="A17359" s="35">
        <v>44136</v>
      </c>
      <c r="B17359" s="36" t="s">
        <v>44</v>
      </c>
      <c r="C17359" s="36" t="s">
        <v>43</v>
      </c>
      <c r="D17359" s="36" t="s">
        <v>42</v>
      </c>
      <c r="E17359" s="36" t="s">
        <v>48</v>
      </c>
      <c r="F17359" s="36" t="s">
        <v>38</v>
      </c>
      <c r="G17359" s="36">
        <v>0</v>
      </c>
      <c r="H17359" s="36">
        <v>0</v>
      </c>
      <c r="I17359" s="36">
        <v>1.8720000000000001</v>
      </c>
      <c r="J17359" s="36">
        <v>0</v>
      </c>
      <c r="K17359" s="36">
        <v>0</v>
      </c>
    </row>
    <row r="17360" spans="1:11" x14ac:dyDescent="0.2">
      <c r="A17360" s="35">
        <v>44136</v>
      </c>
      <c r="B17360" s="36" t="s">
        <v>44</v>
      </c>
      <c r="C17360" s="36" t="s">
        <v>43</v>
      </c>
      <c r="D17360" s="36" t="s">
        <v>42</v>
      </c>
      <c r="E17360" s="36" t="s">
        <v>48</v>
      </c>
      <c r="F17360" s="36" t="s">
        <v>39</v>
      </c>
      <c r="G17360" s="36">
        <v>0</v>
      </c>
      <c r="H17360" s="36">
        <v>0</v>
      </c>
      <c r="I17360" s="36">
        <v>6.5322939999999996E-2</v>
      </c>
      <c r="J17360" s="36">
        <v>0</v>
      </c>
      <c r="K17360" s="36">
        <v>0.21891347999999999</v>
      </c>
    </row>
    <row r="17361" spans="1:11" x14ac:dyDescent="0.2">
      <c r="A17361" s="35">
        <v>44136</v>
      </c>
      <c r="B17361" s="36" t="s">
        <v>44</v>
      </c>
      <c r="C17361" s="36" t="s">
        <v>43</v>
      </c>
      <c r="D17361" s="36" t="s">
        <v>42</v>
      </c>
      <c r="E17361" s="36" t="s">
        <v>48</v>
      </c>
      <c r="F17361" s="36" t="s">
        <v>41</v>
      </c>
      <c r="G17361" s="36">
        <v>0</v>
      </c>
      <c r="H17361" s="36">
        <v>0</v>
      </c>
      <c r="I17361" s="36">
        <v>0</v>
      </c>
      <c r="J17361" s="36">
        <v>0.15486620000000001</v>
      </c>
      <c r="K17361" s="36">
        <v>0</v>
      </c>
    </row>
    <row r="17362" spans="1:11" x14ac:dyDescent="0.2">
      <c r="A17362" s="35">
        <v>44136</v>
      </c>
      <c r="B17362" s="36" t="s">
        <v>44</v>
      </c>
      <c r="C17362" s="36" t="s">
        <v>43</v>
      </c>
      <c r="D17362" s="36" t="s">
        <v>42</v>
      </c>
      <c r="E17362" s="36" t="s">
        <v>49</v>
      </c>
      <c r="F17362" s="36" t="s">
        <v>34</v>
      </c>
      <c r="G17362" s="36">
        <v>0</v>
      </c>
      <c r="H17362" s="36">
        <v>0</v>
      </c>
      <c r="I17362" s="36">
        <v>0</v>
      </c>
      <c r="J17362" s="36">
        <v>0</v>
      </c>
      <c r="K17362" s="36">
        <v>0.54498168000000002</v>
      </c>
    </row>
    <row r="17363" spans="1:11" x14ac:dyDescent="0.2">
      <c r="A17363" s="35">
        <v>44136</v>
      </c>
      <c r="B17363" s="36" t="s">
        <v>44</v>
      </c>
      <c r="C17363" s="36" t="s">
        <v>43</v>
      </c>
      <c r="D17363" s="36" t="s">
        <v>42</v>
      </c>
      <c r="E17363" s="36" t="s">
        <v>49</v>
      </c>
      <c r="F17363" s="36" t="s">
        <v>35</v>
      </c>
      <c r="G17363" s="36">
        <v>0</v>
      </c>
      <c r="H17363" s="36">
        <v>0</v>
      </c>
      <c r="I17363" s="36">
        <v>0</v>
      </c>
      <c r="J17363" s="36">
        <v>0</v>
      </c>
      <c r="K17363" s="36">
        <v>0.74717290000000003</v>
      </c>
    </row>
    <row r="17364" spans="1:11" x14ac:dyDescent="0.2">
      <c r="A17364" s="35">
        <v>44136</v>
      </c>
      <c r="B17364" s="36" t="s">
        <v>44</v>
      </c>
      <c r="C17364" s="36" t="s">
        <v>43</v>
      </c>
      <c r="D17364" s="36" t="s">
        <v>42</v>
      </c>
      <c r="E17364" s="36" t="s">
        <v>49</v>
      </c>
      <c r="F17364" s="36" t="s">
        <v>37</v>
      </c>
      <c r="G17364" s="36">
        <v>0.35933438000000001</v>
      </c>
      <c r="H17364" s="36">
        <v>0</v>
      </c>
      <c r="I17364" s="36">
        <v>0</v>
      </c>
      <c r="J17364" s="36">
        <v>0</v>
      </c>
      <c r="K17364" s="36">
        <v>0</v>
      </c>
    </row>
    <row r="17365" spans="1:11" x14ac:dyDescent="0.2">
      <c r="A17365" s="35">
        <v>44136</v>
      </c>
      <c r="B17365" s="36" t="s">
        <v>44</v>
      </c>
      <c r="C17365" s="36" t="s">
        <v>43</v>
      </c>
      <c r="D17365" s="36" t="s">
        <v>42</v>
      </c>
      <c r="E17365" s="36" t="s">
        <v>49</v>
      </c>
      <c r="F17365" s="36" t="s">
        <v>38</v>
      </c>
      <c r="G17365" s="36">
        <v>0</v>
      </c>
      <c r="H17365" s="36">
        <v>0</v>
      </c>
      <c r="I17365" s="36">
        <v>0</v>
      </c>
      <c r="J17365" s="36">
        <v>0</v>
      </c>
      <c r="K17365" s="36">
        <v>0.24172966000000001</v>
      </c>
    </row>
    <row r="17366" spans="1:11" x14ac:dyDescent="0.2">
      <c r="A17366" s="35">
        <v>44136</v>
      </c>
      <c r="B17366" s="36" t="s">
        <v>44</v>
      </c>
      <c r="C17366" s="36" t="s">
        <v>43</v>
      </c>
      <c r="D17366" s="36" t="s">
        <v>42</v>
      </c>
      <c r="E17366" s="36" t="s">
        <v>50</v>
      </c>
      <c r="F17366" s="36" t="s">
        <v>41</v>
      </c>
      <c r="G17366" s="36">
        <v>0</v>
      </c>
      <c r="H17366" s="36">
        <v>0.15877554999999999</v>
      </c>
      <c r="I17366" s="36">
        <v>0</v>
      </c>
      <c r="J17366" s="36">
        <v>0</v>
      </c>
      <c r="K17366" s="36">
        <v>0</v>
      </c>
    </row>
    <row r="17367" spans="1:11" x14ac:dyDescent="0.2">
      <c r="A17367" s="35">
        <v>44136</v>
      </c>
      <c r="B17367" s="36" t="s">
        <v>44</v>
      </c>
      <c r="C17367" s="36" t="s">
        <v>43</v>
      </c>
      <c r="D17367" s="36" t="s">
        <v>4</v>
      </c>
      <c r="E17367" s="36" t="s">
        <v>46</v>
      </c>
      <c r="F17367" s="36" t="s">
        <v>34</v>
      </c>
      <c r="G17367" s="36">
        <v>73.737285290000003</v>
      </c>
      <c r="H17367" s="36">
        <v>38.742770499999999</v>
      </c>
      <c r="I17367" s="36">
        <v>6.7495988200000001</v>
      </c>
      <c r="J17367" s="36">
        <v>2.93158852</v>
      </c>
      <c r="K17367" s="36">
        <v>16.38714817</v>
      </c>
    </row>
    <row r="17368" spans="1:11" x14ac:dyDescent="0.2">
      <c r="A17368" s="35">
        <v>44136</v>
      </c>
      <c r="B17368" s="36" t="s">
        <v>44</v>
      </c>
      <c r="C17368" s="36" t="s">
        <v>43</v>
      </c>
      <c r="D17368" s="36" t="s">
        <v>4</v>
      </c>
      <c r="E17368" s="36" t="s">
        <v>46</v>
      </c>
      <c r="F17368" s="36" t="s">
        <v>35</v>
      </c>
      <c r="G17368" s="36">
        <v>50.54992996</v>
      </c>
      <c r="H17368" s="36">
        <v>31.25050053</v>
      </c>
      <c r="I17368" s="36">
        <v>9.6563199999999991</v>
      </c>
      <c r="J17368" s="36">
        <v>0.50777941999999998</v>
      </c>
      <c r="K17368" s="36">
        <v>6.4863846900000004</v>
      </c>
    </row>
    <row r="17369" spans="1:11" x14ac:dyDescent="0.2">
      <c r="A17369" s="35">
        <v>44136</v>
      </c>
      <c r="B17369" s="36" t="s">
        <v>44</v>
      </c>
      <c r="C17369" s="36" t="s">
        <v>43</v>
      </c>
      <c r="D17369" s="36" t="s">
        <v>4</v>
      </c>
      <c r="E17369" s="36" t="s">
        <v>46</v>
      </c>
      <c r="F17369" s="36" t="s">
        <v>36</v>
      </c>
      <c r="G17369" s="36">
        <v>52.53491631</v>
      </c>
      <c r="H17369" s="36">
        <v>31.933421989999999</v>
      </c>
      <c r="I17369" s="36">
        <v>2.3962926699999998</v>
      </c>
      <c r="J17369" s="36">
        <v>2.9207143699999998</v>
      </c>
      <c r="K17369" s="36">
        <v>12.853732689999999</v>
      </c>
    </row>
    <row r="17370" spans="1:11" x14ac:dyDescent="0.2">
      <c r="A17370" s="35">
        <v>44136</v>
      </c>
      <c r="B17370" s="36" t="s">
        <v>44</v>
      </c>
      <c r="C17370" s="36" t="s">
        <v>43</v>
      </c>
      <c r="D17370" s="36" t="s">
        <v>4</v>
      </c>
      <c r="E17370" s="36" t="s">
        <v>46</v>
      </c>
      <c r="F17370" s="36" t="s">
        <v>37</v>
      </c>
      <c r="G17370" s="36">
        <v>12.236466399999999</v>
      </c>
      <c r="H17370" s="36">
        <v>10.857179650000001</v>
      </c>
      <c r="I17370" s="36">
        <v>1.36978434</v>
      </c>
      <c r="J17370" s="36">
        <v>0</v>
      </c>
      <c r="K17370" s="36">
        <v>3.3080910499999998</v>
      </c>
    </row>
    <row r="17371" spans="1:11" x14ac:dyDescent="0.2">
      <c r="A17371" s="35">
        <v>44136</v>
      </c>
      <c r="B17371" s="36" t="s">
        <v>44</v>
      </c>
      <c r="C17371" s="36" t="s">
        <v>43</v>
      </c>
      <c r="D17371" s="36" t="s">
        <v>4</v>
      </c>
      <c r="E17371" s="36" t="s">
        <v>46</v>
      </c>
      <c r="F17371" s="36" t="s">
        <v>38</v>
      </c>
      <c r="G17371" s="36">
        <v>18.75422786</v>
      </c>
      <c r="H17371" s="36">
        <v>13.140249900000001</v>
      </c>
      <c r="I17371" s="36">
        <v>1.7336934799999999</v>
      </c>
      <c r="J17371" s="36">
        <v>0.41819935000000003</v>
      </c>
      <c r="K17371" s="36">
        <v>3.4430358299999999</v>
      </c>
    </row>
    <row r="17372" spans="1:11" x14ac:dyDescent="0.2">
      <c r="A17372" s="35">
        <v>44136</v>
      </c>
      <c r="B17372" s="36" t="s">
        <v>44</v>
      </c>
      <c r="C17372" s="36" t="s">
        <v>43</v>
      </c>
      <c r="D17372" s="36" t="s">
        <v>4</v>
      </c>
      <c r="E17372" s="36" t="s">
        <v>46</v>
      </c>
      <c r="F17372" s="36" t="s">
        <v>39</v>
      </c>
      <c r="G17372" s="36">
        <v>3.2872190400000001</v>
      </c>
      <c r="H17372" s="36">
        <v>2.05674131</v>
      </c>
      <c r="I17372" s="36">
        <v>0.53746252999999999</v>
      </c>
      <c r="J17372" s="36">
        <v>0</v>
      </c>
      <c r="K17372" s="36">
        <v>1.3759986099999999</v>
      </c>
    </row>
    <row r="17373" spans="1:11" x14ac:dyDescent="0.2">
      <c r="A17373" s="35">
        <v>44136</v>
      </c>
      <c r="B17373" s="36" t="s">
        <v>44</v>
      </c>
      <c r="C17373" s="36" t="s">
        <v>43</v>
      </c>
      <c r="D17373" s="36" t="s">
        <v>4</v>
      </c>
      <c r="E17373" s="36" t="s">
        <v>46</v>
      </c>
      <c r="F17373" s="36" t="s">
        <v>40</v>
      </c>
      <c r="G17373" s="36">
        <v>1.4197542299999999</v>
      </c>
      <c r="H17373" s="36">
        <v>1.0388909500000001</v>
      </c>
      <c r="I17373" s="36">
        <v>0.29699132</v>
      </c>
      <c r="J17373" s="36">
        <v>8.1875229999999993E-2</v>
      </c>
      <c r="K17373" s="36">
        <v>0.33192627000000002</v>
      </c>
    </row>
    <row r="17374" spans="1:11" x14ac:dyDescent="0.2">
      <c r="A17374" s="35">
        <v>44136</v>
      </c>
      <c r="B17374" s="36" t="s">
        <v>44</v>
      </c>
      <c r="C17374" s="36" t="s">
        <v>43</v>
      </c>
      <c r="D17374" s="36" t="s">
        <v>4</v>
      </c>
      <c r="E17374" s="36" t="s">
        <v>46</v>
      </c>
      <c r="F17374" s="36" t="s">
        <v>41</v>
      </c>
      <c r="G17374" s="36">
        <v>5.7698935899999997</v>
      </c>
      <c r="H17374" s="36">
        <v>2.7200683699999999</v>
      </c>
      <c r="I17374" s="36">
        <v>0.64796220999999998</v>
      </c>
      <c r="J17374" s="36">
        <v>0</v>
      </c>
      <c r="K17374" s="36">
        <v>0.1561102</v>
      </c>
    </row>
    <row r="17375" spans="1:11" x14ac:dyDescent="0.2">
      <c r="A17375" s="35">
        <v>44136</v>
      </c>
      <c r="B17375" s="36" t="s">
        <v>44</v>
      </c>
      <c r="C17375" s="36" t="s">
        <v>43</v>
      </c>
      <c r="D17375" s="36" t="s">
        <v>4</v>
      </c>
      <c r="E17375" s="36" t="s">
        <v>47</v>
      </c>
      <c r="F17375" s="36" t="s">
        <v>34</v>
      </c>
      <c r="G17375" s="36">
        <v>3.8895253900000002</v>
      </c>
      <c r="H17375" s="36">
        <v>1.5481580100000001</v>
      </c>
      <c r="I17375" s="36">
        <v>0.53825416999999998</v>
      </c>
      <c r="J17375" s="36">
        <v>0</v>
      </c>
      <c r="K17375" s="36">
        <v>4.2993996499999998</v>
      </c>
    </row>
    <row r="17376" spans="1:11" x14ac:dyDescent="0.2">
      <c r="A17376" s="35">
        <v>44136</v>
      </c>
      <c r="B17376" s="36" t="s">
        <v>44</v>
      </c>
      <c r="C17376" s="36" t="s">
        <v>43</v>
      </c>
      <c r="D17376" s="36" t="s">
        <v>4</v>
      </c>
      <c r="E17376" s="36" t="s">
        <v>47</v>
      </c>
      <c r="F17376" s="36" t="s">
        <v>35</v>
      </c>
      <c r="G17376" s="36">
        <v>3.3227663999999999</v>
      </c>
      <c r="H17376" s="36">
        <v>1.7752834099999999</v>
      </c>
      <c r="I17376" s="36">
        <v>0</v>
      </c>
      <c r="J17376" s="36">
        <v>0</v>
      </c>
      <c r="K17376" s="36">
        <v>3.15761907</v>
      </c>
    </row>
    <row r="17377" spans="1:11" x14ac:dyDescent="0.2">
      <c r="A17377" s="35">
        <v>44136</v>
      </c>
      <c r="B17377" s="36" t="s">
        <v>44</v>
      </c>
      <c r="C17377" s="36" t="s">
        <v>43</v>
      </c>
      <c r="D17377" s="36" t="s">
        <v>4</v>
      </c>
      <c r="E17377" s="36" t="s">
        <v>47</v>
      </c>
      <c r="F17377" s="36" t="s">
        <v>36</v>
      </c>
      <c r="G17377" s="36">
        <v>1.78585532</v>
      </c>
      <c r="H17377" s="36">
        <v>2.0969561300000001</v>
      </c>
      <c r="I17377" s="36">
        <v>0.50177875000000005</v>
      </c>
      <c r="J17377" s="36">
        <v>0</v>
      </c>
      <c r="K17377" s="36">
        <v>2.92857762</v>
      </c>
    </row>
    <row r="17378" spans="1:11" x14ac:dyDescent="0.2">
      <c r="A17378" s="35">
        <v>44136</v>
      </c>
      <c r="B17378" s="36" t="s">
        <v>44</v>
      </c>
      <c r="C17378" s="36" t="s">
        <v>43</v>
      </c>
      <c r="D17378" s="36" t="s">
        <v>4</v>
      </c>
      <c r="E17378" s="36" t="s">
        <v>47</v>
      </c>
      <c r="F17378" s="36" t="s">
        <v>37</v>
      </c>
      <c r="G17378" s="36">
        <v>1.00492409</v>
      </c>
      <c r="H17378" s="36">
        <v>1.92591807</v>
      </c>
      <c r="I17378" s="36">
        <v>0.42470707000000002</v>
      </c>
      <c r="J17378" s="36">
        <v>0</v>
      </c>
      <c r="K17378" s="36">
        <v>2.62559224</v>
      </c>
    </row>
    <row r="17379" spans="1:11" x14ac:dyDescent="0.2">
      <c r="A17379" s="35">
        <v>44136</v>
      </c>
      <c r="B17379" s="36" t="s">
        <v>44</v>
      </c>
      <c r="C17379" s="36" t="s">
        <v>43</v>
      </c>
      <c r="D17379" s="36" t="s">
        <v>4</v>
      </c>
      <c r="E17379" s="36" t="s">
        <v>47</v>
      </c>
      <c r="F17379" s="36" t="s">
        <v>38</v>
      </c>
      <c r="G17379" s="36">
        <v>1.7442423300000001</v>
      </c>
      <c r="H17379" s="36">
        <v>0.58659598999999996</v>
      </c>
      <c r="I17379" s="36">
        <v>0</v>
      </c>
      <c r="J17379" s="36">
        <v>0.25932196000000002</v>
      </c>
      <c r="K17379" s="36">
        <v>0.27448672000000002</v>
      </c>
    </row>
    <row r="17380" spans="1:11" x14ac:dyDescent="0.2">
      <c r="A17380" s="35">
        <v>44136</v>
      </c>
      <c r="B17380" s="36" t="s">
        <v>44</v>
      </c>
      <c r="C17380" s="36" t="s">
        <v>43</v>
      </c>
      <c r="D17380" s="36" t="s">
        <v>4</v>
      </c>
      <c r="E17380" s="36" t="s">
        <v>47</v>
      </c>
      <c r="F17380" s="36" t="s">
        <v>39</v>
      </c>
      <c r="G17380" s="36">
        <v>0.58811201999999996</v>
      </c>
      <c r="H17380" s="36">
        <v>0.41475937000000002</v>
      </c>
      <c r="I17380" s="36">
        <v>0</v>
      </c>
      <c r="J17380" s="36">
        <v>0</v>
      </c>
      <c r="K17380" s="36">
        <v>0.46250448</v>
      </c>
    </row>
    <row r="17381" spans="1:11" x14ac:dyDescent="0.2">
      <c r="A17381" s="35">
        <v>44136</v>
      </c>
      <c r="B17381" s="36" t="s">
        <v>44</v>
      </c>
      <c r="C17381" s="36" t="s">
        <v>43</v>
      </c>
      <c r="D17381" s="36" t="s">
        <v>4</v>
      </c>
      <c r="E17381" s="36" t="s">
        <v>47</v>
      </c>
      <c r="F17381" s="36" t="s">
        <v>40</v>
      </c>
      <c r="G17381" s="36">
        <v>0.44282482000000001</v>
      </c>
      <c r="H17381" s="36">
        <v>0.23112376000000001</v>
      </c>
      <c r="I17381" s="36">
        <v>7.7631889999999995E-2</v>
      </c>
      <c r="J17381" s="36">
        <v>0</v>
      </c>
      <c r="K17381" s="36">
        <v>0.29341680999999997</v>
      </c>
    </row>
    <row r="17382" spans="1:11" x14ac:dyDescent="0.2">
      <c r="A17382" s="35">
        <v>44136</v>
      </c>
      <c r="B17382" s="36" t="s">
        <v>44</v>
      </c>
      <c r="C17382" s="36" t="s">
        <v>43</v>
      </c>
      <c r="D17382" s="36" t="s">
        <v>4</v>
      </c>
      <c r="E17382" s="36" t="s">
        <v>48</v>
      </c>
      <c r="F17382" s="36" t="s">
        <v>34</v>
      </c>
      <c r="G17382" s="36">
        <v>3.7410403400000001</v>
      </c>
      <c r="H17382" s="36">
        <v>4.1113591100000004</v>
      </c>
      <c r="I17382" s="36">
        <v>0.48510360000000002</v>
      </c>
      <c r="J17382" s="36">
        <v>0</v>
      </c>
      <c r="K17382" s="36">
        <v>2.94383332</v>
      </c>
    </row>
    <row r="17383" spans="1:11" x14ac:dyDescent="0.2">
      <c r="A17383" s="35">
        <v>44136</v>
      </c>
      <c r="B17383" s="36" t="s">
        <v>44</v>
      </c>
      <c r="C17383" s="36" t="s">
        <v>43</v>
      </c>
      <c r="D17383" s="36" t="s">
        <v>4</v>
      </c>
      <c r="E17383" s="36" t="s">
        <v>48</v>
      </c>
      <c r="F17383" s="36" t="s">
        <v>35</v>
      </c>
      <c r="G17383" s="36">
        <v>0.59095991999999997</v>
      </c>
      <c r="H17383" s="36">
        <v>4.52479516</v>
      </c>
      <c r="I17383" s="36">
        <v>1.2607495500000001</v>
      </c>
      <c r="J17383" s="36">
        <v>0.68424583999999999</v>
      </c>
      <c r="K17383" s="36">
        <v>2.0237021400000001</v>
      </c>
    </row>
    <row r="17384" spans="1:11" x14ac:dyDescent="0.2">
      <c r="A17384" s="35">
        <v>44136</v>
      </c>
      <c r="B17384" s="36" t="s">
        <v>44</v>
      </c>
      <c r="C17384" s="36" t="s">
        <v>43</v>
      </c>
      <c r="D17384" s="36" t="s">
        <v>4</v>
      </c>
      <c r="E17384" s="36" t="s">
        <v>48</v>
      </c>
      <c r="F17384" s="36" t="s">
        <v>36</v>
      </c>
      <c r="G17384" s="36">
        <v>1.5574795699999999</v>
      </c>
      <c r="H17384" s="36">
        <v>1.3503589499999999</v>
      </c>
      <c r="I17384" s="36">
        <v>0.94061872999999996</v>
      </c>
      <c r="J17384" s="36">
        <v>0</v>
      </c>
      <c r="K17384" s="36">
        <v>3.7963225600000001</v>
      </c>
    </row>
    <row r="17385" spans="1:11" x14ac:dyDescent="0.2">
      <c r="A17385" s="35">
        <v>44136</v>
      </c>
      <c r="B17385" s="36" t="s">
        <v>44</v>
      </c>
      <c r="C17385" s="36" t="s">
        <v>43</v>
      </c>
      <c r="D17385" s="36" t="s">
        <v>4</v>
      </c>
      <c r="E17385" s="36" t="s">
        <v>48</v>
      </c>
      <c r="F17385" s="36" t="s">
        <v>37</v>
      </c>
      <c r="G17385" s="36">
        <v>0.2074579</v>
      </c>
      <c r="H17385" s="36">
        <v>0.61231511000000005</v>
      </c>
      <c r="I17385" s="36">
        <v>0.32273067</v>
      </c>
      <c r="J17385" s="36">
        <v>0</v>
      </c>
      <c r="K17385" s="36">
        <v>0.65362489999999995</v>
      </c>
    </row>
    <row r="17386" spans="1:11" x14ac:dyDescent="0.2">
      <c r="A17386" s="35">
        <v>44136</v>
      </c>
      <c r="B17386" s="36" t="s">
        <v>44</v>
      </c>
      <c r="C17386" s="36" t="s">
        <v>43</v>
      </c>
      <c r="D17386" s="36" t="s">
        <v>4</v>
      </c>
      <c r="E17386" s="36" t="s">
        <v>48</v>
      </c>
      <c r="F17386" s="36" t="s">
        <v>38</v>
      </c>
      <c r="G17386" s="36">
        <v>0.92298106000000002</v>
      </c>
      <c r="H17386" s="36">
        <v>0.76770567999999995</v>
      </c>
      <c r="I17386" s="36">
        <v>1.55403202</v>
      </c>
      <c r="J17386" s="36">
        <v>0</v>
      </c>
      <c r="K17386" s="36">
        <v>0.72303687999999999</v>
      </c>
    </row>
    <row r="17387" spans="1:11" x14ac:dyDescent="0.2">
      <c r="A17387" s="35">
        <v>44136</v>
      </c>
      <c r="B17387" s="36" t="s">
        <v>44</v>
      </c>
      <c r="C17387" s="36" t="s">
        <v>43</v>
      </c>
      <c r="D17387" s="36" t="s">
        <v>4</v>
      </c>
      <c r="E17387" s="36" t="s">
        <v>48</v>
      </c>
      <c r="F17387" s="36" t="s">
        <v>39</v>
      </c>
      <c r="G17387" s="36">
        <v>0.32511863000000002</v>
      </c>
      <c r="H17387" s="36">
        <v>0.27714359999999999</v>
      </c>
      <c r="I17387" s="36">
        <v>0.16786703</v>
      </c>
      <c r="J17387" s="36">
        <v>0</v>
      </c>
      <c r="K17387" s="36">
        <v>0.82756867000000001</v>
      </c>
    </row>
    <row r="17388" spans="1:11" x14ac:dyDescent="0.2">
      <c r="A17388" s="35">
        <v>44136</v>
      </c>
      <c r="B17388" s="36" t="s">
        <v>44</v>
      </c>
      <c r="C17388" s="36" t="s">
        <v>43</v>
      </c>
      <c r="D17388" s="36" t="s">
        <v>4</v>
      </c>
      <c r="E17388" s="36" t="s">
        <v>48</v>
      </c>
      <c r="F17388" s="36" t="s">
        <v>40</v>
      </c>
      <c r="G17388" s="36">
        <v>0.22223425999999999</v>
      </c>
      <c r="H17388" s="36">
        <v>0</v>
      </c>
      <c r="I17388" s="36">
        <v>0.35461028</v>
      </c>
      <c r="J17388" s="36">
        <v>0.49803249999999999</v>
      </c>
      <c r="K17388" s="36">
        <v>1.1407936000000001</v>
      </c>
    </row>
    <row r="17389" spans="1:11" x14ac:dyDescent="0.2">
      <c r="A17389" s="35">
        <v>44136</v>
      </c>
      <c r="B17389" s="36" t="s">
        <v>44</v>
      </c>
      <c r="C17389" s="36" t="s">
        <v>43</v>
      </c>
      <c r="D17389" s="36" t="s">
        <v>4</v>
      </c>
      <c r="E17389" s="36" t="s">
        <v>48</v>
      </c>
      <c r="F17389" s="36" t="s">
        <v>41</v>
      </c>
      <c r="G17389" s="36">
        <v>0.17673510000000001</v>
      </c>
      <c r="H17389" s="36">
        <v>0</v>
      </c>
      <c r="I17389" s="36">
        <v>0</v>
      </c>
      <c r="J17389" s="36">
        <v>0</v>
      </c>
      <c r="K17389" s="36">
        <v>0</v>
      </c>
    </row>
    <row r="17390" spans="1:11" x14ac:dyDescent="0.2">
      <c r="A17390" s="35">
        <v>44136</v>
      </c>
      <c r="B17390" s="36" t="s">
        <v>44</v>
      </c>
      <c r="C17390" s="36" t="s">
        <v>43</v>
      </c>
      <c r="D17390" s="36" t="s">
        <v>4</v>
      </c>
      <c r="E17390" s="36" t="s">
        <v>49</v>
      </c>
      <c r="F17390" s="36" t="s">
        <v>34</v>
      </c>
      <c r="G17390" s="36">
        <v>0</v>
      </c>
      <c r="H17390" s="36">
        <v>0</v>
      </c>
      <c r="I17390" s="36">
        <v>0.47452011999999999</v>
      </c>
      <c r="J17390" s="36">
        <v>0</v>
      </c>
      <c r="K17390" s="36">
        <v>1.36861966</v>
      </c>
    </row>
    <row r="17391" spans="1:11" x14ac:dyDescent="0.2">
      <c r="A17391" s="35">
        <v>44136</v>
      </c>
      <c r="B17391" s="36" t="s">
        <v>44</v>
      </c>
      <c r="C17391" s="36" t="s">
        <v>43</v>
      </c>
      <c r="D17391" s="36" t="s">
        <v>4</v>
      </c>
      <c r="E17391" s="36" t="s">
        <v>49</v>
      </c>
      <c r="F17391" s="36" t="s">
        <v>35</v>
      </c>
      <c r="G17391" s="36">
        <v>0.72476954000000005</v>
      </c>
      <c r="H17391" s="36">
        <v>0.54361453999999998</v>
      </c>
      <c r="I17391" s="36">
        <v>0</v>
      </c>
      <c r="J17391" s="36">
        <v>0</v>
      </c>
      <c r="K17391" s="36">
        <v>0.67982834999999997</v>
      </c>
    </row>
    <row r="17392" spans="1:11" x14ac:dyDescent="0.2">
      <c r="A17392" s="35">
        <v>44136</v>
      </c>
      <c r="B17392" s="36" t="s">
        <v>44</v>
      </c>
      <c r="C17392" s="36" t="s">
        <v>43</v>
      </c>
      <c r="D17392" s="36" t="s">
        <v>4</v>
      </c>
      <c r="E17392" s="36" t="s">
        <v>49</v>
      </c>
      <c r="F17392" s="36" t="s">
        <v>36</v>
      </c>
      <c r="G17392" s="36">
        <v>0</v>
      </c>
      <c r="H17392" s="36">
        <v>0.52447310000000003</v>
      </c>
      <c r="I17392" s="36">
        <v>1.50100923</v>
      </c>
      <c r="J17392" s="36">
        <v>0</v>
      </c>
      <c r="K17392" s="36">
        <v>1.7559221199999999</v>
      </c>
    </row>
    <row r="17393" spans="1:11" x14ac:dyDescent="0.2">
      <c r="A17393" s="35">
        <v>44136</v>
      </c>
      <c r="B17393" s="36" t="s">
        <v>44</v>
      </c>
      <c r="C17393" s="36" t="s">
        <v>43</v>
      </c>
      <c r="D17393" s="36" t="s">
        <v>4</v>
      </c>
      <c r="E17393" s="36" t="s">
        <v>49</v>
      </c>
      <c r="F17393" s="36" t="s">
        <v>37</v>
      </c>
      <c r="G17393" s="36">
        <v>0.23825105999999999</v>
      </c>
      <c r="H17393" s="36">
        <v>0</v>
      </c>
      <c r="I17393" s="36">
        <v>0</v>
      </c>
      <c r="J17393" s="36">
        <v>0</v>
      </c>
      <c r="K17393" s="36">
        <v>0.43881404000000002</v>
      </c>
    </row>
    <row r="17394" spans="1:11" x14ac:dyDescent="0.2">
      <c r="A17394" s="35">
        <v>44136</v>
      </c>
      <c r="B17394" s="36" t="s">
        <v>44</v>
      </c>
      <c r="C17394" s="36" t="s">
        <v>43</v>
      </c>
      <c r="D17394" s="36" t="s">
        <v>4</v>
      </c>
      <c r="E17394" s="36" t="s">
        <v>49</v>
      </c>
      <c r="F17394" s="36" t="s">
        <v>38</v>
      </c>
      <c r="G17394" s="36">
        <v>0</v>
      </c>
      <c r="H17394" s="36">
        <v>0.23124188000000001</v>
      </c>
      <c r="I17394" s="36">
        <v>0</v>
      </c>
      <c r="J17394" s="36">
        <v>0</v>
      </c>
      <c r="K17394" s="36">
        <v>0.60455148999999997</v>
      </c>
    </row>
    <row r="17395" spans="1:11" x14ac:dyDescent="0.2">
      <c r="A17395" s="35">
        <v>44136</v>
      </c>
      <c r="B17395" s="36" t="s">
        <v>44</v>
      </c>
      <c r="C17395" s="36" t="s">
        <v>43</v>
      </c>
      <c r="D17395" s="36" t="s">
        <v>4</v>
      </c>
      <c r="E17395" s="36" t="s">
        <v>49</v>
      </c>
      <c r="F17395" s="36" t="s">
        <v>39</v>
      </c>
      <c r="G17395" s="36">
        <v>0</v>
      </c>
      <c r="H17395" s="36">
        <v>0</v>
      </c>
      <c r="I17395" s="36">
        <v>0</v>
      </c>
      <c r="J17395" s="36">
        <v>0</v>
      </c>
      <c r="K17395" s="36">
        <v>0.17997051</v>
      </c>
    </row>
    <row r="17396" spans="1:11" x14ac:dyDescent="0.2">
      <c r="A17396" s="35">
        <v>44166</v>
      </c>
      <c r="B17396" s="36" t="s">
        <v>31</v>
      </c>
      <c r="C17396" s="36" t="s">
        <v>32</v>
      </c>
      <c r="D17396" s="36" t="s">
        <v>33</v>
      </c>
      <c r="E17396" s="36" t="s">
        <v>46</v>
      </c>
      <c r="F17396" s="36" t="s">
        <v>34</v>
      </c>
      <c r="G17396" s="36">
        <v>1.06747316</v>
      </c>
      <c r="H17396" s="36">
        <v>0.55041976999999997</v>
      </c>
      <c r="I17396" s="36">
        <v>0.66730729</v>
      </c>
      <c r="J17396" s="36">
        <v>1.1306509199999999</v>
      </c>
      <c r="K17396" s="36">
        <v>1.26039448</v>
      </c>
    </row>
    <row r="17397" spans="1:11" x14ac:dyDescent="0.2">
      <c r="A17397" s="35">
        <v>44166</v>
      </c>
      <c r="B17397" s="36" t="s">
        <v>31</v>
      </c>
      <c r="C17397" s="36" t="s">
        <v>32</v>
      </c>
      <c r="D17397" s="36" t="s">
        <v>33</v>
      </c>
      <c r="E17397" s="36" t="s">
        <v>46</v>
      </c>
      <c r="F17397" s="36" t="s">
        <v>35</v>
      </c>
      <c r="G17397" s="36">
        <v>0.56679800000000002</v>
      </c>
      <c r="H17397" s="36">
        <v>1.3939080699999999</v>
      </c>
      <c r="I17397" s="36">
        <v>0</v>
      </c>
      <c r="J17397" s="36">
        <v>0</v>
      </c>
      <c r="K17397" s="36">
        <v>0.62813554000000005</v>
      </c>
    </row>
    <row r="17398" spans="1:11" x14ac:dyDescent="0.2">
      <c r="A17398" s="35">
        <v>44166</v>
      </c>
      <c r="B17398" s="36" t="s">
        <v>31</v>
      </c>
      <c r="C17398" s="36" t="s">
        <v>32</v>
      </c>
      <c r="D17398" s="36" t="s">
        <v>33</v>
      </c>
      <c r="E17398" s="36" t="s">
        <v>46</v>
      </c>
      <c r="F17398" s="36" t="s">
        <v>36</v>
      </c>
      <c r="G17398" s="36">
        <v>0.49249336999999999</v>
      </c>
      <c r="H17398" s="36">
        <v>0.5640754</v>
      </c>
      <c r="I17398" s="36">
        <v>0.40942746000000002</v>
      </c>
      <c r="J17398" s="36">
        <v>0</v>
      </c>
      <c r="K17398" s="36">
        <v>0.70622903999999997</v>
      </c>
    </row>
    <row r="17399" spans="1:11" x14ac:dyDescent="0.2">
      <c r="A17399" s="35">
        <v>44166</v>
      </c>
      <c r="B17399" s="36" t="s">
        <v>31</v>
      </c>
      <c r="C17399" s="36" t="s">
        <v>32</v>
      </c>
      <c r="D17399" s="36" t="s">
        <v>33</v>
      </c>
      <c r="E17399" s="36" t="s">
        <v>46</v>
      </c>
      <c r="F17399" s="36" t="s">
        <v>37</v>
      </c>
      <c r="G17399" s="36">
        <v>0</v>
      </c>
      <c r="H17399" s="36">
        <v>0</v>
      </c>
      <c r="I17399" s="36">
        <v>0.17527328</v>
      </c>
      <c r="J17399" s="36">
        <v>0</v>
      </c>
      <c r="K17399" s="36">
        <v>0.22746779</v>
      </c>
    </row>
    <row r="17400" spans="1:11" x14ac:dyDescent="0.2">
      <c r="A17400" s="35">
        <v>44166</v>
      </c>
      <c r="B17400" s="36" t="s">
        <v>31</v>
      </c>
      <c r="C17400" s="36" t="s">
        <v>32</v>
      </c>
      <c r="D17400" s="36" t="s">
        <v>33</v>
      </c>
      <c r="E17400" s="36" t="s">
        <v>46</v>
      </c>
      <c r="F17400" s="36" t="s">
        <v>38</v>
      </c>
      <c r="G17400" s="36">
        <v>0.35180359999999999</v>
      </c>
      <c r="H17400" s="36">
        <v>0.64400926000000003</v>
      </c>
      <c r="I17400" s="36">
        <v>0</v>
      </c>
      <c r="J17400" s="36">
        <v>0.27722607999999999</v>
      </c>
      <c r="K17400" s="36">
        <v>0</v>
      </c>
    </row>
    <row r="17401" spans="1:11" x14ac:dyDescent="0.2">
      <c r="A17401" s="35">
        <v>44166</v>
      </c>
      <c r="B17401" s="36" t="s">
        <v>31</v>
      </c>
      <c r="C17401" s="36" t="s">
        <v>32</v>
      </c>
      <c r="D17401" s="36" t="s">
        <v>33</v>
      </c>
      <c r="E17401" s="36" t="s">
        <v>46</v>
      </c>
      <c r="F17401" s="36" t="s">
        <v>39</v>
      </c>
      <c r="G17401" s="36">
        <v>0</v>
      </c>
      <c r="H17401" s="36">
        <v>0</v>
      </c>
      <c r="I17401" s="36">
        <v>0</v>
      </c>
      <c r="J17401" s="36">
        <v>0</v>
      </c>
      <c r="K17401" s="36">
        <v>8.8488339999999999E-2</v>
      </c>
    </row>
    <row r="17402" spans="1:11" x14ac:dyDescent="0.2">
      <c r="A17402" s="35">
        <v>44166</v>
      </c>
      <c r="B17402" s="36" t="s">
        <v>31</v>
      </c>
      <c r="C17402" s="36" t="s">
        <v>32</v>
      </c>
      <c r="D17402" s="36" t="s">
        <v>33</v>
      </c>
      <c r="E17402" s="36" t="s">
        <v>46</v>
      </c>
      <c r="F17402" s="36" t="s">
        <v>40</v>
      </c>
      <c r="G17402" s="36">
        <v>7.7190300000000003E-2</v>
      </c>
      <c r="H17402" s="36">
        <v>0.15141774</v>
      </c>
      <c r="I17402" s="36">
        <v>0</v>
      </c>
      <c r="J17402" s="36">
        <v>0</v>
      </c>
      <c r="K17402" s="36">
        <v>6.6786250000000005E-2</v>
      </c>
    </row>
    <row r="17403" spans="1:11" x14ac:dyDescent="0.2">
      <c r="A17403" s="35">
        <v>44166</v>
      </c>
      <c r="B17403" s="36" t="s">
        <v>31</v>
      </c>
      <c r="C17403" s="36" t="s">
        <v>32</v>
      </c>
      <c r="D17403" s="36" t="s">
        <v>33</v>
      </c>
      <c r="E17403" s="36" t="s">
        <v>47</v>
      </c>
      <c r="F17403" s="36" t="s">
        <v>34</v>
      </c>
      <c r="G17403" s="36">
        <v>2.4298735100000002</v>
      </c>
      <c r="H17403" s="36">
        <v>14.290308749999999</v>
      </c>
      <c r="I17403" s="36">
        <v>1.07261816</v>
      </c>
      <c r="J17403" s="36">
        <v>1.5387551900000001</v>
      </c>
      <c r="K17403" s="36">
        <v>19.840458810000001</v>
      </c>
    </row>
    <row r="17404" spans="1:11" x14ac:dyDescent="0.2">
      <c r="A17404" s="35">
        <v>44166</v>
      </c>
      <c r="B17404" s="36" t="s">
        <v>31</v>
      </c>
      <c r="C17404" s="36" t="s">
        <v>32</v>
      </c>
      <c r="D17404" s="36" t="s">
        <v>33</v>
      </c>
      <c r="E17404" s="36" t="s">
        <v>47</v>
      </c>
      <c r="F17404" s="36" t="s">
        <v>35</v>
      </c>
      <c r="G17404" s="36">
        <v>2.1571728700000001</v>
      </c>
      <c r="H17404" s="36">
        <v>13.37737379</v>
      </c>
      <c r="I17404" s="36">
        <v>1.55698246</v>
      </c>
      <c r="J17404" s="36">
        <v>3.9030830399999998</v>
      </c>
      <c r="K17404" s="36">
        <v>19.563407040000001</v>
      </c>
    </row>
    <row r="17405" spans="1:11" x14ac:dyDescent="0.2">
      <c r="A17405" s="35">
        <v>44166</v>
      </c>
      <c r="B17405" s="36" t="s">
        <v>31</v>
      </c>
      <c r="C17405" s="36" t="s">
        <v>32</v>
      </c>
      <c r="D17405" s="36" t="s">
        <v>33</v>
      </c>
      <c r="E17405" s="36" t="s">
        <v>47</v>
      </c>
      <c r="F17405" s="36" t="s">
        <v>36</v>
      </c>
      <c r="G17405" s="36">
        <v>1.3836177000000001</v>
      </c>
      <c r="H17405" s="36">
        <v>9.2976676900000008</v>
      </c>
      <c r="I17405" s="36">
        <v>3.4590401499999999</v>
      </c>
      <c r="J17405" s="36">
        <v>1.46878573</v>
      </c>
      <c r="K17405" s="36">
        <v>9.0181129599999998</v>
      </c>
    </row>
    <row r="17406" spans="1:11" x14ac:dyDescent="0.2">
      <c r="A17406" s="35">
        <v>44166</v>
      </c>
      <c r="B17406" s="36" t="s">
        <v>31</v>
      </c>
      <c r="C17406" s="36" t="s">
        <v>32</v>
      </c>
      <c r="D17406" s="36" t="s">
        <v>33</v>
      </c>
      <c r="E17406" s="36" t="s">
        <v>47</v>
      </c>
      <c r="F17406" s="36" t="s">
        <v>37</v>
      </c>
      <c r="G17406" s="36">
        <v>1.07479697</v>
      </c>
      <c r="H17406" s="36">
        <v>2.9646151000000001</v>
      </c>
      <c r="I17406" s="36">
        <v>0.88380354999999999</v>
      </c>
      <c r="J17406" s="36">
        <v>0.76355074000000001</v>
      </c>
      <c r="K17406" s="36">
        <v>3.3356839800000002</v>
      </c>
    </row>
    <row r="17407" spans="1:11" x14ac:dyDescent="0.2">
      <c r="A17407" s="35">
        <v>44166</v>
      </c>
      <c r="B17407" s="36" t="s">
        <v>31</v>
      </c>
      <c r="C17407" s="36" t="s">
        <v>32</v>
      </c>
      <c r="D17407" s="36" t="s">
        <v>33</v>
      </c>
      <c r="E17407" s="36" t="s">
        <v>47</v>
      </c>
      <c r="F17407" s="36" t="s">
        <v>38</v>
      </c>
      <c r="G17407" s="36">
        <v>0.27008562000000003</v>
      </c>
      <c r="H17407" s="36">
        <v>6.4459314000000001</v>
      </c>
      <c r="I17407" s="36">
        <v>0.66720670000000004</v>
      </c>
      <c r="J17407" s="36">
        <v>2.6141479599999999</v>
      </c>
      <c r="K17407" s="36">
        <v>4.6978430199999996</v>
      </c>
    </row>
    <row r="17408" spans="1:11" x14ac:dyDescent="0.2">
      <c r="A17408" s="35">
        <v>44166</v>
      </c>
      <c r="B17408" s="36" t="s">
        <v>31</v>
      </c>
      <c r="C17408" s="36" t="s">
        <v>32</v>
      </c>
      <c r="D17408" s="36" t="s">
        <v>33</v>
      </c>
      <c r="E17408" s="36" t="s">
        <v>47</v>
      </c>
      <c r="F17408" s="36" t="s">
        <v>39</v>
      </c>
      <c r="G17408" s="36">
        <v>7.73837E-2</v>
      </c>
      <c r="H17408" s="36">
        <v>0.97821504999999997</v>
      </c>
      <c r="I17408" s="36">
        <v>0.14413561999999999</v>
      </c>
      <c r="J17408" s="36">
        <v>9.3987470000000004E-2</v>
      </c>
      <c r="K17408" s="36">
        <v>0.90964228999999996</v>
      </c>
    </row>
    <row r="17409" spans="1:11" x14ac:dyDescent="0.2">
      <c r="A17409" s="35">
        <v>44166</v>
      </c>
      <c r="B17409" s="36" t="s">
        <v>31</v>
      </c>
      <c r="C17409" s="36" t="s">
        <v>32</v>
      </c>
      <c r="D17409" s="36" t="s">
        <v>33</v>
      </c>
      <c r="E17409" s="36" t="s">
        <v>47</v>
      </c>
      <c r="F17409" s="36" t="s">
        <v>40</v>
      </c>
      <c r="G17409" s="36">
        <v>9.6148600000000001E-2</v>
      </c>
      <c r="H17409" s="36">
        <v>0.34996833999999999</v>
      </c>
      <c r="I17409" s="36">
        <v>0</v>
      </c>
      <c r="J17409" s="36">
        <v>0</v>
      </c>
      <c r="K17409" s="36">
        <v>0.39903103000000001</v>
      </c>
    </row>
    <row r="17410" spans="1:11" x14ac:dyDescent="0.2">
      <c r="A17410" s="35">
        <v>44166</v>
      </c>
      <c r="B17410" s="36" t="s">
        <v>31</v>
      </c>
      <c r="C17410" s="36" t="s">
        <v>32</v>
      </c>
      <c r="D17410" s="36" t="s">
        <v>33</v>
      </c>
      <c r="E17410" s="36" t="s">
        <v>47</v>
      </c>
      <c r="F17410" s="36" t="s">
        <v>41</v>
      </c>
      <c r="G17410" s="36">
        <v>0.22788422999999999</v>
      </c>
      <c r="H17410" s="36">
        <v>0.65319691999999996</v>
      </c>
      <c r="I17410" s="36">
        <v>0.24903244999999999</v>
      </c>
      <c r="J17410" s="36">
        <v>0</v>
      </c>
      <c r="K17410" s="36">
        <v>1.1484379600000001</v>
      </c>
    </row>
    <row r="17411" spans="1:11" x14ac:dyDescent="0.2">
      <c r="A17411" s="35">
        <v>44166</v>
      </c>
      <c r="B17411" s="36" t="s">
        <v>31</v>
      </c>
      <c r="C17411" s="36" t="s">
        <v>32</v>
      </c>
      <c r="D17411" s="36" t="s">
        <v>33</v>
      </c>
      <c r="E17411" s="36" t="s">
        <v>48</v>
      </c>
      <c r="F17411" s="36" t="s">
        <v>34</v>
      </c>
      <c r="G17411" s="36">
        <v>0.42500241</v>
      </c>
      <c r="H17411" s="36">
        <v>11.94280554</v>
      </c>
      <c r="I17411" s="36">
        <v>0.54292079999999998</v>
      </c>
      <c r="J17411" s="36">
        <v>3.2820129100000002</v>
      </c>
      <c r="K17411" s="36">
        <v>18.650959919999998</v>
      </c>
    </row>
    <row r="17412" spans="1:11" x14ac:dyDescent="0.2">
      <c r="A17412" s="35">
        <v>44166</v>
      </c>
      <c r="B17412" s="36" t="s">
        <v>31</v>
      </c>
      <c r="C17412" s="36" t="s">
        <v>32</v>
      </c>
      <c r="D17412" s="36" t="s">
        <v>33</v>
      </c>
      <c r="E17412" s="36" t="s">
        <v>48</v>
      </c>
      <c r="F17412" s="36" t="s">
        <v>35</v>
      </c>
      <c r="G17412" s="36">
        <v>0</v>
      </c>
      <c r="H17412" s="36">
        <v>9.4439474299999997</v>
      </c>
      <c r="I17412" s="36">
        <v>0.61316128999999997</v>
      </c>
      <c r="J17412" s="36">
        <v>2.7728920399999999</v>
      </c>
      <c r="K17412" s="36">
        <v>23.399535530000001</v>
      </c>
    </row>
    <row r="17413" spans="1:11" x14ac:dyDescent="0.2">
      <c r="A17413" s="35">
        <v>44166</v>
      </c>
      <c r="B17413" s="36" t="s">
        <v>31</v>
      </c>
      <c r="C17413" s="36" t="s">
        <v>32</v>
      </c>
      <c r="D17413" s="36" t="s">
        <v>33</v>
      </c>
      <c r="E17413" s="36" t="s">
        <v>48</v>
      </c>
      <c r="F17413" s="36" t="s">
        <v>36</v>
      </c>
      <c r="G17413" s="36">
        <v>0</v>
      </c>
      <c r="H17413" s="36">
        <v>10.8580618</v>
      </c>
      <c r="I17413" s="36">
        <v>1.07911855</v>
      </c>
      <c r="J17413" s="36">
        <v>1.73630225</v>
      </c>
      <c r="K17413" s="36">
        <v>14.470457</v>
      </c>
    </row>
    <row r="17414" spans="1:11" x14ac:dyDescent="0.2">
      <c r="A17414" s="35">
        <v>44166</v>
      </c>
      <c r="B17414" s="36" t="s">
        <v>31</v>
      </c>
      <c r="C17414" s="36" t="s">
        <v>32</v>
      </c>
      <c r="D17414" s="36" t="s">
        <v>33</v>
      </c>
      <c r="E17414" s="36" t="s">
        <v>48</v>
      </c>
      <c r="F17414" s="36" t="s">
        <v>37</v>
      </c>
      <c r="G17414" s="36">
        <v>0.55999438999999995</v>
      </c>
      <c r="H17414" s="36">
        <v>3.8687388</v>
      </c>
      <c r="I17414" s="36">
        <v>0</v>
      </c>
      <c r="J17414" s="36">
        <v>0.87677934999999996</v>
      </c>
      <c r="K17414" s="36">
        <v>5.5078112600000004</v>
      </c>
    </row>
    <row r="17415" spans="1:11" x14ac:dyDescent="0.2">
      <c r="A17415" s="35">
        <v>44166</v>
      </c>
      <c r="B17415" s="36" t="s">
        <v>31</v>
      </c>
      <c r="C17415" s="36" t="s">
        <v>32</v>
      </c>
      <c r="D17415" s="36" t="s">
        <v>33</v>
      </c>
      <c r="E17415" s="36" t="s">
        <v>48</v>
      </c>
      <c r="F17415" s="36" t="s">
        <v>38</v>
      </c>
      <c r="G17415" s="36">
        <v>1.4937409399999999</v>
      </c>
      <c r="H17415" s="36">
        <v>2.1512716699999999</v>
      </c>
      <c r="I17415" s="36">
        <v>0</v>
      </c>
      <c r="J17415" s="36">
        <v>0.57961848000000005</v>
      </c>
      <c r="K17415" s="36">
        <v>7.2999782900000003</v>
      </c>
    </row>
    <row r="17416" spans="1:11" x14ac:dyDescent="0.2">
      <c r="A17416" s="35">
        <v>44166</v>
      </c>
      <c r="B17416" s="36" t="s">
        <v>31</v>
      </c>
      <c r="C17416" s="36" t="s">
        <v>32</v>
      </c>
      <c r="D17416" s="36" t="s">
        <v>33</v>
      </c>
      <c r="E17416" s="36" t="s">
        <v>48</v>
      </c>
      <c r="F17416" s="36" t="s">
        <v>39</v>
      </c>
      <c r="G17416" s="36">
        <v>9.8498349999999998E-2</v>
      </c>
      <c r="H17416" s="36">
        <v>1.027722</v>
      </c>
      <c r="I17416" s="36">
        <v>0</v>
      </c>
      <c r="J17416" s="36">
        <v>0.10204696000000001</v>
      </c>
      <c r="K17416" s="36">
        <v>0.95199718</v>
      </c>
    </row>
    <row r="17417" spans="1:11" x14ac:dyDescent="0.2">
      <c r="A17417" s="35">
        <v>44166</v>
      </c>
      <c r="B17417" s="36" t="s">
        <v>31</v>
      </c>
      <c r="C17417" s="36" t="s">
        <v>32</v>
      </c>
      <c r="D17417" s="36" t="s">
        <v>33</v>
      </c>
      <c r="E17417" s="36" t="s">
        <v>48</v>
      </c>
      <c r="F17417" s="36" t="s">
        <v>40</v>
      </c>
      <c r="G17417" s="36">
        <v>0.14782679000000001</v>
      </c>
      <c r="H17417" s="36">
        <v>0.48948104999999997</v>
      </c>
      <c r="I17417" s="36">
        <v>0</v>
      </c>
      <c r="J17417" s="36">
        <v>9.7545789999999993E-2</v>
      </c>
      <c r="K17417" s="36">
        <v>0.78642385000000004</v>
      </c>
    </row>
    <row r="17418" spans="1:11" x14ac:dyDescent="0.2">
      <c r="A17418" s="35">
        <v>44166</v>
      </c>
      <c r="B17418" s="36" t="s">
        <v>31</v>
      </c>
      <c r="C17418" s="36" t="s">
        <v>32</v>
      </c>
      <c r="D17418" s="36" t="s">
        <v>33</v>
      </c>
      <c r="E17418" s="36" t="s">
        <v>48</v>
      </c>
      <c r="F17418" s="36" t="s">
        <v>41</v>
      </c>
      <c r="G17418" s="36">
        <v>0</v>
      </c>
      <c r="H17418" s="36">
        <v>0.89111952999999999</v>
      </c>
      <c r="I17418" s="36">
        <v>0</v>
      </c>
      <c r="J17418" s="36">
        <v>0</v>
      </c>
      <c r="K17418" s="36">
        <v>2.0660781899999998</v>
      </c>
    </row>
    <row r="17419" spans="1:11" x14ac:dyDescent="0.2">
      <c r="A17419" s="35">
        <v>44166</v>
      </c>
      <c r="B17419" s="36" t="s">
        <v>31</v>
      </c>
      <c r="C17419" s="36" t="s">
        <v>32</v>
      </c>
      <c r="D17419" s="36" t="s">
        <v>33</v>
      </c>
      <c r="E17419" s="36" t="s">
        <v>49</v>
      </c>
      <c r="F17419" s="36" t="s">
        <v>34</v>
      </c>
      <c r="G17419" s="36">
        <v>0.42989469000000002</v>
      </c>
      <c r="H17419" s="36">
        <v>12.33028974</v>
      </c>
      <c r="I17419" s="36">
        <v>0.35430358000000001</v>
      </c>
      <c r="J17419" s="36">
        <v>4.1193455800000001</v>
      </c>
      <c r="K17419" s="36">
        <v>48.544715480000001</v>
      </c>
    </row>
    <row r="17420" spans="1:11" x14ac:dyDescent="0.2">
      <c r="A17420" s="35">
        <v>44166</v>
      </c>
      <c r="B17420" s="36" t="s">
        <v>31</v>
      </c>
      <c r="C17420" s="36" t="s">
        <v>32</v>
      </c>
      <c r="D17420" s="36" t="s">
        <v>33</v>
      </c>
      <c r="E17420" s="36" t="s">
        <v>49</v>
      </c>
      <c r="F17420" s="36" t="s">
        <v>35</v>
      </c>
      <c r="G17420" s="36">
        <v>0.78782355000000004</v>
      </c>
      <c r="H17420" s="36">
        <v>9.1324643400000003</v>
      </c>
      <c r="I17420" s="36">
        <v>0.86603909999999995</v>
      </c>
      <c r="J17420" s="36">
        <v>7.5373640599999998</v>
      </c>
      <c r="K17420" s="36">
        <v>36.968759069999997</v>
      </c>
    </row>
    <row r="17421" spans="1:11" x14ac:dyDescent="0.2">
      <c r="A17421" s="35">
        <v>44166</v>
      </c>
      <c r="B17421" s="36" t="s">
        <v>31</v>
      </c>
      <c r="C17421" s="36" t="s">
        <v>32</v>
      </c>
      <c r="D17421" s="36" t="s">
        <v>33</v>
      </c>
      <c r="E17421" s="36" t="s">
        <v>49</v>
      </c>
      <c r="F17421" s="36" t="s">
        <v>36</v>
      </c>
      <c r="G17421" s="36">
        <v>1.61537134</v>
      </c>
      <c r="H17421" s="36">
        <v>12.978718219999999</v>
      </c>
      <c r="I17421" s="36">
        <v>0</v>
      </c>
      <c r="J17421" s="36">
        <v>1.53396993</v>
      </c>
      <c r="K17421" s="36">
        <v>26.087129149999999</v>
      </c>
    </row>
    <row r="17422" spans="1:11" x14ac:dyDescent="0.2">
      <c r="A17422" s="35">
        <v>44166</v>
      </c>
      <c r="B17422" s="36" t="s">
        <v>31</v>
      </c>
      <c r="C17422" s="36" t="s">
        <v>32</v>
      </c>
      <c r="D17422" s="36" t="s">
        <v>33</v>
      </c>
      <c r="E17422" s="36" t="s">
        <v>49</v>
      </c>
      <c r="F17422" s="36" t="s">
        <v>37</v>
      </c>
      <c r="G17422" s="36">
        <v>0</v>
      </c>
      <c r="H17422" s="36">
        <v>3.63594609</v>
      </c>
      <c r="I17422" s="36">
        <v>0</v>
      </c>
      <c r="J17422" s="36">
        <v>0.82270900999999996</v>
      </c>
      <c r="K17422" s="36">
        <v>10.49215302</v>
      </c>
    </row>
    <row r="17423" spans="1:11" x14ac:dyDescent="0.2">
      <c r="A17423" s="35">
        <v>44166</v>
      </c>
      <c r="B17423" s="36" t="s">
        <v>31</v>
      </c>
      <c r="C17423" s="36" t="s">
        <v>32</v>
      </c>
      <c r="D17423" s="36" t="s">
        <v>33</v>
      </c>
      <c r="E17423" s="36" t="s">
        <v>49</v>
      </c>
      <c r="F17423" s="36" t="s">
        <v>38</v>
      </c>
      <c r="G17423" s="36">
        <v>0</v>
      </c>
      <c r="H17423" s="36">
        <v>4.5547881600000002</v>
      </c>
      <c r="I17423" s="36">
        <v>0</v>
      </c>
      <c r="J17423" s="36">
        <v>0.81710952000000003</v>
      </c>
      <c r="K17423" s="36">
        <v>13.78043521</v>
      </c>
    </row>
    <row r="17424" spans="1:11" x14ac:dyDescent="0.2">
      <c r="A17424" s="35">
        <v>44166</v>
      </c>
      <c r="B17424" s="36" t="s">
        <v>31</v>
      </c>
      <c r="C17424" s="36" t="s">
        <v>32</v>
      </c>
      <c r="D17424" s="36" t="s">
        <v>33</v>
      </c>
      <c r="E17424" s="36" t="s">
        <v>49</v>
      </c>
      <c r="F17424" s="36" t="s">
        <v>39</v>
      </c>
      <c r="G17424" s="36">
        <v>0</v>
      </c>
      <c r="H17424" s="36">
        <v>1.15537332</v>
      </c>
      <c r="I17424" s="36">
        <v>0.44339361999999999</v>
      </c>
      <c r="J17424" s="36">
        <v>0.60651902999999996</v>
      </c>
      <c r="K17424" s="36">
        <v>3.5008468499999998</v>
      </c>
    </row>
    <row r="17425" spans="1:11" x14ac:dyDescent="0.2">
      <c r="A17425" s="35">
        <v>44166</v>
      </c>
      <c r="B17425" s="36" t="s">
        <v>31</v>
      </c>
      <c r="C17425" s="36" t="s">
        <v>32</v>
      </c>
      <c r="D17425" s="36" t="s">
        <v>33</v>
      </c>
      <c r="E17425" s="36" t="s">
        <v>49</v>
      </c>
      <c r="F17425" s="36" t="s">
        <v>40</v>
      </c>
      <c r="G17425" s="36">
        <v>0</v>
      </c>
      <c r="H17425" s="36">
        <v>0.39787624999999999</v>
      </c>
      <c r="I17425" s="36">
        <v>0</v>
      </c>
      <c r="J17425" s="36">
        <v>0</v>
      </c>
      <c r="K17425" s="36">
        <v>1.3684603</v>
      </c>
    </row>
    <row r="17426" spans="1:11" x14ac:dyDescent="0.2">
      <c r="A17426" s="35">
        <v>44166</v>
      </c>
      <c r="B17426" s="36" t="s">
        <v>31</v>
      </c>
      <c r="C17426" s="36" t="s">
        <v>32</v>
      </c>
      <c r="D17426" s="36" t="s">
        <v>33</v>
      </c>
      <c r="E17426" s="36" t="s">
        <v>49</v>
      </c>
      <c r="F17426" s="36" t="s">
        <v>41</v>
      </c>
      <c r="G17426" s="36">
        <v>0.14315273000000001</v>
      </c>
      <c r="H17426" s="36">
        <v>0.5833064</v>
      </c>
      <c r="I17426" s="36">
        <v>0</v>
      </c>
      <c r="J17426" s="36">
        <v>0</v>
      </c>
      <c r="K17426" s="36">
        <v>1.8618066499999999</v>
      </c>
    </row>
    <row r="17427" spans="1:11" x14ac:dyDescent="0.2">
      <c r="A17427" s="35">
        <v>44166</v>
      </c>
      <c r="B17427" s="36" t="s">
        <v>31</v>
      </c>
      <c r="C17427" s="36" t="s">
        <v>32</v>
      </c>
      <c r="D17427" s="36" t="s">
        <v>33</v>
      </c>
      <c r="E17427" s="36" t="s">
        <v>50</v>
      </c>
      <c r="F17427" s="36" t="s">
        <v>38</v>
      </c>
      <c r="G17427" s="36">
        <v>0</v>
      </c>
      <c r="H17427" s="36">
        <v>0</v>
      </c>
      <c r="I17427" s="36">
        <v>0</v>
      </c>
      <c r="J17427" s="36">
        <v>0</v>
      </c>
      <c r="K17427" s="36">
        <v>0.39900144999999998</v>
      </c>
    </row>
    <row r="17428" spans="1:11" x14ac:dyDescent="0.2">
      <c r="A17428" s="35">
        <v>44166</v>
      </c>
      <c r="B17428" s="36" t="s">
        <v>31</v>
      </c>
      <c r="C17428" s="36" t="s">
        <v>32</v>
      </c>
      <c r="D17428" s="36" t="s">
        <v>42</v>
      </c>
      <c r="E17428" s="36" t="s">
        <v>46</v>
      </c>
      <c r="F17428" s="36" t="s">
        <v>34</v>
      </c>
      <c r="G17428" s="36">
        <v>4.1829503399999997</v>
      </c>
      <c r="H17428" s="36">
        <v>12.4876962</v>
      </c>
      <c r="I17428" s="36">
        <v>1.83903029</v>
      </c>
      <c r="J17428" s="36">
        <v>2.67308119</v>
      </c>
      <c r="K17428" s="36">
        <v>8.1385755500000005</v>
      </c>
    </row>
    <row r="17429" spans="1:11" x14ac:dyDescent="0.2">
      <c r="A17429" s="35">
        <v>44166</v>
      </c>
      <c r="B17429" s="36" t="s">
        <v>31</v>
      </c>
      <c r="C17429" s="36" t="s">
        <v>32</v>
      </c>
      <c r="D17429" s="36" t="s">
        <v>42</v>
      </c>
      <c r="E17429" s="36" t="s">
        <v>46</v>
      </c>
      <c r="F17429" s="36" t="s">
        <v>35</v>
      </c>
      <c r="G17429" s="36">
        <v>0.68024786000000004</v>
      </c>
      <c r="H17429" s="36">
        <v>9.6641227000000001</v>
      </c>
      <c r="I17429" s="36">
        <v>1.70451931</v>
      </c>
      <c r="J17429" s="36">
        <v>1.8717399100000001</v>
      </c>
      <c r="K17429" s="36">
        <v>5.5945102200000001</v>
      </c>
    </row>
    <row r="17430" spans="1:11" x14ac:dyDescent="0.2">
      <c r="A17430" s="35">
        <v>44166</v>
      </c>
      <c r="B17430" s="36" t="s">
        <v>31</v>
      </c>
      <c r="C17430" s="36" t="s">
        <v>32</v>
      </c>
      <c r="D17430" s="36" t="s">
        <v>42</v>
      </c>
      <c r="E17430" s="36" t="s">
        <v>46</v>
      </c>
      <c r="F17430" s="36" t="s">
        <v>36</v>
      </c>
      <c r="G17430" s="36">
        <v>3.9720060099999999</v>
      </c>
      <c r="H17430" s="36">
        <v>7.8195567400000003</v>
      </c>
      <c r="I17430" s="36">
        <v>0</v>
      </c>
      <c r="J17430" s="36">
        <v>0</v>
      </c>
      <c r="K17430" s="36">
        <v>2.36306029</v>
      </c>
    </row>
    <row r="17431" spans="1:11" x14ac:dyDescent="0.2">
      <c r="A17431" s="35">
        <v>44166</v>
      </c>
      <c r="B17431" s="36" t="s">
        <v>31</v>
      </c>
      <c r="C17431" s="36" t="s">
        <v>32</v>
      </c>
      <c r="D17431" s="36" t="s">
        <v>42</v>
      </c>
      <c r="E17431" s="36" t="s">
        <v>46</v>
      </c>
      <c r="F17431" s="36" t="s">
        <v>37</v>
      </c>
      <c r="G17431" s="36">
        <v>0.24074298999999999</v>
      </c>
      <c r="H17431" s="36">
        <v>2.16571187</v>
      </c>
      <c r="I17431" s="36">
        <v>0</v>
      </c>
      <c r="J17431" s="36">
        <v>0</v>
      </c>
      <c r="K17431" s="36">
        <v>1.1095171800000001</v>
      </c>
    </row>
    <row r="17432" spans="1:11" x14ac:dyDescent="0.2">
      <c r="A17432" s="35">
        <v>44166</v>
      </c>
      <c r="B17432" s="36" t="s">
        <v>31</v>
      </c>
      <c r="C17432" s="36" t="s">
        <v>32</v>
      </c>
      <c r="D17432" s="36" t="s">
        <v>42</v>
      </c>
      <c r="E17432" s="36" t="s">
        <v>46</v>
      </c>
      <c r="F17432" s="36" t="s">
        <v>38</v>
      </c>
      <c r="G17432" s="36">
        <v>1.08383992</v>
      </c>
      <c r="H17432" s="36">
        <v>2.3140970699999999</v>
      </c>
      <c r="I17432" s="36">
        <v>0.31661312000000003</v>
      </c>
      <c r="J17432" s="36">
        <v>0.91709739999999995</v>
      </c>
      <c r="K17432" s="36">
        <v>3.9331030600000001</v>
      </c>
    </row>
    <row r="17433" spans="1:11" x14ac:dyDescent="0.2">
      <c r="A17433" s="35">
        <v>44166</v>
      </c>
      <c r="B17433" s="36" t="s">
        <v>31</v>
      </c>
      <c r="C17433" s="36" t="s">
        <v>32</v>
      </c>
      <c r="D17433" s="36" t="s">
        <v>42</v>
      </c>
      <c r="E17433" s="36" t="s">
        <v>46</v>
      </c>
      <c r="F17433" s="36" t="s">
        <v>39</v>
      </c>
      <c r="G17433" s="36">
        <v>0</v>
      </c>
      <c r="H17433" s="36">
        <v>0.20947241</v>
      </c>
      <c r="I17433" s="36">
        <v>0</v>
      </c>
      <c r="J17433" s="36">
        <v>8.4690769999999999E-2</v>
      </c>
      <c r="K17433" s="36">
        <v>8.2229090000000005E-2</v>
      </c>
    </row>
    <row r="17434" spans="1:11" x14ac:dyDescent="0.2">
      <c r="A17434" s="35">
        <v>44166</v>
      </c>
      <c r="B17434" s="36" t="s">
        <v>31</v>
      </c>
      <c r="C17434" s="36" t="s">
        <v>32</v>
      </c>
      <c r="D17434" s="36" t="s">
        <v>42</v>
      </c>
      <c r="E17434" s="36" t="s">
        <v>46</v>
      </c>
      <c r="F17434" s="36" t="s">
        <v>40</v>
      </c>
      <c r="G17434" s="36">
        <v>0</v>
      </c>
      <c r="H17434" s="36">
        <v>0.24177192</v>
      </c>
      <c r="I17434" s="36">
        <v>0</v>
      </c>
      <c r="J17434" s="36">
        <v>0.18159918</v>
      </c>
      <c r="K17434" s="36">
        <v>0</v>
      </c>
    </row>
    <row r="17435" spans="1:11" x14ac:dyDescent="0.2">
      <c r="A17435" s="35">
        <v>44166</v>
      </c>
      <c r="B17435" s="36" t="s">
        <v>31</v>
      </c>
      <c r="C17435" s="36" t="s">
        <v>32</v>
      </c>
      <c r="D17435" s="36" t="s">
        <v>42</v>
      </c>
      <c r="E17435" s="36" t="s">
        <v>46</v>
      </c>
      <c r="F17435" s="36" t="s">
        <v>41</v>
      </c>
      <c r="G17435" s="36">
        <v>0.22284158000000001</v>
      </c>
      <c r="H17435" s="36">
        <v>1.21527367</v>
      </c>
      <c r="I17435" s="36">
        <v>0</v>
      </c>
      <c r="J17435" s="36">
        <v>0</v>
      </c>
      <c r="K17435" s="36">
        <v>0</v>
      </c>
    </row>
    <row r="17436" spans="1:11" x14ac:dyDescent="0.2">
      <c r="A17436" s="35">
        <v>44166</v>
      </c>
      <c r="B17436" s="36" t="s">
        <v>31</v>
      </c>
      <c r="C17436" s="36" t="s">
        <v>32</v>
      </c>
      <c r="D17436" s="36" t="s">
        <v>42</v>
      </c>
      <c r="E17436" s="36" t="s">
        <v>47</v>
      </c>
      <c r="F17436" s="36" t="s">
        <v>38</v>
      </c>
      <c r="G17436" s="36">
        <v>0</v>
      </c>
      <c r="H17436" s="36">
        <v>0.61712058999999997</v>
      </c>
      <c r="I17436" s="36">
        <v>0</v>
      </c>
      <c r="J17436" s="36">
        <v>0</v>
      </c>
      <c r="K17436" s="36">
        <v>0</v>
      </c>
    </row>
    <row r="17437" spans="1:11" x14ac:dyDescent="0.2">
      <c r="A17437" s="35">
        <v>44166</v>
      </c>
      <c r="B17437" s="36" t="s">
        <v>31</v>
      </c>
      <c r="C17437" s="36" t="s">
        <v>32</v>
      </c>
      <c r="D17437" s="36" t="s">
        <v>42</v>
      </c>
      <c r="E17437" s="36" t="s">
        <v>47</v>
      </c>
      <c r="F17437" s="36" t="s">
        <v>39</v>
      </c>
      <c r="G17437" s="36">
        <v>8.9749410000000002E-2</v>
      </c>
      <c r="H17437" s="36">
        <v>0.17613358000000001</v>
      </c>
      <c r="I17437" s="36">
        <v>0</v>
      </c>
      <c r="J17437" s="36">
        <v>0</v>
      </c>
      <c r="K17437" s="36">
        <v>0</v>
      </c>
    </row>
    <row r="17438" spans="1:11" x14ac:dyDescent="0.2">
      <c r="A17438" s="35">
        <v>44166</v>
      </c>
      <c r="B17438" s="36" t="s">
        <v>31</v>
      </c>
      <c r="C17438" s="36" t="s">
        <v>32</v>
      </c>
      <c r="D17438" s="36" t="s">
        <v>42</v>
      </c>
      <c r="E17438" s="36" t="s">
        <v>48</v>
      </c>
      <c r="F17438" s="36" t="s">
        <v>34</v>
      </c>
      <c r="G17438" s="36">
        <v>1.9352219799999999</v>
      </c>
      <c r="H17438" s="36">
        <v>0</v>
      </c>
      <c r="I17438" s="36">
        <v>0</v>
      </c>
      <c r="J17438" s="36">
        <v>0</v>
      </c>
      <c r="K17438" s="36">
        <v>0.94152806</v>
      </c>
    </row>
    <row r="17439" spans="1:11" x14ac:dyDescent="0.2">
      <c r="A17439" s="35">
        <v>44166</v>
      </c>
      <c r="B17439" s="36" t="s">
        <v>31</v>
      </c>
      <c r="C17439" s="36" t="s">
        <v>32</v>
      </c>
      <c r="D17439" s="36" t="s">
        <v>42</v>
      </c>
      <c r="E17439" s="36" t="s">
        <v>48</v>
      </c>
      <c r="F17439" s="36" t="s">
        <v>35</v>
      </c>
      <c r="G17439" s="36">
        <v>0</v>
      </c>
      <c r="H17439" s="36">
        <v>0.44485691999999999</v>
      </c>
      <c r="I17439" s="36">
        <v>0</v>
      </c>
      <c r="J17439" s="36">
        <v>0</v>
      </c>
      <c r="K17439" s="36">
        <v>0.84217076000000002</v>
      </c>
    </row>
    <row r="17440" spans="1:11" x14ac:dyDescent="0.2">
      <c r="A17440" s="35">
        <v>44166</v>
      </c>
      <c r="B17440" s="36" t="s">
        <v>31</v>
      </c>
      <c r="C17440" s="36" t="s">
        <v>32</v>
      </c>
      <c r="D17440" s="36" t="s">
        <v>42</v>
      </c>
      <c r="E17440" s="36" t="s">
        <v>48</v>
      </c>
      <c r="F17440" s="36" t="s">
        <v>38</v>
      </c>
      <c r="G17440" s="36">
        <v>0</v>
      </c>
      <c r="H17440" s="36">
        <v>0</v>
      </c>
      <c r="I17440" s="36">
        <v>0</v>
      </c>
      <c r="J17440" s="36">
        <v>0</v>
      </c>
      <c r="K17440" s="36">
        <v>0.27775092000000001</v>
      </c>
    </row>
    <row r="17441" spans="1:11" x14ac:dyDescent="0.2">
      <c r="A17441" s="35">
        <v>44166</v>
      </c>
      <c r="B17441" s="36" t="s">
        <v>31</v>
      </c>
      <c r="C17441" s="36" t="s">
        <v>32</v>
      </c>
      <c r="D17441" s="36" t="s">
        <v>42</v>
      </c>
      <c r="E17441" s="36" t="s">
        <v>49</v>
      </c>
      <c r="F17441" s="36" t="s">
        <v>34</v>
      </c>
      <c r="G17441" s="36">
        <v>0</v>
      </c>
      <c r="H17441" s="36">
        <v>0</v>
      </c>
      <c r="I17441" s="36">
        <v>0</v>
      </c>
      <c r="J17441" s="36">
        <v>0</v>
      </c>
      <c r="K17441" s="36">
        <v>0.51496034000000002</v>
      </c>
    </row>
    <row r="17442" spans="1:11" x14ac:dyDescent="0.2">
      <c r="A17442" s="35">
        <v>44166</v>
      </c>
      <c r="B17442" s="36" t="s">
        <v>31</v>
      </c>
      <c r="C17442" s="36" t="s">
        <v>32</v>
      </c>
      <c r="D17442" s="36" t="s">
        <v>42</v>
      </c>
      <c r="E17442" s="36" t="s">
        <v>49</v>
      </c>
      <c r="F17442" s="36" t="s">
        <v>35</v>
      </c>
      <c r="G17442" s="36">
        <v>0</v>
      </c>
      <c r="H17442" s="36">
        <v>0</v>
      </c>
      <c r="I17442" s="36">
        <v>0</v>
      </c>
      <c r="J17442" s="36">
        <v>0</v>
      </c>
      <c r="K17442" s="36">
        <v>0.63927531999999998</v>
      </c>
    </row>
    <row r="17443" spans="1:11" x14ac:dyDescent="0.2">
      <c r="A17443" s="35">
        <v>44166</v>
      </c>
      <c r="B17443" s="36" t="s">
        <v>31</v>
      </c>
      <c r="C17443" s="36" t="s">
        <v>32</v>
      </c>
      <c r="D17443" s="36" t="s">
        <v>42</v>
      </c>
      <c r="E17443" s="36" t="s">
        <v>49</v>
      </c>
      <c r="F17443" s="36" t="s">
        <v>37</v>
      </c>
      <c r="G17443" s="36">
        <v>0.26211722999999998</v>
      </c>
      <c r="H17443" s="36">
        <v>0</v>
      </c>
      <c r="I17443" s="36">
        <v>0</v>
      </c>
      <c r="J17443" s="36">
        <v>0</v>
      </c>
      <c r="K17443" s="36">
        <v>0</v>
      </c>
    </row>
    <row r="17444" spans="1:11" x14ac:dyDescent="0.2">
      <c r="A17444" s="35">
        <v>44166</v>
      </c>
      <c r="B17444" s="36" t="s">
        <v>31</v>
      </c>
      <c r="C17444" s="36" t="s">
        <v>32</v>
      </c>
      <c r="D17444" s="36" t="s">
        <v>4</v>
      </c>
      <c r="E17444" s="36" t="s">
        <v>46</v>
      </c>
      <c r="F17444" s="36" t="s">
        <v>34</v>
      </c>
      <c r="G17444" s="36">
        <v>9.4820796400000003</v>
      </c>
      <c r="H17444" s="36">
        <v>10.981536240000001</v>
      </c>
      <c r="I17444" s="36">
        <v>5.4728347800000003</v>
      </c>
      <c r="J17444" s="36">
        <v>1.0081754599999999</v>
      </c>
      <c r="K17444" s="36">
        <v>4.6969813</v>
      </c>
    </row>
    <row r="17445" spans="1:11" x14ac:dyDescent="0.2">
      <c r="A17445" s="35">
        <v>44166</v>
      </c>
      <c r="B17445" s="36" t="s">
        <v>31</v>
      </c>
      <c r="C17445" s="36" t="s">
        <v>32</v>
      </c>
      <c r="D17445" s="36" t="s">
        <v>4</v>
      </c>
      <c r="E17445" s="36" t="s">
        <v>46</v>
      </c>
      <c r="F17445" s="36" t="s">
        <v>35</v>
      </c>
      <c r="G17445" s="36">
        <v>5.2233693299999997</v>
      </c>
      <c r="H17445" s="36">
        <v>4.6179240500000001</v>
      </c>
      <c r="I17445" s="36">
        <v>2.0458071100000002</v>
      </c>
      <c r="J17445" s="36">
        <v>1.81977729</v>
      </c>
      <c r="K17445" s="36">
        <v>4.0872964899999999</v>
      </c>
    </row>
    <row r="17446" spans="1:11" x14ac:dyDescent="0.2">
      <c r="A17446" s="35">
        <v>44166</v>
      </c>
      <c r="B17446" s="36" t="s">
        <v>31</v>
      </c>
      <c r="C17446" s="36" t="s">
        <v>32</v>
      </c>
      <c r="D17446" s="36" t="s">
        <v>4</v>
      </c>
      <c r="E17446" s="36" t="s">
        <v>46</v>
      </c>
      <c r="F17446" s="36" t="s">
        <v>36</v>
      </c>
      <c r="G17446" s="36">
        <v>13.514594779999999</v>
      </c>
      <c r="H17446" s="36">
        <v>13.76471256</v>
      </c>
      <c r="I17446" s="36">
        <v>4.4297712100000002</v>
      </c>
      <c r="J17446" s="36">
        <v>0</v>
      </c>
      <c r="K17446" s="36">
        <v>4.2976352200000001</v>
      </c>
    </row>
    <row r="17447" spans="1:11" x14ac:dyDescent="0.2">
      <c r="A17447" s="35">
        <v>44166</v>
      </c>
      <c r="B17447" s="36" t="s">
        <v>31</v>
      </c>
      <c r="C17447" s="36" t="s">
        <v>32</v>
      </c>
      <c r="D17447" s="36" t="s">
        <v>4</v>
      </c>
      <c r="E17447" s="36" t="s">
        <v>46</v>
      </c>
      <c r="F17447" s="36" t="s">
        <v>37</v>
      </c>
      <c r="G17447" s="36">
        <v>2.1341578000000001</v>
      </c>
      <c r="H17447" s="36">
        <v>3.1281079599999999</v>
      </c>
      <c r="I17447" s="36">
        <v>1.3135617500000001</v>
      </c>
      <c r="J17447" s="36">
        <v>0.51318503000000004</v>
      </c>
      <c r="K17447" s="36">
        <v>1.01923852</v>
      </c>
    </row>
    <row r="17448" spans="1:11" x14ac:dyDescent="0.2">
      <c r="A17448" s="35">
        <v>44166</v>
      </c>
      <c r="B17448" s="36" t="s">
        <v>31</v>
      </c>
      <c r="C17448" s="36" t="s">
        <v>32</v>
      </c>
      <c r="D17448" s="36" t="s">
        <v>4</v>
      </c>
      <c r="E17448" s="36" t="s">
        <v>46</v>
      </c>
      <c r="F17448" s="36" t="s">
        <v>38</v>
      </c>
      <c r="G17448" s="36">
        <v>7.6995491200000004</v>
      </c>
      <c r="H17448" s="36">
        <v>3.2406230100000002</v>
      </c>
      <c r="I17448" s="36">
        <v>1.58879847</v>
      </c>
      <c r="J17448" s="36">
        <v>0.31928504000000002</v>
      </c>
      <c r="K17448" s="36">
        <v>1.35614631</v>
      </c>
    </row>
    <row r="17449" spans="1:11" x14ac:dyDescent="0.2">
      <c r="A17449" s="35">
        <v>44166</v>
      </c>
      <c r="B17449" s="36" t="s">
        <v>31</v>
      </c>
      <c r="C17449" s="36" t="s">
        <v>32</v>
      </c>
      <c r="D17449" s="36" t="s">
        <v>4</v>
      </c>
      <c r="E17449" s="36" t="s">
        <v>46</v>
      </c>
      <c r="F17449" s="36" t="s">
        <v>39</v>
      </c>
      <c r="G17449" s="36">
        <v>0.89579076999999996</v>
      </c>
      <c r="H17449" s="36">
        <v>0.57175741000000002</v>
      </c>
      <c r="I17449" s="36">
        <v>0.45206317000000001</v>
      </c>
      <c r="J17449" s="36">
        <v>0</v>
      </c>
      <c r="K17449" s="36">
        <v>0.23417887000000001</v>
      </c>
    </row>
    <row r="17450" spans="1:11" x14ac:dyDescent="0.2">
      <c r="A17450" s="35">
        <v>44166</v>
      </c>
      <c r="B17450" s="36" t="s">
        <v>31</v>
      </c>
      <c r="C17450" s="36" t="s">
        <v>32</v>
      </c>
      <c r="D17450" s="36" t="s">
        <v>4</v>
      </c>
      <c r="E17450" s="36" t="s">
        <v>46</v>
      </c>
      <c r="F17450" s="36" t="s">
        <v>40</v>
      </c>
      <c r="G17450" s="36">
        <v>0.57064451999999999</v>
      </c>
      <c r="H17450" s="36">
        <v>0.67633871000000001</v>
      </c>
      <c r="I17450" s="36">
        <v>7.9131069999999998E-2</v>
      </c>
      <c r="J17450" s="36">
        <v>0</v>
      </c>
      <c r="K17450" s="36">
        <v>0</v>
      </c>
    </row>
    <row r="17451" spans="1:11" x14ac:dyDescent="0.2">
      <c r="A17451" s="35">
        <v>44166</v>
      </c>
      <c r="B17451" s="36" t="s">
        <v>31</v>
      </c>
      <c r="C17451" s="36" t="s">
        <v>32</v>
      </c>
      <c r="D17451" s="36" t="s">
        <v>4</v>
      </c>
      <c r="E17451" s="36" t="s">
        <v>46</v>
      </c>
      <c r="F17451" s="36" t="s">
        <v>41</v>
      </c>
      <c r="G17451" s="36">
        <v>0.46354159</v>
      </c>
      <c r="H17451" s="36">
        <v>0.49901613</v>
      </c>
      <c r="I17451" s="36">
        <v>0.27024319000000002</v>
      </c>
      <c r="J17451" s="36">
        <v>0</v>
      </c>
      <c r="K17451" s="36">
        <v>0.70944317999999995</v>
      </c>
    </row>
    <row r="17452" spans="1:11" x14ac:dyDescent="0.2">
      <c r="A17452" s="35">
        <v>44166</v>
      </c>
      <c r="B17452" s="36" t="s">
        <v>31</v>
      </c>
      <c r="C17452" s="36" t="s">
        <v>32</v>
      </c>
      <c r="D17452" s="36" t="s">
        <v>4</v>
      </c>
      <c r="E17452" s="36" t="s">
        <v>47</v>
      </c>
      <c r="F17452" s="36" t="s">
        <v>34</v>
      </c>
      <c r="G17452" s="36">
        <v>5.5371961000000001</v>
      </c>
      <c r="H17452" s="36">
        <v>0.95024987000000005</v>
      </c>
      <c r="I17452" s="36">
        <v>2.0080475400000002</v>
      </c>
      <c r="J17452" s="36">
        <v>0</v>
      </c>
      <c r="K17452" s="36">
        <v>2.0697222900000001</v>
      </c>
    </row>
    <row r="17453" spans="1:11" x14ac:dyDescent="0.2">
      <c r="A17453" s="35">
        <v>44166</v>
      </c>
      <c r="B17453" s="36" t="s">
        <v>31</v>
      </c>
      <c r="C17453" s="36" t="s">
        <v>32</v>
      </c>
      <c r="D17453" s="36" t="s">
        <v>4</v>
      </c>
      <c r="E17453" s="36" t="s">
        <v>47</v>
      </c>
      <c r="F17453" s="36" t="s">
        <v>35</v>
      </c>
      <c r="G17453" s="36">
        <v>4.39095835</v>
      </c>
      <c r="H17453" s="36">
        <v>1.82728629</v>
      </c>
      <c r="I17453" s="36">
        <v>1.07773162</v>
      </c>
      <c r="J17453" s="36">
        <v>0</v>
      </c>
      <c r="K17453" s="36">
        <v>0.64450578000000003</v>
      </c>
    </row>
    <row r="17454" spans="1:11" x14ac:dyDescent="0.2">
      <c r="A17454" s="35">
        <v>44166</v>
      </c>
      <c r="B17454" s="36" t="s">
        <v>31</v>
      </c>
      <c r="C17454" s="36" t="s">
        <v>32</v>
      </c>
      <c r="D17454" s="36" t="s">
        <v>4</v>
      </c>
      <c r="E17454" s="36" t="s">
        <v>47</v>
      </c>
      <c r="F17454" s="36" t="s">
        <v>36</v>
      </c>
      <c r="G17454" s="36">
        <v>3.4758080699999998</v>
      </c>
      <c r="H17454" s="36">
        <v>1.0223691800000001</v>
      </c>
      <c r="I17454" s="36">
        <v>0.83535035999999996</v>
      </c>
      <c r="J17454" s="36">
        <v>0</v>
      </c>
      <c r="K17454" s="36">
        <v>1.56240848</v>
      </c>
    </row>
    <row r="17455" spans="1:11" x14ac:dyDescent="0.2">
      <c r="A17455" s="35">
        <v>44166</v>
      </c>
      <c r="B17455" s="36" t="s">
        <v>31</v>
      </c>
      <c r="C17455" s="36" t="s">
        <v>32</v>
      </c>
      <c r="D17455" s="36" t="s">
        <v>4</v>
      </c>
      <c r="E17455" s="36" t="s">
        <v>47</v>
      </c>
      <c r="F17455" s="36" t="s">
        <v>37</v>
      </c>
      <c r="G17455" s="36">
        <v>1.47842286</v>
      </c>
      <c r="H17455" s="36">
        <v>0.22536153</v>
      </c>
      <c r="I17455" s="36">
        <v>0.24615094000000001</v>
      </c>
      <c r="J17455" s="36">
        <v>0</v>
      </c>
      <c r="K17455" s="36">
        <v>0.46314717</v>
      </c>
    </row>
    <row r="17456" spans="1:11" x14ac:dyDescent="0.2">
      <c r="A17456" s="35">
        <v>44166</v>
      </c>
      <c r="B17456" s="36" t="s">
        <v>31</v>
      </c>
      <c r="C17456" s="36" t="s">
        <v>32</v>
      </c>
      <c r="D17456" s="36" t="s">
        <v>4</v>
      </c>
      <c r="E17456" s="36" t="s">
        <v>47</v>
      </c>
      <c r="F17456" s="36" t="s">
        <v>38</v>
      </c>
      <c r="G17456" s="36">
        <v>2.2712774599999999</v>
      </c>
      <c r="H17456" s="36">
        <v>0</v>
      </c>
      <c r="I17456" s="36">
        <v>0.33642885</v>
      </c>
      <c r="J17456" s="36">
        <v>0</v>
      </c>
      <c r="K17456" s="36">
        <v>0.26963545999999999</v>
      </c>
    </row>
    <row r="17457" spans="1:11" x14ac:dyDescent="0.2">
      <c r="A17457" s="35">
        <v>44166</v>
      </c>
      <c r="B17457" s="36" t="s">
        <v>31</v>
      </c>
      <c r="C17457" s="36" t="s">
        <v>32</v>
      </c>
      <c r="D17457" s="36" t="s">
        <v>4</v>
      </c>
      <c r="E17457" s="36" t="s">
        <v>47</v>
      </c>
      <c r="F17457" s="36" t="s">
        <v>39</v>
      </c>
      <c r="G17457" s="36">
        <v>0.23526250000000001</v>
      </c>
      <c r="H17457" s="36">
        <v>0.32118185999999999</v>
      </c>
      <c r="I17457" s="36">
        <v>0.24193223</v>
      </c>
      <c r="J17457" s="36">
        <v>0</v>
      </c>
      <c r="K17457" s="36">
        <v>0.15980282000000001</v>
      </c>
    </row>
    <row r="17458" spans="1:11" x14ac:dyDescent="0.2">
      <c r="A17458" s="35">
        <v>44166</v>
      </c>
      <c r="B17458" s="36" t="s">
        <v>31</v>
      </c>
      <c r="C17458" s="36" t="s">
        <v>32</v>
      </c>
      <c r="D17458" s="36" t="s">
        <v>4</v>
      </c>
      <c r="E17458" s="36" t="s">
        <v>47</v>
      </c>
      <c r="F17458" s="36" t="s">
        <v>40</v>
      </c>
      <c r="G17458" s="36">
        <v>0.23168838999999999</v>
      </c>
      <c r="H17458" s="36">
        <v>0</v>
      </c>
      <c r="I17458" s="36">
        <v>0</v>
      </c>
      <c r="J17458" s="36">
        <v>0</v>
      </c>
      <c r="K17458" s="36">
        <v>0</v>
      </c>
    </row>
    <row r="17459" spans="1:11" x14ac:dyDescent="0.2">
      <c r="A17459" s="35">
        <v>44166</v>
      </c>
      <c r="B17459" s="36" t="s">
        <v>31</v>
      </c>
      <c r="C17459" s="36" t="s">
        <v>32</v>
      </c>
      <c r="D17459" s="36" t="s">
        <v>4</v>
      </c>
      <c r="E17459" s="36" t="s">
        <v>47</v>
      </c>
      <c r="F17459" s="36" t="s">
        <v>41</v>
      </c>
      <c r="G17459" s="36">
        <v>0.51353139999999997</v>
      </c>
      <c r="H17459" s="36">
        <v>0</v>
      </c>
      <c r="I17459" s="36">
        <v>0</v>
      </c>
      <c r="J17459" s="36">
        <v>0</v>
      </c>
      <c r="K17459" s="36">
        <v>0</v>
      </c>
    </row>
    <row r="17460" spans="1:11" x14ac:dyDescent="0.2">
      <c r="A17460" s="35">
        <v>44166</v>
      </c>
      <c r="B17460" s="36" t="s">
        <v>31</v>
      </c>
      <c r="C17460" s="36" t="s">
        <v>32</v>
      </c>
      <c r="D17460" s="36" t="s">
        <v>4</v>
      </c>
      <c r="E17460" s="36" t="s">
        <v>48</v>
      </c>
      <c r="F17460" s="36" t="s">
        <v>34</v>
      </c>
      <c r="G17460" s="36">
        <v>7.8825609300000004</v>
      </c>
      <c r="H17460" s="36">
        <v>3.49208286</v>
      </c>
      <c r="I17460" s="36">
        <v>0.47589058000000001</v>
      </c>
      <c r="J17460" s="36">
        <v>0</v>
      </c>
      <c r="K17460" s="36">
        <v>2.2604202500000001</v>
      </c>
    </row>
    <row r="17461" spans="1:11" x14ac:dyDescent="0.2">
      <c r="A17461" s="35">
        <v>44166</v>
      </c>
      <c r="B17461" s="36" t="s">
        <v>31</v>
      </c>
      <c r="C17461" s="36" t="s">
        <v>32</v>
      </c>
      <c r="D17461" s="36" t="s">
        <v>4</v>
      </c>
      <c r="E17461" s="36" t="s">
        <v>48</v>
      </c>
      <c r="F17461" s="36" t="s">
        <v>35</v>
      </c>
      <c r="G17461" s="36">
        <v>1.29314862</v>
      </c>
      <c r="H17461" s="36">
        <v>0.48982209999999998</v>
      </c>
      <c r="I17461" s="36">
        <v>1.4091484299999999</v>
      </c>
      <c r="J17461" s="36">
        <v>0</v>
      </c>
      <c r="K17461" s="36">
        <v>1.2086622</v>
      </c>
    </row>
    <row r="17462" spans="1:11" x14ac:dyDescent="0.2">
      <c r="A17462" s="35">
        <v>44166</v>
      </c>
      <c r="B17462" s="36" t="s">
        <v>31</v>
      </c>
      <c r="C17462" s="36" t="s">
        <v>32</v>
      </c>
      <c r="D17462" s="36" t="s">
        <v>4</v>
      </c>
      <c r="E17462" s="36" t="s">
        <v>48</v>
      </c>
      <c r="F17462" s="36" t="s">
        <v>36</v>
      </c>
      <c r="G17462" s="36">
        <v>2.91869165</v>
      </c>
      <c r="H17462" s="36">
        <v>0.43357125000000002</v>
      </c>
      <c r="I17462" s="36">
        <v>1.60026566</v>
      </c>
      <c r="J17462" s="36">
        <v>0.34690870000000001</v>
      </c>
      <c r="K17462" s="36">
        <v>1.69467879</v>
      </c>
    </row>
    <row r="17463" spans="1:11" x14ac:dyDescent="0.2">
      <c r="A17463" s="35">
        <v>44166</v>
      </c>
      <c r="B17463" s="36" t="s">
        <v>31</v>
      </c>
      <c r="C17463" s="36" t="s">
        <v>32</v>
      </c>
      <c r="D17463" s="36" t="s">
        <v>4</v>
      </c>
      <c r="E17463" s="36" t="s">
        <v>48</v>
      </c>
      <c r="F17463" s="36" t="s">
        <v>37</v>
      </c>
      <c r="G17463" s="36">
        <v>0.23849134</v>
      </c>
      <c r="H17463" s="36">
        <v>0</v>
      </c>
      <c r="I17463" s="36">
        <v>0.59645402999999997</v>
      </c>
      <c r="J17463" s="36">
        <v>0.26417370000000001</v>
      </c>
      <c r="K17463" s="36">
        <v>0.28328879000000001</v>
      </c>
    </row>
    <row r="17464" spans="1:11" x14ac:dyDescent="0.2">
      <c r="A17464" s="35">
        <v>44166</v>
      </c>
      <c r="B17464" s="36" t="s">
        <v>31</v>
      </c>
      <c r="C17464" s="36" t="s">
        <v>32</v>
      </c>
      <c r="D17464" s="36" t="s">
        <v>4</v>
      </c>
      <c r="E17464" s="36" t="s">
        <v>48</v>
      </c>
      <c r="F17464" s="36" t="s">
        <v>38</v>
      </c>
      <c r="G17464" s="36">
        <v>2.45999429</v>
      </c>
      <c r="H17464" s="36">
        <v>0.83721880999999998</v>
      </c>
      <c r="I17464" s="36">
        <v>0.84326122999999997</v>
      </c>
      <c r="J17464" s="36">
        <v>0</v>
      </c>
      <c r="K17464" s="36">
        <v>0</v>
      </c>
    </row>
    <row r="17465" spans="1:11" x14ac:dyDescent="0.2">
      <c r="A17465" s="35">
        <v>44166</v>
      </c>
      <c r="B17465" s="36" t="s">
        <v>31</v>
      </c>
      <c r="C17465" s="36" t="s">
        <v>32</v>
      </c>
      <c r="D17465" s="36" t="s">
        <v>4</v>
      </c>
      <c r="E17465" s="36" t="s">
        <v>48</v>
      </c>
      <c r="F17465" s="36" t="s">
        <v>39</v>
      </c>
      <c r="G17465" s="36">
        <v>1.27652301</v>
      </c>
      <c r="H17465" s="36">
        <v>0.26199598000000002</v>
      </c>
      <c r="I17465" s="36">
        <v>0.24127103</v>
      </c>
      <c r="J17465" s="36">
        <v>0</v>
      </c>
      <c r="K17465" s="36">
        <v>0.19266491999999999</v>
      </c>
    </row>
    <row r="17466" spans="1:11" x14ac:dyDescent="0.2">
      <c r="A17466" s="35">
        <v>44166</v>
      </c>
      <c r="B17466" s="36" t="s">
        <v>31</v>
      </c>
      <c r="C17466" s="36" t="s">
        <v>32</v>
      </c>
      <c r="D17466" s="36" t="s">
        <v>4</v>
      </c>
      <c r="E17466" s="36" t="s">
        <v>48</v>
      </c>
      <c r="F17466" s="36" t="s">
        <v>40</v>
      </c>
      <c r="G17466" s="36">
        <v>0.20655419999999999</v>
      </c>
      <c r="H17466" s="36">
        <v>0.30382803000000003</v>
      </c>
      <c r="I17466" s="36">
        <v>0.16277773000000001</v>
      </c>
      <c r="J17466" s="36">
        <v>0</v>
      </c>
      <c r="K17466" s="36">
        <v>6.266969E-2</v>
      </c>
    </row>
    <row r="17467" spans="1:11" x14ac:dyDescent="0.2">
      <c r="A17467" s="35">
        <v>44166</v>
      </c>
      <c r="B17467" s="36" t="s">
        <v>31</v>
      </c>
      <c r="C17467" s="36" t="s">
        <v>32</v>
      </c>
      <c r="D17467" s="36" t="s">
        <v>4</v>
      </c>
      <c r="E17467" s="36" t="s">
        <v>48</v>
      </c>
      <c r="F17467" s="36" t="s">
        <v>41</v>
      </c>
      <c r="G17467" s="36">
        <v>0.46809421000000001</v>
      </c>
      <c r="H17467" s="36">
        <v>0</v>
      </c>
      <c r="I17467" s="36">
        <v>0</v>
      </c>
      <c r="J17467" s="36">
        <v>0</v>
      </c>
      <c r="K17467" s="36">
        <v>0</v>
      </c>
    </row>
    <row r="17468" spans="1:11" x14ac:dyDescent="0.2">
      <c r="A17468" s="35">
        <v>44166</v>
      </c>
      <c r="B17468" s="36" t="s">
        <v>31</v>
      </c>
      <c r="C17468" s="36" t="s">
        <v>32</v>
      </c>
      <c r="D17468" s="36" t="s">
        <v>4</v>
      </c>
      <c r="E17468" s="36" t="s">
        <v>49</v>
      </c>
      <c r="F17468" s="36" t="s">
        <v>34</v>
      </c>
      <c r="G17468" s="36">
        <v>1.6596884999999999</v>
      </c>
      <c r="H17468" s="36">
        <v>0</v>
      </c>
      <c r="I17468" s="36">
        <v>0</v>
      </c>
      <c r="J17468" s="36">
        <v>0</v>
      </c>
      <c r="K17468" s="36">
        <v>1.3671403200000001</v>
      </c>
    </row>
    <row r="17469" spans="1:11" x14ac:dyDescent="0.2">
      <c r="A17469" s="35">
        <v>44166</v>
      </c>
      <c r="B17469" s="36" t="s">
        <v>31</v>
      </c>
      <c r="C17469" s="36" t="s">
        <v>32</v>
      </c>
      <c r="D17469" s="36" t="s">
        <v>4</v>
      </c>
      <c r="E17469" s="36" t="s">
        <v>49</v>
      </c>
      <c r="F17469" s="36" t="s">
        <v>35</v>
      </c>
      <c r="G17469" s="36">
        <v>0.86169392</v>
      </c>
      <c r="H17469" s="36">
        <v>0.53178164000000006</v>
      </c>
      <c r="I17469" s="36">
        <v>0.74783586999999996</v>
      </c>
      <c r="J17469" s="36">
        <v>0</v>
      </c>
      <c r="K17469" s="36">
        <v>1.9149607</v>
      </c>
    </row>
    <row r="17470" spans="1:11" x14ac:dyDescent="0.2">
      <c r="A17470" s="35">
        <v>44166</v>
      </c>
      <c r="B17470" s="36" t="s">
        <v>31</v>
      </c>
      <c r="C17470" s="36" t="s">
        <v>32</v>
      </c>
      <c r="D17470" s="36" t="s">
        <v>4</v>
      </c>
      <c r="E17470" s="36" t="s">
        <v>49</v>
      </c>
      <c r="F17470" s="36" t="s">
        <v>36</v>
      </c>
      <c r="G17470" s="36">
        <v>0</v>
      </c>
      <c r="H17470" s="36">
        <v>0.47124622999999999</v>
      </c>
      <c r="I17470" s="36">
        <v>1.62282426</v>
      </c>
      <c r="J17470" s="36">
        <v>0</v>
      </c>
      <c r="K17470" s="36">
        <v>0.34896280000000002</v>
      </c>
    </row>
    <row r="17471" spans="1:11" x14ac:dyDescent="0.2">
      <c r="A17471" s="35">
        <v>44166</v>
      </c>
      <c r="B17471" s="36" t="s">
        <v>31</v>
      </c>
      <c r="C17471" s="36" t="s">
        <v>32</v>
      </c>
      <c r="D17471" s="36" t="s">
        <v>4</v>
      </c>
      <c r="E17471" s="36" t="s">
        <v>49</v>
      </c>
      <c r="F17471" s="36" t="s">
        <v>37</v>
      </c>
      <c r="G17471" s="36">
        <v>0.42688678000000002</v>
      </c>
      <c r="H17471" s="36">
        <v>0</v>
      </c>
      <c r="I17471" s="36">
        <v>0</v>
      </c>
      <c r="J17471" s="36">
        <v>0</v>
      </c>
      <c r="K17471" s="36">
        <v>0.48895917999999999</v>
      </c>
    </row>
    <row r="17472" spans="1:11" x14ac:dyDescent="0.2">
      <c r="A17472" s="35">
        <v>44166</v>
      </c>
      <c r="B17472" s="36" t="s">
        <v>31</v>
      </c>
      <c r="C17472" s="36" t="s">
        <v>32</v>
      </c>
      <c r="D17472" s="36" t="s">
        <v>4</v>
      </c>
      <c r="E17472" s="36" t="s">
        <v>49</v>
      </c>
      <c r="F17472" s="36" t="s">
        <v>38</v>
      </c>
      <c r="G17472" s="36">
        <v>0.46149702999999997</v>
      </c>
      <c r="H17472" s="36">
        <v>0</v>
      </c>
      <c r="I17472" s="36">
        <v>0</v>
      </c>
      <c r="J17472" s="36">
        <v>0</v>
      </c>
      <c r="K17472" s="36">
        <v>1.10946547</v>
      </c>
    </row>
    <row r="17473" spans="1:11" x14ac:dyDescent="0.2">
      <c r="A17473" s="35">
        <v>44166</v>
      </c>
      <c r="B17473" s="36" t="s">
        <v>31</v>
      </c>
      <c r="C17473" s="36" t="s">
        <v>32</v>
      </c>
      <c r="D17473" s="36" t="s">
        <v>4</v>
      </c>
      <c r="E17473" s="36" t="s">
        <v>49</v>
      </c>
      <c r="F17473" s="36" t="s">
        <v>39</v>
      </c>
      <c r="G17473" s="36">
        <v>0</v>
      </c>
      <c r="H17473" s="36">
        <v>0</v>
      </c>
      <c r="I17473" s="36">
        <v>0</v>
      </c>
      <c r="J17473" s="36">
        <v>0</v>
      </c>
      <c r="K17473" s="36">
        <v>0.13905037000000001</v>
      </c>
    </row>
    <row r="17474" spans="1:11" x14ac:dyDescent="0.2">
      <c r="A17474" s="35">
        <v>44166</v>
      </c>
      <c r="B17474" s="36" t="s">
        <v>31</v>
      </c>
      <c r="C17474" s="36" t="s">
        <v>32</v>
      </c>
      <c r="D17474" s="36" t="s">
        <v>4</v>
      </c>
      <c r="E17474" s="36" t="s">
        <v>49</v>
      </c>
      <c r="F17474" s="36" t="s">
        <v>40</v>
      </c>
      <c r="G17474" s="36">
        <v>0</v>
      </c>
      <c r="H17474" s="36">
        <v>0</v>
      </c>
      <c r="I17474" s="36">
        <v>0</v>
      </c>
      <c r="J17474" s="36">
        <v>0</v>
      </c>
      <c r="K17474" s="36">
        <v>0.5052449</v>
      </c>
    </row>
    <row r="17475" spans="1:11" x14ac:dyDescent="0.2">
      <c r="A17475" s="35">
        <v>44166</v>
      </c>
      <c r="B17475" s="36" t="s">
        <v>31</v>
      </c>
      <c r="C17475" s="36" t="s">
        <v>32</v>
      </c>
      <c r="D17475" s="36" t="s">
        <v>4</v>
      </c>
      <c r="E17475" s="36" t="s">
        <v>50</v>
      </c>
      <c r="F17475" s="36" t="s">
        <v>34</v>
      </c>
      <c r="G17475" s="36">
        <v>0</v>
      </c>
      <c r="H17475" s="36">
        <v>0</v>
      </c>
      <c r="I17475" s="36">
        <v>0</v>
      </c>
      <c r="J17475" s="36">
        <v>0</v>
      </c>
      <c r="K17475" s="36">
        <v>2.9828387300000001</v>
      </c>
    </row>
    <row r="17476" spans="1:11" x14ac:dyDescent="0.2">
      <c r="A17476" s="35">
        <v>44166</v>
      </c>
      <c r="B17476" s="36" t="s">
        <v>31</v>
      </c>
      <c r="C17476" s="36" t="s">
        <v>32</v>
      </c>
      <c r="D17476" s="36" t="s">
        <v>4</v>
      </c>
      <c r="E17476" s="36" t="s">
        <v>50</v>
      </c>
      <c r="F17476" s="36" t="s">
        <v>40</v>
      </c>
      <c r="G17476" s="36">
        <v>0</v>
      </c>
      <c r="H17476" s="36">
        <v>0</v>
      </c>
      <c r="I17476" s="36">
        <v>0</v>
      </c>
      <c r="J17476" s="36">
        <v>0</v>
      </c>
      <c r="K17476" s="36">
        <v>0.20459535000000001</v>
      </c>
    </row>
    <row r="17477" spans="1:11" x14ac:dyDescent="0.2">
      <c r="A17477" s="35">
        <v>44166</v>
      </c>
      <c r="B17477" s="36" t="s">
        <v>31</v>
      </c>
      <c r="C17477" s="36" t="s">
        <v>43</v>
      </c>
      <c r="D17477" s="36" t="s">
        <v>42</v>
      </c>
      <c r="E17477" s="36" t="s">
        <v>46</v>
      </c>
      <c r="F17477" s="36" t="s">
        <v>34</v>
      </c>
      <c r="G17477" s="36">
        <v>10.481131100000001</v>
      </c>
      <c r="H17477" s="36">
        <v>44.561516150000003</v>
      </c>
      <c r="I17477" s="36">
        <v>3.8355636899999999</v>
      </c>
      <c r="J17477" s="36">
        <v>2.31055747</v>
      </c>
      <c r="K17477" s="36">
        <v>21.897518179999999</v>
      </c>
    </row>
    <row r="17478" spans="1:11" x14ac:dyDescent="0.2">
      <c r="A17478" s="35">
        <v>44166</v>
      </c>
      <c r="B17478" s="36" t="s">
        <v>31</v>
      </c>
      <c r="C17478" s="36" t="s">
        <v>43</v>
      </c>
      <c r="D17478" s="36" t="s">
        <v>42</v>
      </c>
      <c r="E17478" s="36" t="s">
        <v>46</v>
      </c>
      <c r="F17478" s="36" t="s">
        <v>35</v>
      </c>
      <c r="G17478" s="36">
        <v>7.92904388</v>
      </c>
      <c r="H17478" s="36">
        <v>35.188772380000003</v>
      </c>
      <c r="I17478" s="36">
        <v>2.3866107599999999</v>
      </c>
      <c r="J17478" s="36">
        <v>4.3910727600000001</v>
      </c>
      <c r="K17478" s="36">
        <v>22.458509710000001</v>
      </c>
    </row>
    <row r="17479" spans="1:11" x14ac:dyDescent="0.2">
      <c r="A17479" s="35">
        <v>44166</v>
      </c>
      <c r="B17479" s="36" t="s">
        <v>31</v>
      </c>
      <c r="C17479" s="36" t="s">
        <v>43</v>
      </c>
      <c r="D17479" s="36" t="s">
        <v>42</v>
      </c>
      <c r="E17479" s="36" t="s">
        <v>46</v>
      </c>
      <c r="F17479" s="36" t="s">
        <v>36</v>
      </c>
      <c r="G17479" s="36">
        <v>5.1085646799999997</v>
      </c>
      <c r="H17479" s="36">
        <v>17.077038559999998</v>
      </c>
      <c r="I17479" s="36">
        <v>1.11902605</v>
      </c>
      <c r="J17479" s="36">
        <v>2.5044538099999998</v>
      </c>
      <c r="K17479" s="36">
        <v>10.74842694</v>
      </c>
    </row>
    <row r="17480" spans="1:11" x14ac:dyDescent="0.2">
      <c r="A17480" s="35">
        <v>44166</v>
      </c>
      <c r="B17480" s="36" t="s">
        <v>31</v>
      </c>
      <c r="C17480" s="36" t="s">
        <v>43</v>
      </c>
      <c r="D17480" s="36" t="s">
        <v>42</v>
      </c>
      <c r="E17480" s="36" t="s">
        <v>46</v>
      </c>
      <c r="F17480" s="36" t="s">
        <v>37</v>
      </c>
      <c r="G17480" s="36">
        <v>1.66998771</v>
      </c>
      <c r="H17480" s="36">
        <v>8.1826780299999999</v>
      </c>
      <c r="I17480" s="36">
        <v>0.22313485</v>
      </c>
      <c r="J17480" s="36">
        <v>1.0355826800000001</v>
      </c>
      <c r="K17480" s="36">
        <v>3.9937905300000001</v>
      </c>
    </row>
    <row r="17481" spans="1:11" x14ac:dyDescent="0.2">
      <c r="A17481" s="35">
        <v>44166</v>
      </c>
      <c r="B17481" s="36" t="s">
        <v>31</v>
      </c>
      <c r="C17481" s="36" t="s">
        <v>43</v>
      </c>
      <c r="D17481" s="36" t="s">
        <v>42</v>
      </c>
      <c r="E17481" s="36" t="s">
        <v>46</v>
      </c>
      <c r="F17481" s="36" t="s">
        <v>38</v>
      </c>
      <c r="G17481" s="36">
        <v>3.71892691</v>
      </c>
      <c r="H17481" s="36">
        <v>11.51871405</v>
      </c>
      <c r="I17481" s="36">
        <v>0</v>
      </c>
      <c r="J17481" s="36">
        <v>1.29117818</v>
      </c>
      <c r="K17481" s="36">
        <v>7.0375378499999997</v>
      </c>
    </row>
    <row r="17482" spans="1:11" x14ac:dyDescent="0.2">
      <c r="A17482" s="35">
        <v>44166</v>
      </c>
      <c r="B17482" s="36" t="s">
        <v>31</v>
      </c>
      <c r="C17482" s="36" t="s">
        <v>43</v>
      </c>
      <c r="D17482" s="36" t="s">
        <v>42</v>
      </c>
      <c r="E17482" s="36" t="s">
        <v>46</v>
      </c>
      <c r="F17482" s="36" t="s">
        <v>39</v>
      </c>
      <c r="G17482" s="36">
        <v>0.73291815999999999</v>
      </c>
      <c r="H17482" s="36">
        <v>1.05094782</v>
      </c>
      <c r="I17482" s="36">
        <v>0.21612887</v>
      </c>
      <c r="J17482" s="36">
        <v>0</v>
      </c>
      <c r="K17482" s="36">
        <v>0.63767092000000003</v>
      </c>
    </row>
    <row r="17483" spans="1:11" x14ac:dyDescent="0.2">
      <c r="A17483" s="35">
        <v>44166</v>
      </c>
      <c r="B17483" s="36" t="s">
        <v>31</v>
      </c>
      <c r="C17483" s="36" t="s">
        <v>43</v>
      </c>
      <c r="D17483" s="36" t="s">
        <v>42</v>
      </c>
      <c r="E17483" s="36" t="s">
        <v>46</v>
      </c>
      <c r="F17483" s="36" t="s">
        <v>40</v>
      </c>
      <c r="G17483" s="36">
        <v>8.1973260000000006E-2</v>
      </c>
      <c r="H17483" s="36">
        <v>0.36071495999999997</v>
      </c>
      <c r="I17483" s="36">
        <v>9.0306719999999993E-2</v>
      </c>
      <c r="J17483" s="36">
        <v>0</v>
      </c>
      <c r="K17483" s="36">
        <v>0.15592221000000001</v>
      </c>
    </row>
    <row r="17484" spans="1:11" x14ac:dyDescent="0.2">
      <c r="A17484" s="35">
        <v>44166</v>
      </c>
      <c r="B17484" s="36" t="s">
        <v>31</v>
      </c>
      <c r="C17484" s="36" t="s">
        <v>43</v>
      </c>
      <c r="D17484" s="36" t="s">
        <v>42</v>
      </c>
      <c r="E17484" s="36" t="s">
        <v>46</v>
      </c>
      <c r="F17484" s="36" t="s">
        <v>41</v>
      </c>
      <c r="G17484" s="36">
        <v>1.5401475899999999</v>
      </c>
      <c r="H17484" s="36">
        <v>2.1772756000000002</v>
      </c>
      <c r="I17484" s="36">
        <v>0</v>
      </c>
      <c r="J17484" s="36">
        <v>0.21721663999999999</v>
      </c>
      <c r="K17484" s="36">
        <v>1.68084217</v>
      </c>
    </row>
    <row r="17485" spans="1:11" x14ac:dyDescent="0.2">
      <c r="A17485" s="35">
        <v>44166</v>
      </c>
      <c r="B17485" s="36" t="s">
        <v>31</v>
      </c>
      <c r="C17485" s="36" t="s">
        <v>43</v>
      </c>
      <c r="D17485" s="36" t="s">
        <v>42</v>
      </c>
      <c r="E17485" s="36" t="s">
        <v>47</v>
      </c>
      <c r="F17485" s="36" t="s">
        <v>34</v>
      </c>
      <c r="G17485" s="36">
        <v>0.73907951000000005</v>
      </c>
      <c r="H17485" s="36">
        <v>0</v>
      </c>
      <c r="I17485" s="36">
        <v>0</v>
      </c>
      <c r="J17485" s="36">
        <v>0</v>
      </c>
      <c r="K17485" s="36">
        <v>0</v>
      </c>
    </row>
    <row r="17486" spans="1:11" x14ac:dyDescent="0.2">
      <c r="A17486" s="35">
        <v>44166</v>
      </c>
      <c r="B17486" s="36" t="s">
        <v>31</v>
      </c>
      <c r="C17486" s="36" t="s">
        <v>43</v>
      </c>
      <c r="D17486" s="36" t="s">
        <v>42</v>
      </c>
      <c r="E17486" s="36" t="s">
        <v>47</v>
      </c>
      <c r="F17486" s="36" t="s">
        <v>35</v>
      </c>
      <c r="G17486" s="36">
        <v>0.76093840999999995</v>
      </c>
      <c r="H17486" s="36">
        <v>0.66966329000000002</v>
      </c>
      <c r="I17486" s="36">
        <v>0</v>
      </c>
      <c r="J17486" s="36">
        <v>0</v>
      </c>
      <c r="K17486" s="36">
        <v>0</v>
      </c>
    </row>
    <row r="17487" spans="1:11" x14ac:dyDescent="0.2">
      <c r="A17487" s="35">
        <v>44166</v>
      </c>
      <c r="B17487" s="36" t="s">
        <v>31</v>
      </c>
      <c r="C17487" s="36" t="s">
        <v>43</v>
      </c>
      <c r="D17487" s="36" t="s">
        <v>42</v>
      </c>
      <c r="E17487" s="36" t="s">
        <v>47</v>
      </c>
      <c r="F17487" s="36" t="s">
        <v>37</v>
      </c>
      <c r="G17487" s="36">
        <v>0.30249574000000001</v>
      </c>
      <c r="H17487" s="36">
        <v>0</v>
      </c>
      <c r="I17487" s="36">
        <v>0</v>
      </c>
      <c r="J17487" s="36">
        <v>0</v>
      </c>
      <c r="K17487" s="36">
        <v>0.19403624</v>
      </c>
    </row>
    <row r="17488" spans="1:11" x14ac:dyDescent="0.2">
      <c r="A17488" s="35">
        <v>44166</v>
      </c>
      <c r="B17488" s="36" t="s">
        <v>31</v>
      </c>
      <c r="C17488" s="36" t="s">
        <v>43</v>
      </c>
      <c r="D17488" s="36" t="s">
        <v>42</v>
      </c>
      <c r="E17488" s="36" t="s">
        <v>47</v>
      </c>
      <c r="F17488" s="36" t="s">
        <v>38</v>
      </c>
      <c r="G17488" s="36">
        <v>0</v>
      </c>
      <c r="H17488" s="36">
        <v>0.53740873</v>
      </c>
      <c r="I17488" s="36">
        <v>0</v>
      </c>
      <c r="J17488" s="36">
        <v>0</v>
      </c>
      <c r="K17488" s="36">
        <v>0</v>
      </c>
    </row>
    <row r="17489" spans="1:11" x14ac:dyDescent="0.2">
      <c r="A17489" s="35">
        <v>44166</v>
      </c>
      <c r="B17489" s="36" t="s">
        <v>31</v>
      </c>
      <c r="C17489" s="36" t="s">
        <v>43</v>
      </c>
      <c r="D17489" s="36" t="s">
        <v>42</v>
      </c>
      <c r="E17489" s="36" t="s">
        <v>47</v>
      </c>
      <c r="F17489" s="36" t="s">
        <v>39</v>
      </c>
      <c r="G17489" s="36">
        <v>0</v>
      </c>
      <c r="H17489" s="36">
        <v>0.21348739999999999</v>
      </c>
      <c r="I17489" s="36">
        <v>0</v>
      </c>
      <c r="J17489" s="36">
        <v>0</v>
      </c>
      <c r="K17489" s="36">
        <v>0</v>
      </c>
    </row>
    <row r="17490" spans="1:11" x14ac:dyDescent="0.2">
      <c r="A17490" s="35">
        <v>44166</v>
      </c>
      <c r="B17490" s="36" t="s">
        <v>31</v>
      </c>
      <c r="C17490" s="36" t="s">
        <v>43</v>
      </c>
      <c r="D17490" s="36" t="s">
        <v>42</v>
      </c>
      <c r="E17490" s="36" t="s">
        <v>48</v>
      </c>
      <c r="F17490" s="36" t="s">
        <v>34</v>
      </c>
      <c r="G17490" s="36">
        <v>1.7101668699999999</v>
      </c>
      <c r="H17490" s="36">
        <v>0</v>
      </c>
      <c r="I17490" s="36">
        <v>0</v>
      </c>
      <c r="J17490" s="36">
        <v>0</v>
      </c>
      <c r="K17490" s="36">
        <v>0.42063915000000002</v>
      </c>
    </row>
    <row r="17491" spans="1:11" x14ac:dyDescent="0.2">
      <c r="A17491" s="35">
        <v>44166</v>
      </c>
      <c r="B17491" s="36" t="s">
        <v>31</v>
      </c>
      <c r="C17491" s="36" t="s">
        <v>43</v>
      </c>
      <c r="D17491" s="36" t="s">
        <v>42</v>
      </c>
      <c r="E17491" s="36" t="s">
        <v>48</v>
      </c>
      <c r="F17491" s="36" t="s">
        <v>35</v>
      </c>
      <c r="G17491" s="36">
        <v>0</v>
      </c>
      <c r="H17491" s="36">
        <v>0.74468318</v>
      </c>
      <c r="I17491" s="36">
        <v>0</v>
      </c>
      <c r="J17491" s="36">
        <v>0</v>
      </c>
      <c r="K17491" s="36">
        <v>0</v>
      </c>
    </row>
    <row r="17492" spans="1:11" x14ac:dyDescent="0.2">
      <c r="A17492" s="35">
        <v>44166</v>
      </c>
      <c r="B17492" s="36" t="s">
        <v>31</v>
      </c>
      <c r="C17492" s="36" t="s">
        <v>43</v>
      </c>
      <c r="D17492" s="36" t="s">
        <v>42</v>
      </c>
      <c r="E17492" s="36" t="s">
        <v>48</v>
      </c>
      <c r="F17492" s="36" t="s">
        <v>37</v>
      </c>
      <c r="G17492" s="36">
        <v>0.38099967000000001</v>
      </c>
      <c r="H17492" s="36">
        <v>0</v>
      </c>
      <c r="I17492" s="36">
        <v>0</v>
      </c>
      <c r="J17492" s="36">
        <v>0</v>
      </c>
      <c r="K17492" s="36">
        <v>0</v>
      </c>
    </row>
    <row r="17493" spans="1:11" x14ac:dyDescent="0.2">
      <c r="A17493" s="35">
        <v>44166</v>
      </c>
      <c r="B17493" s="36" t="s">
        <v>31</v>
      </c>
      <c r="C17493" s="36" t="s">
        <v>43</v>
      </c>
      <c r="D17493" s="36" t="s">
        <v>42</v>
      </c>
      <c r="E17493" s="36" t="s">
        <v>48</v>
      </c>
      <c r="F17493" s="36" t="s">
        <v>39</v>
      </c>
      <c r="G17493" s="36">
        <v>0.21487431000000001</v>
      </c>
      <c r="H17493" s="36">
        <v>0</v>
      </c>
      <c r="I17493" s="36">
        <v>0</v>
      </c>
      <c r="J17493" s="36">
        <v>0</v>
      </c>
      <c r="K17493" s="36">
        <v>0</v>
      </c>
    </row>
    <row r="17494" spans="1:11" x14ac:dyDescent="0.2">
      <c r="A17494" s="35">
        <v>44166</v>
      </c>
      <c r="B17494" s="36" t="s">
        <v>31</v>
      </c>
      <c r="C17494" s="36" t="s">
        <v>43</v>
      </c>
      <c r="D17494" s="36" t="s">
        <v>42</v>
      </c>
      <c r="E17494" s="36" t="s">
        <v>49</v>
      </c>
      <c r="F17494" s="36" t="s">
        <v>34</v>
      </c>
      <c r="G17494" s="36">
        <v>0</v>
      </c>
      <c r="H17494" s="36">
        <v>0</v>
      </c>
      <c r="I17494" s="36">
        <v>0</v>
      </c>
      <c r="J17494" s="36">
        <v>0</v>
      </c>
      <c r="K17494" s="36">
        <v>0.51373239000000004</v>
      </c>
    </row>
    <row r="17495" spans="1:11" x14ac:dyDescent="0.2">
      <c r="A17495" s="35">
        <v>44166</v>
      </c>
      <c r="B17495" s="36" t="s">
        <v>31</v>
      </c>
      <c r="C17495" s="36" t="s">
        <v>43</v>
      </c>
      <c r="D17495" s="36" t="s">
        <v>42</v>
      </c>
      <c r="E17495" s="36" t="s">
        <v>49</v>
      </c>
      <c r="F17495" s="36" t="s">
        <v>36</v>
      </c>
      <c r="G17495" s="36">
        <v>0</v>
      </c>
      <c r="H17495" s="36">
        <v>0</v>
      </c>
      <c r="I17495" s="36">
        <v>0</v>
      </c>
      <c r="J17495" s="36">
        <v>0</v>
      </c>
      <c r="K17495" s="36">
        <v>0.64256164000000004</v>
      </c>
    </row>
    <row r="17496" spans="1:11" x14ac:dyDescent="0.2">
      <c r="A17496" s="35">
        <v>44166</v>
      </c>
      <c r="B17496" s="36" t="s">
        <v>31</v>
      </c>
      <c r="C17496" s="36" t="s">
        <v>43</v>
      </c>
      <c r="D17496" s="36" t="s">
        <v>4</v>
      </c>
      <c r="E17496" s="36" t="s">
        <v>46</v>
      </c>
      <c r="F17496" s="36" t="s">
        <v>34</v>
      </c>
      <c r="G17496" s="36">
        <v>86.118203780000002</v>
      </c>
      <c r="H17496" s="36">
        <v>31.305641170000001</v>
      </c>
      <c r="I17496" s="36">
        <v>12.042849840000001</v>
      </c>
      <c r="J17496" s="36">
        <v>0</v>
      </c>
      <c r="K17496" s="36">
        <v>11.719061099999999</v>
      </c>
    </row>
    <row r="17497" spans="1:11" x14ac:dyDescent="0.2">
      <c r="A17497" s="35">
        <v>44166</v>
      </c>
      <c r="B17497" s="36" t="s">
        <v>31</v>
      </c>
      <c r="C17497" s="36" t="s">
        <v>43</v>
      </c>
      <c r="D17497" s="36" t="s">
        <v>4</v>
      </c>
      <c r="E17497" s="36" t="s">
        <v>46</v>
      </c>
      <c r="F17497" s="36" t="s">
        <v>35</v>
      </c>
      <c r="G17497" s="36">
        <v>75.007899769999995</v>
      </c>
      <c r="H17497" s="36">
        <v>33.57772954</v>
      </c>
      <c r="I17497" s="36">
        <v>4.1985619999999999</v>
      </c>
      <c r="J17497" s="36">
        <v>1.7746426900000001</v>
      </c>
      <c r="K17497" s="36">
        <v>15.07996698</v>
      </c>
    </row>
    <row r="17498" spans="1:11" x14ac:dyDescent="0.2">
      <c r="A17498" s="35">
        <v>44166</v>
      </c>
      <c r="B17498" s="36" t="s">
        <v>31</v>
      </c>
      <c r="C17498" s="36" t="s">
        <v>43</v>
      </c>
      <c r="D17498" s="36" t="s">
        <v>4</v>
      </c>
      <c r="E17498" s="36" t="s">
        <v>46</v>
      </c>
      <c r="F17498" s="36" t="s">
        <v>36</v>
      </c>
      <c r="G17498" s="36">
        <v>61.254330099999997</v>
      </c>
      <c r="H17498" s="36">
        <v>23.8614438</v>
      </c>
      <c r="I17498" s="36">
        <v>10.85214277</v>
      </c>
      <c r="J17498" s="36">
        <v>0</v>
      </c>
      <c r="K17498" s="36">
        <v>9.5208695900000002</v>
      </c>
    </row>
    <row r="17499" spans="1:11" x14ac:dyDescent="0.2">
      <c r="A17499" s="35">
        <v>44166</v>
      </c>
      <c r="B17499" s="36" t="s">
        <v>31</v>
      </c>
      <c r="C17499" s="36" t="s">
        <v>43</v>
      </c>
      <c r="D17499" s="36" t="s">
        <v>4</v>
      </c>
      <c r="E17499" s="36" t="s">
        <v>46</v>
      </c>
      <c r="F17499" s="36" t="s">
        <v>37</v>
      </c>
      <c r="G17499" s="36">
        <v>18.98331499</v>
      </c>
      <c r="H17499" s="36">
        <v>7.9089853999999997</v>
      </c>
      <c r="I17499" s="36">
        <v>2.7958944699999999</v>
      </c>
      <c r="J17499" s="36">
        <v>0</v>
      </c>
      <c r="K17499" s="36">
        <v>1.86337313</v>
      </c>
    </row>
    <row r="17500" spans="1:11" x14ac:dyDescent="0.2">
      <c r="A17500" s="35">
        <v>44166</v>
      </c>
      <c r="B17500" s="36" t="s">
        <v>31</v>
      </c>
      <c r="C17500" s="36" t="s">
        <v>43</v>
      </c>
      <c r="D17500" s="36" t="s">
        <v>4</v>
      </c>
      <c r="E17500" s="36" t="s">
        <v>46</v>
      </c>
      <c r="F17500" s="36" t="s">
        <v>38</v>
      </c>
      <c r="G17500" s="36">
        <v>28.248276919999999</v>
      </c>
      <c r="H17500" s="36">
        <v>6.0138477000000004</v>
      </c>
      <c r="I17500" s="36">
        <v>3.8172937500000002</v>
      </c>
      <c r="J17500" s="36">
        <v>0.36857709</v>
      </c>
      <c r="K17500" s="36">
        <v>5.7779557099999996</v>
      </c>
    </row>
    <row r="17501" spans="1:11" x14ac:dyDescent="0.2">
      <c r="A17501" s="35">
        <v>44166</v>
      </c>
      <c r="B17501" s="36" t="s">
        <v>31</v>
      </c>
      <c r="C17501" s="36" t="s">
        <v>43</v>
      </c>
      <c r="D17501" s="36" t="s">
        <v>4</v>
      </c>
      <c r="E17501" s="36" t="s">
        <v>46</v>
      </c>
      <c r="F17501" s="36" t="s">
        <v>39</v>
      </c>
      <c r="G17501" s="36">
        <v>4.4352801199999998</v>
      </c>
      <c r="H17501" s="36">
        <v>1.9434684499999999</v>
      </c>
      <c r="I17501" s="36">
        <v>1.0511810699999999</v>
      </c>
      <c r="J17501" s="36">
        <v>0.10782635</v>
      </c>
      <c r="K17501" s="36">
        <v>0.47182463000000002</v>
      </c>
    </row>
    <row r="17502" spans="1:11" x14ac:dyDescent="0.2">
      <c r="A17502" s="35">
        <v>44166</v>
      </c>
      <c r="B17502" s="36" t="s">
        <v>31</v>
      </c>
      <c r="C17502" s="36" t="s">
        <v>43</v>
      </c>
      <c r="D17502" s="36" t="s">
        <v>4</v>
      </c>
      <c r="E17502" s="36" t="s">
        <v>46</v>
      </c>
      <c r="F17502" s="36" t="s">
        <v>40</v>
      </c>
      <c r="G17502" s="36">
        <v>2.03275125</v>
      </c>
      <c r="H17502" s="36">
        <v>0.40882007999999997</v>
      </c>
      <c r="I17502" s="36">
        <v>7.0523580000000002E-2</v>
      </c>
      <c r="J17502" s="36">
        <v>0</v>
      </c>
      <c r="K17502" s="36">
        <v>0.18714293000000001</v>
      </c>
    </row>
    <row r="17503" spans="1:11" x14ac:dyDescent="0.2">
      <c r="A17503" s="35">
        <v>44166</v>
      </c>
      <c r="B17503" s="36" t="s">
        <v>31</v>
      </c>
      <c r="C17503" s="36" t="s">
        <v>43</v>
      </c>
      <c r="D17503" s="36" t="s">
        <v>4</v>
      </c>
      <c r="E17503" s="36" t="s">
        <v>46</v>
      </c>
      <c r="F17503" s="36" t="s">
        <v>41</v>
      </c>
      <c r="G17503" s="36">
        <v>5.6449754800000003</v>
      </c>
      <c r="H17503" s="36">
        <v>1.5440834400000001</v>
      </c>
      <c r="I17503" s="36">
        <v>0.56811020000000001</v>
      </c>
      <c r="J17503" s="36">
        <v>0</v>
      </c>
      <c r="K17503" s="36">
        <v>0.26189832000000002</v>
      </c>
    </row>
    <row r="17504" spans="1:11" x14ac:dyDescent="0.2">
      <c r="A17504" s="35">
        <v>44166</v>
      </c>
      <c r="B17504" s="36" t="s">
        <v>31</v>
      </c>
      <c r="C17504" s="36" t="s">
        <v>43</v>
      </c>
      <c r="D17504" s="36" t="s">
        <v>4</v>
      </c>
      <c r="E17504" s="36" t="s">
        <v>47</v>
      </c>
      <c r="F17504" s="36" t="s">
        <v>34</v>
      </c>
      <c r="G17504" s="36">
        <v>6.3496671100000004</v>
      </c>
      <c r="H17504" s="36">
        <v>0.91674255999999998</v>
      </c>
      <c r="I17504" s="36">
        <v>2.50175218</v>
      </c>
      <c r="J17504" s="36">
        <v>0</v>
      </c>
      <c r="K17504" s="36">
        <v>0</v>
      </c>
    </row>
    <row r="17505" spans="1:11" x14ac:dyDescent="0.2">
      <c r="A17505" s="35">
        <v>44166</v>
      </c>
      <c r="B17505" s="36" t="s">
        <v>31</v>
      </c>
      <c r="C17505" s="36" t="s">
        <v>43</v>
      </c>
      <c r="D17505" s="36" t="s">
        <v>4</v>
      </c>
      <c r="E17505" s="36" t="s">
        <v>47</v>
      </c>
      <c r="F17505" s="36" t="s">
        <v>35</v>
      </c>
      <c r="G17505" s="36">
        <v>5.9689648399999999</v>
      </c>
      <c r="H17505" s="36">
        <v>0.82133069000000003</v>
      </c>
      <c r="I17505" s="36">
        <v>2.7639870499999999</v>
      </c>
      <c r="J17505" s="36">
        <v>0</v>
      </c>
      <c r="K17505" s="36">
        <v>1.3105704600000001</v>
      </c>
    </row>
    <row r="17506" spans="1:11" x14ac:dyDescent="0.2">
      <c r="A17506" s="35">
        <v>44166</v>
      </c>
      <c r="B17506" s="36" t="s">
        <v>31</v>
      </c>
      <c r="C17506" s="36" t="s">
        <v>43</v>
      </c>
      <c r="D17506" s="36" t="s">
        <v>4</v>
      </c>
      <c r="E17506" s="36" t="s">
        <v>47</v>
      </c>
      <c r="F17506" s="36" t="s">
        <v>36</v>
      </c>
      <c r="G17506" s="36">
        <v>2.0154228600000001</v>
      </c>
      <c r="H17506" s="36">
        <v>2.886177</v>
      </c>
      <c r="I17506" s="36">
        <v>1.93683604</v>
      </c>
      <c r="J17506" s="36">
        <v>0.42200591999999998</v>
      </c>
      <c r="K17506" s="36">
        <v>1.7726958500000001</v>
      </c>
    </row>
    <row r="17507" spans="1:11" x14ac:dyDescent="0.2">
      <c r="A17507" s="35">
        <v>44166</v>
      </c>
      <c r="B17507" s="36" t="s">
        <v>31</v>
      </c>
      <c r="C17507" s="36" t="s">
        <v>43</v>
      </c>
      <c r="D17507" s="36" t="s">
        <v>4</v>
      </c>
      <c r="E17507" s="36" t="s">
        <v>47</v>
      </c>
      <c r="F17507" s="36" t="s">
        <v>37</v>
      </c>
      <c r="G17507" s="36">
        <v>3.5751159000000001</v>
      </c>
      <c r="H17507" s="36">
        <v>1.05832602</v>
      </c>
      <c r="I17507" s="36">
        <v>0.21933826000000001</v>
      </c>
      <c r="J17507" s="36">
        <v>0</v>
      </c>
      <c r="K17507" s="36">
        <v>1.64368526</v>
      </c>
    </row>
    <row r="17508" spans="1:11" x14ac:dyDescent="0.2">
      <c r="A17508" s="35">
        <v>44166</v>
      </c>
      <c r="B17508" s="36" t="s">
        <v>31</v>
      </c>
      <c r="C17508" s="36" t="s">
        <v>43</v>
      </c>
      <c r="D17508" s="36" t="s">
        <v>4</v>
      </c>
      <c r="E17508" s="36" t="s">
        <v>47</v>
      </c>
      <c r="F17508" s="36" t="s">
        <v>38</v>
      </c>
      <c r="G17508" s="36">
        <v>2.7252536699999999</v>
      </c>
      <c r="H17508" s="36">
        <v>1.0384713000000001</v>
      </c>
      <c r="I17508" s="36">
        <v>2.1920689100000001</v>
      </c>
      <c r="J17508" s="36">
        <v>0</v>
      </c>
      <c r="K17508" s="36">
        <v>0.62385511000000005</v>
      </c>
    </row>
    <row r="17509" spans="1:11" x14ac:dyDescent="0.2">
      <c r="A17509" s="35">
        <v>44166</v>
      </c>
      <c r="B17509" s="36" t="s">
        <v>31</v>
      </c>
      <c r="C17509" s="36" t="s">
        <v>43</v>
      </c>
      <c r="D17509" s="36" t="s">
        <v>4</v>
      </c>
      <c r="E17509" s="36" t="s">
        <v>47</v>
      </c>
      <c r="F17509" s="36" t="s">
        <v>39</v>
      </c>
      <c r="G17509" s="36">
        <v>1.15196495</v>
      </c>
      <c r="H17509" s="36">
        <v>0.54331741</v>
      </c>
      <c r="I17509" s="36">
        <v>0</v>
      </c>
      <c r="J17509" s="36">
        <v>0</v>
      </c>
      <c r="K17509" s="36">
        <v>0.18068627000000001</v>
      </c>
    </row>
    <row r="17510" spans="1:11" x14ac:dyDescent="0.2">
      <c r="A17510" s="35">
        <v>44166</v>
      </c>
      <c r="B17510" s="36" t="s">
        <v>31</v>
      </c>
      <c r="C17510" s="36" t="s">
        <v>43</v>
      </c>
      <c r="D17510" s="36" t="s">
        <v>4</v>
      </c>
      <c r="E17510" s="36" t="s">
        <v>47</v>
      </c>
      <c r="F17510" s="36" t="s">
        <v>40</v>
      </c>
      <c r="G17510" s="36">
        <v>0.55804759000000004</v>
      </c>
      <c r="H17510" s="36">
        <v>0</v>
      </c>
      <c r="I17510" s="36">
        <v>0</v>
      </c>
      <c r="J17510" s="36">
        <v>0</v>
      </c>
      <c r="K17510" s="36">
        <v>0.24934249</v>
      </c>
    </row>
    <row r="17511" spans="1:11" x14ac:dyDescent="0.2">
      <c r="A17511" s="35">
        <v>44166</v>
      </c>
      <c r="B17511" s="36" t="s">
        <v>31</v>
      </c>
      <c r="C17511" s="36" t="s">
        <v>43</v>
      </c>
      <c r="D17511" s="36" t="s">
        <v>4</v>
      </c>
      <c r="E17511" s="36" t="s">
        <v>47</v>
      </c>
      <c r="F17511" s="36" t="s">
        <v>41</v>
      </c>
      <c r="G17511" s="36">
        <v>0.34184817000000001</v>
      </c>
      <c r="H17511" s="36">
        <v>0</v>
      </c>
      <c r="I17511" s="36">
        <v>0.24295537</v>
      </c>
      <c r="J17511" s="36">
        <v>0</v>
      </c>
      <c r="K17511" s="36">
        <v>0</v>
      </c>
    </row>
    <row r="17512" spans="1:11" x14ac:dyDescent="0.2">
      <c r="A17512" s="35">
        <v>44166</v>
      </c>
      <c r="B17512" s="36" t="s">
        <v>31</v>
      </c>
      <c r="C17512" s="36" t="s">
        <v>43</v>
      </c>
      <c r="D17512" s="36" t="s">
        <v>4</v>
      </c>
      <c r="E17512" s="36" t="s">
        <v>48</v>
      </c>
      <c r="F17512" s="36" t="s">
        <v>34</v>
      </c>
      <c r="G17512" s="36">
        <v>11.6023578</v>
      </c>
      <c r="H17512" s="36">
        <v>6.2810882000000001</v>
      </c>
      <c r="I17512" s="36">
        <v>3.3447874299999998</v>
      </c>
      <c r="J17512" s="36">
        <v>0</v>
      </c>
      <c r="K17512" s="36">
        <v>4.3729869499999996</v>
      </c>
    </row>
    <row r="17513" spans="1:11" x14ac:dyDescent="0.2">
      <c r="A17513" s="35">
        <v>44166</v>
      </c>
      <c r="B17513" s="36" t="s">
        <v>31</v>
      </c>
      <c r="C17513" s="36" t="s">
        <v>43</v>
      </c>
      <c r="D17513" s="36" t="s">
        <v>4</v>
      </c>
      <c r="E17513" s="36" t="s">
        <v>48</v>
      </c>
      <c r="F17513" s="36" t="s">
        <v>35</v>
      </c>
      <c r="G17513" s="36">
        <v>10.05515933</v>
      </c>
      <c r="H17513" s="36">
        <v>1.8159004599999999</v>
      </c>
      <c r="I17513" s="36">
        <v>0.82663153</v>
      </c>
      <c r="J17513" s="36">
        <v>0</v>
      </c>
      <c r="K17513" s="36">
        <v>0.81785030999999997</v>
      </c>
    </row>
    <row r="17514" spans="1:11" x14ac:dyDescent="0.2">
      <c r="A17514" s="35">
        <v>44166</v>
      </c>
      <c r="B17514" s="36" t="s">
        <v>31</v>
      </c>
      <c r="C17514" s="36" t="s">
        <v>43</v>
      </c>
      <c r="D17514" s="36" t="s">
        <v>4</v>
      </c>
      <c r="E17514" s="36" t="s">
        <v>48</v>
      </c>
      <c r="F17514" s="36" t="s">
        <v>36</v>
      </c>
      <c r="G17514" s="36">
        <v>3.4207208599999999</v>
      </c>
      <c r="H17514" s="36">
        <v>2.89116675</v>
      </c>
      <c r="I17514" s="36">
        <v>2.6624678799999999</v>
      </c>
      <c r="J17514" s="36">
        <v>0</v>
      </c>
      <c r="K17514" s="36">
        <v>0.39099393999999998</v>
      </c>
    </row>
    <row r="17515" spans="1:11" x14ac:dyDescent="0.2">
      <c r="A17515" s="35">
        <v>44166</v>
      </c>
      <c r="B17515" s="36" t="s">
        <v>31</v>
      </c>
      <c r="C17515" s="36" t="s">
        <v>43</v>
      </c>
      <c r="D17515" s="36" t="s">
        <v>4</v>
      </c>
      <c r="E17515" s="36" t="s">
        <v>48</v>
      </c>
      <c r="F17515" s="36" t="s">
        <v>37</v>
      </c>
      <c r="G17515" s="36">
        <v>0.95901175000000005</v>
      </c>
      <c r="H17515" s="36">
        <v>0.30401186000000002</v>
      </c>
      <c r="I17515" s="36">
        <v>0.56183357</v>
      </c>
      <c r="J17515" s="36">
        <v>0</v>
      </c>
      <c r="K17515" s="36">
        <v>0.76669069000000001</v>
      </c>
    </row>
    <row r="17516" spans="1:11" x14ac:dyDescent="0.2">
      <c r="A17516" s="35">
        <v>44166</v>
      </c>
      <c r="B17516" s="36" t="s">
        <v>31</v>
      </c>
      <c r="C17516" s="36" t="s">
        <v>43</v>
      </c>
      <c r="D17516" s="36" t="s">
        <v>4</v>
      </c>
      <c r="E17516" s="36" t="s">
        <v>48</v>
      </c>
      <c r="F17516" s="36" t="s">
        <v>38</v>
      </c>
      <c r="G17516" s="36">
        <v>3.3865771800000002</v>
      </c>
      <c r="H17516" s="36">
        <v>0.62741415</v>
      </c>
      <c r="I17516" s="36">
        <v>0.31795580000000001</v>
      </c>
      <c r="J17516" s="36">
        <v>0</v>
      </c>
      <c r="K17516" s="36">
        <v>3.0355247099999998</v>
      </c>
    </row>
    <row r="17517" spans="1:11" x14ac:dyDescent="0.2">
      <c r="A17517" s="35">
        <v>44166</v>
      </c>
      <c r="B17517" s="36" t="s">
        <v>31</v>
      </c>
      <c r="C17517" s="36" t="s">
        <v>43</v>
      </c>
      <c r="D17517" s="36" t="s">
        <v>4</v>
      </c>
      <c r="E17517" s="36" t="s">
        <v>48</v>
      </c>
      <c r="F17517" s="36" t="s">
        <v>39</v>
      </c>
      <c r="G17517" s="36">
        <v>1.9047617299999999</v>
      </c>
      <c r="H17517" s="36">
        <v>0.47784855999999998</v>
      </c>
      <c r="I17517" s="36">
        <v>0.38037212999999997</v>
      </c>
      <c r="J17517" s="36">
        <v>0</v>
      </c>
      <c r="K17517" s="36">
        <v>0.24716564999999999</v>
      </c>
    </row>
    <row r="17518" spans="1:11" x14ac:dyDescent="0.2">
      <c r="A17518" s="35">
        <v>44166</v>
      </c>
      <c r="B17518" s="36" t="s">
        <v>31</v>
      </c>
      <c r="C17518" s="36" t="s">
        <v>43</v>
      </c>
      <c r="D17518" s="36" t="s">
        <v>4</v>
      </c>
      <c r="E17518" s="36" t="s">
        <v>48</v>
      </c>
      <c r="F17518" s="36" t="s">
        <v>40</v>
      </c>
      <c r="G17518" s="36">
        <v>0.85045300999999995</v>
      </c>
      <c r="H17518" s="36">
        <v>0.90561705000000003</v>
      </c>
      <c r="I17518" s="36">
        <v>0</v>
      </c>
      <c r="J17518" s="36">
        <v>0</v>
      </c>
      <c r="K17518" s="36">
        <v>1.08624524</v>
      </c>
    </row>
    <row r="17519" spans="1:11" x14ac:dyDescent="0.2">
      <c r="A17519" s="35">
        <v>44166</v>
      </c>
      <c r="B17519" s="36" t="s">
        <v>31</v>
      </c>
      <c r="C17519" s="36" t="s">
        <v>43</v>
      </c>
      <c r="D17519" s="36" t="s">
        <v>4</v>
      </c>
      <c r="E17519" s="36" t="s">
        <v>48</v>
      </c>
      <c r="F17519" s="36" t="s">
        <v>41</v>
      </c>
      <c r="G17519" s="36">
        <v>0.48708074000000001</v>
      </c>
      <c r="H17519" s="36">
        <v>0</v>
      </c>
      <c r="I17519" s="36">
        <v>0</v>
      </c>
      <c r="J17519" s="36">
        <v>0</v>
      </c>
      <c r="K17519" s="36">
        <v>0.21356626000000001</v>
      </c>
    </row>
    <row r="17520" spans="1:11" x14ac:dyDescent="0.2">
      <c r="A17520" s="35">
        <v>44166</v>
      </c>
      <c r="B17520" s="36" t="s">
        <v>31</v>
      </c>
      <c r="C17520" s="36" t="s">
        <v>43</v>
      </c>
      <c r="D17520" s="36" t="s">
        <v>4</v>
      </c>
      <c r="E17520" s="36" t="s">
        <v>49</v>
      </c>
      <c r="F17520" s="36" t="s">
        <v>34</v>
      </c>
      <c r="G17520" s="36">
        <v>2.3956114899999998</v>
      </c>
      <c r="H17520" s="36">
        <v>0.49350015000000003</v>
      </c>
      <c r="I17520" s="36">
        <v>1.47092084</v>
      </c>
      <c r="J17520" s="36">
        <v>0</v>
      </c>
      <c r="K17520" s="36">
        <v>2.1789248899999998</v>
      </c>
    </row>
    <row r="17521" spans="1:11" x14ac:dyDescent="0.2">
      <c r="A17521" s="35">
        <v>44166</v>
      </c>
      <c r="B17521" s="36" t="s">
        <v>31</v>
      </c>
      <c r="C17521" s="36" t="s">
        <v>43</v>
      </c>
      <c r="D17521" s="36" t="s">
        <v>4</v>
      </c>
      <c r="E17521" s="36" t="s">
        <v>49</v>
      </c>
      <c r="F17521" s="36" t="s">
        <v>35</v>
      </c>
      <c r="G17521" s="36">
        <v>0.72267479000000001</v>
      </c>
      <c r="H17521" s="36">
        <v>0</v>
      </c>
      <c r="I17521" s="36">
        <v>0</v>
      </c>
      <c r="J17521" s="36">
        <v>0</v>
      </c>
      <c r="K17521" s="36">
        <v>1.29820899</v>
      </c>
    </row>
    <row r="17522" spans="1:11" x14ac:dyDescent="0.2">
      <c r="A17522" s="35">
        <v>44166</v>
      </c>
      <c r="B17522" s="36" t="s">
        <v>31</v>
      </c>
      <c r="C17522" s="36" t="s">
        <v>43</v>
      </c>
      <c r="D17522" s="36" t="s">
        <v>4</v>
      </c>
      <c r="E17522" s="36" t="s">
        <v>49</v>
      </c>
      <c r="F17522" s="36" t="s">
        <v>36</v>
      </c>
      <c r="G17522" s="36">
        <v>0.79519636999999999</v>
      </c>
      <c r="H17522" s="36">
        <v>0</v>
      </c>
      <c r="I17522" s="36">
        <v>2.2896370300000002</v>
      </c>
      <c r="J17522" s="36">
        <v>0.38815754000000002</v>
      </c>
      <c r="K17522" s="36">
        <v>0.51066400999999995</v>
      </c>
    </row>
    <row r="17523" spans="1:11" x14ac:dyDescent="0.2">
      <c r="A17523" s="35">
        <v>44166</v>
      </c>
      <c r="B17523" s="36" t="s">
        <v>31</v>
      </c>
      <c r="C17523" s="36" t="s">
        <v>43</v>
      </c>
      <c r="D17523" s="36" t="s">
        <v>4</v>
      </c>
      <c r="E17523" s="36" t="s">
        <v>49</v>
      </c>
      <c r="F17523" s="36" t="s">
        <v>37</v>
      </c>
      <c r="G17523" s="36">
        <v>0</v>
      </c>
      <c r="H17523" s="36">
        <v>0</v>
      </c>
      <c r="I17523" s="36">
        <v>0.32371324000000001</v>
      </c>
      <c r="J17523" s="36">
        <v>0</v>
      </c>
      <c r="K17523" s="36">
        <v>0</v>
      </c>
    </row>
    <row r="17524" spans="1:11" x14ac:dyDescent="0.2">
      <c r="A17524" s="35">
        <v>44166</v>
      </c>
      <c r="B17524" s="36" t="s">
        <v>31</v>
      </c>
      <c r="C17524" s="36" t="s">
        <v>43</v>
      </c>
      <c r="D17524" s="36" t="s">
        <v>4</v>
      </c>
      <c r="E17524" s="36" t="s">
        <v>49</v>
      </c>
      <c r="F17524" s="36" t="s">
        <v>38</v>
      </c>
      <c r="G17524" s="36">
        <v>0</v>
      </c>
      <c r="H17524" s="36">
        <v>0</v>
      </c>
      <c r="I17524" s="36">
        <v>0.75291874999999997</v>
      </c>
      <c r="J17524" s="36">
        <v>0</v>
      </c>
      <c r="K17524" s="36">
        <v>0.32124353</v>
      </c>
    </row>
    <row r="17525" spans="1:11" x14ac:dyDescent="0.2">
      <c r="A17525" s="35">
        <v>44166</v>
      </c>
      <c r="B17525" s="36" t="s">
        <v>31</v>
      </c>
      <c r="C17525" s="36" t="s">
        <v>43</v>
      </c>
      <c r="D17525" s="36" t="s">
        <v>4</v>
      </c>
      <c r="E17525" s="36" t="s">
        <v>49</v>
      </c>
      <c r="F17525" s="36" t="s">
        <v>39</v>
      </c>
      <c r="G17525" s="36">
        <v>8.5144419999999998E-2</v>
      </c>
      <c r="H17525" s="36">
        <v>0</v>
      </c>
      <c r="I17525" s="36">
        <v>0.38713077000000001</v>
      </c>
      <c r="J17525" s="36">
        <v>0</v>
      </c>
      <c r="K17525" s="36">
        <v>0</v>
      </c>
    </row>
    <row r="17526" spans="1:11" x14ac:dyDescent="0.2">
      <c r="A17526" s="35">
        <v>44166</v>
      </c>
      <c r="B17526" s="36" t="s">
        <v>31</v>
      </c>
      <c r="C17526" s="36" t="s">
        <v>43</v>
      </c>
      <c r="D17526" s="36" t="s">
        <v>4</v>
      </c>
      <c r="E17526" s="36" t="s">
        <v>49</v>
      </c>
      <c r="F17526" s="36" t="s">
        <v>40</v>
      </c>
      <c r="G17526" s="36">
        <v>0</v>
      </c>
      <c r="H17526" s="36">
        <v>0</v>
      </c>
      <c r="I17526" s="36">
        <v>0</v>
      </c>
      <c r="J17526" s="36">
        <v>0</v>
      </c>
      <c r="K17526" s="36">
        <v>0.14968532000000001</v>
      </c>
    </row>
    <row r="17527" spans="1:11" x14ac:dyDescent="0.2">
      <c r="A17527" s="35">
        <v>44166</v>
      </c>
      <c r="B17527" s="36" t="s">
        <v>31</v>
      </c>
      <c r="C17527" s="36" t="s">
        <v>43</v>
      </c>
      <c r="D17527" s="36" t="s">
        <v>4</v>
      </c>
      <c r="E17527" s="36" t="s">
        <v>50</v>
      </c>
      <c r="F17527" s="36" t="s">
        <v>35</v>
      </c>
      <c r="G17527" s="36">
        <v>0</v>
      </c>
      <c r="H17527" s="36">
        <v>0</v>
      </c>
      <c r="I17527" s="36">
        <v>0</v>
      </c>
      <c r="J17527" s="36">
        <v>0</v>
      </c>
      <c r="K17527" s="36">
        <v>0.27062620999999998</v>
      </c>
    </row>
    <row r="17528" spans="1:11" x14ac:dyDescent="0.2">
      <c r="A17528" s="35">
        <v>44166</v>
      </c>
      <c r="B17528" s="36" t="s">
        <v>31</v>
      </c>
      <c r="C17528" s="36" t="s">
        <v>43</v>
      </c>
      <c r="D17528" s="36" t="s">
        <v>4</v>
      </c>
      <c r="E17528" s="36" t="s">
        <v>50</v>
      </c>
      <c r="F17528" s="36" t="s">
        <v>40</v>
      </c>
      <c r="G17528" s="36">
        <v>0</v>
      </c>
      <c r="H17528" s="36">
        <v>0</v>
      </c>
      <c r="I17528" s="36">
        <v>0</v>
      </c>
      <c r="J17528" s="36">
        <v>0</v>
      </c>
      <c r="K17528" s="36">
        <v>0.1644543</v>
      </c>
    </row>
    <row r="17529" spans="1:11" x14ac:dyDescent="0.2">
      <c r="A17529" s="35">
        <v>44166</v>
      </c>
      <c r="B17529" s="36" t="s">
        <v>44</v>
      </c>
      <c r="C17529" s="36" t="s">
        <v>32</v>
      </c>
      <c r="D17529" s="36" t="s">
        <v>33</v>
      </c>
      <c r="E17529" s="36" t="s">
        <v>46</v>
      </c>
      <c r="F17529" s="36" t="s">
        <v>34</v>
      </c>
      <c r="G17529" s="36">
        <v>0.50616927</v>
      </c>
      <c r="H17529" s="36">
        <v>1.9386382600000001</v>
      </c>
      <c r="I17529" s="36">
        <v>0.52893382</v>
      </c>
      <c r="J17529" s="36">
        <v>0.52893382</v>
      </c>
      <c r="K17529" s="36">
        <v>0.46765356000000002</v>
      </c>
    </row>
    <row r="17530" spans="1:11" x14ac:dyDescent="0.2">
      <c r="A17530" s="35">
        <v>44166</v>
      </c>
      <c r="B17530" s="36" t="s">
        <v>44</v>
      </c>
      <c r="C17530" s="36" t="s">
        <v>32</v>
      </c>
      <c r="D17530" s="36" t="s">
        <v>33</v>
      </c>
      <c r="E17530" s="36" t="s">
        <v>46</v>
      </c>
      <c r="F17530" s="36" t="s">
        <v>35</v>
      </c>
      <c r="G17530" s="36">
        <v>0</v>
      </c>
      <c r="H17530" s="36">
        <v>2.2537146699999999</v>
      </c>
      <c r="I17530" s="36">
        <v>0</v>
      </c>
      <c r="J17530" s="36">
        <v>0</v>
      </c>
      <c r="K17530" s="36">
        <v>0.69216467999999998</v>
      </c>
    </row>
    <row r="17531" spans="1:11" x14ac:dyDescent="0.2">
      <c r="A17531" s="35">
        <v>44166</v>
      </c>
      <c r="B17531" s="36" t="s">
        <v>44</v>
      </c>
      <c r="C17531" s="36" t="s">
        <v>32</v>
      </c>
      <c r="D17531" s="36" t="s">
        <v>33</v>
      </c>
      <c r="E17531" s="36" t="s">
        <v>46</v>
      </c>
      <c r="F17531" s="36" t="s">
        <v>36</v>
      </c>
      <c r="G17531" s="36">
        <v>0</v>
      </c>
      <c r="H17531" s="36">
        <v>1.3999473600000001</v>
      </c>
      <c r="I17531" s="36">
        <v>0</v>
      </c>
      <c r="J17531" s="36">
        <v>0</v>
      </c>
      <c r="K17531" s="36">
        <v>0</v>
      </c>
    </row>
    <row r="17532" spans="1:11" x14ac:dyDescent="0.2">
      <c r="A17532" s="35">
        <v>44166</v>
      </c>
      <c r="B17532" s="36" t="s">
        <v>44</v>
      </c>
      <c r="C17532" s="36" t="s">
        <v>32</v>
      </c>
      <c r="D17532" s="36" t="s">
        <v>33</v>
      </c>
      <c r="E17532" s="36" t="s">
        <v>46</v>
      </c>
      <c r="F17532" s="36" t="s">
        <v>37</v>
      </c>
      <c r="G17532" s="36">
        <v>0</v>
      </c>
      <c r="H17532" s="36">
        <v>0.17278112000000001</v>
      </c>
      <c r="I17532" s="36">
        <v>0</v>
      </c>
      <c r="J17532" s="36">
        <v>0.46599293000000003</v>
      </c>
      <c r="K17532" s="36">
        <v>0.23507486999999999</v>
      </c>
    </row>
    <row r="17533" spans="1:11" x14ac:dyDescent="0.2">
      <c r="A17533" s="35">
        <v>44166</v>
      </c>
      <c r="B17533" s="36" t="s">
        <v>44</v>
      </c>
      <c r="C17533" s="36" t="s">
        <v>32</v>
      </c>
      <c r="D17533" s="36" t="s">
        <v>33</v>
      </c>
      <c r="E17533" s="36" t="s">
        <v>46</v>
      </c>
      <c r="F17533" s="36" t="s">
        <v>38</v>
      </c>
      <c r="G17533" s="36">
        <v>1.0262057899999999</v>
      </c>
      <c r="H17533" s="36">
        <v>1.16962287</v>
      </c>
      <c r="I17533" s="36">
        <v>0</v>
      </c>
      <c r="J17533" s="36">
        <v>0</v>
      </c>
      <c r="K17533" s="36">
        <v>0.25152406999999999</v>
      </c>
    </row>
    <row r="17534" spans="1:11" x14ac:dyDescent="0.2">
      <c r="A17534" s="35">
        <v>44166</v>
      </c>
      <c r="B17534" s="36" t="s">
        <v>44</v>
      </c>
      <c r="C17534" s="36" t="s">
        <v>32</v>
      </c>
      <c r="D17534" s="36" t="s">
        <v>33</v>
      </c>
      <c r="E17534" s="36" t="s">
        <v>46</v>
      </c>
      <c r="F17534" s="36" t="s">
        <v>39</v>
      </c>
      <c r="G17534" s="36">
        <v>0</v>
      </c>
      <c r="H17534" s="36">
        <v>0.26937828000000003</v>
      </c>
      <c r="I17534" s="36">
        <v>0</v>
      </c>
      <c r="J17534" s="36">
        <v>0</v>
      </c>
      <c r="K17534" s="36">
        <v>0</v>
      </c>
    </row>
    <row r="17535" spans="1:11" x14ac:dyDescent="0.2">
      <c r="A17535" s="35">
        <v>44166</v>
      </c>
      <c r="B17535" s="36" t="s">
        <v>44</v>
      </c>
      <c r="C17535" s="36" t="s">
        <v>32</v>
      </c>
      <c r="D17535" s="36" t="s">
        <v>33</v>
      </c>
      <c r="E17535" s="36" t="s">
        <v>46</v>
      </c>
      <c r="F17535" s="36" t="s">
        <v>40</v>
      </c>
      <c r="G17535" s="36">
        <v>0</v>
      </c>
      <c r="H17535" s="36">
        <v>9.3949119999999997E-2</v>
      </c>
      <c r="I17535" s="36">
        <v>0</v>
      </c>
      <c r="J17535" s="36">
        <v>0</v>
      </c>
      <c r="K17535" s="36">
        <v>0</v>
      </c>
    </row>
    <row r="17536" spans="1:11" x14ac:dyDescent="0.2">
      <c r="A17536" s="35">
        <v>44166</v>
      </c>
      <c r="B17536" s="36" t="s">
        <v>44</v>
      </c>
      <c r="C17536" s="36" t="s">
        <v>32</v>
      </c>
      <c r="D17536" s="36" t="s">
        <v>33</v>
      </c>
      <c r="E17536" s="36" t="s">
        <v>46</v>
      </c>
      <c r="F17536" s="36" t="s">
        <v>41</v>
      </c>
      <c r="G17536" s="36">
        <v>0</v>
      </c>
      <c r="H17536" s="36">
        <v>0.57201888999999995</v>
      </c>
      <c r="I17536" s="36">
        <v>0</v>
      </c>
      <c r="J17536" s="36">
        <v>0</v>
      </c>
      <c r="K17536" s="36">
        <v>0</v>
      </c>
    </row>
    <row r="17537" spans="1:11" x14ac:dyDescent="0.2">
      <c r="A17537" s="35">
        <v>44166</v>
      </c>
      <c r="B17537" s="36" t="s">
        <v>44</v>
      </c>
      <c r="C17537" s="36" t="s">
        <v>32</v>
      </c>
      <c r="D17537" s="36" t="s">
        <v>33</v>
      </c>
      <c r="E17537" s="36" t="s">
        <v>47</v>
      </c>
      <c r="F17537" s="36" t="s">
        <v>34</v>
      </c>
      <c r="G17537" s="36">
        <v>3.4345761700000002</v>
      </c>
      <c r="H17537" s="36">
        <v>23.65071902</v>
      </c>
      <c r="I17537" s="36">
        <v>0</v>
      </c>
      <c r="J17537" s="36">
        <v>4.7431959299999997</v>
      </c>
      <c r="K17537" s="36">
        <v>19.325792799999999</v>
      </c>
    </row>
    <row r="17538" spans="1:11" x14ac:dyDescent="0.2">
      <c r="A17538" s="35">
        <v>44166</v>
      </c>
      <c r="B17538" s="36" t="s">
        <v>44</v>
      </c>
      <c r="C17538" s="36" t="s">
        <v>32</v>
      </c>
      <c r="D17538" s="36" t="s">
        <v>33</v>
      </c>
      <c r="E17538" s="36" t="s">
        <v>47</v>
      </c>
      <c r="F17538" s="36" t="s">
        <v>35</v>
      </c>
      <c r="G17538" s="36">
        <v>0.80437104999999998</v>
      </c>
      <c r="H17538" s="36">
        <v>14.458811949999999</v>
      </c>
      <c r="I17538" s="36">
        <v>0.82549483999999995</v>
      </c>
      <c r="J17538" s="36">
        <v>2.8631995200000002</v>
      </c>
      <c r="K17538" s="36">
        <v>23.350507060000002</v>
      </c>
    </row>
    <row r="17539" spans="1:11" x14ac:dyDescent="0.2">
      <c r="A17539" s="35">
        <v>44166</v>
      </c>
      <c r="B17539" s="36" t="s">
        <v>44</v>
      </c>
      <c r="C17539" s="36" t="s">
        <v>32</v>
      </c>
      <c r="D17539" s="36" t="s">
        <v>33</v>
      </c>
      <c r="E17539" s="36" t="s">
        <v>47</v>
      </c>
      <c r="F17539" s="36" t="s">
        <v>36</v>
      </c>
      <c r="G17539" s="36">
        <v>1.12060811</v>
      </c>
      <c r="H17539" s="36">
        <v>12.515440590000001</v>
      </c>
      <c r="I17539" s="36">
        <v>0.76425991000000004</v>
      </c>
      <c r="J17539" s="36">
        <v>1.56886953</v>
      </c>
      <c r="K17539" s="36">
        <v>9.8112608699999999</v>
      </c>
    </row>
    <row r="17540" spans="1:11" x14ac:dyDescent="0.2">
      <c r="A17540" s="35">
        <v>44166</v>
      </c>
      <c r="B17540" s="36" t="s">
        <v>44</v>
      </c>
      <c r="C17540" s="36" t="s">
        <v>32</v>
      </c>
      <c r="D17540" s="36" t="s">
        <v>33</v>
      </c>
      <c r="E17540" s="36" t="s">
        <v>47</v>
      </c>
      <c r="F17540" s="36" t="s">
        <v>37</v>
      </c>
      <c r="G17540" s="36">
        <v>1.3207608200000001</v>
      </c>
      <c r="H17540" s="36">
        <v>5.2177193199999996</v>
      </c>
      <c r="I17540" s="36">
        <v>0.82201789000000003</v>
      </c>
      <c r="J17540" s="36">
        <v>0.65787125999999996</v>
      </c>
      <c r="K17540" s="36">
        <v>3.4618998300000001</v>
      </c>
    </row>
    <row r="17541" spans="1:11" x14ac:dyDescent="0.2">
      <c r="A17541" s="35">
        <v>44166</v>
      </c>
      <c r="B17541" s="36" t="s">
        <v>44</v>
      </c>
      <c r="C17541" s="36" t="s">
        <v>32</v>
      </c>
      <c r="D17541" s="36" t="s">
        <v>33</v>
      </c>
      <c r="E17541" s="36" t="s">
        <v>47</v>
      </c>
      <c r="F17541" s="36" t="s">
        <v>38</v>
      </c>
      <c r="G17541" s="36">
        <v>0.68548790000000004</v>
      </c>
      <c r="H17541" s="36">
        <v>6.2418731699999999</v>
      </c>
      <c r="I17541" s="36">
        <v>0.77212809999999998</v>
      </c>
      <c r="J17541" s="36">
        <v>1.08488107</v>
      </c>
      <c r="K17541" s="36">
        <v>5.7883070600000002</v>
      </c>
    </row>
    <row r="17542" spans="1:11" x14ac:dyDescent="0.2">
      <c r="A17542" s="35">
        <v>44166</v>
      </c>
      <c r="B17542" s="36" t="s">
        <v>44</v>
      </c>
      <c r="C17542" s="36" t="s">
        <v>32</v>
      </c>
      <c r="D17542" s="36" t="s">
        <v>33</v>
      </c>
      <c r="E17542" s="36" t="s">
        <v>47</v>
      </c>
      <c r="F17542" s="36" t="s">
        <v>39</v>
      </c>
      <c r="G17542" s="36">
        <v>9.2922019999999994E-2</v>
      </c>
      <c r="H17542" s="36">
        <v>1.6107864599999999</v>
      </c>
      <c r="I17542" s="36">
        <v>7.373101E-2</v>
      </c>
      <c r="J17542" s="36">
        <v>0.2325267</v>
      </c>
      <c r="K17542" s="36">
        <v>0.88228446999999999</v>
      </c>
    </row>
    <row r="17543" spans="1:11" x14ac:dyDescent="0.2">
      <c r="A17543" s="35">
        <v>44166</v>
      </c>
      <c r="B17543" s="36" t="s">
        <v>44</v>
      </c>
      <c r="C17543" s="36" t="s">
        <v>32</v>
      </c>
      <c r="D17543" s="36" t="s">
        <v>33</v>
      </c>
      <c r="E17543" s="36" t="s">
        <v>47</v>
      </c>
      <c r="F17543" s="36" t="s">
        <v>40</v>
      </c>
      <c r="G17543" s="36">
        <v>0</v>
      </c>
      <c r="H17543" s="36">
        <v>0.98692007999999998</v>
      </c>
      <c r="I17543" s="36">
        <v>0</v>
      </c>
      <c r="J17543" s="36">
        <v>0</v>
      </c>
      <c r="K17543" s="36">
        <v>0.15284481</v>
      </c>
    </row>
    <row r="17544" spans="1:11" x14ac:dyDescent="0.2">
      <c r="A17544" s="35">
        <v>44166</v>
      </c>
      <c r="B17544" s="36" t="s">
        <v>44</v>
      </c>
      <c r="C17544" s="36" t="s">
        <v>32</v>
      </c>
      <c r="D17544" s="36" t="s">
        <v>33</v>
      </c>
      <c r="E17544" s="36" t="s">
        <v>47</v>
      </c>
      <c r="F17544" s="36" t="s">
        <v>41</v>
      </c>
      <c r="G17544" s="36">
        <v>0.16285582000000001</v>
      </c>
      <c r="H17544" s="36">
        <v>1.9175871600000001</v>
      </c>
      <c r="I17544" s="36">
        <v>0</v>
      </c>
      <c r="J17544" s="36">
        <v>0.36477097000000003</v>
      </c>
      <c r="K17544" s="36">
        <v>1.02836057</v>
      </c>
    </row>
    <row r="17545" spans="1:11" x14ac:dyDescent="0.2">
      <c r="A17545" s="35">
        <v>44166</v>
      </c>
      <c r="B17545" s="36" t="s">
        <v>44</v>
      </c>
      <c r="C17545" s="36" t="s">
        <v>32</v>
      </c>
      <c r="D17545" s="36" t="s">
        <v>33</v>
      </c>
      <c r="E17545" s="36" t="s">
        <v>48</v>
      </c>
      <c r="F17545" s="36" t="s">
        <v>34</v>
      </c>
      <c r="G17545" s="36">
        <v>0</v>
      </c>
      <c r="H17545" s="36">
        <v>8.6245138200000007</v>
      </c>
      <c r="I17545" s="36">
        <v>0</v>
      </c>
      <c r="J17545" s="36">
        <v>1.4872234900000001</v>
      </c>
      <c r="K17545" s="36">
        <v>21.173604359999999</v>
      </c>
    </row>
    <row r="17546" spans="1:11" x14ac:dyDescent="0.2">
      <c r="A17546" s="35">
        <v>44166</v>
      </c>
      <c r="B17546" s="36" t="s">
        <v>44</v>
      </c>
      <c r="C17546" s="36" t="s">
        <v>32</v>
      </c>
      <c r="D17546" s="36" t="s">
        <v>33</v>
      </c>
      <c r="E17546" s="36" t="s">
        <v>48</v>
      </c>
      <c r="F17546" s="36" t="s">
        <v>35</v>
      </c>
      <c r="G17546" s="36">
        <v>0</v>
      </c>
      <c r="H17546" s="36">
        <v>11.31689497</v>
      </c>
      <c r="I17546" s="36">
        <v>0</v>
      </c>
      <c r="J17546" s="36">
        <v>1.10049021</v>
      </c>
      <c r="K17546" s="36">
        <v>18.586160960000001</v>
      </c>
    </row>
    <row r="17547" spans="1:11" x14ac:dyDescent="0.2">
      <c r="A17547" s="35">
        <v>44166</v>
      </c>
      <c r="B17547" s="36" t="s">
        <v>44</v>
      </c>
      <c r="C17547" s="36" t="s">
        <v>32</v>
      </c>
      <c r="D17547" s="36" t="s">
        <v>33</v>
      </c>
      <c r="E17547" s="36" t="s">
        <v>48</v>
      </c>
      <c r="F17547" s="36" t="s">
        <v>36</v>
      </c>
      <c r="G17547" s="36">
        <v>1.68943914</v>
      </c>
      <c r="H17547" s="36">
        <v>12.900840880000001</v>
      </c>
      <c r="I17547" s="36">
        <v>0</v>
      </c>
      <c r="J17547" s="36">
        <v>4.2681775000000002</v>
      </c>
      <c r="K17547" s="36">
        <v>5.9240815600000003</v>
      </c>
    </row>
    <row r="17548" spans="1:11" x14ac:dyDescent="0.2">
      <c r="A17548" s="35">
        <v>44166</v>
      </c>
      <c r="B17548" s="36" t="s">
        <v>44</v>
      </c>
      <c r="C17548" s="36" t="s">
        <v>32</v>
      </c>
      <c r="D17548" s="36" t="s">
        <v>33</v>
      </c>
      <c r="E17548" s="36" t="s">
        <v>48</v>
      </c>
      <c r="F17548" s="36" t="s">
        <v>37</v>
      </c>
      <c r="G17548" s="36">
        <v>0</v>
      </c>
      <c r="H17548" s="36">
        <v>3.2901567599999999</v>
      </c>
      <c r="I17548" s="36">
        <v>0.24721302000000001</v>
      </c>
      <c r="J17548" s="36">
        <v>0.45348070000000001</v>
      </c>
      <c r="K17548" s="36">
        <v>3.7829788099999999</v>
      </c>
    </row>
    <row r="17549" spans="1:11" x14ac:dyDescent="0.2">
      <c r="A17549" s="35">
        <v>44166</v>
      </c>
      <c r="B17549" s="36" t="s">
        <v>44</v>
      </c>
      <c r="C17549" s="36" t="s">
        <v>32</v>
      </c>
      <c r="D17549" s="36" t="s">
        <v>33</v>
      </c>
      <c r="E17549" s="36" t="s">
        <v>48</v>
      </c>
      <c r="F17549" s="36" t="s">
        <v>38</v>
      </c>
      <c r="G17549" s="36">
        <v>0.34053478999999998</v>
      </c>
      <c r="H17549" s="36">
        <v>6.0186480299999996</v>
      </c>
      <c r="I17549" s="36">
        <v>0</v>
      </c>
      <c r="J17549" s="36">
        <v>0</v>
      </c>
      <c r="K17549" s="36">
        <v>6.0969292299999998</v>
      </c>
    </row>
    <row r="17550" spans="1:11" x14ac:dyDescent="0.2">
      <c r="A17550" s="35">
        <v>44166</v>
      </c>
      <c r="B17550" s="36" t="s">
        <v>44</v>
      </c>
      <c r="C17550" s="36" t="s">
        <v>32</v>
      </c>
      <c r="D17550" s="36" t="s">
        <v>33</v>
      </c>
      <c r="E17550" s="36" t="s">
        <v>48</v>
      </c>
      <c r="F17550" s="36" t="s">
        <v>39</v>
      </c>
      <c r="G17550" s="36">
        <v>0</v>
      </c>
      <c r="H17550" s="36">
        <v>0.72155106000000002</v>
      </c>
      <c r="I17550" s="36">
        <v>0</v>
      </c>
      <c r="J17550" s="36">
        <v>0.16143643999999999</v>
      </c>
      <c r="K17550" s="36">
        <v>0.70265518000000005</v>
      </c>
    </row>
    <row r="17551" spans="1:11" x14ac:dyDescent="0.2">
      <c r="A17551" s="35">
        <v>44166</v>
      </c>
      <c r="B17551" s="36" t="s">
        <v>44</v>
      </c>
      <c r="C17551" s="36" t="s">
        <v>32</v>
      </c>
      <c r="D17551" s="36" t="s">
        <v>33</v>
      </c>
      <c r="E17551" s="36" t="s">
        <v>48</v>
      </c>
      <c r="F17551" s="36" t="s">
        <v>40</v>
      </c>
      <c r="G17551" s="36">
        <v>0.11213142</v>
      </c>
      <c r="H17551" s="36">
        <v>0.20616486000000001</v>
      </c>
      <c r="I17551" s="36">
        <v>0</v>
      </c>
      <c r="J17551" s="36">
        <v>0</v>
      </c>
      <c r="K17551" s="36">
        <v>1.16037068</v>
      </c>
    </row>
    <row r="17552" spans="1:11" x14ac:dyDescent="0.2">
      <c r="A17552" s="35">
        <v>44166</v>
      </c>
      <c r="B17552" s="36" t="s">
        <v>44</v>
      </c>
      <c r="C17552" s="36" t="s">
        <v>32</v>
      </c>
      <c r="D17552" s="36" t="s">
        <v>33</v>
      </c>
      <c r="E17552" s="36" t="s">
        <v>48</v>
      </c>
      <c r="F17552" s="36" t="s">
        <v>41</v>
      </c>
      <c r="G17552" s="36">
        <v>0</v>
      </c>
      <c r="H17552" s="36">
        <v>0.77622787999999998</v>
      </c>
      <c r="I17552" s="36">
        <v>0</v>
      </c>
      <c r="J17552" s="36">
        <v>0.14838868</v>
      </c>
      <c r="K17552" s="36">
        <v>0.66335014999999997</v>
      </c>
    </row>
    <row r="17553" spans="1:11" x14ac:dyDescent="0.2">
      <c r="A17553" s="35">
        <v>44166</v>
      </c>
      <c r="B17553" s="36" t="s">
        <v>44</v>
      </c>
      <c r="C17553" s="36" t="s">
        <v>32</v>
      </c>
      <c r="D17553" s="36" t="s">
        <v>33</v>
      </c>
      <c r="E17553" s="36" t="s">
        <v>49</v>
      </c>
      <c r="F17553" s="36" t="s">
        <v>34</v>
      </c>
      <c r="G17553" s="36">
        <v>0</v>
      </c>
      <c r="H17553" s="36">
        <v>22.198953790000001</v>
      </c>
      <c r="I17553" s="36">
        <v>0.85965062000000003</v>
      </c>
      <c r="J17553" s="36">
        <v>4.3690152099999997</v>
      </c>
      <c r="K17553" s="36">
        <v>32.694975589999999</v>
      </c>
    </row>
    <row r="17554" spans="1:11" x14ac:dyDescent="0.2">
      <c r="A17554" s="35">
        <v>44166</v>
      </c>
      <c r="B17554" s="36" t="s">
        <v>44</v>
      </c>
      <c r="C17554" s="36" t="s">
        <v>32</v>
      </c>
      <c r="D17554" s="36" t="s">
        <v>33</v>
      </c>
      <c r="E17554" s="36" t="s">
        <v>49</v>
      </c>
      <c r="F17554" s="36" t="s">
        <v>35</v>
      </c>
      <c r="G17554" s="36">
        <v>0.43701447999999998</v>
      </c>
      <c r="H17554" s="36">
        <v>10.677373080000001</v>
      </c>
      <c r="I17554" s="36">
        <v>0.34143414999999999</v>
      </c>
      <c r="J17554" s="36">
        <v>5.4935878599999999</v>
      </c>
      <c r="K17554" s="36">
        <v>37.50293645</v>
      </c>
    </row>
    <row r="17555" spans="1:11" x14ac:dyDescent="0.2">
      <c r="A17555" s="35">
        <v>44166</v>
      </c>
      <c r="B17555" s="36" t="s">
        <v>44</v>
      </c>
      <c r="C17555" s="36" t="s">
        <v>32</v>
      </c>
      <c r="D17555" s="36" t="s">
        <v>33</v>
      </c>
      <c r="E17555" s="36" t="s">
        <v>49</v>
      </c>
      <c r="F17555" s="36" t="s">
        <v>36</v>
      </c>
      <c r="G17555" s="36">
        <v>0.74103364000000005</v>
      </c>
      <c r="H17555" s="36">
        <v>18.590121839999998</v>
      </c>
      <c r="I17555" s="36">
        <v>0.55039459000000002</v>
      </c>
      <c r="J17555" s="36">
        <v>2.8271191400000002</v>
      </c>
      <c r="K17555" s="36">
        <v>15.07819001</v>
      </c>
    </row>
    <row r="17556" spans="1:11" x14ac:dyDescent="0.2">
      <c r="A17556" s="35">
        <v>44166</v>
      </c>
      <c r="B17556" s="36" t="s">
        <v>44</v>
      </c>
      <c r="C17556" s="36" t="s">
        <v>32</v>
      </c>
      <c r="D17556" s="36" t="s">
        <v>33</v>
      </c>
      <c r="E17556" s="36" t="s">
        <v>49</v>
      </c>
      <c r="F17556" s="36" t="s">
        <v>37</v>
      </c>
      <c r="G17556" s="36">
        <v>0</v>
      </c>
      <c r="H17556" s="36">
        <v>4.7826105500000002</v>
      </c>
      <c r="I17556" s="36">
        <v>0.31177022999999998</v>
      </c>
      <c r="J17556" s="36">
        <v>1.8693049399999999</v>
      </c>
      <c r="K17556" s="36">
        <v>7.1511913600000003</v>
      </c>
    </row>
    <row r="17557" spans="1:11" x14ac:dyDescent="0.2">
      <c r="A17557" s="35">
        <v>44166</v>
      </c>
      <c r="B17557" s="36" t="s">
        <v>44</v>
      </c>
      <c r="C17557" s="36" t="s">
        <v>32</v>
      </c>
      <c r="D17557" s="36" t="s">
        <v>33</v>
      </c>
      <c r="E17557" s="36" t="s">
        <v>49</v>
      </c>
      <c r="F17557" s="36" t="s">
        <v>38</v>
      </c>
      <c r="G17557" s="36">
        <v>0</v>
      </c>
      <c r="H17557" s="36">
        <v>6.1265372999999999</v>
      </c>
      <c r="I17557" s="36">
        <v>0</v>
      </c>
      <c r="J17557" s="36">
        <v>1.6465648500000001</v>
      </c>
      <c r="K17557" s="36">
        <v>10.859452839999999</v>
      </c>
    </row>
    <row r="17558" spans="1:11" x14ac:dyDescent="0.2">
      <c r="A17558" s="35">
        <v>44166</v>
      </c>
      <c r="B17558" s="36" t="s">
        <v>44</v>
      </c>
      <c r="C17558" s="36" t="s">
        <v>32</v>
      </c>
      <c r="D17558" s="36" t="s">
        <v>33</v>
      </c>
      <c r="E17558" s="36" t="s">
        <v>49</v>
      </c>
      <c r="F17558" s="36" t="s">
        <v>39</v>
      </c>
      <c r="G17558" s="36">
        <v>0</v>
      </c>
      <c r="H17558" s="36">
        <v>1.8276692999999999</v>
      </c>
      <c r="I17558" s="36">
        <v>5.4648229999999999E-2</v>
      </c>
      <c r="J17558" s="36">
        <v>0.47412686999999998</v>
      </c>
      <c r="K17558" s="36">
        <v>2.9297735</v>
      </c>
    </row>
    <row r="17559" spans="1:11" x14ac:dyDescent="0.2">
      <c r="A17559" s="35">
        <v>44166</v>
      </c>
      <c r="B17559" s="36" t="s">
        <v>44</v>
      </c>
      <c r="C17559" s="36" t="s">
        <v>32</v>
      </c>
      <c r="D17559" s="36" t="s">
        <v>33</v>
      </c>
      <c r="E17559" s="36" t="s">
        <v>49</v>
      </c>
      <c r="F17559" s="36" t="s">
        <v>40</v>
      </c>
      <c r="G17559" s="36">
        <v>0</v>
      </c>
      <c r="H17559" s="36">
        <v>0.96599546999999997</v>
      </c>
      <c r="I17559" s="36">
        <v>0</v>
      </c>
      <c r="J17559" s="36">
        <v>0</v>
      </c>
      <c r="K17559" s="36">
        <v>0.47100531000000001</v>
      </c>
    </row>
    <row r="17560" spans="1:11" x14ac:dyDescent="0.2">
      <c r="A17560" s="35">
        <v>44166</v>
      </c>
      <c r="B17560" s="36" t="s">
        <v>44</v>
      </c>
      <c r="C17560" s="36" t="s">
        <v>32</v>
      </c>
      <c r="D17560" s="36" t="s">
        <v>33</v>
      </c>
      <c r="E17560" s="36" t="s">
        <v>49</v>
      </c>
      <c r="F17560" s="36" t="s">
        <v>41</v>
      </c>
      <c r="G17560" s="36">
        <v>0</v>
      </c>
      <c r="H17560" s="36">
        <v>1.14851747</v>
      </c>
      <c r="I17560" s="36">
        <v>0</v>
      </c>
      <c r="J17560" s="36">
        <v>0.23744860000000001</v>
      </c>
      <c r="K17560" s="36">
        <v>1.4692222699999999</v>
      </c>
    </row>
    <row r="17561" spans="1:11" x14ac:dyDescent="0.2">
      <c r="A17561" s="35">
        <v>44166</v>
      </c>
      <c r="B17561" s="36" t="s">
        <v>44</v>
      </c>
      <c r="C17561" s="36" t="s">
        <v>32</v>
      </c>
      <c r="D17561" s="36" t="s">
        <v>33</v>
      </c>
      <c r="E17561" s="36" t="s">
        <v>50</v>
      </c>
      <c r="F17561" s="36" t="s">
        <v>38</v>
      </c>
      <c r="G17561" s="36">
        <v>0</v>
      </c>
      <c r="H17561" s="36">
        <v>0</v>
      </c>
      <c r="I17561" s="36">
        <v>0</v>
      </c>
      <c r="J17561" s="36">
        <v>0</v>
      </c>
      <c r="K17561" s="36">
        <v>1.67365958</v>
      </c>
    </row>
    <row r="17562" spans="1:11" x14ac:dyDescent="0.2">
      <c r="A17562" s="35">
        <v>44166</v>
      </c>
      <c r="B17562" s="36" t="s">
        <v>44</v>
      </c>
      <c r="C17562" s="36" t="s">
        <v>32</v>
      </c>
      <c r="D17562" s="36" t="s">
        <v>42</v>
      </c>
      <c r="E17562" s="36" t="s">
        <v>46</v>
      </c>
      <c r="F17562" s="36" t="s">
        <v>34</v>
      </c>
      <c r="G17562" s="36">
        <v>2.6831156100000002</v>
      </c>
      <c r="H17562" s="36">
        <v>17.091215479999999</v>
      </c>
      <c r="I17562" s="36">
        <v>1.8235426100000001</v>
      </c>
      <c r="J17562" s="36">
        <v>0</v>
      </c>
      <c r="K17562" s="36">
        <v>8.2425453300000004</v>
      </c>
    </row>
    <row r="17563" spans="1:11" x14ac:dyDescent="0.2">
      <c r="A17563" s="35">
        <v>44166</v>
      </c>
      <c r="B17563" s="36" t="s">
        <v>44</v>
      </c>
      <c r="C17563" s="36" t="s">
        <v>32</v>
      </c>
      <c r="D17563" s="36" t="s">
        <v>42</v>
      </c>
      <c r="E17563" s="36" t="s">
        <v>46</v>
      </c>
      <c r="F17563" s="36" t="s">
        <v>35</v>
      </c>
      <c r="G17563" s="36">
        <v>1.5179753199999999</v>
      </c>
      <c r="H17563" s="36">
        <v>13.45511185</v>
      </c>
      <c r="I17563" s="36">
        <v>0</v>
      </c>
      <c r="J17563" s="36">
        <v>3.7979262199999999</v>
      </c>
      <c r="K17563" s="36">
        <v>4.6456103799999999</v>
      </c>
    </row>
    <row r="17564" spans="1:11" x14ac:dyDescent="0.2">
      <c r="A17564" s="35">
        <v>44166</v>
      </c>
      <c r="B17564" s="36" t="s">
        <v>44</v>
      </c>
      <c r="C17564" s="36" t="s">
        <v>32</v>
      </c>
      <c r="D17564" s="36" t="s">
        <v>42</v>
      </c>
      <c r="E17564" s="36" t="s">
        <v>46</v>
      </c>
      <c r="F17564" s="36" t="s">
        <v>36</v>
      </c>
      <c r="G17564" s="36">
        <v>2.9378976200000002</v>
      </c>
      <c r="H17564" s="36">
        <v>15.647173090000001</v>
      </c>
      <c r="I17564" s="36">
        <v>0</v>
      </c>
      <c r="J17564" s="36">
        <v>0.82237937999999999</v>
      </c>
      <c r="K17564" s="36">
        <v>2.26642039</v>
      </c>
    </row>
    <row r="17565" spans="1:11" x14ac:dyDescent="0.2">
      <c r="A17565" s="35">
        <v>44166</v>
      </c>
      <c r="B17565" s="36" t="s">
        <v>44</v>
      </c>
      <c r="C17565" s="36" t="s">
        <v>32</v>
      </c>
      <c r="D17565" s="36" t="s">
        <v>42</v>
      </c>
      <c r="E17565" s="36" t="s">
        <v>46</v>
      </c>
      <c r="F17565" s="36" t="s">
        <v>37</v>
      </c>
      <c r="G17565" s="36">
        <v>0.45103863999999999</v>
      </c>
      <c r="H17565" s="36">
        <v>2.49707744</v>
      </c>
      <c r="I17565" s="36">
        <v>0</v>
      </c>
      <c r="J17565" s="36">
        <v>0.24243184000000001</v>
      </c>
      <c r="K17565" s="36">
        <v>1.7160349699999999</v>
      </c>
    </row>
    <row r="17566" spans="1:11" x14ac:dyDescent="0.2">
      <c r="A17566" s="35">
        <v>44166</v>
      </c>
      <c r="B17566" s="36" t="s">
        <v>44</v>
      </c>
      <c r="C17566" s="36" t="s">
        <v>32</v>
      </c>
      <c r="D17566" s="36" t="s">
        <v>42</v>
      </c>
      <c r="E17566" s="36" t="s">
        <v>46</v>
      </c>
      <c r="F17566" s="36" t="s">
        <v>38</v>
      </c>
      <c r="G17566" s="36">
        <v>0.62427135</v>
      </c>
      <c r="H17566" s="36">
        <v>7.9902310200000004</v>
      </c>
      <c r="I17566" s="36">
        <v>0.24285598999999999</v>
      </c>
      <c r="J17566" s="36">
        <v>0.50707374000000005</v>
      </c>
      <c r="K17566" s="36">
        <v>1.16246391</v>
      </c>
    </row>
    <row r="17567" spans="1:11" x14ac:dyDescent="0.2">
      <c r="A17567" s="35">
        <v>44166</v>
      </c>
      <c r="B17567" s="36" t="s">
        <v>44</v>
      </c>
      <c r="C17567" s="36" t="s">
        <v>32</v>
      </c>
      <c r="D17567" s="36" t="s">
        <v>42</v>
      </c>
      <c r="E17567" s="36" t="s">
        <v>46</v>
      </c>
      <c r="F17567" s="36" t="s">
        <v>39</v>
      </c>
      <c r="G17567" s="36">
        <v>0.18481881</v>
      </c>
      <c r="H17567" s="36">
        <v>9.9966860000000005E-2</v>
      </c>
      <c r="I17567" s="36">
        <v>0</v>
      </c>
      <c r="J17567" s="36">
        <v>0.19353798999999999</v>
      </c>
      <c r="K17567" s="36">
        <v>0.10210161</v>
      </c>
    </row>
    <row r="17568" spans="1:11" x14ac:dyDescent="0.2">
      <c r="A17568" s="35">
        <v>44166</v>
      </c>
      <c r="B17568" s="36" t="s">
        <v>44</v>
      </c>
      <c r="C17568" s="36" t="s">
        <v>32</v>
      </c>
      <c r="D17568" s="36" t="s">
        <v>42</v>
      </c>
      <c r="E17568" s="36" t="s">
        <v>46</v>
      </c>
      <c r="F17568" s="36" t="s">
        <v>40</v>
      </c>
      <c r="G17568" s="36">
        <v>0.16305285</v>
      </c>
      <c r="H17568" s="36">
        <v>9.1576279999999996E-2</v>
      </c>
      <c r="I17568" s="36">
        <v>5.1041509999999998E-2</v>
      </c>
      <c r="J17568" s="36">
        <v>0</v>
      </c>
      <c r="K17568" s="36">
        <v>0.33717668000000001</v>
      </c>
    </row>
    <row r="17569" spans="1:11" x14ac:dyDescent="0.2">
      <c r="A17569" s="35">
        <v>44166</v>
      </c>
      <c r="B17569" s="36" t="s">
        <v>44</v>
      </c>
      <c r="C17569" s="36" t="s">
        <v>32</v>
      </c>
      <c r="D17569" s="36" t="s">
        <v>42</v>
      </c>
      <c r="E17569" s="36" t="s">
        <v>46</v>
      </c>
      <c r="F17569" s="36" t="s">
        <v>41</v>
      </c>
      <c r="G17569" s="36">
        <v>0</v>
      </c>
      <c r="H17569" s="36">
        <v>1.1514868199999999</v>
      </c>
      <c r="I17569" s="36">
        <v>0</v>
      </c>
      <c r="J17569" s="36">
        <v>0.26831906999999999</v>
      </c>
      <c r="K17569" s="36">
        <v>0.64975919000000004</v>
      </c>
    </row>
    <row r="17570" spans="1:11" x14ac:dyDescent="0.2">
      <c r="A17570" s="35">
        <v>44166</v>
      </c>
      <c r="B17570" s="36" t="s">
        <v>44</v>
      </c>
      <c r="C17570" s="36" t="s">
        <v>32</v>
      </c>
      <c r="D17570" s="36" t="s">
        <v>42</v>
      </c>
      <c r="E17570" s="36" t="s">
        <v>47</v>
      </c>
      <c r="F17570" s="36" t="s">
        <v>35</v>
      </c>
      <c r="G17570" s="36">
        <v>0</v>
      </c>
      <c r="H17570" s="36">
        <v>1.1687808</v>
      </c>
      <c r="I17570" s="36">
        <v>0</v>
      </c>
      <c r="J17570" s="36">
        <v>0</v>
      </c>
      <c r="K17570" s="36">
        <v>0.44671903000000002</v>
      </c>
    </row>
    <row r="17571" spans="1:11" x14ac:dyDescent="0.2">
      <c r="A17571" s="35">
        <v>44166</v>
      </c>
      <c r="B17571" s="36" t="s">
        <v>44</v>
      </c>
      <c r="C17571" s="36" t="s">
        <v>32</v>
      </c>
      <c r="D17571" s="36" t="s">
        <v>42</v>
      </c>
      <c r="E17571" s="36" t="s">
        <v>47</v>
      </c>
      <c r="F17571" s="36" t="s">
        <v>36</v>
      </c>
      <c r="G17571" s="36">
        <v>0</v>
      </c>
      <c r="H17571" s="36">
        <v>0</v>
      </c>
      <c r="I17571" s="36">
        <v>0.50068913000000004</v>
      </c>
      <c r="J17571" s="36">
        <v>0.52147653999999999</v>
      </c>
      <c r="K17571" s="36">
        <v>0</v>
      </c>
    </row>
    <row r="17572" spans="1:11" x14ac:dyDescent="0.2">
      <c r="A17572" s="35">
        <v>44166</v>
      </c>
      <c r="B17572" s="36" t="s">
        <v>44</v>
      </c>
      <c r="C17572" s="36" t="s">
        <v>32</v>
      </c>
      <c r="D17572" s="36" t="s">
        <v>42</v>
      </c>
      <c r="E17572" s="36" t="s">
        <v>47</v>
      </c>
      <c r="F17572" s="36" t="s">
        <v>37</v>
      </c>
      <c r="G17572" s="36">
        <v>0</v>
      </c>
      <c r="H17572" s="36">
        <v>0</v>
      </c>
      <c r="I17572" s="36">
        <v>0.14179755999999999</v>
      </c>
      <c r="J17572" s="36">
        <v>0</v>
      </c>
      <c r="K17572" s="36">
        <v>0</v>
      </c>
    </row>
    <row r="17573" spans="1:11" x14ac:dyDescent="0.2">
      <c r="A17573" s="35">
        <v>44166</v>
      </c>
      <c r="B17573" s="36" t="s">
        <v>44</v>
      </c>
      <c r="C17573" s="36" t="s">
        <v>32</v>
      </c>
      <c r="D17573" s="36" t="s">
        <v>42</v>
      </c>
      <c r="E17573" s="36" t="s">
        <v>47</v>
      </c>
      <c r="F17573" s="36" t="s">
        <v>38</v>
      </c>
      <c r="G17573" s="36">
        <v>0</v>
      </c>
      <c r="H17573" s="36">
        <v>0.41962375000000002</v>
      </c>
      <c r="I17573" s="36">
        <v>0</v>
      </c>
      <c r="J17573" s="36">
        <v>0</v>
      </c>
      <c r="K17573" s="36">
        <v>0.24042564</v>
      </c>
    </row>
    <row r="17574" spans="1:11" x14ac:dyDescent="0.2">
      <c r="A17574" s="35">
        <v>44166</v>
      </c>
      <c r="B17574" s="36" t="s">
        <v>44</v>
      </c>
      <c r="C17574" s="36" t="s">
        <v>32</v>
      </c>
      <c r="D17574" s="36" t="s">
        <v>42</v>
      </c>
      <c r="E17574" s="36" t="s">
        <v>48</v>
      </c>
      <c r="F17574" s="36" t="s">
        <v>34</v>
      </c>
      <c r="G17574" s="36">
        <v>0.22272744999999999</v>
      </c>
      <c r="H17574" s="36">
        <v>0.35155425000000001</v>
      </c>
      <c r="I17574" s="36">
        <v>0</v>
      </c>
      <c r="J17574" s="36">
        <v>0</v>
      </c>
      <c r="K17574" s="36">
        <v>0.47918780999999999</v>
      </c>
    </row>
    <row r="17575" spans="1:11" x14ac:dyDescent="0.2">
      <c r="A17575" s="35">
        <v>44166</v>
      </c>
      <c r="B17575" s="36" t="s">
        <v>44</v>
      </c>
      <c r="C17575" s="36" t="s">
        <v>32</v>
      </c>
      <c r="D17575" s="36" t="s">
        <v>42</v>
      </c>
      <c r="E17575" s="36" t="s">
        <v>48</v>
      </c>
      <c r="F17575" s="36" t="s">
        <v>37</v>
      </c>
      <c r="G17575" s="36">
        <v>0</v>
      </c>
      <c r="H17575" s="36">
        <v>0.21602017000000001</v>
      </c>
      <c r="I17575" s="36">
        <v>0.24941726</v>
      </c>
      <c r="J17575" s="36">
        <v>0</v>
      </c>
      <c r="K17575" s="36">
        <v>0</v>
      </c>
    </row>
    <row r="17576" spans="1:11" x14ac:dyDescent="0.2">
      <c r="A17576" s="35">
        <v>44166</v>
      </c>
      <c r="B17576" s="36" t="s">
        <v>44</v>
      </c>
      <c r="C17576" s="36" t="s">
        <v>32</v>
      </c>
      <c r="D17576" s="36" t="s">
        <v>42</v>
      </c>
      <c r="E17576" s="36" t="s">
        <v>48</v>
      </c>
      <c r="F17576" s="36" t="s">
        <v>38</v>
      </c>
      <c r="G17576" s="36">
        <v>0</v>
      </c>
      <c r="H17576" s="36">
        <v>0</v>
      </c>
      <c r="I17576" s="36">
        <v>0</v>
      </c>
      <c r="J17576" s="36">
        <v>0</v>
      </c>
      <c r="K17576" s="36">
        <v>0.57053363999999995</v>
      </c>
    </row>
    <row r="17577" spans="1:11" x14ac:dyDescent="0.2">
      <c r="A17577" s="35">
        <v>44166</v>
      </c>
      <c r="B17577" s="36" t="s">
        <v>44</v>
      </c>
      <c r="C17577" s="36" t="s">
        <v>32</v>
      </c>
      <c r="D17577" s="36" t="s">
        <v>42</v>
      </c>
      <c r="E17577" s="36" t="s">
        <v>48</v>
      </c>
      <c r="F17577" s="36" t="s">
        <v>39</v>
      </c>
      <c r="G17577" s="36">
        <v>0</v>
      </c>
      <c r="H17577" s="36">
        <v>0</v>
      </c>
      <c r="I17577" s="36">
        <v>0</v>
      </c>
      <c r="J17577" s="36">
        <v>0</v>
      </c>
      <c r="K17577" s="36">
        <v>5.7213890000000003E-2</v>
      </c>
    </row>
    <row r="17578" spans="1:11" x14ac:dyDescent="0.2">
      <c r="A17578" s="35">
        <v>44166</v>
      </c>
      <c r="B17578" s="36" t="s">
        <v>44</v>
      </c>
      <c r="C17578" s="36" t="s">
        <v>32</v>
      </c>
      <c r="D17578" s="36" t="s">
        <v>4</v>
      </c>
      <c r="E17578" s="36" t="s">
        <v>46</v>
      </c>
      <c r="F17578" s="36" t="s">
        <v>34</v>
      </c>
      <c r="G17578" s="36">
        <v>7.5127669700000004</v>
      </c>
      <c r="H17578" s="36">
        <v>13.35127462</v>
      </c>
      <c r="I17578" s="36">
        <v>2.1376989499999999</v>
      </c>
      <c r="J17578" s="36">
        <v>1.10058784</v>
      </c>
      <c r="K17578" s="36">
        <v>4.1646815400000001</v>
      </c>
    </row>
    <row r="17579" spans="1:11" x14ac:dyDescent="0.2">
      <c r="A17579" s="35">
        <v>44166</v>
      </c>
      <c r="B17579" s="36" t="s">
        <v>44</v>
      </c>
      <c r="C17579" s="36" t="s">
        <v>32</v>
      </c>
      <c r="D17579" s="36" t="s">
        <v>4</v>
      </c>
      <c r="E17579" s="36" t="s">
        <v>46</v>
      </c>
      <c r="F17579" s="36" t="s">
        <v>35</v>
      </c>
      <c r="G17579" s="36">
        <v>5.6935326699999997</v>
      </c>
      <c r="H17579" s="36">
        <v>9.8175031300000004</v>
      </c>
      <c r="I17579" s="36">
        <v>1.85176031</v>
      </c>
      <c r="J17579" s="36">
        <v>1.6698591700000001</v>
      </c>
      <c r="K17579" s="36">
        <v>0.44484241000000002</v>
      </c>
    </row>
    <row r="17580" spans="1:11" x14ac:dyDescent="0.2">
      <c r="A17580" s="35">
        <v>44166</v>
      </c>
      <c r="B17580" s="36" t="s">
        <v>44</v>
      </c>
      <c r="C17580" s="36" t="s">
        <v>32</v>
      </c>
      <c r="D17580" s="36" t="s">
        <v>4</v>
      </c>
      <c r="E17580" s="36" t="s">
        <v>46</v>
      </c>
      <c r="F17580" s="36" t="s">
        <v>36</v>
      </c>
      <c r="G17580" s="36">
        <v>6.6800723399999997</v>
      </c>
      <c r="H17580" s="36">
        <v>15.10305981</v>
      </c>
      <c r="I17580" s="36">
        <v>2.0217998399999999</v>
      </c>
      <c r="J17580" s="36">
        <v>0.52499143999999998</v>
      </c>
      <c r="K17580" s="36">
        <v>3.2778001300000001</v>
      </c>
    </row>
    <row r="17581" spans="1:11" x14ac:dyDescent="0.2">
      <c r="A17581" s="35">
        <v>44166</v>
      </c>
      <c r="B17581" s="36" t="s">
        <v>44</v>
      </c>
      <c r="C17581" s="36" t="s">
        <v>32</v>
      </c>
      <c r="D17581" s="36" t="s">
        <v>4</v>
      </c>
      <c r="E17581" s="36" t="s">
        <v>46</v>
      </c>
      <c r="F17581" s="36" t="s">
        <v>37</v>
      </c>
      <c r="G17581" s="36">
        <v>2.9513567100000002</v>
      </c>
      <c r="H17581" s="36">
        <v>2.5773544500000001</v>
      </c>
      <c r="I17581" s="36">
        <v>0.39355189000000002</v>
      </c>
      <c r="J17581" s="36">
        <v>0.16278366</v>
      </c>
      <c r="K17581" s="36">
        <v>1.0122601899999999</v>
      </c>
    </row>
    <row r="17582" spans="1:11" x14ac:dyDescent="0.2">
      <c r="A17582" s="35">
        <v>44166</v>
      </c>
      <c r="B17582" s="36" t="s">
        <v>44</v>
      </c>
      <c r="C17582" s="36" t="s">
        <v>32</v>
      </c>
      <c r="D17582" s="36" t="s">
        <v>4</v>
      </c>
      <c r="E17582" s="36" t="s">
        <v>46</v>
      </c>
      <c r="F17582" s="36" t="s">
        <v>38</v>
      </c>
      <c r="G17582" s="36">
        <v>2.84590268</v>
      </c>
      <c r="H17582" s="36">
        <v>4.9712421300000003</v>
      </c>
      <c r="I17582" s="36">
        <v>0.97957364000000002</v>
      </c>
      <c r="J17582" s="36">
        <v>0</v>
      </c>
      <c r="K17582" s="36">
        <v>1.2765907999999999</v>
      </c>
    </row>
    <row r="17583" spans="1:11" x14ac:dyDescent="0.2">
      <c r="A17583" s="35">
        <v>44166</v>
      </c>
      <c r="B17583" s="36" t="s">
        <v>44</v>
      </c>
      <c r="C17583" s="36" t="s">
        <v>32</v>
      </c>
      <c r="D17583" s="36" t="s">
        <v>4</v>
      </c>
      <c r="E17583" s="36" t="s">
        <v>46</v>
      </c>
      <c r="F17583" s="36" t="s">
        <v>39</v>
      </c>
      <c r="G17583" s="36">
        <v>0.77161188000000003</v>
      </c>
      <c r="H17583" s="36">
        <v>0.77094823999999995</v>
      </c>
      <c r="I17583" s="36">
        <v>0.20984852000000001</v>
      </c>
      <c r="J17583" s="36">
        <v>0</v>
      </c>
      <c r="K17583" s="36">
        <v>0.54948242000000003</v>
      </c>
    </row>
    <row r="17584" spans="1:11" x14ac:dyDescent="0.2">
      <c r="A17584" s="35">
        <v>44166</v>
      </c>
      <c r="B17584" s="36" t="s">
        <v>44</v>
      </c>
      <c r="C17584" s="36" t="s">
        <v>32</v>
      </c>
      <c r="D17584" s="36" t="s">
        <v>4</v>
      </c>
      <c r="E17584" s="36" t="s">
        <v>46</v>
      </c>
      <c r="F17584" s="36" t="s">
        <v>40</v>
      </c>
      <c r="G17584" s="36">
        <v>0.33640015000000001</v>
      </c>
      <c r="H17584" s="36">
        <v>0.48526770000000002</v>
      </c>
      <c r="I17584" s="36">
        <v>7.9107960000000005E-2</v>
      </c>
      <c r="J17584" s="36">
        <v>0</v>
      </c>
      <c r="K17584" s="36">
        <v>0.48969878</v>
      </c>
    </row>
    <row r="17585" spans="1:11" x14ac:dyDescent="0.2">
      <c r="A17585" s="35">
        <v>44166</v>
      </c>
      <c r="B17585" s="36" t="s">
        <v>44</v>
      </c>
      <c r="C17585" s="36" t="s">
        <v>32</v>
      </c>
      <c r="D17585" s="36" t="s">
        <v>4</v>
      </c>
      <c r="E17585" s="36" t="s">
        <v>46</v>
      </c>
      <c r="F17585" s="36" t="s">
        <v>41</v>
      </c>
      <c r="G17585" s="36">
        <v>0.64083997000000004</v>
      </c>
      <c r="H17585" s="36">
        <v>0.16397102999999999</v>
      </c>
      <c r="I17585" s="36">
        <v>0</v>
      </c>
      <c r="J17585" s="36">
        <v>0</v>
      </c>
      <c r="K17585" s="36">
        <v>0.14925140000000001</v>
      </c>
    </row>
    <row r="17586" spans="1:11" x14ac:dyDescent="0.2">
      <c r="A17586" s="35">
        <v>44166</v>
      </c>
      <c r="B17586" s="36" t="s">
        <v>44</v>
      </c>
      <c r="C17586" s="36" t="s">
        <v>32</v>
      </c>
      <c r="D17586" s="36" t="s">
        <v>4</v>
      </c>
      <c r="E17586" s="36" t="s">
        <v>47</v>
      </c>
      <c r="F17586" s="36" t="s">
        <v>34</v>
      </c>
      <c r="G17586" s="36">
        <v>0.79503307999999995</v>
      </c>
      <c r="H17586" s="36">
        <v>2.7493157300000002</v>
      </c>
      <c r="I17586" s="36">
        <v>0.57430859999999995</v>
      </c>
      <c r="J17586" s="36">
        <v>0</v>
      </c>
      <c r="K17586" s="36">
        <v>4.05450555</v>
      </c>
    </row>
    <row r="17587" spans="1:11" x14ac:dyDescent="0.2">
      <c r="A17587" s="35">
        <v>44166</v>
      </c>
      <c r="B17587" s="36" t="s">
        <v>44</v>
      </c>
      <c r="C17587" s="36" t="s">
        <v>32</v>
      </c>
      <c r="D17587" s="36" t="s">
        <v>4</v>
      </c>
      <c r="E17587" s="36" t="s">
        <v>47</v>
      </c>
      <c r="F17587" s="36" t="s">
        <v>35</v>
      </c>
      <c r="G17587" s="36">
        <v>0.94882040000000001</v>
      </c>
      <c r="H17587" s="36">
        <v>0</v>
      </c>
      <c r="I17587" s="36">
        <v>0</v>
      </c>
      <c r="J17587" s="36">
        <v>0.59671470000000004</v>
      </c>
      <c r="K17587" s="36">
        <v>1.65470234</v>
      </c>
    </row>
    <row r="17588" spans="1:11" x14ac:dyDescent="0.2">
      <c r="A17588" s="35">
        <v>44166</v>
      </c>
      <c r="B17588" s="36" t="s">
        <v>44</v>
      </c>
      <c r="C17588" s="36" t="s">
        <v>32</v>
      </c>
      <c r="D17588" s="36" t="s">
        <v>4</v>
      </c>
      <c r="E17588" s="36" t="s">
        <v>47</v>
      </c>
      <c r="F17588" s="36" t="s">
        <v>36</v>
      </c>
      <c r="G17588" s="36">
        <v>2.4918984000000002</v>
      </c>
      <c r="H17588" s="36">
        <v>2.1986078899999999</v>
      </c>
      <c r="I17588" s="36">
        <v>0</v>
      </c>
      <c r="J17588" s="36">
        <v>0.77452155</v>
      </c>
      <c r="K17588" s="36">
        <v>0.93120522999999999</v>
      </c>
    </row>
    <row r="17589" spans="1:11" x14ac:dyDescent="0.2">
      <c r="A17589" s="35">
        <v>44166</v>
      </c>
      <c r="B17589" s="36" t="s">
        <v>44</v>
      </c>
      <c r="C17589" s="36" t="s">
        <v>32</v>
      </c>
      <c r="D17589" s="36" t="s">
        <v>4</v>
      </c>
      <c r="E17589" s="36" t="s">
        <v>47</v>
      </c>
      <c r="F17589" s="36" t="s">
        <v>37</v>
      </c>
      <c r="G17589" s="36">
        <v>0.32762415</v>
      </c>
      <c r="H17589" s="36">
        <v>0.74138590000000004</v>
      </c>
      <c r="I17589" s="36">
        <v>0.31873632000000002</v>
      </c>
      <c r="J17589" s="36">
        <v>0.16278366</v>
      </c>
      <c r="K17589" s="36">
        <v>0</v>
      </c>
    </row>
    <row r="17590" spans="1:11" x14ac:dyDescent="0.2">
      <c r="A17590" s="35">
        <v>44166</v>
      </c>
      <c r="B17590" s="36" t="s">
        <v>44</v>
      </c>
      <c r="C17590" s="36" t="s">
        <v>32</v>
      </c>
      <c r="D17590" s="36" t="s">
        <v>4</v>
      </c>
      <c r="E17590" s="36" t="s">
        <v>47</v>
      </c>
      <c r="F17590" s="36" t="s">
        <v>38</v>
      </c>
      <c r="G17590" s="36">
        <v>1.4339342100000001</v>
      </c>
      <c r="H17590" s="36">
        <v>0.68444645999999998</v>
      </c>
      <c r="I17590" s="36">
        <v>0</v>
      </c>
      <c r="J17590" s="36">
        <v>0.38090248999999998</v>
      </c>
      <c r="K17590" s="36">
        <v>0.36178970999999999</v>
      </c>
    </row>
    <row r="17591" spans="1:11" x14ac:dyDescent="0.2">
      <c r="A17591" s="35">
        <v>44166</v>
      </c>
      <c r="B17591" s="36" t="s">
        <v>44</v>
      </c>
      <c r="C17591" s="36" t="s">
        <v>32</v>
      </c>
      <c r="D17591" s="36" t="s">
        <v>4</v>
      </c>
      <c r="E17591" s="36" t="s">
        <v>47</v>
      </c>
      <c r="F17591" s="36" t="s">
        <v>39</v>
      </c>
      <c r="G17591" s="36">
        <v>0.57320519999999997</v>
      </c>
      <c r="H17591" s="36">
        <v>0.45203283</v>
      </c>
      <c r="I17591" s="36">
        <v>0.21873549</v>
      </c>
      <c r="J17591" s="36">
        <v>0</v>
      </c>
      <c r="K17591" s="36">
        <v>0.28086103000000001</v>
      </c>
    </row>
    <row r="17592" spans="1:11" x14ac:dyDescent="0.2">
      <c r="A17592" s="35">
        <v>44166</v>
      </c>
      <c r="B17592" s="36" t="s">
        <v>44</v>
      </c>
      <c r="C17592" s="36" t="s">
        <v>32</v>
      </c>
      <c r="D17592" s="36" t="s">
        <v>4</v>
      </c>
      <c r="E17592" s="36" t="s">
        <v>47</v>
      </c>
      <c r="F17592" s="36" t="s">
        <v>40</v>
      </c>
      <c r="G17592" s="36">
        <v>8.5554439999999995E-2</v>
      </c>
      <c r="H17592" s="36">
        <v>0.16850034999999999</v>
      </c>
      <c r="I17592" s="36">
        <v>0</v>
      </c>
      <c r="J17592" s="36">
        <v>0</v>
      </c>
      <c r="K17592" s="36">
        <v>0</v>
      </c>
    </row>
    <row r="17593" spans="1:11" x14ac:dyDescent="0.2">
      <c r="A17593" s="35">
        <v>44166</v>
      </c>
      <c r="B17593" s="36" t="s">
        <v>44</v>
      </c>
      <c r="C17593" s="36" t="s">
        <v>32</v>
      </c>
      <c r="D17593" s="36" t="s">
        <v>4</v>
      </c>
      <c r="E17593" s="36" t="s">
        <v>48</v>
      </c>
      <c r="F17593" s="36" t="s">
        <v>34</v>
      </c>
      <c r="G17593" s="36">
        <v>4.0621355899999996</v>
      </c>
      <c r="H17593" s="36">
        <v>1.9945686199999999</v>
      </c>
      <c r="I17593" s="36">
        <v>0.71677771999999995</v>
      </c>
      <c r="J17593" s="36">
        <v>0.42689850000000001</v>
      </c>
      <c r="K17593" s="36">
        <v>3.2138144300000002</v>
      </c>
    </row>
    <row r="17594" spans="1:11" x14ac:dyDescent="0.2">
      <c r="A17594" s="35">
        <v>44166</v>
      </c>
      <c r="B17594" s="36" t="s">
        <v>44</v>
      </c>
      <c r="C17594" s="36" t="s">
        <v>32</v>
      </c>
      <c r="D17594" s="36" t="s">
        <v>4</v>
      </c>
      <c r="E17594" s="36" t="s">
        <v>48</v>
      </c>
      <c r="F17594" s="36" t="s">
        <v>35</v>
      </c>
      <c r="G17594" s="36">
        <v>0.56075516999999997</v>
      </c>
      <c r="H17594" s="36">
        <v>0</v>
      </c>
      <c r="I17594" s="36">
        <v>0</v>
      </c>
      <c r="J17594" s="36">
        <v>0</v>
      </c>
      <c r="K17594" s="36">
        <v>0.6954304</v>
      </c>
    </row>
    <row r="17595" spans="1:11" x14ac:dyDescent="0.2">
      <c r="A17595" s="35">
        <v>44166</v>
      </c>
      <c r="B17595" s="36" t="s">
        <v>44</v>
      </c>
      <c r="C17595" s="36" t="s">
        <v>32</v>
      </c>
      <c r="D17595" s="36" t="s">
        <v>4</v>
      </c>
      <c r="E17595" s="36" t="s">
        <v>48</v>
      </c>
      <c r="F17595" s="36" t="s">
        <v>36</v>
      </c>
      <c r="G17595" s="36">
        <v>1.4992324100000001</v>
      </c>
      <c r="H17595" s="36">
        <v>1.50825057</v>
      </c>
      <c r="I17595" s="36">
        <v>2.1031283200000002</v>
      </c>
      <c r="J17595" s="36">
        <v>0.65271135999999996</v>
      </c>
      <c r="K17595" s="36">
        <v>0.57482703000000002</v>
      </c>
    </row>
    <row r="17596" spans="1:11" x14ac:dyDescent="0.2">
      <c r="A17596" s="35">
        <v>44166</v>
      </c>
      <c r="B17596" s="36" t="s">
        <v>44</v>
      </c>
      <c r="C17596" s="36" t="s">
        <v>32</v>
      </c>
      <c r="D17596" s="36" t="s">
        <v>4</v>
      </c>
      <c r="E17596" s="36" t="s">
        <v>48</v>
      </c>
      <c r="F17596" s="36" t="s">
        <v>37</v>
      </c>
      <c r="G17596" s="36">
        <v>0</v>
      </c>
      <c r="H17596" s="36">
        <v>0.23341328</v>
      </c>
      <c r="I17596" s="36">
        <v>0</v>
      </c>
      <c r="J17596" s="36">
        <v>0</v>
      </c>
      <c r="K17596" s="36">
        <v>0.13826630000000001</v>
      </c>
    </row>
    <row r="17597" spans="1:11" x14ac:dyDescent="0.2">
      <c r="A17597" s="35">
        <v>44166</v>
      </c>
      <c r="B17597" s="36" t="s">
        <v>44</v>
      </c>
      <c r="C17597" s="36" t="s">
        <v>32</v>
      </c>
      <c r="D17597" s="36" t="s">
        <v>4</v>
      </c>
      <c r="E17597" s="36" t="s">
        <v>48</v>
      </c>
      <c r="F17597" s="36" t="s">
        <v>38</v>
      </c>
      <c r="G17597" s="36">
        <v>0</v>
      </c>
      <c r="H17597" s="36">
        <v>0.36532768999999998</v>
      </c>
      <c r="I17597" s="36">
        <v>0</v>
      </c>
      <c r="J17597" s="36">
        <v>0</v>
      </c>
      <c r="K17597" s="36">
        <v>0</v>
      </c>
    </row>
    <row r="17598" spans="1:11" x14ac:dyDescent="0.2">
      <c r="A17598" s="35">
        <v>44166</v>
      </c>
      <c r="B17598" s="36" t="s">
        <v>44</v>
      </c>
      <c r="C17598" s="36" t="s">
        <v>32</v>
      </c>
      <c r="D17598" s="36" t="s">
        <v>4</v>
      </c>
      <c r="E17598" s="36" t="s">
        <v>48</v>
      </c>
      <c r="F17598" s="36" t="s">
        <v>39</v>
      </c>
      <c r="G17598" s="36">
        <v>0.10081925</v>
      </c>
      <c r="H17598" s="36">
        <v>7.0846980000000004E-2</v>
      </c>
      <c r="I17598" s="36">
        <v>0</v>
      </c>
      <c r="J17598" s="36">
        <v>0</v>
      </c>
      <c r="K17598" s="36">
        <v>5.51472E-2</v>
      </c>
    </row>
    <row r="17599" spans="1:11" x14ac:dyDescent="0.2">
      <c r="A17599" s="35">
        <v>44166</v>
      </c>
      <c r="B17599" s="36" t="s">
        <v>44</v>
      </c>
      <c r="C17599" s="36" t="s">
        <v>32</v>
      </c>
      <c r="D17599" s="36" t="s">
        <v>4</v>
      </c>
      <c r="E17599" s="36" t="s">
        <v>48</v>
      </c>
      <c r="F17599" s="36" t="s">
        <v>40</v>
      </c>
      <c r="G17599" s="36">
        <v>0</v>
      </c>
      <c r="H17599" s="36">
        <v>0.12877944</v>
      </c>
      <c r="I17599" s="36">
        <v>0.22787279999999999</v>
      </c>
      <c r="J17599" s="36">
        <v>0</v>
      </c>
      <c r="K17599" s="36">
        <v>0.29440039000000001</v>
      </c>
    </row>
    <row r="17600" spans="1:11" x14ac:dyDescent="0.2">
      <c r="A17600" s="35">
        <v>44166</v>
      </c>
      <c r="B17600" s="36" t="s">
        <v>44</v>
      </c>
      <c r="C17600" s="36" t="s">
        <v>32</v>
      </c>
      <c r="D17600" s="36" t="s">
        <v>4</v>
      </c>
      <c r="E17600" s="36" t="s">
        <v>49</v>
      </c>
      <c r="F17600" s="36" t="s">
        <v>34</v>
      </c>
      <c r="G17600" s="36">
        <v>0.55996871000000004</v>
      </c>
      <c r="H17600" s="36">
        <v>0</v>
      </c>
      <c r="I17600" s="36">
        <v>0.24422547999999999</v>
      </c>
      <c r="J17600" s="36">
        <v>0</v>
      </c>
      <c r="K17600" s="36">
        <v>0</v>
      </c>
    </row>
    <row r="17601" spans="1:11" x14ac:dyDescent="0.2">
      <c r="A17601" s="35">
        <v>44166</v>
      </c>
      <c r="B17601" s="36" t="s">
        <v>44</v>
      </c>
      <c r="C17601" s="36" t="s">
        <v>32</v>
      </c>
      <c r="D17601" s="36" t="s">
        <v>4</v>
      </c>
      <c r="E17601" s="36" t="s">
        <v>49</v>
      </c>
      <c r="F17601" s="36" t="s">
        <v>35</v>
      </c>
      <c r="G17601" s="36">
        <v>0</v>
      </c>
      <c r="H17601" s="36">
        <v>0.51645498999999995</v>
      </c>
      <c r="I17601" s="36">
        <v>0</v>
      </c>
      <c r="J17601" s="36">
        <v>0</v>
      </c>
      <c r="K17601" s="36">
        <v>0.21834476999999999</v>
      </c>
    </row>
    <row r="17602" spans="1:11" x14ac:dyDescent="0.2">
      <c r="A17602" s="35">
        <v>44166</v>
      </c>
      <c r="B17602" s="36" t="s">
        <v>44</v>
      </c>
      <c r="C17602" s="36" t="s">
        <v>32</v>
      </c>
      <c r="D17602" s="36" t="s">
        <v>4</v>
      </c>
      <c r="E17602" s="36" t="s">
        <v>49</v>
      </c>
      <c r="F17602" s="36" t="s">
        <v>36</v>
      </c>
      <c r="G17602" s="36">
        <v>0.99138355</v>
      </c>
      <c r="H17602" s="36">
        <v>0</v>
      </c>
      <c r="I17602" s="36">
        <v>0.90508878000000004</v>
      </c>
      <c r="J17602" s="36">
        <v>0</v>
      </c>
      <c r="K17602" s="36">
        <v>1.13660056</v>
      </c>
    </row>
    <row r="17603" spans="1:11" x14ac:dyDescent="0.2">
      <c r="A17603" s="35">
        <v>44166</v>
      </c>
      <c r="B17603" s="36" t="s">
        <v>44</v>
      </c>
      <c r="C17603" s="36" t="s">
        <v>32</v>
      </c>
      <c r="D17603" s="36" t="s">
        <v>4</v>
      </c>
      <c r="E17603" s="36" t="s">
        <v>49</v>
      </c>
      <c r="F17603" s="36" t="s">
        <v>37</v>
      </c>
      <c r="G17603" s="36">
        <v>0</v>
      </c>
      <c r="H17603" s="36">
        <v>0.25438843999999999</v>
      </c>
      <c r="I17603" s="36">
        <v>0</v>
      </c>
      <c r="J17603" s="36">
        <v>0</v>
      </c>
      <c r="K17603" s="36">
        <v>0.29745276999999998</v>
      </c>
    </row>
    <row r="17604" spans="1:11" x14ac:dyDescent="0.2">
      <c r="A17604" s="35">
        <v>44166</v>
      </c>
      <c r="B17604" s="36" t="s">
        <v>44</v>
      </c>
      <c r="C17604" s="36" t="s">
        <v>32</v>
      </c>
      <c r="D17604" s="36" t="s">
        <v>4</v>
      </c>
      <c r="E17604" s="36" t="s">
        <v>49</v>
      </c>
      <c r="F17604" s="36" t="s">
        <v>38</v>
      </c>
      <c r="G17604" s="36">
        <v>0.27513187</v>
      </c>
      <c r="H17604" s="36">
        <v>0.28731317000000001</v>
      </c>
      <c r="I17604" s="36">
        <v>0</v>
      </c>
      <c r="J17604" s="36">
        <v>0</v>
      </c>
      <c r="K17604" s="36">
        <v>0.35900943000000002</v>
      </c>
    </row>
    <row r="17605" spans="1:11" x14ac:dyDescent="0.2">
      <c r="A17605" s="35">
        <v>44166</v>
      </c>
      <c r="B17605" s="36" t="s">
        <v>44</v>
      </c>
      <c r="C17605" s="36" t="s">
        <v>32</v>
      </c>
      <c r="D17605" s="36" t="s">
        <v>4</v>
      </c>
      <c r="E17605" s="36" t="s">
        <v>49</v>
      </c>
      <c r="F17605" s="36" t="s">
        <v>39</v>
      </c>
      <c r="G17605" s="36">
        <v>0</v>
      </c>
      <c r="H17605" s="36">
        <v>0</v>
      </c>
      <c r="I17605" s="36">
        <v>6.4331749999999993E-2</v>
      </c>
      <c r="J17605" s="36">
        <v>7.076462E-2</v>
      </c>
      <c r="K17605" s="36">
        <v>4.3235910000000002E-2</v>
      </c>
    </row>
    <row r="17606" spans="1:11" x14ac:dyDescent="0.2">
      <c r="A17606" s="35">
        <v>44166</v>
      </c>
      <c r="B17606" s="36" t="s">
        <v>44</v>
      </c>
      <c r="C17606" s="36" t="s">
        <v>32</v>
      </c>
      <c r="D17606" s="36" t="s">
        <v>4</v>
      </c>
      <c r="E17606" s="36" t="s">
        <v>49</v>
      </c>
      <c r="F17606" s="36" t="s">
        <v>40</v>
      </c>
      <c r="G17606" s="36">
        <v>0</v>
      </c>
      <c r="H17606" s="36">
        <v>0</v>
      </c>
      <c r="I17606" s="36">
        <v>0</v>
      </c>
      <c r="J17606" s="36">
        <v>0</v>
      </c>
      <c r="K17606" s="36">
        <v>0.13618891999999999</v>
      </c>
    </row>
    <row r="17607" spans="1:11" x14ac:dyDescent="0.2">
      <c r="A17607" s="35">
        <v>44166</v>
      </c>
      <c r="B17607" s="36" t="s">
        <v>44</v>
      </c>
      <c r="C17607" s="36" t="s">
        <v>32</v>
      </c>
      <c r="D17607" s="36" t="s">
        <v>4</v>
      </c>
      <c r="E17607" s="36" t="s">
        <v>49</v>
      </c>
      <c r="F17607" s="36" t="s">
        <v>41</v>
      </c>
      <c r="G17607" s="36">
        <v>0</v>
      </c>
      <c r="H17607" s="36">
        <v>0</v>
      </c>
      <c r="I17607" s="36">
        <v>0</v>
      </c>
      <c r="J17607" s="36">
        <v>0</v>
      </c>
      <c r="K17607" s="36">
        <v>0.11262405</v>
      </c>
    </row>
    <row r="17608" spans="1:11" x14ac:dyDescent="0.2">
      <c r="A17608" s="35">
        <v>44166</v>
      </c>
      <c r="B17608" s="36" t="s">
        <v>44</v>
      </c>
      <c r="C17608" s="36" t="s">
        <v>43</v>
      </c>
      <c r="D17608" s="36" t="s">
        <v>42</v>
      </c>
      <c r="E17608" s="36" t="s">
        <v>46</v>
      </c>
      <c r="F17608" s="36" t="s">
        <v>34</v>
      </c>
      <c r="G17608" s="36">
        <v>11.14710792</v>
      </c>
      <c r="H17608" s="36">
        <v>48.789715190000003</v>
      </c>
      <c r="I17608" s="36">
        <v>2.8266960999999999</v>
      </c>
      <c r="J17608" s="36">
        <v>5.8162116299999997</v>
      </c>
      <c r="K17608" s="36">
        <v>26.161174249999998</v>
      </c>
    </row>
    <row r="17609" spans="1:11" x14ac:dyDescent="0.2">
      <c r="A17609" s="35">
        <v>44166</v>
      </c>
      <c r="B17609" s="36" t="s">
        <v>44</v>
      </c>
      <c r="C17609" s="36" t="s">
        <v>43</v>
      </c>
      <c r="D17609" s="36" t="s">
        <v>42</v>
      </c>
      <c r="E17609" s="36" t="s">
        <v>46</v>
      </c>
      <c r="F17609" s="36" t="s">
        <v>35</v>
      </c>
      <c r="G17609" s="36">
        <v>11.431019859999999</v>
      </c>
      <c r="H17609" s="36">
        <v>39.160104840000002</v>
      </c>
      <c r="I17609" s="36">
        <v>4.2267772199999998</v>
      </c>
      <c r="J17609" s="36">
        <v>4.2745217699999998</v>
      </c>
      <c r="K17609" s="36">
        <v>27.892807600000001</v>
      </c>
    </row>
    <row r="17610" spans="1:11" x14ac:dyDescent="0.2">
      <c r="A17610" s="35">
        <v>44166</v>
      </c>
      <c r="B17610" s="36" t="s">
        <v>44</v>
      </c>
      <c r="C17610" s="36" t="s">
        <v>43</v>
      </c>
      <c r="D17610" s="36" t="s">
        <v>42</v>
      </c>
      <c r="E17610" s="36" t="s">
        <v>46</v>
      </c>
      <c r="F17610" s="36" t="s">
        <v>36</v>
      </c>
      <c r="G17610" s="36">
        <v>7.1473291999999997</v>
      </c>
      <c r="H17610" s="36">
        <v>17.698496429999999</v>
      </c>
      <c r="I17610" s="36">
        <v>1.8696486400000001</v>
      </c>
      <c r="J17610" s="36">
        <v>0</v>
      </c>
      <c r="K17610" s="36">
        <v>11.225602739999999</v>
      </c>
    </row>
    <row r="17611" spans="1:11" x14ac:dyDescent="0.2">
      <c r="A17611" s="35">
        <v>44166</v>
      </c>
      <c r="B17611" s="36" t="s">
        <v>44</v>
      </c>
      <c r="C17611" s="36" t="s">
        <v>43</v>
      </c>
      <c r="D17611" s="36" t="s">
        <v>42</v>
      </c>
      <c r="E17611" s="36" t="s">
        <v>46</v>
      </c>
      <c r="F17611" s="36" t="s">
        <v>37</v>
      </c>
      <c r="G17611" s="36">
        <v>1.42965458</v>
      </c>
      <c r="H17611" s="36">
        <v>12.43541555</v>
      </c>
      <c r="I17611" s="36">
        <v>0.57918141000000001</v>
      </c>
      <c r="J17611" s="36">
        <v>0.46107854999999998</v>
      </c>
      <c r="K17611" s="36">
        <v>3.67578775</v>
      </c>
    </row>
    <row r="17612" spans="1:11" x14ac:dyDescent="0.2">
      <c r="A17612" s="35">
        <v>44166</v>
      </c>
      <c r="B17612" s="36" t="s">
        <v>44</v>
      </c>
      <c r="C17612" s="36" t="s">
        <v>43</v>
      </c>
      <c r="D17612" s="36" t="s">
        <v>42</v>
      </c>
      <c r="E17612" s="36" t="s">
        <v>46</v>
      </c>
      <c r="F17612" s="36" t="s">
        <v>38</v>
      </c>
      <c r="G17612" s="36">
        <v>3.0379377299999999</v>
      </c>
      <c r="H17612" s="36">
        <v>17.224213259999999</v>
      </c>
      <c r="I17612" s="36">
        <v>0.43111218000000001</v>
      </c>
      <c r="J17612" s="36">
        <v>1.01276397</v>
      </c>
      <c r="K17612" s="36">
        <v>6.2219674100000004</v>
      </c>
    </row>
    <row r="17613" spans="1:11" x14ac:dyDescent="0.2">
      <c r="A17613" s="35">
        <v>44166</v>
      </c>
      <c r="B17613" s="36" t="s">
        <v>44</v>
      </c>
      <c r="C17613" s="36" t="s">
        <v>43</v>
      </c>
      <c r="D17613" s="36" t="s">
        <v>42</v>
      </c>
      <c r="E17613" s="36" t="s">
        <v>46</v>
      </c>
      <c r="F17613" s="36" t="s">
        <v>39</v>
      </c>
      <c r="G17613" s="36">
        <v>0.77685033999999997</v>
      </c>
      <c r="H17613" s="36">
        <v>1.85343467</v>
      </c>
      <c r="I17613" s="36">
        <v>0.28362962000000003</v>
      </c>
      <c r="J17613" s="36">
        <v>0.10320628</v>
      </c>
      <c r="K17613" s="36">
        <v>0.43819390000000003</v>
      </c>
    </row>
    <row r="17614" spans="1:11" x14ac:dyDescent="0.2">
      <c r="A17614" s="35">
        <v>44166</v>
      </c>
      <c r="B17614" s="36" t="s">
        <v>44</v>
      </c>
      <c r="C17614" s="36" t="s">
        <v>43</v>
      </c>
      <c r="D17614" s="36" t="s">
        <v>42</v>
      </c>
      <c r="E17614" s="36" t="s">
        <v>46</v>
      </c>
      <c r="F17614" s="36" t="s">
        <v>40</v>
      </c>
      <c r="G17614" s="36">
        <v>0.13287309999999999</v>
      </c>
      <c r="H17614" s="36">
        <v>0.55413645</v>
      </c>
      <c r="I17614" s="36">
        <v>0.26814821999999999</v>
      </c>
      <c r="J17614" s="36">
        <v>0</v>
      </c>
      <c r="K17614" s="36">
        <v>0</v>
      </c>
    </row>
    <row r="17615" spans="1:11" x14ac:dyDescent="0.2">
      <c r="A17615" s="35">
        <v>44166</v>
      </c>
      <c r="B17615" s="36" t="s">
        <v>44</v>
      </c>
      <c r="C17615" s="36" t="s">
        <v>43</v>
      </c>
      <c r="D17615" s="36" t="s">
        <v>42</v>
      </c>
      <c r="E17615" s="36" t="s">
        <v>46</v>
      </c>
      <c r="F17615" s="36" t="s">
        <v>41</v>
      </c>
      <c r="G17615" s="36">
        <v>0.80354921999999995</v>
      </c>
      <c r="H17615" s="36">
        <v>3.7803993600000001</v>
      </c>
      <c r="I17615" s="36">
        <v>0</v>
      </c>
      <c r="J17615" s="36">
        <v>0.23318622</v>
      </c>
      <c r="K17615" s="36">
        <v>0.73183016999999995</v>
      </c>
    </row>
    <row r="17616" spans="1:11" x14ac:dyDescent="0.2">
      <c r="A17616" s="35">
        <v>44166</v>
      </c>
      <c r="B17616" s="36" t="s">
        <v>44</v>
      </c>
      <c r="C17616" s="36" t="s">
        <v>43</v>
      </c>
      <c r="D17616" s="36" t="s">
        <v>42</v>
      </c>
      <c r="E17616" s="36" t="s">
        <v>47</v>
      </c>
      <c r="F17616" s="36" t="s">
        <v>34</v>
      </c>
      <c r="G17616" s="36">
        <v>0</v>
      </c>
      <c r="H17616" s="36">
        <v>1.0124913099999999</v>
      </c>
      <c r="I17616" s="36">
        <v>0</v>
      </c>
      <c r="J17616" s="36">
        <v>0</v>
      </c>
      <c r="K17616" s="36">
        <v>0</v>
      </c>
    </row>
    <row r="17617" spans="1:11" x14ac:dyDescent="0.2">
      <c r="A17617" s="35">
        <v>44166</v>
      </c>
      <c r="B17617" s="36" t="s">
        <v>44</v>
      </c>
      <c r="C17617" s="36" t="s">
        <v>43</v>
      </c>
      <c r="D17617" s="36" t="s">
        <v>42</v>
      </c>
      <c r="E17617" s="36" t="s">
        <v>47</v>
      </c>
      <c r="F17617" s="36" t="s">
        <v>37</v>
      </c>
      <c r="G17617" s="36">
        <v>0.21451079000000001</v>
      </c>
      <c r="H17617" s="36">
        <v>0</v>
      </c>
      <c r="I17617" s="36">
        <v>0</v>
      </c>
      <c r="J17617" s="36">
        <v>0</v>
      </c>
      <c r="K17617" s="36">
        <v>0.29387870999999999</v>
      </c>
    </row>
    <row r="17618" spans="1:11" x14ac:dyDescent="0.2">
      <c r="A17618" s="35">
        <v>44166</v>
      </c>
      <c r="B17618" s="36" t="s">
        <v>44</v>
      </c>
      <c r="C17618" s="36" t="s">
        <v>43</v>
      </c>
      <c r="D17618" s="36" t="s">
        <v>42</v>
      </c>
      <c r="E17618" s="36" t="s">
        <v>47</v>
      </c>
      <c r="F17618" s="36" t="s">
        <v>38</v>
      </c>
      <c r="G17618" s="36">
        <v>0</v>
      </c>
      <c r="H17618" s="36">
        <v>0.88588849999999997</v>
      </c>
      <c r="I17618" s="36">
        <v>0</v>
      </c>
      <c r="J17618" s="36">
        <v>0.22922775000000001</v>
      </c>
      <c r="K17618" s="36">
        <v>0.33623230999999998</v>
      </c>
    </row>
    <row r="17619" spans="1:11" x14ac:dyDescent="0.2">
      <c r="A17619" s="35">
        <v>44166</v>
      </c>
      <c r="B17619" s="36" t="s">
        <v>44</v>
      </c>
      <c r="C17619" s="36" t="s">
        <v>43</v>
      </c>
      <c r="D17619" s="36" t="s">
        <v>42</v>
      </c>
      <c r="E17619" s="36" t="s">
        <v>47</v>
      </c>
      <c r="F17619" s="36" t="s">
        <v>40</v>
      </c>
      <c r="G17619" s="36">
        <v>0</v>
      </c>
      <c r="H17619" s="36">
        <v>9.850275E-2</v>
      </c>
      <c r="I17619" s="36">
        <v>0</v>
      </c>
      <c r="J17619" s="36">
        <v>0</v>
      </c>
      <c r="K17619" s="36">
        <v>0</v>
      </c>
    </row>
    <row r="17620" spans="1:11" x14ac:dyDescent="0.2">
      <c r="A17620" s="35">
        <v>44166</v>
      </c>
      <c r="B17620" s="36" t="s">
        <v>44</v>
      </c>
      <c r="C17620" s="36" t="s">
        <v>43</v>
      </c>
      <c r="D17620" s="36" t="s">
        <v>42</v>
      </c>
      <c r="E17620" s="36" t="s">
        <v>48</v>
      </c>
      <c r="F17620" s="36" t="s">
        <v>34</v>
      </c>
      <c r="G17620" s="36">
        <v>0</v>
      </c>
      <c r="H17620" s="36">
        <v>0</v>
      </c>
      <c r="I17620" s="36">
        <v>0</v>
      </c>
      <c r="J17620" s="36">
        <v>0</v>
      </c>
      <c r="K17620" s="36">
        <v>0.60809215000000005</v>
      </c>
    </row>
    <row r="17621" spans="1:11" x14ac:dyDescent="0.2">
      <c r="A17621" s="35">
        <v>44166</v>
      </c>
      <c r="B17621" s="36" t="s">
        <v>44</v>
      </c>
      <c r="C17621" s="36" t="s">
        <v>43</v>
      </c>
      <c r="D17621" s="36" t="s">
        <v>42</v>
      </c>
      <c r="E17621" s="36" t="s">
        <v>48</v>
      </c>
      <c r="F17621" s="36" t="s">
        <v>37</v>
      </c>
      <c r="G17621" s="36">
        <v>0</v>
      </c>
      <c r="H17621" s="36">
        <v>0</v>
      </c>
      <c r="I17621" s="36">
        <v>0.28177944999999999</v>
      </c>
      <c r="J17621" s="36">
        <v>0</v>
      </c>
      <c r="K17621" s="36">
        <v>0</v>
      </c>
    </row>
    <row r="17622" spans="1:11" x14ac:dyDescent="0.2">
      <c r="A17622" s="35">
        <v>44166</v>
      </c>
      <c r="B17622" s="36" t="s">
        <v>44</v>
      </c>
      <c r="C17622" s="36" t="s">
        <v>43</v>
      </c>
      <c r="D17622" s="36" t="s">
        <v>42</v>
      </c>
      <c r="E17622" s="36" t="s">
        <v>48</v>
      </c>
      <c r="F17622" s="36" t="s">
        <v>39</v>
      </c>
      <c r="G17622" s="36">
        <v>8.731788E-2</v>
      </c>
      <c r="H17622" s="36">
        <v>0.14281584</v>
      </c>
      <c r="I17622" s="36">
        <v>0</v>
      </c>
      <c r="J17622" s="36">
        <v>0</v>
      </c>
      <c r="K17622" s="36">
        <v>0</v>
      </c>
    </row>
    <row r="17623" spans="1:11" x14ac:dyDescent="0.2">
      <c r="A17623" s="35">
        <v>44166</v>
      </c>
      <c r="B17623" s="36" t="s">
        <v>44</v>
      </c>
      <c r="C17623" s="36" t="s">
        <v>43</v>
      </c>
      <c r="D17623" s="36" t="s">
        <v>42</v>
      </c>
      <c r="E17623" s="36" t="s">
        <v>49</v>
      </c>
      <c r="F17623" s="36" t="s">
        <v>34</v>
      </c>
      <c r="G17623" s="36">
        <v>0</v>
      </c>
      <c r="H17623" s="36">
        <v>0</v>
      </c>
      <c r="I17623" s="36">
        <v>0</v>
      </c>
      <c r="J17623" s="36">
        <v>0</v>
      </c>
      <c r="K17623" s="36">
        <v>0.63661703999999997</v>
      </c>
    </row>
    <row r="17624" spans="1:11" x14ac:dyDescent="0.2">
      <c r="A17624" s="35">
        <v>44166</v>
      </c>
      <c r="B17624" s="36" t="s">
        <v>44</v>
      </c>
      <c r="C17624" s="36" t="s">
        <v>43</v>
      </c>
      <c r="D17624" s="36" t="s">
        <v>42</v>
      </c>
      <c r="E17624" s="36" t="s">
        <v>49</v>
      </c>
      <c r="F17624" s="36" t="s">
        <v>35</v>
      </c>
      <c r="G17624" s="36">
        <v>0</v>
      </c>
      <c r="H17624" s="36">
        <v>0</v>
      </c>
      <c r="I17624" s="36">
        <v>0</v>
      </c>
      <c r="J17624" s="36">
        <v>0</v>
      </c>
      <c r="K17624" s="36">
        <v>0.83959207000000002</v>
      </c>
    </row>
    <row r="17625" spans="1:11" x14ac:dyDescent="0.2">
      <c r="A17625" s="35">
        <v>44166</v>
      </c>
      <c r="B17625" s="36" t="s">
        <v>44</v>
      </c>
      <c r="C17625" s="36" t="s">
        <v>43</v>
      </c>
      <c r="D17625" s="36" t="s">
        <v>42</v>
      </c>
      <c r="E17625" s="36" t="s">
        <v>49</v>
      </c>
      <c r="F17625" s="36" t="s">
        <v>36</v>
      </c>
      <c r="G17625" s="36">
        <v>0</v>
      </c>
      <c r="H17625" s="36">
        <v>0</v>
      </c>
      <c r="I17625" s="36">
        <v>0</v>
      </c>
      <c r="J17625" s="36">
        <v>0</v>
      </c>
      <c r="K17625" s="36">
        <v>0.57829005</v>
      </c>
    </row>
    <row r="17626" spans="1:11" x14ac:dyDescent="0.2">
      <c r="A17626" s="35">
        <v>44166</v>
      </c>
      <c r="B17626" s="36" t="s">
        <v>44</v>
      </c>
      <c r="C17626" s="36" t="s">
        <v>43</v>
      </c>
      <c r="D17626" s="36" t="s">
        <v>42</v>
      </c>
      <c r="E17626" s="36" t="s">
        <v>49</v>
      </c>
      <c r="F17626" s="36" t="s">
        <v>38</v>
      </c>
      <c r="G17626" s="36">
        <v>0</v>
      </c>
      <c r="H17626" s="36">
        <v>0</v>
      </c>
      <c r="I17626" s="36">
        <v>0</v>
      </c>
      <c r="J17626" s="36">
        <v>0</v>
      </c>
      <c r="K17626" s="36">
        <v>0.22953878</v>
      </c>
    </row>
    <row r="17627" spans="1:11" x14ac:dyDescent="0.2">
      <c r="A17627" s="35">
        <v>44166</v>
      </c>
      <c r="B17627" s="36" t="s">
        <v>44</v>
      </c>
      <c r="C17627" s="36" t="s">
        <v>43</v>
      </c>
      <c r="D17627" s="36" t="s">
        <v>42</v>
      </c>
      <c r="E17627" s="36" t="s">
        <v>49</v>
      </c>
      <c r="F17627" s="36" t="s">
        <v>39</v>
      </c>
      <c r="G17627" s="36">
        <v>0</v>
      </c>
      <c r="H17627" s="36">
        <v>0</v>
      </c>
      <c r="I17627" s="36">
        <v>0</v>
      </c>
      <c r="J17627" s="36">
        <v>0</v>
      </c>
      <c r="K17627" s="36">
        <v>7.7253440000000007E-2</v>
      </c>
    </row>
    <row r="17628" spans="1:11" x14ac:dyDescent="0.2">
      <c r="A17628" s="35">
        <v>44166</v>
      </c>
      <c r="B17628" s="36" t="s">
        <v>44</v>
      </c>
      <c r="C17628" s="36" t="s">
        <v>43</v>
      </c>
      <c r="D17628" s="36" t="s">
        <v>42</v>
      </c>
      <c r="E17628" s="36" t="s">
        <v>50</v>
      </c>
      <c r="F17628" s="36" t="s">
        <v>41</v>
      </c>
      <c r="G17628" s="36">
        <v>0</v>
      </c>
      <c r="H17628" s="36">
        <v>0.14568449</v>
      </c>
      <c r="I17628" s="36">
        <v>0</v>
      </c>
      <c r="J17628" s="36">
        <v>0</v>
      </c>
      <c r="K17628" s="36">
        <v>0</v>
      </c>
    </row>
    <row r="17629" spans="1:11" x14ac:dyDescent="0.2">
      <c r="A17629" s="35">
        <v>44166</v>
      </c>
      <c r="B17629" s="36" t="s">
        <v>44</v>
      </c>
      <c r="C17629" s="36" t="s">
        <v>43</v>
      </c>
      <c r="D17629" s="36" t="s">
        <v>4</v>
      </c>
      <c r="E17629" s="36" t="s">
        <v>46</v>
      </c>
      <c r="F17629" s="36" t="s">
        <v>34</v>
      </c>
      <c r="G17629" s="36">
        <v>72.443679009999997</v>
      </c>
      <c r="H17629" s="36">
        <v>39.000820779999998</v>
      </c>
      <c r="I17629" s="36">
        <v>8.7069041200000008</v>
      </c>
      <c r="J17629" s="36">
        <v>2.4452996100000002</v>
      </c>
      <c r="K17629" s="36">
        <v>11.46022168</v>
      </c>
    </row>
    <row r="17630" spans="1:11" x14ac:dyDescent="0.2">
      <c r="A17630" s="35">
        <v>44166</v>
      </c>
      <c r="B17630" s="36" t="s">
        <v>44</v>
      </c>
      <c r="C17630" s="36" t="s">
        <v>43</v>
      </c>
      <c r="D17630" s="36" t="s">
        <v>4</v>
      </c>
      <c r="E17630" s="36" t="s">
        <v>46</v>
      </c>
      <c r="F17630" s="36" t="s">
        <v>35</v>
      </c>
      <c r="G17630" s="36">
        <v>49.476836980000002</v>
      </c>
      <c r="H17630" s="36">
        <v>36.102525929999999</v>
      </c>
      <c r="I17630" s="36">
        <v>7.6518503500000001</v>
      </c>
      <c r="J17630" s="36">
        <v>1.3440984499999999</v>
      </c>
      <c r="K17630" s="36">
        <v>11.99412562</v>
      </c>
    </row>
    <row r="17631" spans="1:11" x14ac:dyDescent="0.2">
      <c r="A17631" s="35">
        <v>44166</v>
      </c>
      <c r="B17631" s="36" t="s">
        <v>44</v>
      </c>
      <c r="C17631" s="36" t="s">
        <v>43</v>
      </c>
      <c r="D17631" s="36" t="s">
        <v>4</v>
      </c>
      <c r="E17631" s="36" t="s">
        <v>46</v>
      </c>
      <c r="F17631" s="36" t="s">
        <v>36</v>
      </c>
      <c r="G17631" s="36">
        <v>49.582189370000002</v>
      </c>
      <c r="H17631" s="36">
        <v>31.34997804</v>
      </c>
      <c r="I17631" s="36">
        <v>5.5804058799999998</v>
      </c>
      <c r="J17631" s="36">
        <v>0.42592076000000001</v>
      </c>
      <c r="K17631" s="36">
        <v>18.73640061</v>
      </c>
    </row>
    <row r="17632" spans="1:11" x14ac:dyDescent="0.2">
      <c r="A17632" s="35">
        <v>44166</v>
      </c>
      <c r="B17632" s="36" t="s">
        <v>44</v>
      </c>
      <c r="C17632" s="36" t="s">
        <v>43</v>
      </c>
      <c r="D17632" s="36" t="s">
        <v>4</v>
      </c>
      <c r="E17632" s="36" t="s">
        <v>46</v>
      </c>
      <c r="F17632" s="36" t="s">
        <v>37</v>
      </c>
      <c r="G17632" s="36">
        <v>13.88375362</v>
      </c>
      <c r="H17632" s="36">
        <v>8.6924316099999999</v>
      </c>
      <c r="I17632" s="36">
        <v>2.16360084</v>
      </c>
      <c r="J17632" s="36">
        <v>0</v>
      </c>
      <c r="K17632" s="36">
        <v>1.8488617000000001</v>
      </c>
    </row>
    <row r="17633" spans="1:11" x14ac:dyDescent="0.2">
      <c r="A17633" s="35">
        <v>44166</v>
      </c>
      <c r="B17633" s="36" t="s">
        <v>44</v>
      </c>
      <c r="C17633" s="36" t="s">
        <v>43</v>
      </c>
      <c r="D17633" s="36" t="s">
        <v>4</v>
      </c>
      <c r="E17633" s="36" t="s">
        <v>46</v>
      </c>
      <c r="F17633" s="36" t="s">
        <v>38</v>
      </c>
      <c r="G17633" s="36">
        <v>20.149274439999999</v>
      </c>
      <c r="H17633" s="36">
        <v>12.37133212</v>
      </c>
      <c r="I17633" s="36">
        <v>2.3586107200000002</v>
      </c>
      <c r="J17633" s="36">
        <v>0.22998368999999999</v>
      </c>
      <c r="K17633" s="36">
        <v>6.4843992500000001</v>
      </c>
    </row>
    <row r="17634" spans="1:11" x14ac:dyDescent="0.2">
      <c r="A17634" s="35">
        <v>44166</v>
      </c>
      <c r="B17634" s="36" t="s">
        <v>44</v>
      </c>
      <c r="C17634" s="36" t="s">
        <v>43</v>
      </c>
      <c r="D17634" s="36" t="s">
        <v>4</v>
      </c>
      <c r="E17634" s="36" t="s">
        <v>46</v>
      </c>
      <c r="F17634" s="36" t="s">
        <v>39</v>
      </c>
      <c r="G17634" s="36">
        <v>3.6591758099999998</v>
      </c>
      <c r="H17634" s="36">
        <v>1.81473654</v>
      </c>
      <c r="I17634" s="36">
        <v>0.47771309000000001</v>
      </c>
      <c r="J17634" s="36">
        <v>0.1025816</v>
      </c>
      <c r="K17634" s="36">
        <v>1.4694304899999999</v>
      </c>
    </row>
    <row r="17635" spans="1:11" x14ac:dyDescent="0.2">
      <c r="A17635" s="35">
        <v>44166</v>
      </c>
      <c r="B17635" s="36" t="s">
        <v>44</v>
      </c>
      <c r="C17635" s="36" t="s">
        <v>43</v>
      </c>
      <c r="D17635" s="36" t="s">
        <v>4</v>
      </c>
      <c r="E17635" s="36" t="s">
        <v>46</v>
      </c>
      <c r="F17635" s="36" t="s">
        <v>40</v>
      </c>
      <c r="G17635" s="36">
        <v>1.4098567900000001</v>
      </c>
      <c r="H17635" s="36">
        <v>1.12982421</v>
      </c>
      <c r="I17635" s="36">
        <v>0.26799663000000001</v>
      </c>
      <c r="J17635" s="36">
        <v>0.25707782000000001</v>
      </c>
      <c r="K17635" s="36">
        <v>0.34954021000000002</v>
      </c>
    </row>
    <row r="17636" spans="1:11" x14ac:dyDescent="0.2">
      <c r="A17636" s="35">
        <v>44166</v>
      </c>
      <c r="B17636" s="36" t="s">
        <v>44</v>
      </c>
      <c r="C17636" s="36" t="s">
        <v>43</v>
      </c>
      <c r="D17636" s="36" t="s">
        <v>4</v>
      </c>
      <c r="E17636" s="36" t="s">
        <v>46</v>
      </c>
      <c r="F17636" s="36" t="s">
        <v>41</v>
      </c>
      <c r="G17636" s="36">
        <v>6.0523435499999998</v>
      </c>
      <c r="H17636" s="36">
        <v>2.0234466699999998</v>
      </c>
      <c r="I17636" s="36">
        <v>0.41002106999999999</v>
      </c>
      <c r="J17636" s="36">
        <v>0</v>
      </c>
      <c r="K17636" s="36">
        <v>0.49346503000000003</v>
      </c>
    </row>
    <row r="17637" spans="1:11" x14ac:dyDescent="0.2">
      <c r="A17637" s="35">
        <v>44166</v>
      </c>
      <c r="B17637" s="36" t="s">
        <v>44</v>
      </c>
      <c r="C17637" s="36" t="s">
        <v>43</v>
      </c>
      <c r="D17637" s="36" t="s">
        <v>4</v>
      </c>
      <c r="E17637" s="36" t="s">
        <v>47</v>
      </c>
      <c r="F17637" s="36" t="s">
        <v>34</v>
      </c>
      <c r="G17637" s="36">
        <v>3.9369557799999999</v>
      </c>
      <c r="H17637" s="36">
        <v>0.59076905000000002</v>
      </c>
      <c r="I17637" s="36">
        <v>0.60121581000000002</v>
      </c>
      <c r="J17637" s="36">
        <v>0</v>
      </c>
      <c r="K17637" s="36">
        <v>3.0088447500000002</v>
      </c>
    </row>
    <row r="17638" spans="1:11" x14ac:dyDescent="0.2">
      <c r="A17638" s="35">
        <v>44166</v>
      </c>
      <c r="B17638" s="36" t="s">
        <v>44</v>
      </c>
      <c r="C17638" s="36" t="s">
        <v>43</v>
      </c>
      <c r="D17638" s="36" t="s">
        <v>4</v>
      </c>
      <c r="E17638" s="36" t="s">
        <v>47</v>
      </c>
      <c r="F17638" s="36" t="s">
        <v>35</v>
      </c>
      <c r="G17638" s="36">
        <v>2.7181924</v>
      </c>
      <c r="H17638" s="36">
        <v>1.4061136999999999</v>
      </c>
      <c r="I17638" s="36">
        <v>0</v>
      </c>
      <c r="J17638" s="36">
        <v>0</v>
      </c>
      <c r="K17638" s="36">
        <v>3.4617053800000002</v>
      </c>
    </row>
    <row r="17639" spans="1:11" x14ac:dyDescent="0.2">
      <c r="A17639" s="35">
        <v>44166</v>
      </c>
      <c r="B17639" s="36" t="s">
        <v>44</v>
      </c>
      <c r="C17639" s="36" t="s">
        <v>43</v>
      </c>
      <c r="D17639" s="36" t="s">
        <v>4</v>
      </c>
      <c r="E17639" s="36" t="s">
        <v>47</v>
      </c>
      <c r="F17639" s="36" t="s">
        <v>36</v>
      </c>
      <c r="G17639" s="36">
        <v>1.92796151</v>
      </c>
      <c r="H17639" s="36">
        <v>1.1213066</v>
      </c>
      <c r="I17639" s="36">
        <v>0</v>
      </c>
      <c r="J17639" s="36">
        <v>0.57552539999999996</v>
      </c>
      <c r="K17639" s="36">
        <v>1.9196913099999999</v>
      </c>
    </row>
    <row r="17640" spans="1:11" x14ac:dyDescent="0.2">
      <c r="A17640" s="35">
        <v>44166</v>
      </c>
      <c r="B17640" s="36" t="s">
        <v>44</v>
      </c>
      <c r="C17640" s="36" t="s">
        <v>43</v>
      </c>
      <c r="D17640" s="36" t="s">
        <v>4</v>
      </c>
      <c r="E17640" s="36" t="s">
        <v>47</v>
      </c>
      <c r="F17640" s="36" t="s">
        <v>37</v>
      </c>
      <c r="G17640" s="36">
        <v>0.56970772999999997</v>
      </c>
      <c r="H17640" s="36">
        <v>2.0305917299999998</v>
      </c>
      <c r="I17640" s="36">
        <v>0.78686915000000002</v>
      </c>
      <c r="J17640" s="36">
        <v>0</v>
      </c>
      <c r="K17640" s="36">
        <v>1.95969785</v>
      </c>
    </row>
    <row r="17641" spans="1:11" x14ac:dyDescent="0.2">
      <c r="A17641" s="35">
        <v>44166</v>
      </c>
      <c r="B17641" s="36" t="s">
        <v>44</v>
      </c>
      <c r="C17641" s="36" t="s">
        <v>43</v>
      </c>
      <c r="D17641" s="36" t="s">
        <v>4</v>
      </c>
      <c r="E17641" s="36" t="s">
        <v>47</v>
      </c>
      <c r="F17641" s="36" t="s">
        <v>38</v>
      </c>
      <c r="G17641" s="36">
        <v>1.262594</v>
      </c>
      <c r="H17641" s="36">
        <v>0.92975658000000005</v>
      </c>
      <c r="I17641" s="36">
        <v>0</v>
      </c>
      <c r="J17641" s="36">
        <v>0</v>
      </c>
      <c r="K17641" s="36">
        <v>0.57641286999999997</v>
      </c>
    </row>
    <row r="17642" spans="1:11" x14ac:dyDescent="0.2">
      <c r="A17642" s="35">
        <v>44166</v>
      </c>
      <c r="B17642" s="36" t="s">
        <v>44</v>
      </c>
      <c r="C17642" s="36" t="s">
        <v>43</v>
      </c>
      <c r="D17642" s="36" t="s">
        <v>4</v>
      </c>
      <c r="E17642" s="36" t="s">
        <v>47</v>
      </c>
      <c r="F17642" s="36" t="s">
        <v>39</v>
      </c>
      <c r="G17642" s="36">
        <v>0.59745417999999995</v>
      </c>
      <c r="H17642" s="36">
        <v>0.66920648999999999</v>
      </c>
      <c r="I17642" s="36">
        <v>0</v>
      </c>
      <c r="J17642" s="36">
        <v>0</v>
      </c>
      <c r="K17642" s="36">
        <v>0.52682503000000003</v>
      </c>
    </row>
    <row r="17643" spans="1:11" x14ac:dyDescent="0.2">
      <c r="A17643" s="35">
        <v>44166</v>
      </c>
      <c r="B17643" s="36" t="s">
        <v>44</v>
      </c>
      <c r="C17643" s="36" t="s">
        <v>43</v>
      </c>
      <c r="D17643" s="36" t="s">
        <v>4</v>
      </c>
      <c r="E17643" s="36" t="s">
        <v>47</v>
      </c>
      <c r="F17643" s="36" t="s">
        <v>40</v>
      </c>
      <c r="G17643" s="36">
        <v>0.84486711000000003</v>
      </c>
      <c r="H17643" s="36">
        <v>0</v>
      </c>
      <c r="I17643" s="36">
        <v>7.1871190000000001E-2</v>
      </c>
      <c r="J17643" s="36">
        <v>0</v>
      </c>
      <c r="K17643" s="36">
        <v>0</v>
      </c>
    </row>
    <row r="17644" spans="1:11" x14ac:dyDescent="0.2">
      <c r="A17644" s="35">
        <v>44166</v>
      </c>
      <c r="B17644" s="36" t="s">
        <v>44</v>
      </c>
      <c r="C17644" s="36" t="s">
        <v>43</v>
      </c>
      <c r="D17644" s="36" t="s">
        <v>4</v>
      </c>
      <c r="E17644" s="36" t="s">
        <v>47</v>
      </c>
      <c r="F17644" s="36" t="s">
        <v>41</v>
      </c>
      <c r="G17644" s="36">
        <v>0.24601445999999999</v>
      </c>
      <c r="H17644" s="36">
        <v>0.18512890000000001</v>
      </c>
      <c r="I17644" s="36">
        <v>0</v>
      </c>
      <c r="J17644" s="36">
        <v>0</v>
      </c>
      <c r="K17644" s="36">
        <v>0</v>
      </c>
    </row>
    <row r="17645" spans="1:11" x14ac:dyDescent="0.2">
      <c r="A17645" s="35">
        <v>44166</v>
      </c>
      <c r="B17645" s="36" t="s">
        <v>44</v>
      </c>
      <c r="C17645" s="36" t="s">
        <v>43</v>
      </c>
      <c r="D17645" s="36" t="s">
        <v>4</v>
      </c>
      <c r="E17645" s="36" t="s">
        <v>48</v>
      </c>
      <c r="F17645" s="36" t="s">
        <v>34</v>
      </c>
      <c r="G17645" s="36">
        <v>3.99691968</v>
      </c>
      <c r="H17645" s="36">
        <v>3.2307244800000001</v>
      </c>
      <c r="I17645" s="36">
        <v>1.0443548</v>
      </c>
      <c r="J17645" s="36">
        <v>0.58443385000000003</v>
      </c>
      <c r="K17645" s="36">
        <v>3.0330464400000001</v>
      </c>
    </row>
    <row r="17646" spans="1:11" x14ac:dyDescent="0.2">
      <c r="A17646" s="35">
        <v>44166</v>
      </c>
      <c r="B17646" s="36" t="s">
        <v>44</v>
      </c>
      <c r="C17646" s="36" t="s">
        <v>43</v>
      </c>
      <c r="D17646" s="36" t="s">
        <v>4</v>
      </c>
      <c r="E17646" s="36" t="s">
        <v>48</v>
      </c>
      <c r="F17646" s="36" t="s">
        <v>35</v>
      </c>
      <c r="G17646" s="36">
        <v>1.92216681</v>
      </c>
      <c r="H17646" s="36">
        <v>3.7613088399999999</v>
      </c>
      <c r="I17646" s="36">
        <v>0.51724769000000004</v>
      </c>
      <c r="J17646" s="36">
        <v>0</v>
      </c>
      <c r="K17646" s="36">
        <v>3.28786611</v>
      </c>
    </row>
    <row r="17647" spans="1:11" x14ac:dyDescent="0.2">
      <c r="A17647" s="35">
        <v>44166</v>
      </c>
      <c r="B17647" s="36" t="s">
        <v>44</v>
      </c>
      <c r="C17647" s="36" t="s">
        <v>43</v>
      </c>
      <c r="D17647" s="36" t="s">
        <v>4</v>
      </c>
      <c r="E17647" s="36" t="s">
        <v>48</v>
      </c>
      <c r="F17647" s="36" t="s">
        <v>36</v>
      </c>
      <c r="G17647" s="36">
        <v>1.8576265000000001</v>
      </c>
      <c r="H17647" s="36">
        <v>5.3642765700000004</v>
      </c>
      <c r="I17647" s="36">
        <v>1.9619969399999999</v>
      </c>
      <c r="J17647" s="36">
        <v>0</v>
      </c>
      <c r="K17647" s="36">
        <v>2.9339889800000001</v>
      </c>
    </row>
    <row r="17648" spans="1:11" x14ac:dyDescent="0.2">
      <c r="A17648" s="35">
        <v>44166</v>
      </c>
      <c r="B17648" s="36" t="s">
        <v>44</v>
      </c>
      <c r="C17648" s="36" t="s">
        <v>43</v>
      </c>
      <c r="D17648" s="36" t="s">
        <v>4</v>
      </c>
      <c r="E17648" s="36" t="s">
        <v>48</v>
      </c>
      <c r="F17648" s="36" t="s">
        <v>37</v>
      </c>
      <c r="G17648" s="36">
        <v>0.79904246999999995</v>
      </c>
      <c r="H17648" s="36">
        <v>0.15866262</v>
      </c>
      <c r="I17648" s="36">
        <v>0</v>
      </c>
      <c r="J17648" s="36">
        <v>0</v>
      </c>
      <c r="K17648" s="36">
        <v>0.72502770000000005</v>
      </c>
    </row>
    <row r="17649" spans="1:11" x14ac:dyDescent="0.2">
      <c r="A17649" s="35">
        <v>44166</v>
      </c>
      <c r="B17649" s="36" t="s">
        <v>44</v>
      </c>
      <c r="C17649" s="36" t="s">
        <v>43</v>
      </c>
      <c r="D17649" s="36" t="s">
        <v>4</v>
      </c>
      <c r="E17649" s="36" t="s">
        <v>48</v>
      </c>
      <c r="F17649" s="36" t="s">
        <v>38</v>
      </c>
      <c r="G17649" s="36">
        <v>1.5423544600000001</v>
      </c>
      <c r="H17649" s="36">
        <v>0.81637481000000001</v>
      </c>
      <c r="I17649" s="36">
        <v>1.3359107400000001</v>
      </c>
      <c r="J17649" s="36">
        <v>0</v>
      </c>
      <c r="K17649" s="36">
        <v>1.3426902000000001</v>
      </c>
    </row>
    <row r="17650" spans="1:11" x14ac:dyDescent="0.2">
      <c r="A17650" s="35">
        <v>44166</v>
      </c>
      <c r="B17650" s="36" t="s">
        <v>44</v>
      </c>
      <c r="C17650" s="36" t="s">
        <v>43</v>
      </c>
      <c r="D17650" s="36" t="s">
        <v>4</v>
      </c>
      <c r="E17650" s="36" t="s">
        <v>48</v>
      </c>
      <c r="F17650" s="36" t="s">
        <v>39</v>
      </c>
      <c r="G17650" s="36">
        <v>8.731788E-2</v>
      </c>
      <c r="H17650" s="36">
        <v>0.33381093000000001</v>
      </c>
      <c r="I17650" s="36">
        <v>0.18510436999999999</v>
      </c>
      <c r="J17650" s="36">
        <v>0</v>
      </c>
      <c r="K17650" s="36">
        <v>0.86554995999999995</v>
      </c>
    </row>
    <row r="17651" spans="1:11" x14ac:dyDescent="0.2">
      <c r="A17651" s="35">
        <v>44166</v>
      </c>
      <c r="B17651" s="36" t="s">
        <v>44</v>
      </c>
      <c r="C17651" s="36" t="s">
        <v>43</v>
      </c>
      <c r="D17651" s="36" t="s">
        <v>4</v>
      </c>
      <c r="E17651" s="36" t="s">
        <v>48</v>
      </c>
      <c r="F17651" s="36" t="s">
        <v>40</v>
      </c>
      <c r="G17651" s="36">
        <v>0.13568190999999999</v>
      </c>
      <c r="H17651" s="36">
        <v>0</v>
      </c>
      <c r="I17651" s="36">
        <v>0.34526201000000001</v>
      </c>
      <c r="J17651" s="36">
        <v>0.31796405999999999</v>
      </c>
      <c r="K17651" s="36">
        <v>1.2527287300000001</v>
      </c>
    </row>
    <row r="17652" spans="1:11" x14ac:dyDescent="0.2">
      <c r="A17652" s="35">
        <v>44166</v>
      </c>
      <c r="B17652" s="36" t="s">
        <v>44</v>
      </c>
      <c r="C17652" s="36" t="s">
        <v>43</v>
      </c>
      <c r="D17652" s="36" t="s">
        <v>4</v>
      </c>
      <c r="E17652" s="36" t="s">
        <v>48</v>
      </c>
      <c r="F17652" s="36" t="s">
        <v>41</v>
      </c>
      <c r="G17652" s="36">
        <v>0.15800127999999999</v>
      </c>
      <c r="H17652" s="36">
        <v>0</v>
      </c>
      <c r="I17652" s="36">
        <v>0.25692957999999999</v>
      </c>
      <c r="J17652" s="36">
        <v>0</v>
      </c>
      <c r="K17652" s="36">
        <v>0</v>
      </c>
    </row>
    <row r="17653" spans="1:11" x14ac:dyDescent="0.2">
      <c r="A17653" s="35">
        <v>44166</v>
      </c>
      <c r="B17653" s="36" t="s">
        <v>44</v>
      </c>
      <c r="C17653" s="36" t="s">
        <v>43</v>
      </c>
      <c r="D17653" s="36" t="s">
        <v>4</v>
      </c>
      <c r="E17653" s="36" t="s">
        <v>49</v>
      </c>
      <c r="F17653" s="36" t="s">
        <v>34</v>
      </c>
      <c r="G17653" s="36">
        <v>0.47211408999999999</v>
      </c>
      <c r="H17653" s="36">
        <v>0</v>
      </c>
      <c r="I17653" s="36">
        <v>0</v>
      </c>
      <c r="J17653" s="36">
        <v>0</v>
      </c>
      <c r="K17653" s="36">
        <v>1.1845905000000001</v>
      </c>
    </row>
    <row r="17654" spans="1:11" x14ac:dyDescent="0.2">
      <c r="A17654" s="35">
        <v>44166</v>
      </c>
      <c r="B17654" s="36" t="s">
        <v>44</v>
      </c>
      <c r="C17654" s="36" t="s">
        <v>43</v>
      </c>
      <c r="D17654" s="36" t="s">
        <v>4</v>
      </c>
      <c r="E17654" s="36" t="s">
        <v>49</v>
      </c>
      <c r="F17654" s="36" t="s">
        <v>35</v>
      </c>
      <c r="G17654" s="36">
        <v>2.05872141</v>
      </c>
      <c r="H17654" s="36">
        <v>0.57728847999999999</v>
      </c>
      <c r="I17654" s="36">
        <v>0</v>
      </c>
      <c r="J17654" s="36">
        <v>0</v>
      </c>
      <c r="K17654" s="36">
        <v>0.98012845999999998</v>
      </c>
    </row>
    <row r="17655" spans="1:11" x14ac:dyDescent="0.2">
      <c r="A17655" s="35">
        <v>44166</v>
      </c>
      <c r="B17655" s="36" t="s">
        <v>44</v>
      </c>
      <c r="C17655" s="36" t="s">
        <v>43</v>
      </c>
      <c r="D17655" s="36" t="s">
        <v>4</v>
      </c>
      <c r="E17655" s="36" t="s">
        <v>49</v>
      </c>
      <c r="F17655" s="36" t="s">
        <v>36</v>
      </c>
      <c r="G17655" s="36">
        <v>0</v>
      </c>
      <c r="H17655" s="36">
        <v>0.51364056000000002</v>
      </c>
      <c r="I17655" s="36">
        <v>0.77325838999999996</v>
      </c>
      <c r="J17655" s="36">
        <v>0</v>
      </c>
      <c r="K17655" s="36">
        <v>1.29046554</v>
      </c>
    </row>
    <row r="17656" spans="1:11" x14ac:dyDescent="0.2">
      <c r="A17656" s="35">
        <v>44166</v>
      </c>
      <c r="B17656" s="36" t="s">
        <v>44</v>
      </c>
      <c r="C17656" s="36" t="s">
        <v>43</v>
      </c>
      <c r="D17656" s="36" t="s">
        <v>4</v>
      </c>
      <c r="E17656" s="36" t="s">
        <v>49</v>
      </c>
      <c r="F17656" s="36" t="s">
        <v>37</v>
      </c>
      <c r="G17656" s="36">
        <v>0</v>
      </c>
      <c r="H17656" s="36">
        <v>0.24126464</v>
      </c>
      <c r="I17656" s="36">
        <v>0.27784413000000002</v>
      </c>
      <c r="J17656" s="36">
        <v>0</v>
      </c>
      <c r="K17656" s="36">
        <v>0.86135742999999998</v>
      </c>
    </row>
    <row r="17657" spans="1:11" x14ac:dyDescent="0.2">
      <c r="A17657" s="35">
        <v>44166</v>
      </c>
      <c r="B17657" s="36" t="s">
        <v>44</v>
      </c>
      <c r="C17657" s="36" t="s">
        <v>43</v>
      </c>
      <c r="D17657" s="36" t="s">
        <v>4</v>
      </c>
      <c r="E17657" s="36" t="s">
        <v>49</v>
      </c>
      <c r="F17657" s="36" t="s">
        <v>38</v>
      </c>
      <c r="G17657" s="36">
        <v>0</v>
      </c>
      <c r="H17657" s="36">
        <v>0.25732876999999998</v>
      </c>
      <c r="I17657" s="36">
        <v>0</v>
      </c>
      <c r="J17657" s="36">
        <v>0</v>
      </c>
      <c r="K17657" s="36">
        <v>0.64909543999999997</v>
      </c>
    </row>
    <row r="17658" spans="1:11" x14ac:dyDescent="0.2">
      <c r="A17658" s="35">
        <v>44166</v>
      </c>
      <c r="B17658" s="36" t="s">
        <v>44</v>
      </c>
      <c r="C17658" s="36" t="s">
        <v>43</v>
      </c>
      <c r="D17658" s="36" t="s">
        <v>4</v>
      </c>
      <c r="E17658" s="36" t="s">
        <v>49</v>
      </c>
      <c r="F17658" s="36" t="s">
        <v>39</v>
      </c>
      <c r="G17658" s="36">
        <v>8.731788E-2</v>
      </c>
      <c r="H17658" s="36">
        <v>0</v>
      </c>
      <c r="I17658" s="36">
        <v>0</v>
      </c>
      <c r="J17658" s="36">
        <v>0</v>
      </c>
      <c r="K17658" s="36">
        <v>0.22407379999999999</v>
      </c>
    </row>
    <row r="17659" spans="1:11" x14ac:dyDescent="0.2">
      <c r="A17659" s="35">
        <v>44166</v>
      </c>
      <c r="B17659" s="36" t="s">
        <v>44</v>
      </c>
      <c r="C17659" s="36" t="s">
        <v>43</v>
      </c>
      <c r="D17659" s="36" t="s">
        <v>4</v>
      </c>
      <c r="E17659" s="36" t="s">
        <v>50</v>
      </c>
      <c r="F17659" s="36" t="s">
        <v>40</v>
      </c>
      <c r="G17659" s="36">
        <v>0</v>
      </c>
      <c r="H17659" s="36">
        <v>0</v>
      </c>
      <c r="I17659" s="36">
        <v>0</v>
      </c>
      <c r="J17659" s="36">
        <v>0</v>
      </c>
      <c r="K17659" s="36">
        <v>5.7668810000000001E-2</v>
      </c>
    </row>
    <row r="17660" spans="1:11" x14ac:dyDescent="0.2">
      <c r="A17660" s="35">
        <v>44197</v>
      </c>
      <c r="B17660" s="36" t="s">
        <v>31</v>
      </c>
      <c r="C17660" s="36" t="s">
        <v>32</v>
      </c>
      <c r="D17660" s="36" t="s">
        <v>33</v>
      </c>
      <c r="E17660" s="36" t="s">
        <v>46</v>
      </c>
      <c r="F17660" s="36" t="s">
        <v>34</v>
      </c>
      <c r="G17660" s="36">
        <v>1.0211075700000001</v>
      </c>
      <c r="H17660" s="36">
        <v>0</v>
      </c>
      <c r="I17660" s="36">
        <v>1.12609789</v>
      </c>
      <c r="J17660" s="36">
        <v>0</v>
      </c>
      <c r="K17660" s="36">
        <v>1.52999234</v>
      </c>
    </row>
    <row r="17661" spans="1:11" x14ac:dyDescent="0.2">
      <c r="A17661" s="35">
        <v>44197</v>
      </c>
      <c r="B17661" s="36" t="s">
        <v>31</v>
      </c>
      <c r="C17661" s="36" t="s">
        <v>32</v>
      </c>
      <c r="D17661" s="36" t="s">
        <v>33</v>
      </c>
      <c r="E17661" s="36" t="s">
        <v>46</v>
      </c>
      <c r="F17661" s="36" t="s">
        <v>35</v>
      </c>
      <c r="G17661" s="36">
        <v>1.78753875</v>
      </c>
      <c r="H17661" s="36">
        <v>0</v>
      </c>
      <c r="I17661" s="36">
        <v>0</v>
      </c>
      <c r="J17661" s="36">
        <v>0</v>
      </c>
      <c r="K17661" s="36">
        <v>0.55298079</v>
      </c>
    </row>
    <row r="17662" spans="1:11" x14ac:dyDescent="0.2">
      <c r="A17662" s="35">
        <v>44197</v>
      </c>
      <c r="B17662" s="36" t="s">
        <v>31</v>
      </c>
      <c r="C17662" s="36" t="s">
        <v>32</v>
      </c>
      <c r="D17662" s="36" t="s">
        <v>33</v>
      </c>
      <c r="E17662" s="36" t="s">
        <v>46</v>
      </c>
      <c r="F17662" s="36" t="s">
        <v>36</v>
      </c>
      <c r="G17662" s="36">
        <v>0.53064865999999999</v>
      </c>
      <c r="H17662" s="36">
        <v>0.52440560999999997</v>
      </c>
      <c r="I17662" s="36">
        <v>0.46369702000000002</v>
      </c>
      <c r="J17662" s="36">
        <v>0.36471587</v>
      </c>
      <c r="K17662" s="36">
        <v>1.9773364200000001</v>
      </c>
    </row>
    <row r="17663" spans="1:11" x14ac:dyDescent="0.2">
      <c r="A17663" s="35">
        <v>44197</v>
      </c>
      <c r="B17663" s="36" t="s">
        <v>31</v>
      </c>
      <c r="C17663" s="36" t="s">
        <v>32</v>
      </c>
      <c r="D17663" s="36" t="s">
        <v>33</v>
      </c>
      <c r="E17663" s="36" t="s">
        <v>46</v>
      </c>
      <c r="F17663" s="36" t="s">
        <v>38</v>
      </c>
      <c r="G17663" s="36">
        <v>0</v>
      </c>
      <c r="H17663" s="36">
        <v>1.60911063</v>
      </c>
      <c r="I17663" s="36">
        <v>0</v>
      </c>
      <c r="J17663" s="36">
        <v>0</v>
      </c>
      <c r="K17663" s="36">
        <v>0</v>
      </c>
    </row>
    <row r="17664" spans="1:11" x14ac:dyDescent="0.2">
      <c r="A17664" s="35">
        <v>44197</v>
      </c>
      <c r="B17664" s="36" t="s">
        <v>31</v>
      </c>
      <c r="C17664" s="36" t="s">
        <v>32</v>
      </c>
      <c r="D17664" s="36" t="s">
        <v>33</v>
      </c>
      <c r="E17664" s="36" t="s">
        <v>46</v>
      </c>
      <c r="F17664" s="36" t="s">
        <v>39</v>
      </c>
      <c r="G17664" s="36">
        <v>5.4866020000000001E-2</v>
      </c>
      <c r="H17664" s="36">
        <v>0</v>
      </c>
      <c r="I17664" s="36">
        <v>0</v>
      </c>
      <c r="J17664" s="36">
        <v>0</v>
      </c>
      <c r="K17664" s="36">
        <v>0.21115781</v>
      </c>
    </row>
    <row r="17665" spans="1:11" x14ac:dyDescent="0.2">
      <c r="A17665" s="35">
        <v>44197</v>
      </c>
      <c r="B17665" s="36" t="s">
        <v>31</v>
      </c>
      <c r="C17665" s="36" t="s">
        <v>32</v>
      </c>
      <c r="D17665" s="36" t="s">
        <v>33</v>
      </c>
      <c r="E17665" s="36" t="s">
        <v>46</v>
      </c>
      <c r="F17665" s="36" t="s">
        <v>40</v>
      </c>
      <c r="G17665" s="36">
        <v>6.2687140000000002E-2</v>
      </c>
      <c r="H17665" s="36">
        <v>0.27348393999999998</v>
      </c>
      <c r="I17665" s="36">
        <v>0</v>
      </c>
      <c r="J17665" s="36">
        <v>0</v>
      </c>
      <c r="K17665" s="36">
        <v>9.6918630000000006E-2</v>
      </c>
    </row>
    <row r="17666" spans="1:11" x14ac:dyDescent="0.2">
      <c r="A17666" s="35">
        <v>44197</v>
      </c>
      <c r="B17666" s="36" t="s">
        <v>31</v>
      </c>
      <c r="C17666" s="36" t="s">
        <v>32</v>
      </c>
      <c r="D17666" s="36" t="s">
        <v>33</v>
      </c>
      <c r="E17666" s="36" t="s">
        <v>47</v>
      </c>
      <c r="F17666" s="36" t="s">
        <v>34</v>
      </c>
      <c r="G17666" s="36">
        <v>2.4866543000000001</v>
      </c>
      <c r="H17666" s="36">
        <v>11.987695029999999</v>
      </c>
      <c r="I17666" s="36">
        <v>0.94755109999999998</v>
      </c>
      <c r="J17666" s="36">
        <v>1.8538624800000001</v>
      </c>
      <c r="K17666" s="36">
        <v>18.434031610000002</v>
      </c>
    </row>
    <row r="17667" spans="1:11" x14ac:dyDescent="0.2">
      <c r="A17667" s="35">
        <v>44197</v>
      </c>
      <c r="B17667" s="36" t="s">
        <v>31</v>
      </c>
      <c r="C17667" s="36" t="s">
        <v>32</v>
      </c>
      <c r="D17667" s="36" t="s">
        <v>33</v>
      </c>
      <c r="E17667" s="36" t="s">
        <v>47</v>
      </c>
      <c r="F17667" s="36" t="s">
        <v>35</v>
      </c>
      <c r="G17667" s="36">
        <v>3.11050906</v>
      </c>
      <c r="H17667" s="36">
        <v>12.935640769999999</v>
      </c>
      <c r="I17667" s="36">
        <v>1.95667411</v>
      </c>
      <c r="J17667" s="36">
        <v>1.49367447</v>
      </c>
      <c r="K17667" s="36">
        <v>19.837268659999999</v>
      </c>
    </row>
    <row r="17668" spans="1:11" x14ac:dyDescent="0.2">
      <c r="A17668" s="35">
        <v>44197</v>
      </c>
      <c r="B17668" s="36" t="s">
        <v>31</v>
      </c>
      <c r="C17668" s="36" t="s">
        <v>32</v>
      </c>
      <c r="D17668" s="36" t="s">
        <v>33</v>
      </c>
      <c r="E17668" s="36" t="s">
        <v>47</v>
      </c>
      <c r="F17668" s="36" t="s">
        <v>36</v>
      </c>
      <c r="G17668" s="36">
        <v>1.6851162500000001</v>
      </c>
      <c r="H17668" s="36">
        <v>12.323501589999999</v>
      </c>
      <c r="I17668" s="36">
        <v>2.46284898</v>
      </c>
      <c r="J17668" s="36">
        <v>2.2544127399999998</v>
      </c>
      <c r="K17668" s="36">
        <v>8.9950010700000007</v>
      </c>
    </row>
    <row r="17669" spans="1:11" x14ac:dyDescent="0.2">
      <c r="A17669" s="35">
        <v>44197</v>
      </c>
      <c r="B17669" s="36" t="s">
        <v>31</v>
      </c>
      <c r="C17669" s="36" t="s">
        <v>32</v>
      </c>
      <c r="D17669" s="36" t="s">
        <v>33</v>
      </c>
      <c r="E17669" s="36" t="s">
        <v>47</v>
      </c>
      <c r="F17669" s="36" t="s">
        <v>37</v>
      </c>
      <c r="G17669" s="36">
        <v>1.4061114100000001</v>
      </c>
      <c r="H17669" s="36">
        <v>1.98358794</v>
      </c>
      <c r="I17669" s="36">
        <v>0.78182359999999995</v>
      </c>
      <c r="J17669" s="36">
        <v>0.21389606</v>
      </c>
      <c r="K17669" s="36">
        <v>3.16648467</v>
      </c>
    </row>
    <row r="17670" spans="1:11" x14ac:dyDescent="0.2">
      <c r="A17670" s="35">
        <v>44197</v>
      </c>
      <c r="B17670" s="36" t="s">
        <v>31</v>
      </c>
      <c r="C17670" s="36" t="s">
        <v>32</v>
      </c>
      <c r="D17670" s="36" t="s">
        <v>33</v>
      </c>
      <c r="E17670" s="36" t="s">
        <v>47</v>
      </c>
      <c r="F17670" s="36" t="s">
        <v>38</v>
      </c>
      <c r="G17670" s="36">
        <v>0.67953889999999995</v>
      </c>
      <c r="H17670" s="36">
        <v>4.0586140400000001</v>
      </c>
      <c r="I17670" s="36">
        <v>0.28499669999999999</v>
      </c>
      <c r="J17670" s="36">
        <v>1.5863437600000001</v>
      </c>
      <c r="K17670" s="36">
        <v>5.2564968399999996</v>
      </c>
    </row>
    <row r="17671" spans="1:11" x14ac:dyDescent="0.2">
      <c r="A17671" s="35">
        <v>44197</v>
      </c>
      <c r="B17671" s="36" t="s">
        <v>31</v>
      </c>
      <c r="C17671" s="36" t="s">
        <v>32</v>
      </c>
      <c r="D17671" s="36" t="s">
        <v>33</v>
      </c>
      <c r="E17671" s="36" t="s">
        <v>47</v>
      </c>
      <c r="F17671" s="36" t="s">
        <v>39</v>
      </c>
      <c r="G17671" s="36">
        <v>0.14578758</v>
      </c>
      <c r="H17671" s="36">
        <v>0.96471222000000001</v>
      </c>
      <c r="I17671" s="36">
        <v>0.24205963</v>
      </c>
      <c r="J17671" s="36">
        <v>9.181491E-2</v>
      </c>
      <c r="K17671" s="36">
        <v>0.84735187000000001</v>
      </c>
    </row>
    <row r="17672" spans="1:11" x14ac:dyDescent="0.2">
      <c r="A17672" s="35">
        <v>44197</v>
      </c>
      <c r="B17672" s="36" t="s">
        <v>31</v>
      </c>
      <c r="C17672" s="36" t="s">
        <v>32</v>
      </c>
      <c r="D17672" s="36" t="s">
        <v>33</v>
      </c>
      <c r="E17672" s="36" t="s">
        <v>47</v>
      </c>
      <c r="F17672" s="36" t="s">
        <v>40</v>
      </c>
      <c r="G17672" s="36">
        <v>7.6022119999999999E-2</v>
      </c>
      <c r="H17672" s="36">
        <v>0.35968122000000002</v>
      </c>
      <c r="I17672" s="36">
        <v>0</v>
      </c>
      <c r="J17672" s="36">
        <v>0</v>
      </c>
      <c r="K17672" s="36">
        <v>0.37051399000000002</v>
      </c>
    </row>
    <row r="17673" spans="1:11" x14ac:dyDescent="0.2">
      <c r="A17673" s="35">
        <v>44197</v>
      </c>
      <c r="B17673" s="36" t="s">
        <v>31</v>
      </c>
      <c r="C17673" s="36" t="s">
        <v>32</v>
      </c>
      <c r="D17673" s="36" t="s">
        <v>33</v>
      </c>
      <c r="E17673" s="36" t="s">
        <v>47</v>
      </c>
      <c r="F17673" s="36" t="s">
        <v>41</v>
      </c>
      <c r="G17673" s="36">
        <v>0.38409666999999997</v>
      </c>
      <c r="H17673" s="36">
        <v>0.86214184000000005</v>
      </c>
      <c r="I17673" s="36">
        <v>0</v>
      </c>
      <c r="J17673" s="36">
        <v>0</v>
      </c>
      <c r="K17673" s="36">
        <v>1.22149555</v>
      </c>
    </row>
    <row r="17674" spans="1:11" x14ac:dyDescent="0.2">
      <c r="A17674" s="35">
        <v>44197</v>
      </c>
      <c r="B17674" s="36" t="s">
        <v>31</v>
      </c>
      <c r="C17674" s="36" t="s">
        <v>32</v>
      </c>
      <c r="D17674" s="36" t="s">
        <v>33</v>
      </c>
      <c r="E17674" s="36" t="s">
        <v>48</v>
      </c>
      <c r="F17674" s="36" t="s">
        <v>34</v>
      </c>
      <c r="G17674" s="36">
        <v>1.3331827300000001</v>
      </c>
      <c r="H17674" s="36">
        <v>7.55116093</v>
      </c>
      <c r="I17674" s="36">
        <v>0.32418385999999999</v>
      </c>
      <c r="J17674" s="36">
        <v>3.4341691299999999</v>
      </c>
      <c r="K17674" s="36">
        <v>21.751971449999999</v>
      </c>
    </row>
    <row r="17675" spans="1:11" x14ac:dyDescent="0.2">
      <c r="A17675" s="35">
        <v>44197</v>
      </c>
      <c r="B17675" s="36" t="s">
        <v>31</v>
      </c>
      <c r="C17675" s="36" t="s">
        <v>32</v>
      </c>
      <c r="D17675" s="36" t="s">
        <v>33</v>
      </c>
      <c r="E17675" s="36" t="s">
        <v>48</v>
      </c>
      <c r="F17675" s="36" t="s">
        <v>35</v>
      </c>
      <c r="G17675" s="36">
        <v>0</v>
      </c>
      <c r="H17675" s="36">
        <v>10.941971369999999</v>
      </c>
      <c r="I17675" s="36">
        <v>0</v>
      </c>
      <c r="J17675" s="36">
        <v>4.2066437900000002</v>
      </c>
      <c r="K17675" s="36">
        <v>16.947385499999999</v>
      </c>
    </row>
    <row r="17676" spans="1:11" x14ac:dyDescent="0.2">
      <c r="A17676" s="35">
        <v>44197</v>
      </c>
      <c r="B17676" s="36" t="s">
        <v>31</v>
      </c>
      <c r="C17676" s="36" t="s">
        <v>32</v>
      </c>
      <c r="D17676" s="36" t="s">
        <v>33</v>
      </c>
      <c r="E17676" s="36" t="s">
        <v>48</v>
      </c>
      <c r="F17676" s="36" t="s">
        <v>36</v>
      </c>
      <c r="G17676" s="36">
        <v>0</v>
      </c>
      <c r="H17676" s="36">
        <v>10.131236940000001</v>
      </c>
      <c r="I17676" s="36">
        <v>0.42503415999999999</v>
      </c>
      <c r="J17676" s="36">
        <v>2.3047238000000001</v>
      </c>
      <c r="K17676" s="36">
        <v>15.21330506</v>
      </c>
    </row>
    <row r="17677" spans="1:11" x14ac:dyDescent="0.2">
      <c r="A17677" s="35">
        <v>44197</v>
      </c>
      <c r="B17677" s="36" t="s">
        <v>31</v>
      </c>
      <c r="C17677" s="36" t="s">
        <v>32</v>
      </c>
      <c r="D17677" s="36" t="s">
        <v>33</v>
      </c>
      <c r="E17677" s="36" t="s">
        <v>48</v>
      </c>
      <c r="F17677" s="36" t="s">
        <v>37</v>
      </c>
      <c r="G17677" s="36">
        <v>0</v>
      </c>
      <c r="H17677" s="36">
        <v>5.4949040199999999</v>
      </c>
      <c r="I17677" s="36">
        <v>0</v>
      </c>
      <c r="J17677" s="36">
        <v>1.1707666400000001</v>
      </c>
      <c r="K17677" s="36">
        <v>5.4961057699999998</v>
      </c>
    </row>
    <row r="17678" spans="1:11" x14ac:dyDescent="0.2">
      <c r="A17678" s="35">
        <v>44197</v>
      </c>
      <c r="B17678" s="36" t="s">
        <v>31</v>
      </c>
      <c r="C17678" s="36" t="s">
        <v>32</v>
      </c>
      <c r="D17678" s="36" t="s">
        <v>33</v>
      </c>
      <c r="E17678" s="36" t="s">
        <v>48</v>
      </c>
      <c r="F17678" s="36" t="s">
        <v>38</v>
      </c>
      <c r="G17678" s="36">
        <v>0</v>
      </c>
      <c r="H17678" s="36">
        <v>2.7407478799999998</v>
      </c>
      <c r="I17678" s="36">
        <v>0</v>
      </c>
      <c r="J17678" s="36">
        <v>1.17328063</v>
      </c>
      <c r="K17678" s="36">
        <v>8.2085643200000007</v>
      </c>
    </row>
    <row r="17679" spans="1:11" x14ac:dyDescent="0.2">
      <c r="A17679" s="35">
        <v>44197</v>
      </c>
      <c r="B17679" s="36" t="s">
        <v>31</v>
      </c>
      <c r="C17679" s="36" t="s">
        <v>32</v>
      </c>
      <c r="D17679" s="36" t="s">
        <v>33</v>
      </c>
      <c r="E17679" s="36" t="s">
        <v>48</v>
      </c>
      <c r="F17679" s="36" t="s">
        <v>39</v>
      </c>
      <c r="G17679" s="36">
        <v>0.34782341999999999</v>
      </c>
      <c r="H17679" s="36">
        <v>0.86647514000000003</v>
      </c>
      <c r="I17679" s="36">
        <v>0</v>
      </c>
      <c r="J17679" s="36">
        <v>9.6334260000000005E-2</v>
      </c>
      <c r="K17679" s="36">
        <v>0.90389280000000005</v>
      </c>
    </row>
    <row r="17680" spans="1:11" x14ac:dyDescent="0.2">
      <c r="A17680" s="35">
        <v>44197</v>
      </c>
      <c r="B17680" s="36" t="s">
        <v>31</v>
      </c>
      <c r="C17680" s="36" t="s">
        <v>32</v>
      </c>
      <c r="D17680" s="36" t="s">
        <v>33</v>
      </c>
      <c r="E17680" s="36" t="s">
        <v>48</v>
      </c>
      <c r="F17680" s="36" t="s">
        <v>40</v>
      </c>
      <c r="G17680" s="36">
        <v>0.24320553</v>
      </c>
      <c r="H17680" s="36">
        <v>0.20401886</v>
      </c>
      <c r="I17680" s="36">
        <v>0</v>
      </c>
      <c r="J17680" s="36">
        <v>0.11059877999999999</v>
      </c>
      <c r="K17680" s="36">
        <v>0.88824572999999996</v>
      </c>
    </row>
    <row r="17681" spans="1:11" x14ac:dyDescent="0.2">
      <c r="A17681" s="35">
        <v>44197</v>
      </c>
      <c r="B17681" s="36" t="s">
        <v>31</v>
      </c>
      <c r="C17681" s="36" t="s">
        <v>32</v>
      </c>
      <c r="D17681" s="36" t="s">
        <v>33</v>
      </c>
      <c r="E17681" s="36" t="s">
        <v>48</v>
      </c>
      <c r="F17681" s="36" t="s">
        <v>41</v>
      </c>
      <c r="G17681" s="36">
        <v>0</v>
      </c>
      <c r="H17681" s="36">
        <v>0.48105894999999999</v>
      </c>
      <c r="I17681" s="36">
        <v>0</v>
      </c>
      <c r="J17681" s="36">
        <v>0</v>
      </c>
      <c r="K17681" s="36">
        <v>2.6238136700000001</v>
      </c>
    </row>
    <row r="17682" spans="1:11" x14ac:dyDescent="0.2">
      <c r="A17682" s="35">
        <v>44197</v>
      </c>
      <c r="B17682" s="36" t="s">
        <v>31</v>
      </c>
      <c r="C17682" s="36" t="s">
        <v>32</v>
      </c>
      <c r="D17682" s="36" t="s">
        <v>33</v>
      </c>
      <c r="E17682" s="36" t="s">
        <v>49</v>
      </c>
      <c r="F17682" s="36" t="s">
        <v>34</v>
      </c>
      <c r="G17682" s="36">
        <v>1.0399691600000001</v>
      </c>
      <c r="H17682" s="36">
        <v>15.3616297</v>
      </c>
      <c r="I17682" s="36">
        <v>0</v>
      </c>
      <c r="J17682" s="36">
        <v>4.83953319</v>
      </c>
      <c r="K17682" s="36">
        <v>42.862260630000002</v>
      </c>
    </row>
    <row r="17683" spans="1:11" x14ac:dyDescent="0.2">
      <c r="A17683" s="35">
        <v>44197</v>
      </c>
      <c r="B17683" s="36" t="s">
        <v>31</v>
      </c>
      <c r="C17683" s="36" t="s">
        <v>32</v>
      </c>
      <c r="D17683" s="36" t="s">
        <v>33</v>
      </c>
      <c r="E17683" s="36" t="s">
        <v>49</v>
      </c>
      <c r="F17683" s="36" t="s">
        <v>35</v>
      </c>
      <c r="G17683" s="36">
        <v>0.75828152999999998</v>
      </c>
      <c r="H17683" s="36">
        <v>13.10024329</v>
      </c>
      <c r="I17683" s="36">
        <v>1.2458041</v>
      </c>
      <c r="J17683" s="36">
        <v>5.1739265300000001</v>
      </c>
      <c r="K17683" s="36">
        <v>35.57965179</v>
      </c>
    </row>
    <row r="17684" spans="1:11" x14ac:dyDescent="0.2">
      <c r="A17684" s="35">
        <v>44197</v>
      </c>
      <c r="B17684" s="36" t="s">
        <v>31</v>
      </c>
      <c r="C17684" s="36" t="s">
        <v>32</v>
      </c>
      <c r="D17684" s="36" t="s">
        <v>33</v>
      </c>
      <c r="E17684" s="36" t="s">
        <v>49</v>
      </c>
      <c r="F17684" s="36" t="s">
        <v>36</v>
      </c>
      <c r="G17684" s="36">
        <v>0.40780133000000002</v>
      </c>
      <c r="H17684" s="36">
        <v>7.9272065999999999</v>
      </c>
      <c r="I17684" s="36">
        <v>0.43163442000000002</v>
      </c>
      <c r="J17684" s="36">
        <v>2.4219889399999999</v>
      </c>
      <c r="K17684" s="36">
        <v>26.50125813</v>
      </c>
    </row>
    <row r="17685" spans="1:11" x14ac:dyDescent="0.2">
      <c r="A17685" s="35">
        <v>44197</v>
      </c>
      <c r="B17685" s="36" t="s">
        <v>31</v>
      </c>
      <c r="C17685" s="36" t="s">
        <v>32</v>
      </c>
      <c r="D17685" s="36" t="s">
        <v>33</v>
      </c>
      <c r="E17685" s="36" t="s">
        <v>49</v>
      </c>
      <c r="F17685" s="36" t="s">
        <v>37</v>
      </c>
      <c r="G17685" s="36">
        <v>0.17990890000000001</v>
      </c>
      <c r="H17685" s="36">
        <v>2.97967446</v>
      </c>
      <c r="I17685" s="36">
        <v>0</v>
      </c>
      <c r="J17685" s="36">
        <v>1.2517792400000001</v>
      </c>
      <c r="K17685" s="36">
        <v>8.7145518099999997</v>
      </c>
    </row>
    <row r="17686" spans="1:11" x14ac:dyDescent="0.2">
      <c r="A17686" s="35">
        <v>44197</v>
      </c>
      <c r="B17686" s="36" t="s">
        <v>31</v>
      </c>
      <c r="C17686" s="36" t="s">
        <v>32</v>
      </c>
      <c r="D17686" s="36" t="s">
        <v>33</v>
      </c>
      <c r="E17686" s="36" t="s">
        <v>49</v>
      </c>
      <c r="F17686" s="36" t="s">
        <v>38</v>
      </c>
      <c r="G17686" s="36">
        <v>0.62275696000000003</v>
      </c>
      <c r="H17686" s="36">
        <v>3.7949990200000001</v>
      </c>
      <c r="I17686" s="36">
        <v>0</v>
      </c>
      <c r="J17686" s="36">
        <v>1.86840819</v>
      </c>
      <c r="K17686" s="36">
        <v>12.4641126</v>
      </c>
    </row>
    <row r="17687" spans="1:11" x14ac:dyDescent="0.2">
      <c r="A17687" s="35">
        <v>44197</v>
      </c>
      <c r="B17687" s="36" t="s">
        <v>31</v>
      </c>
      <c r="C17687" s="36" t="s">
        <v>32</v>
      </c>
      <c r="D17687" s="36" t="s">
        <v>33</v>
      </c>
      <c r="E17687" s="36" t="s">
        <v>49</v>
      </c>
      <c r="F17687" s="36" t="s">
        <v>39</v>
      </c>
      <c r="G17687" s="36">
        <v>0.15592676999999999</v>
      </c>
      <c r="H17687" s="36">
        <v>1.6479938199999999</v>
      </c>
      <c r="I17687" s="36">
        <v>8.9560200000000006E-2</v>
      </c>
      <c r="J17687" s="36">
        <v>0.78416657000000001</v>
      </c>
      <c r="K17687" s="36">
        <v>3.0070412700000002</v>
      </c>
    </row>
    <row r="17688" spans="1:11" x14ac:dyDescent="0.2">
      <c r="A17688" s="35">
        <v>44197</v>
      </c>
      <c r="B17688" s="36" t="s">
        <v>31</v>
      </c>
      <c r="C17688" s="36" t="s">
        <v>32</v>
      </c>
      <c r="D17688" s="36" t="s">
        <v>33</v>
      </c>
      <c r="E17688" s="36" t="s">
        <v>49</v>
      </c>
      <c r="F17688" s="36" t="s">
        <v>40</v>
      </c>
      <c r="G17688" s="36">
        <v>0</v>
      </c>
      <c r="H17688" s="36">
        <v>0.45953042999999999</v>
      </c>
      <c r="I17688" s="36">
        <v>0</v>
      </c>
      <c r="J17688" s="36">
        <v>3.6102629999999997E-2</v>
      </c>
      <c r="K17688" s="36">
        <v>1.0765298999999999</v>
      </c>
    </row>
    <row r="17689" spans="1:11" x14ac:dyDescent="0.2">
      <c r="A17689" s="35">
        <v>44197</v>
      </c>
      <c r="B17689" s="36" t="s">
        <v>31</v>
      </c>
      <c r="C17689" s="36" t="s">
        <v>32</v>
      </c>
      <c r="D17689" s="36" t="s">
        <v>33</v>
      </c>
      <c r="E17689" s="36" t="s">
        <v>49</v>
      </c>
      <c r="F17689" s="36" t="s">
        <v>41</v>
      </c>
      <c r="G17689" s="36">
        <v>0</v>
      </c>
      <c r="H17689" s="36">
        <v>0.36760662999999999</v>
      </c>
      <c r="I17689" s="36">
        <v>0</v>
      </c>
      <c r="J17689" s="36">
        <v>0.29960526999999998</v>
      </c>
      <c r="K17689" s="36">
        <v>1.6645804099999999</v>
      </c>
    </row>
    <row r="17690" spans="1:11" x14ac:dyDescent="0.2">
      <c r="A17690" s="35">
        <v>44197</v>
      </c>
      <c r="B17690" s="36" t="s">
        <v>31</v>
      </c>
      <c r="C17690" s="36" t="s">
        <v>32</v>
      </c>
      <c r="D17690" s="36" t="s">
        <v>33</v>
      </c>
      <c r="E17690" s="36" t="s">
        <v>50</v>
      </c>
      <c r="F17690" s="36" t="s">
        <v>36</v>
      </c>
      <c r="G17690" s="36">
        <v>0</v>
      </c>
      <c r="H17690" s="36">
        <v>0</v>
      </c>
      <c r="I17690" s="36">
        <v>0</v>
      </c>
      <c r="J17690" s="36">
        <v>0</v>
      </c>
      <c r="K17690" s="36">
        <v>1.7872648799999999</v>
      </c>
    </row>
    <row r="17691" spans="1:11" x14ac:dyDescent="0.2">
      <c r="A17691" s="35">
        <v>44197</v>
      </c>
      <c r="B17691" s="36" t="s">
        <v>31</v>
      </c>
      <c r="C17691" s="36" t="s">
        <v>32</v>
      </c>
      <c r="D17691" s="36" t="s">
        <v>42</v>
      </c>
      <c r="E17691" s="36" t="s">
        <v>46</v>
      </c>
      <c r="F17691" s="36" t="s">
        <v>34</v>
      </c>
      <c r="G17691" s="36">
        <v>4.0582950999999996</v>
      </c>
      <c r="H17691" s="36">
        <v>15.38048779</v>
      </c>
      <c r="I17691" s="36">
        <v>3.18005234</v>
      </c>
      <c r="J17691" s="36">
        <v>5.4032368100000001</v>
      </c>
      <c r="K17691" s="36">
        <v>7.2898142400000001</v>
      </c>
    </row>
    <row r="17692" spans="1:11" x14ac:dyDescent="0.2">
      <c r="A17692" s="35">
        <v>44197</v>
      </c>
      <c r="B17692" s="36" t="s">
        <v>31</v>
      </c>
      <c r="C17692" s="36" t="s">
        <v>32</v>
      </c>
      <c r="D17692" s="36" t="s">
        <v>42</v>
      </c>
      <c r="E17692" s="36" t="s">
        <v>46</v>
      </c>
      <c r="F17692" s="36" t="s">
        <v>35</v>
      </c>
      <c r="G17692" s="36">
        <v>3.22954177</v>
      </c>
      <c r="H17692" s="36">
        <v>10.80833529</v>
      </c>
      <c r="I17692" s="36">
        <v>1.0663560700000001</v>
      </c>
      <c r="J17692" s="36">
        <v>2.30463511</v>
      </c>
      <c r="K17692" s="36">
        <v>4.1307632400000003</v>
      </c>
    </row>
    <row r="17693" spans="1:11" x14ac:dyDescent="0.2">
      <c r="A17693" s="35">
        <v>44197</v>
      </c>
      <c r="B17693" s="36" t="s">
        <v>31</v>
      </c>
      <c r="C17693" s="36" t="s">
        <v>32</v>
      </c>
      <c r="D17693" s="36" t="s">
        <v>42</v>
      </c>
      <c r="E17693" s="36" t="s">
        <v>46</v>
      </c>
      <c r="F17693" s="36" t="s">
        <v>36</v>
      </c>
      <c r="G17693" s="36">
        <v>2.0894957299999999</v>
      </c>
      <c r="H17693" s="36">
        <v>7.0614322500000002</v>
      </c>
      <c r="I17693" s="36">
        <v>0</v>
      </c>
      <c r="J17693" s="36">
        <v>0.99036658</v>
      </c>
      <c r="K17693" s="36">
        <v>2.4349535200000001</v>
      </c>
    </row>
    <row r="17694" spans="1:11" x14ac:dyDescent="0.2">
      <c r="A17694" s="35">
        <v>44197</v>
      </c>
      <c r="B17694" s="36" t="s">
        <v>31</v>
      </c>
      <c r="C17694" s="36" t="s">
        <v>32</v>
      </c>
      <c r="D17694" s="36" t="s">
        <v>42</v>
      </c>
      <c r="E17694" s="36" t="s">
        <v>46</v>
      </c>
      <c r="F17694" s="36" t="s">
        <v>37</v>
      </c>
      <c r="G17694" s="36">
        <v>0.99461637999999997</v>
      </c>
      <c r="H17694" s="36">
        <v>2.3683107200000002</v>
      </c>
      <c r="I17694" s="36">
        <v>0.22058272000000001</v>
      </c>
      <c r="J17694" s="36">
        <v>0.21211785999999999</v>
      </c>
      <c r="K17694" s="36">
        <v>0.64214256000000003</v>
      </c>
    </row>
    <row r="17695" spans="1:11" x14ac:dyDescent="0.2">
      <c r="A17695" s="35">
        <v>44197</v>
      </c>
      <c r="B17695" s="36" t="s">
        <v>31</v>
      </c>
      <c r="C17695" s="36" t="s">
        <v>32</v>
      </c>
      <c r="D17695" s="36" t="s">
        <v>42</v>
      </c>
      <c r="E17695" s="36" t="s">
        <v>46</v>
      </c>
      <c r="F17695" s="36" t="s">
        <v>38</v>
      </c>
      <c r="G17695" s="36">
        <v>0.90465066999999999</v>
      </c>
      <c r="H17695" s="36">
        <v>3.06240464</v>
      </c>
      <c r="I17695" s="36">
        <v>0.30220010000000003</v>
      </c>
      <c r="J17695" s="36">
        <v>1.923716</v>
      </c>
      <c r="K17695" s="36">
        <v>2.3394746199999998</v>
      </c>
    </row>
    <row r="17696" spans="1:11" x14ac:dyDescent="0.2">
      <c r="A17696" s="35">
        <v>44197</v>
      </c>
      <c r="B17696" s="36" t="s">
        <v>31</v>
      </c>
      <c r="C17696" s="36" t="s">
        <v>32</v>
      </c>
      <c r="D17696" s="36" t="s">
        <v>42</v>
      </c>
      <c r="E17696" s="36" t="s">
        <v>46</v>
      </c>
      <c r="F17696" s="36" t="s">
        <v>39</v>
      </c>
      <c r="G17696" s="36">
        <v>0</v>
      </c>
      <c r="H17696" s="36">
        <v>0.24972934999999999</v>
      </c>
      <c r="I17696" s="36">
        <v>0</v>
      </c>
      <c r="J17696" s="36">
        <v>0</v>
      </c>
      <c r="K17696" s="36">
        <v>9.7114800000000001E-2</v>
      </c>
    </row>
    <row r="17697" spans="1:11" x14ac:dyDescent="0.2">
      <c r="A17697" s="35">
        <v>44197</v>
      </c>
      <c r="B17697" s="36" t="s">
        <v>31</v>
      </c>
      <c r="C17697" s="36" t="s">
        <v>32</v>
      </c>
      <c r="D17697" s="36" t="s">
        <v>42</v>
      </c>
      <c r="E17697" s="36" t="s">
        <v>46</v>
      </c>
      <c r="F17697" s="36" t="s">
        <v>40</v>
      </c>
      <c r="G17697" s="36">
        <v>0</v>
      </c>
      <c r="H17697" s="36">
        <v>0.29646456999999998</v>
      </c>
      <c r="I17697" s="36">
        <v>0</v>
      </c>
      <c r="J17697" s="36">
        <v>0</v>
      </c>
      <c r="K17697" s="36">
        <v>0</v>
      </c>
    </row>
    <row r="17698" spans="1:11" x14ac:dyDescent="0.2">
      <c r="A17698" s="35">
        <v>44197</v>
      </c>
      <c r="B17698" s="36" t="s">
        <v>31</v>
      </c>
      <c r="C17698" s="36" t="s">
        <v>32</v>
      </c>
      <c r="D17698" s="36" t="s">
        <v>42</v>
      </c>
      <c r="E17698" s="36" t="s">
        <v>46</v>
      </c>
      <c r="F17698" s="36" t="s">
        <v>41</v>
      </c>
      <c r="G17698" s="36">
        <v>0.27130863999999999</v>
      </c>
      <c r="H17698" s="36">
        <v>0.87884591999999995</v>
      </c>
      <c r="I17698" s="36">
        <v>0</v>
      </c>
      <c r="J17698" s="36">
        <v>0</v>
      </c>
      <c r="K17698" s="36">
        <v>0.49765603000000003</v>
      </c>
    </row>
    <row r="17699" spans="1:11" x14ac:dyDescent="0.2">
      <c r="A17699" s="35">
        <v>44197</v>
      </c>
      <c r="B17699" s="36" t="s">
        <v>31</v>
      </c>
      <c r="C17699" s="36" t="s">
        <v>32</v>
      </c>
      <c r="D17699" s="36" t="s">
        <v>42</v>
      </c>
      <c r="E17699" s="36" t="s">
        <v>47</v>
      </c>
      <c r="F17699" s="36" t="s">
        <v>34</v>
      </c>
      <c r="G17699" s="36">
        <v>0</v>
      </c>
      <c r="H17699" s="36">
        <v>0.48474967000000002</v>
      </c>
      <c r="I17699" s="36">
        <v>0</v>
      </c>
      <c r="J17699" s="36">
        <v>0</v>
      </c>
      <c r="K17699" s="36">
        <v>0.98424672000000002</v>
      </c>
    </row>
    <row r="17700" spans="1:11" x14ac:dyDescent="0.2">
      <c r="A17700" s="35">
        <v>44197</v>
      </c>
      <c r="B17700" s="36" t="s">
        <v>31</v>
      </c>
      <c r="C17700" s="36" t="s">
        <v>32</v>
      </c>
      <c r="D17700" s="36" t="s">
        <v>42</v>
      </c>
      <c r="E17700" s="36" t="s">
        <v>47</v>
      </c>
      <c r="F17700" s="36" t="s">
        <v>35</v>
      </c>
      <c r="G17700" s="36">
        <v>0</v>
      </c>
      <c r="H17700" s="36">
        <v>0.47984697999999998</v>
      </c>
      <c r="I17700" s="36">
        <v>0</v>
      </c>
      <c r="J17700" s="36">
        <v>0</v>
      </c>
      <c r="K17700" s="36">
        <v>1.1396690300000001</v>
      </c>
    </row>
    <row r="17701" spans="1:11" x14ac:dyDescent="0.2">
      <c r="A17701" s="35">
        <v>44197</v>
      </c>
      <c r="B17701" s="36" t="s">
        <v>31</v>
      </c>
      <c r="C17701" s="36" t="s">
        <v>32</v>
      </c>
      <c r="D17701" s="36" t="s">
        <v>42</v>
      </c>
      <c r="E17701" s="36" t="s">
        <v>47</v>
      </c>
      <c r="F17701" s="36" t="s">
        <v>36</v>
      </c>
      <c r="G17701" s="36">
        <v>0</v>
      </c>
      <c r="H17701" s="36">
        <v>0.32018398999999997</v>
      </c>
      <c r="I17701" s="36">
        <v>0</v>
      </c>
      <c r="J17701" s="36">
        <v>0</v>
      </c>
      <c r="K17701" s="36">
        <v>0</v>
      </c>
    </row>
    <row r="17702" spans="1:11" x14ac:dyDescent="0.2">
      <c r="A17702" s="35">
        <v>44197</v>
      </c>
      <c r="B17702" s="36" t="s">
        <v>31</v>
      </c>
      <c r="C17702" s="36" t="s">
        <v>32</v>
      </c>
      <c r="D17702" s="36" t="s">
        <v>42</v>
      </c>
      <c r="E17702" s="36" t="s">
        <v>47</v>
      </c>
      <c r="F17702" s="36" t="s">
        <v>37</v>
      </c>
      <c r="G17702" s="36">
        <v>0.25407152999999999</v>
      </c>
      <c r="H17702" s="36">
        <v>0</v>
      </c>
      <c r="I17702" s="36">
        <v>0</v>
      </c>
      <c r="J17702" s="36">
        <v>0</v>
      </c>
      <c r="K17702" s="36">
        <v>0</v>
      </c>
    </row>
    <row r="17703" spans="1:11" x14ac:dyDescent="0.2">
      <c r="A17703" s="35">
        <v>44197</v>
      </c>
      <c r="B17703" s="36" t="s">
        <v>31</v>
      </c>
      <c r="C17703" s="36" t="s">
        <v>32</v>
      </c>
      <c r="D17703" s="36" t="s">
        <v>42</v>
      </c>
      <c r="E17703" s="36" t="s">
        <v>47</v>
      </c>
      <c r="F17703" s="36" t="s">
        <v>38</v>
      </c>
      <c r="G17703" s="36">
        <v>0.27408740999999998</v>
      </c>
      <c r="H17703" s="36">
        <v>0.86491675000000001</v>
      </c>
      <c r="I17703" s="36">
        <v>0</v>
      </c>
      <c r="J17703" s="36">
        <v>0</v>
      </c>
      <c r="K17703" s="36">
        <v>0.48259679999999999</v>
      </c>
    </row>
    <row r="17704" spans="1:11" x14ac:dyDescent="0.2">
      <c r="A17704" s="35">
        <v>44197</v>
      </c>
      <c r="B17704" s="36" t="s">
        <v>31</v>
      </c>
      <c r="C17704" s="36" t="s">
        <v>32</v>
      </c>
      <c r="D17704" s="36" t="s">
        <v>42</v>
      </c>
      <c r="E17704" s="36" t="s">
        <v>47</v>
      </c>
      <c r="F17704" s="36" t="s">
        <v>39</v>
      </c>
      <c r="G17704" s="36">
        <v>0</v>
      </c>
      <c r="H17704" s="36">
        <v>0</v>
      </c>
      <c r="I17704" s="36">
        <v>0</v>
      </c>
      <c r="J17704" s="36">
        <v>0</v>
      </c>
      <c r="K17704" s="36">
        <v>4.6231609999999999E-2</v>
      </c>
    </row>
    <row r="17705" spans="1:11" x14ac:dyDescent="0.2">
      <c r="A17705" s="35">
        <v>44197</v>
      </c>
      <c r="B17705" s="36" t="s">
        <v>31</v>
      </c>
      <c r="C17705" s="36" t="s">
        <v>32</v>
      </c>
      <c r="D17705" s="36" t="s">
        <v>42</v>
      </c>
      <c r="E17705" s="36" t="s">
        <v>47</v>
      </c>
      <c r="F17705" s="36" t="s">
        <v>40</v>
      </c>
      <c r="G17705" s="36">
        <v>0.13644265</v>
      </c>
      <c r="H17705" s="36">
        <v>0</v>
      </c>
      <c r="I17705" s="36">
        <v>0</v>
      </c>
      <c r="J17705" s="36">
        <v>0</v>
      </c>
      <c r="K17705" s="36">
        <v>0</v>
      </c>
    </row>
    <row r="17706" spans="1:11" x14ac:dyDescent="0.2">
      <c r="A17706" s="35">
        <v>44197</v>
      </c>
      <c r="B17706" s="36" t="s">
        <v>31</v>
      </c>
      <c r="C17706" s="36" t="s">
        <v>32</v>
      </c>
      <c r="D17706" s="36" t="s">
        <v>42</v>
      </c>
      <c r="E17706" s="36" t="s">
        <v>48</v>
      </c>
      <c r="F17706" s="36" t="s">
        <v>34</v>
      </c>
      <c r="G17706" s="36">
        <v>0</v>
      </c>
      <c r="H17706" s="36">
        <v>0.36851726000000001</v>
      </c>
      <c r="I17706" s="36">
        <v>0</v>
      </c>
      <c r="J17706" s="36">
        <v>0</v>
      </c>
      <c r="K17706" s="36">
        <v>0.76348711999999996</v>
      </c>
    </row>
    <row r="17707" spans="1:11" x14ac:dyDescent="0.2">
      <c r="A17707" s="35">
        <v>44197</v>
      </c>
      <c r="B17707" s="36" t="s">
        <v>31</v>
      </c>
      <c r="C17707" s="36" t="s">
        <v>32</v>
      </c>
      <c r="D17707" s="36" t="s">
        <v>42</v>
      </c>
      <c r="E17707" s="36" t="s">
        <v>48</v>
      </c>
      <c r="F17707" s="36" t="s">
        <v>35</v>
      </c>
      <c r="G17707" s="36">
        <v>0</v>
      </c>
      <c r="H17707" s="36">
        <v>0.33162974000000001</v>
      </c>
      <c r="I17707" s="36">
        <v>0</v>
      </c>
      <c r="J17707" s="36">
        <v>0</v>
      </c>
      <c r="K17707" s="36">
        <v>0.74429612999999994</v>
      </c>
    </row>
    <row r="17708" spans="1:11" x14ac:dyDescent="0.2">
      <c r="A17708" s="35">
        <v>44197</v>
      </c>
      <c r="B17708" s="36" t="s">
        <v>31</v>
      </c>
      <c r="C17708" s="36" t="s">
        <v>32</v>
      </c>
      <c r="D17708" s="36" t="s">
        <v>42</v>
      </c>
      <c r="E17708" s="36" t="s">
        <v>48</v>
      </c>
      <c r="F17708" s="36" t="s">
        <v>38</v>
      </c>
      <c r="G17708" s="36">
        <v>0</v>
      </c>
      <c r="H17708" s="36">
        <v>0</v>
      </c>
      <c r="I17708" s="36">
        <v>0</v>
      </c>
      <c r="J17708" s="36">
        <v>0</v>
      </c>
      <c r="K17708" s="36">
        <v>0.93786935999999999</v>
      </c>
    </row>
    <row r="17709" spans="1:11" x14ac:dyDescent="0.2">
      <c r="A17709" s="35">
        <v>44197</v>
      </c>
      <c r="B17709" s="36" t="s">
        <v>31</v>
      </c>
      <c r="C17709" s="36" t="s">
        <v>32</v>
      </c>
      <c r="D17709" s="36" t="s">
        <v>42</v>
      </c>
      <c r="E17709" s="36" t="s">
        <v>48</v>
      </c>
      <c r="F17709" s="36" t="s">
        <v>39</v>
      </c>
      <c r="G17709" s="36">
        <v>6.1077859999999998E-2</v>
      </c>
      <c r="H17709" s="36">
        <v>0</v>
      </c>
      <c r="I17709" s="36">
        <v>0</v>
      </c>
      <c r="J17709" s="36">
        <v>0</v>
      </c>
      <c r="K17709" s="36">
        <v>0</v>
      </c>
    </row>
    <row r="17710" spans="1:11" x14ac:dyDescent="0.2">
      <c r="A17710" s="35">
        <v>44197</v>
      </c>
      <c r="B17710" s="36" t="s">
        <v>31</v>
      </c>
      <c r="C17710" s="36" t="s">
        <v>32</v>
      </c>
      <c r="D17710" s="36" t="s">
        <v>42</v>
      </c>
      <c r="E17710" s="36" t="s">
        <v>49</v>
      </c>
      <c r="F17710" s="36" t="s">
        <v>34</v>
      </c>
      <c r="G17710" s="36">
        <v>0</v>
      </c>
      <c r="H17710" s="36">
        <v>0</v>
      </c>
      <c r="I17710" s="36">
        <v>0</v>
      </c>
      <c r="J17710" s="36">
        <v>0</v>
      </c>
      <c r="K17710" s="36">
        <v>0.51009804000000003</v>
      </c>
    </row>
    <row r="17711" spans="1:11" x14ac:dyDescent="0.2">
      <c r="A17711" s="35">
        <v>44197</v>
      </c>
      <c r="B17711" s="36" t="s">
        <v>31</v>
      </c>
      <c r="C17711" s="36" t="s">
        <v>32</v>
      </c>
      <c r="D17711" s="36" t="s">
        <v>42</v>
      </c>
      <c r="E17711" s="36" t="s">
        <v>49</v>
      </c>
      <c r="F17711" s="36" t="s">
        <v>35</v>
      </c>
      <c r="G17711" s="36">
        <v>0</v>
      </c>
      <c r="H17711" s="36">
        <v>0</v>
      </c>
      <c r="I17711" s="36">
        <v>0</v>
      </c>
      <c r="J17711" s="36">
        <v>0</v>
      </c>
      <c r="K17711" s="36">
        <v>0.56956262000000002</v>
      </c>
    </row>
    <row r="17712" spans="1:11" x14ac:dyDescent="0.2">
      <c r="A17712" s="35">
        <v>44197</v>
      </c>
      <c r="B17712" s="36" t="s">
        <v>31</v>
      </c>
      <c r="C17712" s="36" t="s">
        <v>32</v>
      </c>
      <c r="D17712" s="36" t="s">
        <v>4</v>
      </c>
      <c r="E17712" s="36" t="s">
        <v>46</v>
      </c>
      <c r="F17712" s="36" t="s">
        <v>34</v>
      </c>
      <c r="G17712" s="36">
        <v>10.34020557</v>
      </c>
      <c r="H17712" s="36">
        <v>10.33311778</v>
      </c>
      <c r="I17712" s="36">
        <v>2.43419637</v>
      </c>
      <c r="J17712" s="36">
        <v>1.4354069899999999</v>
      </c>
      <c r="K17712" s="36">
        <v>5.9129018000000002</v>
      </c>
    </row>
    <row r="17713" spans="1:11" x14ac:dyDescent="0.2">
      <c r="A17713" s="35">
        <v>44197</v>
      </c>
      <c r="B17713" s="36" t="s">
        <v>31</v>
      </c>
      <c r="C17713" s="36" t="s">
        <v>32</v>
      </c>
      <c r="D17713" s="36" t="s">
        <v>4</v>
      </c>
      <c r="E17713" s="36" t="s">
        <v>46</v>
      </c>
      <c r="F17713" s="36" t="s">
        <v>35</v>
      </c>
      <c r="G17713" s="36">
        <v>7.2750976200000004</v>
      </c>
      <c r="H17713" s="36">
        <v>4.55874223</v>
      </c>
      <c r="I17713" s="36">
        <v>2.2259165099999998</v>
      </c>
      <c r="J17713" s="36">
        <v>1.36078338</v>
      </c>
      <c r="K17713" s="36">
        <v>2.5909093699999999</v>
      </c>
    </row>
    <row r="17714" spans="1:11" x14ac:dyDescent="0.2">
      <c r="A17714" s="35">
        <v>44197</v>
      </c>
      <c r="B17714" s="36" t="s">
        <v>31</v>
      </c>
      <c r="C17714" s="36" t="s">
        <v>32</v>
      </c>
      <c r="D17714" s="36" t="s">
        <v>4</v>
      </c>
      <c r="E17714" s="36" t="s">
        <v>46</v>
      </c>
      <c r="F17714" s="36" t="s">
        <v>36</v>
      </c>
      <c r="G17714" s="36">
        <v>15.36648132</v>
      </c>
      <c r="H17714" s="36">
        <v>11.36083908</v>
      </c>
      <c r="I17714" s="36">
        <v>4.1675922099999996</v>
      </c>
      <c r="J17714" s="36">
        <v>0.33841275999999998</v>
      </c>
      <c r="K17714" s="36">
        <v>5.2492562300000003</v>
      </c>
    </row>
    <row r="17715" spans="1:11" x14ac:dyDescent="0.2">
      <c r="A17715" s="35">
        <v>44197</v>
      </c>
      <c r="B17715" s="36" t="s">
        <v>31</v>
      </c>
      <c r="C17715" s="36" t="s">
        <v>32</v>
      </c>
      <c r="D17715" s="36" t="s">
        <v>4</v>
      </c>
      <c r="E17715" s="36" t="s">
        <v>46</v>
      </c>
      <c r="F17715" s="36" t="s">
        <v>37</v>
      </c>
      <c r="G17715" s="36">
        <v>2.6801558399999998</v>
      </c>
      <c r="H17715" s="36">
        <v>1.82913912</v>
      </c>
      <c r="I17715" s="36">
        <v>2.6398572699999998</v>
      </c>
      <c r="J17715" s="36">
        <v>1.0506507300000001</v>
      </c>
      <c r="K17715" s="36">
        <v>1.9073045099999999</v>
      </c>
    </row>
    <row r="17716" spans="1:11" x14ac:dyDescent="0.2">
      <c r="A17716" s="35">
        <v>44197</v>
      </c>
      <c r="B17716" s="36" t="s">
        <v>31</v>
      </c>
      <c r="C17716" s="36" t="s">
        <v>32</v>
      </c>
      <c r="D17716" s="36" t="s">
        <v>4</v>
      </c>
      <c r="E17716" s="36" t="s">
        <v>46</v>
      </c>
      <c r="F17716" s="36" t="s">
        <v>38</v>
      </c>
      <c r="G17716" s="36">
        <v>4.4438658599999998</v>
      </c>
      <c r="H17716" s="36">
        <v>4.4810511799999997</v>
      </c>
      <c r="I17716" s="36">
        <v>2.7569981399999999</v>
      </c>
      <c r="J17716" s="36">
        <v>0.2678411</v>
      </c>
      <c r="K17716" s="36">
        <v>2.5896748299999999</v>
      </c>
    </row>
    <row r="17717" spans="1:11" x14ac:dyDescent="0.2">
      <c r="A17717" s="35">
        <v>44197</v>
      </c>
      <c r="B17717" s="36" t="s">
        <v>31</v>
      </c>
      <c r="C17717" s="36" t="s">
        <v>32</v>
      </c>
      <c r="D17717" s="36" t="s">
        <v>4</v>
      </c>
      <c r="E17717" s="36" t="s">
        <v>46</v>
      </c>
      <c r="F17717" s="36" t="s">
        <v>39</v>
      </c>
      <c r="G17717" s="36">
        <v>0.82471720000000004</v>
      </c>
      <c r="H17717" s="36">
        <v>1.07267223</v>
      </c>
      <c r="I17717" s="36">
        <v>0.10611461</v>
      </c>
      <c r="J17717" s="36">
        <v>0</v>
      </c>
      <c r="K17717" s="36">
        <v>0.25448661</v>
      </c>
    </row>
    <row r="17718" spans="1:11" x14ac:dyDescent="0.2">
      <c r="A17718" s="35">
        <v>44197</v>
      </c>
      <c r="B17718" s="36" t="s">
        <v>31</v>
      </c>
      <c r="C17718" s="36" t="s">
        <v>32</v>
      </c>
      <c r="D17718" s="36" t="s">
        <v>4</v>
      </c>
      <c r="E17718" s="36" t="s">
        <v>46</v>
      </c>
      <c r="F17718" s="36" t="s">
        <v>40</v>
      </c>
      <c r="G17718" s="36">
        <v>0.33981060000000002</v>
      </c>
      <c r="H17718" s="36">
        <v>0.66555028999999999</v>
      </c>
      <c r="I17718" s="36">
        <v>9.5733609999999997E-2</v>
      </c>
      <c r="J17718" s="36">
        <v>0</v>
      </c>
      <c r="K17718" s="36">
        <v>4.5830589999999997E-2</v>
      </c>
    </row>
    <row r="17719" spans="1:11" x14ac:dyDescent="0.2">
      <c r="A17719" s="35">
        <v>44197</v>
      </c>
      <c r="B17719" s="36" t="s">
        <v>31</v>
      </c>
      <c r="C17719" s="36" t="s">
        <v>32</v>
      </c>
      <c r="D17719" s="36" t="s">
        <v>4</v>
      </c>
      <c r="E17719" s="36" t="s">
        <v>46</v>
      </c>
      <c r="F17719" s="36" t="s">
        <v>41</v>
      </c>
      <c r="G17719" s="36">
        <v>0.63998544999999996</v>
      </c>
      <c r="H17719" s="36">
        <v>0.63963539000000003</v>
      </c>
      <c r="I17719" s="36">
        <v>0.26857192000000002</v>
      </c>
      <c r="J17719" s="36">
        <v>0</v>
      </c>
      <c r="K17719" s="36">
        <v>0.20854157000000001</v>
      </c>
    </row>
    <row r="17720" spans="1:11" x14ac:dyDescent="0.2">
      <c r="A17720" s="35">
        <v>44197</v>
      </c>
      <c r="B17720" s="36" t="s">
        <v>31</v>
      </c>
      <c r="C17720" s="36" t="s">
        <v>32</v>
      </c>
      <c r="D17720" s="36" t="s">
        <v>4</v>
      </c>
      <c r="E17720" s="36" t="s">
        <v>47</v>
      </c>
      <c r="F17720" s="36" t="s">
        <v>34</v>
      </c>
      <c r="G17720" s="36">
        <v>7.80103072</v>
      </c>
      <c r="H17720" s="36">
        <v>2.8467645099999999</v>
      </c>
      <c r="I17720" s="36">
        <v>1.6910165699999999</v>
      </c>
      <c r="J17720" s="36">
        <v>0.82774009000000004</v>
      </c>
      <c r="K17720" s="36">
        <v>1.84287494</v>
      </c>
    </row>
    <row r="17721" spans="1:11" x14ac:dyDescent="0.2">
      <c r="A17721" s="35">
        <v>44197</v>
      </c>
      <c r="B17721" s="36" t="s">
        <v>31</v>
      </c>
      <c r="C17721" s="36" t="s">
        <v>32</v>
      </c>
      <c r="D17721" s="36" t="s">
        <v>4</v>
      </c>
      <c r="E17721" s="36" t="s">
        <v>47</v>
      </c>
      <c r="F17721" s="36" t="s">
        <v>35</v>
      </c>
      <c r="G17721" s="36">
        <v>2.8808012399999998</v>
      </c>
      <c r="H17721" s="36">
        <v>1.4607729300000001</v>
      </c>
      <c r="I17721" s="36">
        <v>1.39730654</v>
      </c>
      <c r="J17721" s="36">
        <v>0</v>
      </c>
      <c r="K17721" s="36">
        <v>1.6532992099999999</v>
      </c>
    </row>
    <row r="17722" spans="1:11" x14ac:dyDescent="0.2">
      <c r="A17722" s="35">
        <v>44197</v>
      </c>
      <c r="B17722" s="36" t="s">
        <v>31</v>
      </c>
      <c r="C17722" s="36" t="s">
        <v>32</v>
      </c>
      <c r="D17722" s="36" t="s">
        <v>4</v>
      </c>
      <c r="E17722" s="36" t="s">
        <v>47</v>
      </c>
      <c r="F17722" s="36" t="s">
        <v>36</v>
      </c>
      <c r="G17722" s="36">
        <v>1.8989862399999999</v>
      </c>
      <c r="H17722" s="36">
        <v>3.2895380799999998</v>
      </c>
      <c r="I17722" s="36">
        <v>1.5273973199999999</v>
      </c>
      <c r="J17722" s="36">
        <v>0</v>
      </c>
      <c r="K17722" s="36">
        <v>1.78893653</v>
      </c>
    </row>
    <row r="17723" spans="1:11" x14ac:dyDescent="0.2">
      <c r="A17723" s="35">
        <v>44197</v>
      </c>
      <c r="B17723" s="36" t="s">
        <v>31</v>
      </c>
      <c r="C17723" s="36" t="s">
        <v>32</v>
      </c>
      <c r="D17723" s="36" t="s">
        <v>4</v>
      </c>
      <c r="E17723" s="36" t="s">
        <v>47</v>
      </c>
      <c r="F17723" s="36" t="s">
        <v>37</v>
      </c>
      <c r="G17723" s="36">
        <v>1.03895257</v>
      </c>
      <c r="H17723" s="36">
        <v>0.17505952</v>
      </c>
      <c r="I17723" s="36">
        <v>0.19484076</v>
      </c>
      <c r="J17723" s="36">
        <v>0.23510737000000001</v>
      </c>
      <c r="K17723" s="36">
        <v>0.56110780000000005</v>
      </c>
    </row>
    <row r="17724" spans="1:11" x14ac:dyDescent="0.2">
      <c r="A17724" s="35">
        <v>44197</v>
      </c>
      <c r="B17724" s="36" t="s">
        <v>31</v>
      </c>
      <c r="C17724" s="36" t="s">
        <v>32</v>
      </c>
      <c r="D17724" s="36" t="s">
        <v>4</v>
      </c>
      <c r="E17724" s="36" t="s">
        <v>47</v>
      </c>
      <c r="F17724" s="36" t="s">
        <v>38</v>
      </c>
      <c r="G17724" s="36">
        <v>2.15996671</v>
      </c>
      <c r="H17724" s="36">
        <v>0.42324635999999999</v>
      </c>
      <c r="I17724" s="36">
        <v>0.30912465</v>
      </c>
      <c r="J17724" s="36">
        <v>0</v>
      </c>
      <c r="K17724" s="36">
        <v>0</v>
      </c>
    </row>
    <row r="17725" spans="1:11" x14ac:dyDescent="0.2">
      <c r="A17725" s="35">
        <v>44197</v>
      </c>
      <c r="B17725" s="36" t="s">
        <v>31</v>
      </c>
      <c r="C17725" s="36" t="s">
        <v>32</v>
      </c>
      <c r="D17725" s="36" t="s">
        <v>4</v>
      </c>
      <c r="E17725" s="36" t="s">
        <v>47</v>
      </c>
      <c r="F17725" s="36" t="s">
        <v>39</v>
      </c>
      <c r="G17725" s="36">
        <v>0.34760839999999998</v>
      </c>
      <c r="H17725" s="36">
        <v>0.28871108000000001</v>
      </c>
      <c r="I17725" s="36">
        <v>0.10603621000000001</v>
      </c>
      <c r="J17725" s="36">
        <v>0</v>
      </c>
      <c r="K17725" s="36">
        <v>0.21281681</v>
      </c>
    </row>
    <row r="17726" spans="1:11" x14ac:dyDescent="0.2">
      <c r="A17726" s="35">
        <v>44197</v>
      </c>
      <c r="B17726" s="36" t="s">
        <v>31</v>
      </c>
      <c r="C17726" s="36" t="s">
        <v>32</v>
      </c>
      <c r="D17726" s="36" t="s">
        <v>4</v>
      </c>
      <c r="E17726" s="36" t="s">
        <v>47</v>
      </c>
      <c r="F17726" s="36" t="s">
        <v>40</v>
      </c>
      <c r="G17726" s="36">
        <v>0.15109006</v>
      </c>
      <c r="H17726" s="36">
        <v>0</v>
      </c>
      <c r="I17726" s="36">
        <v>0</v>
      </c>
      <c r="J17726" s="36">
        <v>0</v>
      </c>
      <c r="K17726" s="36">
        <v>0.17470748999999999</v>
      </c>
    </row>
    <row r="17727" spans="1:11" x14ac:dyDescent="0.2">
      <c r="A17727" s="35">
        <v>44197</v>
      </c>
      <c r="B17727" s="36" t="s">
        <v>31</v>
      </c>
      <c r="C17727" s="36" t="s">
        <v>32</v>
      </c>
      <c r="D17727" s="36" t="s">
        <v>4</v>
      </c>
      <c r="E17727" s="36" t="s">
        <v>47</v>
      </c>
      <c r="F17727" s="36" t="s">
        <v>41</v>
      </c>
      <c r="G17727" s="36">
        <v>0.20793824</v>
      </c>
      <c r="H17727" s="36">
        <v>0</v>
      </c>
      <c r="I17727" s="36">
        <v>0</v>
      </c>
      <c r="J17727" s="36">
        <v>0</v>
      </c>
      <c r="K17727" s="36">
        <v>0.17680665000000001</v>
      </c>
    </row>
    <row r="17728" spans="1:11" x14ac:dyDescent="0.2">
      <c r="A17728" s="35">
        <v>44197</v>
      </c>
      <c r="B17728" s="36" t="s">
        <v>31</v>
      </c>
      <c r="C17728" s="36" t="s">
        <v>32</v>
      </c>
      <c r="D17728" s="36" t="s">
        <v>4</v>
      </c>
      <c r="E17728" s="36" t="s">
        <v>48</v>
      </c>
      <c r="F17728" s="36" t="s">
        <v>34</v>
      </c>
      <c r="G17728" s="36">
        <v>7.3679573899999999</v>
      </c>
      <c r="H17728" s="36">
        <v>2.2519916100000001</v>
      </c>
      <c r="I17728" s="36">
        <v>1.37634279</v>
      </c>
      <c r="J17728" s="36">
        <v>0</v>
      </c>
      <c r="K17728" s="36">
        <v>2.0544163599999998</v>
      </c>
    </row>
    <row r="17729" spans="1:11" x14ac:dyDescent="0.2">
      <c r="A17729" s="35">
        <v>44197</v>
      </c>
      <c r="B17729" s="36" t="s">
        <v>31</v>
      </c>
      <c r="C17729" s="36" t="s">
        <v>32</v>
      </c>
      <c r="D17729" s="36" t="s">
        <v>4</v>
      </c>
      <c r="E17729" s="36" t="s">
        <v>48</v>
      </c>
      <c r="F17729" s="36" t="s">
        <v>35</v>
      </c>
      <c r="G17729" s="36">
        <v>1.4383863800000001</v>
      </c>
      <c r="H17729" s="36">
        <v>0.44275312999999999</v>
      </c>
      <c r="I17729" s="36">
        <v>1.1062983500000001</v>
      </c>
      <c r="J17729" s="36">
        <v>0.57497352999999995</v>
      </c>
      <c r="K17729" s="36">
        <v>1.87974665</v>
      </c>
    </row>
    <row r="17730" spans="1:11" x14ac:dyDescent="0.2">
      <c r="A17730" s="35">
        <v>44197</v>
      </c>
      <c r="B17730" s="36" t="s">
        <v>31</v>
      </c>
      <c r="C17730" s="36" t="s">
        <v>32</v>
      </c>
      <c r="D17730" s="36" t="s">
        <v>4</v>
      </c>
      <c r="E17730" s="36" t="s">
        <v>48</v>
      </c>
      <c r="F17730" s="36" t="s">
        <v>36</v>
      </c>
      <c r="G17730" s="36">
        <v>1.9233390699999999</v>
      </c>
      <c r="H17730" s="36">
        <v>0.96687372999999999</v>
      </c>
      <c r="I17730" s="36">
        <v>1.4100496499999999</v>
      </c>
      <c r="J17730" s="36">
        <v>0</v>
      </c>
      <c r="K17730" s="36">
        <v>2.0781455800000002</v>
      </c>
    </row>
    <row r="17731" spans="1:11" x14ac:dyDescent="0.2">
      <c r="A17731" s="35">
        <v>44197</v>
      </c>
      <c r="B17731" s="36" t="s">
        <v>31</v>
      </c>
      <c r="C17731" s="36" t="s">
        <v>32</v>
      </c>
      <c r="D17731" s="36" t="s">
        <v>4</v>
      </c>
      <c r="E17731" s="36" t="s">
        <v>48</v>
      </c>
      <c r="F17731" s="36" t="s">
        <v>37</v>
      </c>
      <c r="G17731" s="36">
        <v>0.38276064999999998</v>
      </c>
      <c r="H17731" s="36">
        <v>0</v>
      </c>
      <c r="I17731" s="36">
        <v>0</v>
      </c>
      <c r="J17731" s="36">
        <v>0.24905309</v>
      </c>
      <c r="K17731" s="36">
        <v>0.26308018999999999</v>
      </c>
    </row>
    <row r="17732" spans="1:11" x14ac:dyDescent="0.2">
      <c r="A17732" s="35">
        <v>44197</v>
      </c>
      <c r="B17732" s="36" t="s">
        <v>31</v>
      </c>
      <c r="C17732" s="36" t="s">
        <v>32</v>
      </c>
      <c r="D17732" s="36" t="s">
        <v>4</v>
      </c>
      <c r="E17732" s="36" t="s">
        <v>48</v>
      </c>
      <c r="F17732" s="36" t="s">
        <v>38</v>
      </c>
      <c r="G17732" s="36">
        <v>2.8824588900000001</v>
      </c>
      <c r="H17732" s="36">
        <v>0.55181948999999997</v>
      </c>
      <c r="I17732" s="36">
        <v>0.96161894999999997</v>
      </c>
      <c r="J17732" s="36">
        <v>0</v>
      </c>
      <c r="K17732" s="36">
        <v>0.32659855999999998</v>
      </c>
    </row>
    <row r="17733" spans="1:11" x14ac:dyDescent="0.2">
      <c r="A17733" s="35">
        <v>44197</v>
      </c>
      <c r="B17733" s="36" t="s">
        <v>31</v>
      </c>
      <c r="C17733" s="36" t="s">
        <v>32</v>
      </c>
      <c r="D17733" s="36" t="s">
        <v>4</v>
      </c>
      <c r="E17733" s="36" t="s">
        <v>48</v>
      </c>
      <c r="F17733" s="36" t="s">
        <v>39</v>
      </c>
      <c r="G17733" s="36">
        <v>1.17741089</v>
      </c>
      <c r="H17733" s="36">
        <v>0.17397578</v>
      </c>
      <c r="I17733" s="36">
        <v>0.33868313</v>
      </c>
      <c r="J17733" s="36">
        <v>0</v>
      </c>
      <c r="K17733" s="36">
        <v>0</v>
      </c>
    </row>
    <row r="17734" spans="1:11" x14ac:dyDescent="0.2">
      <c r="A17734" s="35">
        <v>44197</v>
      </c>
      <c r="B17734" s="36" t="s">
        <v>31</v>
      </c>
      <c r="C17734" s="36" t="s">
        <v>32</v>
      </c>
      <c r="D17734" s="36" t="s">
        <v>4</v>
      </c>
      <c r="E17734" s="36" t="s">
        <v>48</v>
      </c>
      <c r="F17734" s="36" t="s">
        <v>40</v>
      </c>
      <c r="G17734" s="36">
        <v>0.21037090999999999</v>
      </c>
      <c r="H17734" s="36">
        <v>0</v>
      </c>
      <c r="I17734" s="36">
        <v>0.28042242000000001</v>
      </c>
      <c r="J17734" s="36">
        <v>0</v>
      </c>
      <c r="K17734" s="36">
        <v>0.61343051999999998</v>
      </c>
    </row>
    <row r="17735" spans="1:11" x14ac:dyDescent="0.2">
      <c r="A17735" s="35">
        <v>44197</v>
      </c>
      <c r="B17735" s="36" t="s">
        <v>31</v>
      </c>
      <c r="C17735" s="36" t="s">
        <v>32</v>
      </c>
      <c r="D17735" s="36" t="s">
        <v>4</v>
      </c>
      <c r="E17735" s="36" t="s">
        <v>48</v>
      </c>
      <c r="F17735" s="36" t="s">
        <v>41</v>
      </c>
      <c r="G17735" s="36">
        <v>0.47031120999999998</v>
      </c>
      <c r="H17735" s="36">
        <v>0</v>
      </c>
      <c r="I17735" s="36">
        <v>0</v>
      </c>
      <c r="J17735" s="36">
        <v>0</v>
      </c>
      <c r="K17735" s="36">
        <v>0</v>
      </c>
    </row>
    <row r="17736" spans="1:11" x14ac:dyDescent="0.2">
      <c r="A17736" s="35">
        <v>44197</v>
      </c>
      <c r="B17736" s="36" t="s">
        <v>31</v>
      </c>
      <c r="C17736" s="36" t="s">
        <v>32</v>
      </c>
      <c r="D17736" s="36" t="s">
        <v>4</v>
      </c>
      <c r="E17736" s="36" t="s">
        <v>49</v>
      </c>
      <c r="F17736" s="36" t="s">
        <v>34</v>
      </c>
      <c r="G17736" s="36">
        <v>0.4225042</v>
      </c>
      <c r="H17736" s="36">
        <v>0.43855809000000001</v>
      </c>
      <c r="I17736" s="36">
        <v>0</v>
      </c>
      <c r="J17736" s="36">
        <v>0</v>
      </c>
      <c r="K17736" s="36">
        <v>1.17567036</v>
      </c>
    </row>
    <row r="17737" spans="1:11" x14ac:dyDescent="0.2">
      <c r="A17737" s="35">
        <v>44197</v>
      </c>
      <c r="B17737" s="36" t="s">
        <v>31</v>
      </c>
      <c r="C17737" s="36" t="s">
        <v>32</v>
      </c>
      <c r="D17737" s="36" t="s">
        <v>4</v>
      </c>
      <c r="E17737" s="36" t="s">
        <v>49</v>
      </c>
      <c r="F17737" s="36" t="s">
        <v>35</v>
      </c>
      <c r="G17737" s="36">
        <v>1.61011101</v>
      </c>
      <c r="H17737" s="36">
        <v>0</v>
      </c>
      <c r="I17737" s="36">
        <v>0.51703341000000003</v>
      </c>
      <c r="J17737" s="36">
        <v>0</v>
      </c>
      <c r="K17737" s="36">
        <v>2.9622380100000001</v>
      </c>
    </row>
    <row r="17738" spans="1:11" x14ac:dyDescent="0.2">
      <c r="A17738" s="35">
        <v>44197</v>
      </c>
      <c r="B17738" s="36" t="s">
        <v>31</v>
      </c>
      <c r="C17738" s="36" t="s">
        <v>32</v>
      </c>
      <c r="D17738" s="36" t="s">
        <v>4</v>
      </c>
      <c r="E17738" s="36" t="s">
        <v>49</v>
      </c>
      <c r="F17738" s="36" t="s">
        <v>36</v>
      </c>
      <c r="G17738" s="36">
        <v>0</v>
      </c>
      <c r="H17738" s="36">
        <v>0</v>
      </c>
      <c r="I17738" s="36">
        <v>0</v>
      </c>
      <c r="J17738" s="36">
        <v>0</v>
      </c>
      <c r="K17738" s="36">
        <v>0.44658167999999998</v>
      </c>
    </row>
    <row r="17739" spans="1:11" x14ac:dyDescent="0.2">
      <c r="A17739" s="35">
        <v>44197</v>
      </c>
      <c r="B17739" s="36" t="s">
        <v>31</v>
      </c>
      <c r="C17739" s="36" t="s">
        <v>32</v>
      </c>
      <c r="D17739" s="36" t="s">
        <v>4</v>
      </c>
      <c r="E17739" s="36" t="s">
        <v>49</v>
      </c>
      <c r="F17739" s="36" t="s">
        <v>37</v>
      </c>
      <c r="G17739" s="36">
        <v>0.48886288999999999</v>
      </c>
      <c r="H17739" s="36">
        <v>0.1640037</v>
      </c>
      <c r="I17739" s="36">
        <v>0</v>
      </c>
      <c r="J17739" s="36">
        <v>0</v>
      </c>
      <c r="K17739" s="36">
        <v>0.43662769000000001</v>
      </c>
    </row>
    <row r="17740" spans="1:11" x14ac:dyDescent="0.2">
      <c r="A17740" s="35">
        <v>44197</v>
      </c>
      <c r="B17740" s="36" t="s">
        <v>31</v>
      </c>
      <c r="C17740" s="36" t="s">
        <v>32</v>
      </c>
      <c r="D17740" s="36" t="s">
        <v>4</v>
      </c>
      <c r="E17740" s="36" t="s">
        <v>49</v>
      </c>
      <c r="F17740" s="36" t="s">
        <v>38</v>
      </c>
      <c r="G17740" s="36">
        <v>0.43497508000000001</v>
      </c>
      <c r="H17740" s="36">
        <v>0</v>
      </c>
      <c r="I17740" s="36">
        <v>0.52864093000000001</v>
      </c>
      <c r="J17740" s="36">
        <v>0</v>
      </c>
      <c r="K17740" s="36">
        <v>0.79823246999999997</v>
      </c>
    </row>
    <row r="17741" spans="1:11" x14ac:dyDescent="0.2">
      <c r="A17741" s="35">
        <v>44197</v>
      </c>
      <c r="B17741" s="36" t="s">
        <v>31</v>
      </c>
      <c r="C17741" s="36" t="s">
        <v>32</v>
      </c>
      <c r="D17741" s="36" t="s">
        <v>4</v>
      </c>
      <c r="E17741" s="36" t="s">
        <v>49</v>
      </c>
      <c r="F17741" s="36" t="s">
        <v>39</v>
      </c>
      <c r="G17741" s="36">
        <v>0</v>
      </c>
      <c r="H17741" s="36">
        <v>0</v>
      </c>
      <c r="I17741" s="36">
        <v>0</v>
      </c>
      <c r="J17741" s="36">
        <v>0</v>
      </c>
      <c r="K17741" s="36">
        <v>0.24664912999999999</v>
      </c>
    </row>
    <row r="17742" spans="1:11" x14ac:dyDescent="0.2">
      <c r="A17742" s="35">
        <v>44197</v>
      </c>
      <c r="B17742" s="36" t="s">
        <v>31</v>
      </c>
      <c r="C17742" s="36" t="s">
        <v>32</v>
      </c>
      <c r="D17742" s="36" t="s">
        <v>4</v>
      </c>
      <c r="E17742" s="36" t="s">
        <v>49</v>
      </c>
      <c r="F17742" s="36" t="s">
        <v>40</v>
      </c>
      <c r="G17742" s="36">
        <v>5.317475E-2</v>
      </c>
      <c r="H17742" s="36">
        <v>0</v>
      </c>
      <c r="I17742" s="36">
        <v>0</v>
      </c>
      <c r="J17742" s="36">
        <v>0</v>
      </c>
      <c r="K17742" s="36">
        <v>0.52760205999999998</v>
      </c>
    </row>
    <row r="17743" spans="1:11" x14ac:dyDescent="0.2">
      <c r="A17743" s="35">
        <v>44197</v>
      </c>
      <c r="B17743" s="36" t="s">
        <v>31</v>
      </c>
      <c r="C17743" s="36" t="s">
        <v>32</v>
      </c>
      <c r="D17743" s="36" t="s">
        <v>4</v>
      </c>
      <c r="E17743" s="36" t="s">
        <v>50</v>
      </c>
      <c r="F17743" s="36" t="s">
        <v>34</v>
      </c>
      <c r="G17743" s="36">
        <v>0</v>
      </c>
      <c r="H17743" s="36">
        <v>0</v>
      </c>
      <c r="I17743" s="36">
        <v>0</v>
      </c>
      <c r="J17743" s="36">
        <v>0</v>
      </c>
      <c r="K17743" s="36">
        <v>2.6262656999999998</v>
      </c>
    </row>
    <row r="17744" spans="1:11" x14ac:dyDescent="0.2">
      <c r="A17744" s="35">
        <v>44197</v>
      </c>
      <c r="B17744" s="36" t="s">
        <v>31</v>
      </c>
      <c r="C17744" s="36" t="s">
        <v>32</v>
      </c>
      <c r="D17744" s="36" t="s">
        <v>4</v>
      </c>
      <c r="E17744" s="36" t="s">
        <v>50</v>
      </c>
      <c r="F17744" s="36" t="s">
        <v>40</v>
      </c>
      <c r="G17744" s="36">
        <v>0</v>
      </c>
      <c r="H17744" s="36">
        <v>0</v>
      </c>
      <c r="I17744" s="36">
        <v>0</v>
      </c>
      <c r="J17744" s="36">
        <v>0</v>
      </c>
      <c r="K17744" s="36">
        <v>4.5830589999999997E-2</v>
      </c>
    </row>
    <row r="17745" spans="1:11" x14ac:dyDescent="0.2">
      <c r="A17745" s="35">
        <v>44197</v>
      </c>
      <c r="B17745" s="36" t="s">
        <v>31</v>
      </c>
      <c r="C17745" s="36" t="s">
        <v>43</v>
      </c>
      <c r="D17745" s="36" t="s">
        <v>42</v>
      </c>
      <c r="E17745" s="36" t="s">
        <v>46</v>
      </c>
      <c r="F17745" s="36" t="s">
        <v>34</v>
      </c>
      <c r="G17745" s="36">
        <v>11.039588589999999</v>
      </c>
      <c r="H17745" s="36">
        <v>38.165914030000003</v>
      </c>
      <c r="I17745" s="36">
        <v>1.0512004500000001</v>
      </c>
      <c r="J17745" s="36">
        <v>1.71341264</v>
      </c>
      <c r="K17745" s="36">
        <v>21.120547890000001</v>
      </c>
    </row>
    <row r="17746" spans="1:11" x14ac:dyDescent="0.2">
      <c r="A17746" s="35">
        <v>44197</v>
      </c>
      <c r="B17746" s="36" t="s">
        <v>31</v>
      </c>
      <c r="C17746" s="36" t="s">
        <v>43</v>
      </c>
      <c r="D17746" s="36" t="s">
        <v>42</v>
      </c>
      <c r="E17746" s="36" t="s">
        <v>46</v>
      </c>
      <c r="F17746" s="36" t="s">
        <v>35</v>
      </c>
      <c r="G17746" s="36">
        <v>8.0249978199999994</v>
      </c>
      <c r="H17746" s="36">
        <v>34.64387361</v>
      </c>
      <c r="I17746" s="36">
        <v>2.4143857</v>
      </c>
      <c r="J17746" s="36">
        <v>4.10051655</v>
      </c>
      <c r="K17746" s="36">
        <v>21.030660569999998</v>
      </c>
    </row>
    <row r="17747" spans="1:11" x14ac:dyDescent="0.2">
      <c r="A17747" s="35">
        <v>44197</v>
      </c>
      <c r="B17747" s="36" t="s">
        <v>31</v>
      </c>
      <c r="C17747" s="36" t="s">
        <v>43</v>
      </c>
      <c r="D17747" s="36" t="s">
        <v>42</v>
      </c>
      <c r="E17747" s="36" t="s">
        <v>46</v>
      </c>
      <c r="F17747" s="36" t="s">
        <v>36</v>
      </c>
      <c r="G17747" s="36">
        <v>6.3148945200000002</v>
      </c>
      <c r="H17747" s="36">
        <v>12.770025220000001</v>
      </c>
      <c r="I17747" s="36">
        <v>2.0970015700000002</v>
      </c>
      <c r="J17747" s="36">
        <v>2.6110925100000002</v>
      </c>
      <c r="K17747" s="36">
        <v>8.74597728</v>
      </c>
    </row>
    <row r="17748" spans="1:11" x14ac:dyDescent="0.2">
      <c r="A17748" s="35">
        <v>44197</v>
      </c>
      <c r="B17748" s="36" t="s">
        <v>31</v>
      </c>
      <c r="C17748" s="36" t="s">
        <v>43</v>
      </c>
      <c r="D17748" s="36" t="s">
        <v>42</v>
      </c>
      <c r="E17748" s="36" t="s">
        <v>46</v>
      </c>
      <c r="F17748" s="36" t="s">
        <v>37</v>
      </c>
      <c r="G17748" s="36">
        <v>1.49839123</v>
      </c>
      <c r="H17748" s="36">
        <v>5.5979659100000001</v>
      </c>
      <c r="I17748" s="36">
        <v>0.48473970999999999</v>
      </c>
      <c r="J17748" s="36">
        <v>1.2320714399999999</v>
      </c>
      <c r="K17748" s="36">
        <v>4.5795345100000002</v>
      </c>
    </row>
    <row r="17749" spans="1:11" x14ac:dyDescent="0.2">
      <c r="A17749" s="35">
        <v>44197</v>
      </c>
      <c r="B17749" s="36" t="s">
        <v>31</v>
      </c>
      <c r="C17749" s="36" t="s">
        <v>43</v>
      </c>
      <c r="D17749" s="36" t="s">
        <v>42</v>
      </c>
      <c r="E17749" s="36" t="s">
        <v>46</v>
      </c>
      <c r="F17749" s="36" t="s">
        <v>38</v>
      </c>
      <c r="G17749" s="36">
        <v>3.2417284</v>
      </c>
      <c r="H17749" s="36">
        <v>13.242112130000001</v>
      </c>
      <c r="I17749" s="36">
        <v>0.25921817000000003</v>
      </c>
      <c r="J17749" s="36">
        <v>1.7634385699999999</v>
      </c>
      <c r="K17749" s="36">
        <v>5.80538401</v>
      </c>
    </row>
    <row r="17750" spans="1:11" x14ac:dyDescent="0.2">
      <c r="A17750" s="35">
        <v>44197</v>
      </c>
      <c r="B17750" s="36" t="s">
        <v>31</v>
      </c>
      <c r="C17750" s="36" t="s">
        <v>43</v>
      </c>
      <c r="D17750" s="36" t="s">
        <v>42</v>
      </c>
      <c r="E17750" s="36" t="s">
        <v>46</v>
      </c>
      <c r="F17750" s="36" t="s">
        <v>39</v>
      </c>
      <c r="G17750" s="36">
        <v>0.60925994000000006</v>
      </c>
      <c r="H17750" s="36">
        <v>1.29345592</v>
      </c>
      <c r="I17750" s="36">
        <v>0.20737496999999999</v>
      </c>
      <c r="J17750" s="36">
        <v>9.2989089999999996E-2</v>
      </c>
      <c r="K17750" s="36">
        <v>0.25936383000000002</v>
      </c>
    </row>
    <row r="17751" spans="1:11" x14ac:dyDescent="0.2">
      <c r="A17751" s="35">
        <v>44197</v>
      </c>
      <c r="B17751" s="36" t="s">
        <v>31</v>
      </c>
      <c r="C17751" s="36" t="s">
        <v>43</v>
      </c>
      <c r="D17751" s="36" t="s">
        <v>42</v>
      </c>
      <c r="E17751" s="36" t="s">
        <v>46</v>
      </c>
      <c r="F17751" s="36" t="s">
        <v>40</v>
      </c>
      <c r="G17751" s="36">
        <v>0.10364057</v>
      </c>
      <c r="H17751" s="36">
        <v>0.82608970999999998</v>
      </c>
      <c r="I17751" s="36">
        <v>0</v>
      </c>
      <c r="J17751" s="36">
        <v>0</v>
      </c>
      <c r="K17751" s="36">
        <v>0.22258544</v>
      </c>
    </row>
    <row r="17752" spans="1:11" x14ac:dyDescent="0.2">
      <c r="A17752" s="35">
        <v>44197</v>
      </c>
      <c r="B17752" s="36" t="s">
        <v>31</v>
      </c>
      <c r="C17752" s="36" t="s">
        <v>43</v>
      </c>
      <c r="D17752" s="36" t="s">
        <v>42</v>
      </c>
      <c r="E17752" s="36" t="s">
        <v>46</v>
      </c>
      <c r="F17752" s="36" t="s">
        <v>41</v>
      </c>
      <c r="G17752" s="36">
        <v>0.37357087999999999</v>
      </c>
      <c r="H17752" s="36">
        <v>2.48899662</v>
      </c>
      <c r="I17752" s="36">
        <v>0</v>
      </c>
      <c r="J17752" s="36">
        <v>0.65501485000000004</v>
      </c>
      <c r="K17752" s="36">
        <v>1.6480079000000001</v>
      </c>
    </row>
    <row r="17753" spans="1:11" x14ac:dyDescent="0.2">
      <c r="A17753" s="35">
        <v>44197</v>
      </c>
      <c r="B17753" s="36" t="s">
        <v>31</v>
      </c>
      <c r="C17753" s="36" t="s">
        <v>43</v>
      </c>
      <c r="D17753" s="36" t="s">
        <v>42</v>
      </c>
      <c r="E17753" s="36" t="s">
        <v>47</v>
      </c>
      <c r="F17753" s="36" t="s">
        <v>35</v>
      </c>
      <c r="G17753" s="36">
        <v>0.76171001999999999</v>
      </c>
      <c r="H17753" s="36">
        <v>0</v>
      </c>
      <c r="I17753" s="36">
        <v>0</v>
      </c>
      <c r="J17753" s="36">
        <v>0.51448640000000001</v>
      </c>
      <c r="K17753" s="36">
        <v>0</v>
      </c>
    </row>
    <row r="17754" spans="1:11" x14ac:dyDescent="0.2">
      <c r="A17754" s="35">
        <v>44197</v>
      </c>
      <c r="B17754" s="36" t="s">
        <v>31</v>
      </c>
      <c r="C17754" s="36" t="s">
        <v>43</v>
      </c>
      <c r="D17754" s="36" t="s">
        <v>42</v>
      </c>
      <c r="E17754" s="36" t="s">
        <v>47</v>
      </c>
      <c r="F17754" s="36" t="s">
        <v>36</v>
      </c>
      <c r="G17754" s="36">
        <v>0</v>
      </c>
      <c r="H17754" s="36">
        <v>0</v>
      </c>
      <c r="I17754" s="36">
        <v>0</v>
      </c>
      <c r="J17754" s="36">
        <v>0</v>
      </c>
      <c r="K17754" s="36">
        <v>0.42456228000000001</v>
      </c>
    </row>
    <row r="17755" spans="1:11" x14ac:dyDescent="0.2">
      <c r="A17755" s="35">
        <v>44197</v>
      </c>
      <c r="B17755" s="36" t="s">
        <v>31</v>
      </c>
      <c r="C17755" s="36" t="s">
        <v>43</v>
      </c>
      <c r="D17755" s="36" t="s">
        <v>42</v>
      </c>
      <c r="E17755" s="36" t="s">
        <v>47</v>
      </c>
      <c r="F17755" s="36" t="s">
        <v>37</v>
      </c>
      <c r="G17755" s="36">
        <v>0</v>
      </c>
      <c r="H17755" s="36">
        <v>0</v>
      </c>
      <c r="I17755" s="36">
        <v>0</v>
      </c>
      <c r="J17755" s="36">
        <v>0</v>
      </c>
      <c r="K17755" s="36">
        <v>0.19126942999999999</v>
      </c>
    </row>
    <row r="17756" spans="1:11" x14ac:dyDescent="0.2">
      <c r="A17756" s="35">
        <v>44197</v>
      </c>
      <c r="B17756" s="36" t="s">
        <v>31</v>
      </c>
      <c r="C17756" s="36" t="s">
        <v>43</v>
      </c>
      <c r="D17756" s="36" t="s">
        <v>42</v>
      </c>
      <c r="E17756" s="36" t="s">
        <v>47</v>
      </c>
      <c r="F17756" s="36" t="s">
        <v>38</v>
      </c>
      <c r="G17756" s="36">
        <v>0</v>
      </c>
      <c r="H17756" s="36">
        <v>0.38608946999999999</v>
      </c>
      <c r="I17756" s="36">
        <v>0</v>
      </c>
      <c r="J17756" s="36">
        <v>0</v>
      </c>
      <c r="K17756" s="36">
        <v>0</v>
      </c>
    </row>
    <row r="17757" spans="1:11" x14ac:dyDescent="0.2">
      <c r="A17757" s="35">
        <v>44197</v>
      </c>
      <c r="B17757" s="36" t="s">
        <v>31</v>
      </c>
      <c r="C17757" s="36" t="s">
        <v>43</v>
      </c>
      <c r="D17757" s="36" t="s">
        <v>42</v>
      </c>
      <c r="E17757" s="36" t="s">
        <v>47</v>
      </c>
      <c r="F17757" s="36" t="s">
        <v>39</v>
      </c>
      <c r="G17757" s="36">
        <v>0</v>
      </c>
      <c r="H17757" s="36">
        <v>8.3173549999999999E-2</v>
      </c>
      <c r="I17757" s="36">
        <v>0</v>
      </c>
      <c r="J17757" s="36">
        <v>0</v>
      </c>
      <c r="K17757" s="36">
        <v>0</v>
      </c>
    </row>
    <row r="17758" spans="1:11" x14ac:dyDescent="0.2">
      <c r="A17758" s="35">
        <v>44197</v>
      </c>
      <c r="B17758" s="36" t="s">
        <v>31</v>
      </c>
      <c r="C17758" s="36" t="s">
        <v>43</v>
      </c>
      <c r="D17758" s="36" t="s">
        <v>42</v>
      </c>
      <c r="E17758" s="36" t="s">
        <v>47</v>
      </c>
      <c r="F17758" s="36" t="s">
        <v>40</v>
      </c>
      <c r="G17758" s="36">
        <v>0</v>
      </c>
      <c r="H17758" s="36">
        <v>8.9093759999999994E-2</v>
      </c>
      <c r="I17758" s="36">
        <v>0</v>
      </c>
      <c r="J17758" s="36">
        <v>0</v>
      </c>
      <c r="K17758" s="36">
        <v>0</v>
      </c>
    </row>
    <row r="17759" spans="1:11" x14ac:dyDescent="0.2">
      <c r="A17759" s="35">
        <v>44197</v>
      </c>
      <c r="B17759" s="36" t="s">
        <v>31</v>
      </c>
      <c r="C17759" s="36" t="s">
        <v>43</v>
      </c>
      <c r="D17759" s="36" t="s">
        <v>42</v>
      </c>
      <c r="E17759" s="36" t="s">
        <v>48</v>
      </c>
      <c r="F17759" s="36" t="s">
        <v>34</v>
      </c>
      <c r="G17759" s="36">
        <v>0.46512277000000002</v>
      </c>
      <c r="H17759" s="36">
        <v>0</v>
      </c>
      <c r="I17759" s="36">
        <v>0</v>
      </c>
      <c r="J17759" s="36">
        <v>0</v>
      </c>
      <c r="K17759" s="36">
        <v>0.63763004000000001</v>
      </c>
    </row>
    <row r="17760" spans="1:11" x14ac:dyDescent="0.2">
      <c r="A17760" s="35">
        <v>44197</v>
      </c>
      <c r="B17760" s="36" t="s">
        <v>31</v>
      </c>
      <c r="C17760" s="36" t="s">
        <v>43</v>
      </c>
      <c r="D17760" s="36" t="s">
        <v>42</v>
      </c>
      <c r="E17760" s="36" t="s">
        <v>48</v>
      </c>
      <c r="F17760" s="36" t="s">
        <v>37</v>
      </c>
      <c r="G17760" s="36">
        <v>0.32647292</v>
      </c>
      <c r="H17760" s="36">
        <v>0</v>
      </c>
      <c r="I17760" s="36">
        <v>0</v>
      </c>
      <c r="J17760" s="36">
        <v>0</v>
      </c>
      <c r="K17760" s="36">
        <v>0</v>
      </c>
    </row>
    <row r="17761" spans="1:11" x14ac:dyDescent="0.2">
      <c r="A17761" s="35">
        <v>44197</v>
      </c>
      <c r="B17761" s="36" t="s">
        <v>31</v>
      </c>
      <c r="C17761" s="36" t="s">
        <v>43</v>
      </c>
      <c r="D17761" s="36" t="s">
        <v>42</v>
      </c>
      <c r="E17761" s="36" t="s">
        <v>48</v>
      </c>
      <c r="F17761" s="36" t="s">
        <v>39</v>
      </c>
      <c r="G17761" s="36">
        <v>0.10583371</v>
      </c>
      <c r="H17761" s="36">
        <v>0</v>
      </c>
      <c r="I17761" s="36">
        <v>0</v>
      </c>
      <c r="J17761" s="36">
        <v>0</v>
      </c>
      <c r="K17761" s="36">
        <v>0</v>
      </c>
    </row>
    <row r="17762" spans="1:11" x14ac:dyDescent="0.2">
      <c r="A17762" s="35">
        <v>44197</v>
      </c>
      <c r="B17762" s="36" t="s">
        <v>31</v>
      </c>
      <c r="C17762" s="36" t="s">
        <v>43</v>
      </c>
      <c r="D17762" s="36" t="s">
        <v>42</v>
      </c>
      <c r="E17762" s="36" t="s">
        <v>49</v>
      </c>
      <c r="F17762" s="36" t="s">
        <v>34</v>
      </c>
      <c r="G17762" s="36">
        <v>0</v>
      </c>
      <c r="H17762" s="36">
        <v>0</v>
      </c>
      <c r="I17762" s="36">
        <v>0</v>
      </c>
      <c r="J17762" s="36">
        <v>0</v>
      </c>
      <c r="K17762" s="36">
        <v>0.54860620999999998</v>
      </c>
    </row>
    <row r="17763" spans="1:11" x14ac:dyDescent="0.2">
      <c r="A17763" s="35">
        <v>44197</v>
      </c>
      <c r="B17763" s="36" t="s">
        <v>31</v>
      </c>
      <c r="C17763" s="36" t="s">
        <v>43</v>
      </c>
      <c r="D17763" s="36" t="s">
        <v>42</v>
      </c>
      <c r="E17763" s="36" t="s">
        <v>49</v>
      </c>
      <c r="F17763" s="36" t="s">
        <v>36</v>
      </c>
      <c r="G17763" s="36">
        <v>0</v>
      </c>
      <c r="H17763" s="36">
        <v>0</v>
      </c>
      <c r="I17763" s="36">
        <v>0</v>
      </c>
      <c r="J17763" s="36">
        <v>0</v>
      </c>
      <c r="K17763" s="36">
        <v>0.47324720999999997</v>
      </c>
    </row>
    <row r="17764" spans="1:11" x14ac:dyDescent="0.2">
      <c r="A17764" s="35">
        <v>44197</v>
      </c>
      <c r="B17764" s="36" t="s">
        <v>31</v>
      </c>
      <c r="C17764" s="36" t="s">
        <v>43</v>
      </c>
      <c r="D17764" s="36" t="s">
        <v>4</v>
      </c>
      <c r="E17764" s="36" t="s">
        <v>46</v>
      </c>
      <c r="F17764" s="36" t="s">
        <v>34</v>
      </c>
      <c r="G17764" s="36">
        <v>83.020603910000005</v>
      </c>
      <c r="H17764" s="36">
        <v>36.263360579999997</v>
      </c>
      <c r="I17764" s="36">
        <v>12.60248535</v>
      </c>
      <c r="J17764" s="36">
        <v>1.2433214100000001</v>
      </c>
      <c r="K17764" s="36">
        <v>15.06256363</v>
      </c>
    </row>
    <row r="17765" spans="1:11" x14ac:dyDescent="0.2">
      <c r="A17765" s="35">
        <v>44197</v>
      </c>
      <c r="B17765" s="36" t="s">
        <v>31</v>
      </c>
      <c r="C17765" s="36" t="s">
        <v>43</v>
      </c>
      <c r="D17765" s="36" t="s">
        <v>4</v>
      </c>
      <c r="E17765" s="36" t="s">
        <v>46</v>
      </c>
      <c r="F17765" s="36" t="s">
        <v>35</v>
      </c>
      <c r="G17765" s="36">
        <v>69.314410809999998</v>
      </c>
      <c r="H17765" s="36">
        <v>31.085712730000001</v>
      </c>
      <c r="I17765" s="36">
        <v>8.5001180200000004</v>
      </c>
      <c r="J17765" s="36">
        <v>0.62225788000000004</v>
      </c>
      <c r="K17765" s="36">
        <v>15.957928649999999</v>
      </c>
    </row>
    <row r="17766" spans="1:11" x14ac:dyDescent="0.2">
      <c r="A17766" s="35">
        <v>44197</v>
      </c>
      <c r="B17766" s="36" t="s">
        <v>31</v>
      </c>
      <c r="C17766" s="36" t="s">
        <v>43</v>
      </c>
      <c r="D17766" s="36" t="s">
        <v>4</v>
      </c>
      <c r="E17766" s="36" t="s">
        <v>46</v>
      </c>
      <c r="F17766" s="36" t="s">
        <v>36</v>
      </c>
      <c r="G17766" s="36">
        <v>63.676063040000003</v>
      </c>
      <c r="H17766" s="36">
        <v>24.711835180000001</v>
      </c>
      <c r="I17766" s="36">
        <v>10.134111689999999</v>
      </c>
      <c r="J17766" s="36">
        <v>0.81143690000000002</v>
      </c>
      <c r="K17766" s="36">
        <v>9.0805185000000002</v>
      </c>
    </row>
    <row r="17767" spans="1:11" x14ac:dyDescent="0.2">
      <c r="A17767" s="35">
        <v>44197</v>
      </c>
      <c r="B17767" s="36" t="s">
        <v>31</v>
      </c>
      <c r="C17767" s="36" t="s">
        <v>43</v>
      </c>
      <c r="D17767" s="36" t="s">
        <v>4</v>
      </c>
      <c r="E17767" s="36" t="s">
        <v>46</v>
      </c>
      <c r="F17767" s="36" t="s">
        <v>37</v>
      </c>
      <c r="G17767" s="36">
        <v>18.129485819999999</v>
      </c>
      <c r="H17767" s="36">
        <v>8.7906894300000005</v>
      </c>
      <c r="I17767" s="36">
        <v>3.1759688100000001</v>
      </c>
      <c r="J17767" s="36">
        <v>1.24314872</v>
      </c>
      <c r="K17767" s="36">
        <v>1.39407759</v>
      </c>
    </row>
    <row r="17768" spans="1:11" x14ac:dyDescent="0.2">
      <c r="A17768" s="35">
        <v>44197</v>
      </c>
      <c r="B17768" s="36" t="s">
        <v>31</v>
      </c>
      <c r="C17768" s="36" t="s">
        <v>43</v>
      </c>
      <c r="D17768" s="36" t="s">
        <v>4</v>
      </c>
      <c r="E17768" s="36" t="s">
        <v>46</v>
      </c>
      <c r="F17768" s="36" t="s">
        <v>38</v>
      </c>
      <c r="G17768" s="36">
        <v>27.084015789999999</v>
      </c>
      <c r="H17768" s="36">
        <v>4.8268484000000003</v>
      </c>
      <c r="I17768" s="36">
        <v>4.7878437800000002</v>
      </c>
      <c r="J17768" s="36">
        <v>1.06000505</v>
      </c>
      <c r="K17768" s="36">
        <v>5.3659838500000001</v>
      </c>
    </row>
    <row r="17769" spans="1:11" x14ac:dyDescent="0.2">
      <c r="A17769" s="35">
        <v>44197</v>
      </c>
      <c r="B17769" s="36" t="s">
        <v>31</v>
      </c>
      <c r="C17769" s="36" t="s">
        <v>43</v>
      </c>
      <c r="D17769" s="36" t="s">
        <v>4</v>
      </c>
      <c r="E17769" s="36" t="s">
        <v>46</v>
      </c>
      <c r="F17769" s="36" t="s">
        <v>39</v>
      </c>
      <c r="G17769" s="36">
        <v>4.6064223100000001</v>
      </c>
      <c r="H17769" s="36">
        <v>2.06003574</v>
      </c>
      <c r="I17769" s="36">
        <v>1.0823028699999999</v>
      </c>
      <c r="J17769" s="36">
        <v>0</v>
      </c>
      <c r="K17769" s="36">
        <v>0.50767408000000003</v>
      </c>
    </row>
    <row r="17770" spans="1:11" x14ac:dyDescent="0.2">
      <c r="A17770" s="35">
        <v>44197</v>
      </c>
      <c r="B17770" s="36" t="s">
        <v>31</v>
      </c>
      <c r="C17770" s="36" t="s">
        <v>43</v>
      </c>
      <c r="D17770" s="36" t="s">
        <v>4</v>
      </c>
      <c r="E17770" s="36" t="s">
        <v>46</v>
      </c>
      <c r="F17770" s="36" t="s">
        <v>40</v>
      </c>
      <c r="G17770" s="36">
        <v>2.4315931599999998</v>
      </c>
      <c r="H17770" s="36">
        <v>0.59178978000000004</v>
      </c>
      <c r="I17770" s="36">
        <v>0.24886510000000001</v>
      </c>
      <c r="J17770" s="36">
        <v>8.0150429999999995E-2</v>
      </c>
      <c r="K17770" s="36">
        <v>0.26841016000000001</v>
      </c>
    </row>
    <row r="17771" spans="1:11" x14ac:dyDescent="0.2">
      <c r="A17771" s="35">
        <v>44197</v>
      </c>
      <c r="B17771" s="36" t="s">
        <v>31</v>
      </c>
      <c r="C17771" s="36" t="s">
        <v>43</v>
      </c>
      <c r="D17771" s="36" t="s">
        <v>4</v>
      </c>
      <c r="E17771" s="36" t="s">
        <v>46</v>
      </c>
      <c r="F17771" s="36" t="s">
        <v>41</v>
      </c>
      <c r="G17771" s="36">
        <v>6.2141818100000004</v>
      </c>
      <c r="H17771" s="36">
        <v>1.36187093</v>
      </c>
      <c r="I17771" s="36">
        <v>0.58132759000000001</v>
      </c>
      <c r="J17771" s="36">
        <v>0</v>
      </c>
      <c r="K17771" s="36">
        <v>0.54615395</v>
      </c>
    </row>
    <row r="17772" spans="1:11" x14ac:dyDescent="0.2">
      <c r="A17772" s="35">
        <v>44197</v>
      </c>
      <c r="B17772" s="36" t="s">
        <v>31</v>
      </c>
      <c r="C17772" s="36" t="s">
        <v>43</v>
      </c>
      <c r="D17772" s="36" t="s">
        <v>4</v>
      </c>
      <c r="E17772" s="36" t="s">
        <v>47</v>
      </c>
      <c r="F17772" s="36" t="s">
        <v>34</v>
      </c>
      <c r="G17772" s="36">
        <v>6.6739910299999998</v>
      </c>
      <c r="H17772" s="36">
        <v>1.0381594700000001</v>
      </c>
      <c r="I17772" s="36">
        <v>1.98107514</v>
      </c>
      <c r="J17772" s="36">
        <v>0</v>
      </c>
      <c r="K17772" s="36">
        <v>2.1120450399999999</v>
      </c>
    </row>
    <row r="17773" spans="1:11" x14ac:dyDescent="0.2">
      <c r="A17773" s="35">
        <v>44197</v>
      </c>
      <c r="B17773" s="36" t="s">
        <v>31</v>
      </c>
      <c r="C17773" s="36" t="s">
        <v>43</v>
      </c>
      <c r="D17773" s="36" t="s">
        <v>4</v>
      </c>
      <c r="E17773" s="36" t="s">
        <v>47</v>
      </c>
      <c r="F17773" s="36" t="s">
        <v>35</v>
      </c>
      <c r="G17773" s="36">
        <v>8.5046503799999993</v>
      </c>
      <c r="H17773" s="36">
        <v>1.4294551099999999</v>
      </c>
      <c r="I17773" s="36">
        <v>3.3745470200000001</v>
      </c>
      <c r="J17773" s="36">
        <v>0</v>
      </c>
      <c r="K17773" s="36">
        <v>2.4167656000000002</v>
      </c>
    </row>
    <row r="17774" spans="1:11" x14ac:dyDescent="0.2">
      <c r="A17774" s="35">
        <v>44197</v>
      </c>
      <c r="B17774" s="36" t="s">
        <v>31</v>
      </c>
      <c r="C17774" s="36" t="s">
        <v>43</v>
      </c>
      <c r="D17774" s="36" t="s">
        <v>4</v>
      </c>
      <c r="E17774" s="36" t="s">
        <v>47</v>
      </c>
      <c r="F17774" s="36" t="s">
        <v>36</v>
      </c>
      <c r="G17774" s="36">
        <v>2.4231903400000001</v>
      </c>
      <c r="H17774" s="36">
        <v>2.9880789600000002</v>
      </c>
      <c r="I17774" s="36">
        <v>1.7775993299999999</v>
      </c>
      <c r="J17774" s="36">
        <v>1.0034213299999999</v>
      </c>
      <c r="K17774" s="36">
        <v>1.2542336300000001</v>
      </c>
    </row>
    <row r="17775" spans="1:11" x14ac:dyDescent="0.2">
      <c r="A17775" s="35">
        <v>44197</v>
      </c>
      <c r="B17775" s="36" t="s">
        <v>31</v>
      </c>
      <c r="C17775" s="36" t="s">
        <v>43</v>
      </c>
      <c r="D17775" s="36" t="s">
        <v>4</v>
      </c>
      <c r="E17775" s="36" t="s">
        <v>47</v>
      </c>
      <c r="F17775" s="36" t="s">
        <v>37</v>
      </c>
      <c r="G17775" s="36">
        <v>2.35512093</v>
      </c>
      <c r="H17775" s="36">
        <v>1.7247701499999999</v>
      </c>
      <c r="I17775" s="36">
        <v>0.53132513999999997</v>
      </c>
      <c r="J17775" s="36">
        <v>0.24317870999999999</v>
      </c>
      <c r="K17775" s="36">
        <v>0.81271916</v>
      </c>
    </row>
    <row r="17776" spans="1:11" x14ac:dyDescent="0.2">
      <c r="A17776" s="35">
        <v>44197</v>
      </c>
      <c r="B17776" s="36" t="s">
        <v>31</v>
      </c>
      <c r="C17776" s="36" t="s">
        <v>43</v>
      </c>
      <c r="D17776" s="36" t="s">
        <v>4</v>
      </c>
      <c r="E17776" s="36" t="s">
        <v>47</v>
      </c>
      <c r="F17776" s="36" t="s">
        <v>38</v>
      </c>
      <c r="G17776" s="36">
        <v>2.1604565400000002</v>
      </c>
      <c r="H17776" s="36">
        <v>2.03952533</v>
      </c>
      <c r="I17776" s="36">
        <v>2.26180892</v>
      </c>
      <c r="J17776" s="36">
        <v>0</v>
      </c>
      <c r="K17776" s="36">
        <v>0.506297</v>
      </c>
    </row>
    <row r="17777" spans="1:11" x14ac:dyDescent="0.2">
      <c r="A17777" s="35">
        <v>44197</v>
      </c>
      <c r="B17777" s="36" t="s">
        <v>31</v>
      </c>
      <c r="C17777" s="36" t="s">
        <v>43</v>
      </c>
      <c r="D17777" s="36" t="s">
        <v>4</v>
      </c>
      <c r="E17777" s="36" t="s">
        <v>47</v>
      </c>
      <c r="F17777" s="36" t="s">
        <v>39</v>
      </c>
      <c r="G17777" s="36">
        <v>1.5372401899999999</v>
      </c>
      <c r="H17777" s="36">
        <v>0.43765362000000002</v>
      </c>
      <c r="I17777" s="36">
        <v>0</v>
      </c>
      <c r="J17777" s="36">
        <v>0</v>
      </c>
      <c r="K17777" s="36">
        <v>0.14766694999999999</v>
      </c>
    </row>
    <row r="17778" spans="1:11" x14ac:dyDescent="0.2">
      <c r="A17778" s="35">
        <v>44197</v>
      </c>
      <c r="B17778" s="36" t="s">
        <v>31</v>
      </c>
      <c r="C17778" s="36" t="s">
        <v>43</v>
      </c>
      <c r="D17778" s="36" t="s">
        <v>4</v>
      </c>
      <c r="E17778" s="36" t="s">
        <v>47</v>
      </c>
      <c r="F17778" s="36" t="s">
        <v>40</v>
      </c>
      <c r="G17778" s="36">
        <v>0.40651531000000002</v>
      </c>
      <c r="H17778" s="36">
        <v>0</v>
      </c>
      <c r="I17778" s="36">
        <v>8.7120030000000001E-2</v>
      </c>
      <c r="J17778" s="36">
        <v>0</v>
      </c>
      <c r="K17778" s="36">
        <v>4.4351000000000002E-2</v>
      </c>
    </row>
    <row r="17779" spans="1:11" x14ac:dyDescent="0.2">
      <c r="A17779" s="35">
        <v>44197</v>
      </c>
      <c r="B17779" s="36" t="s">
        <v>31</v>
      </c>
      <c r="C17779" s="36" t="s">
        <v>43</v>
      </c>
      <c r="D17779" s="36" t="s">
        <v>4</v>
      </c>
      <c r="E17779" s="36" t="s">
        <v>47</v>
      </c>
      <c r="F17779" s="36" t="s">
        <v>41</v>
      </c>
      <c r="G17779" s="36">
        <v>0.30398603000000002</v>
      </c>
      <c r="H17779" s="36">
        <v>0</v>
      </c>
      <c r="I17779" s="36">
        <v>0.33754118</v>
      </c>
      <c r="J17779" s="36">
        <v>0</v>
      </c>
      <c r="K17779" s="36">
        <v>0</v>
      </c>
    </row>
    <row r="17780" spans="1:11" x14ac:dyDescent="0.2">
      <c r="A17780" s="35">
        <v>44197</v>
      </c>
      <c r="B17780" s="36" t="s">
        <v>31</v>
      </c>
      <c r="C17780" s="36" t="s">
        <v>43</v>
      </c>
      <c r="D17780" s="36" t="s">
        <v>4</v>
      </c>
      <c r="E17780" s="36" t="s">
        <v>48</v>
      </c>
      <c r="F17780" s="36" t="s">
        <v>34</v>
      </c>
      <c r="G17780" s="36">
        <v>12.31904845</v>
      </c>
      <c r="H17780" s="36">
        <v>4.9380538100000004</v>
      </c>
      <c r="I17780" s="36">
        <v>4.5417067199999996</v>
      </c>
      <c r="J17780" s="36">
        <v>0</v>
      </c>
      <c r="K17780" s="36">
        <v>5.5035010700000004</v>
      </c>
    </row>
    <row r="17781" spans="1:11" x14ac:dyDescent="0.2">
      <c r="A17781" s="35">
        <v>44197</v>
      </c>
      <c r="B17781" s="36" t="s">
        <v>31</v>
      </c>
      <c r="C17781" s="36" t="s">
        <v>43</v>
      </c>
      <c r="D17781" s="36" t="s">
        <v>4</v>
      </c>
      <c r="E17781" s="36" t="s">
        <v>48</v>
      </c>
      <c r="F17781" s="36" t="s">
        <v>35</v>
      </c>
      <c r="G17781" s="36">
        <v>7.04064829</v>
      </c>
      <c r="H17781" s="36">
        <v>2.4524250799999998</v>
      </c>
      <c r="I17781" s="36">
        <v>0.63255651000000002</v>
      </c>
      <c r="J17781" s="36">
        <v>0</v>
      </c>
      <c r="K17781" s="36">
        <v>1.93494594</v>
      </c>
    </row>
    <row r="17782" spans="1:11" x14ac:dyDescent="0.2">
      <c r="A17782" s="35">
        <v>44197</v>
      </c>
      <c r="B17782" s="36" t="s">
        <v>31</v>
      </c>
      <c r="C17782" s="36" t="s">
        <v>43</v>
      </c>
      <c r="D17782" s="36" t="s">
        <v>4</v>
      </c>
      <c r="E17782" s="36" t="s">
        <v>48</v>
      </c>
      <c r="F17782" s="36" t="s">
        <v>36</v>
      </c>
      <c r="G17782" s="36">
        <v>6.1273025199999998</v>
      </c>
      <c r="H17782" s="36">
        <v>0.52557533999999995</v>
      </c>
      <c r="I17782" s="36">
        <v>2.34715031</v>
      </c>
      <c r="J17782" s="36">
        <v>0</v>
      </c>
      <c r="K17782" s="36">
        <v>0.80662632000000001</v>
      </c>
    </row>
    <row r="17783" spans="1:11" x14ac:dyDescent="0.2">
      <c r="A17783" s="35">
        <v>44197</v>
      </c>
      <c r="B17783" s="36" t="s">
        <v>31</v>
      </c>
      <c r="C17783" s="36" t="s">
        <v>43</v>
      </c>
      <c r="D17783" s="36" t="s">
        <v>4</v>
      </c>
      <c r="E17783" s="36" t="s">
        <v>48</v>
      </c>
      <c r="F17783" s="36" t="s">
        <v>37</v>
      </c>
      <c r="G17783" s="36">
        <v>0.78985121000000003</v>
      </c>
      <c r="H17783" s="36">
        <v>0.54964067000000005</v>
      </c>
      <c r="I17783" s="36">
        <v>1.7235162900000001</v>
      </c>
      <c r="J17783" s="36">
        <v>0</v>
      </c>
      <c r="K17783" s="36">
        <v>0.77021236999999998</v>
      </c>
    </row>
    <row r="17784" spans="1:11" x14ac:dyDescent="0.2">
      <c r="A17784" s="35">
        <v>44197</v>
      </c>
      <c r="B17784" s="36" t="s">
        <v>31</v>
      </c>
      <c r="C17784" s="36" t="s">
        <v>43</v>
      </c>
      <c r="D17784" s="36" t="s">
        <v>4</v>
      </c>
      <c r="E17784" s="36" t="s">
        <v>48</v>
      </c>
      <c r="F17784" s="36" t="s">
        <v>38</v>
      </c>
      <c r="G17784" s="36">
        <v>2.6489436300000002</v>
      </c>
      <c r="H17784" s="36">
        <v>1.00844088</v>
      </c>
      <c r="I17784" s="36">
        <v>0.43534224999999999</v>
      </c>
      <c r="J17784" s="36">
        <v>0</v>
      </c>
      <c r="K17784" s="36">
        <v>2.79306907</v>
      </c>
    </row>
    <row r="17785" spans="1:11" x14ac:dyDescent="0.2">
      <c r="A17785" s="35">
        <v>44197</v>
      </c>
      <c r="B17785" s="36" t="s">
        <v>31</v>
      </c>
      <c r="C17785" s="36" t="s">
        <v>43</v>
      </c>
      <c r="D17785" s="36" t="s">
        <v>4</v>
      </c>
      <c r="E17785" s="36" t="s">
        <v>48</v>
      </c>
      <c r="F17785" s="36" t="s">
        <v>39</v>
      </c>
      <c r="G17785" s="36">
        <v>2.1774497799999999</v>
      </c>
      <c r="H17785" s="36">
        <v>0.13939408</v>
      </c>
      <c r="I17785" s="36">
        <v>0.24043322</v>
      </c>
      <c r="J17785" s="36">
        <v>0</v>
      </c>
      <c r="K17785" s="36">
        <v>0.44963934999999999</v>
      </c>
    </row>
    <row r="17786" spans="1:11" x14ac:dyDescent="0.2">
      <c r="A17786" s="35">
        <v>44197</v>
      </c>
      <c r="B17786" s="36" t="s">
        <v>31</v>
      </c>
      <c r="C17786" s="36" t="s">
        <v>43</v>
      </c>
      <c r="D17786" s="36" t="s">
        <v>4</v>
      </c>
      <c r="E17786" s="36" t="s">
        <v>48</v>
      </c>
      <c r="F17786" s="36" t="s">
        <v>40</v>
      </c>
      <c r="G17786" s="36">
        <v>0.86780519</v>
      </c>
      <c r="H17786" s="36">
        <v>0.61375159999999995</v>
      </c>
      <c r="I17786" s="36">
        <v>0</v>
      </c>
      <c r="J17786" s="36">
        <v>0</v>
      </c>
      <c r="K17786" s="36">
        <v>0.32011130999999998</v>
      </c>
    </row>
    <row r="17787" spans="1:11" x14ac:dyDescent="0.2">
      <c r="A17787" s="35">
        <v>44197</v>
      </c>
      <c r="B17787" s="36" t="s">
        <v>31</v>
      </c>
      <c r="C17787" s="36" t="s">
        <v>43</v>
      </c>
      <c r="D17787" s="36" t="s">
        <v>4</v>
      </c>
      <c r="E17787" s="36" t="s">
        <v>48</v>
      </c>
      <c r="F17787" s="36" t="s">
        <v>41</v>
      </c>
      <c r="G17787" s="36">
        <v>0.25534826999999999</v>
      </c>
      <c r="H17787" s="36">
        <v>0</v>
      </c>
      <c r="I17787" s="36">
        <v>0</v>
      </c>
      <c r="J17787" s="36">
        <v>0</v>
      </c>
      <c r="K17787" s="36">
        <v>0</v>
      </c>
    </row>
    <row r="17788" spans="1:11" x14ac:dyDescent="0.2">
      <c r="A17788" s="35">
        <v>44197</v>
      </c>
      <c r="B17788" s="36" t="s">
        <v>31</v>
      </c>
      <c r="C17788" s="36" t="s">
        <v>43</v>
      </c>
      <c r="D17788" s="36" t="s">
        <v>4</v>
      </c>
      <c r="E17788" s="36" t="s">
        <v>49</v>
      </c>
      <c r="F17788" s="36" t="s">
        <v>34</v>
      </c>
      <c r="G17788" s="36">
        <v>1.69176489</v>
      </c>
      <c r="H17788" s="36">
        <v>0</v>
      </c>
      <c r="I17788" s="36">
        <v>1.0872413700000001</v>
      </c>
      <c r="J17788" s="36">
        <v>0</v>
      </c>
      <c r="K17788" s="36">
        <v>3.5990555099999999</v>
      </c>
    </row>
    <row r="17789" spans="1:11" x14ac:dyDescent="0.2">
      <c r="A17789" s="35">
        <v>44197</v>
      </c>
      <c r="B17789" s="36" t="s">
        <v>31</v>
      </c>
      <c r="C17789" s="36" t="s">
        <v>43</v>
      </c>
      <c r="D17789" s="36" t="s">
        <v>4</v>
      </c>
      <c r="E17789" s="36" t="s">
        <v>49</v>
      </c>
      <c r="F17789" s="36" t="s">
        <v>35</v>
      </c>
      <c r="G17789" s="36">
        <v>0.44795215999999999</v>
      </c>
      <c r="H17789" s="36">
        <v>0</v>
      </c>
      <c r="I17789" s="36">
        <v>1.00666129</v>
      </c>
      <c r="J17789" s="36">
        <v>0</v>
      </c>
      <c r="K17789" s="36">
        <v>3.3473338799999999</v>
      </c>
    </row>
    <row r="17790" spans="1:11" x14ac:dyDescent="0.2">
      <c r="A17790" s="35">
        <v>44197</v>
      </c>
      <c r="B17790" s="36" t="s">
        <v>31</v>
      </c>
      <c r="C17790" s="36" t="s">
        <v>43</v>
      </c>
      <c r="D17790" s="36" t="s">
        <v>4</v>
      </c>
      <c r="E17790" s="36" t="s">
        <v>49</v>
      </c>
      <c r="F17790" s="36" t="s">
        <v>36</v>
      </c>
      <c r="G17790" s="36">
        <v>0.44456226999999998</v>
      </c>
      <c r="H17790" s="36">
        <v>0</v>
      </c>
      <c r="I17790" s="36">
        <v>3.0699165100000001</v>
      </c>
      <c r="J17790" s="36">
        <v>0</v>
      </c>
      <c r="K17790" s="36">
        <v>0.31457721999999999</v>
      </c>
    </row>
    <row r="17791" spans="1:11" x14ac:dyDescent="0.2">
      <c r="A17791" s="35">
        <v>44197</v>
      </c>
      <c r="B17791" s="36" t="s">
        <v>31</v>
      </c>
      <c r="C17791" s="36" t="s">
        <v>43</v>
      </c>
      <c r="D17791" s="36" t="s">
        <v>4</v>
      </c>
      <c r="E17791" s="36" t="s">
        <v>49</v>
      </c>
      <c r="F17791" s="36" t="s">
        <v>37</v>
      </c>
      <c r="G17791" s="36">
        <v>0.33734114999999998</v>
      </c>
      <c r="H17791" s="36">
        <v>0</v>
      </c>
      <c r="I17791" s="36">
        <v>0.34750871</v>
      </c>
      <c r="J17791" s="36">
        <v>0</v>
      </c>
      <c r="K17791" s="36">
        <v>0</v>
      </c>
    </row>
    <row r="17792" spans="1:11" x14ac:dyDescent="0.2">
      <c r="A17792" s="35">
        <v>44197</v>
      </c>
      <c r="B17792" s="36" t="s">
        <v>31</v>
      </c>
      <c r="C17792" s="36" t="s">
        <v>43</v>
      </c>
      <c r="D17792" s="36" t="s">
        <v>4</v>
      </c>
      <c r="E17792" s="36" t="s">
        <v>49</v>
      </c>
      <c r="F17792" s="36" t="s">
        <v>38</v>
      </c>
      <c r="G17792" s="36">
        <v>0</v>
      </c>
      <c r="H17792" s="36">
        <v>0</v>
      </c>
      <c r="I17792" s="36">
        <v>1.12571011</v>
      </c>
      <c r="J17792" s="36">
        <v>0</v>
      </c>
      <c r="K17792" s="36">
        <v>0.40973863999999999</v>
      </c>
    </row>
    <row r="17793" spans="1:11" x14ac:dyDescent="0.2">
      <c r="A17793" s="35">
        <v>44197</v>
      </c>
      <c r="B17793" s="36" t="s">
        <v>31</v>
      </c>
      <c r="C17793" s="36" t="s">
        <v>43</v>
      </c>
      <c r="D17793" s="36" t="s">
        <v>4</v>
      </c>
      <c r="E17793" s="36" t="s">
        <v>49</v>
      </c>
      <c r="F17793" s="36" t="s">
        <v>39</v>
      </c>
      <c r="G17793" s="36">
        <v>0.10758611</v>
      </c>
      <c r="H17793" s="36">
        <v>0</v>
      </c>
      <c r="I17793" s="36">
        <v>0.27405068999999999</v>
      </c>
      <c r="J17793" s="36">
        <v>0</v>
      </c>
      <c r="K17793" s="36">
        <v>0</v>
      </c>
    </row>
    <row r="17794" spans="1:11" x14ac:dyDescent="0.2">
      <c r="A17794" s="35">
        <v>44197</v>
      </c>
      <c r="B17794" s="36" t="s">
        <v>31</v>
      </c>
      <c r="C17794" s="36" t="s">
        <v>43</v>
      </c>
      <c r="D17794" s="36" t="s">
        <v>4</v>
      </c>
      <c r="E17794" s="36" t="s">
        <v>50</v>
      </c>
      <c r="F17794" s="36" t="s">
        <v>40</v>
      </c>
      <c r="G17794" s="36">
        <v>0</v>
      </c>
      <c r="H17794" s="36">
        <v>0</v>
      </c>
      <c r="I17794" s="36">
        <v>0</v>
      </c>
      <c r="J17794" s="36">
        <v>0</v>
      </c>
      <c r="K17794" s="36">
        <v>0.18512745</v>
      </c>
    </row>
    <row r="17795" spans="1:11" x14ac:dyDescent="0.2">
      <c r="A17795" s="35">
        <v>44197</v>
      </c>
      <c r="B17795" s="36" t="s">
        <v>44</v>
      </c>
      <c r="C17795" s="36" t="s">
        <v>32</v>
      </c>
      <c r="D17795" s="36" t="s">
        <v>33</v>
      </c>
      <c r="E17795" s="36" t="s">
        <v>46</v>
      </c>
      <c r="F17795" s="36" t="s">
        <v>34</v>
      </c>
      <c r="G17795" s="36">
        <v>0.65233700999999999</v>
      </c>
      <c r="H17795" s="36">
        <v>1.7001374300000001</v>
      </c>
      <c r="I17795" s="36">
        <v>0</v>
      </c>
      <c r="J17795" s="36">
        <v>0.48817097999999998</v>
      </c>
      <c r="K17795" s="36">
        <v>1.0828633000000001</v>
      </c>
    </row>
    <row r="17796" spans="1:11" x14ac:dyDescent="0.2">
      <c r="A17796" s="35">
        <v>44197</v>
      </c>
      <c r="B17796" s="36" t="s">
        <v>44</v>
      </c>
      <c r="C17796" s="36" t="s">
        <v>32</v>
      </c>
      <c r="D17796" s="36" t="s">
        <v>33</v>
      </c>
      <c r="E17796" s="36" t="s">
        <v>46</v>
      </c>
      <c r="F17796" s="36" t="s">
        <v>35</v>
      </c>
      <c r="G17796" s="36">
        <v>1.0193370900000001</v>
      </c>
      <c r="H17796" s="36">
        <v>0</v>
      </c>
      <c r="I17796" s="36">
        <v>0</v>
      </c>
      <c r="J17796" s="36">
        <v>0.44194017000000002</v>
      </c>
      <c r="K17796" s="36">
        <v>0</v>
      </c>
    </row>
    <row r="17797" spans="1:11" x14ac:dyDescent="0.2">
      <c r="A17797" s="35">
        <v>44197</v>
      </c>
      <c r="B17797" s="36" t="s">
        <v>44</v>
      </c>
      <c r="C17797" s="36" t="s">
        <v>32</v>
      </c>
      <c r="D17797" s="36" t="s">
        <v>33</v>
      </c>
      <c r="E17797" s="36" t="s">
        <v>46</v>
      </c>
      <c r="F17797" s="36" t="s">
        <v>36</v>
      </c>
      <c r="G17797" s="36">
        <v>0</v>
      </c>
      <c r="H17797" s="36">
        <v>2.2913665499999998</v>
      </c>
      <c r="I17797" s="36">
        <v>0.29893460999999999</v>
      </c>
      <c r="J17797" s="36">
        <v>0.32492893</v>
      </c>
      <c r="K17797" s="36">
        <v>0</v>
      </c>
    </row>
    <row r="17798" spans="1:11" x14ac:dyDescent="0.2">
      <c r="A17798" s="35">
        <v>44197</v>
      </c>
      <c r="B17798" s="36" t="s">
        <v>44</v>
      </c>
      <c r="C17798" s="36" t="s">
        <v>32</v>
      </c>
      <c r="D17798" s="36" t="s">
        <v>33</v>
      </c>
      <c r="E17798" s="36" t="s">
        <v>46</v>
      </c>
      <c r="F17798" s="36" t="s">
        <v>37</v>
      </c>
      <c r="G17798" s="36">
        <v>0</v>
      </c>
      <c r="H17798" s="36">
        <v>0.14861930000000001</v>
      </c>
      <c r="I17798" s="36">
        <v>0</v>
      </c>
      <c r="J17798" s="36">
        <v>0.13744634</v>
      </c>
      <c r="K17798" s="36">
        <v>0.18763441</v>
      </c>
    </row>
    <row r="17799" spans="1:11" x14ac:dyDescent="0.2">
      <c r="A17799" s="35">
        <v>44197</v>
      </c>
      <c r="B17799" s="36" t="s">
        <v>44</v>
      </c>
      <c r="C17799" s="36" t="s">
        <v>32</v>
      </c>
      <c r="D17799" s="36" t="s">
        <v>33</v>
      </c>
      <c r="E17799" s="36" t="s">
        <v>46</v>
      </c>
      <c r="F17799" s="36" t="s">
        <v>38</v>
      </c>
      <c r="G17799" s="36">
        <v>0</v>
      </c>
      <c r="H17799" s="36">
        <v>0.33409278999999997</v>
      </c>
      <c r="I17799" s="36">
        <v>0.54633668999999996</v>
      </c>
      <c r="J17799" s="36">
        <v>0.32101379000000002</v>
      </c>
      <c r="K17799" s="36">
        <v>0</v>
      </c>
    </row>
    <row r="17800" spans="1:11" x14ac:dyDescent="0.2">
      <c r="A17800" s="35">
        <v>44197</v>
      </c>
      <c r="B17800" s="36" t="s">
        <v>44</v>
      </c>
      <c r="C17800" s="36" t="s">
        <v>32</v>
      </c>
      <c r="D17800" s="36" t="s">
        <v>33</v>
      </c>
      <c r="E17800" s="36" t="s">
        <v>46</v>
      </c>
      <c r="F17800" s="36" t="s">
        <v>39</v>
      </c>
      <c r="G17800" s="36">
        <v>0</v>
      </c>
      <c r="H17800" s="36">
        <v>7.0889729999999998E-2</v>
      </c>
      <c r="I17800" s="36">
        <v>0</v>
      </c>
      <c r="J17800" s="36">
        <v>0</v>
      </c>
      <c r="K17800" s="36">
        <v>0.11807013</v>
      </c>
    </row>
    <row r="17801" spans="1:11" x14ac:dyDescent="0.2">
      <c r="A17801" s="35">
        <v>44197</v>
      </c>
      <c r="B17801" s="36" t="s">
        <v>44</v>
      </c>
      <c r="C17801" s="36" t="s">
        <v>32</v>
      </c>
      <c r="D17801" s="36" t="s">
        <v>33</v>
      </c>
      <c r="E17801" s="36" t="s">
        <v>46</v>
      </c>
      <c r="F17801" s="36" t="s">
        <v>40</v>
      </c>
      <c r="G17801" s="36">
        <v>0</v>
      </c>
      <c r="H17801" s="36">
        <v>0.31839464000000001</v>
      </c>
      <c r="I17801" s="36">
        <v>0</v>
      </c>
      <c r="J17801" s="36">
        <v>0</v>
      </c>
      <c r="K17801" s="36">
        <v>0</v>
      </c>
    </row>
    <row r="17802" spans="1:11" x14ac:dyDescent="0.2">
      <c r="A17802" s="35">
        <v>44197</v>
      </c>
      <c r="B17802" s="36" t="s">
        <v>44</v>
      </c>
      <c r="C17802" s="36" t="s">
        <v>32</v>
      </c>
      <c r="D17802" s="36" t="s">
        <v>33</v>
      </c>
      <c r="E17802" s="36" t="s">
        <v>46</v>
      </c>
      <c r="F17802" s="36" t="s">
        <v>41</v>
      </c>
      <c r="G17802" s="36">
        <v>0</v>
      </c>
      <c r="H17802" s="36">
        <v>0.77106582000000001</v>
      </c>
      <c r="I17802" s="36">
        <v>0</v>
      </c>
      <c r="J17802" s="36">
        <v>0</v>
      </c>
      <c r="K17802" s="36">
        <v>0</v>
      </c>
    </row>
    <row r="17803" spans="1:11" x14ac:dyDescent="0.2">
      <c r="A17803" s="35">
        <v>44197</v>
      </c>
      <c r="B17803" s="36" t="s">
        <v>44</v>
      </c>
      <c r="C17803" s="36" t="s">
        <v>32</v>
      </c>
      <c r="D17803" s="36" t="s">
        <v>33</v>
      </c>
      <c r="E17803" s="36" t="s">
        <v>47</v>
      </c>
      <c r="F17803" s="36" t="s">
        <v>34</v>
      </c>
      <c r="G17803" s="36">
        <v>1.66308783</v>
      </c>
      <c r="H17803" s="36">
        <v>24.013973190000002</v>
      </c>
      <c r="I17803" s="36">
        <v>1.41066465</v>
      </c>
      <c r="J17803" s="36">
        <v>2.7887761599999998</v>
      </c>
      <c r="K17803" s="36">
        <v>16.1454427</v>
      </c>
    </row>
    <row r="17804" spans="1:11" x14ac:dyDescent="0.2">
      <c r="A17804" s="35">
        <v>44197</v>
      </c>
      <c r="B17804" s="36" t="s">
        <v>44</v>
      </c>
      <c r="C17804" s="36" t="s">
        <v>32</v>
      </c>
      <c r="D17804" s="36" t="s">
        <v>33</v>
      </c>
      <c r="E17804" s="36" t="s">
        <v>47</v>
      </c>
      <c r="F17804" s="36" t="s">
        <v>35</v>
      </c>
      <c r="G17804" s="36">
        <v>0</v>
      </c>
      <c r="H17804" s="36">
        <v>14.55274189</v>
      </c>
      <c r="I17804" s="36">
        <v>0.55111438999999995</v>
      </c>
      <c r="J17804" s="36">
        <v>3.32243478</v>
      </c>
      <c r="K17804" s="36">
        <v>15.440291869999999</v>
      </c>
    </row>
    <row r="17805" spans="1:11" x14ac:dyDescent="0.2">
      <c r="A17805" s="35">
        <v>44197</v>
      </c>
      <c r="B17805" s="36" t="s">
        <v>44</v>
      </c>
      <c r="C17805" s="36" t="s">
        <v>32</v>
      </c>
      <c r="D17805" s="36" t="s">
        <v>33</v>
      </c>
      <c r="E17805" s="36" t="s">
        <v>47</v>
      </c>
      <c r="F17805" s="36" t="s">
        <v>36</v>
      </c>
      <c r="G17805" s="36">
        <v>1.6219197700000001</v>
      </c>
      <c r="H17805" s="36">
        <v>10.744769160000001</v>
      </c>
      <c r="I17805" s="36">
        <v>0.46381885</v>
      </c>
      <c r="J17805" s="36">
        <v>1.20974928</v>
      </c>
      <c r="K17805" s="36">
        <v>6.8258001999999998</v>
      </c>
    </row>
    <row r="17806" spans="1:11" x14ac:dyDescent="0.2">
      <c r="A17806" s="35">
        <v>44197</v>
      </c>
      <c r="B17806" s="36" t="s">
        <v>44</v>
      </c>
      <c r="C17806" s="36" t="s">
        <v>32</v>
      </c>
      <c r="D17806" s="36" t="s">
        <v>33</v>
      </c>
      <c r="E17806" s="36" t="s">
        <v>47</v>
      </c>
      <c r="F17806" s="36" t="s">
        <v>37</v>
      </c>
      <c r="G17806" s="36">
        <v>0.46776425999999999</v>
      </c>
      <c r="H17806" s="36">
        <v>3.1846300799999998</v>
      </c>
      <c r="I17806" s="36">
        <v>0</v>
      </c>
      <c r="J17806" s="36">
        <v>0.78793581999999995</v>
      </c>
      <c r="K17806" s="36">
        <v>3.1761042100000001</v>
      </c>
    </row>
    <row r="17807" spans="1:11" x14ac:dyDescent="0.2">
      <c r="A17807" s="35">
        <v>44197</v>
      </c>
      <c r="B17807" s="36" t="s">
        <v>44</v>
      </c>
      <c r="C17807" s="36" t="s">
        <v>32</v>
      </c>
      <c r="D17807" s="36" t="s">
        <v>33</v>
      </c>
      <c r="E17807" s="36" t="s">
        <v>47</v>
      </c>
      <c r="F17807" s="36" t="s">
        <v>38</v>
      </c>
      <c r="G17807" s="36">
        <v>0.45231148999999998</v>
      </c>
      <c r="H17807" s="36">
        <v>9.0614960900000003</v>
      </c>
      <c r="I17807" s="36">
        <v>0.26310088999999998</v>
      </c>
      <c r="J17807" s="36">
        <v>0.62083714999999995</v>
      </c>
      <c r="K17807" s="36">
        <v>6.9049195599999997</v>
      </c>
    </row>
    <row r="17808" spans="1:11" x14ac:dyDescent="0.2">
      <c r="A17808" s="35">
        <v>44197</v>
      </c>
      <c r="B17808" s="36" t="s">
        <v>44</v>
      </c>
      <c r="C17808" s="36" t="s">
        <v>32</v>
      </c>
      <c r="D17808" s="36" t="s">
        <v>33</v>
      </c>
      <c r="E17808" s="36" t="s">
        <v>47</v>
      </c>
      <c r="F17808" s="36" t="s">
        <v>39</v>
      </c>
      <c r="G17808" s="36">
        <v>0</v>
      </c>
      <c r="H17808" s="36">
        <v>1.4375318800000001</v>
      </c>
      <c r="I17808" s="36">
        <v>0.14527915</v>
      </c>
      <c r="J17808" s="36">
        <v>0.32379946999999998</v>
      </c>
      <c r="K17808" s="36">
        <v>0.87275860999999999</v>
      </c>
    </row>
    <row r="17809" spans="1:11" x14ac:dyDescent="0.2">
      <c r="A17809" s="35">
        <v>44197</v>
      </c>
      <c r="B17809" s="36" t="s">
        <v>44</v>
      </c>
      <c r="C17809" s="36" t="s">
        <v>32</v>
      </c>
      <c r="D17809" s="36" t="s">
        <v>33</v>
      </c>
      <c r="E17809" s="36" t="s">
        <v>47</v>
      </c>
      <c r="F17809" s="36" t="s">
        <v>40</v>
      </c>
      <c r="G17809" s="36">
        <v>0</v>
      </c>
      <c r="H17809" s="36">
        <v>0.74569107999999995</v>
      </c>
      <c r="I17809" s="36">
        <v>0</v>
      </c>
      <c r="J17809" s="36">
        <v>0</v>
      </c>
      <c r="K17809" s="36">
        <v>0.30305811999999999</v>
      </c>
    </row>
    <row r="17810" spans="1:11" x14ac:dyDescent="0.2">
      <c r="A17810" s="35">
        <v>44197</v>
      </c>
      <c r="B17810" s="36" t="s">
        <v>44</v>
      </c>
      <c r="C17810" s="36" t="s">
        <v>32</v>
      </c>
      <c r="D17810" s="36" t="s">
        <v>33</v>
      </c>
      <c r="E17810" s="36" t="s">
        <v>47</v>
      </c>
      <c r="F17810" s="36" t="s">
        <v>41</v>
      </c>
      <c r="G17810" s="36">
        <v>0</v>
      </c>
      <c r="H17810" s="36">
        <v>1.6680147599999999</v>
      </c>
      <c r="I17810" s="36">
        <v>0</v>
      </c>
      <c r="J17810" s="36">
        <v>0</v>
      </c>
      <c r="K17810" s="36">
        <v>0.67170920999999995</v>
      </c>
    </row>
    <row r="17811" spans="1:11" x14ac:dyDescent="0.2">
      <c r="A17811" s="35">
        <v>44197</v>
      </c>
      <c r="B17811" s="36" t="s">
        <v>44</v>
      </c>
      <c r="C17811" s="36" t="s">
        <v>32</v>
      </c>
      <c r="D17811" s="36" t="s">
        <v>33</v>
      </c>
      <c r="E17811" s="36" t="s">
        <v>48</v>
      </c>
      <c r="F17811" s="36" t="s">
        <v>34</v>
      </c>
      <c r="G17811" s="36">
        <v>0.51822829999999998</v>
      </c>
      <c r="H17811" s="36">
        <v>10.97040906</v>
      </c>
      <c r="I17811" s="36">
        <v>0</v>
      </c>
      <c r="J17811" s="36">
        <v>1.4009423400000001</v>
      </c>
      <c r="K17811" s="36">
        <v>25.888039160000002</v>
      </c>
    </row>
    <row r="17812" spans="1:11" x14ac:dyDescent="0.2">
      <c r="A17812" s="35">
        <v>44197</v>
      </c>
      <c r="B17812" s="36" t="s">
        <v>44</v>
      </c>
      <c r="C17812" s="36" t="s">
        <v>32</v>
      </c>
      <c r="D17812" s="36" t="s">
        <v>33</v>
      </c>
      <c r="E17812" s="36" t="s">
        <v>48</v>
      </c>
      <c r="F17812" s="36" t="s">
        <v>35</v>
      </c>
      <c r="G17812" s="36">
        <v>0.77859060999999996</v>
      </c>
      <c r="H17812" s="36">
        <v>8.8635328700000002</v>
      </c>
      <c r="I17812" s="36">
        <v>0.50775190999999997</v>
      </c>
      <c r="J17812" s="36">
        <v>4.7300826200000001</v>
      </c>
      <c r="K17812" s="36">
        <v>18.984250469999999</v>
      </c>
    </row>
    <row r="17813" spans="1:11" x14ac:dyDescent="0.2">
      <c r="A17813" s="35">
        <v>44197</v>
      </c>
      <c r="B17813" s="36" t="s">
        <v>44</v>
      </c>
      <c r="C17813" s="36" t="s">
        <v>32</v>
      </c>
      <c r="D17813" s="36" t="s">
        <v>33</v>
      </c>
      <c r="E17813" s="36" t="s">
        <v>48</v>
      </c>
      <c r="F17813" s="36" t="s">
        <v>36</v>
      </c>
      <c r="G17813" s="36">
        <v>0.64527237999999998</v>
      </c>
      <c r="H17813" s="36">
        <v>15.999014409999999</v>
      </c>
      <c r="I17813" s="36">
        <v>0</v>
      </c>
      <c r="J17813" s="36">
        <v>2.44711919</v>
      </c>
      <c r="K17813" s="36">
        <v>8.7445397000000007</v>
      </c>
    </row>
    <row r="17814" spans="1:11" x14ac:dyDescent="0.2">
      <c r="A17814" s="35">
        <v>44197</v>
      </c>
      <c r="B17814" s="36" t="s">
        <v>44</v>
      </c>
      <c r="C17814" s="36" t="s">
        <v>32</v>
      </c>
      <c r="D17814" s="36" t="s">
        <v>33</v>
      </c>
      <c r="E17814" s="36" t="s">
        <v>48</v>
      </c>
      <c r="F17814" s="36" t="s">
        <v>37</v>
      </c>
      <c r="G17814" s="36">
        <v>0</v>
      </c>
      <c r="H17814" s="36">
        <v>3.7790849299999998</v>
      </c>
      <c r="I17814" s="36">
        <v>0.28970058999999998</v>
      </c>
      <c r="J17814" s="36">
        <v>0.78788621000000003</v>
      </c>
      <c r="K17814" s="36">
        <v>4.8649772000000002</v>
      </c>
    </row>
    <row r="17815" spans="1:11" x14ac:dyDescent="0.2">
      <c r="A17815" s="35">
        <v>44197</v>
      </c>
      <c r="B17815" s="36" t="s">
        <v>44</v>
      </c>
      <c r="C17815" s="36" t="s">
        <v>32</v>
      </c>
      <c r="D17815" s="36" t="s">
        <v>33</v>
      </c>
      <c r="E17815" s="36" t="s">
        <v>48</v>
      </c>
      <c r="F17815" s="36" t="s">
        <v>38</v>
      </c>
      <c r="G17815" s="36">
        <v>0</v>
      </c>
      <c r="H17815" s="36">
        <v>5.92422337</v>
      </c>
      <c r="I17815" s="36">
        <v>0</v>
      </c>
      <c r="J17815" s="36">
        <v>0.9591191</v>
      </c>
      <c r="K17815" s="36">
        <v>7.4653095599999997</v>
      </c>
    </row>
    <row r="17816" spans="1:11" x14ac:dyDescent="0.2">
      <c r="A17816" s="35">
        <v>44197</v>
      </c>
      <c r="B17816" s="36" t="s">
        <v>44</v>
      </c>
      <c r="C17816" s="36" t="s">
        <v>32</v>
      </c>
      <c r="D17816" s="36" t="s">
        <v>33</v>
      </c>
      <c r="E17816" s="36" t="s">
        <v>48</v>
      </c>
      <c r="F17816" s="36" t="s">
        <v>39</v>
      </c>
      <c r="G17816" s="36">
        <v>8.3991529999999995E-2</v>
      </c>
      <c r="H17816" s="36">
        <v>0.42868189000000001</v>
      </c>
      <c r="I17816" s="36">
        <v>0</v>
      </c>
      <c r="J17816" s="36">
        <v>0.12068043000000001</v>
      </c>
      <c r="K17816" s="36">
        <v>0.51822864999999996</v>
      </c>
    </row>
    <row r="17817" spans="1:11" x14ac:dyDescent="0.2">
      <c r="A17817" s="35">
        <v>44197</v>
      </c>
      <c r="B17817" s="36" t="s">
        <v>44</v>
      </c>
      <c r="C17817" s="36" t="s">
        <v>32</v>
      </c>
      <c r="D17817" s="36" t="s">
        <v>33</v>
      </c>
      <c r="E17817" s="36" t="s">
        <v>48</v>
      </c>
      <c r="F17817" s="36" t="s">
        <v>40</v>
      </c>
      <c r="G17817" s="36">
        <v>0.16395257999999999</v>
      </c>
      <c r="H17817" s="36">
        <v>0.33826551999999999</v>
      </c>
      <c r="I17817" s="36">
        <v>0</v>
      </c>
      <c r="J17817" s="36">
        <v>0</v>
      </c>
      <c r="K17817" s="36">
        <v>0.68867325000000001</v>
      </c>
    </row>
    <row r="17818" spans="1:11" x14ac:dyDescent="0.2">
      <c r="A17818" s="35">
        <v>44197</v>
      </c>
      <c r="B17818" s="36" t="s">
        <v>44</v>
      </c>
      <c r="C17818" s="36" t="s">
        <v>32</v>
      </c>
      <c r="D17818" s="36" t="s">
        <v>33</v>
      </c>
      <c r="E17818" s="36" t="s">
        <v>48</v>
      </c>
      <c r="F17818" s="36" t="s">
        <v>41</v>
      </c>
      <c r="G17818" s="36">
        <v>0</v>
      </c>
      <c r="H17818" s="36">
        <v>0.77655010000000002</v>
      </c>
      <c r="I17818" s="36">
        <v>0.12418398999999999</v>
      </c>
      <c r="J17818" s="36">
        <v>0.23470774999999999</v>
      </c>
      <c r="K17818" s="36">
        <v>0.8954725</v>
      </c>
    </row>
    <row r="17819" spans="1:11" x14ac:dyDescent="0.2">
      <c r="A17819" s="35">
        <v>44197</v>
      </c>
      <c r="B17819" s="36" t="s">
        <v>44</v>
      </c>
      <c r="C17819" s="36" t="s">
        <v>32</v>
      </c>
      <c r="D17819" s="36" t="s">
        <v>33</v>
      </c>
      <c r="E17819" s="36" t="s">
        <v>49</v>
      </c>
      <c r="F17819" s="36" t="s">
        <v>34</v>
      </c>
      <c r="G17819" s="36">
        <v>0</v>
      </c>
      <c r="H17819" s="36">
        <v>21.689523640000001</v>
      </c>
      <c r="I17819" s="36">
        <v>0</v>
      </c>
      <c r="J17819" s="36">
        <v>3.8574815199999999</v>
      </c>
      <c r="K17819" s="36">
        <v>27.202015660000001</v>
      </c>
    </row>
    <row r="17820" spans="1:11" x14ac:dyDescent="0.2">
      <c r="A17820" s="35">
        <v>44197</v>
      </c>
      <c r="B17820" s="36" t="s">
        <v>44</v>
      </c>
      <c r="C17820" s="36" t="s">
        <v>32</v>
      </c>
      <c r="D17820" s="36" t="s">
        <v>33</v>
      </c>
      <c r="E17820" s="36" t="s">
        <v>49</v>
      </c>
      <c r="F17820" s="36" t="s">
        <v>35</v>
      </c>
      <c r="G17820" s="36">
        <v>0</v>
      </c>
      <c r="H17820" s="36">
        <v>12.92515553</v>
      </c>
      <c r="I17820" s="36">
        <v>0.33280749999999998</v>
      </c>
      <c r="J17820" s="36">
        <v>4.2965060499999996</v>
      </c>
      <c r="K17820" s="36">
        <v>34.458261550000003</v>
      </c>
    </row>
    <row r="17821" spans="1:11" x14ac:dyDescent="0.2">
      <c r="A17821" s="35">
        <v>44197</v>
      </c>
      <c r="B17821" s="36" t="s">
        <v>44</v>
      </c>
      <c r="C17821" s="36" t="s">
        <v>32</v>
      </c>
      <c r="D17821" s="36" t="s">
        <v>33</v>
      </c>
      <c r="E17821" s="36" t="s">
        <v>49</v>
      </c>
      <c r="F17821" s="36" t="s">
        <v>36</v>
      </c>
      <c r="G17821" s="36">
        <v>0</v>
      </c>
      <c r="H17821" s="36">
        <v>14.96895177</v>
      </c>
      <c r="I17821" s="36">
        <v>0.49578639000000002</v>
      </c>
      <c r="J17821" s="36">
        <v>2.9498617600000001</v>
      </c>
      <c r="K17821" s="36">
        <v>15.620145819999999</v>
      </c>
    </row>
    <row r="17822" spans="1:11" x14ac:dyDescent="0.2">
      <c r="A17822" s="35">
        <v>44197</v>
      </c>
      <c r="B17822" s="36" t="s">
        <v>44</v>
      </c>
      <c r="C17822" s="36" t="s">
        <v>32</v>
      </c>
      <c r="D17822" s="36" t="s">
        <v>33</v>
      </c>
      <c r="E17822" s="36" t="s">
        <v>49</v>
      </c>
      <c r="F17822" s="36" t="s">
        <v>37</v>
      </c>
      <c r="G17822" s="36">
        <v>0</v>
      </c>
      <c r="H17822" s="36">
        <v>3.3769839300000002</v>
      </c>
      <c r="I17822" s="36">
        <v>0.48051592999999998</v>
      </c>
      <c r="J17822" s="36">
        <v>1.59155914</v>
      </c>
      <c r="K17822" s="36">
        <v>7.3007016</v>
      </c>
    </row>
    <row r="17823" spans="1:11" x14ac:dyDescent="0.2">
      <c r="A17823" s="35">
        <v>44197</v>
      </c>
      <c r="B17823" s="36" t="s">
        <v>44</v>
      </c>
      <c r="C17823" s="36" t="s">
        <v>32</v>
      </c>
      <c r="D17823" s="36" t="s">
        <v>33</v>
      </c>
      <c r="E17823" s="36" t="s">
        <v>49</v>
      </c>
      <c r="F17823" s="36" t="s">
        <v>38</v>
      </c>
      <c r="G17823" s="36">
        <v>0.43863618999999998</v>
      </c>
      <c r="H17823" s="36">
        <v>5.8798991699999998</v>
      </c>
      <c r="I17823" s="36">
        <v>0</v>
      </c>
      <c r="J17823" s="36">
        <v>1.3459666699999999</v>
      </c>
      <c r="K17823" s="36">
        <v>7.1579538500000002</v>
      </c>
    </row>
    <row r="17824" spans="1:11" x14ac:dyDescent="0.2">
      <c r="A17824" s="35">
        <v>44197</v>
      </c>
      <c r="B17824" s="36" t="s">
        <v>44</v>
      </c>
      <c r="C17824" s="36" t="s">
        <v>32</v>
      </c>
      <c r="D17824" s="36" t="s">
        <v>33</v>
      </c>
      <c r="E17824" s="36" t="s">
        <v>49</v>
      </c>
      <c r="F17824" s="36" t="s">
        <v>39</v>
      </c>
      <c r="G17824" s="36">
        <v>7.583078E-2</v>
      </c>
      <c r="H17824" s="36">
        <v>1.4205762</v>
      </c>
      <c r="I17824" s="36">
        <v>0</v>
      </c>
      <c r="J17824" s="36">
        <v>0.65856440999999999</v>
      </c>
      <c r="K17824" s="36">
        <v>3.3438522700000002</v>
      </c>
    </row>
    <row r="17825" spans="1:11" x14ac:dyDescent="0.2">
      <c r="A17825" s="35">
        <v>44197</v>
      </c>
      <c r="B17825" s="36" t="s">
        <v>44</v>
      </c>
      <c r="C17825" s="36" t="s">
        <v>32</v>
      </c>
      <c r="D17825" s="36" t="s">
        <v>33</v>
      </c>
      <c r="E17825" s="36" t="s">
        <v>49</v>
      </c>
      <c r="F17825" s="36" t="s">
        <v>40</v>
      </c>
      <c r="G17825" s="36">
        <v>0</v>
      </c>
      <c r="H17825" s="36">
        <v>0.52034252999999997</v>
      </c>
      <c r="I17825" s="36">
        <v>0</v>
      </c>
      <c r="J17825" s="36">
        <v>0.32730202000000003</v>
      </c>
      <c r="K17825" s="36">
        <v>0.72770385000000004</v>
      </c>
    </row>
    <row r="17826" spans="1:11" x14ac:dyDescent="0.2">
      <c r="A17826" s="35">
        <v>44197</v>
      </c>
      <c r="B17826" s="36" t="s">
        <v>44</v>
      </c>
      <c r="C17826" s="36" t="s">
        <v>32</v>
      </c>
      <c r="D17826" s="36" t="s">
        <v>33</v>
      </c>
      <c r="E17826" s="36" t="s">
        <v>49</v>
      </c>
      <c r="F17826" s="36" t="s">
        <v>41</v>
      </c>
      <c r="G17826" s="36">
        <v>0</v>
      </c>
      <c r="H17826" s="36">
        <v>1.0638079899999999</v>
      </c>
      <c r="I17826" s="36">
        <v>0</v>
      </c>
      <c r="J17826" s="36">
        <v>0.23668938</v>
      </c>
      <c r="K17826" s="36">
        <v>1.27376534</v>
      </c>
    </row>
    <row r="17827" spans="1:11" x14ac:dyDescent="0.2">
      <c r="A17827" s="35">
        <v>44197</v>
      </c>
      <c r="B17827" s="36" t="s">
        <v>44</v>
      </c>
      <c r="C17827" s="36" t="s">
        <v>32</v>
      </c>
      <c r="D17827" s="36" t="s">
        <v>33</v>
      </c>
      <c r="E17827" s="36" t="s">
        <v>50</v>
      </c>
      <c r="F17827" s="36" t="s">
        <v>35</v>
      </c>
      <c r="G17827" s="36">
        <v>0</v>
      </c>
      <c r="H17827" s="36">
        <v>0</v>
      </c>
      <c r="I17827" s="36">
        <v>0</v>
      </c>
      <c r="J17827" s="36">
        <v>0</v>
      </c>
      <c r="K17827" s="36">
        <v>0.52546126999999998</v>
      </c>
    </row>
    <row r="17828" spans="1:11" x14ac:dyDescent="0.2">
      <c r="A17828" s="35">
        <v>44197</v>
      </c>
      <c r="B17828" s="36" t="s">
        <v>44</v>
      </c>
      <c r="C17828" s="36" t="s">
        <v>32</v>
      </c>
      <c r="D17828" s="36" t="s">
        <v>33</v>
      </c>
      <c r="E17828" s="36" t="s">
        <v>50</v>
      </c>
      <c r="F17828" s="36" t="s">
        <v>36</v>
      </c>
      <c r="G17828" s="36">
        <v>0</v>
      </c>
      <c r="H17828" s="36">
        <v>0</v>
      </c>
      <c r="I17828" s="36">
        <v>0</v>
      </c>
      <c r="J17828" s="36">
        <v>0</v>
      </c>
      <c r="K17828" s="36">
        <v>1.6244552800000001</v>
      </c>
    </row>
    <row r="17829" spans="1:11" x14ac:dyDescent="0.2">
      <c r="A17829" s="35">
        <v>44197</v>
      </c>
      <c r="B17829" s="36" t="s">
        <v>44</v>
      </c>
      <c r="C17829" s="36" t="s">
        <v>32</v>
      </c>
      <c r="D17829" s="36" t="s">
        <v>42</v>
      </c>
      <c r="E17829" s="36" t="s">
        <v>46</v>
      </c>
      <c r="F17829" s="36" t="s">
        <v>34</v>
      </c>
      <c r="G17829" s="36">
        <v>2.5426071000000001</v>
      </c>
      <c r="H17829" s="36">
        <v>19.38842112</v>
      </c>
      <c r="I17829" s="36">
        <v>0.74270473000000004</v>
      </c>
      <c r="J17829" s="36">
        <v>3.0183437999999998</v>
      </c>
      <c r="K17829" s="36">
        <v>7.5087104900000003</v>
      </c>
    </row>
    <row r="17830" spans="1:11" x14ac:dyDescent="0.2">
      <c r="A17830" s="35">
        <v>44197</v>
      </c>
      <c r="B17830" s="36" t="s">
        <v>44</v>
      </c>
      <c r="C17830" s="36" t="s">
        <v>32</v>
      </c>
      <c r="D17830" s="36" t="s">
        <v>42</v>
      </c>
      <c r="E17830" s="36" t="s">
        <v>46</v>
      </c>
      <c r="F17830" s="36" t="s">
        <v>35</v>
      </c>
      <c r="G17830" s="36">
        <v>1.71768933</v>
      </c>
      <c r="H17830" s="36">
        <v>13.75522175</v>
      </c>
      <c r="I17830" s="36">
        <v>0.59148279000000004</v>
      </c>
      <c r="J17830" s="36">
        <v>2.1064202399999998</v>
      </c>
      <c r="K17830" s="36">
        <v>5.3379347499999996</v>
      </c>
    </row>
    <row r="17831" spans="1:11" x14ac:dyDescent="0.2">
      <c r="A17831" s="35">
        <v>44197</v>
      </c>
      <c r="B17831" s="36" t="s">
        <v>44</v>
      </c>
      <c r="C17831" s="36" t="s">
        <v>32</v>
      </c>
      <c r="D17831" s="36" t="s">
        <v>42</v>
      </c>
      <c r="E17831" s="36" t="s">
        <v>46</v>
      </c>
      <c r="F17831" s="36" t="s">
        <v>36</v>
      </c>
      <c r="G17831" s="36">
        <v>1.2746483500000001</v>
      </c>
      <c r="H17831" s="36">
        <v>16.931329430000002</v>
      </c>
      <c r="I17831" s="36">
        <v>1.1779601200000001</v>
      </c>
      <c r="J17831" s="36">
        <v>1.11313339</v>
      </c>
      <c r="K17831" s="36">
        <v>2.28029408</v>
      </c>
    </row>
    <row r="17832" spans="1:11" x14ac:dyDescent="0.2">
      <c r="A17832" s="35">
        <v>44197</v>
      </c>
      <c r="B17832" s="36" t="s">
        <v>44</v>
      </c>
      <c r="C17832" s="36" t="s">
        <v>32</v>
      </c>
      <c r="D17832" s="36" t="s">
        <v>42</v>
      </c>
      <c r="E17832" s="36" t="s">
        <v>46</v>
      </c>
      <c r="F17832" s="36" t="s">
        <v>37</v>
      </c>
      <c r="G17832" s="36">
        <v>1.0753808499999999</v>
      </c>
      <c r="H17832" s="36">
        <v>2.7655161100000001</v>
      </c>
      <c r="I17832" s="36">
        <v>0.20434205</v>
      </c>
      <c r="J17832" s="36">
        <v>0.79480772</v>
      </c>
      <c r="K17832" s="36">
        <v>1.69519018</v>
      </c>
    </row>
    <row r="17833" spans="1:11" x14ac:dyDescent="0.2">
      <c r="A17833" s="35">
        <v>44197</v>
      </c>
      <c r="B17833" s="36" t="s">
        <v>44</v>
      </c>
      <c r="C17833" s="36" t="s">
        <v>32</v>
      </c>
      <c r="D17833" s="36" t="s">
        <v>42</v>
      </c>
      <c r="E17833" s="36" t="s">
        <v>46</v>
      </c>
      <c r="F17833" s="36" t="s">
        <v>38</v>
      </c>
      <c r="G17833" s="36">
        <v>0.67620734000000005</v>
      </c>
      <c r="H17833" s="36">
        <v>9.0292646399999992</v>
      </c>
      <c r="I17833" s="36">
        <v>0</v>
      </c>
      <c r="J17833" s="36">
        <v>0.73536292000000003</v>
      </c>
      <c r="K17833" s="36">
        <v>0.53319165000000002</v>
      </c>
    </row>
    <row r="17834" spans="1:11" x14ac:dyDescent="0.2">
      <c r="A17834" s="35">
        <v>44197</v>
      </c>
      <c r="B17834" s="36" t="s">
        <v>44</v>
      </c>
      <c r="C17834" s="36" t="s">
        <v>32</v>
      </c>
      <c r="D17834" s="36" t="s">
        <v>42</v>
      </c>
      <c r="E17834" s="36" t="s">
        <v>46</v>
      </c>
      <c r="F17834" s="36" t="s">
        <v>39</v>
      </c>
      <c r="G17834" s="36">
        <v>0</v>
      </c>
      <c r="H17834" s="36">
        <v>1.0242696099999999</v>
      </c>
      <c r="I17834" s="36">
        <v>0</v>
      </c>
      <c r="J17834" s="36">
        <v>0</v>
      </c>
      <c r="K17834" s="36">
        <v>0.41932037999999999</v>
      </c>
    </row>
    <row r="17835" spans="1:11" x14ac:dyDescent="0.2">
      <c r="A17835" s="35">
        <v>44197</v>
      </c>
      <c r="B17835" s="36" t="s">
        <v>44</v>
      </c>
      <c r="C17835" s="36" t="s">
        <v>32</v>
      </c>
      <c r="D17835" s="36" t="s">
        <v>42</v>
      </c>
      <c r="E17835" s="36" t="s">
        <v>46</v>
      </c>
      <c r="F17835" s="36" t="s">
        <v>40</v>
      </c>
      <c r="G17835" s="36">
        <v>6.6672250000000002E-2</v>
      </c>
      <c r="H17835" s="36">
        <v>8.1566979999999997E-2</v>
      </c>
      <c r="I17835" s="36">
        <v>0</v>
      </c>
      <c r="J17835" s="36">
        <v>0</v>
      </c>
      <c r="K17835" s="36">
        <v>0.59950108000000002</v>
      </c>
    </row>
    <row r="17836" spans="1:11" x14ac:dyDescent="0.2">
      <c r="A17836" s="35">
        <v>44197</v>
      </c>
      <c r="B17836" s="36" t="s">
        <v>44</v>
      </c>
      <c r="C17836" s="36" t="s">
        <v>32</v>
      </c>
      <c r="D17836" s="36" t="s">
        <v>42</v>
      </c>
      <c r="E17836" s="36" t="s">
        <v>46</v>
      </c>
      <c r="F17836" s="36" t="s">
        <v>41</v>
      </c>
      <c r="G17836" s="36">
        <v>0</v>
      </c>
      <c r="H17836" s="36">
        <v>1.73051398</v>
      </c>
      <c r="I17836" s="36">
        <v>0</v>
      </c>
      <c r="J17836" s="36">
        <v>0.41065510999999999</v>
      </c>
      <c r="K17836" s="36">
        <v>0.43284988000000002</v>
      </c>
    </row>
    <row r="17837" spans="1:11" x14ac:dyDescent="0.2">
      <c r="A17837" s="35">
        <v>44197</v>
      </c>
      <c r="B17837" s="36" t="s">
        <v>44</v>
      </c>
      <c r="C17837" s="36" t="s">
        <v>32</v>
      </c>
      <c r="D17837" s="36" t="s">
        <v>42</v>
      </c>
      <c r="E17837" s="36" t="s">
        <v>47</v>
      </c>
      <c r="F17837" s="36" t="s">
        <v>34</v>
      </c>
      <c r="G17837" s="36">
        <v>0</v>
      </c>
      <c r="H17837" s="36">
        <v>0.49381682999999998</v>
      </c>
      <c r="I17837" s="36">
        <v>0.39312862999999998</v>
      </c>
      <c r="J17837" s="36">
        <v>0.40648090999999997</v>
      </c>
      <c r="K17837" s="36">
        <v>1.2231208200000001</v>
      </c>
    </row>
    <row r="17838" spans="1:11" x14ac:dyDescent="0.2">
      <c r="A17838" s="35">
        <v>44197</v>
      </c>
      <c r="B17838" s="36" t="s">
        <v>44</v>
      </c>
      <c r="C17838" s="36" t="s">
        <v>32</v>
      </c>
      <c r="D17838" s="36" t="s">
        <v>42</v>
      </c>
      <c r="E17838" s="36" t="s">
        <v>47</v>
      </c>
      <c r="F17838" s="36" t="s">
        <v>35</v>
      </c>
      <c r="G17838" s="36">
        <v>0</v>
      </c>
      <c r="H17838" s="36">
        <v>1.75551363</v>
      </c>
      <c r="I17838" s="36">
        <v>0</v>
      </c>
      <c r="J17838" s="36">
        <v>0</v>
      </c>
      <c r="K17838" s="36">
        <v>0</v>
      </c>
    </row>
    <row r="17839" spans="1:11" x14ac:dyDescent="0.2">
      <c r="A17839" s="35">
        <v>44197</v>
      </c>
      <c r="B17839" s="36" t="s">
        <v>44</v>
      </c>
      <c r="C17839" s="36" t="s">
        <v>32</v>
      </c>
      <c r="D17839" s="36" t="s">
        <v>42</v>
      </c>
      <c r="E17839" s="36" t="s">
        <v>47</v>
      </c>
      <c r="F17839" s="36" t="s">
        <v>36</v>
      </c>
      <c r="G17839" s="36">
        <v>0</v>
      </c>
      <c r="H17839" s="36">
        <v>1.1690506899999999</v>
      </c>
      <c r="I17839" s="36">
        <v>0</v>
      </c>
      <c r="J17839" s="36">
        <v>0</v>
      </c>
      <c r="K17839" s="36">
        <v>0.5739031</v>
      </c>
    </row>
    <row r="17840" spans="1:11" x14ac:dyDescent="0.2">
      <c r="A17840" s="35">
        <v>44197</v>
      </c>
      <c r="B17840" s="36" t="s">
        <v>44</v>
      </c>
      <c r="C17840" s="36" t="s">
        <v>32</v>
      </c>
      <c r="D17840" s="36" t="s">
        <v>42</v>
      </c>
      <c r="E17840" s="36" t="s">
        <v>47</v>
      </c>
      <c r="F17840" s="36" t="s">
        <v>37</v>
      </c>
      <c r="G17840" s="36">
        <v>0</v>
      </c>
      <c r="H17840" s="36">
        <v>0</v>
      </c>
      <c r="I17840" s="36">
        <v>0</v>
      </c>
      <c r="J17840" s="36">
        <v>0</v>
      </c>
      <c r="K17840" s="36">
        <v>0.37300354000000002</v>
      </c>
    </row>
    <row r="17841" spans="1:11" x14ac:dyDescent="0.2">
      <c r="A17841" s="35">
        <v>44197</v>
      </c>
      <c r="B17841" s="36" t="s">
        <v>44</v>
      </c>
      <c r="C17841" s="36" t="s">
        <v>32</v>
      </c>
      <c r="D17841" s="36" t="s">
        <v>42</v>
      </c>
      <c r="E17841" s="36" t="s">
        <v>47</v>
      </c>
      <c r="F17841" s="36" t="s">
        <v>38</v>
      </c>
      <c r="G17841" s="36">
        <v>0</v>
      </c>
      <c r="H17841" s="36">
        <v>0.80400437999999996</v>
      </c>
      <c r="I17841" s="36">
        <v>0</v>
      </c>
      <c r="J17841" s="36">
        <v>0</v>
      </c>
      <c r="K17841" s="36">
        <v>0.26752150000000002</v>
      </c>
    </row>
    <row r="17842" spans="1:11" x14ac:dyDescent="0.2">
      <c r="A17842" s="35">
        <v>44197</v>
      </c>
      <c r="B17842" s="36" t="s">
        <v>44</v>
      </c>
      <c r="C17842" s="36" t="s">
        <v>32</v>
      </c>
      <c r="D17842" s="36" t="s">
        <v>42</v>
      </c>
      <c r="E17842" s="36" t="s">
        <v>47</v>
      </c>
      <c r="F17842" s="36" t="s">
        <v>39</v>
      </c>
      <c r="G17842" s="36">
        <v>0</v>
      </c>
      <c r="H17842" s="36">
        <v>0.25136409999999998</v>
      </c>
      <c r="I17842" s="36">
        <v>0</v>
      </c>
      <c r="J17842" s="36">
        <v>0</v>
      </c>
      <c r="K17842" s="36">
        <v>0</v>
      </c>
    </row>
    <row r="17843" spans="1:11" x14ac:dyDescent="0.2">
      <c r="A17843" s="35">
        <v>44197</v>
      </c>
      <c r="B17843" s="36" t="s">
        <v>44</v>
      </c>
      <c r="C17843" s="36" t="s">
        <v>32</v>
      </c>
      <c r="D17843" s="36" t="s">
        <v>42</v>
      </c>
      <c r="E17843" s="36" t="s">
        <v>48</v>
      </c>
      <c r="F17843" s="36" t="s">
        <v>34</v>
      </c>
      <c r="G17843" s="36">
        <v>0</v>
      </c>
      <c r="H17843" s="36">
        <v>0</v>
      </c>
      <c r="I17843" s="36">
        <v>0</v>
      </c>
      <c r="J17843" s="36">
        <v>0</v>
      </c>
      <c r="K17843" s="36">
        <v>0.48321101999999999</v>
      </c>
    </row>
    <row r="17844" spans="1:11" x14ac:dyDescent="0.2">
      <c r="A17844" s="35">
        <v>44197</v>
      </c>
      <c r="B17844" s="36" t="s">
        <v>44</v>
      </c>
      <c r="C17844" s="36" t="s">
        <v>32</v>
      </c>
      <c r="D17844" s="36" t="s">
        <v>42</v>
      </c>
      <c r="E17844" s="36" t="s">
        <v>48</v>
      </c>
      <c r="F17844" s="36" t="s">
        <v>35</v>
      </c>
      <c r="G17844" s="36">
        <v>0.34424697999999998</v>
      </c>
      <c r="H17844" s="36">
        <v>0</v>
      </c>
      <c r="I17844" s="36">
        <v>0</v>
      </c>
      <c r="J17844" s="36">
        <v>0</v>
      </c>
      <c r="K17844" s="36">
        <v>0</v>
      </c>
    </row>
    <row r="17845" spans="1:11" x14ac:dyDescent="0.2">
      <c r="A17845" s="35">
        <v>44197</v>
      </c>
      <c r="B17845" s="36" t="s">
        <v>44</v>
      </c>
      <c r="C17845" s="36" t="s">
        <v>32</v>
      </c>
      <c r="D17845" s="36" t="s">
        <v>42</v>
      </c>
      <c r="E17845" s="36" t="s">
        <v>48</v>
      </c>
      <c r="F17845" s="36" t="s">
        <v>38</v>
      </c>
      <c r="G17845" s="36">
        <v>0</v>
      </c>
      <c r="H17845" s="36">
        <v>0</v>
      </c>
      <c r="I17845" s="36">
        <v>0</v>
      </c>
      <c r="J17845" s="36">
        <v>0</v>
      </c>
      <c r="K17845" s="36">
        <v>1.2874360600000001</v>
      </c>
    </row>
    <row r="17846" spans="1:11" x14ac:dyDescent="0.2">
      <c r="A17846" s="35">
        <v>44197</v>
      </c>
      <c r="B17846" s="36" t="s">
        <v>44</v>
      </c>
      <c r="C17846" s="36" t="s">
        <v>32</v>
      </c>
      <c r="D17846" s="36" t="s">
        <v>42</v>
      </c>
      <c r="E17846" s="36" t="s">
        <v>48</v>
      </c>
      <c r="F17846" s="36" t="s">
        <v>39</v>
      </c>
      <c r="G17846" s="36">
        <v>0</v>
      </c>
      <c r="H17846" s="36">
        <v>0</v>
      </c>
      <c r="I17846" s="36">
        <v>0</v>
      </c>
      <c r="J17846" s="36">
        <v>0.10725402000000001</v>
      </c>
      <c r="K17846" s="36">
        <v>5.8547389999999998E-2</v>
      </c>
    </row>
    <row r="17847" spans="1:11" x14ac:dyDescent="0.2">
      <c r="A17847" s="35">
        <v>44197</v>
      </c>
      <c r="B17847" s="36" t="s">
        <v>44</v>
      </c>
      <c r="C17847" s="36" t="s">
        <v>32</v>
      </c>
      <c r="D17847" s="36" t="s">
        <v>42</v>
      </c>
      <c r="E17847" s="36" t="s">
        <v>49</v>
      </c>
      <c r="F17847" s="36" t="s">
        <v>34</v>
      </c>
      <c r="G17847" s="36">
        <v>0</v>
      </c>
      <c r="H17847" s="36">
        <v>0</v>
      </c>
      <c r="I17847" s="36">
        <v>0</v>
      </c>
      <c r="J17847" s="36">
        <v>0.45699951</v>
      </c>
      <c r="K17847" s="36">
        <v>0</v>
      </c>
    </row>
    <row r="17848" spans="1:11" x14ac:dyDescent="0.2">
      <c r="A17848" s="35">
        <v>44197</v>
      </c>
      <c r="B17848" s="36" t="s">
        <v>44</v>
      </c>
      <c r="C17848" s="36" t="s">
        <v>32</v>
      </c>
      <c r="D17848" s="36" t="s">
        <v>42</v>
      </c>
      <c r="E17848" s="36" t="s">
        <v>49</v>
      </c>
      <c r="F17848" s="36" t="s">
        <v>38</v>
      </c>
      <c r="G17848" s="36">
        <v>0</v>
      </c>
      <c r="H17848" s="36">
        <v>0</v>
      </c>
      <c r="I17848" s="36">
        <v>0</v>
      </c>
      <c r="J17848" s="36">
        <v>0</v>
      </c>
      <c r="K17848" s="36">
        <v>0.46731421000000001</v>
      </c>
    </row>
    <row r="17849" spans="1:11" x14ac:dyDescent="0.2">
      <c r="A17849" s="35">
        <v>44197</v>
      </c>
      <c r="B17849" s="36" t="s">
        <v>44</v>
      </c>
      <c r="C17849" s="36" t="s">
        <v>32</v>
      </c>
      <c r="D17849" s="36" t="s">
        <v>4</v>
      </c>
      <c r="E17849" s="36" t="s">
        <v>46</v>
      </c>
      <c r="F17849" s="36" t="s">
        <v>34</v>
      </c>
      <c r="G17849" s="36">
        <v>7.8893520600000002</v>
      </c>
      <c r="H17849" s="36">
        <v>9.7192977500000008</v>
      </c>
      <c r="I17849" s="36">
        <v>2.9674170900000001</v>
      </c>
      <c r="J17849" s="36">
        <v>0.83562654999999997</v>
      </c>
      <c r="K17849" s="36">
        <v>5.3116718799999996</v>
      </c>
    </row>
    <row r="17850" spans="1:11" x14ac:dyDescent="0.2">
      <c r="A17850" s="35">
        <v>44197</v>
      </c>
      <c r="B17850" s="36" t="s">
        <v>44</v>
      </c>
      <c r="C17850" s="36" t="s">
        <v>32</v>
      </c>
      <c r="D17850" s="36" t="s">
        <v>4</v>
      </c>
      <c r="E17850" s="36" t="s">
        <v>46</v>
      </c>
      <c r="F17850" s="36" t="s">
        <v>35</v>
      </c>
      <c r="G17850" s="36">
        <v>5.9031692199999997</v>
      </c>
      <c r="H17850" s="36">
        <v>10.0581648</v>
      </c>
      <c r="I17850" s="36">
        <v>2.9849431399999999</v>
      </c>
      <c r="J17850" s="36">
        <v>0.92127298999999996</v>
      </c>
      <c r="K17850" s="36">
        <v>3.6875334500000001</v>
      </c>
    </row>
    <row r="17851" spans="1:11" x14ac:dyDescent="0.2">
      <c r="A17851" s="35">
        <v>44197</v>
      </c>
      <c r="B17851" s="36" t="s">
        <v>44</v>
      </c>
      <c r="C17851" s="36" t="s">
        <v>32</v>
      </c>
      <c r="D17851" s="36" t="s">
        <v>4</v>
      </c>
      <c r="E17851" s="36" t="s">
        <v>46</v>
      </c>
      <c r="F17851" s="36" t="s">
        <v>36</v>
      </c>
      <c r="G17851" s="36">
        <v>6.6558188899999999</v>
      </c>
      <c r="H17851" s="36">
        <v>14.2912345</v>
      </c>
      <c r="I17851" s="36">
        <v>3.8079585300000001</v>
      </c>
      <c r="J17851" s="36">
        <v>0.39748348999999999</v>
      </c>
      <c r="K17851" s="36">
        <v>3.39004803</v>
      </c>
    </row>
    <row r="17852" spans="1:11" x14ac:dyDescent="0.2">
      <c r="A17852" s="35">
        <v>44197</v>
      </c>
      <c r="B17852" s="36" t="s">
        <v>44</v>
      </c>
      <c r="C17852" s="36" t="s">
        <v>32</v>
      </c>
      <c r="D17852" s="36" t="s">
        <v>4</v>
      </c>
      <c r="E17852" s="36" t="s">
        <v>46</v>
      </c>
      <c r="F17852" s="36" t="s">
        <v>37</v>
      </c>
      <c r="G17852" s="36">
        <v>1.4713279100000001</v>
      </c>
      <c r="H17852" s="36">
        <v>3.4138717299999999</v>
      </c>
      <c r="I17852" s="36">
        <v>0.6952642</v>
      </c>
      <c r="J17852" s="36">
        <v>0.47271993000000001</v>
      </c>
      <c r="K17852" s="36">
        <v>0.86376920000000001</v>
      </c>
    </row>
    <row r="17853" spans="1:11" x14ac:dyDescent="0.2">
      <c r="A17853" s="35">
        <v>44197</v>
      </c>
      <c r="B17853" s="36" t="s">
        <v>44</v>
      </c>
      <c r="C17853" s="36" t="s">
        <v>32</v>
      </c>
      <c r="D17853" s="36" t="s">
        <v>4</v>
      </c>
      <c r="E17853" s="36" t="s">
        <v>46</v>
      </c>
      <c r="F17853" s="36" t="s">
        <v>38</v>
      </c>
      <c r="G17853" s="36">
        <v>3.3153147199999999</v>
      </c>
      <c r="H17853" s="36">
        <v>4.2100118399999999</v>
      </c>
      <c r="I17853" s="36">
        <v>0.72003901000000003</v>
      </c>
      <c r="J17853" s="36">
        <v>0.24744535000000001</v>
      </c>
      <c r="K17853" s="36">
        <v>1.1892969</v>
      </c>
    </row>
    <row r="17854" spans="1:11" x14ac:dyDescent="0.2">
      <c r="A17854" s="35">
        <v>44197</v>
      </c>
      <c r="B17854" s="36" t="s">
        <v>44</v>
      </c>
      <c r="C17854" s="36" t="s">
        <v>32</v>
      </c>
      <c r="D17854" s="36" t="s">
        <v>4</v>
      </c>
      <c r="E17854" s="36" t="s">
        <v>46</v>
      </c>
      <c r="F17854" s="36" t="s">
        <v>39</v>
      </c>
      <c r="G17854" s="36">
        <v>0.74185643000000001</v>
      </c>
      <c r="H17854" s="36">
        <v>0.45874291</v>
      </c>
      <c r="I17854" s="36">
        <v>0.18120675999999999</v>
      </c>
      <c r="J17854" s="36">
        <v>0</v>
      </c>
      <c r="K17854" s="36">
        <v>0.18829398</v>
      </c>
    </row>
    <row r="17855" spans="1:11" x14ac:dyDescent="0.2">
      <c r="A17855" s="35">
        <v>44197</v>
      </c>
      <c r="B17855" s="36" t="s">
        <v>44</v>
      </c>
      <c r="C17855" s="36" t="s">
        <v>32</v>
      </c>
      <c r="D17855" s="36" t="s">
        <v>4</v>
      </c>
      <c r="E17855" s="36" t="s">
        <v>46</v>
      </c>
      <c r="F17855" s="36" t="s">
        <v>40</v>
      </c>
      <c r="G17855" s="36">
        <v>0.50300197000000002</v>
      </c>
      <c r="H17855" s="36">
        <v>0.26266094000000001</v>
      </c>
      <c r="I17855" s="36">
        <v>8.5281129999999997E-2</v>
      </c>
      <c r="J17855" s="36">
        <v>0.12775544</v>
      </c>
      <c r="K17855" s="36">
        <v>0.39530632999999998</v>
      </c>
    </row>
    <row r="17856" spans="1:11" x14ac:dyDescent="0.2">
      <c r="A17856" s="35">
        <v>44197</v>
      </c>
      <c r="B17856" s="36" t="s">
        <v>44</v>
      </c>
      <c r="C17856" s="36" t="s">
        <v>32</v>
      </c>
      <c r="D17856" s="36" t="s">
        <v>4</v>
      </c>
      <c r="E17856" s="36" t="s">
        <v>46</v>
      </c>
      <c r="F17856" s="36" t="s">
        <v>41</v>
      </c>
      <c r="G17856" s="36">
        <v>0.45722404</v>
      </c>
      <c r="H17856" s="36">
        <v>0.31020491</v>
      </c>
      <c r="I17856" s="36">
        <v>0</v>
      </c>
      <c r="J17856" s="36">
        <v>0</v>
      </c>
      <c r="K17856" s="36">
        <v>0.28667017</v>
      </c>
    </row>
    <row r="17857" spans="1:11" x14ac:dyDescent="0.2">
      <c r="A17857" s="35">
        <v>44197</v>
      </c>
      <c r="B17857" s="36" t="s">
        <v>44</v>
      </c>
      <c r="C17857" s="36" t="s">
        <v>32</v>
      </c>
      <c r="D17857" s="36" t="s">
        <v>4</v>
      </c>
      <c r="E17857" s="36" t="s">
        <v>47</v>
      </c>
      <c r="F17857" s="36" t="s">
        <v>34</v>
      </c>
      <c r="G17857" s="36">
        <v>2.3261726600000001</v>
      </c>
      <c r="H17857" s="36">
        <v>2.9983324499999999</v>
      </c>
      <c r="I17857" s="36">
        <v>1.0001101999999999</v>
      </c>
      <c r="J17857" s="36">
        <v>0.35231304000000002</v>
      </c>
      <c r="K17857" s="36">
        <v>1.49137418</v>
      </c>
    </row>
    <row r="17858" spans="1:11" x14ac:dyDescent="0.2">
      <c r="A17858" s="35">
        <v>44197</v>
      </c>
      <c r="B17858" s="36" t="s">
        <v>44</v>
      </c>
      <c r="C17858" s="36" t="s">
        <v>32</v>
      </c>
      <c r="D17858" s="36" t="s">
        <v>4</v>
      </c>
      <c r="E17858" s="36" t="s">
        <v>47</v>
      </c>
      <c r="F17858" s="36" t="s">
        <v>35</v>
      </c>
      <c r="G17858" s="36">
        <v>1.1375068800000001</v>
      </c>
      <c r="H17858" s="36">
        <v>0.69366676000000005</v>
      </c>
      <c r="I17858" s="36">
        <v>0.75259414000000002</v>
      </c>
      <c r="J17858" s="36">
        <v>0</v>
      </c>
      <c r="K17858" s="36">
        <v>3.6898024999999999</v>
      </c>
    </row>
    <row r="17859" spans="1:11" x14ac:dyDescent="0.2">
      <c r="A17859" s="35">
        <v>44197</v>
      </c>
      <c r="B17859" s="36" t="s">
        <v>44</v>
      </c>
      <c r="C17859" s="36" t="s">
        <v>32</v>
      </c>
      <c r="D17859" s="36" t="s">
        <v>4</v>
      </c>
      <c r="E17859" s="36" t="s">
        <v>47</v>
      </c>
      <c r="F17859" s="36" t="s">
        <v>36</v>
      </c>
      <c r="G17859" s="36">
        <v>1.53801085</v>
      </c>
      <c r="H17859" s="36">
        <v>2.6220839800000002</v>
      </c>
      <c r="I17859" s="36">
        <v>0</v>
      </c>
      <c r="J17859" s="36">
        <v>0</v>
      </c>
      <c r="K17859" s="36">
        <v>0.98521535000000005</v>
      </c>
    </row>
    <row r="17860" spans="1:11" x14ac:dyDescent="0.2">
      <c r="A17860" s="35">
        <v>44197</v>
      </c>
      <c r="B17860" s="36" t="s">
        <v>44</v>
      </c>
      <c r="C17860" s="36" t="s">
        <v>32</v>
      </c>
      <c r="D17860" s="36" t="s">
        <v>4</v>
      </c>
      <c r="E17860" s="36" t="s">
        <v>47</v>
      </c>
      <c r="F17860" s="36" t="s">
        <v>37</v>
      </c>
      <c r="G17860" s="36">
        <v>0.53613166000000001</v>
      </c>
      <c r="H17860" s="36">
        <v>1.3598464800000001</v>
      </c>
      <c r="I17860" s="36">
        <v>0.53625800999999995</v>
      </c>
      <c r="J17860" s="36">
        <v>0.4911952</v>
      </c>
      <c r="K17860" s="36">
        <v>0.1507511</v>
      </c>
    </row>
    <row r="17861" spans="1:11" x14ac:dyDescent="0.2">
      <c r="A17861" s="35">
        <v>44197</v>
      </c>
      <c r="B17861" s="36" t="s">
        <v>44</v>
      </c>
      <c r="C17861" s="36" t="s">
        <v>32</v>
      </c>
      <c r="D17861" s="36" t="s">
        <v>4</v>
      </c>
      <c r="E17861" s="36" t="s">
        <v>47</v>
      </c>
      <c r="F17861" s="36" t="s">
        <v>38</v>
      </c>
      <c r="G17861" s="36">
        <v>1.2261865999999999</v>
      </c>
      <c r="H17861" s="36">
        <v>0.361099</v>
      </c>
      <c r="I17861" s="36">
        <v>0</v>
      </c>
      <c r="J17861" s="36">
        <v>0</v>
      </c>
      <c r="K17861" s="36">
        <v>0.71325534999999995</v>
      </c>
    </row>
    <row r="17862" spans="1:11" x14ac:dyDescent="0.2">
      <c r="A17862" s="35">
        <v>44197</v>
      </c>
      <c r="B17862" s="36" t="s">
        <v>44</v>
      </c>
      <c r="C17862" s="36" t="s">
        <v>32</v>
      </c>
      <c r="D17862" s="36" t="s">
        <v>4</v>
      </c>
      <c r="E17862" s="36" t="s">
        <v>47</v>
      </c>
      <c r="F17862" s="36" t="s">
        <v>39</v>
      </c>
      <c r="G17862" s="36">
        <v>0.61154613000000002</v>
      </c>
      <c r="H17862" s="36">
        <v>0.30557141999999998</v>
      </c>
      <c r="I17862" s="36">
        <v>0.14568064</v>
      </c>
      <c r="J17862" s="36">
        <v>0</v>
      </c>
      <c r="K17862" s="36">
        <v>0</v>
      </c>
    </row>
    <row r="17863" spans="1:11" x14ac:dyDescent="0.2">
      <c r="A17863" s="35">
        <v>44197</v>
      </c>
      <c r="B17863" s="36" t="s">
        <v>44</v>
      </c>
      <c r="C17863" s="36" t="s">
        <v>32</v>
      </c>
      <c r="D17863" s="36" t="s">
        <v>4</v>
      </c>
      <c r="E17863" s="36" t="s">
        <v>47</v>
      </c>
      <c r="F17863" s="36" t="s">
        <v>40</v>
      </c>
      <c r="G17863" s="36">
        <v>0.13902833000000001</v>
      </c>
      <c r="H17863" s="36">
        <v>6.8221809999999994E-2</v>
      </c>
      <c r="I17863" s="36">
        <v>0</v>
      </c>
      <c r="J17863" s="36">
        <v>0</v>
      </c>
      <c r="K17863" s="36">
        <v>0</v>
      </c>
    </row>
    <row r="17864" spans="1:11" x14ac:dyDescent="0.2">
      <c r="A17864" s="35">
        <v>44197</v>
      </c>
      <c r="B17864" s="36" t="s">
        <v>44</v>
      </c>
      <c r="C17864" s="36" t="s">
        <v>32</v>
      </c>
      <c r="D17864" s="36" t="s">
        <v>4</v>
      </c>
      <c r="E17864" s="36" t="s">
        <v>47</v>
      </c>
      <c r="F17864" s="36" t="s">
        <v>41</v>
      </c>
      <c r="G17864" s="36">
        <v>0</v>
      </c>
      <c r="H17864" s="36">
        <v>0.18343681000000001</v>
      </c>
      <c r="I17864" s="36">
        <v>0</v>
      </c>
      <c r="J17864" s="36">
        <v>0</v>
      </c>
      <c r="K17864" s="36">
        <v>0</v>
      </c>
    </row>
    <row r="17865" spans="1:11" x14ac:dyDescent="0.2">
      <c r="A17865" s="35">
        <v>44197</v>
      </c>
      <c r="B17865" s="36" t="s">
        <v>44</v>
      </c>
      <c r="C17865" s="36" t="s">
        <v>32</v>
      </c>
      <c r="D17865" s="36" t="s">
        <v>4</v>
      </c>
      <c r="E17865" s="36" t="s">
        <v>48</v>
      </c>
      <c r="F17865" s="36" t="s">
        <v>34</v>
      </c>
      <c r="G17865" s="36">
        <v>3.1285873500000001</v>
      </c>
      <c r="H17865" s="36">
        <v>2.2473540299999999</v>
      </c>
      <c r="I17865" s="36">
        <v>1.9311839</v>
      </c>
      <c r="J17865" s="36">
        <v>0</v>
      </c>
      <c r="K17865" s="36">
        <v>2.5758827599999998</v>
      </c>
    </row>
    <row r="17866" spans="1:11" x14ac:dyDescent="0.2">
      <c r="A17866" s="35">
        <v>44197</v>
      </c>
      <c r="B17866" s="36" t="s">
        <v>44</v>
      </c>
      <c r="C17866" s="36" t="s">
        <v>32</v>
      </c>
      <c r="D17866" s="36" t="s">
        <v>4</v>
      </c>
      <c r="E17866" s="36" t="s">
        <v>48</v>
      </c>
      <c r="F17866" s="36" t="s">
        <v>35</v>
      </c>
      <c r="G17866" s="36">
        <v>1.3123915399999999</v>
      </c>
      <c r="H17866" s="36">
        <v>0</v>
      </c>
      <c r="I17866" s="36">
        <v>0</v>
      </c>
      <c r="J17866" s="36">
        <v>0</v>
      </c>
      <c r="K17866" s="36">
        <v>0.71763829000000001</v>
      </c>
    </row>
    <row r="17867" spans="1:11" x14ac:dyDescent="0.2">
      <c r="A17867" s="35">
        <v>44197</v>
      </c>
      <c r="B17867" s="36" t="s">
        <v>44</v>
      </c>
      <c r="C17867" s="36" t="s">
        <v>32</v>
      </c>
      <c r="D17867" s="36" t="s">
        <v>4</v>
      </c>
      <c r="E17867" s="36" t="s">
        <v>48</v>
      </c>
      <c r="F17867" s="36" t="s">
        <v>36</v>
      </c>
      <c r="G17867" s="36">
        <v>1.22311481</v>
      </c>
      <c r="H17867" s="36">
        <v>1.96533077</v>
      </c>
      <c r="I17867" s="36">
        <v>1.64392611</v>
      </c>
      <c r="J17867" s="36">
        <v>0.51352376</v>
      </c>
      <c r="K17867" s="36">
        <v>2.0639772999999999</v>
      </c>
    </row>
    <row r="17868" spans="1:11" x14ac:dyDescent="0.2">
      <c r="A17868" s="35">
        <v>44197</v>
      </c>
      <c r="B17868" s="36" t="s">
        <v>44</v>
      </c>
      <c r="C17868" s="36" t="s">
        <v>32</v>
      </c>
      <c r="D17868" s="36" t="s">
        <v>4</v>
      </c>
      <c r="E17868" s="36" t="s">
        <v>48</v>
      </c>
      <c r="F17868" s="36" t="s">
        <v>37</v>
      </c>
      <c r="G17868" s="36">
        <v>0</v>
      </c>
      <c r="H17868" s="36">
        <v>0.53530025000000003</v>
      </c>
      <c r="I17868" s="36">
        <v>0.22637289999999999</v>
      </c>
      <c r="J17868" s="36">
        <v>0</v>
      </c>
      <c r="K17868" s="36">
        <v>0.64277172000000005</v>
      </c>
    </row>
    <row r="17869" spans="1:11" x14ac:dyDescent="0.2">
      <c r="A17869" s="35">
        <v>44197</v>
      </c>
      <c r="B17869" s="36" t="s">
        <v>44</v>
      </c>
      <c r="C17869" s="36" t="s">
        <v>32</v>
      </c>
      <c r="D17869" s="36" t="s">
        <v>4</v>
      </c>
      <c r="E17869" s="36" t="s">
        <v>48</v>
      </c>
      <c r="F17869" s="36" t="s">
        <v>38</v>
      </c>
      <c r="G17869" s="36">
        <v>0</v>
      </c>
      <c r="H17869" s="36">
        <v>0</v>
      </c>
      <c r="I17869" s="36">
        <v>0</v>
      </c>
      <c r="J17869" s="36">
        <v>0</v>
      </c>
      <c r="K17869" s="36">
        <v>1.0391164900000001</v>
      </c>
    </row>
    <row r="17870" spans="1:11" x14ac:dyDescent="0.2">
      <c r="A17870" s="35">
        <v>44197</v>
      </c>
      <c r="B17870" s="36" t="s">
        <v>44</v>
      </c>
      <c r="C17870" s="36" t="s">
        <v>32</v>
      </c>
      <c r="D17870" s="36" t="s">
        <v>4</v>
      </c>
      <c r="E17870" s="36" t="s">
        <v>48</v>
      </c>
      <c r="F17870" s="36" t="s">
        <v>39</v>
      </c>
      <c r="G17870" s="36">
        <v>0.10403252</v>
      </c>
      <c r="H17870" s="36">
        <v>0.20431651000000001</v>
      </c>
      <c r="I17870" s="36">
        <v>0</v>
      </c>
      <c r="J17870" s="36">
        <v>0</v>
      </c>
      <c r="K17870" s="36">
        <v>0.17152703</v>
      </c>
    </row>
    <row r="17871" spans="1:11" x14ac:dyDescent="0.2">
      <c r="A17871" s="35">
        <v>44197</v>
      </c>
      <c r="B17871" s="36" t="s">
        <v>44</v>
      </c>
      <c r="C17871" s="36" t="s">
        <v>32</v>
      </c>
      <c r="D17871" s="36" t="s">
        <v>4</v>
      </c>
      <c r="E17871" s="36" t="s">
        <v>48</v>
      </c>
      <c r="F17871" s="36" t="s">
        <v>40</v>
      </c>
      <c r="G17871" s="36">
        <v>0</v>
      </c>
      <c r="H17871" s="36">
        <v>6.6837720000000003E-2</v>
      </c>
      <c r="I17871" s="36">
        <v>0.18771583999999999</v>
      </c>
      <c r="J17871" s="36">
        <v>0</v>
      </c>
      <c r="K17871" s="36">
        <v>0.26216773999999998</v>
      </c>
    </row>
    <row r="17872" spans="1:11" x14ac:dyDescent="0.2">
      <c r="A17872" s="35">
        <v>44197</v>
      </c>
      <c r="B17872" s="36" t="s">
        <v>44</v>
      </c>
      <c r="C17872" s="36" t="s">
        <v>32</v>
      </c>
      <c r="D17872" s="36" t="s">
        <v>4</v>
      </c>
      <c r="E17872" s="36" t="s">
        <v>49</v>
      </c>
      <c r="F17872" s="36" t="s">
        <v>34</v>
      </c>
      <c r="G17872" s="36">
        <v>0.97143917000000002</v>
      </c>
      <c r="H17872" s="36">
        <v>0</v>
      </c>
      <c r="I17872" s="36">
        <v>0</v>
      </c>
      <c r="J17872" s="36">
        <v>1.20624704</v>
      </c>
      <c r="K17872" s="36">
        <v>0</v>
      </c>
    </row>
    <row r="17873" spans="1:11" x14ac:dyDescent="0.2">
      <c r="A17873" s="35">
        <v>44197</v>
      </c>
      <c r="B17873" s="36" t="s">
        <v>44</v>
      </c>
      <c r="C17873" s="36" t="s">
        <v>32</v>
      </c>
      <c r="D17873" s="36" t="s">
        <v>4</v>
      </c>
      <c r="E17873" s="36" t="s">
        <v>49</v>
      </c>
      <c r="F17873" s="36" t="s">
        <v>35</v>
      </c>
      <c r="G17873" s="36">
        <v>0</v>
      </c>
      <c r="H17873" s="36">
        <v>0</v>
      </c>
      <c r="I17873" s="36">
        <v>0</v>
      </c>
      <c r="J17873" s="36">
        <v>0</v>
      </c>
      <c r="K17873" s="36">
        <v>1.24954623</v>
      </c>
    </row>
    <row r="17874" spans="1:11" x14ac:dyDescent="0.2">
      <c r="A17874" s="35">
        <v>44197</v>
      </c>
      <c r="B17874" s="36" t="s">
        <v>44</v>
      </c>
      <c r="C17874" s="36" t="s">
        <v>32</v>
      </c>
      <c r="D17874" s="36" t="s">
        <v>4</v>
      </c>
      <c r="E17874" s="36" t="s">
        <v>49</v>
      </c>
      <c r="F17874" s="36" t="s">
        <v>36</v>
      </c>
      <c r="G17874" s="36">
        <v>1.0196659699999999</v>
      </c>
      <c r="H17874" s="36">
        <v>0</v>
      </c>
      <c r="I17874" s="36">
        <v>0.35145668000000002</v>
      </c>
      <c r="J17874" s="36">
        <v>0</v>
      </c>
      <c r="K17874" s="36">
        <v>1.7293977899999999</v>
      </c>
    </row>
    <row r="17875" spans="1:11" x14ac:dyDescent="0.2">
      <c r="A17875" s="35">
        <v>44197</v>
      </c>
      <c r="B17875" s="36" t="s">
        <v>44</v>
      </c>
      <c r="C17875" s="36" t="s">
        <v>32</v>
      </c>
      <c r="D17875" s="36" t="s">
        <v>4</v>
      </c>
      <c r="E17875" s="36" t="s">
        <v>49</v>
      </c>
      <c r="F17875" s="36" t="s">
        <v>37</v>
      </c>
      <c r="G17875" s="36">
        <v>0</v>
      </c>
      <c r="H17875" s="36">
        <v>0.23107467000000001</v>
      </c>
      <c r="I17875" s="36">
        <v>0</v>
      </c>
      <c r="J17875" s="36">
        <v>0</v>
      </c>
      <c r="K17875" s="36">
        <v>0.21856067000000001</v>
      </c>
    </row>
    <row r="17876" spans="1:11" x14ac:dyDescent="0.2">
      <c r="A17876" s="35">
        <v>44197</v>
      </c>
      <c r="B17876" s="36" t="s">
        <v>44</v>
      </c>
      <c r="C17876" s="36" t="s">
        <v>32</v>
      </c>
      <c r="D17876" s="36" t="s">
        <v>4</v>
      </c>
      <c r="E17876" s="36" t="s">
        <v>49</v>
      </c>
      <c r="F17876" s="36" t="s">
        <v>38</v>
      </c>
      <c r="G17876" s="36">
        <v>0.30492311</v>
      </c>
      <c r="H17876" s="36">
        <v>0.32662245000000001</v>
      </c>
      <c r="I17876" s="36">
        <v>0.38840017999999998</v>
      </c>
      <c r="J17876" s="36">
        <v>0</v>
      </c>
      <c r="K17876" s="36">
        <v>0.31976991999999999</v>
      </c>
    </row>
    <row r="17877" spans="1:11" x14ac:dyDescent="0.2">
      <c r="A17877" s="35">
        <v>44197</v>
      </c>
      <c r="B17877" s="36" t="s">
        <v>44</v>
      </c>
      <c r="C17877" s="36" t="s">
        <v>32</v>
      </c>
      <c r="D17877" s="36" t="s">
        <v>4</v>
      </c>
      <c r="E17877" s="36" t="s">
        <v>49</v>
      </c>
      <c r="F17877" s="36" t="s">
        <v>39</v>
      </c>
      <c r="G17877" s="36">
        <v>0</v>
      </c>
      <c r="H17877" s="36">
        <v>0.15576793</v>
      </c>
      <c r="I17877" s="36">
        <v>0</v>
      </c>
      <c r="J17877" s="36">
        <v>0</v>
      </c>
      <c r="K17877" s="36">
        <v>0.16196709000000001</v>
      </c>
    </row>
    <row r="17878" spans="1:11" x14ac:dyDescent="0.2">
      <c r="A17878" s="35">
        <v>44197</v>
      </c>
      <c r="B17878" s="36" t="s">
        <v>44</v>
      </c>
      <c r="C17878" s="36" t="s">
        <v>32</v>
      </c>
      <c r="D17878" s="36" t="s">
        <v>4</v>
      </c>
      <c r="E17878" s="36" t="s">
        <v>49</v>
      </c>
      <c r="F17878" s="36" t="s">
        <v>40</v>
      </c>
      <c r="G17878" s="36">
        <v>0.12536422</v>
      </c>
      <c r="H17878" s="36">
        <v>0</v>
      </c>
      <c r="I17878" s="36">
        <v>0</v>
      </c>
      <c r="J17878" s="36">
        <v>0</v>
      </c>
      <c r="K17878" s="36">
        <v>0.14353463999999999</v>
      </c>
    </row>
    <row r="17879" spans="1:11" x14ac:dyDescent="0.2">
      <c r="A17879" s="35">
        <v>44197</v>
      </c>
      <c r="B17879" s="36" t="s">
        <v>44</v>
      </c>
      <c r="C17879" s="36" t="s">
        <v>32</v>
      </c>
      <c r="D17879" s="36" t="s">
        <v>4</v>
      </c>
      <c r="E17879" s="36" t="s">
        <v>49</v>
      </c>
      <c r="F17879" s="36" t="s">
        <v>41</v>
      </c>
      <c r="G17879" s="36">
        <v>0</v>
      </c>
      <c r="H17879" s="36">
        <v>0</v>
      </c>
      <c r="I17879" s="36">
        <v>0</v>
      </c>
      <c r="J17879" s="36">
        <v>0</v>
      </c>
      <c r="K17879" s="36">
        <v>9.7478259999999997E-2</v>
      </c>
    </row>
    <row r="17880" spans="1:11" x14ac:dyDescent="0.2">
      <c r="A17880" s="35">
        <v>44197</v>
      </c>
      <c r="B17880" s="36" t="s">
        <v>44</v>
      </c>
      <c r="C17880" s="36" t="s">
        <v>43</v>
      </c>
      <c r="D17880" s="36" t="s">
        <v>42</v>
      </c>
      <c r="E17880" s="36" t="s">
        <v>46</v>
      </c>
      <c r="F17880" s="36" t="s">
        <v>34</v>
      </c>
      <c r="G17880" s="36">
        <v>8.2875327300000006</v>
      </c>
      <c r="H17880" s="36">
        <v>31.844418180000002</v>
      </c>
      <c r="I17880" s="36">
        <v>3.6774959100000002</v>
      </c>
      <c r="J17880" s="36">
        <v>1.29610007</v>
      </c>
      <c r="K17880" s="36">
        <v>33.491982020000002</v>
      </c>
    </row>
    <row r="17881" spans="1:11" x14ac:dyDescent="0.2">
      <c r="A17881" s="35">
        <v>44197</v>
      </c>
      <c r="B17881" s="36" t="s">
        <v>44</v>
      </c>
      <c r="C17881" s="36" t="s">
        <v>43</v>
      </c>
      <c r="D17881" s="36" t="s">
        <v>42</v>
      </c>
      <c r="E17881" s="36" t="s">
        <v>46</v>
      </c>
      <c r="F17881" s="36" t="s">
        <v>35</v>
      </c>
      <c r="G17881" s="36">
        <v>8.2213599599999991</v>
      </c>
      <c r="H17881" s="36">
        <v>44.422329060000003</v>
      </c>
      <c r="I17881" s="36">
        <v>2.77516491</v>
      </c>
      <c r="J17881" s="36">
        <v>4.2576246800000002</v>
      </c>
      <c r="K17881" s="36">
        <v>22.33266433</v>
      </c>
    </row>
    <row r="17882" spans="1:11" x14ac:dyDescent="0.2">
      <c r="A17882" s="35">
        <v>44197</v>
      </c>
      <c r="B17882" s="36" t="s">
        <v>44</v>
      </c>
      <c r="C17882" s="36" t="s">
        <v>43</v>
      </c>
      <c r="D17882" s="36" t="s">
        <v>42</v>
      </c>
      <c r="E17882" s="36" t="s">
        <v>46</v>
      </c>
      <c r="F17882" s="36" t="s">
        <v>36</v>
      </c>
      <c r="G17882" s="36">
        <v>8.78700978</v>
      </c>
      <c r="H17882" s="36">
        <v>16.983175840000001</v>
      </c>
      <c r="I17882" s="36">
        <v>0.5840883</v>
      </c>
      <c r="J17882" s="36">
        <v>0</v>
      </c>
      <c r="K17882" s="36">
        <v>13.18158633</v>
      </c>
    </row>
    <row r="17883" spans="1:11" x14ac:dyDescent="0.2">
      <c r="A17883" s="35">
        <v>44197</v>
      </c>
      <c r="B17883" s="36" t="s">
        <v>44</v>
      </c>
      <c r="C17883" s="36" t="s">
        <v>43</v>
      </c>
      <c r="D17883" s="36" t="s">
        <v>42</v>
      </c>
      <c r="E17883" s="36" t="s">
        <v>46</v>
      </c>
      <c r="F17883" s="36" t="s">
        <v>37</v>
      </c>
      <c r="G17883" s="36">
        <v>1.8960359</v>
      </c>
      <c r="H17883" s="36">
        <v>11.742494499999999</v>
      </c>
      <c r="I17883" s="36">
        <v>0.30225299</v>
      </c>
      <c r="J17883" s="36">
        <v>0.22311037</v>
      </c>
      <c r="K17883" s="36">
        <v>2.6117837800000001</v>
      </c>
    </row>
    <row r="17884" spans="1:11" x14ac:dyDescent="0.2">
      <c r="A17884" s="35">
        <v>44197</v>
      </c>
      <c r="B17884" s="36" t="s">
        <v>44</v>
      </c>
      <c r="C17884" s="36" t="s">
        <v>43</v>
      </c>
      <c r="D17884" s="36" t="s">
        <v>42</v>
      </c>
      <c r="E17884" s="36" t="s">
        <v>46</v>
      </c>
      <c r="F17884" s="36" t="s">
        <v>38</v>
      </c>
      <c r="G17884" s="36">
        <v>3.8088349799999999</v>
      </c>
      <c r="H17884" s="36">
        <v>15.007311319999999</v>
      </c>
      <c r="I17884" s="36">
        <v>0.85294064000000003</v>
      </c>
      <c r="J17884" s="36">
        <v>1.3313987899999999</v>
      </c>
      <c r="K17884" s="36">
        <v>5.6495090599999997</v>
      </c>
    </row>
    <row r="17885" spans="1:11" x14ac:dyDescent="0.2">
      <c r="A17885" s="35">
        <v>44197</v>
      </c>
      <c r="B17885" s="36" t="s">
        <v>44</v>
      </c>
      <c r="C17885" s="36" t="s">
        <v>43</v>
      </c>
      <c r="D17885" s="36" t="s">
        <v>42</v>
      </c>
      <c r="E17885" s="36" t="s">
        <v>46</v>
      </c>
      <c r="F17885" s="36" t="s">
        <v>39</v>
      </c>
      <c r="G17885" s="36">
        <v>0.94823725000000003</v>
      </c>
      <c r="H17885" s="36">
        <v>1.67315317</v>
      </c>
      <c r="I17885" s="36">
        <v>0</v>
      </c>
      <c r="J17885" s="36">
        <v>8.9620249999999999E-2</v>
      </c>
      <c r="K17885" s="36">
        <v>0.40533709000000001</v>
      </c>
    </row>
    <row r="17886" spans="1:11" x14ac:dyDescent="0.2">
      <c r="A17886" s="35">
        <v>44197</v>
      </c>
      <c r="B17886" s="36" t="s">
        <v>44</v>
      </c>
      <c r="C17886" s="36" t="s">
        <v>43</v>
      </c>
      <c r="D17886" s="36" t="s">
        <v>42</v>
      </c>
      <c r="E17886" s="36" t="s">
        <v>46</v>
      </c>
      <c r="F17886" s="36" t="s">
        <v>40</v>
      </c>
      <c r="G17886" s="36">
        <v>7.0020990000000005E-2</v>
      </c>
      <c r="H17886" s="36">
        <v>0.57104385000000002</v>
      </c>
      <c r="I17886" s="36">
        <v>0</v>
      </c>
      <c r="J17886" s="36">
        <v>0</v>
      </c>
      <c r="K17886" s="36">
        <v>0.28070493000000002</v>
      </c>
    </row>
    <row r="17887" spans="1:11" x14ac:dyDescent="0.2">
      <c r="A17887" s="35">
        <v>44197</v>
      </c>
      <c r="B17887" s="36" t="s">
        <v>44</v>
      </c>
      <c r="C17887" s="36" t="s">
        <v>43</v>
      </c>
      <c r="D17887" s="36" t="s">
        <v>42</v>
      </c>
      <c r="E17887" s="36" t="s">
        <v>46</v>
      </c>
      <c r="F17887" s="36" t="s">
        <v>41</v>
      </c>
      <c r="G17887" s="36">
        <v>0.68248584000000001</v>
      </c>
      <c r="H17887" s="36">
        <v>3.0925429100000001</v>
      </c>
      <c r="I17887" s="36">
        <v>0</v>
      </c>
      <c r="J17887" s="36">
        <v>0</v>
      </c>
      <c r="K17887" s="36">
        <v>1.8913346</v>
      </c>
    </row>
    <row r="17888" spans="1:11" x14ac:dyDescent="0.2">
      <c r="A17888" s="35">
        <v>44197</v>
      </c>
      <c r="B17888" s="36" t="s">
        <v>44</v>
      </c>
      <c r="C17888" s="36" t="s">
        <v>43</v>
      </c>
      <c r="D17888" s="36" t="s">
        <v>42</v>
      </c>
      <c r="E17888" s="36" t="s">
        <v>47</v>
      </c>
      <c r="F17888" s="36" t="s">
        <v>34</v>
      </c>
      <c r="G17888" s="36">
        <v>0</v>
      </c>
      <c r="H17888" s="36">
        <v>0.96411771999999996</v>
      </c>
      <c r="I17888" s="36">
        <v>0</v>
      </c>
      <c r="J17888" s="36">
        <v>0</v>
      </c>
      <c r="K17888" s="36">
        <v>0.58022313999999997</v>
      </c>
    </row>
    <row r="17889" spans="1:11" x14ac:dyDescent="0.2">
      <c r="A17889" s="35">
        <v>44197</v>
      </c>
      <c r="B17889" s="36" t="s">
        <v>44</v>
      </c>
      <c r="C17889" s="36" t="s">
        <v>43</v>
      </c>
      <c r="D17889" s="36" t="s">
        <v>42</v>
      </c>
      <c r="E17889" s="36" t="s">
        <v>47</v>
      </c>
      <c r="F17889" s="36" t="s">
        <v>35</v>
      </c>
      <c r="G17889" s="36">
        <v>0.65465309999999999</v>
      </c>
      <c r="H17889" s="36">
        <v>0</v>
      </c>
      <c r="I17889" s="36">
        <v>0</v>
      </c>
      <c r="J17889" s="36">
        <v>0</v>
      </c>
      <c r="K17889" s="36">
        <v>0</v>
      </c>
    </row>
    <row r="17890" spans="1:11" x14ac:dyDescent="0.2">
      <c r="A17890" s="35">
        <v>44197</v>
      </c>
      <c r="B17890" s="36" t="s">
        <v>44</v>
      </c>
      <c r="C17890" s="36" t="s">
        <v>43</v>
      </c>
      <c r="D17890" s="36" t="s">
        <v>42</v>
      </c>
      <c r="E17890" s="36" t="s">
        <v>47</v>
      </c>
      <c r="F17890" s="36" t="s">
        <v>38</v>
      </c>
      <c r="G17890" s="36">
        <v>0</v>
      </c>
      <c r="H17890" s="36">
        <v>0</v>
      </c>
      <c r="I17890" s="36">
        <v>0</v>
      </c>
      <c r="J17890" s="36">
        <v>0</v>
      </c>
      <c r="K17890" s="36">
        <v>0.59579618000000001</v>
      </c>
    </row>
    <row r="17891" spans="1:11" x14ac:dyDescent="0.2">
      <c r="A17891" s="35">
        <v>44197</v>
      </c>
      <c r="B17891" s="36" t="s">
        <v>44</v>
      </c>
      <c r="C17891" s="36" t="s">
        <v>43</v>
      </c>
      <c r="D17891" s="36" t="s">
        <v>42</v>
      </c>
      <c r="E17891" s="36" t="s">
        <v>47</v>
      </c>
      <c r="F17891" s="36" t="s">
        <v>39</v>
      </c>
      <c r="G17891" s="36">
        <v>0</v>
      </c>
      <c r="H17891" s="36">
        <v>0.13600329999999999</v>
      </c>
      <c r="I17891" s="36">
        <v>0</v>
      </c>
      <c r="J17891" s="36">
        <v>0</v>
      </c>
      <c r="K17891" s="36">
        <v>0</v>
      </c>
    </row>
    <row r="17892" spans="1:11" x14ac:dyDescent="0.2">
      <c r="A17892" s="35">
        <v>44197</v>
      </c>
      <c r="B17892" s="36" t="s">
        <v>44</v>
      </c>
      <c r="C17892" s="36" t="s">
        <v>43</v>
      </c>
      <c r="D17892" s="36" t="s">
        <v>42</v>
      </c>
      <c r="E17892" s="36" t="s">
        <v>48</v>
      </c>
      <c r="F17892" s="36" t="s">
        <v>34</v>
      </c>
      <c r="G17892" s="36">
        <v>0.98343040999999998</v>
      </c>
      <c r="H17892" s="36">
        <v>0</v>
      </c>
      <c r="I17892" s="36">
        <v>0</v>
      </c>
      <c r="J17892" s="36">
        <v>0</v>
      </c>
      <c r="K17892" s="36">
        <v>0.46096392000000003</v>
      </c>
    </row>
    <row r="17893" spans="1:11" x14ac:dyDescent="0.2">
      <c r="A17893" s="35">
        <v>44197</v>
      </c>
      <c r="B17893" s="36" t="s">
        <v>44</v>
      </c>
      <c r="C17893" s="36" t="s">
        <v>43</v>
      </c>
      <c r="D17893" s="36" t="s">
        <v>42</v>
      </c>
      <c r="E17893" s="36" t="s">
        <v>48</v>
      </c>
      <c r="F17893" s="36" t="s">
        <v>36</v>
      </c>
      <c r="G17893" s="36">
        <v>0.47519748000000001</v>
      </c>
      <c r="H17893" s="36">
        <v>0</v>
      </c>
      <c r="I17893" s="36">
        <v>0</v>
      </c>
      <c r="J17893" s="36">
        <v>0</v>
      </c>
      <c r="K17893" s="36">
        <v>0</v>
      </c>
    </row>
    <row r="17894" spans="1:11" x14ac:dyDescent="0.2">
      <c r="A17894" s="35">
        <v>44197</v>
      </c>
      <c r="B17894" s="36" t="s">
        <v>44</v>
      </c>
      <c r="C17894" s="36" t="s">
        <v>43</v>
      </c>
      <c r="D17894" s="36" t="s">
        <v>42</v>
      </c>
      <c r="E17894" s="36" t="s">
        <v>48</v>
      </c>
      <c r="F17894" s="36" t="s">
        <v>37</v>
      </c>
      <c r="G17894" s="36">
        <v>0</v>
      </c>
      <c r="H17894" s="36">
        <v>0</v>
      </c>
      <c r="I17894" s="36">
        <v>0.29726174</v>
      </c>
      <c r="J17894" s="36">
        <v>0</v>
      </c>
      <c r="K17894" s="36">
        <v>0</v>
      </c>
    </row>
    <row r="17895" spans="1:11" x14ac:dyDescent="0.2">
      <c r="A17895" s="35">
        <v>44197</v>
      </c>
      <c r="B17895" s="36" t="s">
        <v>44</v>
      </c>
      <c r="C17895" s="36" t="s">
        <v>43</v>
      </c>
      <c r="D17895" s="36" t="s">
        <v>42</v>
      </c>
      <c r="E17895" s="36" t="s">
        <v>48</v>
      </c>
      <c r="F17895" s="36" t="s">
        <v>38</v>
      </c>
      <c r="G17895" s="36">
        <v>0</v>
      </c>
      <c r="H17895" s="36">
        <v>0.62683723000000002</v>
      </c>
      <c r="I17895" s="36">
        <v>0</v>
      </c>
      <c r="J17895" s="36">
        <v>0</v>
      </c>
      <c r="K17895" s="36">
        <v>0.34912489000000002</v>
      </c>
    </row>
    <row r="17896" spans="1:11" x14ac:dyDescent="0.2">
      <c r="A17896" s="35">
        <v>44197</v>
      </c>
      <c r="B17896" s="36" t="s">
        <v>44</v>
      </c>
      <c r="C17896" s="36" t="s">
        <v>43</v>
      </c>
      <c r="D17896" s="36" t="s">
        <v>42</v>
      </c>
      <c r="E17896" s="36" t="s">
        <v>48</v>
      </c>
      <c r="F17896" s="36" t="s">
        <v>39</v>
      </c>
      <c r="G17896" s="36">
        <v>0</v>
      </c>
      <c r="H17896" s="36">
        <v>0.13813279000000001</v>
      </c>
      <c r="I17896" s="36">
        <v>0</v>
      </c>
      <c r="J17896" s="36">
        <v>0</v>
      </c>
      <c r="K17896" s="36">
        <v>0</v>
      </c>
    </row>
    <row r="17897" spans="1:11" x14ac:dyDescent="0.2">
      <c r="A17897" s="35">
        <v>44197</v>
      </c>
      <c r="B17897" s="36" t="s">
        <v>44</v>
      </c>
      <c r="C17897" s="36" t="s">
        <v>43</v>
      </c>
      <c r="D17897" s="36" t="s">
        <v>42</v>
      </c>
      <c r="E17897" s="36" t="s">
        <v>48</v>
      </c>
      <c r="F17897" s="36" t="s">
        <v>40</v>
      </c>
      <c r="G17897" s="36">
        <v>0</v>
      </c>
      <c r="H17897" s="36">
        <v>0</v>
      </c>
      <c r="I17897" s="36">
        <v>0</v>
      </c>
      <c r="J17897" s="36">
        <v>0</v>
      </c>
      <c r="K17897" s="36">
        <v>0.13503082</v>
      </c>
    </row>
    <row r="17898" spans="1:11" x14ac:dyDescent="0.2">
      <c r="A17898" s="35">
        <v>44197</v>
      </c>
      <c r="B17898" s="36" t="s">
        <v>44</v>
      </c>
      <c r="C17898" s="36" t="s">
        <v>43</v>
      </c>
      <c r="D17898" s="36" t="s">
        <v>42</v>
      </c>
      <c r="E17898" s="36" t="s">
        <v>49</v>
      </c>
      <c r="F17898" s="36" t="s">
        <v>34</v>
      </c>
      <c r="G17898" s="36">
        <v>0</v>
      </c>
      <c r="H17898" s="36">
        <v>0.48293448</v>
      </c>
      <c r="I17898" s="36">
        <v>0</v>
      </c>
      <c r="J17898" s="36">
        <v>0</v>
      </c>
      <c r="K17898" s="36">
        <v>0</v>
      </c>
    </row>
    <row r="17899" spans="1:11" x14ac:dyDescent="0.2">
      <c r="A17899" s="35">
        <v>44197</v>
      </c>
      <c r="B17899" s="36" t="s">
        <v>44</v>
      </c>
      <c r="C17899" s="36" t="s">
        <v>43</v>
      </c>
      <c r="D17899" s="36" t="s">
        <v>42</v>
      </c>
      <c r="E17899" s="36" t="s">
        <v>49</v>
      </c>
      <c r="F17899" s="36" t="s">
        <v>36</v>
      </c>
      <c r="G17899" s="36">
        <v>0</v>
      </c>
      <c r="H17899" s="36">
        <v>0</v>
      </c>
      <c r="I17899" s="36">
        <v>0</v>
      </c>
      <c r="J17899" s="36">
        <v>0</v>
      </c>
      <c r="K17899" s="36">
        <v>0.58060758999999995</v>
      </c>
    </row>
    <row r="17900" spans="1:11" x14ac:dyDescent="0.2">
      <c r="A17900" s="35">
        <v>44197</v>
      </c>
      <c r="B17900" s="36" t="s">
        <v>44</v>
      </c>
      <c r="C17900" s="36" t="s">
        <v>43</v>
      </c>
      <c r="D17900" s="36" t="s">
        <v>42</v>
      </c>
      <c r="E17900" s="36" t="s">
        <v>49</v>
      </c>
      <c r="F17900" s="36" t="s">
        <v>38</v>
      </c>
      <c r="G17900" s="36">
        <v>0</v>
      </c>
      <c r="H17900" s="36">
        <v>0</v>
      </c>
      <c r="I17900" s="36">
        <v>0</v>
      </c>
      <c r="J17900" s="36">
        <v>0</v>
      </c>
      <c r="K17900" s="36">
        <v>0.25101655</v>
      </c>
    </row>
    <row r="17901" spans="1:11" x14ac:dyDescent="0.2">
      <c r="A17901" s="35">
        <v>44197</v>
      </c>
      <c r="B17901" s="36" t="s">
        <v>44</v>
      </c>
      <c r="C17901" s="36" t="s">
        <v>43</v>
      </c>
      <c r="D17901" s="36" t="s">
        <v>4</v>
      </c>
      <c r="E17901" s="36" t="s">
        <v>46</v>
      </c>
      <c r="F17901" s="36" t="s">
        <v>34</v>
      </c>
      <c r="G17901" s="36">
        <v>66.208479699999998</v>
      </c>
      <c r="H17901" s="36">
        <v>42.165175619999999</v>
      </c>
      <c r="I17901" s="36">
        <v>11.27122402</v>
      </c>
      <c r="J17901" s="36">
        <v>2.6347326299999998</v>
      </c>
      <c r="K17901" s="36">
        <v>19.181795130000001</v>
      </c>
    </row>
    <row r="17902" spans="1:11" x14ac:dyDescent="0.2">
      <c r="A17902" s="35">
        <v>44197</v>
      </c>
      <c r="B17902" s="36" t="s">
        <v>44</v>
      </c>
      <c r="C17902" s="36" t="s">
        <v>43</v>
      </c>
      <c r="D17902" s="36" t="s">
        <v>4</v>
      </c>
      <c r="E17902" s="36" t="s">
        <v>46</v>
      </c>
      <c r="F17902" s="36" t="s">
        <v>35</v>
      </c>
      <c r="G17902" s="36">
        <v>55.35049532</v>
      </c>
      <c r="H17902" s="36">
        <v>30.484951930000001</v>
      </c>
      <c r="I17902" s="36">
        <v>6.6608333999999996</v>
      </c>
      <c r="J17902" s="36">
        <v>1.98278417</v>
      </c>
      <c r="K17902" s="36">
        <v>13.428973539999999</v>
      </c>
    </row>
    <row r="17903" spans="1:11" x14ac:dyDescent="0.2">
      <c r="A17903" s="35">
        <v>44197</v>
      </c>
      <c r="B17903" s="36" t="s">
        <v>44</v>
      </c>
      <c r="C17903" s="36" t="s">
        <v>43</v>
      </c>
      <c r="D17903" s="36" t="s">
        <v>4</v>
      </c>
      <c r="E17903" s="36" t="s">
        <v>46</v>
      </c>
      <c r="F17903" s="36" t="s">
        <v>36</v>
      </c>
      <c r="G17903" s="36">
        <v>46.078173190000001</v>
      </c>
      <c r="H17903" s="36">
        <v>30.533702380000001</v>
      </c>
      <c r="I17903" s="36">
        <v>7.67574997</v>
      </c>
      <c r="J17903" s="36">
        <v>2.20930216</v>
      </c>
      <c r="K17903" s="36">
        <v>19.652900389999999</v>
      </c>
    </row>
    <row r="17904" spans="1:11" x14ac:dyDescent="0.2">
      <c r="A17904" s="35">
        <v>44197</v>
      </c>
      <c r="B17904" s="36" t="s">
        <v>44</v>
      </c>
      <c r="C17904" s="36" t="s">
        <v>43</v>
      </c>
      <c r="D17904" s="36" t="s">
        <v>4</v>
      </c>
      <c r="E17904" s="36" t="s">
        <v>46</v>
      </c>
      <c r="F17904" s="36" t="s">
        <v>37</v>
      </c>
      <c r="G17904" s="36">
        <v>10.87122669</v>
      </c>
      <c r="H17904" s="36">
        <v>10.421081300000001</v>
      </c>
      <c r="I17904" s="36">
        <v>2.8383571600000002</v>
      </c>
      <c r="J17904" s="36">
        <v>0</v>
      </c>
      <c r="K17904" s="36">
        <v>3.4072230600000002</v>
      </c>
    </row>
    <row r="17905" spans="1:11" x14ac:dyDescent="0.2">
      <c r="A17905" s="35">
        <v>44197</v>
      </c>
      <c r="B17905" s="36" t="s">
        <v>44</v>
      </c>
      <c r="C17905" s="36" t="s">
        <v>43</v>
      </c>
      <c r="D17905" s="36" t="s">
        <v>4</v>
      </c>
      <c r="E17905" s="36" t="s">
        <v>46</v>
      </c>
      <c r="F17905" s="36" t="s">
        <v>38</v>
      </c>
      <c r="G17905" s="36">
        <v>18.505436410000002</v>
      </c>
      <c r="H17905" s="36">
        <v>12.68561055</v>
      </c>
      <c r="I17905" s="36">
        <v>2.9978155200000001</v>
      </c>
      <c r="J17905" s="36">
        <v>0.67703736000000003</v>
      </c>
      <c r="K17905" s="36">
        <v>5.7152776000000003</v>
      </c>
    </row>
    <row r="17906" spans="1:11" x14ac:dyDescent="0.2">
      <c r="A17906" s="35">
        <v>44197</v>
      </c>
      <c r="B17906" s="36" t="s">
        <v>44</v>
      </c>
      <c r="C17906" s="36" t="s">
        <v>43</v>
      </c>
      <c r="D17906" s="36" t="s">
        <v>4</v>
      </c>
      <c r="E17906" s="36" t="s">
        <v>46</v>
      </c>
      <c r="F17906" s="36" t="s">
        <v>39</v>
      </c>
      <c r="G17906" s="36">
        <v>3.42782264</v>
      </c>
      <c r="H17906" s="36">
        <v>2.2031327100000002</v>
      </c>
      <c r="I17906" s="36">
        <v>0.53547831999999995</v>
      </c>
      <c r="J17906" s="36">
        <v>0</v>
      </c>
      <c r="K17906" s="36">
        <v>1.1721683199999999</v>
      </c>
    </row>
    <row r="17907" spans="1:11" x14ac:dyDescent="0.2">
      <c r="A17907" s="35">
        <v>44197</v>
      </c>
      <c r="B17907" s="36" t="s">
        <v>44</v>
      </c>
      <c r="C17907" s="36" t="s">
        <v>43</v>
      </c>
      <c r="D17907" s="36" t="s">
        <v>4</v>
      </c>
      <c r="E17907" s="36" t="s">
        <v>46</v>
      </c>
      <c r="F17907" s="36" t="s">
        <v>40</v>
      </c>
      <c r="G17907" s="36">
        <v>2.2150333600000001</v>
      </c>
      <c r="H17907" s="36">
        <v>0.89389249000000004</v>
      </c>
      <c r="I17907" s="36">
        <v>0.35709907000000002</v>
      </c>
      <c r="J17907" s="36">
        <v>0.21745727000000001</v>
      </c>
      <c r="K17907" s="36">
        <v>0.24754048000000001</v>
      </c>
    </row>
    <row r="17908" spans="1:11" x14ac:dyDescent="0.2">
      <c r="A17908" s="35">
        <v>44197</v>
      </c>
      <c r="B17908" s="36" t="s">
        <v>44</v>
      </c>
      <c r="C17908" s="36" t="s">
        <v>43</v>
      </c>
      <c r="D17908" s="36" t="s">
        <v>4</v>
      </c>
      <c r="E17908" s="36" t="s">
        <v>46</v>
      </c>
      <c r="F17908" s="36" t="s">
        <v>41</v>
      </c>
      <c r="G17908" s="36">
        <v>5.4506096299999998</v>
      </c>
      <c r="H17908" s="36">
        <v>1.8720481499999999</v>
      </c>
      <c r="I17908" s="36">
        <v>0.64221739</v>
      </c>
      <c r="J17908" s="36">
        <v>0</v>
      </c>
      <c r="K17908" s="36">
        <v>0.33397438000000002</v>
      </c>
    </row>
    <row r="17909" spans="1:11" x14ac:dyDescent="0.2">
      <c r="A17909" s="35">
        <v>44197</v>
      </c>
      <c r="B17909" s="36" t="s">
        <v>44</v>
      </c>
      <c r="C17909" s="36" t="s">
        <v>43</v>
      </c>
      <c r="D17909" s="36" t="s">
        <v>4</v>
      </c>
      <c r="E17909" s="36" t="s">
        <v>47</v>
      </c>
      <c r="F17909" s="36" t="s">
        <v>34</v>
      </c>
      <c r="G17909" s="36">
        <v>2.84841005</v>
      </c>
      <c r="H17909" s="36">
        <v>0.93761956999999996</v>
      </c>
      <c r="I17909" s="36">
        <v>0.96104571999999999</v>
      </c>
      <c r="J17909" s="36">
        <v>0</v>
      </c>
      <c r="K17909" s="36">
        <v>3.96438369</v>
      </c>
    </row>
    <row r="17910" spans="1:11" x14ac:dyDescent="0.2">
      <c r="A17910" s="35">
        <v>44197</v>
      </c>
      <c r="B17910" s="36" t="s">
        <v>44</v>
      </c>
      <c r="C17910" s="36" t="s">
        <v>43</v>
      </c>
      <c r="D17910" s="36" t="s">
        <v>4</v>
      </c>
      <c r="E17910" s="36" t="s">
        <v>47</v>
      </c>
      <c r="F17910" s="36" t="s">
        <v>35</v>
      </c>
      <c r="G17910" s="36">
        <v>3.6530122999999999</v>
      </c>
      <c r="H17910" s="36">
        <v>0.99399079000000001</v>
      </c>
      <c r="I17910" s="36">
        <v>2.51812697</v>
      </c>
      <c r="J17910" s="36">
        <v>0</v>
      </c>
      <c r="K17910" s="36">
        <v>2.93911349</v>
      </c>
    </row>
    <row r="17911" spans="1:11" x14ac:dyDescent="0.2">
      <c r="A17911" s="35">
        <v>44197</v>
      </c>
      <c r="B17911" s="36" t="s">
        <v>44</v>
      </c>
      <c r="C17911" s="36" t="s">
        <v>43</v>
      </c>
      <c r="D17911" s="36" t="s">
        <v>4</v>
      </c>
      <c r="E17911" s="36" t="s">
        <v>47</v>
      </c>
      <c r="F17911" s="36" t="s">
        <v>36</v>
      </c>
      <c r="G17911" s="36">
        <v>2.76532694</v>
      </c>
      <c r="H17911" s="36">
        <v>0.94614374999999995</v>
      </c>
      <c r="I17911" s="36">
        <v>0</v>
      </c>
      <c r="J17911" s="36">
        <v>0</v>
      </c>
      <c r="K17911" s="36">
        <v>3.2640922899999998</v>
      </c>
    </row>
    <row r="17912" spans="1:11" x14ac:dyDescent="0.2">
      <c r="A17912" s="35">
        <v>44197</v>
      </c>
      <c r="B17912" s="36" t="s">
        <v>44</v>
      </c>
      <c r="C17912" s="36" t="s">
        <v>43</v>
      </c>
      <c r="D17912" s="36" t="s">
        <v>4</v>
      </c>
      <c r="E17912" s="36" t="s">
        <v>47</v>
      </c>
      <c r="F17912" s="36" t="s">
        <v>37</v>
      </c>
      <c r="G17912" s="36">
        <v>0.96918811000000005</v>
      </c>
      <c r="H17912" s="36">
        <v>2.3800941</v>
      </c>
      <c r="I17912" s="36">
        <v>1.25508413</v>
      </c>
      <c r="J17912" s="36">
        <v>0.24174786000000001</v>
      </c>
      <c r="K17912" s="36">
        <v>1.86079488</v>
      </c>
    </row>
    <row r="17913" spans="1:11" x14ac:dyDescent="0.2">
      <c r="A17913" s="35">
        <v>44197</v>
      </c>
      <c r="B17913" s="36" t="s">
        <v>44</v>
      </c>
      <c r="C17913" s="36" t="s">
        <v>43</v>
      </c>
      <c r="D17913" s="36" t="s">
        <v>4</v>
      </c>
      <c r="E17913" s="36" t="s">
        <v>47</v>
      </c>
      <c r="F17913" s="36" t="s">
        <v>38</v>
      </c>
      <c r="G17913" s="36">
        <v>0.80211513999999995</v>
      </c>
      <c r="H17913" s="36">
        <v>0.94731827999999996</v>
      </c>
      <c r="I17913" s="36">
        <v>0.23787630000000001</v>
      </c>
      <c r="J17913" s="36">
        <v>0.29101932000000003</v>
      </c>
      <c r="K17913" s="36">
        <v>0.79721332</v>
      </c>
    </row>
    <row r="17914" spans="1:11" x14ac:dyDescent="0.2">
      <c r="A17914" s="35">
        <v>44197</v>
      </c>
      <c r="B17914" s="36" t="s">
        <v>44</v>
      </c>
      <c r="C17914" s="36" t="s">
        <v>43</v>
      </c>
      <c r="D17914" s="36" t="s">
        <v>4</v>
      </c>
      <c r="E17914" s="36" t="s">
        <v>47</v>
      </c>
      <c r="F17914" s="36" t="s">
        <v>39</v>
      </c>
      <c r="G17914" s="36">
        <v>0.74640614000000005</v>
      </c>
      <c r="H17914" s="36">
        <v>0.52342591000000005</v>
      </c>
      <c r="I17914" s="36">
        <v>0.12480177000000001</v>
      </c>
      <c r="J17914" s="36">
        <v>0</v>
      </c>
      <c r="K17914" s="36">
        <v>0.44865669000000002</v>
      </c>
    </row>
    <row r="17915" spans="1:11" x14ac:dyDescent="0.2">
      <c r="A17915" s="35">
        <v>44197</v>
      </c>
      <c r="B17915" s="36" t="s">
        <v>44</v>
      </c>
      <c r="C17915" s="36" t="s">
        <v>43</v>
      </c>
      <c r="D17915" s="36" t="s">
        <v>4</v>
      </c>
      <c r="E17915" s="36" t="s">
        <v>47</v>
      </c>
      <c r="F17915" s="36" t="s">
        <v>40</v>
      </c>
      <c r="G17915" s="36">
        <v>0.78667496000000003</v>
      </c>
      <c r="H17915" s="36">
        <v>0</v>
      </c>
      <c r="I17915" s="36">
        <v>6.0360360000000002E-2</v>
      </c>
      <c r="J17915" s="36">
        <v>0</v>
      </c>
      <c r="K17915" s="36">
        <v>0</v>
      </c>
    </row>
    <row r="17916" spans="1:11" x14ac:dyDescent="0.2">
      <c r="A17916" s="35">
        <v>44197</v>
      </c>
      <c r="B17916" s="36" t="s">
        <v>44</v>
      </c>
      <c r="C17916" s="36" t="s">
        <v>43</v>
      </c>
      <c r="D17916" s="36" t="s">
        <v>4</v>
      </c>
      <c r="E17916" s="36" t="s">
        <v>47</v>
      </c>
      <c r="F17916" s="36" t="s">
        <v>41</v>
      </c>
      <c r="G17916" s="36">
        <v>0.15518612000000001</v>
      </c>
      <c r="H17916" s="36">
        <v>0.16773872000000001</v>
      </c>
      <c r="I17916" s="36">
        <v>0</v>
      </c>
      <c r="J17916" s="36">
        <v>0</v>
      </c>
      <c r="K17916" s="36">
        <v>0</v>
      </c>
    </row>
    <row r="17917" spans="1:11" x14ac:dyDescent="0.2">
      <c r="A17917" s="35">
        <v>44197</v>
      </c>
      <c r="B17917" s="36" t="s">
        <v>44</v>
      </c>
      <c r="C17917" s="36" t="s">
        <v>43</v>
      </c>
      <c r="D17917" s="36" t="s">
        <v>4</v>
      </c>
      <c r="E17917" s="36" t="s">
        <v>48</v>
      </c>
      <c r="F17917" s="36" t="s">
        <v>34</v>
      </c>
      <c r="G17917" s="36">
        <v>5.40072493</v>
      </c>
      <c r="H17917" s="36">
        <v>3.86509912</v>
      </c>
      <c r="I17917" s="36">
        <v>2.1483063699999998</v>
      </c>
      <c r="J17917" s="36">
        <v>0</v>
      </c>
      <c r="K17917" s="36">
        <v>5.5320461400000003</v>
      </c>
    </row>
    <row r="17918" spans="1:11" x14ac:dyDescent="0.2">
      <c r="A17918" s="35">
        <v>44197</v>
      </c>
      <c r="B17918" s="36" t="s">
        <v>44</v>
      </c>
      <c r="C17918" s="36" t="s">
        <v>43</v>
      </c>
      <c r="D17918" s="36" t="s">
        <v>4</v>
      </c>
      <c r="E17918" s="36" t="s">
        <v>48</v>
      </c>
      <c r="F17918" s="36" t="s">
        <v>35</v>
      </c>
      <c r="G17918" s="36">
        <v>1.82580568</v>
      </c>
      <c r="H17918" s="36">
        <v>2.4558677200000001</v>
      </c>
      <c r="I17918" s="36">
        <v>0.60035061000000001</v>
      </c>
      <c r="J17918" s="36">
        <v>0.55934114999999995</v>
      </c>
      <c r="K17918" s="36">
        <v>2.9481378399999998</v>
      </c>
    </row>
    <row r="17919" spans="1:11" x14ac:dyDescent="0.2">
      <c r="A17919" s="35">
        <v>44197</v>
      </c>
      <c r="B17919" s="36" t="s">
        <v>44</v>
      </c>
      <c r="C17919" s="36" t="s">
        <v>43</v>
      </c>
      <c r="D17919" s="36" t="s">
        <v>4</v>
      </c>
      <c r="E17919" s="36" t="s">
        <v>48</v>
      </c>
      <c r="F17919" s="36" t="s">
        <v>36</v>
      </c>
      <c r="G17919" s="36">
        <v>0.87705485999999999</v>
      </c>
      <c r="H17919" s="36">
        <v>2.46217548</v>
      </c>
      <c r="I17919" s="36">
        <v>1.88866979</v>
      </c>
      <c r="J17919" s="36">
        <v>0</v>
      </c>
      <c r="K17919" s="36">
        <v>3.2058830999999999</v>
      </c>
    </row>
    <row r="17920" spans="1:11" x14ac:dyDescent="0.2">
      <c r="A17920" s="35">
        <v>44197</v>
      </c>
      <c r="B17920" s="36" t="s">
        <v>44</v>
      </c>
      <c r="C17920" s="36" t="s">
        <v>43</v>
      </c>
      <c r="D17920" s="36" t="s">
        <v>4</v>
      </c>
      <c r="E17920" s="36" t="s">
        <v>48</v>
      </c>
      <c r="F17920" s="36" t="s">
        <v>37</v>
      </c>
      <c r="G17920" s="36">
        <v>0.61842662000000004</v>
      </c>
      <c r="H17920" s="36">
        <v>0</v>
      </c>
      <c r="I17920" s="36">
        <v>0</v>
      </c>
      <c r="J17920" s="36">
        <v>0</v>
      </c>
      <c r="K17920" s="36">
        <v>1.3236512899999999</v>
      </c>
    </row>
    <row r="17921" spans="1:11" x14ac:dyDescent="0.2">
      <c r="A17921" s="35">
        <v>44197</v>
      </c>
      <c r="B17921" s="36" t="s">
        <v>44</v>
      </c>
      <c r="C17921" s="36" t="s">
        <v>43</v>
      </c>
      <c r="D17921" s="36" t="s">
        <v>4</v>
      </c>
      <c r="E17921" s="36" t="s">
        <v>48</v>
      </c>
      <c r="F17921" s="36" t="s">
        <v>38</v>
      </c>
      <c r="G17921" s="36">
        <v>2.8574737200000002</v>
      </c>
      <c r="H17921" s="36">
        <v>0.94025782999999996</v>
      </c>
      <c r="I17921" s="36">
        <v>0.38395537000000002</v>
      </c>
      <c r="J17921" s="36">
        <v>0</v>
      </c>
      <c r="K17921" s="36">
        <v>1.1902697099999999</v>
      </c>
    </row>
    <row r="17922" spans="1:11" x14ac:dyDescent="0.2">
      <c r="A17922" s="35">
        <v>44197</v>
      </c>
      <c r="B17922" s="36" t="s">
        <v>44</v>
      </c>
      <c r="C17922" s="36" t="s">
        <v>43</v>
      </c>
      <c r="D17922" s="36" t="s">
        <v>4</v>
      </c>
      <c r="E17922" s="36" t="s">
        <v>48</v>
      </c>
      <c r="F17922" s="36" t="s">
        <v>39</v>
      </c>
      <c r="G17922" s="36">
        <v>0.18659721000000001</v>
      </c>
      <c r="H17922" s="36">
        <v>0.39595384</v>
      </c>
      <c r="I17922" s="36">
        <v>0.1810379</v>
      </c>
      <c r="J17922" s="36">
        <v>0.12424876999999999</v>
      </c>
      <c r="K17922" s="36">
        <v>0.98003282999999997</v>
      </c>
    </row>
    <row r="17923" spans="1:11" x14ac:dyDescent="0.2">
      <c r="A17923" s="35">
        <v>44197</v>
      </c>
      <c r="B17923" s="36" t="s">
        <v>44</v>
      </c>
      <c r="C17923" s="36" t="s">
        <v>43</v>
      </c>
      <c r="D17923" s="36" t="s">
        <v>4</v>
      </c>
      <c r="E17923" s="36" t="s">
        <v>48</v>
      </c>
      <c r="F17923" s="36" t="s">
        <v>40</v>
      </c>
      <c r="G17923" s="36">
        <v>0.19306380000000001</v>
      </c>
      <c r="H17923" s="36">
        <v>9.1499860000000002E-2</v>
      </c>
      <c r="I17923" s="36">
        <v>0</v>
      </c>
      <c r="J17923" s="36">
        <v>0</v>
      </c>
      <c r="K17923" s="36">
        <v>1.1263780299999999</v>
      </c>
    </row>
    <row r="17924" spans="1:11" x14ac:dyDescent="0.2">
      <c r="A17924" s="35">
        <v>44197</v>
      </c>
      <c r="B17924" s="36" t="s">
        <v>44</v>
      </c>
      <c r="C17924" s="36" t="s">
        <v>43</v>
      </c>
      <c r="D17924" s="36" t="s">
        <v>4</v>
      </c>
      <c r="E17924" s="36" t="s">
        <v>48</v>
      </c>
      <c r="F17924" s="36" t="s">
        <v>41</v>
      </c>
      <c r="G17924" s="36">
        <v>0.69317826000000005</v>
      </c>
      <c r="H17924" s="36">
        <v>0</v>
      </c>
      <c r="I17924" s="36">
        <v>0</v>
      </c>
      <c r="J17924" s="36">
        <v>0.14433826</v>
      </c>
      <c r="K17924" s="36">
        <v>0.28934573000000002</v>
      </c>
    </row>
    <row r="17925" spans="1:11" x14ac:dyDescent="0.2">
      <c r="A17925" s="35">
        <v>44197</v>
      </c>
      <c r="B17925" s="36" t="s">
        <v>44</v>
      </c>
      <c r="C17925" s="36" t="s">
        <v>43</v>
      </c>
      <c r="D17925" s="36" t="s">
        <v>4</v>
      </c>
      <c r="E17925" s="36" t="s">
        <v>49</v>
      </c>
      <c r="F17925" s="36" t="s">
        <v>34</v>
      </c>
      <c r="G17925" s="36">
        <v>0</v>
      </c>
      <c r="H17925" s="36">
        <v>0</v>
      </c>
      <c r="I17925" s="36">
        <v>0.34809178000000002</v>
      </c>
      <c r="J17925" s="36">
        <v>0.44583654</v>
      </c>
      <c r="K17925" s="36">
        <v>1.51683042</v>
      </c>
    </row>
    <row r="17926" spans="1:11" x14ac:dyDescent="0.2">
      <c r="A17926" s="35">
        <v>44197</v>
      </c>
      <c r="B17926" s="36" t="s">
        <v>44</v>
      </c>
      <c r="C17926" s="36" t="s">
        <v>43</v>
      </c>
      <c r="D17926" s="36" t="s">
        <v>4</v>
      </c>
      <c r="E17926" s="36" t="s">
        <v>49</v>
      </c>
      <c r="F17926" s="36" t="s">
        <v>35</v>
      </c>
      <c r="G17926" s="36">
        <v>2.2171607899999999</v>
      </c>
      <c r="H17926" s="36">
        <v>0.70547890000000002</v>
      </c>
      <c r="I17926" s="36">
        <v>0</v>
      </c>
      <c r="J17926" s="36">
        <v>0</v>
      </c>
      <c r="K17926" s="36">
        <v>1.95277937</v>
      </c>
    </row>
    <row r="17927" spans="1:11" x14ac:dyDescent="0.2">
      <c r="A17927" s="35">
        <v>44197</v>
      </c>
      <c r="B17927" s="36" t="s">
        <v>44</v>
      </c>
      <c r="C17927" s="36" t="s">
        <v>43</v>
      </c>
      <c r="D17927" s="36" t="s">
        <v>4</v>
      </c>
      <c r="E17927" s="36" t="s">
        <v>49</v>
      </c>
      <c r="F17927" s="36" t="s">
        <v>36</v>
      </c>
      <c r="G17927" s="36">
        <v>0.50230962000000001</v>
      </c>
      <c r="H17927" s="36">
        <v>0</v>
      </c>
      <c r="I17927" s="36">
        <v>0.63652801999999997</v>
      </c>
      <c r="J17927" s="36">
        <v>0</v>
      </c>
      <c r="K17927" s="36">
        <v>0.83632276000000005</v>
      </c>
    </row>
    <row r="17928" spans="1:11" x14ac:dyDescent="0.2">
      <c r="A17928" s="35">
        <v>44197</v>
      </c>
      <c r="B17928" s="36" t="s">
        <v>44</v>
      </c>
      <c r="C17928" s="36" t="s">
        <v>43</v>
      </c>
      <c r="D17928" s="36" t="s">
        <v>4</v>
      </c>
      <c r="E17928" s="36" t="s">
        <v>49</v>
      </c>
      <c r="F17928" s="36" t="s">
        <v>37</v>
      </c>
      <c r="G17928" s="36">
        <v>0.19899418999999999</v>
      </c>
      <c r="H17928" s="36">
        <v>0</v>
      </c>
      <c r="I17928" s="36">
        <v>0</v>
      </c>
      <c r="J17928" s="36">
        <v>0</v>
      </c>
      <c r="K17928" s="36">
        <v>0.78819132000000003</v>
      </c>
    </row>
    <row r="17929" spans="1:11" x14ac:dyDescent="0.2">
      <c r="A17929" s="35">
        <v>44197</v>
      </c>
      <c r="B17929" s="36" t="s">
        <v>44</v>
      </c>
      <c r="C17929" s="36" t="s">
        <v>43</v>
      </c>
      <c r="D17929" s="36" t="s">
        <v>4</v>
      </c>
      <c r="E17929" s="36" t="s">
        <v>49</v>
      </c>
      <c r="F17929" s="36" t="s">
        <v>38</v>
      </c>
      <c r="G17929" s="36">
        <v>0</v>
      </c>
      <c r="H17929" s="36">
        <v>1.69483066</v>
      </c>
      <c r="I17929" s="36">
        <v>0</v>
      </c>
      <c r="J17929" s="36">
        <v>0</v>
      </c>
      <c r="K17929" s="36">
        <v>0.60272327999999997</v>
      </c>
    </row>
    <row r="17930" spans="1:11" x14ac:dyDescent="0.2">
      <c r="A17930" s="35">
        <v>44197</v>
      </c>
      <c r="B17930" s="36" t="s">
        <v>44</v>
      </c>
      <c r="C17930" s="36" t="s">
        <v>43</v>
      </c>
      <c r="D17930" s="36" t="s">
        <v>4</v>
      </c>
      <c r="E17930" s="36" t="s">
        <v>49</v>
      </c>
      <c r="F17930" s="36" t="s">
        <v>39</v>
      </c>
      <c r="G17930" s="36">
        <v>7.1745340000000005E-2</v>
      </c>
      <c r="H17930" s="36">
        <v>0</v>
      </c>
      <c r="I17930" s="36">
        <v>0</v>
      </c>
      <c r="J17930" s="36">
        <v>0</v>
      </c>
      <c r="K17930" s="36">
        <v>0.32100777000000003</v>
      </c>
    </row>
    <row r="17931" spans="1:11" x14ac:dyDescent="0.2">
      <c r="A17931" s="35">
        <v>44197</v>
      </c>
      <c r="B17931" s="36" t="s">
        <v>44</v>
      </c>
      <c r="C17931" s="36" t="s">
        <v>43</v>
      </c>
      <c r="D17931" s="36" t="s">
        <v>4</v>
      </c>
      <c r="E17931" s="36" t="s">
        <v>50</v>
      </c>
      <c r="F17931" s="36" t="s">
        <v>40</v>
      </c>
      <c r="G17931" s="36">
        <v>0</v>
      </c>
      <c r="H17931" s="36">
        <v>0</v>
      </c>
      <c r="I17931" s="36">
        <v>0</v>
      </c>
      <c r="J17931" s="36">
        <v>0</v>
      </c>
      <c r="K17931" s="36">
        <v>0.23519973999999999</v>
      </c>
    </row>
    <row r="17932" spans="1:11" x14ac:dyDescent="0.2">
      <c r="A17932" s="35">
        <v>44228</v>
      </c>
      <c r="B17932" s="36" t="s">
        <v>31</v>
      </c>
      <c r="C17932" s="36" t="s">
        <v>32</v>
      </c>
      <c r="D17932" s="36" t="s">
        <v>33</v>
      </c>
      <c r="E17932" s="36" t="s">
        <v>46</v>
      </c>
      <c r="F17932" s="36" t="s">
        <v>34</v>
      </c>
      <c r="G17932" s="36">
        <v>0.57395896000000002</v>
      </c>
      <c r="H17932" s="36">
        <v>0.54757929000000005</v>
      </c>
      <c r="I17932" s="36">
        <v>0.63683104000000001</v>
      </c>
      <c r="J17932" s="36">
        <v>0.54750019999999999</v>
      </c>
      <c r="K17932" s="36">
        <v>2.4440358600000001</v>
      </c>
    </row>
    <row r="17933" spans="1:11" x14ac:dyDescent="0.2">
      <c r="A17933" s="35">
        <v>44228</v>
      </c>
      <c r="B17933" s="36" t="s">
        <v>31</v>
      </c>
      <c r="C17933" s="36" t="s">
        <v>32</v>
      </c>
      <c r="D17933" s="36" t="s">
        <v>33</v>
      </c>
      <c r="E17933" s="36" t="s">
        <v>46</v>
      </c>
      <c r="F17933" s="36" t="s">
        <v>35</v>
      </c>
      <c r="G17933" s="36">
        <v>0.49254764000000001</v>
      </c>
      <c r="H17933" s="36">
        <v>1.3453417299999999</v>
      </c>
      <c r="I17933" s="36">
        <v>0.49995993</v>
      </c>
      <c r="J17933" s="36">
        <v>0.60825032000000001</v>
      </c>
      <c r="K17933" s="36">
        <v>0.59586371999999999</v>
      </c>
    </row>
    <row r="17934" spans="1:11" x14ac:dyDescent="0.2">
      <c r="A17934" s="35">
        <v>44228</v>
      </c>
      <c r="B17934" s="36" t="s">
        <v>31</v>
      </c>
      <c r="C17934" s="36" t="s">
        <v>32</v>
      </c>
      <c r="D17934" s="36" t="s">
        <v>33</v>
      </c>
      <c r="E17934" s="36" t="s">
        <v>46</v>
      </c>
      <c r="F17934" s="36" t="s">
        <v>36</v>
      </c>
      <c r="G17934" s="36">
        <v>0.34241068000000002</v>
      </c>
      <c r="H17934" s="36">
        <v>0.47377354999999999</v>
      </c>
      <c r="I17934" s="36">
        <v>0.96845477000000002</v>
      </c>
      <c r="J17934" s="36">
        <v>0</v>
      </c>
      <c r="K17934" s="36">
        <v>1.87694622</v>
      </c>
    </row>
    <row r="17935" spans="1:11" x14ac:dyDescent="0.2">
      <c r="A17935" s="35">
        <v>44228</v>
      </c>
      <c r="B17935" s="36" t="s">
        <v>31</v>
      </c>
      <c r="C17935" s="36" t="s">
        <v>32</v>
      </c>
      <c r="D17935" s="36" t="s">
        <v>33</v>
      </c>
      <c r="E17935" s="36" t="s">
        <v>46</v>
      </c>
      <c r="F17935" s="36" t="s">
        <v>37</v>
      </c>
      <c r="G17935" s="36">
        <v>0.56107306999999995</v>
      </c>
      <c r="H17935" s="36">
        <v>0</v>
      </c>
      <c r="I17935" s="36">
        <v>0</v>
      </c>
      <c r="J17935" s="36">
        <v>0</v>
      </c>
      <c r="K17935" s="36">
        <v>0</v>
      </c>
    </row>
    <row r="17936" spans="1:11" x14ac:dyDescent="0.2">
      <c r="A17936" s="35">
        <v>44228</v>
      </c>
      <c r="B17936" s="36" t="s">
        <v>31</v>
      </c>
      <c r="C17936" s="36" t="s">
        <v>32</v>
      </c>
      <c r="D17936" s="36" t="s">
        <v>33</v>
      </c>
      <c r="E17936" s="36" t="s">
        <v>46</v>
      </c>
      <c r="F17936" s="36" t="s">
        <v>38</v>
      </c>
      <c r="G17936" s="36">
        <v>0</v>
      </c>
      <c r="H17936" s="36">
        <v>1.1543748700000001</v>
      </c>
      <c r="I17936" s="36">
        <v>0</v>
      </c>
      <c r="J17936" s="36">
        <v>0</v>
      </c>
      <c r="K17936" s="36">
        <v>0</v>
      </c>
    </row>
    <row r="17937" spans="1:11" x14ac:dyDescent="0.2">
      <c r="A17937" s="35">
        <v>44228</v>
      </c>
      <c r="B17937" s="36" t="s">
        <v>31</v>
      </c>
      <c r="C17937" s="36" t="s">
        <v>32</v>
      </c>
      <c r="D17937" s="36" t="s">
        <v>33</v>
      </c>
      <c r="E17937" s="36" t="s">
        <v>46</v>
      </c>
      <c r="F17937" s="36" t="s">
        <v>39</v>
      </c>
      <c r="G17937" s="36">
        <v>0</v>
      </c>
      <c r="H17937" s="36">
        <v>0</v>
      </c>
      <c r="I17937" s="36">
        <v>8.8985930000000005E-2</v>
      </c>
      <c r="J17937" s="36">
        <v>0</v>
      </c>
      <c r="K17937" s="36">
        <v>0.11314526</v>
      </c>
    </row>
    <row r="17938" spans="1:11" x14ac:dyDescent="0.2">
      <c r="A17938" s="35">
        <v>44228</v>
      </c>
      <c r="B17938" s="36" t="s">
        <v>31</v>
      </c>
      <c r="C17938" s="36" t="s">
        <v>32</v>
      </c>
      <c r="D17938" s="36" t="s">
        <v>33</v>
      </c>
      <c r="E17938" s="36" t="s">
        <v>46</v>
      </c>
      <c r="F17938" s="36" t="s">
        <v>40</v>
      </c>
      <c r="G17938" s="36">
        <v>0.11016579</v>
      </c>
      <c r="H17938" s="36">
        <v>0</v>
      </c>
      <c r="I17938" s="36">
        <v>0</v>
      </c>
      <c r="J17938" s="36">
        <v>0</v>
      </c>
      <c r="K17938" s="36">
        <v>0.29699574000000001</v>
      </c>
    </row>
    <row r="17939" spans="1:11" x14ac:dyDescent="0.2">
      <c r="A17939" s="35">
        <v>44228</v>
      </c>
      <c r="B17939" s="36" t="s">
        <v>31</v>
      </c>
      <c r="C17939" s="36" t="s">
        <v>32</v>
      </c>
      <c r="D17939" s="36" t="s">
        <v>33</v>
      </c>
      <c r="E17939" s="36" t="s">
        <v>47</v>
      </c>
      <c r="F17939" s="36" t="s">
        <v>34</v>
      </c>
      <c r="G17939" s="36">
        <v>1.3869308300000001</v>
      </c>
      <c r="H17939" s="36">
        <v>14.32423382</v>
      </c>
      <c r="I17939" s="36">
        <v>0</v>
      </c>
      <c r="J17939" s="36">
        <v>1.9443465099999999</v>
      </c>
      <c r="K17939" s="36">
        <v>19.822195600000001</v>
      </c>
    </row>
    <row r="17940" spans="1:11" x14ac:dyDescent="0.2">
      <c r="A17940" s="35">
        <v>44228</v>
      </c>
      <c r="B17940" s="36" t="s">
        <v>31</v>
      </c>
      <c r="C17940" s="36" t="s">
        <v>32</v>
      </c>
      <c r="D17940" s="36" t="s">
        <v>33</v>
      </c>
      <c r="E17940" s="36" t="s">
        <v>47</v>
      </c>
      <c r="F17940" s="36" t="s">
        <v>35</v>
      </c>
      <c r="G17940" s="36">
        <v>1.64878353</v>
      </c>
      <c r="H17940" s="36">
        <v>11.17128542</v>
      </c>
      <c r="I17940" s="36">
        <v>0</v>
      </c>
      <c r="J17940" s="36">
        <v>3.0976181700000001</v>
      </c>
      <c r="K17940" s="36">
        <v>20.996763000000001</v>
      </c>
    </row>
    <row r="17941" spans="1:11" x14ac:dyDescent="0.2">
      <c r="A17941" s="35">
        <v>44228</v>
      </c>
      <c r="B17941" s="36" t="s">
        <v>31</v>
      </c>
      <c r="C17941" s="36" t="s">
        <v>32</v>
      </c>
      <c r="D17941" s="36" t="s">
        <v>33</v>
      </c>
      <c r="E17941" s="36" t="s">
        <v>47</v>
      </c>
      <c r="F17941" s="36" t="s">
        <v>36</v>
      </c>
      <c r="G17941" s="36">
        <v>1.5364361499999999</v>
      </c>
      <c r="H17941" s="36">
        <v>11.044907240000001</v>
      </c>
      <c r="I17941" s="36">
        <v>2.3979343000000002</v>
      </c>
      <c r="J17941" s="36">
        <v>1.85159429</v>
      </c>
      <c r="K17941" s="36">
        <v>9.3977085599999999</v>
      </c>
    </row>
    <row r="17942" spans="1:11" x14ac:dyDescent="0.2">
      <c r="A17942" s="35">
        <v>44228</v>
      </c>
      <c r="B17942" s="36" t="s">
        <v>31</v>
      </c>
      <c r="C17942" s="36" t="s">
        <v>32</v>
      </c>
      <c r="D17942" s="36" t="s">
        <v>33</v>
      </c>
      <c r="E17942" s="36" t="s">
        <v>47</v>
      </c>
      <c r="F17942" s="36" t="s">
        <v>37</v>
      </c>
      <c r="G17942" s="36">
        <v>1.50915957</v>
      </c>
      <c r="H17942" s="36">
        <v>2.44794752</v>
      </c>
      <c r="I17942" s="36">
        <v>0</v>
      </c>
      <c r="J17942" s="36">
        <v>0.70689367999999997</v>
      </c>
      <c r="K17942" s="36">
        <v>3.2272539899999999</v>
      </c>
    </row>
    <row r="17943" spans="1:11" x14ac:dyDescent="0.2">
      <c r="A17943" s="35">
        <v>44228</v>
      </c>
      <c r="B17943" s="36" t="s">
        <v>31</v>
      </c>
      <c r="C17943" s="36" t="s">
        <v>32</v>
      </c>
      <c r="D17943" s="36" t="s">
        <v>33</v>
      </c>
      <c r="E17943" s="36" t="s">
        <v>47</v>
      </c>
      <c r="F17943" s="36" t="s">
        <v>38</v>
      </c>
      <c r="G17943" s="36">
        <v>0.39129019999999998</v>
      </c>
      <c r="H17943" s="36">
        <v>4.1972430999999997</v>
      </c>
      <c r="I17943" s="36">
        <v>0</v>
      </c>
      <c r="J17943" s="36">
        <v>1.13699449</v>
      </c>
      <c r="K17943" s="36">
        <v>6.5264664999999997</v>
      </c>
    </row>
    <row r="17944" spans="1:11" x14ac:dyDescent="0.2">
      <c r="A17944" s="35">
        <v>44228</v>
      </c>
      <c r="B17944" s="36" t="s">
        <v>31</v>
      </c>
      <c r="C17944" s="36" t="s">
        <v>32</v>
      </c>
      <c r="D17944" s="36" t="s">
        <v>33</v>
      </c>
      <c r="E17944" s="36" t="s">
        <v>47</v>
      </c>
      <c r="F17944" s="36" t="s">
        <v>39</v>
      </c>
      <c r="G17944" s="36">
        <v>0.25548261</v>
      </c>
      <c r="H17944" s="36">
        <v>0.99946648999999999</v>
      </c>
      <c r="I17944" s="36">
        <v>7.6772649999999998E-2</v>
      </c>
      <c r="J17944" s="36">
        <v>0.36979673000000002</v>
      </c>
      <c r="K17944" s="36">
        <v>0.43038697999999997</v>
      </c>
    </row>
    <row r="17945" spans="1:11" x14ac:dyDescent="0.2">
      <c r="A17945" s="35">
        <v>44228</v>
      </c>
      <c r="B17945" s="36" t="s">
        <v>31</v>
      </c>
      <c r="C17945" s="36" t="s">
        <v>32</v>
      </c>
      <c r="D17945" s="36" t="s">
        <v>33</v>
      </c>
      <c r="E17945" s="36" t="s">
        <v>47</v>
      </c>
      <c r="F17945" s="36" t="s">
        <v>40</v>
      </c>
      <c r="G17945" s="36">
        <v>6.7044210000000007E-2</v>
      </c>
      <c r="H17945" s="36">
        <v>0.14623506</v>
      </c>
      <c r="I17945" s="36">
        <v>0</v>
      </c>
      <c r="J17945" s="36">
        <v>0</v>
      </c>
      <c r="K17945" s="36">
        <v>0.39591941000000003</v>
      </c>
    </row>
    <row r="17946" spans="1:11" x14ac:dyDescent="0.2">
      <c r="A17946" s="35">
        <v>44228</v>
      </c>
      <c r="B17946" s="36" t="s">
        <v>31</v>
      </c>
      <c r="C17946" s="36" t="s">
        <v>32</v>
      </c>
      <c r="D17946" s="36" t="s">
        <v>33</v>
      </c>
      <c r="E17946" s="36" t="s">
        <v>47</v>
      </c>
      <c r="F17946" s="36" t="s">
        <v>41</v>
      </c>
      <c r="G17946" s="36">
        <v>0</v>
      </c>
      <c r="H17946" s="36">
        <v>1.1570190499999999</v>
      </c>
      <c r="I17946" s="36">
        <v>0</v>
      </c>
      <c r="J17946" s="36">
        <v>0.42970514999999998</v>
      </c>
      <c r="K17946" s="36">
        <v>1.33136919</v>
      </c>
    </row>
    <row r="17947" spans="1:11" x14ac:dyDescent="0.2">
      <c r="A17947" s="35">
        <v>44228</v>
      </c>
      <c r="B17947" s="36" t="s">
        <v>31</v>
      </c>
      <c r="C17947" s="36" t="s">
        <v>32</v>
      </c>
      <c r="D17947" s="36" t="s">
        <v>33</v>
      </c>
      <c r="E17947" s="36" t="s">
        <v>48</v>
      </c>
      <c r="F17947" s="36" t="s">
        <v>34</v>
      </c>
      <c r="G17947" s="36">
        <v>0.32098541000000003</v>
      </c>
      <c r="H17947" s="36">
        <v>8.5815163900000009</v>
      </c>
      <c r="I17947" s="36">
        <v>0.29945222999999999</v>
      </c>
      <c r="J17947" s="36">
        <v>1.11919503</v>
      </c>
      <c r="K17947" s="36">
        <v>26.04894633</v>
      </c>
    </row>
    <row r="17948" spans="1:11" x14ac:dyDescent="0.2">
      <c r="A17948" s="35">
        <v>44228</v>
      </c>
      <c r="B17948" s="36" t="s">
        <v>31</v>
      </c>
      <c r="C17948" s="36" t="s">
        <v>32</v>
      </c>
      <c r="D17948" s="36" t="s">
        <v>33</v>
      </c>
      <c r="E17948" s="36" t="s">
        <v>48</v>
      </c>
      <c r="F17948" s="36" t="s">
        <v>35</v>
      </c>
      <c r="G17948" s="36">
        <v>0</v>
      </c>
      <c r="H17948" s="36">
        <v>10.102203830000001</v>
      </c>
      <c r="I17948" s="36">
        <v>0</v>
      </c>
      <c r="J17948" s="36">
        <v>2.3948524199999999</v>
      </c>
      <c r="K17948" s="36">
        <v>21.720291840000002</v>
      </c>
    </row>
    <row r="17949" spans="1:11" x14ac:dyDescent="0.2">
      <c r="A17949" s="35">
        <v>44228</v>
      </c>
      <c r="B17949" s="36" t="s">
        <v>31</v>
      </c>
      <c r="C17949" s="36" t="s">
        <v>32</v>
      </c>
      <c r="D17949" s="36" t="s">
        <v>33</v>
      </c>
      <c r="E17949" s="36" t="s">
        <v>48</v>
      </c>
      <c r="F17949" s="36" t="s">
        <v>36</v>
      </c>
      <c r="G17949" s="36">
        <v>0</v>
      </c>
      <c r="H17949" s="36">
        <v>13.15414571</v>
      </c>
      <c r="I17949" s="36">
        <v>0</v>
      </c>
      <c r="J17949" s="36">
        <v>1.5199018399999999</v>
      </c>
      <c r="K17949" s="36">
        <v>14.883831300000001</v>
      </c>
    </row>
    <row r="17950" spans="1:11" x14ac:dyDescent="0.2">
      <c r="A17950" s="35">
        <v>44228</v>
      </c>
      <c r="B17950" s="36" t="s">
        <v>31</v>
      </c>
      <c r="C17950" s="36" t="s">
        <v>32</v>
      </c>
      <c r="D17950" s="36" t="s">
        <v>33</v>
      </c>
      <c r="E17950" s="36" t="s">
        <v>48</v>
      </c>
      <c r="F17950" s="36" t="s">
        <v>37</v>
      </c>
      <c r="G17950" s="36">
        <v>0</v>
      </c>
      <c r="H17950" s="36">
        <v>3.9750649299999998</v>
      </c>
      <c r="I17950" s="36">
        <v>0.30831276000000002</v>
      </c>
      <c r="J17950" s="36">
        <v>1.26870276</v>
      </c>
      <c r="K17950" s="36">
        <v>7.1039519100000001</v>
      </c>
    </row>
    <row r="17951" spans="1:11" x14ac:dyDescent="0.2">
      <c r="A17951" s="35">
        <v>44228</v>
      </c>
      <c r="B17951" s="36" t="s">
        <v>31</v>
      </c>
      <c r="C17951" s="36" t="s">
        <v>32</v>
      </c>
      <c r="D17951" s="36" t="s">
        <v>33</v>
      </c>
      <c r="E17951" s="36" t="s">
        <v>48</v>
      </c>
      <c r="F17951" s="36" t="s">
        <v>38</v>
      </c>
      <c r="G17951" s="36">
        <v>0</v>
      </c>
      <c r="H17951" s="36">
        <v>1.8688166900000001</v>
      </c>
      <c r="I17951" s="36">
        <v>0.38886467000000002</v>
      </c>
      <c r="J17951" s="36">
        <v>0.67220689</v>
      </c>
      <c r="K17951" s="36">
        <v>9.4853436900000005</v>
      </c>
    </row>
    <row r="17952" spans="1:11" x14ac:dyDescent="0.2">
      <c r="A17952" s="35">
        <v>44228</v>
      </c>
      <c r="B17952" s="36" t="s">
        <v>31</v>
      </c>
      <c r="C17952" s="36" t="s">
        <v>32</v>
      </c>
      <c r="D17952" s="36" t="s">
        <v>33</v>
      </c>
      <c r="E17952" s="36" t="s">
        <v>48</v>
      </c>
      <c r="F17952" s="36" t="s">
        <v>39</v>
      </c>
      <c r="G17952" s="36">
        <v>0.13494697999999999</v>
      </c>
      <c r="H17952" s="36">
        <v>1.14142382</v>
      </c>
      <c r="I17952" s="36">
        <v>6.4484449999999999E-2</v>
      </c>
      <c r="J17952" s="36">
        <v>8.0605560000000007E-2</v>
      </c>
      <c r="K17952" s="36">
        <v>1.27393807</v>
      </c>
    </row>
    <row r="17953" spans="1:11" x14ac:dyDescent="0.2">
      <c r="A17953" s="35">
        <v>44228</v>
      </c>
      <c r="B17953" s="36" t="s">
        <v>31</v>
      </c>
      <c r="C17953" s="36" t="s">
        <v>32</v>
      </c>
      <c r="D17953" s="36" t="s">
        <v>33</v>
      </c>
      <c r="E17953" s="36" t="s">
        <v>48</v>
      </c>
      <c r="F17953" s="36" t="s">
        <v>40</v>
      </c>
      <c r="G17953" s="36">
        <v>0</v>
      </c>
      <c r="H17953" s="36">
        <v>0.46377077999999999</v>
      </c>
      <c r="I17953" s="36">
        <v>0</v>
      </c>
      <c r="J17953" s="36">
        <v>0</v>
      </c>
      <c r="K17953" s="36">
        <v>1.1671372099999999</v>
      </c>
    </row>
    <row r="17954" spans="1:11" x14ac:dyDescent="0.2">
      <c r="A17954" s="35">
        <v>44228</v>
      </c>
      <c r="B17954" s="36" t="s">
        <v>31</v>
      </c>
      <c r="C17954" s="36" t="s">
        <v>32</v>
      </c>
      <c r="D17954" s="36" t="s">
        <v>33</v>
      </c>
      <c r="E17954" s="36" t="s">
        <v>48</v>
      </c>
      <c r="F17954" s="36" t="s">
        <v>41</v>
      </c>
      <c r="G17954" s="36">
        <v>0</v>
      </c>
      <c r="H17954" s="36">
        <v>0.80512947999999995</v>
      </c>
      <c r="I17954" s="36">
        <v>0</v>
      </c>
      <c r="J17954" s="36">
        <v>0</v>
      </c>
      <c r="K17954" s="36">
        <v>2.0871056000000001</v>
      </c>
    </row>
    <row r="17955" spans="1:11" x14ac:dyDescent="0.2">
      <c r="A17955" s="35">
        <v>44228</v>
      </c>
      <c r="B17955" s="36" t="s">
        <v>31</v>
      </c>
      <c r="C17955" s="36" t="s">
        <v>32</v>
      </c>
      <c r="D17955" s="36" t="s">
        <v>33</v>
      </c>
      <c r="E17955" s="36" t="s">
        <v>49</v>
      </c>
      <c r="F17955" s="36" t="s">
        <v>34</v>
      </c>
      <c r="G17955" s="36">
        <v>0</v>
      </c>
      <c r="H17955" s="36">
        <v>14.708252359999999</v>
      </c>
      <c r="I17955" s="36">
        <v>0.33032433999999999</v>
      </c>
      <c r="J17955" s="36">
        <v>4.7129549300000004</v>
      </c>
      <c r="K17955" s="36">
        <v>39.93014093</v>
      </c>
    </row>
    <row r="17956" spans="1:11" x14ac:dyDescent="0.2">
      <c r="A17956" s="35">
        <v>44228</v>
      </c>
      <c r="B17956" s="36" t="s">
        <v>31</v>
      </c>
      <c r="C17956" s="36" t="s">
        <v>32</v>
      </c>
      <c r="D17956" s="36" t="s">
        <v>33</v>
      </c>
      <c r="E17956" s="36" t="s">
        <v>49</v>
      </c>
      <c r="F17956" s="36" t="s">
        <v>35</v>
      </c>
      <c r="G17956" s="36">
        <v>0</v>
      </c>
      <c r="H17956" s="36">
        <v>10.38998569</v>
      </c>
      <c r="I17956" s="36">
        <v>0.27215202999999999</v>
      </c>
      <c r="J17956" s="36">
        <v>2.62656797</v>
      </c>
      <c r="K17956" s="36">
        <v>37.57058773</v>
      </c>
    </row>
    <row r="17957" spans="1:11" x14ac:dyDescent="0.2">
      <c r="A17957" s="35">
        <v>44228</v>
      </c>
      <c r="B17957" s="36" t="s">
        <v>31</v>
      </c>
      <c r="C17957" s="36" t="s">
        <v>32</v>
      </c>
      <c r="D17957" s="36" t="s">
        <v>33</v>
      </c>
      <c r="E17957" s="36" t="s">
        <v>49</v>
      </c>
      <c r="F17957" s="36" t="s">
        <v>36</v>
      </c>
      <c r="G17957" s="36">
        <v>0</v>
      </c>
      <c r="H17957" s="36">
        <v>6.6930271799999996</v>
      </c>
      <c r="I17957" s="36">
        <v>1.3007255799999999</v>
      </c>
      <c r="J17957" s="36">
        <v>3.7106524300000001</v>
      </c>
      <c r="K17957" s="36">
        <v>25.874156039999999</v>
      </c>
    </row>
    <row r="17958" spans="1:11" x14ac:dyDescent="0.2">
      <c r="A17958" s="35">
        <v>44228</v>
      </c>
      <c r="B17958" s="36" t="s">
        <v>31</v>
      </c>
      <c r="C17958" s="36" t="s">
        <v>32</v>
      </c>
      <c r="D17958" s="36" t="s">
        <v>33</v>
      </c>
      <c r="E17958" s="36" t="s">
        <v>49</v>
      </c>
      <c r="F17958" s="36" t="s">
        <v>37</v>
      </c>
      <c r="G17958" s="36">
        <v>0</v>
      </c>
      <c r="H17958" s="36">
        <v>3.2504438599999999</v>
      </c>
      <c r="I17958" s="36">
        <v>0</v>
      </c>
      <c r="J17958" s="36">
        <v>0.22000902</v>
      </c>
      <c r="K17958" s="36">
        <v>9.1181468599999995</v>
      </c>
    </row>
    <row r="17959" spans="1:11" x14ac:dyDescent="0.2">
      <c r="A17959" s="35">
        <v>44228</v>
      </c>
      <c r="B17959" s="36" t="s">
        <v>31</v>
      </c>
      <c r="C17959" s="36" t="s">
        <v>32</v>
      </c>
      <c r="D17959" s="36" t="s">
        <v>33</v>
      </c>
      <c r="E17959" s="36" t="s">
        <v>49</v>
      </c>
      <c r="F17959" s="36" t="s">
        <v>38</v>
      </c>
      <c r="G17959" s="36">
        <v>0</v>
      </c>
      <c r="H17959" s="36">
        <v>4.4098469299999996</v>
      </c>
      <c r="I17959" s="36">
        <v>0</v>
      </c>
      <c r="J17959" s="36">
        <v>0.52752542999999996</v>
      </c>
      <c r="K17959" s="36">
        <v>12.513761909999999</v>
      </c>
    </row>
    <row r="17960" spans="1:11" x14ac:dyDescent="0.2">
      <c r="A17960" s="35">
        <v>44228</v>
      </c>
      <c r="B17960" s="36" t="s">
        <v>31</v>
      </c>
      <c r="C17960" s="36" t="s">
        <v>32</v>
      </c>
      <c r="D17960" s="36" t="s">
        <v>33</v>
      </c>
      <c r="E17960" s="36" t="s">
        <v>49</v>
      </c>
      <c r="F17960" s="36" t="s">
        <v>39</v>
      </c>
      <c r="G17960" s="36">
        <v>8.3394369999999995E-2</v>
      </c>
      <c r="H17960" s="36">
        <v>1.4046001400000001</v>
      </c>
      <c r="I17960" s="36">
        <v>0</v>
      </c>
      <c r="J17960" s="36">
        <v>0.43433832</v>
      </c>
      <c r="K17960" s="36">
        <v>3.3206701000000001</v>
      </c>
    </row>
    <row r="17961" spans="1:11" x14ac:dyDescent="0.2">
      <c r="A17961" s="35">
        <v>44228</v>
      </c>
      <c r="B17961" s="36" t="s">
        <v>31</v>
      </c>
      <c r="C17961" s="36" t="s">
        <v>32</v>
      </c>
      <c r="D17961" s="36" t="s">
        <v>33</v>
      </c>
      <c r="E17961" s="36" t="s">
        <v>49</v>
      </c>
      <c r="F17961" s="36" t="s">
        <v>40</v>
      </c>
      <c r="G17961" s="36">
        <v>0</v>
      </c>
      <c r="H17961" s="36">
        <v>0.70311676000000001</v>
      </c>
      <c r="I17961" s="36">
        <v>0</v>
      </c>
      <c r="J17961" s="36">
        <v>6.748527E-2</v>
      </c>
      <c r="K17961" s="36">
        <v>0.53597512000000003</v>
      </c>
    </row>
    <row r="17962" spans="1:11" x14ac:dyDescent="0.2">
      <c r="A17962" s="35">
        <v>44228</v>
      </c>
      <c r="B17962" s="36" t="s">
        <v>31</v>
      </c>
      <c r="C17962" s="36" t="s">
        <v>32</v>
      </c>
      <c r="D17962" s="36" t="s">
        <v>33</v>
      </c>
      <c r="E17962" s="36" t="s">
        <v>49</v>
      </c>
      <c r="F17962" s="36" t="s">
        <v>41</v>
      </c>
      <c r="G17962" s="36">
        <v>0</v>
      </c>
      <c r="H17962" s="36">
        <v>0.26295622000000002</v>
      </c>
      <c r="I17962" s="36">
        <v>0</v>
      </c>
      <c r="J17962" s="36">
        <v>0.15934480000000001</v>
      </c>
      <c r="K17962" s="36">
        <v>2.0463560900000002</v>
      </c>
    </row>
    <row r="17963" spans="1:11" x14ac:dyDescent="0.2">
      <c r="A17963" s="35">
        <v>44228</v>
      </c>
      <c r="B17963" s="36" t="s">
        <v>31</v>
      </c>
      <c r="C17963" s="36" t="s">
        <v>32</v>
      </c>
      <c r="D17963" s="36" t="s">
        <v>33</v>
      </c>
      <c r="E17963" s="36" t="s">
        <v>50</v>
      </c>
      <c r="F17963" s="36" t="s">
        <v>34</v>
      </c>
      <c r="G17963" s="36">
        <v>0</v>
      </c>
      <c r="H17963" s="36">
        <v>0</v>
      </c>
      <c r="I17963" s="36">
        <v>0</v>
      </c>
      <c r="J17963" s="36">
        <v>0</v>
      </c>
      <c r="K17963" s="36">
        <v>3.2545506400000002</v>
      </c>
    </row>
    <row r="17964" spans="1:11" x14ac:dyDescent="0.2">
      <c r="A17964" s="35">
        <v>44228</v>
      </c>
      <c r="B17964" s="36" t="s">
        <v>31</v>
      </c>
      <c r="C17964" s="36" t="s">
        <v>32</v>
      </c>
      <c r="D17964" s="36" t="s">
        <v>33</v>
      </c>
      <c r="E17964" s="36" t="s">
        <v>50</v>
      </c>
      <c r="F17964" s="36" t="s">
        <v>36</v>
      </c>
      <c r="G17964" s="36">
        <v>0</v>
      </c>
      <c r="H17964" s="36">
        <v>0</v>
      </c>
      <c r="I17964" s="36">
        <v>0</v>
      </c>
      <c r="J17964" s="36">
        <v>0</v>
      </c>
      <c r="K17964" s="36">
        <v>1.94074503</v>
      </c>
    </row>
    <row r="17965" spans="1:11" x14ac:dyDescent="0.2">
      <c r="A17965" s="35">
        <v>44228</v>
      </c>
      <c r="B17965" s="36" t="s">
        <v>31</v>
      </c>
      <c r="C17965" s="36" t="s">
        <v>32</v>
      </c>
      <c r="D17965" s="36" t="s">
        <v>42</v>
      </c>
      <c r="E17965" s="36" t="s">
        <v>46</v>
      </c>
      <c r="F17965" s="36" t="s">
        <v>34</v>
      </c>
      <c r="G17965" s="36">
        <v>8.0417139399999993</v>
      </c>
      <c r="H17965" s="36">
        <v>12.17589615</v>
      </c>
      <c r="I17965" s="36">
        <v>1.65863005</v>
      </c>
      <c r="J17965" s="36">
        <v>5.3645148899999997</v>
      </c>
      <c r="K17965" s="36">
        <v>9.0541152300000007</v>
      </c>
    </row>
    <row r="17966" spans="1:11" x14ac:dyDescent="0.2">
      <c r="A17966" s="35">
        <v>44228</v>
      </c>
      <c r="B17966" s="36" t="s">
        <v>31</v>
      </c>
      <c r="C17966" s="36" t="s">
        <v>32</v>
      </c>
      <c r="D17966" s="36" t="s">
        <v>42</v>
      </c>
      <c r="E17966" s="36" t="s">
        <v>46</v>
      </c>
      <c r="F17966" s="36" t="s">
        <v>35</v>
      </c>
      <c r="G17966" s="36">
        <v>2.4888844899999998</v>
      </c>
      <c r="H17966" s="36">
        <v>12.21568203</v>
      </c>
      <c r="I17966" s="36">
        <v>0</v>
      </c>
      <c r="J17966" s="36">
        <v>1.7261960000000001</v>
      </c>
      <c r="K17966" s="36">
        <v>6.4374949499999996</v>
      </c>
    </row>
    <row r="17967" spans="1:11" x14ac:dyDescent="0.2">
      <c r="A17967" s="35">
        <v>44228</v>
      </c>
      <c r="B17967" s="36" t="s">
        <v>31</v>
      </c>
      <c r="C17967" s="36" t="s">
        <v>32</v>
      </c>
      <c r="D17967" s="36" t="s">
        <v>42</v>
      </c>
      <c r="E17967" s="36" t="s">
        <v>46</v>
      </c>
      <c r="F17967" s="36" t="s">
        <v>36</v>
      </c>
      <c r="G17967" s="36">
        <v>2.3222917700000001</v>
      </c>
      <c r="H17967" s="36">
        <v>7.8423141100000002</v>
      </c>
      <c r="I17967" s="36">
        <v>0</v>
      </c>
      <c r="J17967" s="36">
        <v>2.4514385600000002</v>
      </c>
      <c r="K17967" s="36">
        <v>2.2792683299999998</v>
      </c>
    </row>
    <row r="17968" spans="1:11" x14ac:dyDescent="0.2">
      <c r="A17968" s="35">
        <v>44228</v>
      </c>
      <c r="B17968" s="36" t="s">
        <v>31</v>
      </c>
      <c r="C17968" s="36" t="s">
        <v>32</v>
      </c>
      <c r="D17968" s="36" t="s">
        <v>42</v>
      </c>
      <c r="E17968" s="36" t="s">
        <v>46</v>
      </c>
      <c r="F17968" s="36" t="s">
        <v>37</v>
      </c>
      <c r="G17968" s="36">
        <v>1.1134709700000001</v>
      </c>
      <c r="H17968" s="36">
        <v>3.5523389700000001</v>
      </c>
      <c r="I17968" s="36">
        <v>0</v>
      </c>
      <c r="J17968" s="36">
        <v>0.27707617000000001</v>
      </c>
      <c r="K17968" s="36">
        <v>1.6562572200000001</v>
      </c>
    </row>
    <row r="17969" spans="1:11" x14ac:dyDescent="0.2">
      <c r="A17969" s="35">
        <v>44228</v>
      </c>
      <c r="B17969" s="36" t="s">
        <v>31</v>
      </c>
      <c r="C17969" s="36" t="s">
        <v>32</v>
      </c>
      <c r="D17969" s="36" t="s">
        <v>42</v>
      </c>
      <c r="E17969" s="36" t="s">
        <v>46</v>
      </c>
      <c r="F17969" s="36" t="s">
        <v>38</v>
      </c>
      <c r="G17969" s="36">
        <v>0.57897213999999997</v>
      </c>
      <c r="H17969" s="36">
        <v>3.6549045900000001</v>
      </c>
      <c r="I17969" s="36">
        <v>0.29343709000000001</v>
      </c>
      <c r="J17969" s="36">
        <v>0.65991069999999996</v>
      </c>
      <c r="K17969" s="36">
        <v>2.7094734300000001</v>
      </c>
    </row>
    <row r="17970" spans="1:11" x14ac:dyDescent="0.2">
      <c r="A17970" s="35">
        <v>44228</v>
      </c>
      <c r="B17970" s="36" t="s">
        <v>31</v>
      </c>
      <c r="C17970" s="36" t="s">
        <v>32</v>
      </c>
      <c r="D17970" s="36" t="s">
        <v>42</v>
      </c>
      <c r="E17970" s="36" t="s">
        <v>46</v>
      </c>
      <c r="F17970" s="36" t="s">
        <v>39</v>
      </c>
      <c r="G17970" s="36">
        <v>0</v>
      </c>
      <c r="H17970" s="36">
        <v>0.68190887</v>
      </c>
      <c r="I17970" s="36">
        <v>0</v>
      </c>
      <c r="J17970" s="36">
        <v>0</v>
      </c>
      <c r="K17970" s="36">
        <v>0.14691208</v>
      </c>
    </row>
    <row r="17971" spans="1:11" x14ac:dyDescent="0.2">
      <c r="A17971" s="35">
        <v>44228</v>
      </c>
      <c r="B17971" s="36" t="s">
        <v>31</v>
      </c>
      <c r="C17971" s="36" t="s">
        <v>32</v>
      </c>
      <c r="D17971" s="36" t="s">
        <v>42</v>
      </c>
      <c r="E17971" s="36" t="s">
        <v>46</v>
      </c>
      <c r="F17971" s="36" t="s">
        <v>40</v>
      </c>
      <c r="G17971" s="36">
        <v>0</v>
      </c>
      <c r="H17971" s="36">
        <v>0.22113461000000001</v>
      </c>
      <c r="I17971" s="36">
        <v>4.1654690000000001E-2</v>
      </c>
      <c r="J17971" s="36">
        <v>0</v>
      </c>
      <c r="K17971" s="36">
        <v>0</v>
      </c>
    </row>
    <row r="17972" spans="1:11" x14ac:dyDescent="0.2">
      <c r="A17972" s="35">
        <v>44228</v>
      </c>
      <c r="B17972" s="36" t="s">
        <v>31</v>
      </c>
      <c r="C17972" s="36" t="s">
        <v>32</v>
      </c>
      <c r="D17972" s="36" t="s">
        <v>42</v>
      </c>
      <c r="E17972" s="36" t="s">
        <v>46</v>
      </c>
      <c r="F17972" s="36" t="s">
        <v>41</v>
      </c>
      <c r="G17972" s="36">
        <v>0</v>
      </c>
      <c r="H17972" s="36">
        <v>1.04681998</v>
      </c>
      <c r="I17972" s="36">
        <v>0</v>
      </c>
      <c r="J17972" s="36">
        <v>0</v>
      </c>
      <c r="K17972" s="36">
        <v>0.44291798999999998</v>
      </c>
    </row>
    <row r="17973" spans="1:11" x14ac:dyDescent="0.2">
      <c r="A17973" s="35">
        <v>44228</v>
      </c>
      <c r="B17973" s="36" t="s">
        <v>31</v>
      </c>
      <c r="C17973" s="36" t="s">
        <v>32</v>
      </c>
      <c r="D17973" s="36" t="s">
        <v>42</v>
      </c>
      <c r="E17973" s="36" t="s">
        <v>47</v>
      </c>
      <c r="F17973" s="36" t="s">
        <v>34</v>
      </c>
      <c r="G17973" s="36">
        <v>0.48964755999999998</v>
      </c>
      <c r="H17973" s="36">
        <v>2.6474492700000001</v>
      </c>
      <c r="I17973" s="36">
        <v>0.52034371000000001</v>
      </c>
      <c r="J17973" s="36">
        <v>0.95374080000000006</v>
      </c>
      <c r="K17973" s="36">
        <v>0.52271215000000004</v>
      </c>
    </row>
    <row r="17974" spans="1:11" x14ac:dyDescent="0.2">
      <c r="A17974" s="35">
        <v>44228</v>
      </c>
      <c r="B17974" s="36" t="s">
        <v>31</v>
      </c>
      <c r="C17974" s="36" t="s">
        <v>32</v>
      </c>
      <c r="D17974" s="36" t="s">
        <v>42</v>
      </c>
      <c r="E17974" s="36" t="s">
        <v>47</v>
      </c>
      <c r="F17974" s="36" t="s">
        <v>35</v>
      </c>
      <c r="G17974" s="36">
        <v>1.0163118200000001</v>
      </c>
      <c r="H17974" s="36">
        <v>1.31175716</v>
      </c>
      <c r="I17974" s="36">
        <v>1.3899182699999999</v>
      </c>
      <c r="J17974" s="36">
        <v>0</v>
      </c>
      <c r="K17974" s="36">
        <v>1.05726878</v>
      </c>
    </row>
    <row r="17975" spans="1:11" x14ac:dyDescent="0.2">
      <c r="A17975" s="35">
        <v>44228</v>
      </c>
      <c r="B17975" s="36" t="s">
        <v>31</v>
      </c>
      <c r="C17975" s="36" t="s">
        <v>32</v>
      </c>
      <c r="D17975" s="36" t="s">
        <v>42</v>
      </c>
      <c r="E17975" s="36" t="s">
        <v>47</v>
      </c>
      <c r="F17975" s="36" t="s">
        <v>36</v>
      </c>
      <c r="G17975" s="36">
        <v>0</v>
      </c>
      <c r="H17975" s="36">
        <v>0.69339181000000005</v>
      </c>
      <c r="I17975" s="36">
        <v>0</v>
      </c>
      <c r="J17975" s="36">
        <v>0</v>
      </c>
      <c r="K17975" s="36">
        <v>0</v>
      </c>
    </row>
    <row r="17976" spans="1:11" x14ac:dyDescent="0.2">
      <c r="A17976" s="35">
        <v>44228</v>
      </c>
      <c r="B17976" s="36" t="s">
        <v>31</v>
      </c>
      <c r="C17976" s="36" t="s">
        <v>32</v>
      </c>
      <c r="D17976" s="36" t="s">
        <v>42</v>
      </c>
      <c r="E17976" s="36" t="s">
        <v>47</v>
      </c>
      <c r="F17976" s="36" t="s">
        <v>37</v>
      </c>
      <c r="G17976" s="36">
        <v>0</v>
      </c>
      <c r="H17976" s="36">
        <v>0</v>
      </c>
      <c r="I17976" s="36">
        <v>0</v>
      </c>
      <c r="J17976" s="36">
        <v>0</v>
      </c>
      <c r="K17976" s="36">
        <v>0.47173544000000001</v>
      </c>
    </row>
    <row r="17977" spans="1:11" x14ac:dyDescent="0.2">
      <c r="A17977" s="35">
        <v>44228</v>
      </c>
      <c r="B17977" s="36" t="s">
        <v>31</v>
      </c>
      <c r="C17977" s="36" t="s">
        <v>32</v>
      </c>
      <c r="D17977" s="36" t="s">
        <v>42</v>
      </c>
      <c r="E17977" s="36" t="s">
        <v>47</v>
      </c>
      <c r="F17977" s="36" t="s">
        <v>38</v>
      </c>
      <c r="G17977" s="36">
        <v>0</v>
      </c>
      <c r="H17977" s="36">
        <v>1.50048005</v>
      </c>
      <c r="I17977" s="36">
        <v>0</v>
      </c>
      <c r="J17977" s="36">
        <v>0</v>
      </c>
      <c r="K17977" s="36">
        <v>0.50589905000000002</v>
      </c>
    </row>
    <row r="17978" spans="1:11" x14ac:dyDescent="0.2">
      <c r="A17978" s="35">
        <v>44228</v>
      </c>
      <c r="B17978" s="36" t="s">
        <v>31</v>
      </c>
      <c r="C17978" s="36" t="s">
        <v>32</v>
      </c>
      <c r="D17978" s="36" t="s">
        <v>42</v>
      </c>
      <c r="E17978" s="36" t="s">
        <v>47</v>
      </c>
      <c r="F17978" s="36" t="s">
        <v>39</v>
      </c>
      <c r="G17978" s="36">
        <v>0</v>
      </c>
      <c r="H17978" s="36">
        <v>7.5163900000000006E-2</v>
      </c>
      <c r="I17978" s="36">
        <v>0</v>
      </c>
      <c r="J17978" s="36">
        <v>0</v>
      </c>
      <c r="K17978" s="36">
        <v>0</v>
      </c>
    </row>
    <row r="17979" spans="1:11" x14ac:dyDescent="0.2">
      <c r="A17979" s="35">
        <v>44228</v>
      </c>
      <c r="B17979" s="36" t="s">
        <v>31</v>
      </c>
      <c r="C17979" s="36" t="s">
        <v>32</v>
      </c>
      <c r="D17979" s="36" t="s">
        <v>42</v>
      </c>
      <c r="E17979" s="36" t="s">
        <v>47</v>
      </c>
      <c r="F17979" s="36" t="s">
        <v>40</v>
      </c>
      <c r="G17979" s="36">
        <v>8.8987559999999993E-2</v>
      </c>
      <c r="H17979" s="36">
        <v>0</v>
      </c>
      <c r="I17979" s="36">
        <v>0</v>
      </c>
      <c r="J17979" s="36">
        <v>0</v>
      </c>
      <c r="K17979" s="36">
        <v>0</v>
      </c>
    </row>
    <row r="17980" spans="1:11" x14ac:dyDescent="0.2">
      <c r="A17980" s="35">
        <v>44228</v>
      </c>
      <c r="B17980" s="36" t="s">
        <v>31</v>
      </c>
      <c r="C17980" s="36" t="s">
        <v>32</v>
      </c>
      <c r="D17980" s="36" t="s">
        <v>42</v>
      </c>
      <c r="E17980" s="36" t="s">
        <v>48</v>
      </c>
      <c r="F17980" s="36" t="s">
        <v>34</v>
      </c>
      <c r="G17980" s="36">
        <v>0</v>
      </c>
      <c r="H17980" s="36">
        <v>0.46164365000000002</v>
      </c>
      <c r="I17980" s="36">
        <v>0.50516640999999995</v>
      </c>
      <c r="J17980" s="36">
        <v>0</v>
      </c>
      <c r="K17980" s="36">
        <v>0.90748616999999998</v>
      </c>
    </row>
    <row r="17981" spans="1:11" x14ac:dyDescent="0.2">
      <c r="A17981" s="35">
        <v>44228</v>
      </c>
      <c r="B17981" s="36" t="s">
        <v>31</v>
      </c>
      <c r="C17981" s="36" t="s">
        <v>32</v>
      </c>
      <c r="D17981" s="36" t="s">
        <v>42</v>
      </c>
      <c r="E17981" s="36" t="s">
        <v>48</v>
      </c>
      <c r="F17981" s="36" t="s">
        <v>35</v>
      </c>
      <c r="G17981" s="36">
        <v>0</v>
      </c>
      <c r="H17981" s="36">
        <v>0.34056695999999997</v>
      </c>
      <c r="I17981" s="36">
        <v>0</v>
      </c>
      <c r="J17981" s="36">
        <v>0</v>
      </c>
      <c r="K17981" s="36">
        <v>1.11860757</v>
      </c>
    </row>
    <row r="17982" spans="1:11" x14ac:dyDescent="0.2">
      <c r="A17982" s="35">
        <v>44228</v>
      </c>
      <c r="B17982" s="36" t="s">
        <v>31</v>
      </c>
      <c r="C17982" s="36" t="s">
        <v>32</v>
      </c>
      <c r="D17982" s="36" t="s">
        <v>42</v>
      </c>
      <c r="E17982" s="36" t="s">
        <v>48</v>
      </c>
      <c r="F17982" s="36" t="s">
        <v>36</v>
      </c>
      <c r="G17982" s="36">
        <v>0</v>
      </c>
      <c r="H17982" s="36">
        <v>0</v>
      </c>
      <c r="I17982" s="36">
        <v>0.52847447999999997</v>
      </c>
      <c r="J17982" s="36">
        <v>0</v>
      </c>
      <c r="K17982" s="36">
        <v>0</v>
      </c>
    </row>
    <row r="17983" spans="1:11" x14ac:dyDescent="0.2">
      <c r="A17983" s="35">
        <v>44228</v>
      </c>
      <c r="B17983" s="36" t="s">
        <v>31</v>
      </c>
      <c r="C17983" s="36" t="s">
        <v>32</v>
      </c>
      <c r="D17983" s="36" t="s">
        <v>42</v>
      </c>
      <c r="E17983" s="36" t="s">
        <v>48</v>
      </c>
      <c r="F17983" s="36" t="s">
        <v>37</v>
      </c>
      <c r="G17983" s="36">
        <v>0.25043812999999998</v>
      </c>
      <c r="H17983" s="36">
        <v>0</v>
      </c>
      <c r="I17983" s="36">
        <v>0.30389505</v>
      </c>
      <c r="J17983" s="36">
        <v>0</v>
      </c>
      <c r="K17983" s="36">
        <v>0.2853311</v>
      </c>
    </row>
    <row r="17984" spans="1:11" x14ac:dyDescent="0.2">
      <c r="A17984" s="35">
        <v>44228</v>
      </c>
      <c r="B17984" s="36" t="s">
        <v>31</v>
      </c>
      <c r="C17984" s="36" t="s">
        <v>32</v>
      </c>
      <c r="D17984" s="36" t="s">
        <v>42</v>
      </c>
      <c r="E17984" s="36" t="s">
        <v>48</v>
      </c>
      <c r="F17984" s="36" t="s">
        <v>38</v>
      </c>
      <c r="G17984" s="36">
        <v>0</v>
      </c>
      <c r="H17984" s="36">
        <v>0</v>
      </c>
      <c r="I17984" s="36">
        <v>0</v>
      </c>
      <c r="J17984" s="36">
        <v>0</v>
      </c>
      <c r="K17984" s="36">
        <v>0.51385585</v>
      </c>
    </row>
    <row r="17985" spans="1:11" x14ac:dyDescent="0.2">
      <c r="A17985" s="35">
        <v>44228</v>
      </c>
      <c r="B17985" s="36" t="s">
        <v>31</v>
      </c>
      <c r="C17985" s="36" t="s">
        <v>32</v>
      </c>
      <c r="D17985" s="36" t="s">
        <v>42</v>
      </c>
      <c r="E17985" s="36" t="s">
        <v>48</v>
      </c>
      <c r="F17985" s="36" t="s">
        <v>39</v>
      </c>
      <c r="G17985" s="36">
        <v>0.15155474999999999</v>
      </c>
      <c r="H17985" s="36">
        <v>0</v>
      </c>
      <c r="I17985" s="36">
        <v>0.1303763</v>
      </c>
      <c r="J17985" s="36">
        <v>0</v>
      </c>
      <c r="K17985" s="36">
        <v>0</v>
      </c>
    </row>
    <row r="17986" spans="1:11" x14ac:dyDescent="0.2">
      <c r="A17986" s="35">
        <v>44228</v>
      </c>
      <c r="B17986" s="36" t="s">
        <v>31</v>
      </c>
      <c r="C17986" s="36" t="s">
        <v>32</v>
      </c>
      <c r="D17986" s="36" t="s">
        <v>42</v>
      </c>
      <c r="E17986" s="36" t="s">
        <v>48</v>
      </c>
      <c r="F17986" s="36" t="s">
        <v>40</v>
      </c>
      <c r="G17986" s="36">
        <v>0</v>
      </c>
      <c r="H17986" s="36">
        <v>0.15943434000000001</v>
      </c>
      <c r="I17986" s="36">
        <v>0</v>
      </c>
      <c r="J17986" s="36">
        <v>0</v>
      </c>
      <c r="K17986" s="36">
        <v>0</v>
      </c>
    </row>
    <row r="17987" spans="1:11" x14ac:dyDescent="0.2">
      <c r="A17987" s="35">
        <v>44228</v>
      </c>
      <c r="B17987" s="36" t="s">
        <v>31</v>
      </c>
      <c r="C17987" s="36" t="s">
        <v>32</v>
      </c>
      <c r="D17987" s="36" t="s">
        <v>42</v>
      </c>
      <c r="E17987" s="36" t="s">
        <v>49</v>
      </c>
      <c r="F17987" s="36" t="s">
        <v>34</v>
      </c>
      <c r="G17987" s="36">
        <v>0.32333156000000002</v>
      </c>
      <c r="H17987" s="36">
        <v>0</v>
      </c>
      <c r="I17987" s="36">
        <v>0</v>
      </c>
      <c r="J17987" s="36">
        <v>0</v>
      </c>
      <c r="K17987" s="36">
        <v>0</v>
      </c>
    </row>
    <row r="17988" spans="1:11" x14ac:dyDescent="0.2">
      <c r="A17988" s="35">
        <v>44228</v>
      </c>
      <c r="B17988" s="36" t="s">
        <v>31</v>
      </c>
      <c r="C17988" s="36" t="s">
        <v>32</v>
      </c>
      <c r="D17988" s="36" t="s">
        <v>42</v>
      </c>
      <c r="E17988" s="36" t="s">
        <v>49</v>
      </c>
      <c r="F17988" s="36" t="s">
        <v>35</v>
      </c>
      <c r="G17988" s="36">
        <v>0</v>
      </c>
      <c r="H17988" s="36">
        <v>0</v>
      </c>
      <c r="I17988" s="36">
        <v>0</v>
      </c>
      <c r="J17988" s="36">
        <v>0</v>
      </c>
      <c r="K17988" s="36">
        <v>0.56851790999999996</v>
      </c>
    </row>
    <row r="17989" spans="1:11" x14ac:dyDescent="0.2">
      <c r="A17989" s="35">
        <v>44228</v>
      </c>
      <c r="B17989" s="36" t="s">
        <v>31</v>
      </c>
      <c r="C17989" s="36" t="s">
        <v>32</v>
      </c>
      <c r="D17989" s="36" t="s">
        <v>42</v>
      </c>
      <c r="E17989" s="36" t="s">
        <v>49</v>
      </c>
      <c r="F17989" s="36" t="s">
        <v>36</v>
      </c>
      <c r="G17989" s="36">
        <v>0</v>
      </c>
      <c r="H17989" s="36">
        <v>0</v>
      </c>
      <c r="I17989" s="36">
        <v>0</v>
      </c>
      <c r="J17989" s="36">
        <v>0</v>
      </c>
      <c r="K17989" s="36">
        <v>0.42922693000000001</v>
      </c>
    </row>
    <row r="17990" spans="1:11" x14ac:dyDescent="0.2">
      <c r="A17990" s="35">
        <v>44228</v>
      </c>
      <c r="B17990" s="36" t="s">
        <v>31</v>
      </c>
      <c r="C17990" s="36" t="s">
        <v>32</v>
      </c>
      <c r="D17990" s="36" t="s">
        <v>4</v>
      </c>
      <c r="E17990" s="36" t="s">
        <v>46</v>
      </c>
      <c r="F17990" s="36" t="s">
        <v>34</v>
      </c>
      <c r="G17990" s="36">
        <v>5.8632316800000002</v>
      </c>
      <c r="H17990" s="36">
        <v>8.0090286200000005</v>
      </c>
      <c r="I17990" s="36">
        <v>3.95283652</v>
      </c>
      <c r="J17990" s="36">
        <v>0</v>
      </c>
      <c r="K17990" s="36">
        <v>6.0335348599999996</v>
      </c>
    </row>
    <row r="17991" spans="1:11" x14ac:dyDescent="0.2">
      <c r="A17991" s="35">
        <v>44228</v>
      </c>
      <c r="B17991" s="36" t="s">
        <v>31</v>
      </c>
      <c r="C17991" s="36" t="s">
        <v>32</v>
      </c>
      <c r="D17991" s="36" t="s">
        <v>4</v>
      </c>
      <c r="E17991" s="36" t="s">
        <v>46</v>
      </c>
      <c r="F17991" s="36" t="s">
        <v>35</v>
      </c>
      <c r="G17991" s="36">
        <v>8.1681916300000008</v>
      </c>
      <c r="H17991" s="36">
        <v>3.30547521</v>
      </c>
      <c r="I17991" s="36">
        <v>1.2000566100000001</v>
      </c>
      <c r="J17991" s="36">
        <v>1.57633672</v>
      </c>
      <c r="K17991" s="36">
        <v>0.70710448999999997</v>
      </c>
    </row>
    <row r="17992" spans="1:11" x14ac:dyDescent="0.2">
      <c r="A17992" s="35">
        <v>44228</v>
      </c>
      <c r="B17992" s="36" t="s">
        <v>31</v>
      </c>
      <c r="C17992" s="36" t="s">
        <v>32</v>
      </c>
      <c r="D17992" s="36" t="s">
        <v>4</v>
      </c>
      <c r="E17992" s="36" t="s">
        <v>46</v>
      </c>
      <c r="F17992" s="36" t="s">
        <v>36</v>
      </c>
      <c r="G17992" s="36">
        <v>16.443709859999998</v>
      </c>
      <c r="H17992" s="36">
        <v>9.4389301700000008</v>
      </c>
      <c r="I17992" s="36">
        <v>6.1701489900000004</v>
      </c>
      <c r="J17992" s="36">
        <v>0.33223995000000001</v>
      </c>
      <c r="K17992" s="36">
        <v>3.6968832699999998</v>
      </c>
    </row>
    <row r="17993" spans="1:11" x14ac:dyDescent="0.2">
      <c r="A17993" s="35">
        <v>44228</v>
      </c>
      <c r="B17993" s="36" t="s">
        <v>31</v>
      </c>
      <c r="C17993" s="36" t="s">
        <v>32</v>
      </c>
      <c r="D17993" s="36" t="s">
        <v>4</v>
      </c>
      <c r="E17993" s="36" t="s">
        <v>46</v>
      </c>
      <c r="F17993" s="36" t="s">
        <v>37</v>
      </c>
      <c r="G17993" s="36">
        <v>2.33361712</v>
      </c>
      <c r="H17993" s="36">
        <v>2.5111154</v>
      </c>
      <c r="I17993" s="36">
        <v>2.0107371700000001</v>
      </c>
      <c r="J17993" s="36">
        <v>0</v>
      </c>
      <c r="K17993" s="36">
        <v>0.69176411999999998</v>
      </c>
    </row>
    <row r="17994" spans="1:11" x14ac:dyDescent="0.2">
      <c r="A17994" s="35">
        <v>44228</v>
      </c>
      <c r="B17994" s="36" t="s">
        <v>31</v>
      </c>
      <c r="C17994" s="36" t="s">
        <v>32</v>
      </c>
      <c r="D17994" s="36" t="s">
        <v>4</v>
      </c>
      <c r="E17994" s="36" t="s">
        <v>46</v>
      </c>
      <c r="F17994" s="36" t="s">
        <v>38</v>
      </c>
      <c r="G17994" s="36">
        <v>7.49170465</v>
      </c>
      <c r="H17994" s="36">
        <v>3.8671028399999998</v>
      </c>
      <c r="I17994" s="36">
        <v>2.85514168</v>
      </c>
      <c r="J17994" s="36">
        <v>0.36836971000000002</v>
      </c>
      <c r="K17994" s="36">
        <v>1.1340860699999999</v>
      </c>
    </row>
    <row r="17995" spans="1:11" x14ac:dyDescent="0.2">
      <c r="A17995" s="35">
        <v>44228</v>
      </c>
      <c r="B17995" s="36" t="s">
        <v>31</v>
      </c>
      <c r="C17995" s="36" t="s">
        <v>32</v>
      </c>
      <c r="D17995" s="36" t="s">
        <v>4</v>
      </c>
      <c r="E17995" s="36" t="s">
        <v>46</v>
      </c>
      <c r="F17995" s="36" t="s">
        <v>39</v>
      </c>
      <c r="G17995" s="36">
        <v>0.79550763999999996</v>
      </c>
      <c r="H17995" s="36">
        <v>0.79934117000000005</v>
      </c>
      <c r="I17995" s="36">
        <v>0.18955716</v>
      </c>
      <c r="J17995" s="36">
        <v>0.14378141999999999</v>
      </c>
      <c r="K17995" s="36">
        <v>6.2176429999999998E-2</v>
      </c>
    </row>
    <row r="17996" spans="1:11" x14ac:dyDescent="0.2">
      <c r="A17996" s="35">
        <v>44228</v>
      </c>
      <c r="B17996" s="36" t="s">
        <v>31</v>
      </c>
      <c r="C17996" s="36" t="s">
        <v>32</v>
      </c>
      <c r="D17996" s="36" t="s">
        <v>4</v>
      </c>
      <c r="E17996" s="36" t="s">
        <v>46</v>
      </c>
      <c r="F17996" s="36" t="s">
        <v>40</v>
      </c>
      <c r="G17996" s="36">
        <v>0.36968106000000001</v>
      </c>
      <c r="H17996" s="36">
        <v>0.54068470999999996</v>
      </c>
      <c r="I17996" s="36">
        <v>0.20823641000000001</v>
      </c>
      <c r="J17996" s="36">
        <v>0</v>
      </c>
      <c r="K17996" s="36">
        <v>3.966252E-2</v>
      </c>
    </row>
    <row r="17997" spans="1:11" x14ac:dyDescent="0.2">
      <c r="A17997" s="35">
        <v>44228</v>
      </c>
      <c r="B17997" s="36" t="s">
        <v>31</v>
      </c>
      <c r="C17997" s="36" t="s">
        <v>32</v>
      </c>
      <c r="D17997" s="36" t="s">
        <v>4</v>
      </c>
      <c r="E17997" s="36" t="s">
        <v>46</v>
      </c>
      <c r="F17997" s="36" t="s">
        <v>41</v>
      </c>
      <c r="G17997" s="36">
        <v>0.61600944000000002</v>
      </c>
      <c r="H17997" s="36">
        <v>0.40613294</v>
      </c>
      <c r="I17997" s="36">
        <v>0.22423045999999999</v>
      </c>
      <c r="J17997" s="36">
        <v>0</v>
      </c>
      <c r="K17997" s="36">
        <v>0.18560372999999999</v>
      </c>
    </row>
    <row r="17998" spans="1:11" x14ac:dyDescent="0.2">
      <c r="A17998" s="35">
        <v>44228</v>
      </c>
      <c r="B17998" s="36" t="s">
        <v>31</v>
      </c>
      <c r="C17998" s="36" t="s">
        <v>32</v>
      </c>
      <c r="D17998" s="36" t="s">
        <v>4</v>
      </c>
      <c r="E17998" s="36" t="s">
        <v>47</v>
      </c>
      <c r="F17998" s="36" t="s">
        <v>34</v>
      </c>
      <c r="G17998" s="36">
        <v>7.00663853</v>
      </c>
      <c r="H17998" s="36">
        <v>1.57966897</v>
      </c>
      <c r="I17998" s="36">
        <v>0.55851918</v>
      </c>
      <c r="J17998" s="36">
        <v>0</v>
      </c>
      <c r="K17998" s="36">
        <v>1.45680199</v>
      </c>
    </row>
    <row r="17999" spans="1:11" x14ac:dyDescent="0.2">
      <c r="A17999" s="35">
        <v>44228</v>
      </c>
      <c r="B17999" s="36" t="s">
        <v>31</v>
      </c>
      <c r="C17999" s="36" t="s">
        <v>32</v>
      </c>
      <c r="D17999" s="36" t="s">
        <v>4</v>
      </c>
      <c r="E17999" s="36" t="s">
        <v>47</v>
      </c>
      <c r="F17999" s="36" t="s">
        <v>35</v>
      </c>
      <c r="G17999" s="36">
        <v>5.3290026800000003</v>
      </c>
      <c r="H17999" s="36">
        <v>0.98632724000000005</v>
      </c>
      <c r="I17999" s="36">
        <v>1.1320318599999999</v>
      </c>
      <c r="J17999" s="36">
        <v>0</v>
      </c>
      <c r="K17999" s="36">
        <v>0.86611218000000001</v>
      </c>
    </row>
    <row r="18000" spans="1:11" x14ac:dyDescent="0.2">
      <c r="A18000" s="35">
        <v>44228</v>
      </c>
      <c r="B18000" s="36" t="s">
        <v>31</v>
      </c>
      <c r="C18000" s="36" t="s">
        <v>32</v>
      </c>
      <c r="D18000" s="36" t="s">
        <v>4</v>
      </c>
      <c r="E18000" s="36" t="s">
        <v>47</v>
      </c>
      <c r="F18000" s="36" t="s">
        <v>36</v>
      </c>
      <c r="G18000" s="36">
        <v>2.4317818099999999</v>
      </c>
      <c r="H18000" s="36">
        <v>0.80853885999999997</v>
      </c>
      <c r="I18000" s="36">
        <v>0.47045765</v>
      </c>
      <c r="J18000" s="36">
        <v>0</v>
      </c>
      <c r="K18000" s="36">
        <v>1.75099089</v>
      </c>
    </row>
    <row r="18001" spans="1:11" x14ac:dyDescent="0.2">
      <c r="A18001" s="35">
        <v>44228</v>
      </c>
      <c r="B18001" s="36" t="s">
        <v>31</v>
      </c>
      <c r="C18001" s="36" t="s">
        <v>32</v>
      </c>
      <c r="D18001" s="36" t="s">
        <v>4</v>
      </c>
      <c r="E18001" s="36" t="s">
        <v>47</v>
      </c>
      <c r="F18001" s="36" t="s">
        <v>37</v>
      </c>
      <c r="G18001" s="36">
        <v>0.47406818000000001</v>
      </c>
      <c r="H18001" s="36">
        <v>0</v>
      </c>
      <c r="I18001" s="36">
        <v>0.28208128999999998</v>
      </c>
      <c r="J18001" s="36">
        <v>0.20642361000000001</v>
      </c>
      <c r="K18001" s="36">
        <v>0.55866698000000004</v>
      </c>
    </row>
    <row r="18002" spans="1:11" x14ac:dyDescent="0.2">
      <c r="A18002" s="35">
        <v>44228</v>
      </c>
      <c r="B18002" s="36" t="s">
        <v>31</v>
      </c>
      <c r="C18002" s="36" t="s">
        <v>32</v>
      </c>
      <c r="D18002" s="36" t="s">
        <v>4</v>
      </c>
      <c r="E18002" s="36" t="s">
        <v>47</v>
      </c>
      <c r="F18002" s="36" t="s">
        <v>38</v>
      </c>
      <c r="G18002" s="36">
        <v>2.2629650300000002</v>
      </c>
      <c r="H18002" s="36">
        <v>0.29055265000000002</v>
      </c>
      <c r="I18002" s="36">
        <v>0.30374676</v>
      </c>
      <c r="J18002" s="36">
        <v>0</v>
      </c>
      <c r="K18002" s="36">
        <v>0</v>
      </c>
    </row>
    <row r="18003" spans="1:11" x14ac:dyDescent="0.2">
      <c r="A18003" s="35">
        <v>44228</v>
      </c>
      <c r="B18003" s="36" t="s">
        <v>31</v>
      </c>
      <c r="C18003" s="36" t="s">
        <v>32</v>
      </c>
      <c r="D18003" s="36" t="s">
        <v>4</v>
      </c>
      <c r="E18003" s="36" t="s">
        <v>47</v>
      </c>
      <c r="F18003" s="36" t="s">
        <v>39</v>
      </c>
      <c r="G18003" s="36">
        <v>0.35316711000000001</v>
      </c>
      <c r="H18003" s="36">
        <v>0.17452504999999999</v>
      </c>
      <c r="I18003" s="36">
        <v>0.35441453000000001</v>
      </c>
      <c r="J18003" s="36">
        <v>0</v>
      </c>
      <c r="K18003" s="36">
        <v>0.26552417</v>
      </c>
    </row>
    <row r="18004" spans="1:11" x14ac:dyDescent="0.2">
      <c r="A18004" s="35">
        <v>44228</v>
      </c>
      <c r="B18004" s="36" t="s">
        <v>31</v>
      </c>
      <c r="C18004" s="36" t="s">
        <v>32</v>
      </c>
      <c r="D18004" s="36" t="s">
        <v>4</v>
      </c>
      <c r="E18004" s="36" t="s">
        <v>47</v>
      </c>
      <c r="F18004" s="36" t="s">
        <v>40</v>
      </c>
      <c r="G18004" s="36">
        <v>0.19071552999999999</v>
      </c>
      <c r="H18004" s="36">
        <v>5.7674139999999999E-2</v>
      </c>
      <c r="I18004" s="36">
        <v>0</v>
      </c>
      <c r="J18004" s="36">
        <v>0</v>
      </c>
      <c r="K18004" s="36">
        <v>0.29884821</v>
      </c>
    </row>
    <row r="18005" spans="1:11" x14ac:dyDescent="0.2">
      <c r="A18005" s="35">
        <v>44228</v>
      </c>
      <c r="B18005" s="36" t="s">
        <v>31</v>
      </c>
      <c r="C18005" s="36" t="s">
        <v>32</v>
      </c>
      <c r="D18005" s="36" t="s">
        <v>4</v>
      </c>
      <c r="E18005" s="36" t="s">
        <v>47</v>
      </c>
      <c r="F18005" s="36" t="s">
        <v>41</v>
      </c>
      <c r="G18005" s="36">
        <v>0</v>
      </c>
      <c r="H18005" s="36">
        <v>0.18498595000000001</v>
      </c>
      <c r="I18005" s="36">
        <v>0</v>
      </c>
      <c r="J18005" s="36">
        <v>0</v>
      </c>
      <c r="K18005" s="36">
        <v>0.15233297000000001</v>
      </c>
    </row>
    <row r="18006" spans="1:11" x14ac:dyDescent="0.2">
      <c r="A18006" s="35">
        <v>44228</v>
      </c>
      <c r="B18006" s="36" t="s">
        <v>31</v>
      </c>
      <c r="C18006" s="36" t="s">
        <v>32</v>
      </c>
      <c r="D18006" s="36" t="s">
        <v>4</v>
      </c>
      <c r="E18006" s="36" t="s">
        <v>48</v>
      </c>
      <c r="F18006" s="36" t="s">
        <v>34</v>
      </c>
      <c r="G18006" s="36">
        <v>12.92035555</v>
      </c>
      <c r="H18006" s="36">
        <v>1.33218426</v>
      </c>
      <c r="I18006" s="36">
        <v>0.55620607</v>
      </c>
      <c r="J18006" s="36">
        <v>0.27609602</v>
      </c>
      <c r="K18006" s="36">
        <v>0.96165953999999998</v>
      </c>
    </row>
    <row r="18007" spans="1:11" x14ac:dyDescent="0.2">
      <c r="A18007" s="35">
        <v>44228</v>
      </c>
      <c r="B18007" s="36" t="s">
        <v>31</v>
      </c>
      <c r="C18007" s="36" t="s">
        <v>32</v>
      </c>
      <c r="D18007" s="36" t="s">
        <v>4</v>
      </c>
      <c r="E18007" s="36" t="s">
        <v>48</v>
      </c>
      <c r="F18007" s="36" t="s">
        <v>35</v>
      </c>
      <c r="G18007" s="36">
        <v>2.7255800699999999</v>
      </c>
      <c r="H18007" s="36">
        <v>1.0142307100000001</v>
      </c>
      <c r="I18007" s="36">
        <v>1.7022535700000001</v>
      </c>
      <c r="J18007" s="36">
        <v>0</v>
      </c>
      <c r="K18007" s="36">
        <v>1.8156786600000001</v>
      </c>
    </row>
    <row r="18008" spans="1:11" x14ac:dyDescent="0.2">
      <c r="A18008" s="35">
        <v>44228</v>
      </c>
      <c r="B18008" s="36" t="s">
        <v>31</v>
      </c>
      <c r="C18008" s="36" t="s">
        <v>32</v>
      </c>
      <c r="D18008" s="36" t="s">
        <v>4</v>
      </c>
      <c r="E18008" s="36" t="s">
        <v>48</v>
      </c>
      <c r="F18008" s="36" t="s">
        <v>36</v>
      </c>
      <c r="G18008" s="36">
        <v>1.7803635200000001</v>
      </c>
      <c r="H18008" s="36">
        <v>1.6654173800000001</v>
      </c>
      <c r="I18008" s="36">
        <v>1.6154097000000001</v>
      </c>
      <c r="J18008" s="36">
        <v>0</v>
      </c>
      <c r="K18008" s="36">
        <v>1.3342893300000001</v>
      </c>
    </row>
    <row r="18009" spans="1:11" x14ac:dyDescent="0.2">
      <c r="A18009" s="35">
        <v>44228</v>
      </c>
      <c r="B18009" s="36" t="s">
        <v>31</v>
      </c>
      <c r="C18009" s="36" t="s">
        <v>32</v>
      </c>
      <c r="D18009" s="36" t="s">
        <v>4</v>
      </c>
      <c r="E18009" s="36" t="s">
        <v>48</v>
      </c>
      <c r="F18009" s="36" t="s">
        <v>37</v>
      </c>
      <c r="G18009" s="36">
        <v>0.10913668999999999</v>
      </c>
      <c r="H18009" s="36">
        <v>0</v>
      </c>
      <c r="I18009" s="36">
        <v>0.22797091</v>
      </c>
      <c r="J18009" s="36">
        <v>0</v>
      </c>
      <c r="K18009" s="36">
        <v>0</v>
      </c>
    </row>
    <row r="18010" spans="1:11" x14ac:dyDescent="0.2">
      <c r="A18010" s="35">
        <v>44228</v>
      </c>
      <c r="B18010" s="36" t="s">
        <v>31</v>
      </c>
      <c r="C18010" s="36" t="s">
        <v>32</v>
      </c>
      <c r="D18010" s="36" t="s">
        <v>4</v>
      </c>
      <c r="E18010" s="36" t="s">
        <v>48</v>
      </c>
      <c r="F18010" s="36" t="s">
        <v>38</v>
      </c>
      <c r="G18010" s="36">
        <v>1.55347887</v>
      </c>
      <c r="H18010" s="36">
        <v>0.46531265999999999</v>
      </c>
      <c r="I18010" s="36">
        <v>3.2036258599999998</v>
      </c>
      <c r="J18010" s="36">
        <v>0</v>
      </c>
      <c r="K18010" s="36">
        <v>0</v>
      </c>
    </row>
    <row r="18011" spans="1:11" x14ac:dyDescent="0.2">
      <c r="A18011" s="35">
        <v>44228</v>
      </c>
      <c r="B18011" s="36" t="s">
        <v>31</v>
      </c>
      <c r="C18011" s="36" t="s">
        <v>32</v>
      </c>
      <c r="D18011" s="36" t="s">
        <v>4</v>
      </c>
      <c r="E18011" s="36" t="s">
        <v>48</v>
      </c>
      <c r="F18011" s="36" t="s">
        <v>39</v>
      </c>
      <c r="G18011" s="36">
        <v>0.94335698999999995</v>
      </c>
      <c r="H18011" s="36">
        <v>0.22577147</v>
      </c>
      <c r="I18011" s="36">
        <v>0</v>
      </c>
      <c r="J18011" s="36">
        <v>0</v>
      </c>
      <c r="K18011" s="36">
        <v>0.11706506999999999</v>
      </c>
    </row>
    <row r="18012" spans="1:11" x14ac:dyDescent="0.2">
      <c r="A18012" s="35">
        <v>44228</v>
      </c>
      <c r="B18012" s="36" t="s">
        <v>31</v>
      </c>
      <c r="C18012" s="36" t="s">
        <v>32</v>
      </c>
      <c r="D18012" s="36" t="s">
        <v>4</v>
      </c>
      <c r="E18012" s="36" t="s">
        <v>48</v>
      </c>
      <c r="F18012" s="36" t="s">
        <v>40</v>
      </c>
      <c r="G18012" s="36">
        <v>0</v>
      </c>
      <c r="H18012" s="36">
        <v>0.38881207000000001</v>
      </c>
      <c r="I18012" s="36">
        <v>0.31938728999999999</v>
      </c>
      <c r="J18012" s="36">
        <v>0.21607196000000001</v>
      </c>
      <c r="K18012" s="36">
        <v>0.32523872999999998</v>
      </c>
    </row>
    <row r="18013" spans="1:11" x14ac:dyDescent="0.2">
      <c r="A18013" s="35">
        <v>44228</v>
      </c>
      <c r="B18013" s="36" t="s">
        <v>31</v>
      </c>
      <c r="C18013" s="36" t="s">
        <v>32</v>
      </c>
      <c r="D18013" s="36" t="s">
        <v>4</v>
      </c>
      <c r="E18013" s="36" t="s">
        <v>48</v>
      </c>
      <c r="F18013" s="36" t="s">
        <v>41</v>
      </c>
      <c r="G18013" s="36">
        <v>0.60598096999999995</v>
      </c>
      <c r="H18013" s="36">
        <v>0</v>
      </c>
      <c r="I18013" s="36">
        <v>0</v>
      </c>
      <c r="J18013" s="36">
        <v>0</v>
      </c>
      <c r="K18013" s="36">
        <v>0</v>
      </c>
    </row>
    <row r="18014" spans="1:11" x14ac:dyDescent="0.2">
      <c r="A18014" s="35">
        <v>44228</v>
      </c>
      <c r="B18014" s="36" t="s">
        <v>31</v>
      </c>
      <c r="C18014" s="36" t="s">
        <v>32</v>
      </c>
      <c r="D18014" s="36" t="s">
        <v>4</v>
      </c>
      <c r="E18014" s="36" t="s">
        <v>49</v>
      </c>
      <c r="F18014" s="36" t="s">
        <v>34</v>
      </c>
      <c r="G18014" s="36">
        <v>0.49671443999999998</v>
      </c>
      <c r="H18014" s="36">
        <v>0.52051656999999996</v>
      </c>
      <c r="I18014" s="36">
        <v>0</v>
      </c>
      <c r="J18014" s="36">
        <v>0</v>
      </c>
      <c r="K18014" s="36">
        <v>0.31661777000000002</v>
      </c>
    </row>
    <row r="18015" spans="1:11" x14ac:dyDescent="0.2">
      <c r="A18015" s="35">
        <v>44228</v>
      </c>
      <c r="B18015" s="36" t="s">
        <v>31</v>
      </c>
      <c r="C18015" s="36" t="s">
        <v>32</v>
      </c>
      <c r="D18015" s="36" t="s">
        <v>4</v>
      </c>
      <c r="E18015" s="36" t="s">
        <v>49</v>
      </c>
      <c r="F18015" s="36" t="s">
        <v>35</v>
      </c>
      <c r="G18015" s="36">
        <v>2.7354849099999998</v>
      </c>
      <c r="H18015" s="36">
        <v>0</v>
      </c>
      <c r="I18015" s="36">
        <v>0.51533393999999999</v>
      </c>
      <c r="J18015" s="36">
        <v>0</v>
      </c>
      <c r="K18015" s="36">
        <v>1.4415385999999999</v>
      </c>
    </row>
    <row r="18016" spans="1:11" x14ac:dyDescent="0.2">
      <c r="A18016" s="35">
        <v>44228</v>
      </c>
      <c r="B18016" s="36" t="s">
        <v>31</v>
      </c>
      <c r="C18016" s="36" t="s">
        <v>32</v>
      </c>
      <c r="D18016" s="36" t="s">
        <v>4</v>
      </c>
      <c r="E18016" s="36" t="s">
        <v>49</v>
      </c>
      <c r="F18016" s="36" t="s">
        <v>36</v>
      </c>
      <c r="G18016" s="36">
        <v>0</v>
      </c>
      <c r="H18016" s="36">
        <v>0</v>
      </c>
      <c r="I18016" s="36">
        <v>0.58708176000000001</v>
      </c>
      <c r="J18016" s="36">
        <v>0</v>
      </c>
      <c r="K18016" s="36">
        <v>0</v>
      </c>
    </row>
    <row r="18017" spans="1:11" x14ac:dyDescent="0.2">
      <c r="A18017" s="35">
        <v>44228</v>
      </c>
      <c r="B18017" s="36" t="s">
        <v>31</v>
      </c>
      <c r="C18017" s="36" t="s">
        <v>32</v>
      </c>
      <c r="D18017" s="36" t="s">
        <v>4</v>
      </c>
      <c r="E18017" s="36" t="s">
        <v>49</v>
      </c>
      <c r="F18017" s="36" t="s">
        <v>37</v>
      </c>
      <c r="G18017" s="36">
        <v>0.63735885000000003</v>
      </c>
      <c r="H18017" s="36">
        <v>0</v>
      </c>
      <c r="I18017" s="36">
        <v>0.22455669</v>
      </c>
      <c r="J18017" s="36">
        <v>0</v>
      </c>
      <c r="K18017" s="36">
        <v>0</v>
      </c>
    </row>
    <row r="18018" spans="1:11" x14ac:dyDescent="0.2">
      <c r="A18018" s="35">
        <v>44228</v>
      </c>
      <c r="B18018" s="36" t="s">
        <v>31</v>
      </c>
      <c r="C18018" s="36" t="s">
        <v>32</v>
      </c>
      <c r="D18018" s="36" t="s">
        <v>4</v>
      </c>
      <c r="E18018" s="36" t="s">
        <v>49</v>
      </c>
      <c r="F18018" s="36" t="s">
        <v>38</v>
      </c>
      <c r="G18018" s="36">
        <v>0.23858210999999999</v>
      </c>
      <c r="H18018" s="36">
        <v>0</v>
      </c>
      <c r="I18018" s="36">
        <v>0.23281146999999999</v>
      </c>
      <c r="J18018" s="36">
        <v>0</v>
      </c>
      <c r="K18018" s="36">
        <v>1.4568513700000001</v>
      </c>
    </row>
    <row r="18019" spans="1:11" x14ac:dyDescent="0.2">
      <c r="A18019" s="35">
        <v>44228</v>
      </c>
      <c r="B18019" s="36" t="s">
        <v>31</v>
      </c>
      <c r="C18019" s="36" t="s">
        <v>32</v>
      </c>
      <c r="D18019" s="36" t="s">
        <v>4</v>
      </c>
      <c r="E18019" s="36" t="s">
        <v>49</v>
      </c>
      <c r="F18019" s="36" t="s">
        <v>39</v>
      </c>
      <c r="G18019" s="36">
        <v>0</v>
      </c>
      <c r="H18019" s="36">
        <v>0</v>
      </c>
      <c r="I18019" s="36">
        <v>0</v>
      </c>
      <c r="J18019" s="36">
        <v>0</v>
      </c>
      <c r="K18019" s="36">
        <v>0.19145743000000001</v>
      </c>
    </row>
    <row r="18020" spans="1:11" x14ac:dyDescent="0.2">
      <c r="A18020" s="35">
        <v>44228</v>
      </c>
      <c r="B18020" s="36" t="s">
        <v>31</v>
      </c>
      <c r="C18020" s="36" t="s">
        <v>32</v>
      </c>
      <c r="D18020" s="36" t="s">
        <v>4</v>
      </c>
      <c r="E18020" s="36" t="s">
        <v>49</v>
      </c>
      <c r="F18020" s="36" t="s">
        <v>40</v>
      </c>
      <c r="G18020" s="36">
        <v>0</v>
      </c>
      <c r="H18020" s="36">
        <v>0</v>
      </c>
      <c r="I18020" s="36">
        <v>0</v>
      </c>
      <c r="J18020" s="36">
        <v>0</v>
      </c>
      <c r="K18020" s="36">
        <v>0.47126833000000001</v>
      </c>
    </row>
    <row r="18021" spans="1:11" x14ac:dyDescent="0.2">
      <c r="A18021" s="35">
        <v>44228</v>
      </c>
      <c r="B18021" s="36" t="s">
        <v>31</v>
      </c>
      <c r="C18021" s="36" t="s">
        <v>32</v>
      </c>
      <c r="D18021" s="36" t="s">
        <v>4</v>
      </c>
      <c r="E18021" s="36" t="s">
        <v>50</v>
      </c>
      <c r="F18021" s="36" t="s">
        <v>34</v>
      </c>
      <c r="G18021" s="36">
        <v>0</v>
      </c>
      <c r="H18021" s="36">
        <v>0</v>
      </c>
      <c r="I18021" s="36">
        <v>0</v>
      </c>
      <c r="J18021" s="36">
        <v>0</v>
      </c>
      <c r="K18021" s="36">
        <v>2.4610671599999998</v>
      </c>
    </row>
    <row r="18022" spans="1:11" x14ac:dyDescent="0.2">
      <c r="A18022" s="35">
        <v>44228</v>
      </c>
      <c r="B18022" s="36" t="s">
        <v>31</v>
      </c>
      <c r="C18022" s="36" t="s">
        <v>32</v>
      </c>
      <c r="D18022" s="36" t="s">
        <v>4</v>
      </c>
      <c r="E18022" s="36" t="s">
        <v>50</v>
      </c>
      <c r="F18022" s="36" t="s">
        <v>40</v>
      </c>
      <c r="G18022" s="36">
        <v>0</v>
      </c>
      <c r="H18022" s="36">
        <v>0</v>
      </c>
      <c r="I18022" s="36">
        <v>0</v>
      </c>
      <c r="J18022" s="36">
        <v>0</v>
      </c>
      <c r="K18022" s="36">
        <v>3.966252E-2</v>
      </c>
    </row>
    <row r="18023" spans="1:11" x14ac:dyDescent="0.2">
      <c r="A18023" s="35">
        <v>44228</v>
      </c>
      <c r="B18023" s="36" t="s">
        <v>31</v>
      </c>
      <c r="C18023" s="36" t="s">
        <v>43</v>
      </c>
      <c r="D18023" s="36" t="s">
        <v>42</v>
      </c>
      <c r="E18023" s="36" t="s">
        <v>46</v>
      </c>
      <c r="F18023" s="36" t="s">
        <v>34</v>
      </c>
      <c r="G18023" s="36">
        <v>13.222884219999999</v>
      </c>
      <c r="H18023" s="36">
        <v>43.64728942</v>
      </c>
      <c r="I18023" s="36">
        <v>1.8976107200000001</v>
      </c>
      <c r="J18023" s="36">
        <v>2.6335815500000002</v>
      </c>
      <c r="K18023" s="36">
        <v>19.794046779999999</v>
      </c>
    </row>
    <row r="18024" spans="1:11" x14ac:dyDescent="0.2">
      <c r="A18024" s="35">
        <v>44228</v>
      </c>
      <c r="B18024" s="36" t="s">
        <v>31</v>
      </c>
      <c r="C18024" s="36" t="s">
        <v>43</v>
      </c>
      <c r="D18024" s="36" t="s">
        <v>42</v>
      </c>
      <c r="E18024" s="36" t="s">
        <v>46</v>
      </c>
      <c r="F18024" s="36" t="s">
        <v>35</v>
      </c>
      <c r="G18024" s="36">
        <v>11.63440308</v>
      </c>
      <c r="H18024" s="36">
        <v>37.999732870000003</v>
      </c>
      <c r="I18024" s="36">
        <v>0.49565824000000003</v>
      </c>
      <c r="J18024" s="36">
        <v>6.4592257399999999</v>
      </c>
      <c r="K18024" s="36">
        <v>20.171359939999999</v>
      </c>
    </row>
    <row r="18025" spans="1:11" x14ac:dyDescent="0.2">
      <c r="A18025" s="35">
        <v>44228</v>
      </c>
      <c r="B18025" s="36" t="s">
        <v>31</v>
      </c>
      <c r="C18025" s="36" t="s">
        <v>43</v>
      </c>
      <c r="D18025" s="36" t="s">
        <v>42</v>
      </c>
      <c r="E18025" s="36" t="s">
        <v>46</v>
      </c>
      <c r="F18025" s="36" t="s">
        <v>36</v>
      </c>
      <c r="G18025" s="36">
        <v>7.4598307999999998</v>
      </c>
      <c r="H18025" s="36">
        <v>14.905874349999999</v>
      </c>
      <c r="I18025" s="36">
        <v>2.2384913000000002</v>
      </c>
      <c r="J18025" s="36">
        <v>1.5351477499999999</v>
      </c>
      <c r="K18025" s="36">
        <v>7.05793509</v>
      </c>
    </row>
    <row r="18026" spans="1:11" x14ac:dyDescent="0.2">
      <c r="A18026" s="35">
        <v>44228</v>
      </c>
      <c r="B18026" s="36" t="s">
        <v>31</v>
      </c>
      <c r="C18026" s="36" t="s">
        <v>43</v>
      </c>
      <c r="D18026" s="36" t="s">
        <v>42</v>
      </c>
      <c r="E18026" s="36" t="s">
        <v>46</v>
      </c>
      <c r="F18026" s="36" t="s">
        <v>37</v>
      </c>
      <c r="G18026" s="36">
        <v>2.8737234800000002</v>
      </c>
      <c r="H18026" s="36">
        <v>5.52448329</v>
      </c>
      <c r="I18026" s="36">
        <v>0.28103777000000002</v>
      </c>
      <c r="J18026" s="36">
        <v>1.2848276999999999</v>
      </c>
      <c r="K18026" s="36">
        <v>4.2696278699999999</v>
      </c>
    </row>
    <row r="18027" spans="1:11" x14ac:dyDescent="0.2">
      <c r="A18027" s="35">
        <v>44228</v>
      </c>
      <c r="B18027" s="36" t="s">
        <v>31</v>
      </c>
      <c r="C18027" s="36" t="s">
        <v>43</v>
      </c>
      <c r="D18027" s="36" t="s">
        <v>42</v>
      </c>
      <c r="E18027" s="36" t="s">
        <v>46</v>
      </c>
      <c r="F18027" s="36" t="s">
        <v>38</v>
      </c>
      <c r="G18027" s="36">
        <v>4.2746077700000003</v>
      </c>
      <c r="H18027" s="36">
        <v>8.5050419099999992</v>
      </c>
      <c r="I18027" s="36">
        <v>0.72330918</v>
      </c>
      <c r="J18027" s="36">
        <v>1.1902522900000001</v>
      </c>
      <c r="K18027" s="36">
        <v>9.3735645200000004</v>
      </c>
    </row>
    <row r="18028" spans="1:11" x14ac:dyDescent="0.2">
      <c r="A18028" s="35">
        <v>44228</v>
      </c>
      <c r="B18028" s="36" t="s">
        <v>31</v>
      </c>
      <c r="C18028" s="36" t="s">
        <v>43</v>
      </c>
      <c r="D18028" s="36" t="s">
        <v>42</v>
      </c>
      <c r="E18028" s="36" t="s">
        <v>46</v>
      </c>
      <c r="F18028" s="36" t="s">
        <v>39</v>
      </c>
      <c r="G18028" s="36">
        <v>0.54778093000000005</v>
      </c>
      <c r="H18028" s="36">
        <v>1.63798252</v>
      </c>
      <c r="I18028" s="36">
        <v>0</v>
      </c>
      <c r="J18028" s="36">
        <v>0</v>
      </c>
      <c r="K18028" s="36">
        <v>0.37250802999999999</v>
      </c>
    </row>
    <row r="18029" spans="1:11" x14ac:dyDescent="0.2">
      <c r="A18029" s="35">
        <v>44228</v>
      </c>
      <c r="B18029" s="36" t="s">
        <v>31</v>
      </c>
      <c r="C18029" s="36" t="s">
        <v>43</v>
      </c>
      <c r="D18029" s="36" t="s">
        <v>42</v>
      </c>
      <c r="E18029" s="36" t="s">
        <v>46</v>
      </c>
      <c r="F18029" s="36" t="s">
        <v>40</v>
      </c>
      <c r="G18029" s="36">
        <v>0.16448108</v>
      </c>
      <c r="H18029" s="36">
        <v>0.72568147000000005</v>
      </c>
      <c r="I18029" s="36">
        <v>0</v>
      </c>
      <c r="J18029" s="36">
        <v>0.15080989</v>
      </c>
      <c r="K18029" s="36">
        <v>0.20956648999999999</v>
      </c>
    </row>
    <row r="18030" spans="1:11" x14ac:dyDescent="0.2">
      <c r="A18030" s="35">
        <v>44228</v>
      </c>
      <c r="B18030" s="36" t="s">
        <v>31</v>
      </c>
      <c r="C18030" s="36" t="s">
        <v>43</v>
      </c>
      <c r="D18030" s="36" t="s">
        <v>42</v>
      </c>
      <c r="E18030" s="36" t="s">
        <v>46</v>
      </c>
      <c r="F18030" s="36" t="s">
        <v>41</v>
      </c>
      <c r="G18030" s="36">
        <v>0.92501012000000005</v>
      </c>
      <c r="H18030" s="36">
        <v>2.4689183799999999</v>
      </c>
      <c r="I18030" s="36">
        <v>0</v>
      </c>
      <c r="J18030" s="36">
        <v>0</v>
      </c>
      <c r="K18030" s="36">
        <v>1.7897754800000001</v>
      </c>
    </row>
    <row r="18031" spans="1:11" x14ac:dyDescent="0.2">
      <c r="A18031" s="35">
        <v>44228</v>
      </c>
      <c r="B18031" s="36" t="s">
        <v>31</v>
      </c>
      <c r="C18031" s="36" t="s">
        <v>43</v>
      </c>
      <c r="D18031" s="36" t="s">
        <v>42</v>
      </c>
      <c r="E18031" s="36" t="s">
        <v>47</v>
      </c>
      <c r="F18031" s="36" t="s">
        <v>34</v>
      </c>
      <c r="G18031" s="36">
        <v>0</v>
      </c>
      <c r="H18031" s="36">
        <v>0</v>
      </c>
      <c r="I18031" s="36">
        <v>0</v>
      </c>
      <c r="J18031" s="36">
        <v>0</v>
      </c>
      <c r="K18031" s="36">
        <v>0.68064696000000002</v>
      </c>
    </row>
    <row r="18032" spans="1:11" x14ac:dyDescent="0.2">
      <c r="A18032" s="35">
        <v>44228</v>
      </c>
      <c r="B18032" s="36" t="s">
        <v>31</v>
      </c>
      <c r="C18032" s="36" t="s">
        <v>43</v>
      </c>
      <c r="D18032" s="36" t="s">
        <v>42</v>
      </c>
      <c r="E18032" s="36" t="s">
        <v>47</v>
      </c>
      <c r="F18032" s="36" t="s">
        <v>35</v>
      </c>
      <c r="G18032" s="36">
        <v>1.2035255899999999</v>
      </c>
      <c r="H18032" s="36">
        <v>0</v>
      </c>
      <c r="I18032" s="36">
        <v>0</v>
      </c>
      <c r="J18032" s="36">
        <v>0</v>
      </c>
      <c r="K18032" s="36">
        <v>0</v>
      </c>
    </row>
    <row r="18033" spans="1:11" x14ac:dyDescent="0.2">
      <c r="A18033" s="35">
        <v>44228</v>
      </c>
      <c r="B18033" s="36" t="s">
        <v>31</v>
      </c>
      <c r="C18033" s="36" t="s">
        <v>43</v>
      </c>
      <c r="D18033" s="36" t="s">
        <v>42</v>
      </c>
      <c r="E18033" s="36" t="s">
        <v>47</v>
      </c>
      <c r="F18033" s="36" t="s">
        <v>37</v>
      </c>
      <c r="G18033" s="36">
        <v>0</v>
      </c>
      <c r="H18033" s="36">
        <v>0</v>
      </c>
      <c r="I18033" s="36">
        <v>0</v>
      </c>
      <c r="J18033" s="36">
        <v>0</v>
      </c>
      <c r="K18033" s="36">
        <v>0.27395256000000001</v>
      </c>
    </row>
    <row r="18034" spans="1:11" x14ac:dyDescent="0.2">
      <c r="A18034" s="35">
        <v>44228</v>
      </c>
      <c r="B18034" s="36" t="s">
        <v>31</v>
      </c>
      <c r="C18034" s="36" t="s">
        <v>43</v>
      </c>
      <c r="D18034" s="36" t="s">
        <v>42</v>
      </c>
      <c r="E18034" s="36" t="s">
        <v>47</v>
      </c>
      <c r="F18034" s="36" t="s">
        <v>38</v>
      </c>
      <c r="G18034" s="36">
        <v>0</v>
      </c>
      <c r="H18034" s="36">
        <v>0.42333748999999998</v>
      </c>
      <c r="I18034" s="36">
        <v>0</v>
      </c>
      <c r="J18034" s="36">
        <v>0</v>
      </c>
      <c r="K18034" s="36">
        <v>0</v>
      </c>
    </row>
    <row r="18035" spans="1:11" x14ac:dyDescent="0.2">
      <c r="A18035" s="35">
        <v>44228</v>
      </c>
      <c r="B18035" s="36" t="s">
        <v>31</v>
      </c>
      <c r="C18035" s="36" t="s">
        <v>43</v>
      </c>
      <c r="D18035" s="36" t="s">
        <v>42</v>
      </c>
      <c r="E18035" s="36" t="s">
        <v>47</v>
      </c>
      <c r="F18035" s="36" t="s">
        <v>39</v>
      </c>
      <c r="G18035" s="36">
        <v>9.654045E-2</v>
      </c>
      <c r="H18035" s="36">
        <v>0</v>
      </c>
      <c r="I18035" s="36">
        <v>0</v>
      </c>
      <c r="J18035" s="36">
        <v>0</v>
      </c>
      <c r="K18035" s="36">
        <v>0</v>
      </c>
    </row>
    <row r="18036" spans="1:11" x14ac:dyDescent="0.2">
      <c r="A18036" s="35">
        <v>44228</v>
      </c>
      <c r="B18036" s="36" t="s">
        <v>31</v>
      </c>
      <c r="C18036" s="36" t="s">
        <v>43</v>
      </c>
      <c r="D18036" s="36" t="s">
        <v>42</v>
      </c>
      <c r="E18036" s="36" t="s">
        <v>48</v>
      </c>
      <c r="F18036" s="36" t="s">
        <v>34</v>
      </c>
      <c r="G18036" s="36">
        <v>0.50046811000000002</v>
      </c>
      <c r="H18036" s="36">
        <v>0.44460913000000002</v>
      </c>
      <c r="I18036" s="36">
        <v>0</v>
      </c>
      <c r="J18036" s="36">
        <v>0</v>
      </c>
      <c r="K18036" s="36">
        <v>1.48748496</v>
      </c>
    </row>
    <row r="18037" spans="1:11" x14ac:dyDescent="0.2">
      <c r="A18037" s="35">
        <v>44228</v>
      </c>
      <c r="B18037" s="36" t="s">
        <v>31</v>
      </c>
      <c r="C18037" s="36" t="s">
        <v>43</v>
      </c>
      <c r="D18037" s="36" t="s">
        <v>42</v>
      </c>
      <c r="E18037" s="36" t="s">
        <v>48</v>
      </c>
      <c r="F18037" s="36" t="s">
        <v>35</v>
      </c>
      <c r="G18037" s="36">
        <v>0.79909755999999998</v>
      </c>
      <c r="H18037" s="36">
        <v>0</v>
      </c>
      <c r="I18037" s="36">
        <v>0</v>
      </c>
      <c r="J18037" s="36">
        <v>0</v>
      </c>
      <c r="K18037" s="36">
        <v>0</v>
      </c>
    </row>
    <row r="18038" spans="1:11" x14ac:dyDescent="0.2">
      <c r="A18038" s="35">
        <v>44228</v>
      </c>
      <c r="B18038" s="36" t="s">
        <v>31</v>
      </c>
      <c r="C18038" s="36" t="s">
        <v>43</v>
      </c>
      <c r="D18038" s="36" t="s">
        <v>42</v>
      </c>
      <c r="E18038" s="36" t="s">
        <v>48</v>
      </c>
      <c r="F18038" s="36" t="s">
        <v>37</v>
      </c>
      <c r="G18038" s="36">
        <v>0.25879987999999998</v>
      </c>
      <c r="H18038" s="36">
        <v>0</v>
      </c>
      <c r="I18038" s="36">
        <v>0</v>
      </c>
      <c r="J18038" s="36">
        <v>0.27739918000000002</v>
      </c>
      <c r="K18038" s="36">
        <v>0</v>
      </c>
    </row>
    <row r="18039" spans="1:11" x14ac:dyDescent="0.2">
      <c r="A18039" s="35">
        <v>44228</v>
      </c>
      <c r="B18039" s="36" t="s">
        <v>31</v>
      </c>
      <c r="C18039" s="36" t="s">
        <v>43</v>
      </c>
      <c r="D18039" s="36" t="s">
        <v>42</v>
      </c>
      <c r="E18039" s="36" t="s">
        <v>48</v>
      </c>
      <c r="F18039" s="36" t="s">
        <v>38</v>
      </c>
      <c r="G18039" s="36">
        <v>0.52965192000000005</v>
      </c>
      <c r="H18039" s="36">
        <v>0</v>
      </c>
      <c r="I18039" s="36">
        <v>0</v>
      </c>
      <c r="J18039" s="36">
        <v>0</v>
      </c>
      <c r="K18039" s="36">
        <v>0</v>
      </c>
    </row>
    <row r="18040" spans="1:11" x14ac:dyDescent="0.2">
      <c r="A18040" s="35">
        <v>44228</v>
      </c>
      <c r="B18040" s="36" t="s">
        <v>31</v>
      </c>
      <c r="C18040" s="36" t="s">
        <v>43</v>
      </c>
      <c r="D18040" s="36" t="s">
        <v>42</v>
      </c>
      <c r="E18040" s="36" t="s">
        <v>48</v>
      </c>
      <c r="F18040" s="36" t="s">
        <v>39</v>
      </c>
      <c r="G18040" s="36">
        <v>0.11334584</v>
      </c>
      <c r="H18040" s="36">
        <v>0</v>
      </c>
      <c r="I18040" s="36">
        <v>0</v>
      </c>
      <c r="J18040" s="36">
        <v>0</v>
      </c>
      <c r="K18040" s="36">
        <v>0</v>
      </c>
    </row>
    <row r="18041" spans="1:11" x14ac:dyDescent="0.2">
      <c r="A18041" s="35">
        <v>44228</v>
      </c>
      <c r="B18041" s="36" t="s">
        <v>31</v>
      </c>
      <c r="C18041" s="36" t="s">
        <v>43</v>
      </c>
      <c r="D18041" s="36" t="s">
        <v>42</v>
      </c>
      <c r="E18041" s="36" t="s">
        <v>49</v>
      </c>
      <c r="F18041" s="36" t="s">
        <v>34</v>
      </c>
      <c r="G18041" s="36">
        <v>0</v>
      </c>
      <c r="H18041" s="36">
        <v>0</v>
      </c>
      <c r="I18041" s="36">
        <v>0</v>
      </c>
      <c r="J18041" s="36">
        <v>0</v>
      </c>
      <c r="K18041" s="36">
        <v>0.64190544000000005</v>
      </c>
    </row>
    <row r="18042" spans="1:11" x14ac:dyDescent="0.2">
      <c r="A18042" s="35">
        <v>44228</v>
      </c>
      <c r="B18042" s="36" t="s">
        <v>31</v>
      </c>
      <c r="C18042" s="36" t="s">
        <v>43</v>
      </c>
      <c r="D18042" s="36" t="s">
        <v>4</v>
      </c>
      <c r="E18042" s="36" t="s">
        <v>46</v>
      </c>
      <c r="F18042" s="36" t="s">
        <v>34</v>
      </c>
      <c r="G18042" s="36">
        <v>71.363946679999998</v>
      </c>
      <c r="H18042" s="36">
        <v>34.14526807</v>
      </c>
      <c r="I18042" s="36">
        <v>9.8125865999999995</v>
      </c>
      <c r="J18042" s="36">
        <v>1.82210904</v>
      </c>
      <c r="K18042" s="36">
        <v>9.6120341200000006</v>
      </c>
    </row>
    <row r="18043" spans="1:11" x14ac:dyDescent="0.2">
      <c r="A18043" s="35">
        <v>44228</v>
      </c>
      <c r="B18043" s="36" t="s">
        <v>31</v>
      </c>
      <c r="C18043" s="36" t="s">
        <v>43</v>
      </c>
      <c r="D18043" s="36" t="s">
        <v>4</v>
      </c>
      <c r="E18043" s="36" t="s">
        <v>46</v>
      </c>
      <c r="F18043" s="36" t="s">
        <v>35</v>
      </c>
      <c r="G18043" s="36">
        <v>59.225004839999997</v>
      </c>
      <c r="H18043" s="36">
        <v>29.317771409999999</v>
      </c>
      <c r="I18043" s="36">
        <v>9.6763347700000004</v>
      </c>
      <c r="J18043" s="36">
        <v>1.26549008</v>
      </c>
      <c r="K18043" s="36">
        <v>15.424467050000001</v>
      </c>
    </row>
    <row r="18044" spans="1:11" x14ac:dyDescent="0.2">
      <c r="A18044" s="35">
        <v>44228</v>
      </c>
      <c r="B18044" s="36" t="s">
        <v>31</v>
      </c>
      <c r="C18044" s="36" t="s">
        <v>43</v>
      </c>
      <c r="D18044" s="36" t="s">
        <v>4</v>
      </c>
      <c r="E18044" s="36" t="s">
        <v>46</v>
      </c>
      <c r="F18044" s="36" t="s">
        <v>36</v>
      </c>
      <c r="G18044" s="36">
        <v>63.946171200000002</v>
      </c>
      <c r="H18044" s="36">
        <v>22.403558480000001</v>
      </c>
      <c r="I18044" s="36">
        <v>9.6938031000000002</v>
      </c>
      <c r="J18044" s="36">
        <v>0.54018622999999999</v>
      </c>
      <c r="K18044" s="36">
        <v>12.99396986</v>
      </c>
    </row>
    <row r="18045" spans="1:11" x14ac:dyDescent="0.2">
      <c r="A18045" s="35">
        <v>44228</v>
      </c>
      <c r="B18045" s="36" t="s">
        <v>31</v>
      </c>
      <c r="C18045" s="36" t="s">
        <v>43</v>
      </c>
      <c r="D18045" s="36" t="s">
        <v>4</v>
      </c>
      <c r="E18045" s="36" t="s">
        <v>46</v>
      </c>
      <c r="F18045" s="36" t="s">
        <v>37</v>
      </c>
      <c r="G18045" s="36">
        <v>17.454433349999999</v>
      </c>
      <c r="H18045" s="36">
        <v>7.7240746600000003</v>
      </c>
      <c r="I18045" s="36">
        <v>4.7232554100000002</v>
      </c>
      <c r="J18045" s="36">
        <v>1.3685374100000001</v>
      </c>
      <c r="K18045" s="36">
        <v>1.5843643700000001</v>
      </c>
    </row>
    <row r="18046" spans="1:11" x14ac:dyDescent="0.2">
      <c r="A18046" s="35">
        <v>44228</v>
      </c>
      <c r="B18046" s="36" t="s">
        <v>31</v>
      </c>
      <c r="C18046" s="36" t="s">
        <v>43</v>
      </c>
      <c r="D18046" s="36" t="s">
        <v>4</v>
      </c>
      <c r="E18046" s="36" t="s">
        <v>46</v>
      </c>
      <c r="F18046" s="36" t="s">
        <v>38</v>
      </c>
      <c r="G18046" s="36">
        <v>26.774225699999999</v>
      </c>
      <c r="H18046" s="36">
        <v>8.0323585699999995</v>
      </c>
      <c r="I18046" s="36">
        <v>5.9333713000000001</v>
      </c>
      <c r="J18046" s="36">
        <v>0.31090054</v>
      </c>
      <c r="K18046" s="36">
        <v>3.9096729200000002</v>
      </c>
    </row>
    <row r="18047" spans="1:11" x14ac:dyDescent="0.2">
      <c r="A18047" s="35">
        <v>44228</v>
      </c>
      <c r="B18047" s="36" t="s">
        <v>31</v>
      </c>
      <c r="C18047" s="36" t="s">
        <v>43</v>
      </c>
      <c r="D18047" s="36" t="s">
        <v>4</v>
      </c>
      <c r="E18047" s="36" t="s">
        <v>46</v>
      </c>
      <c r="F18047" s="36" t="s">
        <v>39</v>
      </c>
      <c r="G18047" s="36">
        <v>3.9403795100000001</v>
      </c>
      <c r="H18047" s="36">
        <v>2.72269746</v>
      </c>
      <c r="I18047" s="36">
        <v>0.97583191000000002</v>
      </c>
      <c r="J18047" s="36">
        <v>0</v>
      </c>
      <c r="K18047" s="36">
        <v>0</v>
      </c>
    </row>
    <row r="18048" spans="1:11" x14ac:dyDescent="0.2">
      <c r="A18048" s="35">
        <v>44228</v>
      </c>
      <c r="B18048" s="36" t="s">
        <v>31</v>
      </c>
      <c r="C18048" s="36" t="s">
        <v>43</v>
      </c>
      <c r="D18048" s="36" t="s">
        <v>4</v>
      </c>
      <c r="E18048" s="36" t="s">
        <v>46</v>
      </c>
      <c r="F18048" s="36" t="s">
        <v>40</v>
      </c>
      <c r="G18048" s="36">
        <v>2.2158007500000001</v>
      </c>
      <c r="H18048" s="36">
        <v>0.28034533</v>
      </c>
      <c r="I18048" s="36">
        <v>0.13355336000000001</v>
      </c>
      <c r="J18048" s="36">
        <v>0</v>
      </c>
      <c r="K18048" s="36">
        <v>5.9354249999999997E-2</v>
      </c>
    </row>
    <row r="18049" spans="1:11" x14ac:dyDescent="0.2">
      <c r="A18049" s="35">
        <v>44228</v>
      </c>
      <c r="B18049" s="36" t="s">
        <v>31</v>
      </c>
      <c r="C18049" s="36" t="s">
        <v>43</v>
      </c>
      <c r="D18049" s="36" t="s">
        <v>4</v>
      </c>
      <c r="E18049" s="36" t="s">
        <v>46</v>
      </c>
      <c r="F18049" s="36" t="s">
        <v>41</v>
      </c>
      <c r="G18049" s="36">
        <v>5.3999951900000003</v>
      </c>
      <c r="H18049" s="36">
        <v>1.4785979300000001</v>
      </c>
      <c r="I18049" s="36">
        <v>0.55529192000000005</v>
      </c>
      <c r="J18049" s="36">
        <v>0</v>
      </c>
      <c r="K18049" s="36">
        <v>1.0481296200000001</v>
      </c>
    </row>
    <row r="18050" spans="1:11" x14ac:dyDescent="0.2">
      <c r="A18050" s="35">
        <v>44228</v>
      </c>
      <c r="B18050" s="36" t="s">
        <v>31</v>
      </c>
      <c r="C18050" s="36" t="s">
        <v>43</v>
      </c>
      <c r="D18050" s="36" t="s">
        <v>4</v>
      </c>
      <c r="E18050" s="36" t="s">
        <v>47</v>
      </c>
      <c r="F18050" s="36" t="s">
        <v>34</v>
      </c>
      <c r="G18050" s="36">
        <v>10.48916603</v>
      </c>
      <c r="H18050" s="36">
        <v>2.3809902900000002</v>
      </c>
      <c r="I18050" s="36">
        <v>3.0863715200000001</v>
      </c>
      <c r="J18050" s="36">
        <v>0</v>
      </c>
      <c r="K18050" s="36">
        <v>2.59664283</v>
      </c>
    </row>
    <row r="18051" spans="1:11" x14ac:dyDescent="0.2">
      <c r="A18051" s="35">
        <v>44228</v>
      </c>
      <c r="B18051" s="36" t="s">
        <v>31</v>
      </c>
      <c r="C18051" s="36" t="s">
        <v>43</v>
      </c>
      <c r="D18051" s="36" t="s">
        <v>4</v>
      </c>
      <c r="E18051" s="36" t="s">
        <v>47</v>
      </c>
      <c r="F18051" s="36" t="s">
        <v>35</v>
      </c>
      <c r="G18051" s="36">
        <v>9.8094319900000002</v>
      </c>
      <c r="H18051" s="36">
        <v>3.3137429100000002</v>
      </c>
      <c r="I18051" s="36">
        <v>0.62418534999999997</v>
      </c>
      <c r="J18051" s="36">
        <v>0.40306550000000002</v>
      </c>
      <c r="K18051" s="36">
        <v>3.1819337499999998</v>
      </c>
    </row>
    <row r="18052" spans="1:11" x14ac:dyDescent="0.2">
      <c r="A18052" s="35">
        <v>44228</v>
      </c>
      <c r="B18052" s="36" t="s">
        <v>31</v>
      </c>
      <c r="C18052" s="36" t="s">
        <v>43</v>
      </c>
      <c r="D18052" s="36" t="s">
        <v>4</v>
      </c>
      <c r="E18052" s="36" t="s">
        <v>47</v>
      </c>
      <c r="F18052" s="36" t="s">
        <v>36</v>
      </c>
      <c r="G18052" s="36">
        <v>2.4976551900000001</v>
      </c>
      <c r="H18052" s="36">
        <v>2.3105513499999999</v>
      </c>
      <c r="I18052" s="36">
        <v>1.1530015199999999</v>
      </c>
      <c r="J18052" s="36">
        <v>0.62923470999999997</v>
      </c>
      <c r="K18052" s="36">
        <v>2.1165914199999998</v>
      </c>
    </row>
    <row r="18053" spans="1:11" x14ac:dyDescent="0.2">
      <c r="A18053" s="35">
        <v>44228</v>
      </c>
      <c r="B18053" s="36" t="s">
        <v>31</v>
      </c>
      <c r="C18053" s="36" t="s">
        <v>43</v>
      </c>
      <c r="D18053" s="36" t="s">
        <v>4</v>
      </c>
      <c r="E18053" s="36" t="s">
        <v>47</v>
      </c>
      <c r="F18053" s="36" t="s">
        <v>37</v>
      </c>
      <c r="G18053" s="36">
        <v>1.8655156399999999</v>
      </c>
      <c r="H18053" s="36">
        <v>1.1076994200000001</v>
      </c>
      <c r="I18053" s="36">
        <v>0.59800352000000001</v>
      </c>
      <c r="J18053" s="36">
        <v>0</v>
      </c>
      <c r="K18053" s="36">
        <v>0.59024558000000005</v>
      </c>
    </row>
    <row r="18054" spans="1:11" x14ac:dyDescent="0.2">
      <c r="A18054" s="35">
        <v>44228</v>
      </c>
      <c r="B18054" s="36" t="s">
        <v>31</v>
      </c>
      <c r="C18054" s="36" t="s">
        <v>43</v>
      </c>
      <c r="D18054" s="36" t="s">
        <v>4</v>
      </c>
      <c r="E18054" s="36" t="s">
        <v>47</v>
      </c>
      <c r="F18054" s="36" t="s">
        <v>38</v>
      </c>
      <c r="G18054" s="36">
        <v>1.2596632400000001</v>
      </c>
      <c r="H18054" s="36">
        <v>0.26335199999999997</v>
      </c>
      <c r="I18054" s="36">
        <v>2.8505148500000002</v>
      </c>
      <c r="J18054" s="36">
        <v>0</v>
      </c>
      <c r="K18054" s="36">
        <v>0</v>
      </c>
    </row>
    <row r="18055" spans="1:11" x14ac:dyDescent="0.2">
      <c r="A18055" s="35">
        <v>44228</v>
      </c>
      <c r="B18055" s="36" t="s">
        <v>31</v>
      </c>
      <c r="C18055" s="36" t="s">
        <v>43</v>
      </c>
      <c r="D18055" s="36" t="s">
        <v>4</v>
      </c>
      <c r="E18055" s="36" t="s">
        <v>47</v>
      </c>
      <c r="F18055" s="36" t="s">
        <v>39</v>
      </c>
      <c r="G18055" s="36">
        <v>1.31853661</v>
      </c>
      <c r="H18055" s="36">
        <v>0.55442011999999996</v>
      </c>
      <c r="I18055" s="36">
        <v>0</v>
      </c>
      <c r="J18055" s="36">
        <v>0</v>
      </c>
      <c r="K18055" s="36">
        <v>0.18852925000000001</v>
      </c>
    </row>
    <row r="18056" spans="1:11" x14ac:dyDescent="0.2">
      <c r="A18056" s="35">
        <v>44228</v>
      </c>
      <c r="B18056" s="36" t="s">
        <v>31</v>
      </c>
      <c r="C18056" s="36" t="s">
        <v>43</v>
      </c>
      <c r="D18056" s="36" t="s">
        <v>4</v>
      </c>
      <c r="E18056" s="36" t="s">
        <v>47</v>
      </c>
      <c r="F18056" s="36" t="s">
        <v>40</v>
      </c>
      <c r="G18056" s="36">
        <v>0.18305440000000001</v>
      </c>
      <c r="H18056" s="36">
        <v>0.29394896999999998</v>
      </c>
      <c r="I18056" s="36">
        <v>0</v>
      </c>
      <c r="J18056" s="36">
        <v>0</v>
      </c>
      <c r="K18056" s="36">
        <v>0.50660930000000004</v>
      </c>
    </row>
    <row r="18057" spans="1:11" x14ac:dyDescent="0.2">
      <c r="A18057" s="35">
        <v>44228</v>
      </c>
      <c r="B18057" s="36" t="s">
        <v>31</v>
      </c>
      <c r="C18057" s="36" t="s">
        <v>43</v>
      </c>
      <c r="D18057" s="36" t="s">
        <v>4</v>
      </c>
      <c r="E18057" s="36" t="s">
        <v>47</v>
      </c>
      <c r="F18057" s="36" t="s">
        <v>41</v>
      </c>
      <c r="G18057" s="36">
        <v>0.44294402999999999</v>
      </c>
      <c r="H18057" s="36">
        <v>0</v>
      </c>
      <c r="I18057" s="36">
        <v>0.22438965999999999</v>
      </c>
      <c r="J18057" s="36">
        <v>0</v>
      </c>
      <c r="K18057" s="36">
        <v>0</v>
      </c>
    </row>
    <row r="18058" spans="1:11" x14ac:dyDescent="0.2">
      <c r="A18058" s="35">
        <v>44228</v>
      </c>
      <c r="B18058" s="36" t="s">
        <v>31</v>
      </c>
      <c r="C18058" s="36" t="s">
        <v>43</v>
      </c>
      <c r="D18058" s="36" t="s">
        <v>4</v>
      </c>
      <c r="E18058" s="36" t="s">
        <v>48</v>
      </c>
      <c r="F18058" s="36" t="s">
        <v>34</v>
      </c>
      <c r="G18058" s="36">
        <v>16.34551969</v>
      </c>
      <c r="H18058" s="36">
        <v>4.5098471199999999</v>
      </c>
      <c r="I18058" s="36">
        <v>2.6588220599999999</v>
      </c>
      <c r="J18058" s="36">
        <v>0</v>
      </c>
      <c r="K18058" s="36">
        <v>6.2982684899999999</v>
      </c>
    </row>
    <row r="18059" spans="1:11" x14ac:dyDescent="0.2">
      <c r="A18059" s="35">
        <v>44228</v>
      </c>
      <c r="B18059" s="36" t="s">
        <v>31</v>
      </c>
      <c r="C18059" s="36" t="s">
        <v>43</v>
      </c>
      <c r="D18059" s="36" t="s">
        <v>4</v>
      </c>
      <c r="E18059" s="36" t="s">
        <v>48</v>
      </c>
      <c r="F18059" s="36" t="s">
        <v>35</v>
      </c>
      <c r="G18059" s="36">
        <v>7.5805665900000001</v>
      </c>
      <c r="H18059" s="36">
        <v>2.2596527700000002</v>
      </c>
      <c r="I18059" s="36">
        <v>0</v>
      </c>
      <c r="J18059" s="36">
        <v>0</v>
      </c>
      <c r="K18059" s="36">
        <v>2.2468481699999998</v>
      </c>
    </row>
    <row r="18060" spans="1:11" x14ac:dyDescent="0.2">
      <c r="A18060" s="35">
        <v>44228</v>
      </c>
      <c r="B18060" s="36" t="s">
        <v>31</v>
      </c>
      <c r="C18060" s="36" t="s">
        <v>43</v>
      </c>
      <c r="D18060" s="36" t="s">
        <v>4</v>
      </c>
      <c r="E18060" s="36" t="s">
        <v>48</v>
      </c>
      <c r="F18060" s="36" t="s">
        <v>36</v>
      </c>
      <c r="G18060" s="36">
        <v>8.1012607699999997</v>
      </c>
      <c r="H18060" s="36">
        <v>0.50042284999999997</v>
      </c>
      <c r="I18060" s="36">
        <v>2.3841668999999999</v>
      </c>
      <c r="J18060" s="36">
        <v>0</v>
      </c>
      <c r="K18060" s="36">
        <v>0</v>
      </c>
    </row>
    <row r="18061" spans="1:11" x14ac:dyDescent="0.2">
      <c r="A18061" s="35">
        <v>44228</v>
      </c>
      <c r="B18061" s="36" t="s">
        <v>31</v>
      </c>
      <c r="C18061" s="36" t="s">
        <v>43</v>
      </c>
      <c r="D18061" s="36" t="s">
        <v>4</v>
      </c>
      <c r="E18061" s="36" t="s">
        <v>48</v>
      </c>
      <c r="F18061" s="36" t="s">
        <v>37</v>
      </c>
      <c r="G18061" s="36">
        <v>1.03615078</v>
      </c>
      <c r="H18061" s="36">
        <v>1.12025989</v>
      </c>
      <c r="I18061" s="36">
        <v>0.84931164000000003</v>
      </c>
      <c r="J18061" s="36">
        <v>0.42340357000000001</v>
      </c>
      <c r="K18061" s="36">
        <v>0.58508154999999995</v>
      </c>
    </row>
    <row r="18062" spans="1:11" x14ac:dyDescent="0.2">
      <c r="A18062" s="35">
        <v>44228</v>
      </c>
      <c r="B18062" s="36" t="s">
        <v>31</v>
      </c>
      <c r="C18062" s="36" t="s">
        <v>43</v>
      </c>
      <c r="D18062" s="36" t="s">
        <v>4</v>
      </c>
      <c r="E18062" s="36" t="s">
        <v>48</v>
      </c>
      <c r="F18062" s="36" t="s">
        <v>38</v>
      </c>
      <c r="G18062" s="36">
        <v>3.778842</v>
      </c>
      <c r="H18062" s="36">
        <v>1.2014669200000001</v>
      </c>
      <c r="I18062" s="36">
        <v>0.38841847000000002</v>
      </c>
      <c r="J18062" s="36">
        <v>0</v>
      </c>
      <c r="K18062" s="36">
        <v>2.1062059500000001</v>
      </c>
    </row>
    <row r="18063" spans="1:11" x14ac:dyDescent="0.2">
      <c r="A18063" s="35">
        <v>44228</v>
      </c>
      <c r="B18063" s="36" t="s">
        <v>31</v>
      </c>
      <c r="C18063" s="36" t="s">
        <v>43</v>
      </c>
      <c r="D18063" s="36" t="s">
        <v>4</v>
      </c>
      <c r="E18063" s="36" t="s">
        <v>48</v>
      </c>
      <c r="F18063" s="36" t="s">
        <v>39</v>
      </c>
      <c r="G18063" s="36">
        <v>2.6635231799999999</v>
      </c>
      <c r="H18063" s="36">
        <v>0.13762146</v>
      </c>
      <c r="I18063" s="36">
        <v>0.39256298000000001</v>
      </c>
      <c r="J18063" s="36">
        <v>0</v>
      </c>
      <c r="K18063" s="36">
        <v>0.31545724000000003</v>
      </c>
    </row>
    <row r="18064" spans="1:11" x14ac:dyDescent="0.2">
      <c r="A18064" s="35">
        <v>44228</v>
      </c>
      <c r="B18064" s="36" t="s">
        <v>31</v>
      </c>
      <c r="C18064" s="36" t="s">
        <v>43</v>
      </c>
      <c r="D18064" s="36" t="s">
        <v>4</v>
      </c>
      <c r="E18064" s="36" t="s">
        <v>48</v>
      </c>
      <c r="F18064" s="36" t="s">
        <v>40</v>
      </c>
      <c r="G18064" s="36">
        <v>0.42472578999999999</v>
      </c>
      <c r="H18064" s="36">
        <v>1.23132701</v>
      </c>
      <c r="I18064" s="36">
        <v>0.22668917</v>
      </c>
      <c r="J18064" s="36">
        <v>0</v>
      </c>
      <c r="K18064" s="36">
        <v>0.49834423999999999</v>
      </c>
    </row>
    <row r="18065" spans="1:11" x14ac:dyDescent="0.2">
      <c r="A18065" s="35">
        <v>44228</v>
      </c>
      <c r="B18065" s="36" t="s">
        <v>31</v>
      </c>
      <c r="C18065" s="36" t="s">
        <v>43</v>
      </c>
      <c r="D18065" s="36" t="s">
        <v>4</v>
      </c>
      <c r="E18065" s="36" t="s">
        <v>48</v>
      </c>
      <c r="F18065" s="36" t="s">
        <v>41</v>
      </c>
      <c r="G18065" s="36">
        <v>0</v>
      </c>
      <c r="H18065" s="36">
        <v>0</v>
      </c>
      <c r="I18065" s="36">
        <v>0.27794766999999998</v>
      </c>
      <c r="J18065" s="36">
        <v>0</v>
      </c>
      <c r="K18065" s="36">
        <v>0</v>
      </c>
    </row>
    <row r="18066" spans="1:11" x14ac:dyDescent="0.2">
      <c r="A18066" s="35">
        <v>44228</v>
      </c>
      <c r="B18066" s="36" t="s">
        <v>31</v>
      </c>
      <c r="C18066" s="36" t="s">
        <v>43</v>
      </c>
      <c r="D18066" s="36" t="s">
        <v>4</v>
      </c>
      <c r="E18066" s="36" t="s">
        <v>49</v>
      </c>
      <c r="F18066" s="36" t="s">
        <v>34</v>
      </c>
      <c r="G18066" s="36">
        <v>2.1735029099999998</v>
      </c>
      <c r="H18066" s="36">
        <v>0</v>
      </c>
      <c r="I18066" s="36">
        <v>0.67950354000000002</v>
      </c>
      <c r="J18066" s="36">
        <v>0</v>
      </c>
      <c r="K18066" s="36">
        <v>2.8998330800000001</v>
      </c>
    </row>
    <row r="18067" spans="1:11" x14ac:dyDescent="0.2">
      <c r="A18067" s="35">
        <v>44228</v>
      </c>
      <c r="B18067" s="36" t="s">
        <v>31</v>
      </c>
      <c r="C18067" s="36" t="s">
        <v>43</v>
      </c>
      <c r="D18067" s="36" t="s">
        <v>4</v>
      </c>
      <c r="E18067" s="36" t="s">
        <v>49</v>
      </c>
      <c r="F18067" s="36" t="s">
        <v>35</v>
      </c>
      <c r="G18067" s="36">
        <v>0.64967240000000004</v>
      </c>
      <c r="H18067" s="36">
        <v>0</v>
      </c>
      <c r="I18067" s="36">
        <v>0.86615299999999995</v>
      </c>
      <c r="J18067" s="36">
        <v>0</v>
      </c>
      <c r="K18067" s="36">
        <v>3.6866763900000001</v>
      </c>
    </row>
    <row r="18068" spans="1:11" x14ac:dyDescent="0.2">
      <c r="A18068" s="35">
        <v>44228</v>
      </c>
      <c r="B18068" s="36" t="s">
        <v>31</v>
      </c>
      <c r="C18068" s="36" t="s">
        <v>43</v>
      </c>
      <c r="D18068" s="36" t="s">
        <v>4</v>
      </c>
      <c r="E18068" s="36" t="s">
        <v>49</v>
      </c>
      <c r="F18068" s="36" t="s">
        <v>36</v>
      </c>
      <c r="G18068" s="36">
        <v>0</v>
      </c>
      <c r="H18068" s="36">
        <v>0</v>
      </c>
      <c r="I18068" s="36">
        <v>0.67921052000000004</v>
      </c>
      <c r="J18068" s="36">
        <v>0</v>
      </c>
      <c r="K18068" s="36">
        <v>1.6539366200000001</v>
      </c>
    </row>
    <row r="18069" spans="1:11" x14ac:dyDescent="0.2">
      <c r="A18069" s="35">
        <v>44228</v>
      </c>
      <c r="B18069" s="36" t="s">
        <v>31</v>
      </c>
      <c r="C18069" s="36" t="s">
        <v>43</v>
      </c>
      <c r="D18069" s="36" t="s">
        <v>4</v>
      </c>
      <c r="E18069" s="36" t="s">
        <v>49</v>
      </c>
      <c r="F18069" s="36" t="s">
        <v>37</v>
      </c>
      <c r="G18069" s="36">
        <v>0.34932815</v>
      </c>
      <c r="H18069" s="36">
        <v>0</v>
      </c>
      <c r="I18069" s="36">
        <v>0</v>
      </c>
      <c r="J18069" s="36">
        <v>0</v>
      </c>
      <c r="K18069" s="36">
        <v>0.29548333999999998</v>
      </c>
    </row>
    <row r="18070" spans="1:11" x14ac:dyDescent="0.2">
      <c r="A18070" s="35">
        <v>44228</v>
      </c>
      <c r="B18070" s="36" t="s">
        <v>31</v>
      </c>
      <c r="C18070" s="36" t="s">
        <v>43</v>
      </c>
      <c r="D18070" s="36" t="s">
        <v>4</v>
      </c>
      <c r="E18070" s="36" t="s">
        <v>49</v>
      </c>
      <c r="F18070" s="36" t="s">
        <v>38</v>
      </c>
      <c r="G18070" s="36">
        <v>0</v>
      </c>
      <c r="H18070" s="36">
        <v>0</v>
      </c>
      <c r="I18070" s="36">
        <v>0.43875619999999999</v>
      </c>
      <c r="J18070" s="36">
        <v>0</v>
      </c>
      <c r="K18070" s="36">
        <v>0.80748626999999995</v>
      </c>
    </row>
    <row r="18071" spans="1:11" x14ac:dyDescent="0.2">
      <c r="A18071" s="35">
        <v>44228</v>
      </c>
      <c r="B18071" s="36" t="s">
        <v>31</v>
      </c>
      <c r="C18071" s="36" t="s">
        <v>43</v>
      </c>
      <c r="D18071" s="36" t="s">
        <v>4</v>
      </c>
      <c r="E18071" s="36" t="s">
        <v>49</v>
      </c>
      <c r="F18071" s="36" t="s">
        <v>39</v>
      </c>
      <c r="G18071" s="36">
        <v>0.1313394</v>
      </c>
      <c r="H18071" s="36">
        <v>0</v>
      </c>
      <c r="I18071" s="36">
        <v>0.30094312000000001</v>
      </c>
      <c r="J18071" s="36">
        <v>0</v>
      </c>
      <c r="K18071" s="36">
        <v>0</v>
      </c>
    </row>
    <row r="18072" spans="1:11" x14ac:dyDescent="0.2">
      <c r="A18072" s="35">
        <v>44228</v>
      </c>
      <c r="B18072" s="36" t="s">
        <v>31</v>
      </c>
      <c r="C18072" s="36" t="s">
        <v>43</v>
      </c>
      <c r="D18072" s="36" t="s">
        <v>4</v>
      </c>
      <c r="E18072" s="36" t="s">
        <v>50</v>
      </c>
      <c r="F18072" s="36" t="s">
        <v>34</v>
      </c>
      <c r="G18072" s="36">
        <v>0</v>
      </c>
      <c r="H18072" s="36">
        <v>0</v>
      </c>
      <c r="I18072" s="36">
        <v>0</v>
      </c>
      <c r="J18072" s="36">
        <v>0</v>
      </c>
      <c r="K18072" s="36">
        <v>1.44306063</v>
      </c>
    </row>
    <row r="18073" spans="1:11" x14ac:dyDescent="0.2">
      <c r="A18073" s="35">
        <v>44228</v>
      </c>
      <c r="B18073" s="36" t="s">
        <v>31</v>
      </c>
      <c r="C18073" s="36" t="s">
        <v>43</v>
      </c>
      <c r="D18073" s="36" t="s">
        <v>4</v>
      </c>
      <c r="E18073" s="36" t="s">
        <v>50</v>
      </c>
      <c r="F18073" s="36" t="s">
        <v>40</v>
      </c>
      <c r="G18073" s="36">
        <v>0</v>
      </c>
      <c r="H18073" s="36">
        <v>0</v>
      </c>
      <c r="I18073" s="36">
        <v>0</v>
      </c>
      <c r="J18073" s="36">
        <v>0</v>
      </c>
      <c r="K18073" s="36">
        <v>0.11870851</v>
      </c>
    </row>
    <row r="18074" spans="1:11" x14ac:dyDescent="0.2">
      <c r="A18074" s="35">
        <v>44228</v>
      </c>
      <c r="B18074" s="36" t="s">
        <v>44</v>
      </c>
      <c r="C18074" s="36" t="s">
        <v>32</v>
      </c>
      <c r="D18074" s="36" t="s">
        <v>33</v>
      </c>
      <c r="E18074" s="36" t="s">
        <v>46</v>
      </c>
      <c r="F18074" s="36" t="s">
        <v>34</v>
      </c>
      <c r="G18074" s="36">
        <v>0</v>
      </c>
      <c r="H18074" s="36">
        <v>1.63967839</v>
      </c>
      <c r="I18074" s="36">
        <v>0</v>
      </c>
      <c r="J18074" s="36">
        <v>0.8833432</v>
      </c>
      <c r="K18074" s="36">
        <v>0.54861587000000001</v>
      </c>
    </row>
    <row r="18075" spans="1:11" x14ac:dyDescent="0.2">
      <c r="A18075" s="35">
        <v>44228</v>
      </c>
      <c r="B18075" s="36" t="s">
        <v>44</v>
      </c>
      <c r="C18075" s="36" t="s">
        <v>32</v>
      </c>
      <c r="D18075" s="36" t="s">
        <v>33</v>
      </c>
      <c r="E18075" s="36" t="s">
        <v>46</v>
      </c>
      <c r="F18075" s="36" t="s">
        <v>35</v>
      </c>
      <c r="G18075" s="36">
        <v>0.51402287999999996</v>
      </c>
      <c r="H18075" s="36">
        <v>1.1547802700000001</v>
      </c>
      <c r="I18075" s="36">
        <v>0</v>
      </c>
      <c r="J18075" s="36">
        <v>0</v>
      </c>
      <c r="K18075" s="36">
        <v>0</v>
      </c>
    </row>
    <row r="18076" spans="1:11" x14ac:dyDescent="0.2">
      <c r="A18076" s="35">
        <v>44228</v>
      </c>
      <c r="B18076" s="36" t="s">
        <v>44</v>
      </c>
      <c r="C18076" s="36" t="s">
        <v>32</v>
      </c>
      <c r="D18076" s="36" t="s">
        <v>33</v>
      </c>
      <c r="E18076" s="36" t="s">
        <v>46</v>
      </c>
      <c r="F18076" s="36" t="s">
        <v>36</v>
      </c>
      <c r="G18076" s="36">
        <v>0.50512968000000003</v>
      </c>
      <c r="H18076" s="36">
        <v>1.51708154</v>
      </c>
      <c r="I18076" s="36">
        <v>0</v>
      </c>
      <c r="J18076" s="36">
        <v>0</v>
      </c>
      <c r="K18076" s="36">
        <v>0.45820472000000001</v>
      </c>
    </row>
    <row r="18077" spans="1:11" x14ac:dyDescent="0.2">
      <c r="A18077" s="35">
        <v>44228</v>
      </c>
      <c r="B18077" s="36" t="s">
        <v>44</v>
      </c>
      <c r="C18077" s="36" t="s">
        <v>32</v>
      </c>
      <c r="D18077" s="36" t="s">
        <v>33</v>
      </c>
      <c r="E18077" s="36" t="s">
        <v>46</v>
      </c>
      <c r="F18077" s="36" t="s">
        <v>37</v>
      </c>
      <c r="G18077" s="36">
        <v>0</v>
      </c>
      <c r="H18077" s="36">
        <v>0</v>
      </c>
      <c r="I18077" s="36">
        <v>0.17265247</v>
      </c>
      <c r="J18077" s="36">
        <v>0.15537640999999999</v>
      </c>
      <c r="K18077" s="36">
        <v>0</v>
      </c>
    </row>
    <row r="18078" spans="1:11" x14ac:dyDescent="0.2">
      <c r="A18078" s="35">
        <v>44228</v>
      </c>
      <c r="B18078" s="36" t="s">
        <v>44</v>
      </c>
      <c r="C18078" s="36" t="s">
        <v>32</v>
      </c>
      <c r="D18078" s="36" t="s">
        <v>33</v>
      </c>
      <c r="E18078" s="36" t="s">
        <v>46</v>
      </c>
      <c r="F18078" s="36" t="s">
        <v>38</v>
      </c>
      <c r="G18078" s="36">
        <v>0</v>
      </c>
      <c r="H18078" s="36">
        <v>0.31840407999999998</v>
      </c>
      <c r="I18078" s="36">
        <v>0</v>
      </c>
      <c r="J18078" s="36">
        <v>0.34129299000000002</v>
      </c>
      <c r="K18078" s="36">
        <v>0.43409966</v>
      </c>
    </row>
    <row r="18079" spans="1:11" x14ac:dyDescent="0.2">
      <c r="A18079" s="35">
        <v>44228</v>
      </c>
      <c r="B18079" s="36" t="s">
        <v>44</v>
      </c>
      <c r="C18079" s="36" t="s">
        <v>32</v>
      </c>
      <c r="D18079" s="36" t="s">
        <v>33</v>
      </c>
      <c r="E18079" s="36" t="s">
        <v>46</v>
      </c>
      <c r="F18079" s="36" t="s">
        <v>39</v>
      </c>
      <c r="G18079" s="36">
        <v>0</v>
      </c>
      <c r="H18079" s="36">
        <v>0</v>
      </c>
      <c r="I18079" s="36">
        <v>0</v>
      </c>
      <c r="J18079" s="36">
        <v>0</v>
      </c>
      <c r="K18079" s="36">
        <v>0.1099265</v>
      </c>
    </row>
    <row r="18080" spans="1:11" x14ac:dyDescent="0.2">
      <c r="A18080" s="35">
        <v>44228</v>
      </c>
      <c r="B18080" s="36" t="s">
        <v>44</v>
      </c>
      <c r="C18080" s="36" t="s">
        <v>32</v>
      </c>
      <c r="D18080" s="36" t="s">
        <v>33</v>
      </c>
      <c r="E18080" s="36" t="s">
        <v>46</v>
      </c>
      <c r="F18080" s="36" t="s">
        <v>40</v>
      </c>
      <c r="G18080" s="36">
        <v>0</v>
      </c>
      <c r="H18080" s="36">
        <v>0.14359204</v>
      </c>
      <c r="I18080" s="36">
        <v>0</v>
      </c>
      <c r="J18080" s="36">
        <v>0</v>
      </c>
      <c r="K18080" s="36">
        <v>8.0533999999999994E-2</v>
      </c>
    </row>
    <row r="18081" spans="1:11" x14ac:dyDescent="0.2">
      <c r="A18081" s="35">
        <v>44228</v>
      </c>
      <c r="B18081" s="36" t="s">
        <v>44</v>
      </c>
      <c r="C18081" s="36" t="s">
        <v>32</v>
      </c>
      <c r="D18081" s="36" t="s">
        <v>33</v>
      </c>
      <c r="E18081" s="36" t="s">
        <v>46</v>
      </c>
      <c r="F18081" s="36" t="s">
        <v>41</v>
      </c>
      <c r="G18081" s="36">
        <v>0.12953835999999999</v>
      </c>
      <c r="H18081" s="36">
        <v>0.54819828999999998</v>
      </c>
      <c r="I18081" s="36">
        <v>0</v>
      </c>
      <c r="J18081" s="36">
        <v>0</v>
      </c>
      <c r="K18081" s="36">
        <v>0</v>
      </c>
    </row>
    <row r="18082" spans="1:11" x14ac:dyDescent="0.2">
      <c r="A18082" s="35">
        <v>44228</v>
      </c>
      <c r="B18082" s="36" t="s">
        <v>44</v>
      </c>
      <c r="C18082" s="36" t="s">
        <v>32</v>
      </c>
      <c r="D18082" s="36" t="s">
        <v>33</v>
      </c>
      <c r="E18082" s="36" t="s">
        <v>47</v>
      </c>
      <c r="F18082" s="36" t="s">
        <v>34</v>
      </c>
      <c r="G18082" s="36">
        <v>1.13677988</v>
      </c>
      <c r="H18082" s="36">
        <v>20.221290110000002</v>
      </c>
      <c r="I18082" s="36">
        <v>0</v>
      </c>
      <c r="J18082" s="36">
        <v>4.7011210700000001</v>
      </c>
      <c r="K18082" s="36">
        <v>19.50876573</v>
      </c>
    </row>
    <row r="18083" spans="1:11" x14ac:dyDescent="0.2">
      <c r="A18083" s="35">
        <v>44228</v>
      </c>
      <c r="B18083" s="36" t="s">
        <v>44</v>
      </c>
      <c r="C18083" s="36" t="s">
        <v>32</v>
      </c>
      <c r="D18083" s="36" t="s">
        <v>33</v>
      </c>
      <c r="E18083" s="36" t="s">
        <v>47</v>
      </c>
      <c r="F18083" s="36" t="s">
        <v>35</v>
      </c>
      <c r="G18083" s="36">
        <v>0.51317632999999996</v>
      </c>
      <c r="H18083" s="36">
        <v>17.953006760000001</v>
      </c>
      <c r="I18083" s="36">
        <v>0.54001880999999996</v>
      </c>
      <c r="J18083" s="36">
        <v>2.2338427099999998</v>
      </c>
      <c r="K18083" s="36">
        <v>14.62173507</v>
      </c>
    </row>
    <row r="18084" spans="1:11" x14ac:dyDescent="0.2">
      <c r="A18084" s="35">
        <v>44228</v>
      </c>
      <c r="B18084" s="36" t="s">
        <v>44</v>
      </c>
      <c r="C18084" s="36" t="s">
        <v>32</v>
      </c>
      <c r="D18084" s="36" t="s">
        <v>33</v>
      </c>
      <c r="E18084" s="36" t="s">
        <v>47</v>
      </c>
      <c r="F18084" s="36" t="s">
        <v>36</v>
      </c>
      <c r="G18084" s="36">
        <v>2.0057827399999999</v>
      </c>
      <c r="H18084" s="36">
        <v>10.76335409</v>
      </c>
      <c r="I18084" s="36">
        <v>0.46593406999999998</v>
      </c>
      <c r="J18084" s="36">
        <v>0.53030875</v>
      </c>
      <c r="K18084" s="36">
        <v>9.6540374399999997</v>
      </c>
    </row>
    <row r="18085" spans="1:11" x14ac:dyDescent="0.2">
      <c r="A18085" s="35">
        <v>44228</v>
      </c>
      <c r="B18085" s="36" t="s">
        <v>44</v>
      </c>
      <c r="C18085" s="36" t="s">
        <v>32</v>
      </c>
      <c r="D18085" s="36" t="s">
        <v>33</v>
      </c>
      <c r="E18085" s="36" t="s">
        <v>47</v>
      </c>
      <c r="F18085" s="36" t="s">
        <v>37</v>
      </c>
      <c r="G18085" s="36">
        <v>0.42562865</v>
      </c>
      <c r="H18085" s="36">
        <v>4.58260705</v>
      </c>
      <c r="I18085" s="36">
        <v>0.45421892000000003</v>
      </c>
      <c r="J18085" s="36">
        <v>0</v>
      </c>
      <c r="K18085" s="36">
        <v>4.3886695900000001</v>
      </c>
    </row>
    <row r="18086" spans="1:11" x14ac:dyDescent="0.2">
      <c r="A18086" s="35">
        <v>44228</v>
      </c>
      <c r="B18086" s="36" t="s">
        <v>44</v>
      </c>
      <c r="C18086" s="36" t="s">
        <v>32</v>
      </c>
      <c r="D18086" s="36" t="s">
        <v>33</v>
      </c>
      <c r="E18086" s="36" t="s">
        <v>47</v>
      </c>
      <c r="F18086" s="36" t="s">
        <v>38</v>
      </c>
      <c r="G18086" s="36">
        <v>0.93093302</v>
      </c>
      <c r="H18086" s="36">
        <v>10.72357746</v>
      </c>
      <c r="I18086" s="36">
        <v>0.38409115999999999</v>
      </c>
      <c r="J18086" s="36">
        <v>0.24143523</v>
      </c>
      <c r="K18086" s="36">
        <v>7.0071570000000003</v>
      </c>
    </row>
    <row r="18087" spans="1:11" x14ac:dyDescent="0.2">
      <c r="A18087" s="35">
        <v>44228</v>
      </c>
      <c r="B18087" s="36" t="s">
        <v>44</v>
      </c>
      <c r="C18087" s="36" t="s">
        <v>32</v>
      </c>
      <c r="D18087" s="36" t="s">
        <v>33</v>
      </c>
      <c r="E18087" s="36" t="s">
        <v>47</v>
      </c>
      <c r="F18087" s="36" t="s">
        <v>39</v>
      </c>
      <c r="G18087" s="36">
        <v>0</v>
      </c>
      <c r="H18087" s="36">
        <v>1.51929508</v>
      </c>
      <c r="I18087" s="36">
        <v>0.10617799999999999</v>
      </c>
      <c r="J18087" s="36">
        <v>9.9358349999999998E-2</v>
      </c>
      <c r="K18087" s="36">
        <v>0.82279279000000005</v>
      </c>
    </row>
    <row r="18088" spans="1:11" x14ac:dyDescent="0.2">
      <c r="A18088" s="35">
        <v>44228</v>
      </c>
      <c r="B18088" s="36" t="s">
        <v>44</v>
      </c>
      <c r="C18088" s="36" t="s">
        <v>32</v>
      </c>
      <c r="D18088" s="36" t="s">
        <v>33</v>
      </c>
      <c r="E18088" s="36" t="s">
        <v>47</v>
      </c>
      <c r="F18088" s="36" t="s">
        <v>40</v>
      </c>
      <c r="G18088" s="36">
        <v>0.10812044</v>
      </c>
      <c r="H18088" s="36">
        <v>0.81620751999999996</v>
      </c>
      <c r="I18088" s="36">
        <v>0</v>
      </c>
      <c r="J18088" s="36">
        <v>0</v>
      </c>
      <c r="K18088" s="36">
        <v>0.34174429000000001</v>
      </c>
    </row>
    <row r="18089" spans="1:11" x14ac:dyDescent="0.2">
      <c r="A18089" s="35">
        <v>44228</v>
      </c>
      <c r="B18089" s="36" t="s">
        <v>44</v>
      </c>
      <c r="C18089" s="36" t="s">
        <v>32</v>
      </c>
      <c r="D18089" s="36" t="s">
        <v>33</v>
      </c>
      <c r="E18089" s="36" t="s">
        <v>47</v>
      </c>
      <c r="F18089" s="36" t="s">
        <v>41</v>
      </c>
      <c r="G18089" s="36">
        <v>0</v>
      </c>
      <c r="H18089" s="36">
        <v>0.69305136000000001</v>
      </c>
      <c r="I18089" s="36">
        <v>0</v>
      </c>
      <c r="J18089" s="36">
        <v>0</v>
      </c>
      <c r="K18089" s="36">
        <v>1.3056251699999999</v>
      </c>
    </row>
    <row r="18090" spans="1:11" x14ac:dyDescent="0.2">
      <c r="A18090" s="35">
        <v>44228</v>
      </c>
      <c r="B18090" s="36" t="s">
        <v>44</v>
      </c>
      <c r="C18090" s="36" t="s">
        <v>32</v>
      </c>
      <c r="D18090" s="36" t="s">
        <v>33</v>
      </c>
      <c r="E18090" s="36" t="s">
        <v>48</v>
      </c>
      <c r="F18090" s="36" t="s">
        <v>34</v>
      </c>
      <c r="G18090" s="36">
        <v>0</v>
      </c>
      <c r="H18090" s="36">
        <v>9.2472775499999997</v>
      </c>
      <c r="I18090" s="36">
        <v>0.53848545000000003</v>
      </c>
      <c r="J18090" s="36">
        <v>0.76996715000000004</v>
      </c>
      <c r="K18090" s="36">
        <v>28.347233169999999</v>
      </c>
    </row>
    <row r="18091" spans="1:11" x14ac:dyDescent="0.2">
      <c r="A18091" s="35">
        <v>44228</v>
      </c>
      <c r="B18091" s="36" t="s">
        <v>44</v>
      </c>
      <c r="C18091" s="36" t="s">
        <v>32</v>
      </c>
      <c r="D18091" s="36" t="s">
        <v>33</v>
      </c>
      <c r="E18091" s="36" t="s">
        <v>48</v>
      </c>
      <c r="F18091" s="36" t="s">
        <v>35</v>
      </c>
      <c r="G18091" s="36">
        <v>0</v>
      </c>
      <c r="H18091" s="36">
        <v>10.20661073</v>
      </c>
      <c r="I18091" s="36">
        <v>0</v>
      </c>
      <c r="J18091" s="36">
        <v>1.7534866899999999</v>
      </c>
      <c r="K18091" s="36">
        <v>19.381632079999999</v>
      </c>
    </row>
    <row r="18092" spans="1:11" x14ac:dyDescent="0.2">
      <c r="A18092" s="35">
        <v>44228</v>
      </c>
      <c r="B18092" s="36" t="s">
        <v>44</v>
      </c>
      <c r="C18092" s="36" t="s">
        <v>32</v>
      </c>
      <c r="D18092" s="36" t="s">
        <v>33</v>
      </c>
      <c r="E18092" s="36" t="s">
        <v>48</v>
      </c>
      <c r="F18092" s="36" t="s">
        <v>36</v>
      </c>
      <c r="G18092" s="36">
        <v>0.61305332999999995</v>
      </c>
      <c r="H18092" s="36">
        <v>18.269455220000001</v>
      </c>
      <c r="I18092" s="36">
        <v>0</v>
      </c>
      <c r="J18092" s="36">
        <v>3.8058191400000001</v>
      </c>
      <c r="K18092" s="36">
        <v>11.081019919999999</v>
      </c>
    </row>
    <row r="18093" spans="1:11" x14ac:dyDescent="0.2">
      <c r="A18093" s="35">
        <v>44228</v>
      </c>
      <c r="B18093" s="36" t="s">
        <v>44</v>
      </c>
      <c r="C18093" s="36" t="s">
        <v>32</v>
      </c>
      <c r="D18093" s="36" t="s">
        <v>33</v>
      </c>
      <c r="E18093" s="36" t="s">
        <v>48</v>
      </c>
      <c r="F18093" s="36" t="s">
        <v>37</v>
      </c>
      <c r="G18093" s="36">
        <v>0</v>
      </c>
      <c r="H18093" s="36">
        <v>1.46252665</v>
      </c>
      <c r="I18093" s="36">
        <v>0</v>
      </c>
      <c r="J18093" s="36">
        <v>0.30458686000000001</v>
      </c>
      <c r="K18093" s="36">
        <v>5.5039426999999996</v>
      </c>
    </row>
    <row r="18094" spans="1:11" x14ac:dyDescent="0.2">
      <c r="A18094" s="35">
        <v>44228</v>
      </c>
      <c r="B18094" s="36" t="s">
        <v>44</v>
      </c>
      <c r="C18094" s="36" t="s">
        <v>32</v>
      </c>
      <c r="D18094" s="36" t="s">
        <v>33</v>
      </c>
      <c r="E18094" s="36" t="s">
        <v>48</v>
      </c>
      <c r="F18094" s="36" t="s">
        <v>38</v>
      </c>
      <c r="G18094" s="36">
        <v>0</v>
      </c>
      <c r="H18094" s="36">
        <v>5.0539867599999999</v>
      </c>
      <c r="I18094" s="36">
        <v>0</v>
      </c>
      <c r="J18094" s="36">
        <v>0.29147672000000002</v>
      </c>
      <c r="K18094" s="36">
        <v>8.2328171300000008</v>
      </c>
    </row>
    <row r="18095" spans="1:11" x14ac:dyDescent="0.2">
      <c r="A18095" s="35">
        <v>44228</v>
      </c>
      <c r="B18095" s="36" t="s">
        <v>44</v>
      </c>
      <c r="C18095" s="36" t="s">
        <v>32</v>
      </c>
      <c r="D18095" s="36" t="s">
        <v>33</v>
      </c>
      <c r="E18095" s="36" t="s">
        <v>48</v>
      </c>
      <c r="F18095" s="36" t="s">
        <v>39</v>
      </c>
      <c r="G18095" s="36">
        <v>0</v>
      </c>
      <c r="H18095" s="36">
        <v>0.78588762000000001</v>
      </c>
      <c r="I18095" s="36">
        <v>0</v>
      </c>
      <c r="J18095" s="36">
        <v>8.5790039999999998E-2</v>
      </c>
      <c r="K18095" s="36">
        <v>0.82094034000000005</v>
      </c>
    </row>
    <row r="18096" spans="1:11" x14ac:dyDescent="0.2">
      <c r="A18096" s="35">
        <v>44228</v>
      </c>
      <c r="B18096" s="36" t="s">
        <v>44</v>
      </c>
      <c r="C18096" s="36" t="s">
        <v>32</v>
      </c>
      <c r="D18096" s="36" t="s">
        <v>33</v>
      </c>
      <c r="E18096" s="36" t="s">
        <v>48</v>
      </c>
      <c r="F18096" s="36" t="s">
        <v>40</v>
      </c>
      <c r="G18096" s="36">
        <v>0</v>
      </c>
      <c r="H18096" s="36">
        <v>0.46623639</v>
      </c>
      <c r="I18096" s="36">
        <v>0</v>
      </c>
      <c r="J18096" s="36">
        <v>0.18325026999999999</v>
      </c>
      <c r="K18096" s="36">
        <v>0.44252298000000001</v>
      </c>
    </row>
    <row r="18097" spans="1:11" x14ac:dyDescent="0.2">
      <c r="A18097" s="35">
        <v>44228</v>
      </c>
      <c r="B18097" s="36" t="s">
        <v>44</v>
      </c>
      <c r="C18097" s="36" t="s">
        <v>32</v>
      </c>
      <c r="D18097" s="36" t="s">
        <v>33</v>
      </c>
      <c r="E18097" s="36" t="s">
        <v>48</v>
      </c>
      <c r="F18097" s="36" t="s">
        <v>41</v>
      </c>
      <c r="G18097" s="36">
        <v>0</v>
      </c>
      <c r="H18097" s="36">
        <v>0.99262996000000003</v>
      </c>
      <c r="I18097" s="36">
        <v>0</v>
      </c>
      <c r="J18097" s="36">
        <v>0</v>
      </c>
      <c r="K18097" s="36">
        <v>1.2274851600000001</v>
      </c>
    </row>
    <row r="18098" spans="1:11" x14ac:dyDescent="0.2">
      <c r="A18098" s="35">
        <v>44228</v>
      </c>
      <c r="B18098" s="36" t="s">
        <v>44</v>
      </c>
      <c r="C18098" s="36" t="s">
        <v>32</v>
      </c>
      <c r="D18098" s="36" t="s">
        <v>33</v>
      </c>
      <c r="E18098" s="36" t="s">
        <v>49</v>
      </c>
      <c r="F18098" s="36" t="s">
        <v>34</v>
      </c>
      <c r="G18098" s="36">
        <v>0</v>
      </c>
      <c r="H18098" s="36">
        <v>18.829014919999999</v>
      </c>
      <c r="I18098" s="36">
        <v>0</v>
      </c>
      <c r="J18098" s="36">
        <v>3.3317091799999998</v>
      </c>
      <c r="K18098" s="36">
        <v>28.313527090000001</v>
      </c>
    </row>
    <row r="18099" spans="1:11" x14ac:dyDescent="0.2">
      <c r="A18099" s="35">
        <v>44228</v>
      </c>
      <c r="B18099" s="36" t="s">
        <v>44</v>
      </c>
      <c r="C18099" s="36" t="s">
        <v>32</v>
      </c>
      <c r="D18099" s="36" t="s">
        <v>33</v>
      </c>
      <c r="E18099" s="36" t="s">
        <v>49</v>
      </c>
      <c r="F18099" s="36" t="s">
        <v>35</v>
      </c>
      <c r="G18099" s="36">
        <v>0</v>
      </c>
      <c r="H18099" s="36">
        <v>14.10546881</v>
      </c>
      <c r="I18099" s="36">
        <v>0</v>
      </c>
      <c r="J18099" s="36">
        <v>4.4961198299999996</v>
      </c>
      <c r="K18099" s="36">
        <v>32.478871560000002</v>
      </c>
    </row>
    <row r="18100" spans="1:11" x14ac:dyDescent="0.2">
      <c r="A18100" s="35">
        <v>44228</v>
      </c>
      <c r="B18100" s="36" t="s">
        <v>44</v>
      </c>
      <c r="C18100" s="36" t="s">
        <v>32</v>
      </c>
      <c r="D18100" s="36" t="s">
        <v>33</v>
      </c>
      <c r="E18100" s="36" t="s">
        <v>49</v>
      </c>
      <c r="F18100" s="36" t="s">
        <v>36</v>
      </c>
      <c r="G18100" s="36">
        <v>0</v>
      </c>
      <c r="H18100" s="36">
        <v>14.931592970000001</v>
      </c>
      <c r="I18100" s="36">
        <v>0.32048965000000001</v>
      </c>
      <c r="J18100" s="36">
        <v>2.4509084400000001</v>
      </c>
      <c r="K18100" s="36">
        <v>11.285487679999999</v>
      </c>
    </row>
    <row r="18101" spans="1:11" x14ac:dyDescent="0.2">
      <c r="A18101" s="35">
        <v>44228</v>
      </c>
      <c r="B18101" s="36" t="s">
        <v>44</v>
      </c>
      <c r="C18101" s="36" t="s">
        <v>32</v>
      </c>
      <c r="D18101" s="36" t="s">
        <v>33</v>
      </c>
      <c r="E18101" s="36" t="s">
        <v>49</v>
      </c>
      <c r="F18101" s="36" t="s">
        <v>37</v>
      </c>
      <c r="G18101" s="36">
        <v>0</v>
      </c>
      <c r="H18101" s="36">
        <v>3.7569498700000001</v>
      </c>
      <c r="I18101" s="36">
        <v>0</v>
      </c>
      <c r="J18101" s="36">
        <v>1.93621949</v>
      </c>
      <c r="K18101" s="36">
        <v>8.4338063999999999</v>
      </c>
    </row>
    <row r="18102" spans="1:11" x14ac:dyDescent="0.2">
      <c r="A18102" s="35">
        <v>44228</v>
      </c>
      <c r="B18102" s="36" t="s">
        <v>44</v>
      </c>
      <c r="C18102" s="36" t="s">
        <v>32</v>
      </c>
      <c r="D18102" s="36" t="s">
        <v>33</v>
      </c>
      <c r="E18102" s="36" t="s">
        <v>49</v>
      </c>
      <c r="F18102" s="36" t="s">
        <v>38</v>
      </c>
      <c r="G18102" s="36">
        <v>0.34504646999999999</v>
      </c>
      <c r="H18102" s="36">
        <v>5.97012958</v>
      </c>
      <c r="I18102" s="36">
        <v>0</v>
      </c>
      <c r="J18102" s="36">
        <v>0.31578295000000001</v>
      </c>
      <c r="K18102" s="36">
        <v>6.7016544700000003</v>
      </c>
    </row>
    <row r="18103" spans="1:11" x14ac:dyDescent="0.2">
      <c r="A18103" s="35">
        <v>44228</v>
      </c>
      <c r="B18103" s="36" t="s">
        <v>44</v>
      </c>
      <c r="C18103" s="36" t="s">
        <v>32</v>
      </c>
      <c r="D18103" s="36" t="s">
        <v>33</v>
      </c>
      <c r="E18103" s="36" t="s">
        <v>49</v>
      </c>
      <c r="F18103" s="36" t="s">
        <v>39</v>
      </c>
      <c r="G18103" s="36">
        <v>0.11152811</v>
      </c>
      <c r="H18103" s="36">
        <v>1.5446591000000001</v>
      </c>
      <c r="I18103" s="36">
        <v>0</v>
      </c>
      <c r="J18103" s="36">
        <v>0.48739577000000001</v>
      </c>
      <c r="K18103" s="36">
        <v>3.00519158</v>
      </c>
    </row>
    <row r="18104" spans="1:11" x14ac:dyDescent="0.2">
      <c r="A18104" s="35">
        <v>44228</v>
      </c>
      <c r="B18104" s="36" t="s">
        <v>44</v>
      </c>
      <c r="C18104" s="36" t="s">
        <v>32</v>
      </c>
      <c r="D18104" s="36" t="s">
        <v>33</v>
      </c>
      <c r="E18104" s="36" t="s">
        <v>49</v>
      </c>
      <c r="F18104" s="36" t="s">
        <v>40</v>
      </c>
      <c r="G18104" s="36">
        <v>0</v>
      </c>
      <c r="H18104" s="36">
        <v>0.69532629999999995</v>
      </c>
      <c r="I18104" s="36">
        <v>0</v>
      </c>
      <c r="J18104" s="36">
        <v>0</v>
      </c>
      <c r="K18104" s="36">
        <v>1.2007663</v>
      </c>
    </row>
    <row r="18105" spans="1:11" x14ac:dyDescent="0.2">
      <c r="A18105" s="35">
        <v>44228</v>
      </c>
      <c r="B18105" s="36" t="s">
        <v>44</v>
      </c>
      <c r="C18105" s="36" t="s">
        <v>32</v>
      </c>
      <c r="D18105" s="36" t="s">
        <v>33</v>
      </c>
      <c r="E18105" s="36" t="s">
        <v>49</v>
      </c>
      <c r="F18105" s="36" t="s">
        <v>41</v>
      </c>
      <c r="G18105" s="36">
        <v>0</v>
      </c>
      <c r="H18105" s="36">
        <v>0.92021233999999996</v>
      </c>
      <c r="I18105" s="36">
        <v>0</v>
      </c>
      <c r="J18105" s="36">
        <v>0.59754571999999995</v>
      </c>
      <c r="K18105" s="36">
        <v>1.16357691</v>
      </c>
    </row>
    <row r="18106" spans="1:11" x14ac:dyDescent="0.2">
      <c r="A18106" s="35">
        <v>44228</v>
      </c>
      <c r="B18106" s="36" t="s">
        <v>44</v>
      </c>
      <c r="C18106" s="36" t="s">
        <v>32</v>
      </c>
      <c r="D18106" s="36" t="s">
        <v>33</v>
      </c>
      <c r="E18106" s="36" t="s">
        <v>50</v>
      </c>
      <c r="F18106" s="36" t="s">
        <v>34</v>
      </c>
      <c r="G18106" s="36">
        <v>0</v>
      </c>
      <c r="H18106" s="36">
        <v>0</v>
      </c>
      <c r="I18106" s="36">
        <v>0</v>
      </c>
      <c r="J18106" s="36">
        <v>0</v>
      </c>
      <c r="K18106" s="36">
        <v>3.03268358</v>
      </c>
    </row>
    <row r="18107" spans="1:11" x14ac:dyDescent="0.2">
      <c r="A18107" s="35">
        <v>44228</v>
      </c>
      <c r="B18107" s="36" t="s">
        <v>44</v>
      </c>
      <c r="C18107" s="36" t="s">
        <v>32</v>
      </c>
      <c r="D18107" s="36" t="s">
        <v>33</v>
      </c>
      <c r="E18107" s="36" t="s">
        <v>50</v>
      </c>
      <c r="F18107" s="36" t="s">
        <v>36</v>
      </c>
      <c r="G18107" s="36">
        <v>0</v>
      </c>
      <c r="H18107" s="36">
        <v>0</v>
      </c>
      <c r="I18107" s="36">
        <v>0</v>
      </c>
      <c r="J18107" s="36">
        <v>0</v>
      </c>
      <c r="K18107" s="36">
        <v>1.8025182200000001</v>
      </c>
    </row>
    <row r="18108" spans="1:11" x14ac:dyDescent="0.2">
      <c r="A18108" s="35">
        <v>44228</v>
      </c>
      <c r="B18108" s="36" t="s">
        <v>44</v>
      </c>
      <c r="C18108" s="36" t="s">
        <v>32</v>
      </c>
      <c r="D18108" s="36" t="s">
        <v>42</v>
      </c>
      <c r="E18108" s="36" t="s">
        <v>46</v>
      </c>
      <c r="F18108" s="36" t="s">
        <v>34</v>
      </c>
      <c r="G18108" s="36">
        <v>3.7923278300000001</v>
      </c>
      <c r="H18108" s="36">
        <v>18.564524779999999</v>
      </c>
      <c r="I18108" s="36">
        <v>1.6242738999999999</v>
      </c>
      <c r="J18108" s="36">
        <v>1.17207284</v>
      </c>
      <c r="K18108" s="36">
        <v>11.89052747</v>
      </c>
    </row>
    <row r="18109" spans="1:11" x14ac:dyDescent="0.2">
      <c r="A18109" s="35">
        <v>44228</v>
      </c>
      <c r="B18109" s="36" t="s">
        <v>44</v>
      </c>
      <c r="C18109" s="36" t="s">
        <v>32</v>
      </c>
      <c r="D18109" s="36" t="s">
        <v>42</v>
      </c>
      <c r="E18109" s="36" t="s">
        <v>46</v>
      </c>
      <c r="F18109" s="36" t="s">
        <v>35</v>
      </c>
      <c r="G18109" s="36">
        <v>1.33382745</v>
      </c>
      <c r="H18109" s="36">
        <v>13.18874973</v>
      </c>
      <c r="I18109" s="36">
        <v>0</v>
      </c>
      <c r="J18109" s="36">
        <v>3.8563706899999999</v>
      </c>
      <c r="K18109" s="36">
        <v>8.2395887600000002</v>
      </c>
    </row>
    <row r="18110" spans="1:11" x14ac:dyDescent="0.2">
      <c r="A18110" s="35">
        <v>44228</v>
      </c>
      <c r="B18110" s="36" t="s">
        <v>44</v>
      </c>
      <c r="C18110" s="36" t="s">
        <v>32</v>
      </c>
      <c r="D18110" s="36" t="s">
        <v>42</v>
      </c>
      <c r="E18110" s="36" t="s">
        <v>46</v>
      </c>
      <c r="F18110" s="36" t="s">
        <v>36</v>
      </c>
      <c r="G18110" s="36">
        <v>1.8544441599999999</v>
      </c>
      <c r="H18110" s="36">
        <v>21.68741546</v>
      </c>
      <c r="I18110" s="36">
        <v>1.0503928600000001</v>
      </c>
      <c r="J18110" s="36">
        <v>1.3840590100000001</v>
      </c>
      <c r="K18110" s="36">
        <v>1.77798755</v>
      </c>
    </row>
    <row r="18111" spans="1:11" x14ac:dyDescent="0.2">
      <c r="A18111" s="35">
        <v>44228</v>
      </c>
      <c r="B18111" s="36" t="s">
        <v>44</v>
      </c>
      <c r="C18111" s="36" t="s">
        <v>32</v>
      </c>
      <c r="D18111" s="36" t="s">
        <v>42</v>
      </c>
      <c r="E18111" s="36" t="s">
        <v>46</v>
      </c>
      <c r="F18111" s="36" t="s">
        <v>37</v>
      </c>
      <c r="G18111" s="36">
        <v>0.56081994000000002</v>
      </c>
      <c r="H18111" s="36">
        <v>3.5053070900000001</v>
      </c>
      <c r="I18111" s="36">
        <v>0</v>
      </c>
      <c r="J18111" s="36">
        <v>1.23093688</v>
      </c>
      <c r="K18111" s="36">
        <v>1.9012796700000001</v>
      </c>
    </row>
    <row r="18112" spans="1:11" x14ac:dyDescent="0.2">
      <c r="A18112" s="35">
        <v>44228</v>
      </c>
      <c r="B18112" s="36" t="s">
        <v>44</v>
      </c>
      <c r="C18112" s="36" t="s">
        <v>32</v>
      </c>
      <c r="D18112" s="36" t="s">
        <v>42</v>
      </c>
      <c r="E18112" s="36" t="s">
        <v>46</v>
      </c>
      <c r="F18112" s="36" t="s">
        <v>38</v>
      </c>
      <c r="G18112" s="36">
        <v>1.16022867</v>
      </c>
      <c r="H18112" s="36">
        <v>6.87279807</v>
      </c>
      <c r="I18112" s="36">
        <v>0.23413386999999999</v>
      </c>
      <c r="J18112" s="36">
        <v>0.4325831</v>
      </c>
      <c r="K18112" s="36">
        <v>2.7463904399999999</v>
      </c>
    </row>
    <row r="18113" spans="1:11" x14ac:dyDescent="0.2">
      <c r="A18113" s="35">
        <v>44228</v>
      </c>
      <c r="B18113" s="36" t="s">
        <v>44</v>
      </c>
      <c r="C18113" s="36" t="s">
        <v>32</v>
      </c>
      <c r="D18113" s="36" t="s">
        <v>42</v>
      </c>
      <c r="E18113" s="36" t="s">
        <v>46</v>
      </c>
      <c r="F18113" s="36" t="s">
        <v>39</v>
      </c>
      <c r="G18113" s="36">
        <v>0</v>
      </c>
      <c r="H18113" s="36">
        <v>1.49542069</v>
      </c>
      <c r="I18113" s="36">
        <v>0</v>
      </c>
      <c r="J18113" s="36">
        <v>0</v>
      </c>
      <c r="K18113" s="36">
        <v>0.23853944999999999</v>
      </c>
    </row>
    <row r="18114" spans="1:11" x14ac:dyDescent="0.2">
      <c r="A18114" s="35">
        <v>44228</v>
      </c>
      <c r="B18114" s="36" t="s">
        <v>44</v>
      </c>
      <c r="C18114" s="36" t="s">
        <v>32</v>
      </c>
      <c r="D18114" s="36" t="s">
        <v>42</v>
      </c>
      <c r="E18114" s="36" t="s">
        <v>46</v>
      </c>
      <c r="F18114" s="36" t="s">
        <v>40</v>
      </c>
      <c r="G18114" s="36">
        <v>0.25609460000000001</v>
      </c>
      <c r="H18114" s="36">
        <v>0.19689308999999999</v>
      </c>
      <c r="I18114" s="36">
        <v>9.6876740000000003E-2</v>
      </c>
      <c r="J18114" s="36">
        <v>0</v>
      </c>
      <c r="K18114" s="36">
        <v>0.48273605000000003</v>
      </c>
    </row>
    <row r="18115" spans="1:11" x14ac:dyDescent="0.2">
      <c r="A18115" s="35">
        <v>44228</v>
      </c>
      <c r="B18115" s="36" t="s">
        <v>44</v>
      </c>
      <c r="C18115" s="36" t="s">
        <v>32</v>
      </c>
      <c r="D18115" s="36" t="s">
        <v>42</v>
      </c>
      <c r="E18115" s="36" t="s">
        <v>46</v>
      </c>
      <c r="F18115" s="36" t="s">
        <v>41</v>
      </c>
      <c r="G18115" s="36">
        <v>0</v>
      </c>
      <c r="H18115" s="36">
        <v>1.46437968</v>
      </c>
      <c r="I18115" s="36">
        <v>9.6509269999999994E-2</v>
      </c>
      <c r="J18115" s="36">
        <v>0.47584021999999998</v>
      </c>
      <c r="K18115" s="36">
        <v>0.34398103000000002</v>
      </c>
    </row>
    <row r="18116" spans="1:11" x14ac:dyDescent="0.2">
      <c r="A18116" s="35">
        <v>44228</v>
      </c>
      <c r="B18116" s="36" t="s">
        <v>44</v>
      </c>
      <c r="C18116" s="36" t="s">
        <v>32</v>
      </c>
      <c r="D18116" s="36" t="s">
        <v>42</v>
      </c>
      <c r="E18116" s="36" t="s">
        <v>47</v>
      </c>
      <c r="F18116" s="36" t="s">
        <v>34</v>
      </c>
      <c r="G18116" s="36">
        <v>0</v>
      </c>
      <c r="H18116" s="36">
        <v>1.04120704</v>
      </c>
      <c r="I18116" s="36">
        <v>0</v>
      </c>
      <c r="J18116" s="36">
        <v>0</v>
      </c>
      <c r="K18116" s="36">
        <v>1.5200913</v>
      </c>
    </row>
    <row r="18117" spans="1:11" x14ac:dyDescent="0.2">
      <c r="A18117" s="35">
        <v>44228</v>
      </c>
      <c r="B18117" s="36" t="s">
        <v>44</v>
      </c>
      <c r="C18117" s="36" t="s">
        <v>32</v>
      </c>
      <c r="D18117" s="36" t="s">
        <v>42</v>
      </c>
      <c r="E18117" s="36" t="s">
        <v>47</v>
      </c>
      <c r="F18117" s="36" t="s">
        <v>35</v>
      </c>
      <c r="G18117" s="36">
        <v>0.60159704000000003</v>
      </c>
      <c r="H18117" s="36">
        <v>1.53165551</v>
      </c>
      <c r="I18117" s="36">
        <v>0.42890837999999998</v>
      </c>
      <c r="J18117" s="36">
        <v>0</v>
      </c>
      <c r="K18117" s="36">
        <v>1.49962967</v>
      </c>
    </row>
    <row r="18118" spans="1:11" x14ac:dyDescent="0.2">
      <c r="A18118" s="35">
        <v>44228</v>
      </c>
      <c r="B18118" s="36" t="s">
        <v>44</v>
      </c>
      <c r="C18118" s="36" t="s">
        <v>32</v>
      </c>
      <c r="D18118" s="36" t="s">
        <v>42</v>
      </c>
      <c r="E18118" s="36" t="s">
        <v>47</v>
      </c>
      <c r="F18118" s="36" t="s">
        <v>36</v>
      </c>
      <c r="G18118" s="36">
        <v>0</v>
      </c>
      <c r="H18118" s="36">
        <v>1.3647061199999999</v>
      </c>
      <c r="I18118" s="36">
        <v>0</v>
      </c>
      <c r="J18118" s="36">
        <v>0.40890583000000003</v>
      </c>
      <c r="K18118" s="36">
        <v>0.80571729000000003</v>
      </c>
    </row>
    <row r="18119" spans="1:11" x14ac:dyDescent="0.2">
      <c r="A18119" s="35">
        <v>44228</v>
      </c>
      <c r="B18119" s="36" t="s">
        <v>44</v>
      </c>
      <c r="C18119" s="36" t="s">
        <v>32</v>
      </c>
      <c r="D18119" s="36" t="s">
        <v>42</v>
      </c>
      <c r="E18119" s="36" t="s">
        <v>47</v>
      </c>
      <c r="F18119" s="36" t="s">
        <v>37</v>
      </c>
      <c r="G18119" s="36">
        <v>0</v>
      </c>
      <c r="H18119" s="36">
        <v>0</v>
      </c>
      <c r="I18119" s="36">
        <v>0.22111659</v>
      </c>
      <c r="J18119" s="36">
        <v>0.28847925000000002</v>
      </c>
      <c r="K18119" s="36">
        <v>0.34506603000000002</v>
      </c>
    </row>
    <row r="18120" spans="1:11" x14ac:dyDescent="0.2">
      <c r="A18120" s="35">
        <v>44228</v>
      </c>
      <c r="B18120" s="36" t="s">
        <v>44</v>
      </c>
      <c r="C18120" s="36" t="s">
        <v>32</v>
      </c>
      <c r="D18120" s="36" t="s">
        <v>42</v>
      </c>
      <c r="E18120" s="36" t="s">
        <v>47</v>
      </c>
      <c r="F18120" s="36" t="s">
        <v>38</v>
      </c>
      <c r="G18120" s="36">
        <v>0</v>
      </c>
      <c r="H18120" s="36">
        <v>0.75031605000000001</v>
      </c>
      <c r="I18120" s="36">
        <v>0</v>
      </c>
      <c r="J18120" s="36">
        <v>0</v>
      </c>
      <c r="K18120" s="36">
        <v>0</v>
      </c>
    </row>
    <row r="18121" spans="1:11" x14ac:dyDescent="0.2">
      <c r="A18121" s="35">
        <v>44228</v>
      </c>
      <c r="B18121" s="36" t="s">
        <v>44</v>
      </c>
      <c r="C18121" s="36" t="s">
        <v>32</v>
      </c>
      <c r="D18121" s="36" t="s">
        <v>42</v>
      </c>
      <c r="E18121" s="36" t="s">
        <v>47</v>
      </c>
      <c r="F18121" s="36" t="s">
        <v>39</v>
      </c>
      <c r="G18121" s="36">
        <v>0</v>
      </c>
      <c r="H18121" s="36">
        <v>0.27110589000000002</v>
      </c>
      <c r="I18121" s="36">
        <v>0.14960286</v>
      </c>
      <c r="J18121" s="36">
        <v>0</v>
      </c>
      <c r="K18121" s="36">
        <v>0</v>
      </c>
    </row>
    <row r="18122" spans="1:11" x14ac:dyDescent="0.2">
      <c r="A18122" s="35">
        <v>44228</v>
      </c>
      <c r="B18122" s="36" t="s">
        <v>44</v>
      </c>
      <c r="C18122" s="36" t="s">
        <v>32</v>
      </c>
      <c r="D18122" s="36" t="s">
        <v>42</v>
      </c>
      <c r="E18122" s="36" t="s">
        <v>47</v>
      </c>
      <c r="F18122" s="36" t="s">
        <v>41</v>
      </c>
      <c r="G18122" s="36">
        <v>0</v>
      </c>
      <c r="H18122" s="36">
        <v>0.10767054</v>
      </c>
      <c r="I18122" s="36">
        <v>0</v>
      </c>
      <c r="J18122" s="36">
        <v>0</v>
      </c>
      <c r="K18122" s="36">
        <v>0</v>
      </c>
    </row>
    <row r="18123" spans="1:11" x14ac:dyDescent="0.2">
      <c r="A18123" s="35">
        <v>44228</v>
      </c>
      <c r="B18123" s="36" t="s">
        <v>44</v>
      </c>
      <c r="C18123" s="36" t="s">
        <v>32</v>
      </c>
      <c r="D18123" s="36" t="s">
        <v>42</v>
      </c>
      <c r="E18123" s="36" t="s">
        <v>48</v>
      </c>
      <c r="F18123" s="36" t="s">
        <v>34</v>
      </c>
      <c r="G18123" s="36">
        <v>0</v>
      </c>
      <c r="H18123" s="36">
        <v>1.83006058</v>
      </c>
      <c r="I18123" s="36">
        <v>0</v>
      </c>
      <c r="J18123" s="36">
        <v>0</v>
      </c>
      <c r="K18123" s="36">
        <v>0.51799105000000001</v>
      </c>
    </row>
    <row r="18124" spans="1:11" x14ac:dyDescent="0.2">
      <c r="A18124" s="35">
        <v>44228</v>
      </c>
      <c r="B18124" s="36" t="s">
        <v>44</v>
      </c>
      <c r="C18124" s="36" t="s">
        <v>32</v>
      </c>
      <c r="D18124" s="36" t="s">
        <v>42</v>
      </c>
      <c r="E18124" s="36" t="s">
        <v>48</v>
      </c>
      <c r="F18124" s="36" t="s">
        <v>36</v>
      </c>
      <c r="G18124" s="36">
        <v>0</v>
      </c>
      <c r="H18124" s="36">
        <v>0.48957241000000001</v>
      </c>
      <c r="I18124" s="36">
        <v>0</v>
      </c>
      <c r="J18124" s="36">
        <v>0.50757768999999997</v>
      </c>
      <c r="K18124" s="36">
        <v>0</v>
      </c>
    </row>
    <row r="18125" spans="1:11" x14ac:dyDescent="0.2">
      <c r="A18125" s="35">
        <v>44228</v>
      </c>
      <c r="B18125" s="36" t="s">
        <v>44</v>
      </c>
      <c r="C18125" s="36" t="s">
        <v>32</v>
      </c>
      <c r="D18125" s="36" t="s">
        <v>42</v>
      </c>
      <c r="E18125" s="36" t="s">
        <v>48</v>
      </c>
      <c r="F18125" s="36" t="s">
        <v>38</v>
      </c>
      <c r="G18125" s="36">
        <v>0.43470055000000002</v>
      </c>
      <c r="H18125" s="36">
        <v>0</v>
      </c>
      <c r="I18125" s="36">
        <v>0</v>
      </c>
      <c r="J18125" s="36">
        <v>0</v>
      </c>
      <c r="K18125" s="36">
        <v>1.77205352</v>
      </c>
    </row>
    <row r="18126" spans="1:11" x14ac:dyDescent="0.2">
      <c r="A18126" s="35">
        <v>44228</v>
      </c>
      <c r="B18126" s="36" t="s">
        <v>44</v>
      </c>
      <c r="C18126" s="36" t="s">
        <v>32</v>
      </c>
      <c r="D18126" s="36" t="s">
        <v>42</v>
      </c>
      <c r="E18126" s="36" t="s">
        <v>48</v>
      </c>
      <c r="F18126" s="36" t="s">
        <v>39</v>
      </c>
      <c r="G18126" s="36">
        <v>0</v>
      </c>
      <c r="H18126" s="36">
        <v>0</v>
      </c>
      <c r="I18126" s="36">
        <v>0</v>
      </c>
      <c r="J18126" s="36">
        <v>7.9335760000000005E-2</v>
      </c>
      <c r="K18126" s="36">
        <v>0.15325071000000001</v>
      </c>
    </row>
    <row r="18127" spans="1:11" x14ac:dyDescent="0.2">
      <c r="A18127" s="35">
        <v>44228</v>
      </c>
      <c r="B18127" s="36" t="s">
        <v>44</v>
      </c>
      <c r="C18127" s="36" t="s">
        <v>32</v>
      </c>
      <c r="D18127" s="36" t="s">
        <v>42</v>
      </c>
      <c r="E18127" s="36" t="s">
        <v>48</v>
      </c>
      <c r="F18127" s="36" t="s">
        <v>41</v>
      </c>
      <c r="G18127" s="36">
        <v>0</v>
      </c>
      <c r="H18127" s="36">
        <v>0.10497934</v>
      </c>
      <c r="I18127" s="36">
        <v>0</v>
      </c>
      <c r="J18127" s="36">
        <v>0</v>
      </c>
      <c r="K18127" s="36">
        <v>0</v>
      </c>
    </row>
    <row r="18128" spans="1:11" x14ac:dyDescent="0.2">
      <c r="A18128" s="35">
        <v>44228</v>
      </c>
      <c r="B18128" s="36" t="s">
        <v>44</v>
      </c>
      <c r="C18128" s="36" t="s">
        <v>32</v>
      </c>
      <c r="D18128" s="36" t="s">
        <v>42</v>
      </c>
      <c r="E18128" s="36" t="s">
        <v>49</v>
      </c>
      <c r="F18128" s="36" t="s">
        <v>38</v>
      </c>
      <c r="G18128" s="36">
        <v>0</v>
      </c>
      <c r="H18128" s="36">
        <v>0</v>
      </c>
      <c r="I18128" s="36">
        <v>0</v>
      </c>
      <c r="J18128" s="36">
        <v>0</v>
      </c>
      <c r="K18128" s="36">
        <v>0.33768287000000002</v>
      </c>
    </row>
    <row r="18129" spans="1:11" x14ac:dyDescent="0.2">
      <c r="A18129" s="35">
        <v>44228</v>
      </c>
      <c r="B18129" s="36" t="s">
        <v>44</v>
      </c>
      <c r="C18129" s="36" t="s">
        <v>32</v>
      </c>
      <c r="D18129" s="36" t="s">
        <v>42</v>
      </c>
      <c r="E18129" s="36" t="s">
        <v>49</v>
      </c>
      <c r="F18129" s="36" t="s">
        <v>39</v>
      </c>
      <c r="G18129" s="36">
        <v>0</v>
      </c>
      <c r="H18129" s="36">
        <v>0</v>
      </c>
      <c r="I18129" s="36">
        <v>0</v>
      </c>
      <c r="J18129" s="36">
        <v>0</v>
      </c>
      <c r="K18129" s="36">
        <v>0.19982757000000001</v>
      </c>
    </row>
    <row r="18130" spans="1:11" x14ac:dyDescent="0.2">
      <c r="A18130" s="35">
        <v>44228</v>
      </c>
      <c r="B18130" s="36" t="s">
        <v>44</v>
      </c>
      <c r="C18130" s="36" t="s">
        <v>32</v>
      </c>
      <c r="D18130" s="36" t="s">
        <v>4</v>
      </c>
      <c r="E18130" s="36" t="s">
        <v>46</v>
      </c>
      <c r="F18130" s="36" t="s">
        <v>34</v>
      </c>
      <c r="G18130" s="36">
        <v>6.1349828400000002</v>
      </c>
      <c r="H18130" s="36">
        <v>9.2428075300000003</v>
      </c>
      <c r="I18130" s="36">
        <v>3.4703516599999999</v>
      </c>
      <c r="J18130" s="36">
        <v>0.40246172000000002</v>
      </c>
      <c r="K18130" s="36">
        <v>5.2622454300000001</v>
      </c>
    </row>
    <row r="18131" spans="1:11" x14ac:dyDescent="0.2">
      <c r="A18131" s="35">
        <v>44228</v>
      </c>
      <c r="B18131" s="36" t="s">
        <v>44</v>
      </c>
      <c r="C18131" s="36" t="s">
        <v>32</v>
      </c>
      <c r="D18131" s="36" t="s">
        <v>4</v>
      </c>
      <c r="E18131" s="36" t="s">
        <v>46</v>
      </c>
      <c r="F18131" s="36" t="s">
        <v>35</v>
      </c>
      <c r="G18131" s="36">
        <v>5.3244309400000001</v>
      </c>
      <c r="H18131" s="36">
        <v>11.857662619999999</v>
      </c>
      <c r="I18131" s="36">
        <v>1.8026556300000001</v>
      </c>
      <c r="J18131" s="36">
        <v>0.47815400000000002</v>
      </c>
      <c r="K18131" s="36">
        <v>3.4880827399999998</v>
      </c>
    </row>
    <row r="18132" spans="1:11" x14ac:dyDescent="0.2">
      <c r="A18132" s="35">
        <v>44228</v>
      </c>
      <c r="B18132" s="36" t="s">
        <v>44</v>
      </c>
      <c r="C18132" s="36" t="s">
        <v>32</v>
      </c>
      <c r="D18132" s="36" t="s">
        <v>4</v>
      </c>
      <c r="E18132" s="36" t="s">
        <v>46</v>
      </c>
      <c r="F18132" s="36" t="s">
        <v>36</v>
      </c>
      <c r="G18132" s="36">
        <v>6.76540272</v>
      </c>
      <c r="H18132" s="36">
        <v>10.65959245</v>
      </c>
      <c r="I18132" s="36">
        <v>2.23728506</v>
      </c>
      <c r="J18132" s="36">
        <v>0.70125300999999995</v>
      </c>
      <c r="K18132" s="36">
        <v>3.3053486200000002</v>
      </c>
    </row>
    <row r="18133" spans="1:11" x14ac:dyDescent="0.2">
      <c r="A18133" s="35">
        <v>44228</v>
      </c>
      <c r="B18133" s="36" t="s">
        <v>44</v>
      </c>
      <c r="C18133" s="36" t="s">
        <v>32</v>
      </c>
      <c r="D18133" s="36" t="s">
        <v>4</v>
      </c>
      <c r="E18133" s="36" t="s">
        <v>46</v>
      </c>
      <c r="F18133" s="36" t="s">
        <v>37</v>
      </c>
      <c r="G18133" s="36">
        <v>1.9074266200000001</v>
      </c>
      <c r="H18133" s="36">
        <v>3.2133861100000001</v>
      </c>
      <c r="I18133" s="36">
        <v>0.89065589999999994</v>
      </c>
      <c r="J18133" s="36">
        <v>0.14440968000000001</v>
      </c>
      <c r="K18133" s="36">
        <v>0.84398512999999997</v>
      </c>
    </row>
    <row r="18134" spans="1:11" x14ac:dyDescent="0.2">
      <c r="A18134" s="35">
        <v>44228</v>
      </c>
      <c r="B18134" s="36" t="s">
        <v>44</v>
      </c>
      <c r="C18134" s="36" t="s">
        <v>32</v>
      </c>
      <c r="D18134" s="36" t="s">
        <v>4</v>
      </c>
      <c r="E18134" s="36" t="s">
        <v>46</v>
      </c>
      <c r="F18134" s="36" t="s">
        <v>38</v>
      </c>
      <c r="G18134" s="36">
        <v>3.8405910900000002</v>
      </c>
      <c r="H18134" s="36">
        <v>3.7960557599999998</v>
      </c>
      <c r="I18134" s="36">
        <v>0.96611720000000001</v>
      </c>
      <c r="J18134" s="36">
        <v>0</v>
      </c>
      <c r="K18134" s="36">
        <v>0.32585471999999999</v>
      </c>
    </row>
    <row r="18135" spans="1:11" x14ac:dyDescent="0.2">
      <c r="A18135" s="35">
        <v>44228</v>
      </c>
      <c r="B18135" s="36" t="s">
        <v>44</v>
      </c>
      <c r="C18135" s="36" t="s">
        <v>32</v>
      </c>
      <c r="D18135" s="36" t="s">
        <v>4</v>
      </c>
      <c r="E18135" s="36" t="s">
        <v>46</v>
      </c>
      <c r="F18135" s="36" t="s">
        <v>39</v>
      </c>
      <c r="G18135" s="36">
        <v>0.4428182</v>
      </c>
      <c r="H18135" s="36">
        <v>0.67721841000000005</v>
      </c>
      <c r="I18135" s="36">
        <v>0</v>
      </c>
      <c r="J18135" s="36">
        <v>0</v>
      </c>
      <c r="K18135" s="36">
        <v>0.31742089000000001</v>
      </c>
    </row>
    <row r="18136" spans="1:11" x14ac:dyDescent="0.2">
      <c r="A18136" s="35">
        <v>44228</v>
      </c>
      <c r="B18136" s="36" t="s">
        <v>44</v>
      </c>
      <c r="C18136" s="36" t="s">
        <v>32</v>
      </c>
      <c r="D18136" s="36" t="s">
        <v>4</v>
      </c>
      <c r="E18136" s="36" t="s">
        <v>46</v>
      </c>
      <c r="F18136" s="36" t="s">
        <v>40</v>
      </c>
      <c r="G18136" s="36">
        <v>0.12944269</v>
      </c>
      <c r="H18136" s="36">
        <v>0.36819619999999997</v>
      </c>
      <c r="I18136" s="36">
        <v>0.26406067</v>
      </c>
      <c r="J18136" s="36">
        <v>0</v>
      </c>
      <c r="K18136" s="36">
        <v>9.0061680000000005E-2</v>
      </c>
    </row>
    <row r="18137" spans="1:11" x14ac:dyDescent="0.2">
      <c r="A18137" s="35">
        <v>44228</v>
      </c>
      <c r="B18137" s="36" t="s">
        <v>44</v>
      </c>
      <c r="C18137" s="36" t="s">
        <v>32</v>
      </c>
      <c r="D18137" s="36" t="s">
        <v>4</v>
      </c>
      <c r="E18137" s="36" t="s">
        <v>46</v>
      </c>
      <c r="F18137" s="36" t="s">
        <v>41</v>
      </c>
      <c r="G18137" s="36">
        <v>0.50137436000000002</v>
      </c>
      <c r="H18137" s="36">
        <v>0.47676022000000001</v>
      </c>
      <c r="I18137" s="36">
        <v>0</v>
      </c>
      <c r="J18137" s="36">
        <v>0</v>
      </c>
      <c r="K18137" s="36">
        <v>0.26520619000000001</v>
      </c>
    </row>
    <row r="18138" spans="1:11" x14ac:dyDescent="0.2">
      <c r="A18138" s="35">
        <v>44228</v>
      </c>
      <c r="B18138" s="36" t="s">
        <v>44</v>
      </c>
      <c r="C18138" s="36" t="s">
        <v>32</v>
      </c>
      <c r="D18138" s="36" t="s">
        <v>4</v>
      </c>
      <c r="E18138" s="36" t="s">
        <v>47</v>
      </c>
      <c r="F18138" s="36" t="s">
        <v>34</v>
      </c>
      <c r="G18138" s="36">
        <v>1.4029422499999999</v>
      </c>
      <c r="H18138" s="36">
        <v>2.0844891900000002</v>
      </c>
      <c r="I18138" s="36">
        <v>1.16617448</v>
      </c>
      <c r="J18138" s="36">
        <v>0.44495807999999998</v>
      </c>
      <c r="K18138" s="36">
        <v>1.4168415000000001</v>
      </c>
    </row>
    <row r="18139" spans="1:11" x14ac:dyDescent="0.2">
      <c r="A18139" s="35">
        <v>44228</v>
      </c>
      <c r="B18139" s="36" t="s">
        <v>44</v>
      </c>
      <c r="C18139" s="36" t="s">
        <v>32</v>
      </c>
      <c r="D18139" s="36" t="s">
        <v>4</v>
      </c>
      <c r="E18139" s="36" t="s">
        <v>47</v>
      </c>
      <c r="F18139" s="36" t="s">
        <v>35</v>
      </c>
      <c r="G18139" s="36">
        <v>0.46236451000000001</v>
      </c>
      <c r="H18139" s="36">
        <v>1.31248977</v>
      </c>
      <c r="I18139" s="36">
        <v>0.31203687000000002</v>
      </c>
      <c r="J18139" s="36">
        <v>0</v>
      </c>
      <c r="K18139" s="36">
        <v>0.87534339000000005</v>
      </c>
    </row>
    <row r="18140" spans="1:11" x14ac:dyDescent="0.2">
      <c r="A18140" s="35">
        <v>44228</v>
      </c>
      <c r="B18140" s="36" t="s">
        <v>44</v>
      </c>
      <c r="C18140" s="36" t="s">
        <v>32</v>
      </c>
      <c r="D18140" s="36" t="s">
        <v>4</v>
      </c>
      <c r="E18140" s="36" t="s">
        <v>47</v>
      </c>
      <c r="F18140" s="36" t="s">
        <v>36</v>
      </c>
      <c r="G18140" s="36">
        <v>2.0967838200000002</v>
      </c>
      <c r="H18140" s="36">
        <v>0.79662876000000005</v>
      </c>
      <c r="I18140" s="36">
        <v>0.54186049999999997</v>
      </c>
      <c r="J18140" s="36">
        <v>0</v>
      </c>
      <c r="K18140" s="36">
        <v>0.77709117000000005</v>
      </c>
    </row>
    <row r="18141" spans="1:11" x14ac:dyDescent="0.2">
      <c r="A18141" s="35">
        <v>44228</v>
      </c>
      <c r="B18141" s="36" t="s">
        <v>44</v>
      </c>
      <c r="C18141" s="36" t="s">
        <v>32</v>
      </c>
      <c r="D18141" s="36" t="s">
        <v>4</v>
      </c>
      <c r="E18141" s="36" t="s">
        <v>47</v>
      </c>
      <c r="F18141" s="36" t="s">
        <v>37</v>
      </c>
      <c r="G18141" s="36">
        <v>0.26986988000000001</v>
      </c>
      <c r="H18141" s="36">
        <v>0.9308263</v>
      </c>
      <c r="I18141" s="36">
        <v>0.51517279000000005</v>
      </c>
      <c r="J18141" s="36">
        <v>0</v>
      </c>
      <c r="K18141" s="36">
        <v>0.17012216999999999</v>
      </c>
    </row>
    <row r="18142" spans="1:11" x14ac:dyDescent="0.2">
      <c r="A18142" s="35">
        <v>44228</v>
      </c>
      <c r="B18142" s="36" t="s">
        <v>44</v>
      </c>
      <c r="C18142" s="36" t="s">
        <v>32</v>
      </c>
      <c r="D18142" s="36" t="s">
        <v>4</v>
      </c>
      <c r="E18142" s="36" t="s">
        <v>47</v>
      </c>
      <c r="F18142" s="36" t="s">
        <v>38</v>
      </c>
      <c r="G18142" s="36">
        <v>2.1964413299999999</v>
      </c>
      <c r="H18142" s="36">
        <v>0.96131568000000001</v>
      </c>
      <c r="I18142" s="36">
        <v>0</v>
      </c>
      <c r="J18142" s="36">
        <v>0</v>
      </c>
      <c r="K18142" s="36">
        <v>0</v>
      </c>
    </row>
    <row r="18143" spans="1:11" x14ac:dyDescent="0.2">
      <c r="A18143" s="35">
        <v>44228</v>
      </c>
      <c r="B18143" s="36" t="s">
        <v>44</v>
      </c>
      <c r="C18143" s="36" t="s">
        <v>32</v>
      </c>
      <c r="D18143" s="36" t="s">
        <v>4</v>
      </c>
      <c r="E18143" s="36" t="s">
        <v>47</v>
      </c>
      <c r="F18143" s="36" t="s">
        <v>39</v>
      </c>
      <c r="G18143" s="36">
        <v>0.45567819999999998</v>
      </c>
      <c r="H18143" s="36">
        <v>0.34689759999999997</v>
      </c>
      <c r="I18143" s="36">
        <v>0</v>
      </c>
      <c r="J18143" s="36">
        <v>0</v>
      </c>
      <c r="K18143" s="36">
        <v>0</v>
      </c>
    </row>
    <row r="18144" spans="1:11" x14ac:dyDescent="0.2">
      <c r="A18144" s="35">
        <v>44228</v>
      </c>
      <c r="B18144" s="36" t="s">
        <v>44</v>
      </c>
      <c r="C18144" s="36" t="s">
        <v>32</v>
      </c>
      <c r="D18144" s="36" t="s">
        <v>4</v>
      </c>
      <c r="E18144" s="36" t="s">
        <v>47</v>
      </c>
      <c r="F18144" s="36" t="s">
        <v>40</v>
      </c>
      <c r="G18144" s="36">
        <v>9.0143879999999996E-2</v>
      </c>
      <c r="H18144" s="36">
        <v>0.26661035</v>
      </c>
      <c r="I18144" s="36">
        <v>0</v>
      </c>
      <c r="J18144" s="36">
        <v>0</v>
      </c>
      <c r="K18144" s="36">
        <v>0</v>
      </c>
    </row>
    <row r="18145" spans="1:11" x14ac:dyDescent="0.2">
      <c r="A18145" s="35">
        <v>44228</v>
      </c>
      <c r="B18145" s="36" t="s">
        <v>44</v>
      </c>
      <c r="C18145" s="36" t="s">
        <v>32</v>
      </c>
      <c r="D18145" s="36" t="s">
        <v>4</v>
      </c>
      <c r="E18145" s="36" t="s">
        <v>47</v>
      </c>
      <c r="F18145" s="36" t="s">
        <v>41</v>
      </c>
      <c r="G18145" s="36">
        <v>0</v>
      </c>
      <c r="H18145" s="36">
        <v>0.13422844</v>
      </c>
      <c r="I18145" s="36">
        <v>0</v>
      </c>
      <c r="J18145" s="36">
        <v>0</v>
      </c>
      <c r="K18145" s="36">
        <v>0</v>
      </c>
    </row>
    <row r="18146" spans="1:11" x14ac:dyDescent="0.2">
      <c r="A18146" s="35">
        <v>44228</v>
      </c>
      <c r="B18146" s="36" t="s">
        <v>44</v>
      </c>
      <c r="C18146" s="36" t="s">
        <v>32</v>
      </c>
      <c r="D18146" s="36" t="s">
        <v>4</v>
      </c>
      <c r="E18146" s="36" t="s">
        <v>48</v>
      </c>
      <c r="F18146" s="36" t="s">
        <v>34</v>
      </c>
      <c r="G18146" s="36">
        <v>2.2891979500000001</v>
      </c>
      <c r="H18146" s="36">
        <v>2.7826088000000002</v>
      </c>
      <c r="I18146" s="36">
        <v>2.15087925</v>
      </c>
      <c r="J18146" s="36">
        <v>0</v>
      </c>
      <c r="K18146" s="36">
        <v>2.4692237000000001</v>
      </c>
    </row>
    <row r="18147" spans="1:11" x14ac:dyDescent="0.2">
      <c r="A18147" s="35">
        <v>44228</v>
      </c>
      <c r="B18147" s="36" t="s">
        <v>44</v>
      </c>
      <c r="C18147" s="36" t="s">
        <v>32</v>
      </c>
      <c r="D18147" s="36" t="s">
        <v>4</v>
      </c>
      <c r="E18147" s="36" t="s">
        <v>48</v>
      </c>
      <c r="F18147" s="36" t="s">
        <v>35</v>
      </c>
      <c r="G18147" s="36">
        <v>1.86575194</v>
      </c>
      <c r="H18147" s="36">
        <v>0.61115341999999995</v>
      </c>
      <c r="I18147" s="36">
        <v>0</v>
      </c>
      <c r="J18147" s="36">
        <v>0</v>
      </c>
      <c r="K18147" s="36">
        <v>0.65391494999999999</v>
      </c>
    </row>
    <row r="18148" spans="1:11" x14ac:dyDescent="0.2">
      <c r="A18148" s="35">
        <v>44228</v>
      </c>
      <c r="B18148" s="36" t="s">
        <v>44</v>
      </c>
      <c r="C18148" s="36" t="s">
        <v>32</v>
      </c>
      <c r="D18148" s="36" t="s">
        <v>4</v>
      </c>
      <c r="E18148" s="36" t="s">
        <v>48</v>
      </c>
      <c r="F18148" s="36" t="s">
        <v>36</v>
      </c>
      <c r="G18148" s="36">
        <v>1.1184839</v>
      </c>
      <c r="H18148" s="36">
        <v>1.38163119</v>
      </c>
      <c r="I18148" s="36">
        <v>0</v>
      </c>
      <c r="J18148" s="36">
        <v>0</v>
      </c>
      <c r="K18148" s="36">
        <v>1.02370757</v>
      </c>
    </row>
    <row r="18149" spans="1:11" x14ac:dyDescent="0.2">
      <c r="A18149" s="35">
        <v>44228</v>
      </c>
      <c r="B18149" s="36" t="s">
        <v>44</v>
      </c>
      <c r="C18149" s="36" t="s">
        <v>32</v>
      </c>
      <c r="D18149" s="36" t="s">
        <v>4</v>
      </c>
      <c r="E18149" s="36" t="s">
        <v>48</v>
      </c>
      <c r="F18149" s="36" t="s">
        <v>37</v>
      </c>
      <c r="G18149" s="36">
        <v>0</v>
      </c>
      <c r="H18149" s="36">
        <v>0</v>
      </c>
      <c r="I18149" s="36">
        <v>0.20804077000000001</v>
      </c>
      <c r="J18149" s="36">
        <v>0</v>
      </c>
      <c r="K18149" s="36">
        <v>0.57691415000000001</v>
      </c>
    </row>
    <row r="18150" spans="1:11" x14ac:dyDescent="0.2">
      <c r="A18150" s="35">
        <v>44228</v>
      </c>
      <c r="B18150" s="36" t="s">
        <v>44</v>
      </c>
      <c r="C18150" s="36" t="s">
        <v>32</v>
      </c>
      <c r="D18150" s="36" t="s">
        <v>4</v>
      </c>
      <c r="E18150" s="36" t="s">
        <v>48</v>
      </c>
      <c r="F18150" s="36" t="s">
        <v>38</v>
      </c>
      <c r="G18150" s="36">
        <v>0</v>
      </c>
      <c r="H18150" s="36">
        <v>0</v>
      </c>
      <c r="I18150" s="36">
        <v>0</v>
      </c>
      <c r="J18150" s="36">
        <v>0</v>
      </c>
      <c r="K18150" s="36">
        <v>1.1123810000000001</v>
      </c>
    </row>
    <row r="18151" spans="1:11" x14ac:dyDescent="0.2">
      <c r="A18151" s="35">
        <v>44228</v>
      </c>
      <c r="B18151" s="36" t="s">
        <v>44</v>
      </c>
      <c r="C18151" s="36" t="s">
        <v>32</v>
      </c>
      <c r="D18151" s="36" t="s">
        <v>4</v>
      </c>
      <c r="E18151" s="36" t="s">
        <v>48</v>
      </c>
      <c r="F18151" s="36" t="s">
        <v>39</v>
      </c>
      <c r="G18151" s="36">
        <v>9.8094429999999996E-2</v>
      </c>
      <c r="H18151" s="36">
        <v>0.23223779</v>
      </c>
      <c r="I18151" s="36">
        <v>0</v>
      </c>
      <c r="J18151" s="36">
        <v>0</v>
      </c>
      <c r="K18151" s="36">
        <v>0.14544148000000001</v>
      </c>
    </row>
    <row r="18152" spans="1:11" x14ac:dyDescent="0.2">
      <c r="A18152" s="35">
        <v>44228</v>
      </c>
      <c r="B18152" s="36" t="s">
        <v>44</v>
      </c>
      <c r="C18152" s="36" t="s">
        <v>32</v>
      </c>
      <c r="D18152" s="36" t="s">
        <v>4</v>
      </c>
      <c r="E18152" s="36" t="s">
        <v>48</v>
      </c>
      <c r="F18152" s="36" t="s">
        <v>40</v>
      </c>
      <c r="G18152" s="36">
        <v>0</v>
      </c>
      <c r="H18152" s="36">
        <v>6.4377909999999997E-2</v>
      </c>
      <c r="I18152" s="36">
        <v>0</v>
      </c>
      <c r="J18152" s="36">
        <v>0</v>
      </c>
      <c r="K18152" s="36">
        <v>0.38927272000000002</v>
      </c>
    </row>
    <row r="18153" spans="1:11" x14ac:dyDescent="0.2">
      <c r="A18153" s="35">
        <v>44228</v>
      </c>
      <c r="B18153" s="36" t="s">
        <v>44</v>
      </c>
      <c r="C18153" s="36" t="s">
        <v>32</v>
      </c>
      <c r="D18153" s="36" t="s">
        <v>4</v>
      </c>
      <c r="E18153" s="36" t="s">
        <v>49</v>
      </c>
      <c r="F18153" s="36" t="s">
        <v>34</v>
      </c>
      <c r="G18153" s="36">
        <v>1.3572664800000001</v>
      </c>
      <c r="H18153" s="36">
        <v>0</v>
      </c>
      <c r="I18153" s="36">
        <v>0</v>
      </c>
      <c r="J18153" s="36">
        <v>0</v>
      </c>
      <c r="K18153" s="36">
        <v>0</v>
      </c>
    </row>
    <row r="18154" spans="1:11" x14ac:dyDescent="0.2">
      <c r="A18154" s="35">
        <v>44228</v>
      </c>
      <c r="B18154" s="36" t="s">
        <v>44</v>
      </c>
      <c r="C18154" s="36" t="s">
        <v>32</v>
      </c>
      <c r="D18154" s="36" t="s">
        <v>4</v>
      </c>
      <c r="E18154" s="36" t="s">
        <v>49</v>
      </c>
      <c r="F18154" s="36" t="s">
        <v>35</v>
      </c>
      <c r="G18154" s="36">
        <v>0</v>
      </c>
      <c r="H18154" s="36">
        <v>0</v>
      </c>
      <c r="I18154" s="36">
        <v>0</v>
      </c>
      <c r="J18154" s="36">
        <v>0</v>
      </c>
      <c r="K18154" s="36">
        <v>0.80485945999999997</v>
      </c>
    </row>
    <row r="18155" spans="1:11" x14ac:dyDescent="0.2">
      <c r="A18155" s="35">
        <v>44228</v>
      </c>
      <c r="B18155" s="36" t="s">
        <v>44</v>
      </c>
      <c r="C18155" s="36" t="s">
        <v>32</v>
      </c>
      <c r="D18155" s="36" t="s">
        <v>4</v>
      </c>
      <c r="E18155" s="36" t="s">
        <v>49</v>
      </c>
      <c r="F18155" s="36" t="s">
        <v>36</v>
      </c>
      <c r="G18155" s="36">
        <v>1.1164618799999999</v>
      </c>
      <c r="H18155" s="36">
        <v>0</v>
      </c>
      <c r="I18155" s="36">
        <v>0.74050718000000004</v>
      </c>
      <c r="J18155" s="36">
        <v>0</v>
      </c>
      <c r="K18155" s="36">
        <v>1.1120061800000001</v>
      </c>
    </row>
    <row r="18156" spans="1:11" x14ac:dyDescent="0.2">
      <c r="A18156" s="35">
        <v>44228</v>
      </c>
      <c r="B18156" s="36" t="s">
        <v>44</v>
      </c>
      <c r="C18156" s="36" t="s">
        <v>32</v>
      </c>
      <c r="D18156" s="36" t="s">
        <v>4</v>
      </c>
      <c r="E18156" s="36" t="s">
        <v>49</v>
      </c>
      <c r="F18156" s="36" t="s">
        <v>38</v>
      </c>
      <c r="G18156" s="36">
        <v>0.40007503999999999</v>
      </c>
      <c r="H18156" s="36">
        <v>0</v>
      </c>
      <c r="I18156" s="36">
        <v>0</v>
      </c>
      <c r="J18156" s="36">
        <v>0</v>
      </c>
      <c r="K18156" s="36">
        <v>0.28939639</v>
      </c>
    </row>
    <row r="18157" spans="1:11" x14ac:dyDescent="0.2">
      <c r="A18157" s="35">
        <v>44228</v>
      </c>
      <c r="B18157" s="36" t="s">
        <v>44</v>
      </c>
      <c r="C18157" s="36" t="s">
        <v>32</v>
      </c>
      <c r="D18157" s="36" t="s">
        <v>4</v>
      </c>
      <c r="E18157" s="36" t="s">
        <v>49</v>
      </c>
      <c r="F18157" s="36" t="s">
        <v>39</v>
      </c>
      <c r="G18157" s="36">
        <v>0</v>
      </c>
      <c r="H18157" s="36">
        <v>0</v>
      </c>
      <c r="I18157" s="36">
        <v>0</v>
      </c>
      <c r="J18157" s="36">
        <v>0</v>
      </c>
      <c r="K18157" s="36">
        <v>0.11716678</v>
      </c>
    </row>
    <row r="18158" spans="1:11" x14ac:dyDescent="0.2">
      <c r="A18158" s="35">
        <v>44228</v>
      </c>
      <c r="B18158" s="36" t="s">
        <v>44</v>
      </c>
      <c r="C18158" s="36" t="s">
        <v>32</v>
      </c>
      <c r="D18158" s="36" t="s">
        <v>4</v>
      </c>
      <c r="E18158" s="36" t="s">
        <v>49</v>
      </c>
      <c r="F18158" s="36" t="s">
        <v>40</v>
      </c>
      <c r="G18158" s="36">
        <v>0</v>
      </c>
      <c r="H18158" s="36">
        <v>0</v>
      </c>
      <c r="I18158" s="36">
        <v>0</v>
      </c>
      <c r="J18158" s="36">
        <v>0</v>
      </c>
      <c r="K18158" s="36">
        <v>0.10193289</v>
      </c>
    </row>
    <row r="18159" spans="1:11" x14ac:dyDescent="0.2">
      <c r="A18159" s="35">
        <v>44228</v>
      </c>
      <c r="B18159" s="36" t="s">
        <v>44</v>
      </c>
      <c r="C18159" s="36" t="s">
        <v>32</v>
      </c>
      <c r="D18159" s="36" t="s">
        <v>4</v>
      </c>
      <c r="E18159" s="36" t="s">
        <v>49</v>
      </c>
      <c r="F18159" s="36" t="s">
        <v>41</v>
      </c>
      <c r="G18159" s="36">
        <v>0</v>
      </c>
      <c r="H18159" s="36">
        <v>0</v>
      </c>
      <c r="I18159" s="36">
        <v>7.7207419999999999E-2</v>
      </c>
      <c r="J18159" s="36">
        <v>0</v>
      </c>
      <c r="K18159" s="36">
        <v>0</v>
      </c>
    </row>
    <row r="18160" spans="1:11" x14ac:dyDescent="0.2">
      <c r="A18160" s="35">
        <v>44228</v>
      </c>
      <c r="B18160" s="36" t="s">
        <v>44</v>
      </c>
      <c r="C18160" s="36" t="s">
        <v>43</v>
      </c>
      <c r="D18160" s="36" t="s">
        <v>42</v>
      </c>
      <c r="E18160" s="36" t="s">
        <v>46</v>
      </c>
      <c r="F18160" s="36" t="s">
        <v>34</v>
      </c>
      <c r="G18160" s="36">
        <v>15.08530404</v>
      </c>
      <c r="H18160" s="36">
        <v>39.146130120000002</v>
      </c>
      <c r="I18160" s="36">
        <v>3.2849349299999999</v>
      </c>
      <c r="J18160" s="36">
        <v>3.8220581500000002</v>
      </c>
      <c r="K18160" s="36">
        <v>22.013268419999999</v>
      </c>
    </row>
    <row r="18161" spans="1:11" x14ac:dyDescent="0.2">
      <c r="A18161" s="35">
        <v>44228</v>
      </c>
      <c r="B18161" s="36" t="s">
        <v>44</v>
      </c>
      <c r="C18161" s="36" t="s">
        <v>43</v>
      </c>
      <c r="D18161" s="36" t="s">
        <v>42</v>
      </c>
      <c r="E18161" s="36" t="s">
        <v>46</v>
      </c>
      <c r="F18161" s="36" t="s">
        <v>35</v>
      </c>
      <c r="G18161" s="36">
        <v>10.320528319999999</v>
      </c>
      <c r="H18161" s="36">
        <v>44.731132780000003</v>
      </c>
      <c r="I18161" s="36">
        <v>3.34007188</v>
      </c>
      <c r="J18161" s="36">
        <v>6.7778520999999996</v>
      </c>
      <c r="K18161" s="36">
        <v>18.896753870000001</v>
      </c>
    </row>
    <row r="18162" spans="1:11" x14ac:dyDescent="0.2">
      <c r="A18162" s="35">
        <v>44228</v>
      </c>
      <c r="B18162" s="36" t="s">
        <v>44</v>
      </c>
      <c r="C18162" s="36" t="s">
        <v>43</v>
      </c>
      <c r="D18162" s="36" t="s">
        <v>42</v>
      </c>
      <c r="E18162" s="36" t="s">
        <v>46</v>
      </c>
      <c r="F18162" s="36" t="s">
        <v>36</v>
      </c>
      <c r="G18162" s="36">
        <v>7.2194112099999996</v>
      </c>
      <c r="H18162" s="36">
        <v>12.32478474</v>
      </c>
      <c r="I18162" s="36">
        <v>0.66019346999999995</v>
      </c>
      <c r="J18162" s="36">
        <v>0</v>
      </c>
      <c r="K18162" s="36">
        <v>11.03786876</v>
      </c>
    </row>
    <row r="18163" spans="1:11" x14ac:dyDescent="0.2">
      <c r="A18163" s="35">
        <v>44228</v>
      </c>
      <c r="B18163" s="36" t="s">
        <v>44</v>
      </c>
      <c r="C18163" s="36" t="s">
        <v>43</v>
      </c>
      <c r="D18163" s="36" t="s">
        <v>42</v>
      </c>
      <c r="E18163" s="36" t="s">
        <v>46</v>
      </c>
      <c r="F18163" s="36" t="s">
        <v>37</v>
      </c>
      <c r="G18163" s="36">
        <v>1.3662224599999999</v>
      </c>
      <c r="H18163" s="36">
        <v>11.701021450000001</v>
      </c>
      <c r="I18163" s="36">
        <v>0.67435352999999998</v>
      </c>
      <c r="J18163" s="36">
        <v>0</v>
      </c>
      <c r="K18163" s="36">
        <v>2.1995107100000002</v>
      </c>
    </row>
    <row r="18164" spans="1:11" x14ac:dyDescent="0.2">
      <c r="A18164" s="35">
        <v>44228</v>
      </c>
      <c r="B18164" s="36" t="s">
        <v>44</v>
      </c>
      <c r="C18164" s="36" t="s">
        <v>43</v>
      </c>
      <c r="D18164" s="36" t="s">
        <v>42</v>
      </c>
      <c r="E18164" s="36" t="s">
        <v>46</v>
      </c>
      <c r="F18164" s="36" t="s">
        <v>38</v>
      </c>
      <c r="G18164" s="36">
        <v>2.7166573500000002</v>
      </c>
      <c r="H18164" s="36">
        <v>13.89879528</v>
      </c>
      <c r="I18164" s="36">
        <v>1.1808321399999999</v>
      </c>
      <c r="J18164" s="36">
        <v>2.3897607600000002</v>
      </c>
      <c r="K18164" s="36">
        <v>5.6821135299999996</v>
      </c>
    </row>
    <row r="18165" spans="1:11" x14ac:dyDescent="0.2">
      <c r="A18165" s="35">
        <v>44228</v>
      </c>
      <c r="B18165" s="36" t="s">
        <v>44</v>
      </c>
      <c r="C18165" s="36" t="s">
        <v>43</v>
      </c>
      <c r="D18165" s="36" t="s">
        <v>42</v>
      </c>
      <c r="E18165" s="36" t="s">
        <v>46</v>
      </c>
      <c r="F18165" s="36" t="s">
        <v>39</v>
      </c>
      <c r="G18165" s="36">
        <v>0.61877481000000001</v>
      </c>
      <c r="H18165" s="36">
        <v>1.58505892</v>
      </c>
      <c r="I18165" s="36">
        <v>0.1374446</v>
      </c>
      <c r="J18165" s="36">
        <v>0.12429464</v>
      </c>
      <c r="K18165" s="36">
        <v>0.58457285000000003</v>
      </c>
    </row>
    <row r="18166" spans="1:11" x14ac:dyDescent="0.2">
      <c r="A18166" s="35">
        <v>44228</v>
      </c>
      <c r="B18166" s="36" t="s">
        <v>44</v>
      </c>
      <c r="C18166" s="36" t="s">
        <v>43</v>
      </c>
      <c r="D18166" s="36" t="s">
        <v>42</v>
      </c>
      <c r="E18166" s="36" t="s">
        <v>46</v>
      </c>
      <c r="F18166" s="36" t="s">
        <v>40</v>
      </c>
      <c r="G18166" s="36">
        <v>0.28212992999999997</v>
      </c>
      <c r="H18166" s="36">
        <v>0.36040583999999998</v>
      </c>
      <c r="I18166" s="36">
        <v>0.14854386</v>
      </c>
      <c r="J18166" s="36">
        <v>0</v>
      </c>
      <c r="K18166" s="36">
        <v>0.19540344000000001</v>
      </c>
    </row>
    <row r="18167" spans="1:11" x14ac:dyDescent="0.2">
      <c r="A18167" s="35">
        <v>44228</v>
      </c>
      <c r="B18167" s="36" t="s">
        <v>44</v>
      </c>
      <c r="C18167" s="36" t="s">
        <v>43</v>
      </c>
      <c r="D18167" s="36" t="s">
        <v>42</v>
      </c>
      <c r="E18167" s="36" t="s">
        <v>46</v>
      </c>
      <c r="F18167" s="36" t="s">
        <v>41</v>
      </c>
      <c r="G18167" s="36">
        <v>1.55799927</v>
      </c>
      <c r="H18167" s="36">
        <v>3.4061454800000002</v>
      </c>
      <c r="I18167" s="36">
        <v>0.28680570999999999</v>
      </c>
      <c r="J18167" s="36">
        <v>0</v>
      </c>
      <c r="K18167" s="36">
        <v>1.0827302700000001</v>
      </c>
    </row>
    <row r="18168" spans="1:11" x14ac:dyDescent="0.2">
      <c r="A18168" s="35">
        <v>44228</v>
      </c>
      <c r="B18168" s="36" t="s">
        <v>44</v>
      </c>
      <c r="C18168" s="36" t="s">
        <v>43</v>
      </c>
      <c r="D18168" s="36" t="s">
        <v>42</v>
      </c>
      <c r="E18168" s="36" t="s">
        <v>47</v>
      </c>
      <c r="F18168" s="36" t="s">
        <v>34</v>
      </c>
      <c r="G18168" s="36">
        <v>0</v>
      </c>
      <c r="H18168" s="36">
        <v>0.30166377</v>
      </c>
      <c r="I18168" s="36">
        <v>0</v>
      </c>
      <c r="J18168" s="36">
        <v>0</v>
      </c>
      <c r="K18168" s="36">
        <v>0.68280331000000005</v>
      </c>
    </row>
    <row r="18169" spans="1:11" x14ac:dyDescent="0.2">
      <c r="A18169" s="35">
        <v>44228</v>
      </c>
      <c r="B18169" s="36" t="s">
        <v>44</v>
      </c>
      <c r="C18169" s="36" t="s">
        <v>43</v>
      </c>
      <c r="D18169" s="36" t="s">
        <v>42</v>
      </c>
      <c r="E18169" s="36" t="s">
        <v>47</v>
      </c>
      <c r="F18169" s="36" t="s">
        <v>35</v>
      </c>
      <c r="G18169" s="36">
        <v>0.77765907999999995</v>
      </c>
      <c r="H18169" s="36">
        <v>0</v>
      </c>
      <c r="I18169" s="36">
        <v>0</v>
      </c>
      <c r="J18169" s="36">
        <v>0</v>
      </c>
      <c r="K18169" s="36">
        <v>0</v>
      </c>
    </row>
    <row r="18170" spans="1:11" x14ac:dyDescent="0.2">
      <c r="A18170" s="35">
        <v>44228</v>
      </c>
      <c r="B18170" s="36" t="s">
        <v>44</v>
      </c>
      <c r="C18170" s="36" t="s">
        <v>43</v>
      </c>
      <c r="D18170" s="36" t="s">
        <v>42</v>
      </c>
      <c r="E18170" s="36" t="s">
        <v>47</v>
      </c>
      <c r="F18170" s="36" t="s">
        <v>36</v>
      </c>
      <c r="G18170" s="36">
        <v>0</v>
      </c>
      <c r="H18170" s="36">
        <v>0</v>
      </c>
      <c r="I18170" s="36">
        <v>0</v>
      </c>
      <c r="J18170" s="36">
        <v>0</v>
      </c>
      <c r="K18170" s="36">
        <v>0.54889067000000002</v>
      </c>
    </row>
    <row r="18171" spans="1:11" x14ac:dyDescent="0.2">
      <c r="A18171" s="35">
        <v>44228</v>
      </c>
      <c r="B18171" s="36" t="s">
        <v>44</v>
      </c>
      <c r="C18171" s="36" t="s">
        <v>43</v>
      </c>
      <c r="D18171" s="36" t="s">
        <v>42</v>
      </c>
      <c r="E18171" s="36" t="s">
        <v>47</v>
      </c>
      <c r="F18171" s="36" t="s">
        <v>38</v>
      </c>
      <c r="G18171" s="36">
        <v>0</v>
      </c>
      <c r="H18171" s="36">
        <v>0</v>
      </c>
      <c r="I18171" s="36">
        <v>0</v>
      </c>
      <c r="J18171" s="36">
        <v>0.31317592</v>
      </c>
      <c r="K18171" s="36">
        <v>0.53110004</v>
      </c>
    </row>
    <row r="18172" spans="1:11" x14ac:dyDescent="0.2">
      <c r="A18172" s="35">
        <v>44228</v>
      </c>
      <c r="B18172" s="36" t="s">
        <v>44</v>
      </c>
      <c r="C18172" s="36" t="s">
        <v>43</v>
      </c>
      <c r="D18172" s="36" t="s">
        <v>42</v>
      </c>
      <c r="E18172" s="36" t="s">
        <v>48</v>
      </c>
      <c r="F18172" s="36" t="s">
        <v>34</v>
      </c>
      <c r="G18172" s="36">
        <v>1.28125428</v>
      </c>
      <c r="H18172" s="36">
        <v>0.94292372999999996</v>
      </c>
      <c r="I18172" s="36">
        <v>0</v>
      </c>
      <c r="J18172" s="36">
        <v>0.39486318999999998</v>
      </c>
      <c r="K18172" s="36">
        <v>1.7525803099999999</v>
      </c>
    </row>
    <row r="18173" spans="1:11" x14ac:dyDescent="0.2">
      <c r="A18173" s="35">
        <v>44228</v>
      </c>
      <c r="B18173" s="36" t="s">
        <v>44</v>
      </c>
      <c r="C18173" s="36" t="s">
        <v>43</v>
      </c>
      <c r="D18173" s="36" t="s">
        <v>42</v>
      </c>
      <c r="E18173" s="36" t="s">
        <v>48</v>
      </c>
      <c r="F18173" s="36" t="s">
        <v>36</v>
      </c>
      <c r="G18173" s="36">
        <v>0</v>
      </c>
      <c r="H18173" s="36">
        <v>0.50041557000000003</v>
      </c>
      <c r="I18173" s="36">
        <v>0</v>
      </c>
      <c r="J18173" s="36">
        <v>0</v>
      </c>
      <c r="K18173" s="36">
        <v>0</v>
      </c>
    </row>
    <row r="18174" spans="1:11" x14ac:dyDescent="0.2">
      <c r="A18174" s="35">
        <v>44228</v>
      </c>
      <c r="B18174" s="36" t="s">
        <v>44</v>
      </c>
      <c r="C18174" s="36" t="s">
        <v>43</v>
      </c>
      <c r="D18174" s="36" t="s">
        <v>42</v>
      </c>
      <c r="E18174" s="36" t="s">
        <v>48</v>
      </c>
      <c r="F18174" s="36" t="s">
        <v>37</v>
      </c>
      <c r="G18174" s="36">
        <v>0</v>
      </c>
      <c r="H18174" s="36">
        <v>0</v>
      </c>
      <c r="I18174" s="36">
        <v>0</v>
      </c>
      <c r="J18174" s="36">
        <v>0</v>
      </c>
      <c r="K18174" s="36">
        <v>0.32181781999999998</v>
      </c>
    </row>
    <row r="18175" spans="1:11" x14ac:dyDescent="0.2">
      <c r="A18175" s="35">
        <v>44228</v>
      </c>
      <c r="B18175" s="36" t="s">
        <v>44</v>
      </c>
      <c r="C18175" s="36" t="s">
        <v>43</v>
      </c>
      <c r="D18175" s="36" t="s">
        <v>42</v>
      </c>
      <c r="E18175" s="36" t="s">
        <v>48</v>
      </c>
      <c r="F18175" s="36" t="s">
        <v>38</v>
      </c>
      <c r="G18175" s="36">
        <v>0</v>
      </c>
      <c r="H18175" s="36">
        <v>0.26190831999999997</v>
      </c>
      <c r="I18175" s="36">
        <v>0</v>
      </c>
      <c r="J18175" s="36">
        <v>0</v>
      </c>
      <c r="K18175" s="36">
        <v>0.34694143</v>
      </c>
    </row>
    <row r="18176" spans="1:11" x14ac:dyDescent="0.2">
      <c r="A18176" s="35">
        <v>44228</v>
      </c>
      <c r="B18176" s="36" t="s">
        <v>44</v>
      </c>
      <c r="C18176" s="36" t="s">
        <v>43</v>
      </c>
      <c r="D18176" s="36" t="s">
        <v>42</v>
      </c>
      <c r="E18176" s="36" t="s">
        <v>48</v>
      </c>
      <c r="F18176" s="36" t="s">
        <v>39</v>
      </c>
      <c r="G18176" s="36">
        <v>0</v>
      </c>
      <c r="H18176" s="36">
        <v>0.17313437000000001</v>
      </c>
      <c r="I18176" s="36">
        <v>0</v>
      </c>
      <c r="J18176" s="36">
        <v>6.6654130000000006E-2</v>
      </c>
      <c r="K18176" s="36">
        <v>9.6544169999999999E-2</v>
      </c>
    </row>
    <row r="18177" spans="1:11" x14ac:dyDescent="0.2">
      <c r="A18177" s="35">
        <v>44228</v>
      </c>
      <c r="B18177" s="36" t="s">
        <v>44</v>
      </c>
      <c r="C18177" s="36" t="s">
        <v>43</v>
      </c>
      <c r="D18177" s="36" t="s">
        <v>42</v>
      </c>
      <c r="E18177" s="36" t="s">
        <v>48</v>
      </c>
      <c r="F18177" s="36" t="s">
        <v>40</v>
      </c>
      <c r="G18177" s="36">
        <v>0</v>
      </c>
      <c r="H18177" s="36">
        <v>0</v>
      </c>
      <c r="I18177" s="36">
        <v>0</v>
      </c>
      <c r="J18177" s="36">
        <v>0</v>
      </c>
      <c r="K18177" s="36">
        <v>0.15638912999999999</v>
      </c>
    </row>
    <row r="18178" spans="1:11" x14ac:dyDescent="0.2">
      <c r="A18178" s="35">
        <v>44228</v>
      </c>
      <c r="B18178" s="36" t="s">
        <v>44</v>
      </c>
      <c r="C18178" s="36" t="s">
        <v>43</v>
      </c>
      <c r="D18178" s="36" t="s">
        <v>42</v>
      </c>
      <c r="E18178" s="36" t="s">
        <v>49</v>
      </c>
      <c r="F18178" s="36" t="s">
        <v>34</v>
      </c>
      <c r="G18178" s="36">
        <v>0</v>
      </c>
      <c r="H18178" s="36">
        <v>0.47321636</v>
      </c>
      <c r="I18178" s="36">
        <v>0.35026592000000001</v>
      </c>
      <c r="J18178" s="36">
        <v>0</v>
      </c>
      <c r="K18178" s="36">
        <v>0</v>
      </c>
    </row>
    <row r="18179" spans="1:11" x14ac:dyDescent="0.2">
      <c r="A18179" s="35">
        <v>44228</v>
      </c>
      <c r="B18179" s="36" t="s">
        <v>44</v>
      </c>
      <c r="C18179" s="36" t="s">
        <v>43</v>
      </c>
      <c r="D18179" s="36" t="s">
        <v>42</v>
      </c>
      <c r="E18179" s="36" t="s">
        <v>49</v>
      </c>
      <c r="F18179" s="36" t="s">
        <v>35</v>
      </c>
      <c r="G18179" s="36">
        <v>0</v>
      </c>
      <c r="H18179" s="36">
        <v>0.80522939000000004</v>
      </c>
      <c r="I18179" s="36">
        <v>0</v>
      </c>
      <c r="J18179" s="36">
        <v>0</v>
      </c>
      <c r="K18179" s="36">
        <v>0</v>
      </c>
    </row>
    <row r="18180" spans="1:11" x14ac:dyDescent="0.2">
      <c r="A18180" s="35">
        <v>44228</v>
      </c>
      <c r="B18180" s="36" t="s">
        <v>44</v>
      </c>
      <c r="C18180" s="36" t="s">
        <v>43</v>
      </c>
      <c r="D18180" s="36" t="s">
        <v>42</v>
      </c>
      <c r="E18180" s="36" t="s">
        <v>49</v>
      </c>
      <c r="F18180" s="36" t="s">
        <v>36</v>
      </c>
      <c r="G18180" s="36">
        <v>0</v>
      </c>
      <c r="H18180" s="36">
        <v>0</v>
      </c>
      <c r="I18180" s="36">
        <v>0</v>
      </c>
      <c r="J18180" s="36">
        <v>0</v>
      </c>
      <c r="K18180" s="36">
        <v>0.46594771000000001</v>
      </c>
    </row>
    <row r="18181" spans="1:11" x14ac:dyDescent="0.2">
      <c r="A18181" s="35">
        <v>44228</v>
      </c>
      <c r="B18181" s="36" t="s">
        <v>44</v>
      </c>
      <c r="C18181" s="36" t="s">
        <v>43</v>
      </c>
      <c r="D18181" s="36" t="s">
        <v>42</v>
      </c>
      <c r="E18181" s="36" t="s">
        <v>49</v>
      </c>
      <c r="F18181" s="36" t="s">
        <v>39</v>
      </c>
      <c r="G18181" s="36">
        <v>0</v>
      </c>
      <c r="H18181" s="36">
        <v>0</v>
      </c>
      <c r="I18181" s="36">
        <v>0</v>
      </c>
      <c r="J18181" s="36">
        <v>0</v>
      </c>
      <c r="K18181" s="36">
        <v>6.9502670000000003E-2</v>
      </c>
    </row>
    <row r="18182" spans="1:11" x14ac:dyDescent="0.2">
      <c r="A18182" s="35">
        <v>44228</v>
      </c>
      <c r="B18182" s="36" t="s">
        <v>44</v>
      </c>
      <c r="C18182" s="36" t="s">
        <v>43</v>
      </c>
      <c r="D18182" s="36" t="s">
        <v>4</v>
      </c>
      <c r="E18182" s="36" t="s">
        <v>46</v>
      </c>
      <c r="F18182" s="36" t="s">
        <v>34</v>
      </c>
      <c r="G18182" s="36">
        <v>68.439918579999997</v>
      </c>
      <c r="H18182" s="36">
        <v>39.274668740000003</v>
      </c>
      <c r="I18182" s="36">
        <v>7.96000891</v>
      </c>
      <c r="J18182" s="36">
        <v>3.7884282800000002</v>
      </c>
      <c r="K18182" s="36">
        <v>14.143414740000001</v>
      </c>
    </row>
    <row r="18183" spans="1:11" x14ac:dyDescent="0.2">
      <c r="A18183" s="35">
        <v>44228</v>
      </c>
      <c r="B18183" s="36" t="s">
        <v>44</v>
      </c>
      <c r="C18183" s="36" t="s">
        <v>43</v>
      </c>
      <c r="D18183" s="36" t="s">
        <v>4</v>
      </c>
      <c r="E18183" s="36" t="s">
        <v>46</v>
      </c>
      <c r="F18183" s="36" t="s">
        <v>35</v>
      </c>
      <c r="G18183" s="36">
        <v>54.630138909999999</v>
      </c>
      <c r="H18183" s="36">
        <v>37.792401519999999</v>
      </c>
      <c r="I18183" s="36">
        <v>6.0717652099999997</v>
      </c>
      <c r="J18183" s="36">
        <v>1.34809194</v>
      </c>
      <c r="K18183" s="36">
        <v>8.7337545500000004</v>
      </c>
    </row>
    <row r="18184" spans="1:11" x14ac:dyDescent="0.2">
      <c r="A18184" s="35">
        <v>44228</v>
      </c>
      <c r="B18184" s="36" t="s">
        <v>44</v>
      </c>
      <c r="C18184" s="36" t="s">
        <v>43</v>
      </c>
      <c r="D18184" s="36" t="s">
        <v>4</v>
      </c>
      <c r="E18184" s="36" t="s">
        <v>46</v>
      </c>
      <c r="F18184" s="36" t="s">
        <v>36</v>
      </c>
      <c r="G18184" s="36">
        <v>52.394469170000001</v>
      </c>
      <c r="H18184" s="36">
        <v>28.814262979999999</v>
      </c>
      <c r="I18184" s="36">
        <v>7.8313097899999997</v>
      </c>
      <c r="J18184" s="36">
        <v>2.3404967399999999</v>
      </c>
      <c r="K18184" s="36">
        <v>20.159468189999998</v>
      </c>
    </row>
    <row r="18185" spans="1:11" x14ac:dyDescent="0.2">
      <c r="A18185" s="35">
        <v>44228</v>
      </c>
      <c r="B18185" s="36" t="s">
        <v>44</v>
      </c>
      <c r="C18185" s="36" t="s">
        <v>43</v>
      </c>
      <c r="D18185" s="36" t="s">
        <v>4</v>
      </c>
      <c r="E18185" s="36" t="s">
        <v>46</v>
      </c>
      <c r="F18185" s="36" t="s">
        <v>37</v>
      </c>
      <c r="G18185" s="36">
        <v>15.01460084</v>
      </c>
      <c r="H18185" s="36">
        <v>8.4451160499999993</v>
      </c>
      <c r="I18185" s="36">
        <v>1.40800854</v>
      </c>
      <c r="J18185" s="36">
        <v>0.64412709000000001</v>
      </c>
      <c r="K18185" s="36">
        <v>2.38736127</v>
      </c>
    </row>
    <row r="18186" spans="1:11" x14ac:dyDescent="0.2">
      <c r="A18186" s="35">
        <v>44228</v>
      </c>
      <c r="B18186" s="36" t="s">
        <v>44</v>
      </c>
      <c r="C18186" s="36" t="s">
        <v>43</v>
      </c>
      <c r="D18186" s="36" t="s">
        <v>4</v>
      </c>
      <c r="E18186" s="36" t="s">
        <v>46</v>
      </c>
      <c r="F18186" s="36" t="s">
        <v>38</v>
      </c>
      <c r="G18186" s="36">
        <v>23.993508519999999</v>
      </c>
      <c r="H18186" s="36">
        <v>13.54935972</v>
      </c>
      <c r="I18186" s="36">
        <v>2.3701020599999998</v>
      </c>
      <c r="J18186" s="36">
        <v>0.23904010000000001</v>
      </c>
      <c r="K18186" s="36">
        <v>4.29095447</v>
      </c>
    </row>
    <row r="18187" spans="1:11" x14ac:dyDescent="0.2">
      <c r="A18187" s="35">
        <v>44228</v>
      </c>
      <c r="B18187" s="36" t="s">
        <v>44</v>
      </c>
      <c r="C18187" s="36" t="s">
        <v>43</v>
      </c>
      <c r="D18187" s="36" t="s">
        <v>4</v>
      </c>
      <c r="E18187" s="36" t="s">
        <v>46</v>
      </c>
      <c r="F18187" s="36" t="s">
        <v>39</v>
      </c>
      <c r="G18187" s="36">
        <v>3.7886597399999999</v>
      </c>
      <c r="H18187" s="36">
        <v>2.2249780000000001</v>
      </c>
      <c r="I18187" s="36">
        <v>0.22619210000000001</v>
      </c>
      <c r="J18187" s="36">
        <v>0</v>
      </c>
      <c r="K18187" s="36">
        <v>1.19526997</v>
      </c>
    </row>
    <row r="18188" spans="1:11" x14ac:dyDescent="0.2">
      <c r="A18188" s="35">
        <v>44228</v>
      </c>
      <c r="B18188" s="36" t="s">
        <v>44</v>
      </c>
      <c r="C18188" s="36" t="s">
        <v>43</v>
      </c>
      <c r="D18188" s="36" t="s">
        <v>4</v>
      </c>
      <c r="E18188" s="36" t="s">
        <v>46</v>
      </c>
      <c r="F18188" s="36" t="s">
        <v>40</v>
      </c>
      <c r="G18188" s="36">
        <v>1.62031254</v>
      </c>
      <c r="H18188" s="36">
        <v>0.80163786999999997</v>
      </c>
      <c r="I18188" s="36">
        <v>0.28289658000000001</v>
      </c>
      <c r="J18188" s="36">
        <v>7.5727710000000004E-2</v>
      </c>
      <c r="K18188" s="36">
        <v>0.44235718000000002</v>
      </c>
    </row>
    <row r="18189" spans="1:11" x14ac:dyDescent="0.2">
      <c r="A18189" s="35">
        <v>44228</v>
      </c>
      <c r="B18189" s="36" t="s">
        <v>44</v>
      </c>
      <c r="C18189" s="36" t="s">
        <v>43</v>
      </c>
      <c r="D18189" s="36" t="s">
        <v>4</v>
      </c>
      <c r="E18189" s="36" t="s">
        <v>46</v>
      </c>
      <c r="F18189" s="36" t="s">
        <v>41</v>
      </c>
      <c r="G18189" s="36">
        <v>3.6384121199999999</v>
      </c>
      <c r="H18189" s="36">
        <v>3.15323859</v>
      </c>
      <c r="I18189" s="36">
        <v>0.53732245999999995</v>
      </c>
      <c r="J18189" s="36">
        <v>0</v>
      </c>
      <c r="K18189" s="36">
        <v>0.37074652000000002</v>
      </c>
    </row>
    <row r="18190" spans="1:11" x14ac:dyDescent="0.2">
      <c r="A18190" s="35">
        <v>44228</v>
      </c>
      <c r="B18190" s="36" t="s">
        <v>44</v>
      </c>
      <c r="C18190" s="36" t="s">
        <v>43</v>
      </c>
      <c r="D18190" s="36" t="s">
        <v>4</v>
      </c>
      <c r="E18190" s="36" t="s">
        <v>47</v>
      </c>
      <c r="F18190" s="36" t="s">
        <v>34</v>
      </c>
      <c r="G18190" s="36">
        <v>5.42788045</v>
      </c>
      <c r="H18190" s="36">
        <v>0.88234570000000001</v>
      </c>
      <c r="I18190" s="36">
        <v>0</v>
      </c>
      <c r="J18190" s="36">
        <v>0</v>
      </c>
      <c r="K18190" s="36">
        <v>1.47431479</v>
      </c>
    </row>
    <row r="18191" spans="1:11" x14ac:dyDescent="0.2">
      <c r="A18191" s="35">
        <v>44228</v>
      </c>
      <c r="B18191" s="36" t="s">
        <v>44</v>
      </c>
      <c r="C18191" s="36" t="s">
        <v>43</v>
      </c>
      <c r="D18191" s="36" t="s">
        <v>4</v>
      </c>
      <c r="E18191" s="36" t="s">
        <v>47</v>
      </c>
      <c r="F18191" s="36" t="s">
        <v>35</v>
      </c>
      <c r="G18191" s="36">
        <v>3.0412125799999998</v>
      </c>
      <c r="H18191" s="36">
        <v>0.38328335000000002</v>
      </c>
      <c r="I18191" s="36">
        <v>0.66942347000000002</v>
      </c>
      <c r="J18191" s="36">
        <v>0.60908205999999998</v>
      </c>
      <c r="K18191" s="36">
        <v>2.78577356</v>
      </c>
    </row>
    <row r="18192" spans="1:11" x14ac:dyDescent="0.2">
      <c r="A18192" s="35">
        <v>44228</v>
      </c>
      <c r="B18192" s="36" t="s">
        <v>44</v>
      </c>
      <c r="C18192" s="36" t="s">
        <v>43</v>
      </c>
      <c r="D18192" s="36" t="s">
        <v>4</v>
      </c>
      <c r="E18192" s="36" t="s">
        <v>47</v>
      </c>
      <c r="F18192" s="36" t="s">
        <v>36</v>
      </c>
      <c r="G18192" s="36">
        <v>2.6181621499999999</v>
      </c>
      <c r="H18192" s="36">
        <v>0.45004793999999998</v>
      </c>
      <c r="I18192" s="36">
        <v>0.56967776000000003</v>
      </c>
      <c r="J18192" s="36">
        <v>0</v>
      </c>
      <c r="K18192" s="36">
        <v>2.7092170900000001</v>
      </c>
    </row>
    <row r="18193" spans="1:11" x14ac:dyDescent="0.2">
      <c r="A18193" s="35">
        <v>44228</v>
      </c>
      <c r="B18193" s="36" t="s">
        <v>44</v>
      </c>
      <c r="C18193" s="36" t="s">
        <v>43</v>
      </c>
      <c r="D18193" s="36" t="s">
        <v>4</v>
      </c>
      <c r="E18193" s="36" t="s">
        <v>47</v>
      </c>
      <c r="F18193" s="36" t="s">
        <v>37</v>
      </c>
      <c r="G18193" s="36">
        <v>0.85931024</v>
      </c>
      <c r="H18193" s="36">
        <v>3.09152103</v>
      </c>
      <c r="I18193" s="36">
        <v>1.0928235399999999</v>
      </c>
      <c r="J18193" s="36">
        <v>0.18867144</v>
      </c>
      <c r="K18193" s="36">
        <v>1.4778812800000001</v>
      </c>
    </row>
    <row r="18194" spans="1:11" x14ac:dyDescent="0.2">
      <c r="A18194" s="35">
        <v>44228</v>
      </c>
      <c r="B18194" s="36" t="s">
        <v>44</v>
      </c>
      <c r="C18194" s="36" t="s">
        <v>43</v>
      </c>
      <c r="D18194" s="36" t="s">
        <v>4</v>
      </c>
      <c r="E18194" s="36" t="s">
        <v>47</v>
      </c>
      <c r="F18194" s="36" t="s">
        <v>38</v>
      </c>
      <c r="G18194" s="36">
        <v>0</v>
      </c>
      <c r="H18194" s="36">
        <v>1.8937778599999999</v>
      </c>
      <c r="I18194" s="36">
        <v>0</v>
      </c>
      <c r="J18194" s="36">
        <v>0.36973432000000001</v>
      </c>
      <c r="K18194" s="36">
        <v>0.51952982999999997</v>
      </c>
    </row>
    <row r="18195" spans="1:11" x14ac:dyDescent="0.2">
      <c r="A18195" s="35">
        <v>44228</v>
      </c>
      <c r="B18195" s="36" t="s">
        <v>44</v>
      </c>
      <c r="C18195" s="36" t="s">
        <v>43</v>
      </c>
      <c r="D18195" s="36" t="s">
        <v>4</v>
      </c>
      <c r="E18195" s="36" t="s">
        <v>47</v>
      </c>
      <c r="F18195" s="36" t="s">
        <v>39</v>
      </c>
      <c r="G18195" s="36">
        <v>0.51362697999999996</v>
      </c>
      <c r="H18195" s="36">
        <v>0.96009665</v>
      </c>
      <c r="I18195" s="36">
        <v>0</v>
      </c>
      <c r="J18195" s="36">
        <v>0</v>
      </c>
      <c r="K18195" s="36">
        <v>0.47631984999999999</v>
      </c>
    </row>
    <row r="18196" spans="1:11" x14ac:dyDescent="0.2">
      <c r="A18196" s="35">
        <v>44228</v>
      </c>
      <c r="B18196" s="36" t="s">
        <v>44</v>
      </c>
      <c r="C18196" s="36" t="s">
        <v>43</v>
      </c>
      <c r="D18196" s="36" t="s">
        <v>4</v>
      </c>
      <c r="E18196" s="36" t="s">
        <v>47</v>
      </c>
      <c r="F18196" s="36" t="s">
        <v>40</v>
      </c>
      <c r="G18196" s="36">
        <v>0.13883881000000001</v>
      </c>
      <c r="H18196" s="36">
        <v>0.26108344</v>
      </c>
      <c r="I18196" s="36">
        <v>0</v>
      </c>
      <c r="J18196" s="36">
        <v>0</v>
      </c>
      <c r="K18196" s="36">
        <v>0.15638912999999999</v>
      </c>
    </row>
    <row r="18197" spans="1:11" x14ac:dyDescent="0.2">
      <c r="A18197" s="35">
        <v>44228</v>
      </c>
      <c r="B18197" s="36" t="s">
        <v>44</v>
      </c>
      <c r="C18197" s="36" t="s">
        <v>43</v>
      </c>
      <c r="D18197" s="36" t="s">
        <v>4</v>
      </c>
      <c r="E18197" s="36" t="s">
        <v>47</v>
      </c>
      <c r="F18197" s="36" t="s">
        <v>41</v>
      </c>
      <c r="G18197" s="36">
        <v>0.19929007000000001</v>
      </c>
      <c r="H18197" s="36">
        <v>0.18532675000000001</v>
      </c>
      <c r="I18197" s="36">
        <v>0</v>
      </c>
      <c r="J18197" s="36">
        <v>0</v>
      </c>
      <c r="K18197" s="36">
        <v>0</v>
      </c>
    </row>
    <row r="18198" spans="1:11" x14ac:dyDescent="0.2">
      <c r="A18198" s="35">
        <v>44228</v>
      </c>
      <c r="B18198" s="36" t="s">
        <v>44</v>
      </c>
      <c r="C18198" s="36" t="s">
        <v>43</v>
      </c>
      <c r="D18198" s="36" t="s">
        <v>4</v>
      </c>
      <c r="E18198" s="36" t="s">
        <v>48</v>
      </c>
      <c r="F18198" s="36" t="s">
        <v>34</v>
      </c>
      <c r="G18198" s="36">
        <v>4.1716356599999997</v>
      </c>
      <c r="H18198" s="36">
        <v>4.9744547099999998</v>
      </c>
      <c r="I18198" s="36">
        <v>0.73465005999999999</v>
      </c>
      <c r="J18198" s="36">
        <v>0</v>
      </c>
      <c r="K18198" s="36">
        <v>5.1290872600000004</v>
      </c>
    </row>
    <row r="18199" spans="1:11" x14ac:dyDescent="0.2">
      <c r="A18199" s="35">
        <v>44228</v>
      </c>
      <c r="B18199" s="36" t="s">
        <v>44</v>
      </c>
      <c r="C18199" s="36" t="s">
        <v>43</v>
      </c>
      <c r="D18199" s="36" t="s">
        <v>4</v>
      </c>
      <c r="E18199" s="36" t="s">
        <v>48</v>
      </c>
      <c r="F18199" s="36" t="s">
        <v>35</v>
      </c>
      <c r="G18199" s="36">
        <v>1.6422689500000001</v>
      </c>
      <c r="H18199" s="36">
        <v>2.3443659700000001</v>
      </c>
      <c r="I18199" s="36">
        <v>0.44574965</v>
      </c>
      <c r="J18199" s="36">
        <v>0.34309276</v>
      </c>
      <c r="K18199" s="36">
        <v>3.4570909099999998</v>
      </c>
    </row>
    <row r="18200" spans="1:11" x14ac:dyDescent="0.2">
      <c r="A18200" s="35">
        <v>44228</v>
      </c>
      <c r="B18200" s="36" t="s">
        <v>44</v>
      </c>
      <c r="C18200" s="36" t="s">
        <v>43</v>
      </c>
      <c r="D18200" s="36" t="s">
        <v>4</v>
      </c>
      <c r="E18200" s="36" t="s">
        <v>48</v>
      </c>
      <c r="F18200" s="36" t="s">
        <v>36</v>
      </c>
      <c r="G18200" s="36">
        <v>1.6721147999999999</v>
      </c>
      <c r="H18200" s="36">
        <v>2.0171664499999999</v>
      </c>
      <c r="I18200" s="36">
        <v>2.5336468499999998</v>
      </c>
      <c r="J18200" s="36">
        <v>0.45887478999999998</v>
      </c>
      <c r="K18200" s="36">
        <v>2.7478700200000001</v>
      </c>
    </row>
    <row r="18201" spans="1:11" x14ac:dyDescent="0.2">
      <c r="A18201" s="35">
        <v>44228</v>
      </c>
      <c r="B18201" s="36" t="s">
        <v>44</v>
      </c>
      <c r="C18201" s="36" t="s">
        <v>43</v>
      </c>
      <c r="D18201" s="36" t="s">
        <v>4</v>
      </c>
      <c r="E18201" s="36" t="s">
        <v>48</v>
      </c>
      <c r="F18201" s="36" t="s">
        <v>37</v>
      </c>
      <c r="G18201" s="36">
        <v>0</v>
      </c>
      <c r="H18201" s="36">
        <v>0.78490422999999998</v>
      </c>
      <c r="I18201" s="36">
        <v>0.78992700000000005</v>
      </c>
      <c r="J18201" s="36">
        <v>0</v>
      </c>
      <c r="K18201" s="36">
        <v>0.59131818000000003</v>
      </c>
    </row>
    <row r="18202" spans="1:11" x14ac:dyDescent="0.2">
      <c r="A18202" s="35">
        <v>44228</v>
      </c>
      <c r="B18202" s="36" t="s">
        <v>44</v>
      </c>
      <c r="C18202" s="36" t="s">
        <v>43</v>
      </c>
      <c r="D18202" s="36" t="s">
        <v>4</v>
      </c>
      <c r="E18202" s="36" t="s">
        <v>48</v>
      </c>
      <c r="F18202" s="36" t="s">
        <v>38</v>
      </c>
      <c r="G18202" s="36">
        <v>1.91979795</v>
      </c>
      <c r="H18202" s="36">
        <v>1.6223457400000001</v>
      </c>
      <c r="I18202" s="36">
        <v>0.38743894000000001</v>
      </c>
      <c r="J18202" s="36">
        <v>0</v>
      </c>
      <c r="K18202" s="36">
        <v>0.63249991999999999</v>
      </c>
    </row>
    <row r="18203" spans="1:11" x14ac:dyDescent="0.2">
      <c r="A18203" s="35">
        <v>44228</v>
      </c>
      <c r="B18203" s="36" t="s">
        <v>44</v>
      </c>
      <c r="C18203" s="36" t="s">
        <v>43</v>
      </c>
      <c r="D18203" s="36" t="s">
        <v>4</v>
      </c>
      <c r="E18203" s="36" t="s">
        <v>48</v>
      </c>
      <c r="F18203" s="36" t="s">
        <v>39</v>
      </c>
      <c r="G18203" s="36">
        <v>7.9080709999999999E-2</v>
      </c>
      <c r="H18203" s="36">
        <v>0.28815498000000001</v>
      </c>
      <c r="I18203" s="36">
        <v>0.23085555999999999</v>
      </c>
      <c r="J18203" s="36">
        <v>0.19976163999999999</v>
      </c>
      <c r="K18203" s="36">
        <v>0.86145130999999997</v>
      </c>
    </row>
    <row r="18204" spans="1:11" x14ac:dyDescent="0.2">
      <c r="A18204" s="35">
        <v>44228</v>
      </c>
      <c r="B18204" s="36" t="s">
        <v>44</v>
      </c>
      <c r="C18204" s="36" t="s">
        <v>43</v>
      </c>
      <c r="D18204" s="36" t="s">
        <v>4</v>
      </c>
      <c r="E18204" s="36" t="s">
        <v>48</v>
      </c>
      <c r="F18204" s="36" t="s">
        <v>40</v>
      </c>
      <c r="G18204" s="36">
        <v>0.14307548</v>
      </c>
      <c r="H18204" s="36">
        <v>0</v>
      </c>
      <c r="I18204" s="36">
        <v>0</v>
      </c>
      <c r="J18204" s="36">
        <v>0</v>
      </c>
      <c r="K18204" s="36">
        <v>2.0815653200000002</v>
      </c>
    </row>
    <row r="18205" spans="1:11" x14ac:dyDescent="0.2">
      <c r="A18205" s="35">
        <v>44228</v>
      </c>
      <c r="B18205" s="36" t="s">
        <v>44</v>
      </c>
      <c r="C18205" s="36" t="s">
        <v>43</v>
      </c>
      <c r="D18205" s="36" t="s">
        <v>4</v>
      </c>
      <c r="E18205" s="36" t="s">
        <v>48</v>
      </c>
      <c r="F18205" s="36" t="s">
        <v>41</v>
      </c>
      <c r="G18205" s="36">
        <v>0.20925457</v>
      </c>
      <c r="H18205" s="36">
        <v>0.1769028</v>
      </c>
      <c r="I18205" s="36">
        <v>0</v>
      </c>
      <c r="J18205" s="36">
        <v>0</v>
      </c>
      <c r="K18205" s="36">
        <v>0.50682539000000004</v>
      </c>
    </row>
    <row r="18206" spans="1:11" x14ac:dyDescent="0.2">
      <c r="A18206" s="35">
        <v>44228</v>
      </c>
      <c r="B18206" s="36" t="s">
        <v>44</v>
      </c>
      <c r="C18206" s="36" t="s">
        <v>43</v>
      </c>
      <c r="D18206" s="36" t="s">
        <v>4</v>
      </c>
      <c r="E18206" s="36" t="s">
        <v>49</v>
      </c>
      <c r="F18206" s="36" t="s">
        <v>34</v>
      </c>
      <c r="G18206" s="36">
        <v>0</v>
      </c>
      <c r="H18206" s="36">
        <v>0</v>
      </c>
      <c r="I18206" s="36">
        <v>0</v>
      </c>
      <c r="J18206" s="36">
        <v>0</v>
      </c>
      <c r="K18206" s="36">
        <v>2.6333513900000001</v>
      </c>
    </row>
    <row r="18207" spans="1:11" x14ac:dyDescent="0.2">
      <c r="A18207" s="35">
        <v>44228</v>
      </c>
      <c r="B18207" s="36" t="s">
        <v>44</v>
      </c>
      <c r="C18207" s="36" t="s">
        <v>43</v>
      </c>
      <c r="D18207" s="36" t="s">
        <v>4</v>
      </c>
      <c r="E18207" s="36" t="s">
        <v>49</v>
      </c>
      <c r="F18207" s="36" t="s">
        <v>35</v>
      </c>
      <c r="G18207" s="36">
        <v>1.31403442</v>
      </c>
      <c r="H18207" s="36">
        <v>0.39477114000000002</v>
      </c>
      <c r="I18207" s="36">
        <v>0</v>
      </c>
      <c r="J18207" s="36">
        <v>0</v>
      </c>
      <c r="K18207" s="36">
        <v>1.1364716100000001</v>
      </c>
    </row>
    <row r="18208" spans="1:11" x14ac:dyDescent="0.2">
      <c r="A18208" s="35">
        <v>44228</v>
      </c>
      <c r="B18208" s="36" t="s">
        <v>44</v>
      </c>
      <c r="C18208" s="36" t="s">
        <v>43</v>
      </c>
      <c r="D18208" s="36" t="s">
        <v>4</v>
      </c>
      <c r="E18208" s="36" t="s">
        <v>49</v>
      </c>
      <c r="F18208" s="36" t="s">
        <v>36</v>
      </c>
      <c r="G18208" s="36">
        <v>0.56619536999999998</v>
      </c>
      <c r="H18208" s="36">
        <v>0.69872118000000005</v>
      </c>
      <c r="I18208" s="36">
        <v>0</v>
      </c>
      <c r="J18208" s="36">
        <v>0</v>
      </c>
      <c r="K18208" s="36">
        <v>2.4707865999999998</v>
      </c>
    </row>
    <row r="18209" spans="1:11" x14ac:dyDescent="0.2">
      <c r="A18209" s="35">
        <v>44228</v>
      </c>
      <c r="B18209" s="36" t="s">
        <v>44</v>
      </c>
      <c r="C18209" s="36" t="s">
        <v>43</v>
      </c>
      <c r="D18209" s="36" t="s">
        <v>4</v>
      </c>
      <c r="E18209" s="36" t="s">
        <v>49</v>
      </c>
      <c r="F18209" s="36" t="s">
        <v>37</v>
      </c>
      <c r="G18209" s="36">
        <v>0</v>
      </c>
      <c r="H18209" s="36">
        <v>0.1803698</v>
      </c>
      <c r="I18209" s="36">
        <v>0.23185358</v>
      </c>
      <c r="J18209" s="36">
        <v>0</v>
      </c>
      <c r="K18209" s="36">
        <v>0.66527992999999996</v>
      </c>
    </row>
    <row r="18210" spans="1:11" x14ac:dyDescent="0.2">
      <c r="A18210" s="35">
        <v>44228</v>
      </c>
      <c r="B18210" s="36" t="s">
        <v>44</v>
      </c>
      <c r="C18210" s="36" t="s">
        <v>43</v>
      </c>
      <c r="D18210" s="36" t="s">
        <v>4</v>
      </c>
      <c r="E18210" s="36" t="s">
        <v>49</v>
      </c>
      <c r="F18210" s="36" t="s">
        <v>38</v>
      </c>
      <c r="G18210" s="36">
        <v>0</v>
      </c>
      <c r="H18210" s="36">
        <v>0</v>
      </c>
      <c r="I18210" s="36">
        <v>0</v>
      </c>
      <c r="J18210" s="36">
        <v>0</v>
      </c>
      <c r="K18210" s="36">
        <v>0.57362579000000002</v>
      </c>
    </row>
    <row r="18211" spans="1:11" x14ac:dyDescent="0.2">
      <c r="A18211" s="35">
        <v>44228</v>
      </c>
      <c r="B18211" s="36" t="s">
        <v>44</v>
      </c>
      <c r="C18211" s="36" t="s">
        <v>43</v>
      </c>
      <c r="D18211" s="36" t="s">
        <v>4</v>
      </c>
      <c r="E18211" s="36" t="s">
        <v>49</v>
      </c>
      <c r="F18211" s="36" t="s">
        <v>39</v>
      </c>
      <c r="G18211" s="36">
        <v>7.9080709999999999E-2</v>
      </c>
      <c r="H18211" s="36">
        <v>0</v>
      </c>
      <c r="I18211" s="36">
        <v>0</v>
      </c>
      <c r="J18211" s="36">
        <v>0</v>
      </c>
      <c r="K18211" s="36">
        <v>0.22049062</v>
      </c>
    </row>
    <row r="18212" spans="1:11" x14ac:dyDescent="0.2">
      <c r="A18212" s="35">
        <v>44228</v>
      </c>
      <c r="B18212" s="36" t="s">
        <v>44</v>
      </c>
      <c r="C18212" s="36" t="s">
        <v>43</v>
      </c>
      <c r="D18212" s="36" t="s">
        <v>4</v>
      </c>
      <c r="E18212" s="36" t="s">
        <v>50</v>
      </c>
      <c r="F18212" s="36" t="s">
        <v>34</v>
      </c>
      <c r="G18212" s="36">
        <v>1.0756230600000001</v>
      </c>
      <c r="H18212" s="36">
        <v>0.61095115</v>
      </c>
      <c r="I18212" s="36">
        <v>0</v>
      </c>
      <c r="J18212" s="36">
        <v>0</v>
      </c>
      <c r="K18212" s="36">
        <v>0</v>
      </c>
    </row>
    <row r="18213" spans="1:11" x14ac:dyDescent="0.2">
      <c r="A18213" s="35">
        <v>44228</v>
      </c>
      <c r="B18213" s="36" t="s">
        <v>44</v>
      </c>
      <c r="C18213" s="36" t="s">
        <v>43</v>
      </c>
      <c r="D18213" s="36" t="s">
        <v>4</v>
      </c>
      <c r="E18213" s="36" t="s">
        <v>50</v>
      </c>
      <c r="F18213" s="36" t="s">
        <v>40</v>
      </c>
      <c r="G18213" s="36">
        <v>0</v>
      </c>
      <c r="H18213" s="36">
        <v>0</v>
      </c>
      <c r="I18213" s="36">
        <v>0</v>
      </c>
      <c r="J18213" s="36">
        <v>0</v>
      </c>
      <c r="K18213" s="36">
        <v>0.32324373000000001</v>
      </c>
    </row>
    <row r="18214" spans="1:11" x14ac:dyDescent="0.2">
      <c r="A18214" s="35">
        <v>44256</v>
      </c>
      <c r="B18214" s="36" t="s">
        <v>31</v>
      </c>
      <c r="C18214" s="36" t="s">
        <v>32</v>
      </c>
      <c r="D18214" s="36" t="s">
        <v>33</v>
      </c>
      <c r="E18214" s="36" t="s">
        <v>46</v>
      </c>
      <c r="F18214" s="36" t="s">
        <v>34</v>
      </c>
      <c r="G18214" s="36">
        <v>0.48014362999999999</v>
      </c>
      <c r="H18214" s="36">
        <v>1.45026762</v>
      </c>
      <c r="I18214" s="36">
        <v>0</v>
      </c>
      <c r="J18214" s="36">
        <v>0</v>
      </c>
      <c r="K18214" s="36">
        <v>1.51651001</v>
      </c>
    </row>
    <row r="18215" spans="1:11" x14ac:dyDescent="0.2">
      <c r="A18215" s="35">
        <v>44256</v>
      </c>
      <c r="B18215" s="36" t="s">
        <v>31</v>
      </c>
      <c r="C18215" s="36" t="s">
        <v>32</v>
      </c>
      <c r="D18215" s="36" t="s">
        <v>33</v>
      </c>
      <c r="E18215" s="36" t="s">
        <v>46</v>
      </c>
      <c r="F18215" s="36" t="s">
        <v>35</v>
      </c>
      <c r="G18215" s="36">
        <v>1.1472503700000001</v>
      </c>
      <c r="H18215" s="36">
        <v>2.3437378500000001</v>
      </c>
      <c r="I18215" s="36">
        <v>0.51958546999999999</v>
      </c>
      <c r="J18215" s="36">
        <v>0</v>
      </c>
      <c r="K18215" s="36">
        <v>0</v>
      </c>
    </row>
    <row r="18216" spans="1:11" x14ac:dyDescent="0.2">
      <c r="A18216" s="35">
        <v>44256</v>
      </c>
      <c r="B18216" s="36" t="s">
        <v>31</v>
      </c>
      <c r="C18216" s="36" t="s">
        <v>32</v>
      </c>
      <c r="D18216" s="36" t="s">
        <v>33</v>
      </c>
      <c r="E18216" s="36" t="s">
        <v>46</v>
      </c>
      <c r="F18216" s="36" t="s">
        <v>36</v>
      </c>
      <c r="G18216" s="36">
        <v>0</v>
      </c>
      <c r="H18216" s="36">
        <v>0.96626871000000003</v>
      </c>
      <c r="I18216" s="36">
        <v>0.51416969999999995</v>
      </c>
      <c r="J18216" s="36">
        <v>0.36572065999999998</v>
      </c>
      <c r="K18216" s="36">
        <v>0.48661663999999999</v>
      </c>
    </row>
    <row r="18217" spans="1:11" x14ac:dyDescent="0.2">
      <c r="A18217" s="35">
        <v>44256</v>
      </c>
      <c r="B18217" s="36" t="s">
        <v>31</v>
      </c>
      <c r="C18217" s="36" t="s">
        <v>32</v>
      </c>
      <c r="D18217" s="36" t="s">
        <v>33</v>
      </c>
      <c r="E18217" s="36" t="s">
        <v>46</v>
      </c>
      <c r="F18217" s="36" t="s">
        <v>37</v>
      </c>
      <c r="G18217" s="36">
        <v>0.22511698999999999</v>
      </c>
      <c r="H18217" s="36">
        <v>0.24532886000000001</v>
      </c>
      <c r="I18217" s="36">
        <v>0</v>
      </c>
      <c r="J18217" s="36">
        <v>0</v>
      </c>
      <c r="K18217" s="36">
        <v>0</v>
      </c>
    </row>
    <row r="18218" spans="1:11" x14ac:dyDescent="0.2">
      <c r="A18218" s="35">
        <v>44256</v>
      </c>
      <c r="B18218" s="36" t="s">
        <v>31</v>
      </c>
      <c r="C18218" s="36" t="s">
        <v>32</v>
      </c>
      <c r="D18218" s="36" t="s">
        <v>33</v>
      </c>
      <c r="E18218" s="36" t="s">
        <v>46</v>
      </c>
      <c r="F18218" s="36" t="s">
        <v>38</v>
      </c>
      <c r="G18218" s="36">
        <v>0.30658833000000002</v>
      </c>
      <c r="H18218" s="36">
        <v>1.15937063</v>
      </c>
      <c r="I18218" s="36">
        <v>0</v>
      </c>
      <c r="J18218" s="36">
        <v>0</v>
      </c>
      <c r="K18218" s="36">
        <v>0</v>
      </c>
    </row>
    <row r="18219" spans="1:11" x14ac:dyDescent="0.2">
      <c r="A18219" s="35">
        <v>44256</v>
      </c>
      <c r="B18219" s="36" t="s">
        <v>31</v>
      </c>
      <c r="C18219" s="36" t="s">
        <v>32</v>
      </c>
      <c r="D18219" s="36" t="s">
        <v>33</v>
      </c>
      <c r="E18219" s="36" t="s">
        <v>46</v>
      </c>
      <c r="F18219" s="36" t="s">
        <v>40</v>
      </c>
      <c r="G18219" s="36">
        <v>0.12294016000000001</v>
      </c>
      <c r="H18219" s="36">
        <v>0</v>
      </c>
      <c r="I18219" s="36">
        <v>0</v>
      </c>
      <c r="J18219" s="36">
        <v>0</v>
      </c>
      <c r="K18219" s="36">
        <v>0</v>
      </c>
    </row>
    <row r="18220" spans="1:11" x14ac:dyDescent="0.2">
      <c r="A18220" s="35">
        <v>44256</v>
      </c>
      <c r="B18220" s="36" t="s">
        <v>31</v>
      </c>
      <c r="C18220" s="36" t="s">
        <v>32</v>
      </c>
      <c r="D18220" s="36" t="s">
        <v>33</v>
      </c>
      <c r="E18220" s="36" t="s">
        <v>47</v>
      </c>
      <c r="F18220" s="36" t="s">
        <v>34</v>
      </c>
      <c r="G18220" s="36">
        <v>1.0840026199999999</v>
      </c>
      <c r="H18220" s="36">
        <v>14.16300216</v>
      </c>
      <c r="I18220" s="36">
        <v>0.54681371000000001</v>
      </c>
      <c r="J18220" s="36">
        <v>3.9558413099999998</v>
      </c>
      <c r="K18220" s="36">
        <v>18.76862538</v>
      </c>
    </row>
    <row r="18221" spans="1:11" x14ac:dyDescent="0.2">
      <c r="A18221" s="35">
        <v>44256</v>
      </c>
      <c r="B18221" s="36" t="s">
        <v>31</v>
      </c>
      <c r="C18221" s="36" t="s">
        <v>32</v>
      </c>
      <c r="D18221" s="36" t="s">
        <v>33</v>
      </c>
      <c r="E18221" s="36" t="s">
        <v>47</v>
      </c>
      <c r="F18221" s="36" t="s">
        <v>35</v>
      </c>
      <c r="G18221" s="36">
        <v>1.0706059999999999</v>
      </c>
      <c r="H18221" s="36">
        <v>12.25207093</v>
      </c>
      <c r="I18221" s="36">
        <v>0.96684934</v>
      </c>
      <c r="J18221" s="36">
        <v>2.5154737100000002</v>
      </c>
      <c r="K18221" s="36">
        <v>19.061510200000001</v>
      </c>
    </row>
    <row r="18222" spans="1:11" x14ac:dyDescent="0.2">
      <c r="A18222" s="35">
        <v>44256</v>
      </c>
      <c r="B18222" s="36" t="s">
        <v>31</v>
      </c>
      <c r="C18222" s="36" t="s">
        <v>32</v>
      </c>
      <c r="D18222" s="36" t="s">
        <v>33</v>
      </c>
      <c r="E18222" s="36" t="s">
        <v>47</v>
      </c>
      <c r="F18222" s="36" t="s">
        <v>36</v>
      </c>
      <c r="G18222" s="36">
        <v>0.63865461999999995</v>
      </c>
      <c r="H18222" s="36">
        <v>11.40250561</v>
      </c>
      <c r="I18222" s="36">
        <v>1.2342585800000001</v>
      </c>
      <c r="J18222" s="36">
        <v>2.1193288899999998</v>
      </c>
      <c r="K18222" s="36">
        <v>11.01599773</v>
      </c>
    </row>
    <row r="18223" spans="1:11" x14ac:dyDescent="0.2">
      <c r="A18223" s="35">
        <v>44256</v>
      </c>
      <c r="B18223" s="36" t="s">
        <v>31</v>
      </c>
      <c r="C18223" s="36" t="s">
        <v>32</v>
      </c>
      <c r="D18223" s="36" t="s">
        <v>33</v>
      </c>
      <c r="E18223" s="36" t="s">
        <v>47</v>
      </c>
      <c r="F18223" s="36" t="s">
        <v>37</v>
      </c>
      <c r="G18223" s="36">
        <v>0.67180315000000002</v>
      </c>
      <c r="H18223" s="36">
        <v>2.5894901799999999</v>
      </c>
      <c r="I18223" s="36">
        <v>0.26512696000000002</v>
      </c>
      <c r="J18223" s="36">
        <v>0.62337222999999997</v>
      </c>
      <c r="K18223" s="36">
        <v>4.1131454700000001</v>
      </c>
    </row>
    <row r="18224" spans="1:11" x14ac:dyDescent="0.2">
      <c r="A18224" s="35">
        <v>44256</v>
      </c>
      <c r="B18224" s="36" t="s">
        <v>31</v>
      </c>
      <c r="C18224" s="36" t="s">
        <v>32</v>
      </c>
      <c r="D18224" s="36" t="s">
        <v>33</v>
      </c>
      <c r="E18224" s="36" t="s">
        <v>47</v>
      </c>
      <c r="F18224" s="36" t="s">
        <v>38</v>
      </c>
      <c r="G18224" s="36">
        <v>0.42813167000000002</v>
      </c>
      <c r="H18224" s="36">
        <v>5.3133386800000002</v>
      </c>
      <c r="I18224" s="36">
        <v>0</v>
      </c>
      <c r="J18224" s="36">
        <v>1.0256883699999999</v>
      </c>
      <c r="K18224" s="36">
        <v>6.6060633800000002</v>
      </c>
    </row>
    <row r="18225" spans="1:11" x14ac:dyDescent="0.2">
      <c r="A18225" s="35">
        <v>44256</v>
      </c>
      <c r="B18225" s="36" t="s">
        <v>31</v>
      </c>
      <c r="C18225" s="36" t="s">
        <v>32</v>
      </c>
      <c r="D18225" s="36" t="s">
        <v>33</v>
      </c>
      <c r="E18225" s="36" t="s">
        <v>47</v>
      </c>
      <c r="F18225" s="36" t="s">
        <v>39</v>
      </c>
      <c r="G18225" s="36">
        <v>0.17128567</v>
      </c>
      <c r="H18225" s="36">
        <v>0.92580154000000003</v>
      </c>
      <c r="I18225" s="36">
        <v>7.3754150000000004E-2</v>
      </c>
      <c r="J18225" s="36">
        <v>0.12589220000000001</v>
      </c>
      <c r="K18225" s="36">
        <v>0.91412729000000004</v>
      </c>
    </row>
    <row r="18226" spans="1:11" x14ac:dyDescent="0.2">
      <c r="A18226" s="35">
        <v>44256</v>
      </c>
      <c r="B18226" s="36" t="s">
        <v>31</v>
      </c>
      <c r="C18226" s="36" t="s">
        <v>32</v>
      </c>
      <c r="D18226" s="36" t="s">
        <v>33</v>
      </c>
      <c r="E18226" s="36" t="s">
        <v>47</v>
      </c>
      <c r="F18226" s="36" t="s">
        <v>40</v>
      </c>
      <c r="G18226" s="36">
        <v>0</v>
      </c>
      <c r="H18226" s="36">
        <v>4.5258720000000002E-2</v>
      </c>
      <c r="I18226" s="36">
        <v>0</v>
      </c>
      <c r="J18226" s="36">
        <v>2.2863459999999999E-2</v>
      </c>
      <c r="K18226" s="36">
        <v>0.13518438999999999</v>
      </c>
    </row>
    <row r="18227" spans="1:11" x14ac:dyDescent="0.2">
      <c r="A18227" s="35">
        <v>44256</v>
      </c>
      <c r="B18227" s="36" t="s">
        <v>31</v>
      </c>
      <c r="C18227" s="36" t="s">
        <v>32</v>
      </c>
      <c r="D18227" s="36" t="s">
        <v>33</v>
      </c>
      <c r="E18227" s="36" t="s">
        <v>47</v>
      </c>
      <c r="F18227" s="36" t="s">
        <v>41</v>
      </c>
      <c r="G18227" s="36">
        <v>0</v>
      </c>
      <c r="H18227" s="36">
        <v>1.08415996</v>
      </c>
      <c r="I18227" s="36">
        <v>0</v>
      </c>
      <c r="J18227" s="36">
        <v>0</v>
      </c>
      <c r="K18227" s="36">
        <v>2.0561978500000002</v>
      </c>
    </row>
    <row r="18228" spans="1:11" x14ac:dyDescent="0.2">
      <c r="A18228" s="35">
        <v>44256</v>
      </c>
      <c r="B18228" s="36" t="s">
        <v>31</v>
      </c>
      <c r="C18228" s="36" t="s">
        <v>32</v>
      </c>
      <c r="D18228" s="36" t="s">
        <v>33</v>
      </c>
      <c r="E18228" s="36" t="s">
        <v>48</v>
      </c>
      <c r="F18228" s="36" t="s">
        <v>34</v>
      </c>
      <c r="G18228" s="36">
        <v>0</v>
      </c>
      <c r="H18228" s="36">
        <v>8.7505537199999992</v>
      </c>
      <c r="I18228" s="36">
        <v>0.54390444000000004</v>
      </c>
      <c r="J18228" s="36">
        <v>2.7151433900000002</v>
      </c>
      <c r="K18228" s="36">
        <v>26.812516989999999</v>
      </c>
    </row>
    <row r="18229" spans="1:11" x14ac:dyDescent="0.2">
      <c r="A18229" s="35">
        <v>44256</v>
      </c>
      <c r="B18229" s="36" t="s">
        <v>31</v>
      </c>
      <c r="C18229" s="36" t="s">
        <v>32</v>
      </c>
      <c r="D18229" s="36" t="s">
        <v>33</v>
      </c>
      <c r="E18229" s="36" t="s">
        <v>48</v>
      </c>
      <c r="F18229" s="36" t="s">
        <v>35</v>
      </c>
      <c r="G18229" s="36">
        <v>0</v>
      </c>
      <c r="H18229" s="36">
        <v>12.64200211</v>
      </c>
      <c r="I18229" s="36">
        <v>0.35720142999999999</v>
      </c>
      <c r="J18229" s="36">
        <v>5.2238761399999998</v>
      </c>
      <c r="K18229" s="36">
        <v>20.50015015</v>
      </c>
    </row>
    <row r="18230" spans="1:11" x14ac:dyDescent="0.2">
      <c r="A18230" s="35">
        <v>44256</v>
      </c>
      <c r="B18230" s="36" t="s">
        <v>31</v>
      </c>
      <c r="C18230" s="36" t="s">
        <v>32</v>
      </c>
      <c r="D18230" s="36" t="s">
        <v>33</v>
      </c>
      <c r="E18230" s="36" t="s">
        <v>48</v>
      </c>
      <c r="F18230" s="36" t="s">
        <v>36</v>
      </c>
      <c r="G18230" s="36">
        <v>0</v>
      </c>
      <c r="H18230" s="36">
        <v>13.1979454</v>
      </c>
      <c r="I18230" s="36">
        <v>0</v>
      </c>
      <c r="J18230" s="36">
        <v>1.5695159000000001</v>
      </c>
      <c r="K18230" s="36">
        <v>17.834759330000001</v>
      </c>
    </row>
    <row r="18231" spans="1:11" x14ac:dyDescent="0.2">
      <c r="A18231" s="35">
        <v>44256</v>
      </c>
      <c r="B18231" s="36" t="s">
        <v>31</v>
      </c>
      <c r="C18231" s="36" t="s">
        <v>32</v>
      </c>
      <c r="D18231" s="36" t="s">
        <v>33</v>
      </c>
      <c r="E18231" s="36" t="s">
        <v>48</v>
      </c>
      <c r="F18231" s="36" t="s">
        <v>37</v>
      </c>
      <c r="G18231" s="36">
        <v>0</v>
      </c>
      <c r="H18231" s="36">
        <v>2.4655897499999999</v>
      </c>
      <c r="I18231" s="36">
        <v>0.31768635000000001</v>
      </c>
      <c r="J18231" s="36">
        <v>1.88520463</v>
      </c>
      <c r="K18231" s="36">
        <v>7.8874859300000004</v>
      </c>
    </row>
    <row r="18232" spans="1:11" x14ac:dyDescent="0.2">
      <c r="A18232" s="35">
        <v>44256</v>
      </c>
      <c r="B18232" s="36" t="s">
        <v>31</v>
      </c>
      <c r="C18232" s="36" t="s">
        <v>32</v>
      </c>
      <c r="D18232" s="36" t="s">
        <v>33</v>
      </c>
      <c r="E18232" s="36" t="s">
        <v>48</v>
      </c>
      <c r="F18232" s="36" t="s">
        <v>38</v>
      </c>
      <c r="G18232" s="36">
        <v>0</v>
      </c>
      <c r="H18232" s="36">
        <v>1.9361020499999999</v>
      </c>
      <c r="I18232" s="36">
        <v>0.19257446</v>
      </c>
      <c r="J18232" s="36">
        <v>0.57033683000000002</v>
      </c>
      <c r="K18232" s="36">
        <v>9.0313336700000004</v>
      </c>
    </row>
    <row r="18233" spans="1:11" x14ac:dyDescent="0.2">
      <c r="A18233" s="35">
        <v>44256</v>
      </c>
      <c r="B18233" s="36" t="s">
        <v>31</v>
      </c>
      <c r="C18233" s="36" t="s">
        <v>32</v>
      </c>
      <c r="D18233" s="36" t="s">
        <v>33</v>
      </c>
      <c r="E18233" s="36" t="s">
        <v>48</v>
      </c>
      <c r="F18233" s="36" t="s">
        <v>39</v>
      </c>
      <c r="G18233" s="36">
        <v>0.15782841</v>
      </c>
      <c r="H18233" s="36">
        <v>1.5963132600000001</v>
      </c>
      <c r="I18233" s="36">
        <v>0</v>
      </c>
      <c r="J18233" s="36">
        <v>0.18890009999999999</v>
      </c>
      <c r="K18233" s="36">
        <v>1.2755267800000001</v>
      </c>
    </row>
    <row r="18234" spans="1:11" x14ac:dyDescent="0.2">
      <c r="A18234" s="35">
        <v>44256</v>
      </c>
      <c r="B18234" s="36" t="s">
        <v>31</v>
      </c>
      <c r="C18234" s="36" t="s">
        <v>32</v>
      </c>
      <c r="D18234" s="36" t="s">
        <v>33</v>
      </c>
      <c r="E18234" s="36" t="s">
        <v>48</v>
      </c>
      <c r="F18234" s="36" t="s">
        <v>40</v>
      </c>
      <c r="G18234" s="36">
        <v>0</v>
      </c>
      <c r="H18234" s="36">
        <v>0.15688521999999999</v>
      </c>
      <c r="I18234" s="36">
        <v>1.266225E-2</v>
      </c>
      <c r="J18234" s="36">
        <v>2.2863459999999999E-2</v>
      </c>
      <c r="K18234" s="36">
        <v>0.76347447000000002</v>
      </c>
    </row>
    <row r="18235" spans="1:11" x14ac:dyDescent="0.2">
      <c r="A18235" s="35">
        <v>44256</v>
      </c>
      <c r="B18235" s="36" t="s">
        <v>31</v>
      </c>
      <c r="C18235" s="36" t="s">
        <v>32</v>
      </c>
      <c r="D18235" s="36" t="s">
        <v>33</v>
      </c>
      <c r="E18235" s="36" t="s">
        <v>48</v>
      </c>
      <c r="F18235" s="36" t="s">
        <v>41</v>
      </c>
      <c r="G18235" s="36">
        <v>0</v>
      </c>
      <c r="H18235" s="36">
        <v>0.45688581</v>
      </c>
      <c r="I18235" s="36">
        <v>0</v>
      </c>
      <c r="J18235" s="36">
        <v>0.13686429</v>
      </c>
      <c r="K18235" s="36">
        <v>1.9134889500000001</v>
      </c>
    </row>
    <row r="18236" spans="1:11" x14ac:dyDescent="0.2">
      <c r="A18236" s="35">
        <v>44256</v>
      </c>
      <c r="B18236" s="36" t="s">
        <v>31</v>
      </c>
      <c r="C18236" s="36" t="s">
        <v>32</v>
      </c>
      <c r="D18236" s="36" t="s">
        <v>33</v>
      </c>
      <c r="E18236" s="36" t="s">
        <v>49</v>
      </c>
      <c r="F18236" s="36" t="s">
        <v>34</v>
      </c>
      <c r="G18236" s="36">
        <v>0</v>
      </c>
      <c r="H18236" s="36">
        <v>13.44637387</v>
      </c>
      <c r="I18236" s="36">
        <v>0</v>
      </c>
      <c r="J18236" s="36">
        <v>6.5150250099999996</v>
      </c>
      <c r="K18236" s="36">
        <v>37.938074280000002</v>
      </c>
    </row>
    <row r="18237" spans="1:11" x14ac:dyDescent="0.2">
      <c r="A18237" s="35">
        <v>44256</v>
      </c>
      <c r="B18237" s="36" t="s">
        <v>31</v>
      </c>
      <c r="C18237" s="36" t="s">
        <v>32</v>
      </c>
      <c r="D18237" s="36" t="s">
        <v>33</v>
      </c>
      <c r="E18237" s="36" t="s">
        <v>49</v>
      </c>
      <c r="F18237" s="36" t="s">
        <v>35</v>
      </c>
      <c r="G18237" s="36">
        <v>0</v>
      </c>
      <c r="H18237" s="36">
        <v>7.6173990900000002</v>
      </c>
      <c r="I18237" s="36">
        <v>0.41183377999999998</v>
      </c>
      <c r="J18237" s="36">
        <v>4.6842148799999999</v>
      </c>
      <c r="K18237" s="36">
        <v>36.504428799999999</v>
      </c>
    </row>
    <row r="18238" spans="1:11" x14ac:dyDescent="0.2">
      <c r="A18238" s="35">
        <v>44256</v>
      </c>
      <c r="B18238" s="36" t="s">
        <v>31</v>
      </c>
      <c r="C18238" s="36" t="s">
        <v>32</v>
      </c>
      <c r="D18238" s="36" t="s">
        <v>33</v>
      </c>
      <c r="E18238" s="36" t="s">
        <v>49</v>
      </c>
      <c r="F18238" s="36" t="s">
        <v>36</v>
      </c>
      <c r="G18238" s="36">
        <v>0</v>
      </c>
      <c r="H18238" s="36">
        <v>8.10106021</v>
      </c>
      <c r="I18238" s="36">
        <v>0</v>
      </c>
      <c r="J18238" s="36">
        <v>2.48420891</v>
      </c>
      <c r="K18238" s="36">
        <v>26.371198920000001</v>
      </c>
    </row>
    <row r="18239" spans="1:11" x14ac:dyDescent="0.2">
      <c r="A18239" s="35">
        <v>44256</v>
      </c>
      <c r="B18239" s="36" t="s">
        <v>31</v>
      </c>
      <c r="C18239" s="36" t="s">
        <v>32</v>
      </c>
      <c r="D18239" s="36" t="s">
        <v>33</v>
      </c>
      <c r="E18239" s="36" t="s">
        <v>49</v>
      </c>
      <c r="F18239" s="36" t="s">
        <v>37</v>
      </c>
      <c r="G18239" s="36">
        <v>0</v>
      </c>
      <c r="H18239" s="36">
        <v>3.0173971700000002</v>
      </c>
      <c r="I18239" s="36">
        <v>0</v>
      </c>
      <c r="J18239" s="36">
        <v>0.44040339000000001</v>
      </c>
      <c r="K18239" s="36">
        <v>8.3300476299999993</v>
      </c>
    </row>
    <row r="18240" spans="1:11" x14ac:dyDescent="0.2">
      <c r="A18240" s="35">
        <v>44256</v>
      </c>
      <c r="B18240" s="36" t="s">
        <v>31</v>
      </c>
      <c r="C18240" s="36" t="s">
        <v>32</v>
      </c>
      <c r="D18240" s="36" t="s">
        <v>33</v>
      </c>
      <c r="E18240" s="36" t="s">
        <v>49</v>
      </c>
      <c r="F18240" s="36" t="s">
        <v>38</v>
      </c>
      <c r="G18240" s="36">
        <v>0</v>
      </c>
      <c r="H18240" s="36">
        <v>5.6165890599999999</v>
      </c>
      <c r="I18240" s="36">
        <v>0.31808410999999998</v>
      </c>
      <c r="J18240" s="36">
        <v>1.2710885599999999</v>
      </c>
      <c r="K18240" s="36">
        <v>10.737107050000001</v>
      </c>
    </row>
    <row r="18241" spans="1:11" x14ac:dyDescent="0.2">
      <c r="A18241" s="35">
        <v>44256</v>
      </c>
      <c r="B18241" s="36" t="s">
        <v>31</v>
      </c>
      <c r="C18241" s="36" t="s">
        <v>32</v>
      </c>
      <c r="D18241" s="36" t="s">
        <v>33</v>
      </c>
      <c r="E18241" s="36" t="s">
        <v>49</v>
      </c>
      <c r="F18241" s="36" t="s">
        <v>39</v>
      </c>
      <c r="G18241" s="36">
        <v>9.2274549999999997E-2</v>
      </c>
      <c r="H18241" s="36">
        <v>0.76497203000000003</v>
      </c>
      <c r="I18241" s="36">
        <v>0</v>
      </c>
      <c r="J18241" s="36">
        <v>0.57949874999999995</v>
      </c>
      <c r="K18241" s="36">
        <v>3.4745771300000001</v>
      </c>
    </row>
    <row r="18242" spans="1:11" x14ac:dyDescent="0.2">
      <c r="A18242" s="35">
        <v>44256</v>
      </c>
      <c r="B18242" s="36" t="s">
        <v>31</v>
      </c>
      <c r="C18242" s="36" t="s">
        <v>32</v>
      </c>
      <c r="D18242" s="36" t="s">
        <v>33</v>
      </c>
      <c r="E18242" s="36" t="s">
        <v>49</v>
      </c>
      <c r="F18242" s="36" t="s">
        <v>40</v>
      </c>
      <c r="G18242" s="36">
        <v>0</v>
      </c>
      <c r="H18242" s="36">
        <v>0.21720543</v>
      </c>
      <c r="I18242" s="36">
        <v>0</v>
      </c>
      <c r="J18242" s="36">
        <v>1.8290770000000001E-2</v>
      </c>
      <c r="K18242" s="36">
        <v>0.57471194999999997</v>
      </c>
    </row>
    <row r="18243" spans="1:11" x14ac:dyDescent="0.2">
      <c r="A18243" s="35">
        <v>44256</v>
      </c>
      <c r="B18243" s="36" t="s">
        <v>31</v>
      </c>
      <c r="C18243" s="36" t="s">
        <v>32</v>
      </c>
      <c r="D18243" s="36" t="s">
        <v>33</v>
      </c>
      <c r="E18243" s="36" t="s">
        <v>49</v>
      </c>
      <c r="F18243" s="36" t="s">
        <v>41</v>
      </c>
      <c r="G18243" s="36">
        <v>0</v>
      </c>
      <c r="H18243" s="36">
        <v>0.16547403999999999</v>
      </c>
      <c r="I18243" s="36">
        <v>0</v>
      </c>
      <c r="J18243" s="36">
        <v>0</v>
      </c>
      <c r="K18243" s="36">
        <v>2.5063097700000001</v>
      </c>
    </row>
    <row r="18244" spans="1:11" x14ac:dyDescent="0.2">
      <c r="A18244" s="35">
        <v>44256</v>
      </c>
      <c r="B18244" s="36" t="s">
        <v>31</v>
      </c>
      <c r="C18244" s="36" t="s">
        <v>32</v>
      </c>
      <c r="D18244" s="36" t="s">
        <v>33</v>
      </c>
      <c r="E18244" s="36" t="s">
        <v>50</v>
      </c>
      <c r="F18244" s="36" t="s">
        <v>34</v>
      </c>
      <c r="G18244" s="36">
        <v>0</v>
      </c>
      <c r="H18244" s="36">
        <v>0</v>
      </c>
      <c r="I18244" s="36">
        <v>0</v>
      </c>
      <c r="J18244" s="36">
        <v>0</v>
      </c>
      <c r="K18244" s="36">
        <v>2.9744124300000001</v>
      </c>
    </row>
    <row r="18245" spans="1:11" x14ac:dyDescent="0.2">
      <c r="A18245" s="35">
        <v>44256</v>
      </c>
      <c r="B18245" s="36" t="s">
        <v>31</v>
      </c>
      <c r="C18245" s="36" t="s">
        <v>32</v>
      </c>
      <c r="D18245" s="36" t="s">
        <v>33</v>
      </c>
      <c r="E18245" s="36" t="s">
        <v>50</v>
      </c>
      <c r="F18245" s="36" t="s">
        <v>36</v>
      </c>
      <c r="G18245" s="36">
        <v>0</v>
      </c>
      <c r="H18245" s="36">
        <v>0</v>
      </c>
      <c r="I18245" s="36">
        <v>0</v>
      </c>
      <c r="J18245" s="36">
        <v>0</v>
      </c>
      <c r="K18245" s="36">
        <v>2.7541839299999999</v>
      </c>
    </row>
    <row r="18246" spans="1:11" x14ac:dyDescent="0.2">
      <c r="A18246" s="35">
        <v>44256</v>
      </c>
      <c r="B18246" s="36" t="s">
        <v>31</v>
      </c>
      <c r="C18246" s="36" t="s">
        <v>32</v>
      </c>
      <c r="D18246" s="36" t="s">
        <v>33</v>
      </c>
      <c r="E18246" s="36" t="s">
        <v>50</v>
      </c>
      <c r="F18246" s="36" t="s">
        <v>40</v>
      </c>
      <c r="G18246" s="36">
        <v>0</v>
      </c>
      <c r="H18246" s="36">
        <v>0</v>
      </c>
      <c r="I18246" s="36">
        <v>0</v>
      </c>
      <c r="J18246" s="36">
        <v>0</v>
      </c>
      <c r="K18246" s="36">
        <v>2.7073816700000002</v>
      </c>
    </row>
    <row r="18247" spans="1:11" x14ac:dyDescent="0.2">
      <c r="A18247" s="35">
        <v>44256</v>
      </c>
      <c r="B18247" s="36" t="s">
        <v>31</v>
      </c>
      <c r="C18247" s="36" t="s">
        <v>32</v>
      </c>
      <c r="D18247" s="36" t="s">
        <v>33</v>
      </c>
      <c r="E18247" s="36" t="s">
        <v>50</v>
      </c>
      <c r="F18247" s="36" t="s">
        <v>41</v>
      </c>
      <c r="G18247" s="36">
        <v>0</v>
      </c>
      <c r="H18247" s="36">
        <v>0.13825112000000001</v>
      </c>
      <c r="I18247" s="36">
        <v>0</v>
      </c>
      <c r="J18247" s="36">
        <v>0</v>
      </c>
      <c r="K18247" s="36">
        <v>0</v>
      </c>
    </row>
    <row r="18248" spans="1:11" x14ac:dyDescent="0.2">
      <c r="A18248" s="35">
        <v>44256</v>
      </c>
      <c r="B18248" s="36" t="s">
        <v>31</v>
      </c>
      <c r="C18248" s="36" t="s">
        <v>32</v>
      </c>
      <c r="D18248" s="36" t="s">
        <v>42</v>
      </c>
      <c r="E18248" s="36" t="s">
        <v>46</v>
      </c>
      <c r="F18248" s="36" t="s">
        <v>34</v>
      </c>
      <c r="G18248" s="36">
        <v>1.04315096</v>
      </c>
      <c r="H18248" s="36">
        <v>19.46829288</v>
      </c>
      <c r="I18248" s="36">
        <v>0.51456983999999995</v>
      </c>
      <c r="J18248" s="36">
        <v>4.2827393899999997</v>
      </c>
      <c r="K18248" s="36">
        <v>11.455511550000001</v>
      </c>
    </row>
    <row r="18249" spans="1:11" x14ac:dyDescent="0.2">
      <c r="A18249" s="35">
        <v>44256</v>
      </c>
      <c r="B18249" s="36" t="s">
        <v>31</v>
      </c>
      <c r="C18249" s="36" t="s">
        <v>32</v>
      </c>
      <c r="D18249" s="36" t="s">
        <v>42</v>
      </c>
      <c r="E18249" s="36" t="s">
        <v>46</v>
      </c>
      <c r="F18249" s="36" t="s">
        <v>35</v>
      </c>
      <c r="G18249" s="36">
        <v>0.60274830999999995</v>
      </c>
      <c r="H18249" s="36">
        <v>10.45530634</v>
      </c>
      <c r="I18249" s="36">
        <v>0</v>
      </c>
      <c r="J18249" s="36">
        <v>3.0418938999999998</v>
      </c>
      <c r="K18249" s="36">
        <v>6.3855805200000004</v>
      </c>
    </row>
    <row r="18250" spans="1:11" x14ac:dyDescent="0.2">
      <c r="A18250" s="35">
        <v>44256</v>
      </c>
      <c r="B18250" s="36" t="s">
        <v>31</v>
      </c>
      <c r="C18250" s="36" t="s">
        <v>32</v>
      </c>
      <c r="D18250" s="36" t="s">
        <v>42</v>
      </c>
      <c r="E18250" s="36" t="s">
        <v>46</v>
      </c>
      <c r="F18250" s="36" t="s">
        <v>36</v>
      </c>
      <c r="G18250" s="36">
        <v>0.38483707</v>
      </c>
      <c r="H18250" s="36">
        <v>8.7550604100000005</v>
      </c>
      <c r="I18250" s="36">
        <v>0</v>
      </c>
      <c r="J18250" s="36">
        <v>2.5506336799999998</v>
      </c>
      <c r="K18250" s="36">
        <v>6.4965694599999999</v>
      </c>
    </row>
    <row r="18251" spans="1:11" x14ac:dyDescent="0.2">
      <c r="A18251" s="35">
        <v>44256</v>
      </c>
      <c r="B18251" s="36" t="s">
        <v>31</v>
      </c>
      <c r="C18251" s="36" t="s">
        <v>32</v>
      </c>
      <c r="D18251" s="36" t="s">
        <v>42</v>
      </c>
      <c r="E18251" s="36" t="s">
        <v>46</v>
      </c>
      <c r="F18251" s="36" t="s">
        <v>37</v>
      </c>
      <c r="G18251" s="36">
        <v>0.18554295000000001</v>
      </c>
      <c r="H18251" s="36">
        <v>3.7783910700000001</v>
      </c>
      <c r="I18251" s="36">
        <v>0</v>
      </c>
      <c r="J18251" s="36">
        <v>0</v>
      </c>
      <c r="K18251" s="36">
        <v>1.2126196600000001</v>
      </c>
    </row>
    <row r="18252" spans="1:11" x14ac:dyDescent="0.2">
      <c r="A18252" s="35">
        <v>44256</v>
      </c>
      <c r="B18252" s="36" t="s">
        <v>31</v>
      </c>
      <c r="C18252" s="36" t="s">
        <v>32</v>
      </c>
      <c r="D18252" s="36" t="s">
        <v>42</v>
      </c>
      <c r="E18252" s="36" t="s">
        <v>46</v>
      </c>
      <c r="F18252" s="36" t="s">
        <v>38</v>
      </c>
      <c r="G18252" s="36">
        <v>0.35312536</v>
      </c>
      <c r="H18252" s="36">
        <v>3.92583159</v>
      </c>
      <c r="I18252" s="36">
        <v>0.79622667000000003</v>
      </c>
      <c r="J18252" s="36">
        <v>0.97894526000000004</v>
      </c>
      <c r="K18252" s="36">
        <v>3.4327111299999999</v>
      </c>
    </row>
    <row r="18253" spans="1:11" x14ac:dyDescent="0.2">
      <c r="A18253" s="35">
        <v>44256</v>
      </c>
      <c r="B18253" s="36" t="s">
        <v>31</v>
      </c>
      <c r="C18253" s="36" t="s">
        <v>32</v>
      </c>
      <c r="D18253" s="36" t="s">
        <v>42</v>
      </c>
      <c r="E18253" s="36" t="s">
        <v>46</v>
      </c>
      <c r="F18253" s="36" t="s">
        <v>39</v>
      </c>
      <c r="G18253" s="36">
        <v>0.15912167999999999</v>
      </c>
      <c r="H18253" s="36">
        <v>0.74803613000000002</v>
      </c>
      <c r="I18253" s="36">
        <v>0.14724715999999999</v>
      </c>
      <c r="J18253" s="36">
        <v>0</v>
      </c>
      <c r="K18253" s="36">
        <v>0.30003125000000003</v>
      </c>
    </row>
    <row r="18254" spans="1:11" x14ac:dyDescent="0.2">
      <c r="A18254" s="35">
        <v>44256</v>
      </c>
      <c r="B18254" s="36" t="s">
        <v>31</v>
      </c>
      <c r="C18254" s="36" t="s">
        <v>32</v>
      </c>
      <c r="D18254" s="36" t="s">
        <v>42</v>
      </c>
      <c r="E18254" s="36" t="s">
        <v>46</v>
      </c>
      <c r="F18254" s="36" t="s">
        <v>40</v>
      </c>
      <c r="G18254" s="36">
        <v>0</v>
      </c>
      <c r="H18254" s="36">
        <v>0.36962573999999998</v>
      </c>
      <c r="I18254" s="36">
        <v>0</v>
      </c>
      <c r="J18254" s="36">
        <v>4.1670430000000001E-2</v>
      </c>
      <c r="K18254" s="36">
        <v>2.4724489999999998E-2</v>
      </c>
    </row>
    <row r="18255" spans="1:11" x14ac:dyDescent="0.2">
      <c r="A18255" s="35">
        <v>44256</v>
      </c>
      <c r="B18255" s="36" t="s">
        <v>31</v>
      </c>
      <c r="C18255" s="36" t="s">
        <v>32</v>
      </c>
      <c r="D18255" s="36" t="s">
        <v>42</v>
      </c>
      <c r="E18255" s="36" t="s">
        <v>46</v>
      </c>
      <c r="F18255" s="36" t="s">
        <v>41</v>
      </c>
      <c r="G18255" s="36">
        <v>0</v>
      </c>
      <c r="H18255" s="36">
        <v>0.82128747000000002</v>
      </c>
      <c r="I18255" s="36">
        <v>0</v>
      </c>
      <c r="J18255" s="36">
        <v>0</v>
      </c>
      <c r="K18255" s="36">
        <v>0.35749197999999999</v>
      </c>
    </row>
    <row r="18256" spans="1:11" x14ac:dyDescent="0.2">
      <c r="A18256" s="35">
        <v>44256</v>
      </c>
      <c r="B18256" s="36" t="s">
        <v>31</v>
      </c>
      <c r="C18256" s="36" t="s">
        <v>32</v>
      </c>
      <c r="D18256" s="36" t="s">
        <v>42</v>
      </c>
      <c r="E18256" s="36" t="s">
        <v>47</v>
      </c>
      <c r="F18256" s="36" t="s">
        <v>34</v>
      </c>
      <c r="G18256" s="36">
        <v>0</v>
      </c>
      <c r="H18256" s="36">
        <v>2.04334317</v>
      </c>
      <c r="I18256" s="36">
        <v>0</v>
      </c>
      <c r="J18256" s="36">
        <v>1.34665477</v>
      </c>
      <c r="K18256" s="36">
        <v>0.46143093000000002</v>
      </c>
    </row>
    <row r="18257" spans="1:11" x14ac:dyDescent="0.2">
      <c r="A18257" s="35">
        <v>44256</v>
      </c>
      <c r="B18257" s="36" t="s">
        <v>31</v>
      </c>
      <c r="C18257" s="36" t="s">
        <v>32</v>
      </c>
      <c r="D18257" s="36" t="s">
        <v>42</v>
      </c>
      <c r="E18257" s="36" t="s">
        <v>47</v>
      </c>
      <c r="F18257" s="36" t="s">
        <v>35</v>
      </c>
      <c r="G18257" s="36">
        <v>0.52625949000000005</v>
      </c>
      <c r="H18257" s="36">
        <v>1.7851610499999999</v>
      </c>
      <c r="I18257" s="36">
        <v>0.70125641999999999</v>
      </c>
      <c r="J18257" s="36">
        <v>0.41154822000000002</v>
      </c>
      <c r="K18257" s="36">
        <v>1.8477888099999999</v>
      </c>
    </row>
    <row r="18258" spans="1:11" x14ac:dyDescent="0.2">
      <c r="A18258" s="35">
        <v>44256</v>
      </c>
      <c r="B18258" s="36" t="s">
        <v>31</v>
      </c>
      <c r="C18258" s="36" t="s">
        <v>32</v>
      </c>
      <c r="D18258" s="36" t="s">
        <v>42</v>
      </c>
      <c r="E18258" s="36" t="s">
        <v>47</v>
      </c>
      <c r="F18258" s="36" t="s">
        <v>36</v>
      </c>
      <c r="G18258" s="36">
        <v>0</v>
      </c>
      <c r="H18258" s="36">
        <v>0.34777446000000001</v>
      </c>
      <c r="I18258" s="36">
        <v>0</v>
      </c>
      <c r="J18258" s="36">
        <v>0</v>
      </c>
      <c r="K18258" s="36">
        <v>0.55549106000000004</v>
      </c>
    </row>
    <row r="18259" spans="1:11" x14ac:dyDescent="0.2">
      <c r="A18259" s="35">
        <v>44256</v>
      </c>
      <c r="B18259" s="36" t="s">
        <v>31</v>
      </c>
      <c r="C18259" s="36" t="s">
        <v>32</v>
      </c>
      <c r="D18259" s="36" t="s">
        <v>42</v>
      </c>
      <c r="E18259" s="36" t="s">
        <v>47</v>
      </c>
      <c r="F18259" s="36" t="s">
        <v>37</v>
      </c>
      <c r="G18259" s="36">
        <v>0</v>
      </c>
      <c r="H18259" s="36">
        <v>0</v>
      </c>
      <c r="I18259" s="36">
        <v>0.21291344000000001</v>
      </c>
      <c r="J18259" s="36">
        <v>0</v>
      </c>
      <c r="K18259" s="36">
        <v>0.25709380999999998</v>
      </c>
    </row>
    <row r="18260" spans="1:11" x14ac:dyDescent="0.2">
      <c r="A18260" s="35">
        <v>44256</v>
      </c>
      <c r="B18260" s="36" t="s">
        <v>31</v>
      </c>
      <c r="C18260" s="36" t="s">
        <v>32</v>
      </c>
      <c r="D18260" s="36" t="s">
        <v>42</v>
      </c>
      <c r="E18260" s="36" t="s">
        <v>47</v>
      </c>
      <c r="F18260" s="36" t="s">
        <v>38</v>
      </c>
      <c r="G18260" s="36">
        <v>0</v>
      </c>
      <c r="H18260" s="36">
        <v>1.0686557400000001</v>
      </c>
      <c r="I18260" s="36">
        <v>0</v>
      </c>
      <c r="J18260" s="36">
        <v>0</v>
      </c>
      <c r="K18260" s="36">
        <v>0</v>
      </c>
    </row>
    <row r="18261" spans="1:11" x14ac:dyDescent="0.2">
      <c r="A18261" s="35">
        <v>44256</v>
      </c>
      <c r="B18261" s="36" t="s">
        <v>31</v>
      </c>
      <c r="C18261" s="36" t="s">
        <v>32</v>
      </c>
      <c r="D18261" s="36" t="s">
        <v>42</v>
      </c>
      <c r="E18261" s="36" t="s">
        <v>47</v>
      </c>
      <c r="F18261" s="36" t="s">
        <v>39</v>
      </c>
      <c r="G18261" s="36">
        <v>0</v>
      </c>
      <c r="H18261" s="36">
        <v>9.9807019999999996E-2</v>
      </c>
      <c r="I18261" s="36">
        <v>0</v>
      </c>
      <c r="J18261" s="36">
        <v>0</v>
      </c>
      <c r="K18261" s="36">
        <v>0</v>
      </c>
    </row>
    <row r="18262" spans="1:11" x14ac:dyDescent="0.2">
      <c r="A18262" s="35">
        <v>44256</v>
      </c>
      <c r="B18262" s="36" t="s">
        <v>31</v>
      </c>
      <c r="C18262" s="36" t="s">
        <v>32</v>
      </c>
      <c r="D18262" s="36" t="s">
        <v>42</v>
      </c>
      <c r="E18262" s="36" t="s">
        <v>47</v>
      </c>
      <c r="F18262" s="36" t="s">
        <v>40</v>
      </c>
      <c r="G18262" s="36">
        <v>0.10135729</v>
      </c>
      <c r="H18262" s="36">
        <v>0</v>
      </c>
      <c r="I18262" s="36">
        <v>0</v>
      </c>
      <c r="J18262" s="36">
        <v>0</v>
      </c>
      <c r="K18262" s="36">
        <v>0</v>
      </c>
    </row>
    <row r="18263" spans="1:11" x14ac:dyDescent="0.2">
      <c r="A18263" s="35">
        <v>44256</v>
      </c>
      <c r="B18263" s="36" t="s">
        <v>31</v>
      </c>
      <c r="C18263" s="36" t="s">
        <v>32</v>
      </c>
      <c r="D18263" s="36" t="s">
        <v>42</v>
      </c>
      <c r="E18263" s="36" t="s">
        <v>48</v>
      </c>
      <c r="F18263" s="36" t="s">
        <v>34</v>
      </c>
      <c r="G18263" s="36">
        <v>0.51371122000000002</v>
      </c>
      <c r="H18263" s="36">
        <v>1.1942447300000001</v>
      </c>
      <c r="I18263" s="36">
        <v>0</v>
      </c>
      <c r="J18263" s="36">
        <v>0</v>
      </c>
      <c r="K18263" s="36">
        <v>0.46986379</v>
      </c>
    </row>
    <row r="18264" spans="1:11" x14ac:dyDescent="0.2">
      <c r="A18264" s="35">
        <v>44256</v>
      </c>
      <c r="B18264" s="36" t="s">
        <v>31</v>
      </c>
      <c r="C18264" s="36" t="s">
        <v>32</v>
      </c>
      <c r="D18264" s="36" t="s">
        <v>42</v>
      </c>
      <c r="E18264" s="36" t="s">
        <v>48</v>
      </c>
      <c r="F18264" s="36" t="s">
        <v>35</v>
      </c>
      <c r="G18264" s="36">
        <v>0.59562395999999995</v>
      </c>
      <c r="H18264" s="36">
        <v>0.56139415999999998</v>
      </c>
      <c r="I18264" s="36">
        <v>0</v>
      </c>
      <c r="J18264" s="36">
        <v>0</v>
      </c>
      <c r="K18264" s="36">
        <v>0.99701264999999994</v>
      </c>
    </row>
    <row r="18265" spans="1:11" x14ac:dyDescent="0.2">
      <c r="A18265" s="35">
        <v>44256</v>
      </c>
      <c r="B18265" s="36" t="s">
        <v>31</v>
      </c>
      <c r="C18265" s="36" t="s">
        <v>32</v>
      </c>
      <c r="D18265" s="36" t="s">
        <v>42</v>
      </c>
      <c r="E18265" s="36" t="s">
        <v>48</v>
      </c>
      <c r="F18265" s="36" t="s">
        <v>37</v>
      </c>
      <c r="G18265" s="36">
        <v>0</v>
      </c>
      <c r="H18265" s="36">
        <v>0</v>
      </c>
      <c r="I18265" s="36">
        <v>0</v>
      </c>
      <c r="J18265" s="36">
        <v>0</v>
      </c>
      <c r="K18265" s="36">
        <v>0.27463966000000001</v>
      </c>
    </row>
    <row r="18266" spans="1:11" x14ac:dyDescent="0.2">
      <c r="A18266" s="35">
        <v>44256</v>
      </c>
      <c r="B18266" s="36" t="s">
        <v>31</v>
      </c>
      <c r="C18266" s="36" t="s">
        <v>32</v>
      </c>
      <c r="D18266" s="36" t="s">
        <v>42</v>
      </c>
      <c r="E18266" s="36" t="s">
        <v>48</v>
      </c>
      <c r="F18266" s="36" t="s">
        <v>38</v>
      </c>
      <c r="G18266" s="36">
        <v>0</v>
      </c>
      <c r="H18266" s="36">
        <v>0</v>
      </c>
      <c r="I18266" s="36">
        <v>0</v>
      </c>
      <c r="J18266" s="36">
        <v>0</v>
      </c>
      <c r="K18266" s="36">
        <v>0.52685382999999997</v>
      </c>
    </row>
    <row r="18267" spans="1:11" x14ac:dyDescent="0.2">
      <c r="A18267" s="35">
        <v>44256</v>
      </c>
      <c r="B18267" s="36" t="s">
        <v>31</v>
      </c>
      <c r="C18267" s="36" t="s">
        <v>32</v>
      </c>
      <c r="D18267" s="36" t="s">
        <v>42</v>
      </c>
      <c r="E18267" s="36" t="s">
        <v>48</v>
      </c>
      <c r="F18267" s="36" t="s">
        <v>39</v>
      </c>
      <c r="G18267" s="36">
        <v>0</v>
      </c>
      <c r="H18267" s="36">
        <v>0</v>
      </c>
      <c r="I18267" s="36">
        <v>0.11766892</v>
      </c>
      <c r="J18267" s="36">
        <v>0</v>
      </c>
      <c r="K18267" s="36">
        <v>0</v>
      </c>
    </row>
    <row r="18268" spans="1:11" x14ac:dyDescent="0.2">
      <c r="A18268" s="35">
        <v>44256</v>
      </c>
      <c r="B18268" s="36" t="s">
        <v>31</v>
      </c>
      <c r="C18268" s="36" t="s">
        <v>32</v>
      </c>
      <c r="D18268" s="36" t="s">
        <v>42</v>
      </c>
      <c r="E18268" s="36" t="s">
        <v>48</v>
      </c>
      <c r="F18268" s="36" t="s">
        <v>41</v>
      </c>
      <c r="G18268" s="36">
        <v>0.25524796</v>
      </c>
      <c r="H18268" s="36">
        <v>0</v>
      </c>
      <c r="I18268" s="36">
        <v>0</v>
      </c>
      <c r="J18268" s="36">
        <v>0</v>
      </c>
      <c r="K18268" s="36">
        <v>0</v>
      </c>
    </row>
    <row r="18269" spans="1:11" x14ac:dyDescent="0.2">
      <c r="A18269" s="35">
        <v>44256</v>
      </c>
      <c r="B18269" s="36" t="s">
        <v>31</v>
      </c>
      <c r="C18269" s="36" t="s">
        <v>32</v>
      </c>
      <c r="D18269" s="36" t="s">
        <v>42</v>
      </c>
      <c r="E18269" s="36" t="s">
        <v>49</v>
      </c>
      <c r="F18269" s="36" t="s">
        <v>34</v>
      </c>
      <c r="G18269" s="36">
        <v>0.42036467999999999</v>
      </c>
      <c r="H18269" s="36">
        <v>0</v>
      </c>
      <c r="I18269" s="36">
        <v>0</v>
      </c>
      <c r="J18269" s="36">
        <v>0</v>
      </c>
      <c r="K18269" s="36">
        <v>0.35445686999999998</v>
      </c>
    </row>
    <row r="18270" spans="1:11" x14ac:dyDescent="0.2">
      <c r="A18270" s="35">
        <v>44256</v>
      </c>
      <c r="B18270" s="36" t="s">
        <v>31</v>
      </c>
      <c r="C18270" s="36" t="s">
        <v>32</v>
      </c>
      <c r="D18270" s="36" t="s">
        <v>42</v>
      </c>
      <c r="E18270" s="36" t="s">
        <v>49</v>
      </c>
      <c r="F18270" s="36" t="s">
        <v>35</v>
      </c>
      <c r="G18270" s="36">
        <v>0</v>
      </c>
      <c r="H18270" s="36">
        <v>0</v>
      </c>
      <c r="I18270" s="36">
        <v>0</v>
      </c>
      <c r="J18270" s="36">
        <v>0</v>
      </c>
      <c r="K18270" s="36">
        <v>0.49021467000000002</v>
      </c>
    </row>
    <row r="18271" spans="1:11" x14ac:dyDescent="0.2">
      <c r="A18271" s="35">
        <v>44256</v>
      </c>
      <c r="B18271" s="36" t="s">
        <v>31</v>
      </c>
      <c r="C18271" s="36" t="s">
        <v>32</v>
      </c>
      <c r="D18271" s="36" t="s">
        <v>42</v>
      </c>
      <c r="E18271" s="36" t="s">
        <v>49</v>
      </c>
      <c r="F18271" s="36" t="s">
        <v>37</v>
      </c>
      <c r="G18271" s="36">
        <v>0.19306068000000001</v>
      </c>
      <c r="H18271" s="36">
        <v>0</v>
      </c>
      <c r="I18271" s="36">
        <v>0</v>
      </c>
      <c r="J18271" s="36">
        <v>0</v>
      </c>
      <c r="K18271" s="36">
        <v>0</v>
      </c>
    </row>
    <row r="18272" spans="1:11" x14ac:dyDescent="0.2">
      <c r="A18272" s="35">
        <v>44256</v>
      </c>
      <c r="B18272" s="36" t="s">
        <v>31</v>
      </c>
      <c r="C18272" s="36" t="s">
        <v>32</v>
      </c>
      <c r="D18272" s="36" t="s">
        <v>4</v>
      </c>
      <c r="E18272" s="36" t="s">
        <v>46</v>
      </c>
      <c r="F18272" s="36" t="s">
        <v>34</v>
      </c>
      <c r="G18272" s="36">
        <v>10.46012735</v>
      </c>
      <c r="H18272" s="36">
        <v>6.0922481599999996</v>
      </c>
      <c r="I18272" s="36">
        <v>4.1056800200000003</v>
      </c>
      <c r="J18272" s="36">
        <v>0</v>
      </c>
      <c r="K18272" s="36">
        <v>5.81457114</v>
      </c>
    </row>
    <row r="18273" spans="1:11" x14ac:dyDescent="0.2">
      <c r="A18273" s="35">
        <v>44256</v>
      </c>
      <c r="B18273" s="36" t="s">
        <v>31</v>
      </c>
      <c r="C18273" s="36" t="s">
        <v>32</v>
      </c>
      <c r="D18273" s="36" t="s">
        <v>4</v>
      </c>
      <c r="E18273" s="36" t="s">
        <v>46</v>
      </c>
      <c r="F18273" s="36" t="s">
        <v>35</v>
      </c>
      <c r="G18273" s="36">
        <v>7.2923719900000004</v>
      </c>
      <c r="H18273" s="36">
        <v>3.1122082099999999</v>
      </c>
      <c r="I18273" s="36">
        <v>1.5993513500000001</v>
      </c>
      <c r="J18273" s="36">
        <v>0.96799431000000002</v>
      </c>
      <c r="K18273" s="36">
        <v>2.2505676000000001</v>
      </c>
    </row>
    <row r="18274" spans="1:11" x14ac:dyDescent="0.2">
      <c r="A18274" s="35">
        <v>44256</v>
      </c>
      <c r="B18274" s="36" t="s">
        <v>31</v>
      </c>
      <c r="C18274" s="36" t="s">
        <v>32</v>
      </c>
      <c r="D18274" s="36" t="s">
        <v>4</v>
      </c>
      <c r="E18274" s="36" t="s">
        <v>46</v>
      </c>
      <c r="F18274" s="36" t="s">
        <v>36</v>
      </c>
      <c r="G18274" s="36">
        <v>15.24469816</v>
      </c>
      <c r="H18274" s="36">
        <v>7.2115359100000003</v>
      </c>
      <c r="I18274" s="36">
        <v>5.0130174800000002</v>
      </c>
      <c r="J18274" s="36">
        <v>0.33520382999999998</v>
      </c>
      <c r="K18274" s="36">
        <v>4.7914942700000003</v>
      </c>
    </row>
    <row r="18275" spans="1:11" x14ac:dyDescent="0.2">
      <c r="A18275" s="35">
        <v>44256</v>
      </c>
      <c r="B18275" s="36" t="s">
        <v>31</v>
      </c>
      <c r="C18275" s="36" t="s">
        <v>32</v>
      </c>
      <c r="D18275" s="36" t="s">
        <v>4</v>
      </c>
      <c r="E18275" s="36" t="s">
        <v>46</v>
      </c>
      <c r="F18275" s="36" t="s">
        <v>37</v>
      </c>
      <c r="G18275" s="36">
        <v>2.0859630899999999</v>
      </c>
      <c r="H18275" s="36">
        <v>3.1105599900000001</v>
      </c>
      <c r="I18275" s="36">
        <v>1.3298941500000001</v>
      </c>
      <c r="J18275" s="36">
        <v>0.19929685</v>
      </c>
      <c r="K18275" s="36">
        <v>2.4664231299999999</v>
      </c>
    </row>
    <row r="18276" spans="1:11" x14ac:dyDescent="0.2">
      <c r="A18276" s="35">
        <v>44256</v>
      </c>
      <c r="B18276" s="36" t="s">
        <v>31</v>
      </c>
      <c r="C18276" s="36" t="s">
        <v>32</v>
      </c>
      <c r="D18276" s="36" t="s">
        <v>4</v>
      </c>
      <c r="E18276" s="36" t="s">
        <v>46</v>
      </c>
      <c r="F18276" s="36" t="s">
        <v>38</v>
      </c>
      <c r="G18276" s="36">
        <v>9.0344819800000007</v>
      </c>
      <c r="H18276" s="36">
        <v>2.6317428</v>
      </c>
      <c r="I18276" s="36">
        <v>1.1502026700000001</v>
      </c>
      <c r="J18276" s="36">
        <v>0</v>
      </c>
      <c r="K18276" s="36">
        <v>0.75787382999999997</v>
      </c>
    </row>
    <row r="18277" spans="1:11" x14ac:dyDescent="0.2">
      <c r="A18277" s="35">
        <v>44256</v>
      </c>
      <c r="B18277" s="36" t="s">
        <v>31</v>
      </c>
      <c r="C18277" s="36" t="s">
        <v>32</v>
      </c>
      <c r="D18277" s="36" t="s">
        <v>4</v>
      </c>
      <c r="E18277" s="36" t="s">
        <v>46</v>
      </c>
      <c r="F18277" s="36" t="s">
        <v>39</v>
      </c>
      <c r="G18277" s="36">
        <v>0.76062759000000002</v>
      </c>
      <c r="H18277" s="36">
        <v>0.60290372000000003</v>
      </c>
      <c r="I18277" s="36">
        <v>0</v>
      </c>
      <c r="J18277" s="36">
        <v>6.3436030000000004E-2</v>
      </c>
      <c r="K18277" s="36">
        <v>0</v>
      </c>
    </row>
    <row r="18278" spans="1:11" x14ac:dyDescent="0.2">
      <c r="A18278" s="35">
        <v>44256</v>
      </c>
      <c r="B18278" s="36" t="s">
        <v>31</v>
      </c>
      <c r="C18278" s="36" t="s">
        <v>32</v>
      </c>
      <c r="D18278" s="36" t="s">
        <v>4</v>
      </c>
      <c r="E18278" s="36" t="s">
        <v>46</v>
      </c>
      <c r="F18278" s="36" t="s">
        <v>40</v>
      </c>
      <c r="G18278" s="36">
        <v>0.17573132</v>
      </c>
      <c r="H18278" s="36">
        <v>0.46596763000000002</v>
      </c>
      <c r="I18278" s="36">
        <v>0.55843883999999999</v>
      </c>
      <c r="J18278" s="36">
        <v>0</v>
      </c>
      <c r="K18278" s="36">
        <v>0.11524762</v>
      </c>
    </row>
    <row r="18279" spans="1:11" x14ac:dyDescent="0.2">
      <c r="A18279" s="35">
        <v>44256</v>
      </c>
      <c r="B18279" s="36" t="s">
        <v>31</v>
      </c>
      <c r="C18279" s="36" t="s">
        <v>32</v>
      </c>
      <c r="D18279" s="36" t="s">
        <v>4</v>
      </c>
      <c r="E18279" s="36" t="s">
        <v>46</v>
      </c>
      <c r="F18279" s="36" t="s">
        <v>41</v>
      </c>
      <c r="G18279" s="36">
        <v>0.45762140000000001</v>
      </c>
      <c r="H18279" s="36">
        <v>0.65729296000000004</v>
      </c>
      <c r="I18279" s="36">
        <v>0.20184657</v>
      </c>
      <c r="J18279" s="36">
        <v>0</v>
      </c>
      <c r="K18279" s="36">
        <v>0</v>
      </c>
    </row>
    <row r="18280" spans="1:11" x14ac:dyDescent="0.2">
      <c r="A18280" s="35">
        <v>44256</v>
      </c>
      <c r="B18280" s="36" t="s">
        <v>31</v>
      </c>
      <c r="C18280" s="36" t="s">
        <v>32</v>
      </c>
      <c r="D18280" s="36" t="s">
        <v>4</v>
      </c>
      <c r="E18280" s="36" t="s">
        <v>47</v>
      </c>
      <c r="F18280" s="36" t="s">
        <v>34</v>
      </c>
      <c r="G18280" s="36">
        <v>5.8237987100000002</v>
      </c>
      <c r="H18280" s="36">
        <v>2.7801176700000001</v>
      </c>
      <c r="I18280" s="36">
        <v>0.81594191000000005</v>
      </c>
      <c r="J18280" s="36">
        <v>0</v>
      </c>
      <c r="K18280" s="36">
        <v>0.45063714999999999</v>
      </c>
    </row>
    <row r="18281" spans="1:11" x14ac:dyDescent="0.2">
      <c r="A18281" s="35">
        <v>44256</v>
      </c>
      <c r="B18281" s="36" t="s">
        <v>31</v>
      </c>
      <c r="C18281" s="36" t="s">
        <v>32</v>
      </c>
      <c r="D18281" s="36" t="s">
        <v>4</v>
      </c>
      <c r="E18281" s="36" t="s">
        <v>47</v>
      </c>
      <c r="F18281" s="36" t="s">
        <v>35</v>
      </c>
      <c r="G18281" s="36">
        <v>5.9220615399999996</v>
      </c>
      <c r="H18281" s="36">
        <v>1.5858729300000001</v>
      </c>
      <c r="I18281" s="36">
        <v>0.83005859000000004</v>
      </c>
      <c r="J18281" s="36">
        <v>1.0553196600000001</v>
      </c>
      <c r="K18281" s="36">
        <v>0.82166967999999996</v>
      </c>
    </row>
    <row r="18282" spans="1:11" x14ac:dyDescent="0.2">
      <c r="A18282" s="35">
        <v>44256</v>
      </c>
      <c r="B18282" s="36" t="s">
        <v>31</v>
      </c>
      <c r="C18282" s="36" t="s">
        <v>32</v>
      </c>
      <c r="D18282" s="36" t="s">
        <v>4</v>
      </c>
      <c r="E18282" s="36" t="s">
        <v>47</v>
      </c>
      <c r="F18282" s="36" t="s">
        <v>36</v>
      </c>
      <c r="G18282" s="36">
        <v>2.2616819800000001</v>
      </c>
      <c r="H18282" s="36">
        <v>1.07396742</v>
      </c>
      <c r="I18282" s="36">
        <v>0.59934564000000001</v>
      </c>
      <c r="J18282" s="36">
        <v>0</v>
      </c>
      <c r="K18282" s="36">
        <v>0.44990817999999999</v>
      </c>
    </row>
    <row r="18283" spans="1:11" x14ac:dyDescent="0.2">
      <c r="A18283" s="35">
        <v>44256</v>
      </c>
      <c r="B18283" s="36" t="s">
        <v>31</v>
      </c>
      <c r="C18283" s="36" t="s">
        <v>32</v>
      </c>
      <c r="D18283" s="36" t="s">
        <v>4</v>
      </c>
      <c r="E18283" s="36" t="s">
        <v>47</v>
      </c>
      <c r="F18283" s="36" t="s">
        <v>37</v>
      </c>
      <c r="G18283" s="36">
        <v>0.72780286999999999</v>
      </c>
      <c r="H18283" s="36">
        <v>0</v>
      </c>
      <c r="I18283" s="36">
        <v>0.50772320000000004</v>
      </c>
      <c r="J18283" s="36">
        <v>0</v>
      </c>
      <c r="K18283" s="36">
        <v>0.79890137000000006</v>
      </c>
    </row>
    <row r="18284" spans="1:11" x14ac:dyDescent="0.2">
      <c r="A18284" s="35">
        <v>44256</v>
      </c>
      <c r="B18284" s="36" t="s">
        <v>31</v>
      </c>
      <c r="C18284" s="36" t="s">
        <v>32</v>
      </c>
      <c r="D18284" s="36" t="s">
        <v>4</v>
      </c>
      <c r="E18284" s="36" t="s">
        <v>47</v>
      </c>
      <c r="F18284" s="36" t="s">
        <v>38</v>
      </c>
      <c r="G18284" s="36">
        <v>2.52121408</v>
      </c>
      <c r="H18284" s="36">
        <v>0.60542063999999995</v>
      </c>
      <c r="I18284" s="36">
        <v>0.30133146</v>
      </c>
      <c r="J18284" s="36">
        <v>0</v>
      </c>
      <c r="K18284" s="36">
        <v>0</v>
      </c>
    </row>
    <row r="18285" spans="1:11" x14ac:dyDescent="0.2">
      <c r="A18285" s="35">
        <v>44256</v>
      </c>
      <c r="B18285" s="36" t="s">
        <v>31</v>
      </c>
      <c r="C18285" s="36" t="s">
        <v>32</v>
      </c>
      <c r="D18285" s="36" t="s">
        <v>4</v>
      </c>
      <c r="E18285" s="36" t="s">
        <v>47</v>
      </c>
      <c r="F18285" s="36" t="s">
        <v>39</v>
      </c>
      <c r="G18285" s="36">
        <v>0.50190363999999998</v>
      </c>
      <c r="H18285" s="36">
        <v>9.9807019999999996E-2</v>
      </c>
      <c r="I18285" s="36">
        <v>6.7501190000000003E-2</v>
      </c>
      <c r="J18285" s="36">
        <v>0</v>
      </c>
      <c r="K18285" s="36">
        <v>0.15622474</v>
      </c>
    </row>
    <row r="18286" spans="1:11" x14ac:dyDescent="0.2">
      <c r="A18286" s="35">
        <v>44256</v>
      </c>
      <c r="B18286" s="36" t="s">
        <v>31</v>
      </c>
      <c r="C18286" s="36" t="s">
        <v>32</v>
      </c>
      <c r="D18286" s="36" t="s">
        <v>4</v>
      </c>
      <c r="E18286" s="36" t="s">
        <v>47</v>
      </c>
      <c r="F18286" s="36" t="s">
        <v>40</v>
      </c>
      <c r="G18286" s="36">
        <v>5.7152630000000003E-2</v>
      </c>
      <c r="H18286" s="36">
        <v>7.9547030000000005E-2</v>
      </c>
      <c r="I18286" s="36">
        <v>1.1468849999999999E-2</v>
      </c>
      <c r="J18286" s="36">
        <v>0</v>
      </c>
      <c r="K18286" s="36">
        <v>0.42965154</v>
      </c>
    </row>
    <row r="18287" spans="1:11" x14ac:dyDescent="0.2">
      <c r="A18287" s="35">
        <v>44256</v>
      </c>
      <c r="B18287" s="36" t="s">
        <v>31</v>
      </c>
      <c r="C18287" s="36" t="s">
        <v>32</v>
      </c>
      <c r="D18287" s="36" t="s">
        <v>4</v>
      </c>
      <c r="E18287" s="36" t="s">
        <v>47</v>
      </c>
      <c r="F18287" s="36" t="s">
        <v>41</v>
      </c>
      <c r="G18287" s="36">
        <v>0</v>
      </c>
      <c r="H18287" s="36">
        <v>0.25666098999999998</v>
      </c>
      <c r="I18287" s="36">
        <v>0</v>
      </c>
      <c r="J18287" s="36">
        <v>0</v>
      </c>
      <c r="K18287" s="36">
        <v>0</v>
      </c>
    </row>
    <row r="18288" spans="1:11" x14ac:dyDescent="0.2">
      <c r="A18288" s="35">
        <v>44256</v>
      </c>
      <c r="B18288" s="36" t="s">
        <v>31</v>
      </c>
      <c r="C18288" s="36" t="s">
        <v>32</v>
      </c>
      <c r="D18288" s="36" t="s">
        <v>4</v>
      </c>
      <c r="E18288" s="36" t="s">
        <v>48</v>
      </c>
      <c r="F18288" s="36" t="s">
        <v>34</v>
      </c>
      <c r="G18288" s="36">
        <v>9.1991755600000005</v>
      </c>
      <c r="H18288" s="36">
        <v>1.99253087</v>
      </c>
      <c r="I18288" s="36">
        <v>1.01074504</v>
      </c>
      <c r="J18288" s="36">
        <v>0</v>
      </c>
      <c r="K18288" s="36">
        <v>1.4398764799999999</v>
      </c>
    </row>
    <row r="18289" spans="1:11" x14ac:dyDescent="0.2">
      <c r="A18289" s="35">
        <v>44256</v>
      </c>
      <c r="B18289" s="36" t="s">
        <v>31</v>
      </c>
      <c r="C18289" s="36" t="s">
        <v>32</v>
      </c>
      <c r="D18289" s="36" t="s">
        <v>4</v>
      </c>
      <c r="E18289" s="36" t="s">
        <v>48</v>
      </c>
      <c r="F18289" s="36" t="s">
        <v>35</v>
      </c>
      <c r="G18289" s="36">
        <v>1.79305092</v>
      </c>
      <c r="H18289" s="36">
        <v>0</v>
      </c>
      <c r="I18289" s="36">
        <v>0.80685925999999997</v>
      </c>
      <c r="J18289" s="36">
        <v>0</v>
      </c>
      <c r="K18289" s="36">
        <v>2.4453139400000001</v>
      </c>
    </row>
    <row r="18290" spans="1:11" x14ac:dyDescent="0.2">
      <c r="A18290" s="35">
        <v>44256</v>
      </c>
      <c r="B18290" s="36" t="s">
        <v>31</v>
      </c>
      <c r="C18290" s="36" t="s">
        <v>32</v>
      </c>
      <c r="D18290" s="36" t="s">
        <v>4</v>
      </c>
      <c r="E18290" s="36" t="s">
        <v>48</v>
      </c>
      <c r="F18290" s="36" t="s">
        <v>36</v>
      </c>
      <c r="G18290" s="36">
        <v>1.8106390999999999</v>
      </c>
      <c r="H18290" s="36">
        <v>1.6077911600000001</v>
      </c>
      <c r="I18290" s="36">
        <v>0</v>
      </c>
      <c r="J18290" s="36">
        <v>0.33108447000000002</v>
      </c>
      <c r="K18290" s="36">
        <v>1.3751195199999999</v>
      </c>
    </row>
    <row r="18291" spans="1:11" x14ac:dyDescent="0.2">
      <c r="A18291" s="35">
        <v>44256</v>
      </c>
      <c r="B18291" s="36" t="s">
        <v>31</v>
      </c>
      <c r="C18291" s="36" t="s">
        <v>32</v>
      </c>
      <c r="D18291" s="36" t="s">
        <v>4</v>
      </c>
      <c r="E18291" s="36" t="s">
        <v>48</v>
      </c>
      <c r="F18291" s="36" t="s">
        <v>37</v>
      </c>
      <c r="G18291" s="36">
        <v>0.44159314999999999</v>
      </c>
      <c r="H18291" s="36">
        <v>0</v>
      </c>
      <c r="I18291" s="36">
        <v>0</v>
      </c>
      <c r="J18291" s="36">
        <v>0</v>
      </c>
      <c r="K18291" s="36">
        <v>0.26857692</v>
      </c>
    </row>
    <row r="18292" spans="1:11" x14ac:dyDescent="0.2">
      <c r="A18292" s="35">
        <v>44256</v>
      </c>
      <c r="B18292" s="36" t="s">
        <v>31</v>
      </c>
      <c r="C18292" s="36" t="s">
        <v>32</v>
      </c>
      <c r="D18292" s="36" t="s">
        <v>4</v>
      </c>
      <c r="E18292" s="36" t="s">
        <v>48</v>
      </c>
      <c r="F18292" s="36" t="s">
        <v>38</v>
      </c>
      <c r="G18292" s="36">
        <v>1.23041702</v>
      </c>
      <c r="H18292" s="36">
        <v>2.3171070399999998</v>
      </c>
      <c r="I18292" s="36">
        <v>0.81727364999999996</v>
      </c>
      <c r="J18292" s="36">
        <v>0</v>
      </c>
      <c r="K18292" s="36">
        <v>0.45700877000000001</v>
      </c>
    </row>
    <row r="18293" spans="1:11" x14ac:dyDescent="0.2">
      <c r="A18293" s="35">
        <v>44256</v>
      </c>
      <c r="B18293" s="36" t="s">
        <v>31</v>
      </c>
      <c r="C18293" s="36" t="s">
        <v>32</v>
      </c>
      <c r="D18293" s="36" t="s">
        <v>4</v>
      </c>
      <c r="E18293" s="36" t="s">
        <v>48</v>
      </c>
      <c r="F18293" s="36" t="s">
        <v>39</v>
      </c>
      <c r="G18293" s="36">
        <v>1.2054020400000001</v>
      </c>
      <c r="H18293" s="36">
        <v>0.35629899999999998</v>
      </c>
      <c r="I18293" s="36">
        <v>0.17533804</v>
      </c>
      <c r="J18293" s="36">
        <v>0</v>
      </c>
      <c r="K18293" s="36">
        <v>9.4446489999999994E-2</v>
      </c>
    </row>
    <row r="18294" spans="1:11" x14ac:dyDescent="0.2">
      <c r="A18294" s="35">
        <v>44256</v>
      </c>
      <c r="B18294" s="36" t="s">
        <v>31</v>
      </c>
      <c r="C18294" s="36" t="s">
        <v>32</v>
      </c>
      <c r="D18294" s="36" t="s">
        <v>4</v>
      </c>
      <c r="E18294" s="36" t="s">
        <v>48</v>
      </c>
      <c r="F18294" s="36" t="s">
        <v>40</v>
      </c>
      <c r="G18294" s="36">
        <v>0</v>
      </c>
      <c r="H18294" s="36">
        <v>0.15277315999999999</v>
      </c>
      <c r="I18294" s="36">
        <v>0</v>
      </c>
      <c r="J18294" s="36">
        <v>0</v>
      </c>
      <c r="K18294" s="36">
        <v>0.56483391000000005</v>
      </c>
    </row>
    <row r="18295" spans="1:11" x14ac:dyDescent="0.2">
      <c r="A18295" s="35">
        <v>44256</v>
      </c>
      <c r="B18295" s="36" t="s">
        <v>31</v>
      </c>
      <c r="C18295" s="36" t="s">
        <v>32</v>
      </c>
      <c r="D18295" s="36" t="s">
        <v>4</v>
      </c>
      <c r="E18295" s="36" t="s">
        <v>48</v>
      </c>
      <c r="F18295" s="36" t="s">
        <v>41</v>
      </c>
      <c r="G18295" s="36">
        <v>0.38815473</v>
      </c>
      <c r="H18295" s="36">
        <v>0</v>
      </c>
      <c r="I18295" s="36">
        <v>0</v>
      </c>
      <c r="J18295" s="36">
        <v>0</v>
      </c>
      <c r="K18295" s="36">
        <v>0.26876414999999998</v>
      </c>
    </row>
    <row r="18296" spans="1:11" x14ac:dyDescent="0.2">
      <c r="A18296" s="35">
        <v>44256</v>
      </c>
      <c r="B18296" s="36" t="s">
        <v>31</v>
      </c>
      <c r="C18296" s="36" t="s">
        <v>32</v>
      </c>
      <c r="D18296" s="36" t="s">
        <v>4</v>
      </c>
      <c r="E18296" s="36" t="s">
        <v>49</v>
      </c>
      <c r="F18296" s="36" t="s">
        <v>34</v>
      </c>
      <c r="G18296" s="36">
        <v>0.54604779000000003</v>
      </c>
      <c r="H18296" s="36">
        <v>0.73396373999999998</v>
      </c>
      <c r="I18296" s="36">
        <v>0</v>
      </c>
      <c r="J18296" s="36">
        <v>0</v>
      </c>
      <c r="K18296" s="36">
        <v>0</v>
      </c>
    </row>
    <row r="18297" spans="1:11" x14ac:dyDescent="0.2">
      <c r="A18297" s="35">
        <v>44256</v>
      </c>
      <c r="B18297" s="36" t="s">
        <v>31</v>
      </c>
      <c r="C18297" s="36" t="s">
        <v>32</v>
      </c>
      <c r="D18297" s="36" t="s">
        <v>4</v>
      </c>
      <c r="E18297" s="36" t="s">
        <v>49</v>
      </c>
      <c r="F18297" s="36" t="s">
        <v>35</v>
      </c>
      <c r="G18297" s="36">
        <v>0.99228740999999998</v>
      </c>
      <c r="H18297" s="36">
        <v>0.41458962999999999</v>
      </c>
      <c r="I18297" s="36">
        <v>0.45572734999999998</v>
      </c>
      <c r="J18297" s="36">
        <v>0</v>
      </c>
      <c r="K18297" s="36">
        <v>1.9247168699999999</v>
      </c>
    </row>
    <row r="18298" spans="1:11" x14ac:dyDescent="0.2">
      <c r="A18298" s="35">
        <v>44256</v>
      </c>
      <c r="B18298" s="36" t="s">
        <v>31</v>
      </c>
      <c r="C18298" s="36" t="s">
        <v>32</v>
      </c>
      <c r="D18298" s="36" t="s">
        <v>4</v>
      </c>
      <c r="E18298" s="36" t="s">
        <v>49</v>
      </c>
      <c r="F18298" s="36" t="s">
        <v>36</v>
      </c>
      <c r="G18298" s="36">
        <v>1.0826185800000001</v>
      </c>
      <c r="H18298" s="36">
        <v>0</v>
      </c>
      <c r="I18298" s="36">
        <v>0.54058896999999995</v>
      </c>
      <c r="J18298" s="36">
        <v>0.35154543999999999</v>
      </c>
      <c r="K18298" s="36">
        <v>0</v>
      </c>
    </row>
    <row r="18299" spans="1:11" x14ac:dyDescent="0.2">
      <c r="A18299" s="35">
        <v>44256</v>
      </c>
      <c r="B18299" s="36" t="s">
        <v>31</v>
      </c>
      <c r="C18299" s="36" t="s">
        <v>32</v>
      </c>
      <c r="D18299" s="36" t="s">
        <v>4</v>
      </c>
      <c r="E18299" s="36" t="s">
        <v>49</v>
      </c>
      <c r="F18299" s="36" t="s">
        <v>37</v>
      </c>
      <c r="G18299" s="36">
        <v>0.50220028999999999</v>
      </c>
      <c r="H18299" s="36">
        <v>0</v>
      </c>
      <c r="I18299" s="36">
        <v>0.28560501999999999</v>
      </c>
      <c r="J18299" s="36">
        <v>0</v>
      </c>
      <c r="K18299" s="36">
        <v>0</v>
      </c>
    </row>
    <row r="18300" spans="1:11" x14ac:dyDescent="0.2">
      <c r="A18300" s="35">
        <v>44256</v>
      </c>
      <c r="B18300" s="36" t="s">
        <v>31</v>
      </c>
      <c r="C18300" s="36" t="s">
        <v>32</v>
      </c>
      <c r="D18300" s="36" t="s">
        <v>4</v>
      </c>
      <c r="E18300" s="36" t="s">
        <v>49</v>
      </c>
      <c r="F18300" s="36" t="s">
        <v>38</v>
      </c>
      <c r="G18300" s="36">
        <v>1.14019983</v>
      </c>
      <c r="H18300" s="36">
        <v>0</v>
      </c>
      <c r="I18300" s="36">
        <v>0.37892946999999999</v>
      </c>
      <c r="J18300" s="36">
        <v>0</v>
      </c>
      <c r="K18300" s="36">
        <v>0.53605031999999997</v>
      </c>
    </row>
    <row r="18301" spans="1:11" x14ac:dyDescent="0.2">
      <c r="A18301" s="35">
        <v>44256</v>
      </c>
      <c r="B18301" s="36" t="s">
        <v>31</v>
      </c>
      <c r="C18301" s="36" t="s">
        <v>32</v>
      </c>
      <c r="D18301" s="36" t="s">
        <v>4</v>
      </c>
      <c r="E18301" s="36" t="s">
        <v>49</v>
      </c>
      <c r="F18301" s="36" t="s">
        <v>39</v>
      </c>
      <c r="G18301" s="36">
        <v>0</v>
      </c>
      <c r="H18301" s="36">
        <v>0</v>
      </c>
      <c r="I18301" s="36">
        <v>0</v>
      </c>
      <c r="J18301" s="36">
        <v>0</v>
      </c>
      <c r="K18301" s="36">
        <v>9.4446489999999994E-2</v>
      </c>
    </row>
    <row r="18302" spans="1:11" x14ac:dyDescent="0.2">
      <c r="A18302" s="35">
        <v>44256</v>
      </c>
      <c r="B18302" s="36" t="s">
        <v>31</v>
      </c>
      <c r="C18302" s="36" t="s">
        <v>32</v>
      </c>
      <c r="D18302" s="36" t="s">
        <v>4</v>
      </c>
      <c r="E18302" s="36" t="s">
        <v>49</v>
      </c>
      <c r="F18302" s="36" t="s">
        <v>40</v>
      </c>
      <c r="G18302" s="36">
        <v>2.2087539999999999E-2</v>
      </c>
      <c r="H18302" s="36">
        <v>0</v>
      </c>
      <c r="I18302" s="36">
        <v>0</v>
      </c>
      <c r="J18302" s="36">
        <v>0</v>
      </c>
      <c r="K18302" s="36">
        <v>0</v>
      </c>
    </row>
    <row r="18303" spans="1:11" x14ac:dyDescent="0.2">
      <c r="A18303" s="35">
        <v>44256</v>
      </c>
      <c r="B18303" s="36" t="s">
        <v>31</v>
      </c>
      <c r="C18303" s="36" t="s">
        <v>32</v>
      </c>
      <c r="D18303" s="36" t="s">
        <v>4</v>
      </c>
      <c r="E18303" s="36" t="s">
        <v>50</v>
      </c>
      <c r="F18303" s="36" t="s">
        <v>34</v>
      </c>
      <c r="G18303" s="36">
        <v>0</v>
      </c>
      <c r="H18303" s="36">
        <v>0</v>
      </c>
      <c r="I18303" s="36">
        <v>0</v>
      </c>
      <c r="J18303" s="36">
        <v>0</v>
      </c>
      <c r="K18303" s="36">
        <v>2.9449930700000002</v>
      </c>
    </row>
    <row r="18304" spans="1:11" x14ac:dyDescent="0.2">
      <c r="A18304" s="35">
        <v>44256</v>
      </c>
      <c r="B18304" s="36" t="s">
        <v>31</v>
      </c>
      <c r="C18304" s="36" t="s">
        <v>43</v>
      </c>
      <c r="D18304" s="36" t="s">
        <v>42</v>
      </c>
      <c r="E18304" s="36" t="s">
        <v>46</v>
      </c>
      <c r="F18304" s="36" t="s">
        <v>34</v>
      </c>
      <c r="G18304" s="36">
        <v>9.1529285799999993</v>
      </c>
      <c r="H18304" s="36">
        <v>42.128981340000003</v>
      </c>
      <c r="I18304" s="36">
        <v>0</v>
      </c>
      <c r="J18304" s="36">
        <v>2.5844545499999998</v>
      </c>
      <c r="K18304" s="36">
        <v>28.108340330000001</v>
      </c>
    </row>
    <row r="18305" spans="1:11" x14ac:dyDescent="0.2">
      <c r="A18305" s="35">
        <v>44256</v>
      </c>
      <c r="B18305" s="36" t="s">
        <v>31</v>
      </c>
      <c r="C18305" s="36" t="s">
        <v>43</v>
      </c>
      <c r="D18305" s="36" t="s">
        <v>42</v>
      </c>
      <c r="E18305" s="36" t="s">
        <v>46</v>
      </c>
      <c r="F18305" s="36" t="s">
        <v>35</v>
      </c>
      <c r="G18305" s="36">
        <v>5.9407802500000004</v>
      </c>
      <c r="H18305" s="36">
        <v>43.012948170000001</v>
      </c>
      <c r="I18305" s="36">
        <v>1.3602482</v>
      </c>
      <c r="J18305" s="36">
        <v>2.3503798800000002</v>
      </c>
      <c r="K18305" s="36">
        <v>19.158155709999999</v>
      </c>
    </row>
    <row r="18306" spans="1:11" x14ac:dyDescent="0.2">
      <c r="A18306" s="35">
        <v>44256</v>
      </c>
      <c r="B18306" s="36" t="s">
        <v>31</v>
      </c>
      <c r="C18306" s="36" t="s">
        <v>43</v>
      </c>
      <c r="D18306" s="36" t="s">
        <v>42</v>
      </c>
      <c r="E18306" s="36" t="s">
        <v>46</v>
      </c>
      <c r="F18306" s="36" t="s">
        <v>36</v>
      </c>
      <c r="G18306" s="36">
        <v>2.6668754400000001</v>
      </c>
      <c r="H18306" s="36">
        <v>17.863004660000001</v>
      </c>
      <c r="I18306" s="36">
        <v>2.2899114100000002</v>
      </c>
      <c r="J18306" s="36">
        <v>2.2176716399999998</v>
      </c>
      <c r="K18306" s="36">
        <v>9.2908466900000004</v>
      </c>
    </row>
    <row r="18307" spans="1:11" x14ac:dyDescent="0.2">
      <c r="A18307" s="35">
        <v>44256</v>
      </c>
      <c r="B18307" s="36" t="s">
        <v>31</v>
      </c>
      <c r="C18307" s="36" t="s">
        <v>43</v>
      </c>
      <c r="D18307" s="36" t="s">
        <v>42</v>
      </c>
      <c r="E18307" s="36" t="s">
        <v>46</v>
      </c>
      <c r="F18307" s="36" t="s">
        <v>37</v>
      </c>
      <c r="G18307" s="36">
        <v>2.2556276300000002</v>
      </c>
      <c r="H18307" s="36">
        <v>8.5513478700000007</v>
      </c>
      <c r="I18307" s="36">
        <v>0</v>
      </c>
      <c r="J18307" s="36">
        <v>1.7392259400000001</v>
      </c>
      <c r="K18307" s="36">
        <v>4.4244971599999996</v>
      </c>
    </row>
    <row r="18308" spans="1:11" x14ac:dyDescent="0.2">
      <c r="A18308" s="35">
        <v>44256</v>
      </c>
      <c r="B18308" s="36" t="s">
        <v>31</v>
      </c>
      <c r="C18308" s="36" t="s">
        <v>43</v>
      </c>
      <c r="D18308" s="36" t="s">
        <v>42</v>
      </c>
      <c r="E18308" s="36" t="s">
        <v>46</v>
      </c>
      <c r="F18308" s="36" t="s">
        <v>38</v>
      </c>
      <c r="G18308" s="36">
        <v>1.66779017</v>
      </c>
      <c r="H18308" s="36">
        <v>9.7906326700000008</v>
      </c>
      <c r="I18308" s="36">
        <v>1.1824858899999999</v>
      </c>
      <c r="J18308" s="36">
        <v>0.75359887999999997</v>
      </c>
      <c r="K18308" s="36">
        <v>7.3967336499999998</v>
      </c>
    </row>
    <row r="18309" spans="1:11" x14ac:dyDescent="0.2">
      <c r="A18309" s="35">
        <v>44256</v>
      </c>
      <c r="B18309" s="36" t="s">
        <v>31</v>
      </c>
      <c r="C18309" s="36" t="s">
        <v>43</v>
      </c>
      <c r="D18309" s="36" t="s">
        <v>42</v>
      </c>
      <c r="E18309" s="36" t="s">
        <v>46</v>
      </c>
      <c r="F18309" s="36" t="s">
        <v>39</v>
      </c>
      <c r="G18309" s="36">
        <v>0.25187285999999998</v>
      </c>
      <c r="H18309" s="36">
        <v>1.45257093</v>
      </c>
      <c r="I18309" s="36">
        <v>0.17617575999999999</v>
      </c>
      <c r="J18309" s="36">
        <v>0.21018746999999999</v>
      </c>
      <c r="K18309" s="36">
        <v>0.26021797000000002</v>
      </c>
    </row>
    <row r="18310" spans="1:11" x14ac:dyDescent="0.2">
      <c r="A18310" s="35">
        <v>44256</v>
      </c>
      <c r="B18310" s="36" t="s">
        <v>31</v>
      </c>
      <c r="C18310" s="36" t="s">
        <v>43</v>
      </c>
      <c r="D18310" s="36" t="s">
        <v>42</v>
      </c>
      <c r="E18310" s="36" t="s">
        <v>46</v>
      </c>
      <c r="F18310" s="36" t="s">
        <v>40</v>
      </c>
      <c r="G18310" s="36">
        <v>0.28265776999999997</v>
      </c>
      <c r="H18310" s="36">
        <v>0.35497979000000002</v>
      </c>
      <c r="I18310" s="36">
        <v>0</v>
      </c>
      <c r="J18310" s="36">
        <v>0</v>
      </c>
      <c r="K18310" s="36">
        <v>0.37639666999999999</v>
      </c>
    </row>
    <row r="18311" spans="1:11" x14ac:dyDescent="0.2">
      <c r="A18311" s="35">
        <v>44256</v>
      </c>
      <c r="B18311" s="36" t="s">
        <v>31</v>
      </c>
      <c r="C18311" s="36" t="s">
        <v>43</v>
      </c>
      <c r="D18311" s="36" t="s">
        <v>42</v>
      </c>
      <c r="E18311" s="36" t="s">
        <v>46</v>
      </c>
      <c r="F18311" s="36" t="s">
        <v>41</v>
      </c>
      <c r="G18311" s="36">
        <v>0.16802703999999999</v>
      </c>
      <c r="H18311" s="36">
        <v>4.2453790400000004</v>
      </c>
      <c r="I18311" s="36">
        <v>0</v>
      </c>
      <c r="J18311" s="36">
        <v>0.29173859000000002</v>
      </c>
      <c r="K18311" s="36">
        <v>1.74235696</v>
      </c>
    </row>
    <row r="18312" spans="1:11" x14ac:dyDescent="0.2">
      <c r="A18312" s="35">
        <v>44256</v>
      </c>
      <c r="B18312" s="36" t="s">
        <v>31</v>
      </c>
      <c r="C18312" s="36" t="s">
        <v>43</v>
      </c>
      <c r="D18312" s="36" t="s">
        <v>42</v>
      </c>
      <c r="E18312" s="36" t="s">
        <v>47</v>
      </c>
      <c r="F18312" s="36" t="s">
        <v>35</v>
      </c>
      <c r="G18312" s="36">
        <v>0.70492515</v>
      </c>
      <c r="H18312" s="36">
        <v>0</v>
      </c>
      <c r="I18312" s="36">
        <v>0</v>
      </c>
      <c r="J18312" s="36">
        <v>0</v>
      </c>
      <c r="K18312" s="36">
        <v>0</v>
      </c>
    </row>
    <row r="18313" spans="1:11" x14ac:dyDescent="0.2">
      <c r="A18313" s="35">
        <v>44256</v>
      </c>
      <c r="B18313" s="36" t="s">
        <v>31</v>
      </c>
      <c r="C18313" s="36" t="s">
        <v>43</v>
      </c>
      <c r="D18313" s="36" t="s">
        <v>42</v>
      </c>
      <c r="E18313" s="36" t="s">
        <v>47</v>
      </c>
      <c r="F18313" s="36" t="s">
        <v>37</v>
      </c>
      <c r="G18313" s="36">
        <v>0</v>
      </c>
      <c r="H18313" s="36">
        <v>0.34130039000000001</v>
      </c>
      <c r="I18313" s="36">
        <v>0</v>
      </c>
      <c r="J18313" s="36">
        <v>0</v>
      </c>
      <c r="K18313" s="36">
        <v>0.27762645000000002</v>
      </c>
    </row>
    <row r="18314" spans="1:11" x14ac:dyDescent="0.2">
      <c r="A18314" s="35">
        <v>44256</v>
      </c>
      <c r="B18314" s="36" t="s">
        <v>31</v>
      </c>
      <c r="C18314" s="36" t="s">
        <v>43</v>
      </c>
      <c r="D18314" s="36" t="s">
        <v>42</v>
      </c>
      <c r="E18314" s="36" t="s">
        <v>47</v>
      </c>
      <c r="F18314" s="36" t="s">
        <v>38</v>
      </c>
      <c r="G18314" s="36">
        <v>0</v>
      </c>
      <c r="H18314" s="36">
        <v>0.84178054000000002</v>
      </c>
      <c r="I18314" s="36">
        <v>0</v>
      </c>
      <c r="J18314" s="36">
        <v>0</v>
      </c>
      <c r="K18314" s="36">
        <v>0</v>
      </c>
    </row>
    <row r="18315" spans="1:11" x14ac:dyDescent="0.2">
      <c r="A18315" s="35">
        <v>44256</v>
      </c>
      <c r="B18315" s="36" t="s">
        <v>31</v>
      </c>
      <c r="C18315" s="36" t="s">
        <v>43</v>
      </c>
      <c r="D18315" s="36" t="s">
        <v>42</v>
      </c>
      <c r="E18315" s="36" t="s">
        <v>47</v>
      </c>
      <c r="F18315" s="36" t="s">
        <v>40</v>
      </c>
      <c r="G18315" s="36">
        <v>0.12741372000000001</v>
      </c>
      <c r="H18315" s="36">
        <v>7.4288580000000007E-2</v>
      </c>
      <c r="I18315" s="36">
        <v>5.8981680000000002E-2</v>
      </c>
      <c r="J18315" s="36">
        <v>0</v>
      </c>
      <c r="K18315" s="36">
        <v>0</v>
      </c>
    </row>
    <row r="18316" spans="1:11" x14ac:dyDescent="0.2">
      <c r="A18316" s="35">
        <v>44256</v>
      </c>
      <c r="B18316" s="36" t="s">
        <v>31</v>
      </c>
      <c r="C18316" s="36" t="s">
        <v>43</v>
      </c>
      <c r="D18316" s="36" t="s">
        <v>42</v>
      </c>
      <c r="E18316" s="36" t="s">
        <v>48</v>
      </c>
      <c r="F18316" s="36" t="s">
        <v>34</v>
      </c>
      <c r="G18316" s="36">
        <v>1.0800648500000001</v>
      </c>
      <c r="H18316" s="36">
        <v>0</v>
      </c>
      <c r="I18316" s="36">
        <v>0</v>
      </c>
      <c r="J18316" s="36">
        <v>0</v>
      </c>
      <c r="K18316" s="36">
        <v>1.93435359</v>
      </c>
    </row>
    <row r="18317" spans="1:11" x14ac:dyDescent="0.2">
      <c r="A18317" s="35">
        <v>44256</v>
      </c>
      <c r="B18317" s="36" t="s">
        <v>31</v>
      </c>
      <c r="C18317" s="36" t="s">
        <v>43</v>
      </c>
      <c r="D18317" s="36" t="s">
        <v>42</v>
      </c>
      <c r="E18317" s="36" t="s">
        <v>48</v>
      </c>
      <c r="F18317" s="36" t="s">
        <v>35</v>
      </c>
      <c r="G18317" s="36">
        <v>0.69794948000000001</v>
      </c>
      <c r="H18317" s="36">
        <v>0.64707566999999999</v>
      </c>
      <c r="I18317" s="36">
        <v>0</v>
      </c>
      <c r="J18317" s="36">
        <v>0</v>
      </c>
      <c r="K18317" s="36">
        <v>0</v>
      </c>
    </row>
    <row r="18318" spans="1:11" x14ac:dyDescent="0.2">
      <c r="A18318" s="35">
        <v>44256</v>
      </c>
      <c r="B18318" s="36" t="s">
        <v>31</v>
      </c>
      <c r="C18318" s="36" t="s">
        <v>43</v>
      </c>
      <c r="D18318" s="36" t="s">
        <v>42</v>
      </c>
      <c r="E18318" s="36" t="s">
        <v>48</v>
      </c>
      <c r="F18318" s="36" t="s">
        <v>37</v>
      </c>
      <c r="G18318" s="36">
        <v>0.61244365000000001</v>
      </c>
      <c r="H18318" s="36">
        <v>0</v>
      </c>
      <c r="I18318" s="36">
        <v>0.20994449000000001</v>
      </c>
      <c r="J18318" s="36">
        <v>0</v>
      </c>
      <c r="K18318" s="36">
        <v>0</v>
      </c>
    </row>
    <row r="18319" spans="1:11" x14ac:dyDescent="0.2">
      <c r="A18319" s="35">
        <v>44256</v>
      </c>
      <c r="B18319" s="36" t="s">
        <v>31</v>
      </c>
      <c r="C18319" s="36" t="s">
        <v>43</v>
      </c>
      <c r="D18319" s="36" t="s">
        <v>42</v>
      </c>
      <c r="E18319" s="36" t="s">
        <v>49</v>
      </c>
      <c r="F18319" s="36" t="s">
        <v>36</v>
      </c>
      <c r="G18319" s="36">
        <v>0</v>
      </c>
      <c r="H18319" s="36">
        <v>0</v>
      </c>
      <c r="I18319" s="36">
        <v>0</v>
      </c>
      <c r="J18319" s="36">
        <v>0</v>
      </c>
      <c r="K18319" s="36">
        <v>0.48411536999999999</v>
      </c>
    </row>
    <row r="18320" spans="1:11" x14ac:dyDescent="0.2">
      <c r="A18320" s="35">
        <v>44256</v>
      </c>
      <c r="B18320" s="36" t="s">
        <v>31</v>
      </c>
      <c r="C18320" s="36" t="s">
        <v>43</v>
      </c>
      <c r="D18320" s="36" t="s">
        <v>4</v>
      </c>
      <c r="E18320" s="36" t="s">
        <v>46</v>
      </c>
      <c r="F18320" s="36" t="s">
        <v>34</v>
      </c>
      <c r="G18320" s="36">
        <v>79.182746260000002</v>
      </c>
      <c r="H18320" s="36">
        <v>28.264288430000001</v>
      </c>
      <c r="I18320" s="36">
        <v>12.231236109999999</v>
      </c>
      <c r="J18320" s="36">
        <v>1.7445978099999999</v>
      </c>
      <c r="K18320" s="36">
        <v>8.9520557099999998</v>
      </c>
    </row>
    <row r="18321" spans="1:11" x14ac:dyDescent="0.2">
      <c r="A18321" s="35">
        <v>44256</v>
      </c>
      <c r="B18321" s="36" t="s">
        <v>31</v>
      </c>
      <c r="C18321" s="36" t="s">
        <v>43</v>
      </c>
      <c r="D18321" s="36" t="s">
        <v>4</v>
      </c>
      <c r="E18321" s="36" t="s">
        <v>46</v>
      </c>
      <c r="F18321" s="36" t="s">
        <v>35</v>
      </c>
      <c r="G18321" s="36">
        <v>66.894265180000005</v>
      </c>
      <c r="H18321" s="36">
        <v>28.329276719999999</v>
      </c>
      <c r="I18321" s="36">
        <v>9.6730156100000002</v>
      </c>
      <c r="J18321" s="36">
        <v>0.63092994999999996</v>
      </c>
      <c r="K18321" s="36">
        <v>12.91623579</v>
      </c>
    </row>
    <row r="18322" spans="1:11" x14ac:dyDescent="0.2">
      <c r="A18322" s="35">
        <v>44256</v>
      </c>
      <c r="B18322" s="36" t="s">
        <v>31</v>
      </c>
      <c r="C18322" s="36" t="s">
        <v>43</v>
      </c>
      <c r="D18322" s="36" t="s">
        <v>4</v>
      </c>
      <c r="E18322" s="36" t="s">
        <v>46</v>
      </c>
      <c r="F18322" s="36" t="s">
        <v>36</v>
      </c>
      <c r="G18322" s="36">
        <v>62.892451870000002</v>
      </c>
      <c r="H18322" s="36">
        <v>26.510480510000001</v>
      </c>
      <c r="I18322" s="36">
        <v>7.6893228699999998</v>
      </c>
      <c r="J18322" s="36">
        <v>0.41098637999999998</v>
      </c>
      <c r="K18322" s="36">
        <v>9.4639597700000007</v>
      </c>
    </row>
    <row r="18323" spans="1:11" x14ac:dyDescent="0.2">
      <c r="A18323" s="35">
        <v>44256</v>
      </c>
      <c r="B18323" s="36" t="s">
        <v>31</v>
      </c>
      <c r="C18323" s="36" t="s">
        <v>43</v>
      </c>
      <c r="D18323" s="36" t="s">
        <v>4</v>
      </c>
      <c r="E18323" s="36" t="s">
        <v>46</v>
      </c>
      <c r="F18323" s="36" t="s">
        <v>37</v>
      </c>
      <c r="G18323" s="36">
        <v>17.235271229999999</v>
      </c>
      <c r="H18323" s="36">
        <v>5.7537043199999998</v>
      </c>
      <c r="I18323" s="36">
        <v>4.4096914399999996</v>
      </c>
      <c r="J18323" s="36">
        <v>1.16724118</v>
      </c>
      <c r="K18323" s="36">
        <v>2.1954664899999998</v>
      </c>
    </row>
    <row r="18324" spans="1:11" x14ac:dyDescent="0.2">
      <c r="A18324" s="35">
        <v>44256</v>
      </c>
      <c r="B18324" s="36" t="s">
        <v>31</v>
      </c>
      <c r="C18324" s="36" t="s">
        <v>43</v>
      </c>
      <c r="D18324" s="36" t="s">
        <v>4</v>
      </c>
      <c r="E18324" s="36" t="s">
        <v>46</v>
      </c>
      <c r="F18324" s="36" t="s">
        <v>38</v>
      </c>
      <c r="G18324" s="36">
        <v>32.014928230000002</v>
      </c>
      <c r="H18324" s="36">
        <v>9.1144890600000004</v>
      </c>
      <c r="I18324" s="36">
        <v>2.9332828599999998</v>
      </c>
      <c r="J18324" s="36">
        <v>0.39743583999999998</v>
      </c>
      <c r="K18324" s="36">
        <v>4.8293387499999998</v>
      </c>
    </row>
    <row r="18325" spans="1:11" x14ac:dyDescent="0.2">
      <c r="A18325" s="35">
        <v>44256</v>
      </c>
      <c r="B18325" s="36" t="s">
        <v>31</v>
      </c>
      <c r="C18325" s="36" t="s">
        <v>43</v>
      </c>
      <c r="D18325" s="36" t="s">
        <v>4</v>
      </c>
      <c r="E18325" s="36" t="s">
        <v>46</v>
      </c>
      <c r="F18325" s="36" t="s">
        <v>39</v>
      </c>
      <c r="G18325" s="36">
        <v>5.2422417399999999</v>
      </c>
      <c r="H18325" s="36">
        <v>2.36265649</v>
      </c>
      <c r="I18325" s="36">
        <v>1.4633076300000001</v>
      </c>
      <c r="J18325" s="36">
        <v>0</v>
      </c>
      <c r="K18325" s="36">
        <v>0</v>
      </c>
    </row>
    <row r="18326" spans="1:11" x14ac:dyDescent="0.2">
      <c r="A18326" s="35">
        <v>44256</v>
      </c>
      <c r="B18326" s="36" t="s">
        <v>31</v>
      </c>
      <c r="C18326" s="36" t="s">
        <v>43</v>
      </c>
      <c r="D18326" s="36" t="s">
        <v>4</v>
      </c>
      <c r="E18326" s="36" t="s">
        <v>46</v>
      </c>
      <c r="F18326" s="36" t="s">
        <v>40</v>
      </c>
      <c r="G18326" s="36">
        <v>2.1985333200000001</v>
      </c>
      <c r="H18326" s="36">
        <v>0.43792177999999998</v>
      </c>
      <c r="I18326" s="36">
        <v>0</v>
      </c>
      <c r="J18326" s="36">
        <v>0</v>
      </c>
      <c r="K18326" s="36">
        <v>0.14430866000000001</v>
      </c>
    </row>
    <row r="18327" spans="1:11" x14ac:dyDescent="0.2">
      <c r="A18327" s="35">
        <v>44256</v>
      </c>
      <c r="B18327" s="36" t="s">
        <v>31</v>
      </c>
      <c r="C18327" s="36" t="s">
        <v>43</v>
      </c>
      <c r="D18327" s="36" t="s">
        <v>4</v>
      </c>
      <c r="E18327" s="36" t="s">
        <v>46</v>
      </c>
      <c r="F18327" s="36" t="s">
        <v>41</v>
      </c>
      <c r="G18327" s="36">
        <v>4.58240976</v>
      </c>
      <c r="H18327" s="36">
        <v>1.09390231</v>
      </c>
      <c r="I18327" s="36">
        <v>0.98915883999999998</v>
      </c>
      <c r="J18327" s="36">
        <v>0</v>
      </c>
      <c r="K18327" s="36">
        <v>0.26854483000000001</v>
      </c>
    </row>
    <row r="18328" spans="1:11" x14ac:dyDescent="0.2">
      <c r="A18328" s="35">
        <v>44256</v>
      </c>
      <c r="B18328" s="36" t="s">
        <v>31</v>
      </c>
      <c r="C18328" s="36" t="s">
        <v>43</v>
      </c>
      <c r="D18328" s="36" t="s">
        <v>4</v>
      </c>
      <c r="E18328" s="36" t="s">
        <v>47</v>
      </c>
      <c r="F18328" s="36" t="s">
        <v>34</v>
      </c>
      <c r="G18328" s="36">
        <v>10.27229226</v>
      </c>
      <c r="H18328" s="36">
        <v>2.5482873000000001</v>
      </c>
      <c r="I18328" s="36">
        <v>2.6711985899999999</v>
      </c>
      <c r="J18328" s="36">
        <v>0.50359661</v>
      </c>
      <c r="K18328" s="36">
        <v>2.26489611</v>
      </c>
    </row>
    <row r="18329" spans="1:11" x14ac:dyDescent="0.2">
      <c r="A18329" s="35">
        <v>44256</v>
      </c>
      <c r="B18329" s="36" t="s">
        <v>31</v>
      </c>
      <c r="C18329" s="36" t="s">
        <v>43</v>
      </c>
      <c r="D18329" s="36" t="s">
        <v>4</v>
      </c>
      <c r="E18329" s="36" t="s">
        <v>47</v>
      </c>
      <c r="F18329" s="36" t="s">
        <v>35</v>
      </c>
      <c r="G18329" s="36">
        <v>12.49353949</v>
      </c>
      <c r="H18329" s="36">
        <v>2.64912321</v>
      </c>
      <c r="I18329" s="36">
        <v>0.64875815999999997</v>
      </c>
      <c r="J18329" s="36">
        <v>0</v>
      </c>
      <c r="K18329" s="36">
        <v>3.2103759699999999</v>
      </c>
    </row>
    <row r="18330" spans="1:11" x14ac:dyDescent="0.2">
      <c r="A18330" s="35">
        <v>44256</v>
      </c>
      <c r="B18330" s="36" t="s">
        <v>31</v>
      </c>
      <c r="C18330" s="36" t="s">
        <v>43</v>
      </c>
      <c r="D18330" s="36" t="s">
        <v>4</v>
      </c>
      <c r="E18330" s="36" t="s">
        <v>47</v>
      </c>
      <c r="F18330" s="36" t="s">
        <v>36</v>
      </c>
      <c r="G18330" s="36">
        <v>1.3688797100000001</v>
      </c>
      <c r="H18330" s="36">
        <v>2.7420737599999998</v>
      </c>
      <c r="I18330" s="36">
        <v>0</v>
      </c>
      <c r="J18330" s="36">
        <v>1.1652961500000001</v>
      </c>
      <c r="K18330" s="36">
        <v>1.25212404</v>
      </c>
    </row>
    <row r="18331" spans="1:11" x14ac:dyDescent="0.2">
      <c r="A18331" s="35">
        <v>44256</v>
      </c>
      <c r="B18331" s="36" t="s">
        <v>31</v>
      </c>
      <c r="C18331" s="36" t="s">
        <v>43</v>
      </c>
      <c r="D18331" s="36" t="s">
        <v>4</v>
      </c>
      <c r="E18331" s="36" t="s">
        <v>47</v>
      </c>
      <c r="F18331" s="36" t="s">
        <v>37</v>
      </c>
      <c r="G18331" s="36">
        <v>2.3650427199999999</v>
      </c>
      <c r="H18331" s="36">
        <v>0.28057315999999999</v>
      </c>
      <c r="I18331" s="36">
        <v>0.30290937000000001</v>
      </c>
      <c r="J18331" s="36">
        <v>0</v>
      </c>
      <c r="K18331" s="36">
        <v>1.3322345</v>
      </c>
    </row>
    <row r="18332" spans="1:11" x14ac:dyDescent="0.2">
      <c r="A18332" s="35">
        <v>44256</v>
      </c>
      <c r="B18332" s="36" t="s">
        <v>31</v>
      </c>
      <c r="C18332" s="36" t="s">
        <v>43</v>
      </c>
      <c r="D18332" s="36" t="s">
        <v>4</v>
      </c>
      <c r="E18332" s="36" t="s">
        <v>47</v>
      </c>
      <c r="F18332" s="36" t="s">
        <v>38</v>
      </c>
      <c r="G18332" s="36">
        <v>1.7557196900000001</v>
      </c>
      <c r="H18332" s="36">
        <v>0.3141755</v>
      </c>
      <c r="I18332" s="36">
        <v>2.85044751</v>
      </c>
      <c r="J18332" s="36">
        <v>0</v>
      </c>
      <c r="K18332" s="36">
        <v>0</v>
      </c>
    </row>
    <row r="18333" spans="1:11" x14ac:dyDescent="0.2">
      <c r="A18333" s="35">
        <v>44256</v>
      </c>
      <c r="B18333" s="36" t="s">
        <v>31</v>
      </c>
      <c r="C18333" s="36" t="s">
        <v>43</v>
      </c>
      <c r="D18333" s="36" t="s">
        <v>4</v>
      </c>
      <c r="E18333" s="36" t="s">
        <v>47</v>
      </c>
      <c r="F18333" s="36" t="s">
        <v>39</v>
      </c>
      <c r="G18333" s="36">
        <v>1.15563489</v>
      </c>
      <c r="H18333" s="36">
        <v>8.384279E-2</v>
      </c>
      <c r="I18333" s="36">
        <v>0</v>
      </c>
      <c r="J18333" s="36">
        <v>0</v>
      </c>
      <c r="K18333" s="36">
        <v>0.19751521</v>
      </c>
    </row>
    <row r="18334" spans="1:11" x14ac:dyDescent="0.2">
      <c r="A18334" s="35">
        <v>44256</v>
      </c>
      <c r="B18334" s="36" t="s">
        <v>31</v>
      </c>
      <c r="C18334" s="36" t="s">
        <v>43</v>
      </c>
      <c r="D18334" s="36" t="s">
        <v>4</v>
      </c>
      <c r="E18334" s="36" t="s">
        <v>47</v>
      </c>
      <c r="F18334" s="36" t="s">
        <v>40</v>
      </c>
      <c r="G18334" s="36">
        <v>0.25504882000000001</v>
      </c>
      <c r="H18334" s="36">
        <v>0.17570362</v>
      </c>
      <c r="I18334" s="36">
        <v>0</v>
      </c>
      <c r="J18334" s="36">
        <v>0</v>
      </c>
      <c r="K18334" s="36">
        <v>0.87815741999999997</v>
      </c>
    </row>
    <row r="18335" spans="1:11" x14ac:dyDescent="0.2">
      <c r="A18335" s="35">
        <v>44256</v>
      </c>
      <c r="B18335" s="36" t="s">
        <v>31</v>
      </c>
      <c r="C18335" s="36" t="s">
        <v>43</v>
      </c>
      <c r="D18335" s="36" t="s">
        <v>4</v>
      </c>
      <c r="E18335" s="36" t="s">
        <v>47</v>
      </c>
      <c r="F18335" s="36" t="s">
        <v>41</v>
      </c>
      <c r="G18335" s="36">
        <v>0.43734700999999998</v>
      </c>
      <c r="H18335" s="36">
        <v>0</v>
      </c>
      <c r="I18335" s="36">
        <v>0.17837</v>
      </c>
      <c r="J18335" s="36">
        <v>0</v>
      </c>
      <c r="K18335" s="36">
        <v>0</v>
      </c>
    </row>
    <row r="18336" spans="1:11" x14ac:dyDescent="0.2">
      <c r="A18336" s="35">
        <v>44256</v>
      </c>
      <c r="B18336" s="36" t="s">
        <v>31</v>
      </c>
      <c r="C18336" s="36" t="s">
        <v>43</v>
      </c>
      <c r="D18336" s="36" t="s">
        <v>4</v>
      </c>
      <c r="E18336" s="36" t="s">
        <v>48</v>
      </c>
      <c r="F18336" s="36" t="s">
        <v>34</v>
      </c>
      <c r="G18336" s="36">
        <v>15.180905429999999</v>
      </c>
      <c r="H18336" s="36">
        <v>3.66962834</v>
      </c>
      <c r="I18336" s="36">
        <v>3.2544169100000002</v>
      </c>
      <c r="J18336" s="36">
        <v>0</v>
      </c>
      <c r="K18336" s="36">
        <v>2.9481411999999998</v>
      </c>
    </row>
    <row r="18337" spans="1:11" x14ac:dyDescent="0.2">
      <c r="A18337" s="35">
        <v>44256</v>
      </c>
      <c r="B18337" s="36" t="s">
        <v>31</v>
      </c>
      <c r="C18337" s="36" t="s">
        <v>43</v>
      </c>
      <c r="D18337" s="36" t="s">
        <v>4</v>
      </c>
      <c r="E18337" s="36" t="s">
        <v>48</v>
      </c>
      <c r="F18337" s="36" t="s">
        <v>35</v>
      </c>
      <c r="G18337" s="36">
        <v>4.6729262399999998</v>
      </c>
      <c r="H18337" s="36">
        <v>1.4238023200000001</v>
      </c>
      <c r="I18337" s="36">
        <v>1.9965131899999999</v>
      </c>
      <c r="J18337" s="36">
        <v>0</v>
      </c>
      <c r="K18337" s="36">
        <v>0</v>
      </c>
    </row>
    <row r="18338" spans="1:11" x14ac:dyDescent="0.2">
      <c r="A18338" s="35">
        <v>44256</v>
      </c>
      <c r="B18338" s="36" t="s">
        <v>31</v>
      </c>
      <c r="C18338" s="36" t="s">
        <v>43</v>
      </c>
      <c r="D18338" s="36" t="s">
        <v>4</v>
      </c>
      <c r="E18338" s="36" t="s">
        <v>48</v>
      </c>
      <c r="F18338" s="36" t="s">
        <v>36</v>
      </c>
      <c r="G18338" s="36">
        <v>9.6109855700000004</v>
      </c>
      <c r="H18338" s="36">
        <v>2.0594880199999999</v>
      </c>
      <c r="I18338" s="36">
        <v>1.0777251699999999</v>
      </c>
      <c r="J18338" s="36">
        <v>0</v>
      </c>
      <c r="K18338" s="36">
        <v>1.4678277399999999</v>
      </c>
    </row>
    <row r="18339" spans="1:11" x14ac:dyDescent="0.2">
      <c r="A18339" s="35">
        <v>44256</v>
      </c>
      <c r="B18339" s="36" t="s">
        <v>31</v>
      </c>
      <c r="C18339" s="36" t="s">
        <v>43</v>
      </c>
      <c r="D18339" s="36" t="s">
        <v>4</v>
      </c>
      <c r="E18339" s="36" t="s">
        <v>48</v>
      </c>
      <c r="F18339" s="36" t="s">
        <v>37</v>
      </c>
      <c r="G18339" s="36">
        <v>1.25282735</v>
      </c>
      <c r="H18339" s="36">
        <v>0</v>
      </c>
      <c r="I18339" s="36">
        <v>0.66264840000000003</v>
      </c>
      <c r="J18339" s="36">
        <v>0.23635238</v>
      </c>
      <c r="K18339" s="36">
        <v>0.29572936999999999</v>
      </c>
    </row>
    <row r="18340" spans="1:11" x14ac:dyDescent="0.2">
      <c r="A18340" s="35">
        <v>44256</v>
      </c>
      <c r="B18340" s="36" t="s">
        <v>31</v>
      </c>
      <c r="C18340" s="36" t="s">
        <v>43</v>
      </c>
      <c r="D18340" s="36" t="s">
        <v>4</v>
      </c>
      <c r="E18340" s="36" t="s">
        <v>48</v>
      </c>
      <c r="F18340" s="36" t="s">
        <v>38</v>
      </c>
      <c r="G18340" s="36">
        <v>3.4185940399999999</v>
      </c>
      <c r="H18340" s="36">
        <v>1.01660693</v>
      </c>
      <c r="I18340" s="36">
        <v>0.47187989000000002</v>
      </c>
      <c r="J18340" s="36">
        <v>0</v>
      </c>
      <c r="K18340" s="36">
        <v>1.1701447</v>
      </c>
    </row>
    <row r="18341" spans="1:11" x14ac:dyDescent="0.2">
      <c r="A18341" s="35">
        <v>44256</v>
      </c>
      <c r="B18341" s="36" t="s">
        <v>31</v>
      </c>
      <c r="C18341" s="36" t="s">
        <v>43</v>
      </c>
      <c r="D18341" s="36" t="s">
        <v>4</v>
      </c>
      <c r="E18341" s="36" t="s">
        <v>48</v>
      </c>
      <c r="F18341" s="36" t="s">
        <v>39</v>
      </c>
      <c r="G18341" s="36">
        <v>2.2465155299999999</v>
      </c>
      <c r="H18341" s="36">
        <v>0.14016277999999999</v>
      </c>
      <c r="I18341" s="36">
        <v>0.11266476</v>
      </c>
      <c r="J18341" s="36">
        <v>0</v>
      </c>
      <c r="K18341" s="36">
        <v>0.63225397000000005</v>
      </c>
    </row>
    <row r="18342" spans="1:11" x14ac:dyDescent="0.2">
      <c r="A18342" s="35">
        <v>44256</v>
      </c>
      <c r="B18342" s="36" t="s">
        <v>31</v>
      </c>
      <c r="C18342" s="36" t="s">
        <v>43</v>
      </c>
      <c r="D18342" s="36" t="s">
        <v>4</v>
      </c>
      <c r="E18342" s="36" t="s">
        <v>48</v>
      </c>
      <c r="F18342" s="36" t="s">
        <v>40</v>
      </c>
      <c r="G18342" s="36">
        <v>0.36256094999999999</v>
      </c>
      <c r="H18342" s="36">
        <v>0.50504526000000005</v>
      </c>
      <c r="I18342" s="36">
        <v>0.26318946999999998</v>
      </c>
      <c r="J18342" s="36">
        <v>0</v>
      </c>
      <c r="K18342" s="36">
        <v>0.51460883999999996</v>
      </c>
    </row>
    <row r="18343" spans="1:11" x14ac:dyDescent="0.2">
      <c r="A18343" s="35">
        <v>44256</v>
      </c>
      <c r="B18343" s="36" t="s">
        <v>31</v>
      </c>
      <c r="C18343" s="36" t="s">
        <v>43</v>
      </c>
      <c r="D18343" s="36" t="s">
        <v>4</v>
      </c>
      <c r="E18343" s="36" t="s">
        <v>48</v>
      </c>
      <c r="F18343" s="36" t="s">
        <v>41</v>
      </c>
      <c r="G18343" s="36">
        <v>0</v>
      </c>
      <c r="H18343" s="36">
        <v>0</v>
      </c>
      <c r="I18343" s="36">
        <v>0.29173859000000002</v>
      </c>
      <c r="J18343" s="36">
        <v>0</v>
      </c>
      <c r="K18343" s="36">
        <v>0</v>
      </c>
    </row>
    <row r="18344" spans="1:11" x14ac:dyDescent="0.2">
      <c r="A18344" s="35">
        <v>44256</v>
      </c>
      <c r="B18344" s="36" t="s">
        <v>31</v>
      </c>
      <c r="C18344" s="36" t="s">
        <v>43</v>
      </c>
      <c r="D18344" s="36" t="s">
        <v>4</v>
      </c>
      <c r="E18344" s="36" t="s">
        <v>49</v>
      </c>
      <c r="F18344" s="36" t="s">
        <v>34</v>
      </c>
      <c r="G18344" s="36">
        <v>0</v>
      </c>
      <c r="H18344" s="36">
        <v>0.61939484</v>
      </c>
      <c r="I18344" s="36">
        <v>1.42734709</v>
      </c>
      <c r="J18344" s="36">
        <v>0</v>
      </c>
      <c r="K18344" s="36">
        <v>1.7945681499999999</v>
      </c>
    </row>
    <row r="18345" spans="1:11" x14ac:dyDescent="0.2">
      <c r="A18345" s="35">
        <v>44256</v>
      </c>
      <c r="B18345" s="36" t="s">
        <v>31</v>
      </c>
      <c r="C18345" s="36" t="s">
        <v>43</v>
      </c>
      <c r="D18345" s="36" t="s">
        <v>4</v>
      </c>
      <c r="E18345" s="36" t="s">
        <v>49</v>
      </c>
      <c r="F18345" s="36" t="s">
        <v>35</v>
      </c>
      <c r="G18345" s="36">
        <v>1.5544282199999999</v>
      </c>
      <c r="H18345" s="36">
        <v>0.53381345000000002</v>
      </c>
      <c r="I18345" s="36">
        <v>0.54863474000000001</v>
      </c>
      <c r="J18345" s="36">
        <v>0</v>
      </c>
      <c r="K18345" s="36">
        <v>4.66433535</v>
      </c>
    </row>
    <row r="18346" spans="1:11" x14ac:dyDescent="0.2">
      <c r="A18346" s="35">
        <v>44256</v>
      </c>
      <c r="B18346" s="36" t="s">
        <v>31</v>
      </c>
      <c r="C18346" s="36" t="s">
        <v>43</v>
      </c>
      <c r="D18346" s="36" t="s">
        <v>4</v>
      </c>
      <c r="E18346" s="36" t="s">
        <v>49</v>
      </c>
      <c r="F18346" s="36" t="s">
        <v>36</v>
      </c>
      <c r="G18346" s="36">
        <v>0.62416159999999998</v>
      </c>
      <c r="H18346" s="36">
        <v>0</v>
      </c>
      <c r="I18346" s="36">
        <v>1.08783169</v>
      </c>
      <c r="J18346" s="36">
        <v>0</v>
      </c>
      <c r="K18346" s="36">
        <v>0.42697995</v>
      </c>
    </row>
    <row r="18347" spans="1:11" x14ac:dyDescent="0.2">
      <c r="A18347" s="35">
        <v>44256</v>
      </c>
      <c r="B18347" s="36" t="s">
        <v>31</v>
      </c>
      <c r="C18347" s="36" t="s">
        <v>43</v>
      </c>
      <c r="D18347" s="36" t="s">
        <v>4</v>
      </c>
      <c r="E18347" s="36" t="s">
        <v>49</v>
      </c>
      <c r="F18347" s="36" t="s">
        <v>37</v>
      </c>
      <c r="G18347" s="36">
        <v>0.34906420999999999</v>
      </c>
      <c r="H18347" s="36">
        <v>0</v>
      </c>
      <c r="I18347" s="36">
        <v>0.3512303</v>
      </c>
      <c r="J18347" s="36">
        <v>0</v>
      </c>
      <c r="K18347" s="36">
        <v>0</v>
      </c>
    </row>
    <row r="18348" spans="1:11" x14ac:dyDescent="0.2">
      <c r="A18348" s="35">
        <v>44256</v>
      </c>
      <c r="B18348" s="36" t="s">
        <v>31</v>
      </c>
      <c r="C18348" s="36" t="s">
        <v>43</v>
      </c>
      <c r="D18348" s="36" t="s">
        <v>4</v>
      </c>
      <c r="E18348" s="36" t="s">
        <v>49</v>
      </c>
      <c r="F18348" s="36" t="s">
        <v>38</v>
      </c>
      <c r="G18348" s="36">
        <v>0.35752094000000001</v>
      </c>
      <c r="H18348" s="36">
        <v>0</v>
      </c>
      <c r="I18348" s="36">
        <v>0</v>
      </c>
      <c r="J18348" s="36">
        <v>0.35923442</v>
      </c>
      <c r="K18348" s="36">
        <v>0.30117985000000003</v>
      </c>
    </row>
    <row r="18349" spans="1:11" x14ac:dyDescent="0.2">
      <c r="A18349" s="35">
        <v>44256</v>
      </c>
      <c r="B18349" s="36" t="s">
        <v>31</v>
      </c>
      <c r="C18349" s="36" t="s">
        <v>43</v>
      </c>
      <c r="D18349" s="36" t="s">
        <v>4</v>
      </c>
      <c r="E18349" s="36" t="s">
        <v>49</v>
      </c>
      <c r="F18349" s="36" t="s">
        <v>39</v>
      </c>
      <c r="G18349" s="36">
        <v>9.8074190000000006E-2</v>
      </c>
      <c r="H18349" s="36">
        <v>9.4501390000000005E-2</v>
      </c>
      <c r="I18349" s="36">
        <v>9.1962070000000007E-2</v>
      </c>
      <c r="J18349" s="36">
        <v>0</v>
      </c>
      <c r="K18349" s="36">
        <v>0.12364159</v>
      </c>
    </row>
    <row r="18350" spans="1:11" x14ac:dyDescent="0.2">
      <c r="A18350" s="35">
        <v>44256</v>
      </c>
      <c r="B18350" s="36" t="s">
        <v>31</v>
      </c>
      <c r="C18350" s="36" t="s">
        <v>43</v>
      </c>
      <c r="D18350" s="36" t="s">
        <v>4</v>
      </c>
      <c r="E18350" s="36" t="s">
        <v>49</v>
      </c>
      <c r="F18350" s="36" t="s">
        <v>40</v>
      </c>
      <c r="G18350" s="36">
        <v>0</v>
      </c>
      <c r="H18350" s="36">
        <v>0</v>
      </c>
      <c r="I18350" s="36">
        <v>8.428397E-2</v>
      </c>
      <c r="J18350" s="36">
        <v>0</v>
      </c>
      <c r="K18350" s="36">
        <v>0.23844272999999999</v>
      </c>
    </row>
    <row r="18351" spans="1:11" x14ac:dyDescent="0.2">
      <c r="A18351" s="35">
        <v>44256</v>
      </c>
      <c r="B18351" s="36" t="s">
        <v>31</v>
      </c>
      <c r="C18351" s="36" t="s">
        <v>43</v>
      </c>
      <c r="D18351" s="36" t="s">
        <v>4</v>
      </c>
      <c r="E18351" s="36" t="s">
        <v>50</v>
      </c>
      <c r="F18351" s="36" t="s">
        <v>34</v>
      </c>
      <c r="G18351" s="36">
        <v>0</v>
      </c>
      <c r="H18351" s="36">
        <v>0</v>
      </c>
      <c r="I18351" s="36">
        <v>0</v>
      </c>
      <c r="J18351" s="36">
        <v>0</v>
      </c>
      <c r="K18351" s="36">
        <v>3.6032796</v>
      </c>
    </row>
    <row r="18352" spans="1:11" x14ac:dyDescent="0.2">
      <c r="A18352" s="35">
        <v>44256</v>
      </c>
      <c r="B18352" s="36" t="s">
        <v>31</v>
      </c>
      <c r="C18352" s="36" t="s">
        <v>43</v>
      </c>
      <c r="D18352" s="36" t="s">
        <v>4</v>
      </c>
      <c r="E18352" s="36" t="s">
        <v>50</v>
      </c>
      <c r="F18352" s="36" t="s">
        <v>35</v>
      </c>
      <c r="G18352" s="36">
        <v>0</v>
      </c>
      <c r="H18352" s="36">
        <v>0</v>
      </c>
      <c r="I18352" s="36">
        <v>0</v>
      </c>
      <c r="J18352" s="36">
        <v>0</v>
      </c>
      <c r="K18352" s="36">
        <v>0.30156389</v>
      </c>
    </row>
    <row r="18353" spans="1:11" x14ac:dyDescent="0.2">
      <c r="A18353" s="35">
        <v>44256</v>
      </c>
      <c r="B18353" s="36" t="s">
        <v>31</v>
      </c>
      <c r="C18353" s="36" t="s">
        <v>43</v>
      </c>
      <c r="D18353" s="36" t="s">
        <v>4</v>
      </c>
      <c r="E18353" s="36" t="s">
        <v>50</v>
      </c>
      <c r="F18353" s="36" t="s">
        <v>40</v>
      </c>
      <c r="G18353" s="36">
        <v>0</v>
      </c>
      <c r="H18353" s="36">
        <v>0</v>
      </c>
      <c r="I18353" s="36">
        <v>0</v>
      </c>
      <c r="J18353" s="36">
        <v>0</v>
      </c>
      <c r="K18353" s="36">
        <v>0.12547694000000001</v>
      </c>
    </row>
    <row r="18354" spans="1:11" x14ac:dyDescent="0.2">
      <c r="A18354" s="35">
        <v>44256</v>
      </c>
      <c r="B18354" s="36" t="s">
        <v>31</v>
      </c>
      <c r="C18354" s="36" t="s">
        <v>43</v>
      </c>
      <c r="D18354" s="36" t="s">
        <v>4</v>
      </c>
      <c r="E18354" s="36" t="s">
        <v>50</v>
      </c>
      <c r="F18354" s="36" t="s">
        <v>41</v>
      </c>
      <c r="G18354" s="36">
        <v>0.16802703999999999</v>
      </c>
      <c r="H18354" s="36">
        <v>0</v>
      </c>
      <c r="I18354" s="36">
        <v>0</v>
      </c>
      <c r="J18354" s="36">
        <v>0</v>
      </c>
      <c r="K18354" s="36">
        <v>0</v>
      </c>
    </row>
    <row r="18355" spans="1:11" x14ac:dyDescent="0.2">
      <c r="A18355" s="35">
        <v>44256</v>
      </c>
      <c r="B18355" s="36" t="s">
        <v>44</v>
      </c>
      <c r="C18355" s="36" t="s">
        <v>32</v>
      </c>
      <c r="D18355" s="36" t="s">
        <v>33</v>
      </c>
      <c r="E18355" s="36" t="s">
        <v>46</v>
      </c>
      <c r="F18355" s="36" t="s">
        <v>34</v>
      </c>
      <c r="G18355" s="36">
        <v>0</v>
      </c>
      <c r="H18355" s="36">
        <v>0.54147610999999995</v>
      </c>
      <c r="I18355" s="36">
        <v>0</v>
      </c>
      <c r="J18355" s="36">
        <v>0</v>
      </c>
      <c r="K18355" s="36">
        <v>1.1494443599999999</v>
      </c>
    </row>
    <row r="18356" spans="1:11" x14ac:dyDescent="0.2">
      <c r="A18356" s="35">
        <v>44256</v>
      </c>
      <c r="B18356" s="36" t="s">
        <v>44</v>
      </c>
      <c r="C18356" s="36" t="s">
        <v>32</v>
      </c>
      <c r="D18356" s="36" t="s">
        <v>33</v>
      </c>
      <c r="E18356" s="36" t="s">
        <v>46</v>
      </c>
      <c r="F18356" s="36" t="s">
        <v>35</v>
      </c>
      <c r="G18356" s="36">
        <v>0.50136711</v>
      </c>
      <c r="H18356" s="36">
        <v>0.66133580999999997</v>
      </c>
      <c r="I18356" s="36">
        <v>0</v>
      </c>
      <c r="J18356" s="36">
        <v>0</v>
      </c>
      <c r="K18356" s="36">
        <v>0</v>
      </c>
    </row>
    <row r="18357" spans="1:11" x14ac:dyDescent="0.2">
      <c r="A18357" s="35">
        <v>44256</v>
      </c>
      <c r="B18357" s="36" t="s">
        <v>44</v>
      </c>
      <c r="C18357" s="36" t="s">
        <v>32</v>
      </c>
      <c r="D18357" s="36" t="s">
        <v>33</v>
      </c>
      <c r="E18357" s="36" t="s">
        <v>46</v>
      </c>
      <c r="F18357" s="36" t="s">
        <v>36</v>
      </c>
      <c r="G18357" s="36">
        <v>0</v>
      </c>
      <c r="H18357" s="36">
        <v>1.4893777800000001</v>
      </c>
      <c r="I18357" s="36">
        <v>0</v>
      </c>
      <c r="J18357" s="36">
        <v>0</v>
      </c>
      <c r="K18357" s="36">
        <v>0</v>
      </c>
    </row>
    <row r="18358" spans="1:11" x14ac:dyDescent="0.2">
      <c r="A18358" s="35">
        <v>44256</v>
      </c>
      <c r="B18358" s="36" t="s">
        <v>44</v>
      </c>
      <c r="C18358" s="36" t="s">
        <v>32</v>
      </c>
      <c r="D18358" s="36" t="s">
        <v>33</v>
      </c>
      <c r="E18358" s="36" t="s">
        <v>46</v>
      </c>
      <c r="F18358" s="36" t="s">
        <v>37</v>
      </c>
      <c r="G18358" s="36">
        <v>0</v>
      </c>
      <c r="H18358" s="36">
        <v>0.21696373999999999</v>
      </c>
      <c r="I18358" s="36">
        <v>0.19123773999999999</v>
      </c>
      <c r="J18358" s="36">
        <v>0</v>
      </c>
      <c r="K18358" s="36">
        <v>0</v>
      </c>
    </row>
    <row r="18359" spans="1:11" x14ac:dyDescent="0.2">
      <c r="A18359" s="35">
        <v>44256</v>
      </c>
      <c r="B18359" s="36" t="s">
        <v>44</v>
      </c>
      <c r="C18359" s="36" t="s">
        <v>32</v>
      </c>
      <c r="D18359" s="36" t="s">
        <v>33</v>
      </c>
      <c r="E18359" s="36" t="s">
        <v>46</v>
      </c>
      <c r="F18359" s="36" t="s">
        <v>38</v>
      </c>
      <c r="G18359" s="36">
        <v>0</v>
      </c>
      <c r="H18359" s="36">
        <v>0.39656027999999999</v>
      </c>
      <c r="I18359" s="36">
        <v>0.36437894999999998</v>
      </c>
      <c r="J18359" s="36">
        <v>0</v>
      </c>
      <c r="K18359" s="36">
        <v>0.45437689999999997</v>
      </c>
    </row>
    <row r="18360" spans="1:11" x14ac:dyDescent="0.2">
      <c r="A18360" s="35">
        <v>44256</v>
      </c>
      <c r="B18360" s="36" t="s">
        <v>44</v>
      </c>
      <c r="C18360" s="36" t="s">
        <v>32</v>
      </c>
      <c r="D18360" s="36" t="s">
        <v>33</v>
      </c>
      <c r="E18360" s="36" t="s">
        <v>46</v>
      </c>
      <c r="F18360" s="36" t="s">
        <v>39</v>
      </c>
      <c r="G18360" s="36">
        <v>0</v>
      </c>
      <c r="H18360" s="36">
        <v>0</v>
      </c>
      <c r="I18360" s="36">
        <v>9.4599100000000005E-2</v>
      </c>
      <c r="J18360" s="36">
        <v>0</v>
      </c>
      <c r="K18360" s="36">
        <v>0.11613954</v>
      </c>
    </row>
    <row r="18361" spans="1:11" x14ac:dyDescent="0.2">
      <c r="A18361" s="35">
        <v>44256</v>
      </c>
      <c r="B18361" s="36" t="s">
        <v>44</v>
      </c>
      <c r="C18361" s="36" t="s">
        <v>32</v>
      </c>
      <c r="D18361" s="36" t="s">
        <v>33</v>
      </c>
      <c r="E18361" s="36" t="s">
        <v>46</v>
      </c>
      <c r="F18361" s="36" t="s">
        <v>41</v>
      </c>
      <c r="G18361" s="36">
        <v>0</v>
      </c>
      <c r="H18361" s="36">
        <v>0.16690485999999999</v>
      </c>
      <c r="I18361" s="36">
        <v>0</v>
      </c>
      <c r="J18361" s="36">
        <v>0</v>
      </c>
      <c r="K18361" s="36">
        <v>0</v>
      </c>
    </row>
    <row r="18362" spans="1:11" x14ac:dyDescent="0.2">
      <c r="A18362" s="35">
        <v>44256</v>
      </c>
      <c r="B18362" s="36" t="s">
        <v>44</v>
      </c>
      <c r="C18362" s="36" t="s">
        <v>32</v>
      </c>
      <c r="D18362" s="36" t="s">
        <v>33</v>
      </c>
      <c r="E18362" s="36" t="s">
        <v>47</v>
      </c>
      <c r="F18362" s="36" t="s">
        <v>34</v>
      </c>
      <c r="G18362" s="36">
        <v>0.55589626000000003</v>
      </c>
      <c r="H18362" s="36">
        <v>21.985056109999999</v>
      </c>
      <c r="I18362" s="36">
        <v>0</v>
      </c>
      <c r="J18362" s="36">
        <v>3.3467010799999999</v>
      </c>
      <c r="K18362" s="36">
        <v>22.38318846</v>
      </c>
    </row>
    <row r="18363" spans="1:11" x14ac:dyDescent="0.2">
      <c r="A18363" s="35">
        <v>44256</v>
      </c>
      <c r="B18363" s="36" t="s">
        <v>44</v>
      </c>
      <c r="C18363" s="36" t="s">
        <v>32</v>
      </c>
      <c r="D18363" s="36" t="s">
        <v>33</v>
      </c>
      <c r="E18363" s="36" t="s">
        <v>47</v>
      </c>
      <c r="F18363" s="36" t="s">
        <v>35</v>
      </c>
      <c r="G18363" s="36">
        <v>0.60142085000000001</v>
      </c>
      <c r="H18363" s="36">
        <v>17.697838090000001</v>
      </c>
      <c r="I18363" s="36">
        <v>0.65316125999999997</v>
      </c>
      <c r="J18363" s="36">
        <v>0.56199423000000004</v>
      </c>
      <c r="K18363" s="36">
        <v>15.725722279999999</v>
      </c>
    </row>
    <row r="18364" spans="1:11" x14ac:dyDescent="0.2">
      <c r="A18364" s="35">
        <v>44256</v>
      </c>
      <c r="B18364" s="36" t="s">
        <v>44</v>
      </c>
      <c r="C18364" s="36" t="s">
        <v>32</v>
      </c>
      <c r="D18364" s="36" t="s">
        <v>33</v>
      </c>
      <c r="E18364" s="36" t="s">
        <v>47</v>
      </c>
      <c r="F18364" s="36" t="s">
        <v>36</v>
      </c>
      <c r="G18364" s="36">
        <v>1.0702450299999999</v>
      </c>
      <c r="H18364" s="36">
        <v>11.512055549999999</v>
      </c>
      <c r="I18364" s="36">
        <v>1.1011630800000001</v>
      </c>
      <c r="J18364" s="36">
        <v>1.5559455900000001</v>
      </c>
      <c r="K18364" s="36">
        <v>11.41511616</v>
      </c>
    </row>
    <row r="18365" spans="1:11" x14ac:dyDescent="0.2">
      <c r="A18365" s="35">
        <v>44256</v>
      </c>
      <c r="B18365" s="36" t="s">
        <v>44</v>
      </c>
      <c r="C18365" s="36" t="s">
        <v>32</v>
      </c>
      <c r="D18365" s="36" t="s">
        <v>33</v>
      </c>
      <c r="E18365" s="36" t="s">
        <v>47</v>
      </c>
      <c r="F18365" s="36" t="s">
        <v>37</v>
      </c>
      <c r="G18365" s="36">
        <v>0.78270379999999995</v>
      </c>
      <c r="H18365" s="36">
        <v>3.72011417</v>
      </c>
      <c r="I18365" s="36">
        <v>0.19993036</v>
      </c>
      <c r="J18365" s="36">
        <v>0.51921187999999996</v>
      </c>
      <c r="K18365" s="36">
        <v>4.2397098700000004</v>
      </c>
    </row>
    <row r="18366" spans="1:11" x14ac:dyDescent="0.2">
      <c r="A18366" s="35">
        <v>44256</v>
      </c>
      <c r="B18366" s="36" t="s">
        <v>44</v>
      </c>
      <c r="C18366" s="36" t="s">
        <v>32</v>
      </c>
      <c r="D18366" s="36" t="s">
        <v>33</v>
      </c>
      <c r="E18366" s="36" t="s">
        <v>47</v>
      </c>
      <c r="F18366" s="36" t="s">
        <v>38</v>
      </c>
      <c r="G18366" s="36">
        <v>0</v>
      </c>
      <c r="H18366" s="36">
        <v>10.921769250000001</v>
      </c>
      <c r="I18366" s="36">
        <v>0.89945408999999998</v>
      </c>
      <c r="J18366" s="36">
        <v>0.77554219999999996</v>
      </c>
      <c r="K18366" s="36">
        <v>5.7807063999999997</v>
      </c>
    </row>
    <row r="18367" spans="1:11" x14ac:dyDescent="0.2">
      <c r="A18367" s="35">
        <v>44256</v>
      </c>
      <c r="B18367" s="36" t="s">
        <v>44</v>
      </c>
      <c r="C18367" s="36" t="s">
        <v>32</v>
      </c>
      <c r="D18367" s="36" t="s">
        <v>33</v>
      </c>
      <c r="E18367" s="36" t="s">
        <v>47</v>
      </c>
      <c r="F18367" s="36" t="s">
        <v>39</v>
      </c>
      <c r="G18367" s="36">
        <v>0</v>
      </c>
      <c r="H18367" s="36">
        <v>1.4084403700000001</v>
      </c>
      <c r="I18367" s="36">
        <v>0.10664194</v>
      </c>
      <c r="J18367" s="36">
        <v>0.10250214000000001</v>
      </c>
      <c r="K18367" s="36">
        <v>1.1195799200000001</v>
      </c>
    </row>
    <row r="18368" spans="1:11" x14ac:dyDescent="0.2">
      <c r="A18368" s="35">
        <v>44256</v>
      </c>
      <c r="B18368" s="36" t="s">
        <v>44</v>
      </c>
      <c r="C18368" s="36" t="s">
        <v>32</v>
      </c>
      <c r="D18368" s="36" t="s">
        <v>33</v>
      </c>
      <c r="E18368" s="36" t="s">
        <v>47</v>
      </c>
      <c r="F18368" s="36" t="s">
        <v>40</v>
      </c>
      <c r="G18368" s="36">
        <v>0</v>
      </c>
      <c r="H18368" s="36">
        <v>1.09272725</v>
      </c>
      <c r="I18368" s="36">
        <v>0</v>
      </c>
      <c r="J18368" s="36">
        <v>0.12212116000000001</v>
      </c>
      <c r="K18368" s="36">
        <v>0.23395088</v>
      </c>
    </row>
    <row r="18369" spans="1:11" x14ac:dyDescent="0.2">
      <c r="A18369" s="35">
        <v>44256</v>
      </c>
      <c r="B18369" s="36" t="s">
        <v>44</v>
      </c>
      <c r="C18369" s="36" t="s">
        <v>32</v>
      </c>
      <c r="D18369" s="36" t="s">
        <v>33</v>
      </c>
      <c r="E18369" s="36" t="s">
        <v>47</v>
      </c>
      <c r="F18369" s="36" t="s">
        <v>41</v>
      </c>
      <c r="G18369" s="36">
        <v>0.73501976000000002</v>
      </c>
      <c r="H18369" s="36">
        <v>0.43212359</v>
      </c>
      <c r="I18369" s="36">
        <v>0</v>
      </c>
      <c r="J18369" s="36">
        <v>0</v>
      </c>
      <c r="K18369" s="36">
        <v>1.22106673</v>
      </c>
    </row>
    <row r="18370" spans="1:11" x14ac:dyDescent="0.2">
      <c r="A18370" s="35">
        <v>44256</v>
      </c>
      <c r="B18370" s="36" t="s">
        <v>44</v>
      </c>
      <c r="C18370" s="36" t="s">
        <v>32</v>
      </c>
      <c r="D18370" s="36" t="s">
        <v>33</v>
      </c>
      <c r="E18370" s="36" t="s">
        <v>48</v>
      </c>
      <c r="F18370" s="36" t="s">
        <v>34</v>
      </c>
      <c r="G18370" s="36">
        <v>0.66671621000000003</v>
      </c>
      <c r="H18370" s="36">
        <v>9.62203053</v>
      </c>
      <c r="I18370" s="36">
        <v>0.41689361000000003</v>
      </c>
      <c r="J18370" s="36">
        <v>2.2329338500000002</v>
      </c>
      <c r="K18370" s="36">
        <v>26.08848832</v>
      </c>
    </row>
    <row r="18371" spans="1:11" x14ac:dyDescent="0.2">
      <c r="A18371" s="35">
        <v>44256</v>
      </c>
      <c r="B18371" s="36" t="s">
        <v>44</v>
      </c>
      <c r="C18371" s="36" t="s">
        <v>32</v>
      </c>
      <c r="D18371" s="36" t="s">
        <v>33</v>
      </c>
      <c r="E18371" s="36" t="s">
        <v>48</v>
      </c>
      <c r="F18371" s="36" t="s">
        <v>35</v>
      </c>
      <c r="G18371" s="36">
        <v>0.84132982000000001</v>
      </c>
      <c r="H18371" s="36">
        <v>9.1539328599999994</v>
      </c>
      <c r="I18371" s="36">
        <v>0</v>
      </c>
      <c r="J18371" s="36">
        <v>2.96759971</v>
      </c>
      <c r="K18371" s="36">
        <v>19.190920760000001</v>
      </c>
    </row>
    <row r="18372" spans="1:11" x14ac:dyDescent="0.2">
      <c r="A18372" s="35">
        <v>44256</v>
      </c>
      <c r="B18372" s="36" t="s">
        <v>44</v>
      </c>
      <c r="C18372" s="36" t="s">
        <v>32</v>
      </c>
      <c r="D18372" s="36" t="s">
        <v>33</v>
      </c>
      <c r="E18372" s="36" t="s">
        <v>48</v>
      </c>
      <c r="F18372" s="36" t="s">
        <v>36</v>
      </c>
      <c r="G18372" s="36">
        <v>0.55373351999999998</v>
      </c>
      <c r="H18372" s="36">
        <v>16.209387759999998</v>
      </c>
      <c r="I18372" s="36">
        <v>0</v>
      </c>
      <c r="J18372" s="36">
        <v>3.1846928000000001</v>
      </c>
      <c r="K18372" s="36">
        <v>12.19175918</v>
      </c>
    </row>
    <row r="18373" spans="1:11" x14ac:dyDescent="0.2">
      <c r="A18373" s="35">
        <v>44256</v>
      </c>
      <c r="B18373" s="36" t="s">
        <v>44</v>
      </c>
      <c r="C18373" s="36" t="s">
        <v>32</v>
      </c>
      <c r="D18373" s="36" t="s">
        <v>33</v>
      </c>
      <c r="E18373" s="36" t="s">
        <v>48</v>
      </c>
      <c r="F18373" s="36" t="s">
        <v>37</v>
      </c>
      <c r="G18373" s="36">
        <v>0</v>
      </c>
      <c r="H18373" s="36">
        <v>1.05202113</v>
      </c>
      <c r="I18373" s="36">
        <v>0</v>
      </c>
      <c r="J18373" s="36">
        <v>0.55673839999999997</v>
      </c>
      <c r="K18373" s="36">
        <v>5.1346077000000001</v>
      </c>
    </row>
    <row r="18374" spans="1:11" x14ac:dyDescent="0.2">
      <c r="A18374" s="35">
        <v>44256</v>
      </c>
      <c r="B18374" s="36" t="s">
        <v>44</v>
      </c>
      <c r="C18374" s="36" t="s">
        <v>32</v>
      </c>
      <c r="D18374" s="36" t="s">
        <v>33</v>
      </c>
      <c r="E18374" s="36" t="s">
        <v>48</v>
      </c>
      <c r="F18374" s="36" t="s">
        <v>38</v>
      </c>
      <c r="G18374" s="36">
        <v>0</v>
      </c>
      <c r="H18374" s="36">
        <v>4.2921817999999998</v>
      </c>
      <c r="I18374" s="36">
        <v>0.36034437000000002</v>
      </c>
      <c r="J18374" s="36">
        <v>0.25514156999999998</v>
      </c>
      <c r="K18374" s="36">
        <v>6.72657711</v>
      </c>
    </row>
    <row r="18375" spans="1:11" x14ac:dyDescent="0.2">
      <c r="A18375" s="35">
        <v>44256</v>
      </c>
      <c r="B18375" s="36" t="s">
        <v>44</v>
      </c>
      <c r="C18375" s="36" t="s">
        <v>32</v>
      </c>
      <c r="D18375" s="36" t="s">
        <v>33</v>
      </c>
      <c r="E18375" s="36" t="s">
        <v>48</v>
      </c>
      <c r="F18375" s="36" t="s">
        <v>39</v>
      </c>
      <c r="G18375" s="36">
        <v>0</v>
      </c>
      <c r="H18375" s="36">
        <v>1.0491173300000001</v>
      </c>
      <c r="I18375" s="36">
        <v>0</v>
      </c>
      <c r="J18375" s="36">
        <v>0.24334592999999999</v>
      </c>
      <c r="K18375" s="36">
        <v>0.76528229000000003</v>
      </c>
    </row>
    <row r="18376" spans="1:11" x14ac:dyDescent="0.2">
      <c r="A18376" s="35">
        <v>44256</v>
      </c>
      <c r="B18376" s="36" t="s">
        <v>44</v>
      </c>
      <c r="C18376" s="36" t="s">
        <v>32</v>
      </c>
      <c r="D18376" s="36" t="s">
        <v>33</v>
      </c>
      <c r="E18376" s="36" t="s">
        <v>48</v>
      </c>
      <c r="F18376" s="36" t="s">
        <v>40</v>
      </c>
      <c r="G18376" s="36">
        <v>0</v>
      </c>
      <c r="H18376" s="36">
        <v>0.25298114999999999</v>
      </c>
      <c r="I18376" s="36">
        <v>0</v>
      </c>
      <c r="J18376" s="36">
        <v>0</v>
      </c>
      <c r="K18376" s="36">
        <v>0.53186297000000005</v>
      </c>
    </row>
    <row r="18377" spans="1:11" x14ac:dyDescent="0.2">
      <c r="A18377" s="35">
        <v>44256</v>
      </c>
      <c r="B18377" s="36" t="s">
        <v>44</v>
      </c>
      <c r="C18377" s="36" t="s">
        <v>32</v>
      </c>
      <c r="D18377" s="36" t="s">
        <v>33</v>
      </c>
      <c r="E18377" s="36" t="s">
        <v>48</v>
      </c>
      <c r="F18377" s="36" t="s">
        <v>41</v>
      </c>
      <c r="G18377" s="36">
        <v>0.10114935</v>
      </c>
      <c r="H18377" s="36">
        <v>0.64768382000000002</v>
      </c>
      <c r="I18377" s="36">
        <v>0</v>
      </c>
      <c r="J18377" s="36">
        <v>0</v>
      </c>
      <c r="K18377" s="36">
        <v>1.5420755799999999</v>
      </c>
    </row>
    <row r="18378" spans="1:11" x14ac:dyDescent="0.2">
      <c r="A18378" s="35">
        <v>44256</v>
      </c>
      <c r="B18378" s="36" t="s">
        <v>44</v>
      </c>
      <c r="C18378" s="36" t="s">
        <v>32</v>
      </c>
      <c r="D18378" s="36" t="s">
        <v>33</v>
      </c>
      <c r="E18378" s="36" t="s">
        <v>49</v>
      </c>
      <c r="F18378" s="36" t="s">
        <v>34</v>
      </c>
      <c r="G18378" s="36">
        <v>0</v>
      </c>
      <c r="H18378" s="36">
        <v>17.400786360000001</v>
      </c>
      <c r="I18378" s="36">
        <v>0</v>
      </c>
      <c r="J18378" s="36">
        <v>2.5251014199999999</v>
      </c>
      <c r="K18378" s="36">
        <v>28.518806399999999</v>
      </c>
    </row>
    <row r="18379" spans="1:11" x14ac:dyDescent="0.2">
      <c r="A18379" s="35">
        <v>44256</v>
      </c>
      <c r="B18379" s="36" t="s">
        <v>44</v>
      </c>
      <c r="C18379" s="36" t="s">
        <v>32</v>
      </c>
      <c r="D18379" s="36" t="s">
        <v>33</v>
      </c>
      <c r="E18379" s="36" t="s">
        <v>49</v>
      </c>
      <c r="F18379" s="36" t="s">
        <v>35</v>
      </c>
      <c r="G18379" s="36">
        <v>0</v>
      </c>
      <c r="H18379" s="36">
        <v>10.59155144</v>
      </c>
      <c r="I18379" s="36">
        <v>0</v>
      </c>
      <c r="J18379" s="36">
        <v>5.2514985899999997</v>
      </c>
      <c r="K18379" s="36">
        <v>33.197741200000003</v>
      </c>
    </row>
    <row r="18380" spans="1:11" x14ac:dyDescent="0.2">
      <c r="A18380" s="35">
        <v>44256</v>
      </c>
      <c r="B18380" s="36" t="s">
        <v>44</v>
      </c>
      <c r="C18380" s="36" t="s">
        <v>32</v>
      </c>
      <c r="D18380" s="36" t="s">
        <v>33</v>
      </c>
      <c r="E18380" s="36" t="s">
        <v>49</v>
      </c>
      <c r="F18380" s="36" t="s">
        <v>36</v>
      </c>
      <c r="G18380" s="36">
        <v>0</v>
      </c>
      <c r="H18380" s="36">
        <v>12.168791479999999</v>
      </c>
      <c r="I18380" s="36">
        <v>0</v>
      </c>
      <c r="J18380" s="36">
        <v>1.26531298</v>
      </c>
      <c r="K18380" s="36">
        <v>16.097230719999999</v>
      </c>
    </row>
    <row r="18381" spans="1:11" x14ac:dyDescent="0.2">
      <c r="A18381" s="35">
        <v>44256</v>
      </c>
      <c r="B18381" s="36" t="s">
        <v>44</v>
      </c>
      <c r="C18381" s="36" t="s">
        <v>32</v>
      </c>
      <c r="D18381" s="36" t="s">
        <v>33</v>
      </c>
      <c r="E18381" s="36" t="s">
        <v>49</v>
      </c>
      <c r="F18381" s="36" t="s">
        <v>37</v>
      </c>
      <c r="G18381" s="36">
        <v>0</v>
      </c>
      <c r="H18381" s="36">
        <v>3.1858893500000001</v>
      </c>
      <c r="I18381" s="36">
        <v>0</v>
      </c>
      <c r="J18381" s="36">
        <v>1.3103063500000001</v>
      </c>
      <c r="K18381" s="36">
        <v>9.3406601400000007</v>
      </c>
    </row>
    <row r="18382" spans="1:11" x14ac:dyDescent="0.2">
      <c r="A18382" s="35">
        <v>44256</v>
      </c>
      <c r="B18382" s="36" t="s">
        <v>44</v>
      </c>
      <c r="C18382" s="36" t="s">
        <v>32</v>
      </c>
      <c r="D18382" s="36" t="s">
        <v>33</v>
      </c>
      <c r="E18382" s="36" t="s">
        <v>49</v>
      </c>
      <c r="F18382" s="36" t="s">
        <v>38</v>
      </c>
      <c r="G18382" s="36">
        <v>0</v>
      </c>
      <c r="H18382" s="36">
        <v>5.16622219</v>
      </c>
      <c r="I18382" s="36">
        <v>0</v>
      </c>
      <c r="J18382" s="36">
        <v>0.32758578999999999</v>
      </c>
      <c r="K18382" s="36">
        <v>9.7188067799999995</v>
      </c>
    </row>
    <row r="18383" spans="1:11" x14ac:dyDescent="0.2">
      <c r="A18383" s="35">
        <v>44256</v>
      </c>
      <c r="B18383" s="36" t="s">
        <v>44</v>
      </c>
      <c r="C18383" s="36" t="s">
        <v>32</v>
      </c>
      <c r="D18383" s="36" t="s">
        <v>33</v>
      </c>
      <c r="E18383" s="36" t="s">
        <v>49</v>
      </c>
      <c r="F18383" s="36" t="s">
        <v>39</v>
      </c>
      <c r="G18383" s="36">
        <v>0</v>
      </c>
      <c r="H18383" s="36">
        <v>1.33755851</v>
      </c>
      <c r="I18383" s="36">
        <v>8.1944379999999997E-2</v>
      </c>
      <c r="J18383" s="36">
        <v>0.28190106999999998</v>
      </c>
      <c r="K18383" s="36">
        <v>3.0319755800000001</v>
      </c>
    </row>
    <row r="18384" spans="1:11" x14ac:dyDescent="0.2">
      <c r="A18384" s="35">
        <v>44256</v>
      </c>
      <c r="B18384" s="36" t="s">
        <v>44</v>
      </c>
      <c r="C18384" s="36" t="s">
        <v>32</v>
      </c>
      <c r="D18384" s="36" t="s">
        <v>33</v>
      </c>
      <c r="E18384" s="36" t="s">
        <v>49</v>
      </c>
      <c r="F18384" s="36" t="s">
        <v>40</v>
      </c>
      <c r="G18384" s="36">
        <v>0</v>
      </c>
      <c r="H18384" s="36">
        <v>0.26978405999999999</v>
      </c>
      <c r="I18384" s="36">
        <v>6.8089960000000005E-2</v>
      </c>
      <c r="J18384" s="36">
        <v>6.8089960000000005E-2</v>
      </c>
      <c r="K18384" s="36">
        <v>0.44791487000000002</v>
      </c>
    </row>
    <row r="18385" spans="1:11" x14ac:dyDescent="0.2">
      <c r="A18385" s="35">
        <v>44256</v>
      </c>
      <c r="B18385" s="36" t="s">
        <v>44</v>
      </c>
      <c r="C18385" s="36" t="s">
        <v>32</v>
      </c>
      <c r="D18385" s="36" t="s">
        <v>33</v>
      </c>
      <c r="E18385" s="36" t="s">
        <v>49</v>
      </c>
      <c r="F18385" s="36" t="s">
        <v>41</v>
      </c>
      <c r="G18385" s="36">
        <v>0</v>
      </c>
      <c r="H18385" s="36">
        <v>0.86565809000000005</v>
      </c>
      <c r="I18385" s="36">
        <v>0</v>
      </c>
      <c r="J18385" s="36">
        <v>0.31904870000000002</v>
      </c>
      <c r="K18385" s="36">
        <v>1.38253548</v>
      </c>
    </row>
    <row r="18386" spans="1:11" x14ac:dyDescent="0.2">
      <c r="A18386" s="35">
        <v>44256</v>
      </c>
      <c r="B18386" s="36" t="s">
        <v>44</v>
      </c>
      <c r="C18386" s="36" t="s">
        <v>32</v>
      </c>
      <c r="D18386" s="36" t="s">
        <v>33</v>
      </c>
      <c r="E18386" s="36" t="s">
        <v>50</v>
      </c>
      <c r="F18386" s="36" t="s">
        <v>34</v>
      </c>
      <c r="G18386" s="36">
        <v>0</v>
      </c>
      <c r="H18386" s="36">
        <v>0</v>
      </c>
      <c r="I18386" s="36">
        <v>0</v>
      </c>
      <c r="J18386" s="36">
        <v>0</v>
      </c>
      <c r="K18386" s="36">
        <v>3.0579895800000001</v>
      </c>
    </row>
    <row r="18387" spans="1:11" x14ac:dyDescent="0.2">
      <c r="A18387" s="35">
        <v>44256</v>
      </c>
      <c r="B18387" s="36" t="s">
        <v>44</v>
      </c>
      <c r="C18387" s="36" t="s">
        <v>32</v>
      </c>
      <c r="D18387" s="36" t="s">
        <v>33</v>
      </c>
      <c r="E18387" s="36" t="s">
        <v>50</v>
      </c>
      <c r="F18387" s="36" t="s">
        <v>36</v>
      </c>
      <c r="G18387" s="36">
        <v>0</v>
      </c>
      <c r="H18387" s="36">
        <v>0</v>
      </c>
      <c r="I18387" s="36">
        <v>0</v>
      </c>
      <c r="J18387" s="36">
        <v>0</v>
      </c>
      <c r="K18387" s="36">
        <v>2.4508791099999998</v>
      </c>
    </row>
    <row r="18388" spans="1:11" x14ac:dyDescent="0.2">
      <c r="A18388" s="35">
        <v>44256</v>
      </c>
      <c r="B18388" s="36" t="s">
        <v>44</v>
      </c>
      <c r="C18388" s="36" t="s">
        <v>32</v>
      </c>
      <c r="D18388" s="36" t="s">
        <v>33</v>
      </c>
      <c r="E18388" s="36" t="s">
        <v>50</v>
      </c>
      <c r="F18388" s="36" t="s">
        <v>40</v>
      </c>
      <c r="G18388" s="36">
        <v>0</v>
      </c>
      <c r="H18388" s="36">
        <v>0</v>
      </c>
      <c r="I18388" s="36">
        <v>0</v>
      </c>
      <c r="J18388" s="36">
        <v>0</v>
      </c>
      <c r="K18388" s="36">
        <v>1.6109195599999999</v>
      </c>
    </row>
    <row r="18389" spans="1:11" x14ac:dyDescent="0.2">
      <c r="A18389" s="35">
        <v>44256</v>
      </c>
      <c r="B18389" s="36" t="s">
        <v>44</v>
      </c>
      <c r="C18389" s="36" t="s">
        <v>32</v>
      </c>
      <c r="D18389" s="36" t="s">
        <v>42</v>
      </c>
      <c r="E18389" s="36" t="s">
        <v>46</v>
      </c>
      <c r="F18389" s="36" t="s">
        <v>34</v>
      </c>
      <c r="G18389" s="36">
        <v>1.03353677</v>
      </c>
      <c r="H18389" s="36">
        <v>25.478438629999999</v>
      </c>
      <c r="I18389" s="36">
        <v>0.36381218999999998</v>
      </c>
      <c r="J18389" s="36">
        <v>1.8208750199999999</v>
      </c>
      <c r="K18389" s="36">
        <v>7.8931709100000003</v>
      </c>
    </row>
    <row r="18390" spans="1:11" x14ac:dyDescent="0.2">
      <c r="A18390" s="35">
        <v>44256</v>
      </c>
      <c r="B18390" s="36" t="s">
        <v>44</v>
      </c>
      <c r="C18390" s="36" t="s">
        <v>32</v>
      </c>
      <c r="D18390" s="36" t="s">
        <v>42</v>
      </c>
      <c r="E18390" s="36" t="s">
        <v>46</v>
      </c>
      <c r="F18390" s="36" t="s">
        <v>35</v>
      </c>
      <c r="G18390" s="36">
        <v>2.2267401800000002</v>
      </c>
      <c r="H18390" s="36">
        <v>20.374016919999999</v>
      </c>
      <c r="I18390" s="36">
        <v>0.26924355999999999</v>
      </c>
      <c r="J18390" s="36">
        <v>3.49987549</v>
      </c>
      <c r="K18390" s="36">
        <v>6.9074237600000004</v>
      </c>
    </row>
    <row r="18391" spans="1:11" x14ac:dyDescent="0.2">
      <c r="A18391" s="35">
        <v>44256</v>
      </c>
      <c r="B18391" s="36" t="s">
        <v>44</v>
      </c>
      <c r="C18391" s="36" t="s">
        <v>32</v>
      </c>
      <c r="D18391" s="36" t="s">
        <v>42</v>
      </c>
      <c r="E18391" s="36" t="s">
        <v>46</v>
      </c>
      <c r="F18391" s="36" t="s">
        <v>36</v>
      </c>
      <c r="G18391" s="36">
        <v>1.73265702</v>
      </c>
      <c r="H18391" s="36">
        <v>23.0785512</v>
      </c>
      <c r="I18391" s="36">
        <v>0</v>
      </c>
      <c r="J18391" s="36">
        <v>0.43117442</v>
      </c>
      <c r="K18391" s="36">
        <v>4.1654237500000004</v>
      </c>
    </row>
    <row r="18392" spans="1:11" x14ac:dyDescent="0.2">
      <c r="A18392" s="35">
        <v>44256</v>
      </c>
      <c r="B18392" s="36" t="s">
        <v>44</v>
      </c>
      <c r="C18392" s="36" t="s">
        <v>32</v>
      </c>
      <c r="D18392" s="36" t="s">
        <v>42</v>
      </c>
      <c r="E18392" s="36" t="s">
        <v>46</v>
      </c>
      <c r="F18392" s="36" t="s">
        <v>37</v>
      </c>
      <c r="G18392" s="36">
        <v>1.23737835</v>
      </c>
      <c r="H18392" s="36">
        <v>3.4194674300000001</v>
      </c>
      <c r="I18392" s="36">
        <v>0.14604853000000001</v>
      </c>
      <c r="J18392" s="36">
        <v>0.62977404000000003</v>
      </c>
      <c r="K18392" s="36">
        <v>2.9099125899999998</v>
      </c>
    </row>
    <row r="18393" spans="1:11" x14ac:dyDescent="0.2">
      <c r="A18393" s="35">
        <v>44256</v>
      </c>
      <c r="B18393" s="36" t="s">
        <v>44</v>
      </c>
      <c r="C18393" s="36" t="s">
        <v>32</v>
      </c>
      <c r="D18393" s="36" t="s">
        <v>42</v>
      </c>
      <c r="E18393" s="36" t="s">
        <v>46</v>
      </c>
      <c r="F18393" s="36" t="s">
        <v>38</v>
      </c>
      <c r="G18393" s="36">
        <v>0.34802351999999998</v>
      </c>
      <c r="H18393" s="36">
        <v>8.2455201700000007</v>
      </c>
      <c r="I18393" s="36">
        <v>0</v>
      </c>
      <c r="J18393" s="36">
        <v>0.89756332999999999</v>
      </c>
      <c r="K18393" s="36">
        <v>3.9439950399999999</v>
      </c>
    </row>
    <row r="18394" spans="1:11" x14ac:dyDescent="0.2">
      <c r="A18394" s="35">
        <v>44256</v>
      </c>
      <c r="B18394" s="36" t="s">
        <v>44</v>
      </c>
      <c r="C18394" s="36" t="s">
        <v>32</v>
      </c>
      <c r="D18394" s="36" t="s">
        <v>42</v>
      </c>
      <c r="E18394" s="36" t="s">
        <v>46</v>
      </c>
      <c r="F18394" s="36" t="s">
        <v>39</v>
      </c>
      <c r="G18394" s="36">
        <v>8.9578290000000005E-2</v>
      </c>
      <c r="H18394" s="36">
        <v>1.65911319</v>
      </c>
      <c r="I18394" s="36">
        <v>0</v>
      </c>
      <c r="J18394" s="36">
        <v>0</v>
      </c>
      <c r="K18394" s="36">
        <v>0.27142912000000002</v>
      </c>
    </row>
    <row r="18395" spans="1:11" x14ac:dyDescent="0.2">
      <c r="A18395" s="35">
        <v>44256</v>
      </c>
      <c r="B18395" s="36" t="s">
        <v>44</v>
      </c>
      <c r="C18395" s="36" t="s">
        <v>32</v>
      </c>
      <c r="D18395" s="36" t="s">
        <v>42</v>
      </c>
      <c r="E18395" s="36" t="s">
        <v>46</v>
      </c>
      <c r="F18395" s="36" t="s">
        <v>40</v>
      </c>
      <c r="G18395" s="36">
        <v>0</v>
      </c>
      <c r="H18395" s="36">
        <v>0.24733380999999999</v>
      </c>
      <c r="I18395" s="36">
        <v>0</v>
      </c>
      <c r="J18395" s="36">
        <v>7.444916E-2</v>
      </c>
      <c r="K18395" s="36">
        <v>0.13500444</v>
      </c>
    </row>
    <row r="18396" spans="1:11" x14ac:dyDescent="0.2">
      <c r="A18396" s="35">
        <v>44256</v>
      </c>
      <c r="B18396" s="36" t="s">
        <v>44</v>
      </c>
      <c r="C18396" s="36" t="s">
        <v>32</v>
      </c>
      <c r="D18396" s="36" t="s">
        <v>42</v>
      </c>
      <c r="E18396" s="36" t="s">
        <v>46</v>
      </c>
      <c r="F18396" s="36" t="s">
        <v>41</v>
      </c>
      <c r="G18396" s="36">
        <v>0</v>
      </c>
      <c r="H18396" s="36">
        <v>1.97198183</v>
      </c>
      <c r="I18396" s="36">
        <v>0</v>
      </c>
      <c r="J18396" s="36">
        <v>8.8415590000000002E-2</v>
      </c>
      <c r="K18396" s="36">
        <v>0.55854804000000002</v>
      </c>
    </row>
    <row r="18397" spans="1:11" x14ac:dyDescent="0.2">
      <c r="A18397" s="35">
        <v>44256</v>
      </c>
      <c r="B18397" s="36" t="s">
        <v>44</v>
      </c>
      <c r="C18397" s="36" t="s">
        <v>32</v>
      </c>
      <c r="D18397" s="36" t="s">
        <v>42</v>
      </c>
      <c r="E18397" s="36" t="s">
        <v>47</v>
      </c>
      <c r="F18397" s="36" t="s">
        <v>34</v>
      </c>
      <c r="G18397" s="36">
        <v>0</v>
      </c>
      <c r="H18397" s="36">
        <v>2.6657963900000001</v>
      </c>
      <c r="I18397" s="36">
        <v>0</v>
      </c>
      <c r="J18397" s="36">
        <v>0.55055511999999995</v>
      </c>
      <c r="K18397" s="36">
        <v>0.81699706999999999</v>
      </c>
    </row>
    <row r="18398" spans="1:11" x14ac:dyDescent="0.2">
      <c r="A18398" s="35">
        <v>44256</v>
      </c>
      <c r="B18398" s="36" t="s">
        <v>44</v>
      </c>
      <c r="C18398" s="36" t="s">
        <v>32</v>
      </c>
      <c r="D18398" s="36" t="s">
        <v>42</v>
      </c>
      <c r="E18398" s="36" t="s">
        <v>47</v>
      </c>
      <c r="F18398" s="36" t="s">
        <v>35</v>
      </c>
      <c r="G18398" s="36">
        <v>0</v>
      </c>
      <c r="H18398" s="36">
        <v>2.8215289700000001</v>
      </c>
      <c r="I18398" s="36">
        <v>0</v>
      </c>
      <c r="J18398" s="36">
        <v>0.45556524999999998</v>
      </c>
      <c r="K18398" s="36">
        <v>1.07985859</v>
      </c>
    </row>
    <row r="18399" spans="1:11" x14ac:dyDescent="0.2">
      <c r="A18399" s="35">
        <v>44256</v>
      </c>
      <c r="B18399" s="36" t="s">
        <v>44</v>
      </c>
      <c r="C18399" s="36" t="s">
        <v>32</v>
      </c>
      <c r="D18399" s="36" t="s">
        <v>42</v>
      </c>
      <c r="E18399" s="36" t="s">
        <v>47</v>
      </c>
      <c r="F18399" s="36" t="s">
        <v>36</v>
      </c>
      <c r="G18399" s="36">
        <v>0</v>
      </c>
      <c r="H18399" s="36">
        <v>1.7634884900000001</v>
      </c>
      <c r="I18399" s="36">
        <v>0</v>
      </c>
      <c r="J18399" s="36">
        <v>0</v>
      </c>
      <c r="K18399" s="36">
        <v>0.44923067</v>
      </c>
    </row>
    <row r="18400" spans="1:11" x14ac:dyDescent="0.2">
      <c r="A18400" s="35">
        <v>44256</v>
      </c>
      <c r="B18400" s="36" t="s">
        <v>44</v>
      </c>
      <c r="C18400" s="36" t="s">
        <v>32</v>
      </c>
      <c r="D18400" s="36" t="s">
        <v>42</v>
      </c>
      <c r="E18400" s="36" t="s">
        <v>47</v>
      </c>
      <c r="F18400" s="36" t="s">
        <v>37</v>
      </c>
      <c r="G18400" s="36">
        <v>0</v>
      </c>
      <c r="H18400" s="36">
        <v>0.19206073000000001</v>
      </c>
      <c r="I18400" s="36">
        <v>0</v>
      </c>
      <c r="J18400" s="36">
        <v>0.16880547000000001</v>
      </c>
      <c r="K18400" s="36">
        <v>1.2472553799999999</v>
      </c>
    </row>
    <row r="18401" spans="1:11" x14ac:dyDescent="0.2">
      <c r="A18401" s="35">
        <v>44256</v>
      </c>
      <c r="B18401" s="36" t="s">
        <v>44</v>
      </c>
      <c r="C18401" s="36" t="s">
        <v>32</v>
      </c>
      <c r="D18401" s="36" t="s">
        <v>42</v>
      </c>
      <c r="E18401" s="36" t="s">
        <v>47</v>
      </c>
      <c r="F18401" s="36" t="s">
        <v>38</v>
      </c>
      <c r="G18401" s="36">
        <v>0</v>
      </c>
      <c r="H18401" s="36">
        <v>0.70162650000000004</v>
      </c>
      <c r="I18401" s="36">
        <v>0</v>
      </c>
      <c r="J18401" s="36">
        <v>0</v>
      </c>
      <c r="K18401" s="36">
        <v>0</v>
      </c>
    </row>
    <row r="18402" spans="1:11" x14ac:dyDescent="0.2">
      <c r="A18402" s="35">
        <v>44256</v>
      </c>
      <c r="B18402" s="36" t="s">
        <v>44</v>
      </c>
      <c r="C18402" s="36" t="s">
        <v>32</v>
      </c>
      <c r="D18402" s="36" t="s">
        <v>42</v>
      </c>
      <c r="E18402" s="36" t="s">
        <v>47</v>
      </c>
      <c r="F18402" s="36" t="s">
        <v>39</v>
      </c>
      <c r="G18402" s="36">
        <v>0</v>
      </c>
      <c r="H18402" s="36">
        <v>0.30316187</v>
      </c>
      <c r="I18402" s="36">
        <v>0</v>
      </c>
      <c r="J18402" s="36">
        <v>0</v>
      </c>
      <c r="K18402" s="36">
        <v>0</v>
      </c>
    </row>
    <row r="18403" spans="1:11" x14ac:dyDescent="0.2">
      <c r="A18403" s="35">
        <v>44256</v>
      </c>
      <c r="B18403" s="36" t="s">
        <v>44</v>
      </c>
      <c r="C18403" s="36" t="s">
        <v>32</v>
      </c>
      <c r="D18403" s="36" t="s">
        <v>42</v>
      </c>
      <c r="E18403" s="36" t="s">
        <v>47</v>
      </c>
      <c r="F18403" s="36" t="s">
        <v>40</v>
      </c>
      <c r="G18403" s="36">
        <v>0</v>
      </c>
      <c r="H18403" s="36">
        <v>0.11124805</v>
      </c>
      <c r="I18403" s="36">
        <v>0</v>
      </c>
      <c r="J18403" s="36">
        <v>0</v>
      </c>
      <c r="K18403" s="36">
        <v>0</v>
      </c>
    </row>
    <row r="18404" spans="1:11" x14ac:dyDescent="0.2">
      <c r="A18404" s="35">
        <v>44256</v>
      </c>
      <c r="B18404" s="36" t="s">
        <v>44</v>
      </c>
      <c r="C18404" s="36" t="s">
        <v>32</v>
      </c>
      <c r="D18404" s="36" t="s">
        <v>42</v>
      </c>
      <c r="E18404" s="36" t="s">
        <v>47</v>
      </c>
      <c r="F18404" s="36" t="s">
        <v>41</v>
      </c>
      <c r="G18404" s="36">
        <v>0</v>
      </c>
      <c r="H18404" s="36">
        <v>0</v>
      </c>
      <c r="I18404" s="36">
        <v>0</v>
      </c>
      <c r="J18404" s="36">
        <v>0</v>
      </c>
      <c r="K18404" s="36">
        <v>0.12182459</v>
      </c>
    </row>
    <row r="18405" spans="1:11" x14ac:dyDescent="0.2">
      <c r="A18405" s="35">
        <v>44256</v>
      </c>
      <c r="B18405" s="36" t="s">
        <v>44</v>
      </c>
      <c r="C18405" s="36" t="s">
        <v>32</v>
      </c>
      <c r="D18405" s="36" t="s">
        <v>42</v>
      </c>
      <c r="E18405" s="36" t="s">
        <v>48</v>
      </c>
      <c r="F18405" s="36" t="s">
        <v>34</v>
      </c>
      <c r="G18405" s="36">
        <v>0.43464951000000002</v>
      </c>
      <c r="H18405" s="36">
        <v>0.56179480999999998</v>
      </c>
      <c r="I18405" s="36">
        <v>0.40019341000000003</v>
      </c>
      <c r="J18405" s="36">
        <v>0</v>
      </c>
      <c r="K18405" s="36">
        <v>0.51394609999999996</v>
      </c>
    </row>
    <row r="18406" spans="1:11" x14ac:dyDescent="0.2">
      <c r="A18406" s="35">
        <v>44256</v>
      </c>
      <c r="B18406" s="36" t="s">
        <v>44</v>
      </c>
      <c r="C18406" s="36" t="s">
        <v>32</v>
      </c>
      <c r="D18406" s="36" t="s">
        <v>42</v>
      </c>
      <c r="E18406" s="36" t="s">
        <v>48</v>
      </c>
      <c r="F18406" s="36" t="s">
        <v>36</v>
      </c>
      <c r="G18406" s="36">
        <v>0.52456820999999998</v>
      </c>
      <c r="H18406" s="36">
        <v>0</v>
      </c>
      <c r="I18406" s="36">
        <v>0</v>
      </c>
      <c r="J18406" s="36">
        <v>0.19674815000000001</v>
      </c>
      <c r="K18406" s="36">
        <v>0.49020894999999998</v>
      </c>
    </row>
    <row r="18407" spans="1:11" x14ac:dyDescent="0.2">
      <c r="A18407" s="35">
        <v>44256</v>
      </c>
      <c r="B18407" s="36" t="s">
        <v>44</v>
      </c>
      <c r="C18407" s="36" t="s">
        <v>32</v>
      </c>
      <c r="D18407" s="36" t="s">
        <v>42</v>
      </c>
      <c r="E18407" s="36" t="s">
        <v>48</v>
      </c>
      <c r="F18407" s="36" t="s">
        <v>38</v>
      </c>
      <c r="G18407" s="36">
        <v>0</v>
      </c>
      <c r="H18407" s="36">
        <v>0</v>
      </c>
      <c r="I18407" s="36">
        <v>0</v>
      </c>
      <c r="J18407" s="36">
        <v>0</v>
      </c>
      <c r="K18407" s="36">
        <v>0.64155951</v>
      </c>
    </row>
    <row r="18408" spans="1:11" x14ac:dyDescent="0.2">
      <c r="A18408" s="35">
        <v>44256</v>
      </c>
      <c r="B18408" s="36" t="s">
        <v>44</v>
      </c>
      <c r="C18408" s="36" t="s">
        <v>32</v>
      </c>
      <c r="D18408" s="36" t="s">
        <v>42</v>
      </c>
      <c r="E18408" s="36" t="s">
        <v>48</v>
      </c>
      <c r="F18408" s="36" t="s">
        <v>39</v>
      </c>
      <c r="G18408" s="36">
        <v>0</v>
      </c>
      <c r="H18408" s="36">
        <v>9.1717850000000004E-2</v>
      </c>
      <c r="I18408" s="36">
        <v>0</v>
      </c>
      <c r="J18408" s="36">
        <v>0</v>
      </c>
      <c r="K18408" s="36">
        <v>6.5626779999999996E-2</v>
      </c>
    </row>
    <row r="18409" spans="1:11" x14ac:dyDescent="0.2">
      <c r="A18409" s="35">
        <v>44256</v>
      </c>
      <c r="B18409" s="36" t="s">
        <v>44</v>
      </c>
      <c r="C18409" s="36" t="s">
        <v>32</v>
      </c>
      <c r="D18409" s="36" t="s">
        <v>42</v>
      </c>
      <c r="E18409" s="36" t="s">
        <v>49</v>
      </c>
      <c r="F18409" s="36" t="s">
        <v>38</v>
      </c>
      <c r="G18409" s="36">
        <v>0</v>
      </c>
      <c r="H18409" s="36">
        <v>0</v>
      </c>
      <c r="I18409" s="36">
        <v>0</v>
      </c>
      <c r="J18409" s="36">
        <v>0.36165030999999997</v>
      </c>
      <c r="K18409" s="36">
        <v>0</v>
      </c>
    </row>
    <row r="18410" spans="1:11" x14ac:dyDescent="0.2">
      <c r="A18410" s="35">
        <v>44256</v>
      </c>
      <c r="B18410" s="36" t="s">
        <v>44</v>
      </c>
      <c r="C18410" s="36" t="s">
        <v>32</v>
      </c>
      <c r="D18410" s="36" t="s">
        <v>4</v>
      </c>
      <c r="E18410" s="36" t="s">
        <v>46</v>
      </c>
      <c r="F18410" s="36" t="s">
        <v>34</v>
      </c>
      <c r="G18410" s="36">
        <v>7.9305814999999997</v>
      </c>
      <c r="H18410" s="36">
        <v>10.509874780000001</v>
      </c>
      <c r="I18410" s="36">
        <v>1.7138838300000001</v>
      </c>
      <c r="J18410" s="36">
        <v>0.44282643999999999</v>
      </c>
      <c r="K18410" s="36">
        <v>3.1777253399999998</v>
      </c>
    </row>
    <row r="18411" spans="1:11" x14ac:dyDescent="0.2">
      <c r="A18411" s="35">
        <v>44256</v>
      </c>
      <c r="B18411" s="36" t="s">
        <v>44</v>
      </c>
      <c r="C18411" s="36" t="s">
        <v>32</v>
      </c>
      <c r="D18411" s="36" t="s">
        <v>4</v>
      </c>
      <c r="E18411" s="36" t="s">
        <v>46</v>
      </c>
      <c r="F18411" s="36" t="s">
        <v>35</v>
      </c>
      <c r="G18411" s="36">
        <v>4.8623246699999996</v>
      </c>
      <c r="H18411" s="36">
        <v>8.1531470699999993</v>
      </c>
      <c r="I18411" s="36">
        <v>1.8967084999999999</v>
      </c>
      <c r="J18411" s="36">
        <v>0</v>
      </c>
      <c r="K18411" s="36">
        <v>3.5383843399999999</v>
      </c>
    </row>
    <row r="18412" spans="1:11" x14ac:dyDescent="0.2">
      <c r="A18412" s="35">
        <v>44256</v>
      </c>
      <c r="B18412" s="36" t="s">
        <v>44</v>
      </c>
      <c r="C18412" s="36" t="s">
        <v>32</v>
      </c>
      <c r="D18412" s="36" t="s">
        <v>4</v>
      </c>
      <c r="E18412" s="36" t="s">
        <v>46</v>
      </c>
      <c r="F18412" s="36" t="s">
        <v>36</v>
      </c>
      <c r="G18412" s="36">
        <v>6.1921149099999999</v>
      </c>
      <c r="H18412" s="36">
        <v>12.47699905</v>
      </c>
      <c r="I18412" s="36">
        <v>1.83078198</v>
      </c>
      <c r="J18412" s="36">
        <v>0.75396465999999995</v>
      </c>
      <c r="K18412" s="36">
        <v>3.34314314</v>
      </c>
    </row>
    <row r="18413" spans="1:11" x14ac:dyDescent="0.2">
      <c r="A18413" s="35">
        <v>44256</v>
      </c>
      <c r="B18413" s="36" t="s">
        <v>44</v>
      </c>
      <c r="C18413" s="36" t="s">
        <v>32</v>
      </c>
      <c r="D18413" s="36" t="s">
        <v>4</v>
      </c>
      <c r="E18413" s="36" t="s">
        <v>46</v>
      </c>
      <c r="F18413" s="36" t="s">
        <v>37</v>
      </c>
      <c r="G18413" s="36">
        <v>1.3555822500000001</v>
      </c>
      <c r="H18413" s="36">
        <v>2.6429821200000001</v>
      </c>
      <c r="I18413" s="36">
        <v>0.65118832000000004</v>
      </c>
      <c r="J18413" s="36">
        <v>0</v>
      </c>
      <c r="K18413" s="36">
        <v>0.70591837000000002</v>
      </c>
    </row>
    <row r="18414" spans="1:11" x14ac:dyDescent="0.2">
      <c r="A18414" s="35">
        <v>44256</v>
      </c>
      <c r="B18414" s="36" t="s">
        <v>44</v>
      </c>
      <c r="C18414" s="36" t="s">
        <v>32</v>
      </c>
      <c r="D18414" s="36" t="s">
        <v>4</v>
      </c>
      <c r="E18414" s="36" t="s">
        <v>46</v>
      </c>
      <c r="F18414" s="36" t="s">
        <v>38</v>
      </c>
      <c r="G18414" s="36">
        <v>4.0235518900000002</v>
      </c>
      <c r="H18414" s="36">
        <v>3.1012000300000002</v>
      </c>
      <c r="I18414" s="36">
        <v>0.51604201000000005</v>
      </c>
      <c r="J18414" s="36">
        <v>0</v>
      </c>
      <c r="K18414" s="36">
        <v>0.91120477</v>
      </c>
    </row>
    <row r="18415" spans="1:11" x14ac:dyDescent="0.2">
      <c r="A18415" s="35">
        <v>44256</v>
      </c>
      <c r="B18415" s="36" t="s">
        <v>44</v>
      </c>
      <c r="C18415" s="36" t="s">
        <v>32</v>
      </c>
      <c r="D18415" s="36" t="s">
        <v>4</v>
      </c>
      <c r="E18415" s="36" t="s">
        <v>46</v>
      </c>
      <c r="F18415" s="36" t="s">
        <v>39</v>
      </c>
      <c r="G18415" s="36">
        <v>0.26132166000000001</v>
      </c>
      <c r="H18415" s="36">
        <v>0.51551004</v>
      </c>
      <c r="I18415" s="36">
        <v>0.45437601</v>
      </c>
      <c r="J18415" s="36">
        <v>0</v>
      </c>
      <c r="K18415" s="36">
        <v>8.5194679999999995E-2</v>
      </c>
    </row>
    <row r="18416" spans="1:11" x14ac:dyDescent="0.2">
      <c r="A18416" s="35">
        <v>44256</v>
      </c>
      <c r="B18416" s="36" t="s">
        <v>44</v>
      </c>
      <c r="C18416" s="36" t="s">
        <v>32</v>
      </c>
      <c r="D18416" s="36" t="s">
        <v>4</v>
      </c>
      <c r="E18416" s="36" t="s">
        <v>46</v>
      </c>
      <c r="F18416" s="36" t="s">
        <v>40</v>
      </c>
      <c r="G18416" s="36">
        <v>0.26330036000000001</v>
      </c>
      <c r="H18416" s="36">
        <v>0.50863882999999999</v>
      </c>
      <c r="I18416" s="36">
        <v>0.13400848000000001</v>
      </c>
      <c r="J18416" s="36">
        <v>0</v>
      </c>
      <c r="K18416" s="36">
        <v>0.29138689000000001</v>
      </c>
    </row>
    <row r="18417" spans="1:11" x14ac:dyDescent="0.2">
      <c r="A18417" s="35">
        <v>44256</v>
      </c>
      <c r="B18417" s="36" t="s">
        <v>44</v>
      </c>
      <c r="C18417" s="36" t="s">
        <v>32</v>
      </c>
      <c r="D18417" s="36" t="s">
        <v>4</v>
      </c>
      <c r="E18417" s="36" t="s">
        <v>46</v>
      </c>
      <c r="F18417" s="36" t="s">
        <v>41</v>
      </c>
      <c r="G18417" s="36">
        <v>0.82875920999999997</v>
      </c>
      <c r="H18417" s="36">
        <v>0.26832193999999998</v>
      </c>
      <c r="I18417" s="36">
        <v>0</v>
      </c>
      <c r="J18417" s="36">
        <v>0</v>
      </c>
      <c r="K18417" s="36">
        <v>0.14036709999999999</v>
      </c>
    </row>
    <row r="18418" spans="1:11" x14ac:dyDescent="0.2">
      <c r="A18418" s="35">
        <v>44256</v>
      </c>
      <c r="B18418" s="36" t="s">
        <v>44</v>
      </c>
      <c r="C18418" s="36" t="s">
        <v>32</v>
      </c>
      <c r="D18418" s="36" t="s">
        <v>4</v>
      </c>
      <c r="E18418" s="36" t="s">
        <v>47</v>
      </c>
      <c r="F18418" s="36" t="s">
        <v>34</v>
      </c>
      <c r="G18418" s="36">
        <v>1.1758137099999999</v>
      </c>
      <c r="H18418" s="36">
        <v>3.87950784</v>
      </c>
      <c r="I18418" s="36">
        <v>0.72437748999999996</v>
      </c>
      <c r="J18418" s="36">
        <v>0</v>
      </c>
      <c r="K18418" s="36">
        <v>1.53029298</v>
      </c>
    </row>
    <row r="18419" spans="1:11" x14ac:dyDescent="0.2">
      <c r="A18419" s="35">
        <v>44256</v>
      </c>
      <c r="B18419" s="36" t="s">
        <v>44</v>
      </c>
      <c r="C18419" s="36" t="s">
        <v>32</v>
      </c>
      <c r="D18419" s="36" t="s">
        <v>4</v>
      </c>
      <c r="E18419" s="36" t="s">
        <v>47</v>
      </c>
      <c r="F18419" s="36" t="s">
        <v>35</v>
      </c>
      <c r="G18419" s="36">
        <v>1.6186592200000001</v>
      </c>
      <c r="H18419" s="36">
        <v>0</v>
      </c>
      <c r="I18419" s="36">
        <v>0</v>
      </c>
      <c r="J18419" s="36">
        <v>0</v>
      </c>
      <c r="K18419" s="36">
        <v>0.65483380999999996</v>
      </c>
    </row>
    <row r="18420" spans="1:11" x14ac:dyDescent="0.2">
      <c r="A18420" s="35">
        <v>44256</v>
      </c>
      <c r="B18420" s="36" t="s">
        <v>44</v>
      </c>
      <c r="C18420" s="36" t="s">
        <v>32</v>
      </c>
      <c r="D18420" s="36" t="s">
        <v>4</v>
      </c>
      <c r="E18420" s="36" t="s">
        <v>47</v>
      </c>
      <c r="F18420" s="36" t="s">
        <v>36</v>
      </c>
      <c r="G18420" s="36">
        <v>0.73955822000000004</v>
      </c>
      <c r="H18420" s="36">
        <v>0.36657933999999998</v>
      </c>
      <c r="I18420" s="36">
        <v>0.37629068999999998</v>
      </c>
      <c r="J18420" s="36">
        <v>0.48162737999999999</v>
      </c>
      <c r="K18420" s="36">
        <v>0</v>
      </c>
    </row>
    <row r="18421" spans="1:11" x14ac:dyDescent="0.2">
      <c r="A18421" s="35">
        <v>44256</v>
      </c>
      <c r="B18421" s="36" t="s">
        <v>44</v>
      </c>
      <c r="C18421" s="36" t="s">
        <v>32</v>
      </c>
      <c r="D18421" s="36" t="s">
        <v>4</v>
      </c>
      <c r="E18421" s="36" t="s">
        <v>47</v>
      </c>
      <c r="F18421" s="36" t="s">
        <v>37</v>
      </c>
      <c r="G18421" s="36">
        <v>0.31503205000000001</v>
      </c>
      <c r="H18421" s="36">
        <v>1.51872991</v>
      </c>
      <c r="I18421" s="36">
        <v>0.40804405999999999</v>
      </c>
      <c r="J18421" s="36">
        <v>0</v>
      </c>
      <c r="K18421" s="36">
        <v>0.41468929999999998</v>
      </c>
    </row>
    <row r="18422" spans="1:11" x14ac:dyDescent="0.2">
      <c r="A18422" s="35">
        <v>44256</v>
      </c>
      <c r="B18422" s="36" t="s">
        <v>44</v>
      </c>
      <c r="C18422" s="36" t="s">
        <v>32</v>
      </c>
      <c r="D18422" s="36" t="s">
        <v>4</v>
      </c>
      <c r="E18422" s="36" t="s">
        <v>47</v>
      </c>
      <c r="F18422" s="36" t="s">
        <v>38</v>
      </c>
      <c r="G18422" s="36">
        <v>2.7934530400000002</v>
      </c>
      <c r="H18422" s="36">
        <v>1.0425401999999999</v>
      </c>
      <c r="I18422" s="36">
        <v>0</v>
      </c>
      <c r="J18422" s="36">
        <v>0</v>
      </c>
      <c r="K18422" s="36">
        <v>0</v>
      </c>
    </row>
    <row r="18423" spans="1:11" x14ac:dyDescent="0.2">
      <c r="A18423" s="35">
        <v>44256</v>
      </c>
      <c r="B18423" s="36" t="s">
        <v>44</v>
      </c>
      <c r="C18423" s="36" t="s">
        <v>32</v>
      </c>
      <c r="D18423" s="36" t="s">
        <v>4</v>
      </c>
      <c r="E18423" s="36" t="s">
        <v>47</v>
      </c>
      <c r="F18423" s="36" t="s">
        <v>39</v>
      </c>
      <c r="G18423" s="36">
        <v>0.43084679999999997</v>
      </c>
      <c r="H18423" s="36">
        <v>0</v>
      </c>
      <c r="I18423" s="36">
        <v>0</v>
      </c>
      <c r="J18423" s="36">
        <v>0</v>
      </c>
      <c r="K18423" s="36">
        <v>0</v>
      </c>
    </row>
    <row r="18424" spans="1:11" x14ac:dyDescent="0.2">
      <c r="A18424" s="35">
        <v>44256</v>
      </c>
      <c r="B18424" s="36" t="s">
        <v>44</v>
      </c>
      <c r="C18424" s="36" t="s">
        <v>32</v>
      </c>
      <c r="D18424" s="36" t="s">
        <v>4</v>
      </c>
      <c r="E18424" s="36" t="s">
        <v>47</v>
      </c>
      <c r="F18424" s="36" t="s">
        <v>40</v>
      </c>
      <c r="G18424" s="36">
        <v>4.8004819999999997E-2</v>
      </c>
      <c r="H18424" s="36">
        <v>0</v>
      </c>
      <c r="I18424" s="36">
        <v>0</v>
      </c>
      <c r="J18424" s="36">
        <v>0</v>
      </c>
      <c r="K18424" s="36">
        <v>0.16160673</v>
      </c>
    </row>
    <row r="18425" spans="1:11" x14ac:dyDescent="0.2">
      <c r="A18425" s="35">
        <v>44256</v>
      </c>
      <c r="B18425" s="36" t="s">
        <v>44</v>
      </c>
      <c r="C18425" s="36" t="s">
        <v>32</v>
      </c>
      <c r="D18425" s="36" t="s">
        <v>4</v>
      </c>
      <c r="E18425" s="36" t="s">
        <v>47</v>
      </c>
      <c r="F18425" s="36" t="s">
        <v>41</v>
      </c>
      <c r="G18425" s="36">
        <v>0</v>
      </c>
      <c r="H18425" s="36">
        <v>0.14880872000000001</v>
      </c>
      <c r="I18425" s="36">
        <v>0</v>
      </c>
      <c r="J18425" s="36">
        <v>0</v>
      </c>
      <c r="K18425" s="36">
        <v>0</v>
      </c>
    </row>
    <row r="18426" spans="1:11" x14ac:dyDescent="0.2">
      <c r="A18426" s="35">
        <v>44256</v>
      </c>
      <c r="B18426" s="36" t="s">
        <v>44</v>
      </c>
      <c r="C18426" s="36" t="s">
        <v>32</v>
      </c>
      <c r="D18426" s="36" t="s">
        <v>4</v>
      </c>
      <c r="E18426" s="36" t="s">
        <v>48</v>
      </c>
      <c r="F18426" s="36" t="s">
        <v>34</v>
      </c>
      <c r="G18426" s="36">
        <v>3.8412590199999999</v>
      </c>
      <c r="H18426" s="36">
        <v>1.8778553</v>
      </c>
      <c r="I18426" s="36">
        <v>0.95764176000000001</v>
      </c>
      <c r="J18426" s="36">
        <v>0.69199290999999996</v>
      </c>
      <c r="K18426" s="36">
        <v>2.15848577</v>
      </c>
    </row>
    <row r="18427" spans="1:11" x14ac:dyDescent="0.2">
      <c r="A18427" s="35">
        <v>44256</v>
      </c>
      <c r="B18427" s="36" t="s">
        <v>44</v>
      </c>
      <c r="C18427" s="36" t="s">
        <v>32</v>
      </c>
      <c r="D18427" s="36" t="s">
        <v>4</v>
      </c>
      <c r="E18427" s="36" t="s">
        <v>48</v>
      </c>
      <c r="F18427" s="36" t="s">
        <v>35</v>
      </c>
      <c r="G18427" s="36">
        <v>2.7675419699999999</v>
      </c>
      <c r="H18427" s="36">
        <v>0</v>
      </c>
      <c r="I18427" s="36">
        <v>0</v>
      </c>
      <c r="J18427" s="36">
        <v>0</v>
      </c>
      <c r="K18427" s="36">
        <v>0.58537609000000002</v>
      </c>
    </row>
    <row r="18428" spans="1:11" x14ac:dyDescent="0.2">
      <c r="A18428" s="35">
        <v>44256</v>
      </c>
      <c r="B18428" s="36" t="s">
        <v>44</v>
      </c>
      <c r="C18428" s="36" t="s">
        <v>32</v>
      </c>
      <c r="D18428" s="36" t="s">
        <v>4</v>
      </c>
      <c r="E18428" s="36" t="s">
        <v>48</v>
      </c>
      <c r="F18428" s="36" t="s">
        <v>36</v>
      </c>
      <c r="G18428" s="36">
        <v>1.6800218</v>
      </c>
      <c r="H18428" s="36">
        <v>0.59239277999999995</v>
      </c>
      <c r="I18428" s="36">
        <v>0</v>
      </c>
      <c r="J18428" s="36">
        <v>0</v>
      </c>
      <c r="K18428" s="36">
        <v>0.69280792000000002</v>
      </c>
    </row>
    <row r="18429" spans="1:11" x14ac:dyDescent="0.2">
      <c r="A18429" s="35">
        <v>44256</v>
      </c>
      <c r="B18429" s="36" t="s">
        <v>44</v>
      </c>
      <c r="C18429" s="36" t="s">
        <v>32</v>
      </c>
      <c r="D18429" s="36" t="s">
        <v>4</v>
      </c>
      <c r="E18429" s="36" t="s">
        <v>48</v>
      </c>
      <c r="F18429" s="36" t="s">
        <v>37</v>
      </c>
      <c r="G18429" s="36">
        <v>0</v>
      </c>
      <c r="H18429" s="36">
        <v>0</v>
      </c>
      <c r="I18429" s="36">
        <v>0.46253197000000001</v>
      </c>
      <c r="J18429" s="36">
        <v>0</v>
      </c>
      <c r="K18429" s="36">
        <v>0.23380392999999999</v>
      </c>
    </row>
    <row r="18430" spans="1:11" x14ac:dyDescent="0.2">
      <c r="A18430" s="35">
        <v>44256</v>
      </c>
      <c r="B18430" s="36" t="s">
        <v>44</v>
      </c>
      <c r="C18430" s="36" t="s">
        <v>32</v>
      </c>
      <c r="D18430" s="36" t="s">
        <v>4</v>
      </c>
      <c r="E18430" s="36" t="s">
        <v>48</v>
      </c>
      <c r="F18430" s="36" t="s">
        <v>38</v>
      </c>
      <c r="G18430" s="36">
        <v>0</v>
      </c>
      <c r="H18430" s="36">
        <v>0</v>
      </c>
      <c r="I18430" s="36">
        <v>0</v>
      </c>
      <c r="J18430" s="36">
        <v>0</v>
      </c>
      <c r="K18430" s="36">
        <v>1.0484209099999999</v>
      </c>
    </row>
    <row r="18431" spans="1:11" x14ac:dyDescent="0.2">
      <c r="A18431" s="35">
        <v>44256</v>
      </c>
      <c r="B18431" s="36" t="s">
        <v>44</v>
      </c>
      <c r="C18431" s="36" t="s">
        <v>32</v>
      </c>
      <c r="D18431" s="36" t="s">
        <v>4</v>
      </c>
      <c r="E18431" s="36" t="s">
        <v>48</v>
      </c>
      <c r="F18431" s="36" t="s">
        <v>39</v>
      </c>
      <c r="G18431" s="36">
        <v>8.9578290000000005E-2</v>
      </c>
      <c r="H18431" s="36">
        <v>0.45939152999999999</v>
      </c>
      <c r="I18431" s="36">
        <v>0</v>
      </c>
      <c r="J18431" s="36">
        <v>0</v>
      </c>
      <c r="K18431" s="36">
        <v>0.29350957999999999</v>
      </c>
    </row>
    <row r="18432" spans="1:11" x14ac:dyDescent="0.2">
      <c r="A18432" s="35">
        <v>44256</v>
      </c>
      <c r="B18432" s="36" t="s">
        <v>44</v>
      </c>
      <c r="C18432" s="36" t="s">
        <v>32</v>
      </c>
      <c r="D18432" s="36" t="s">
        <v>4</v>
      </c>
      <c r="E18432" s="36" t="s">
        <v>48</v>
      </c>
      <c r="F18432" s="36" t="s">
        <v>40</v>
      </c>
      <c r="G18432" s="36">
        <v>0</v>
      </c>
      <c r="H18432" s="36">
        <v>0.21937439</v>
      </c>
      <c r="I18432" s="36">
        <v>0.11819182</v>
      </c>
      <c r="J18432" s="36">
        <v>0</v>
      </c>
      <c r="K18432" s="36">
        <v>8.4377779999999999E-2</v>
      </c>
    </row>
    <row r="18433" spans="1:11" x14ac:dyDescent="0.2">
      <c r="A18433" s="35">
        <v>44256</v>
      </c>
      <c r="B18433" s="36" t="s">
        <v>44</v>
      </c>
      <c r="C18433" s="36" t="s">
        <v>32</v>
      </c>
      <c r="D18433" s="36" t="s">
        <v>4</v>
      </c>
      <c r="E18433" s="36" t="s">
        <v>48</v>
      </c>
      <c r="F18433" s="36" t="s">
        <v>41</v>
      </c>
      <c r="G18433" s="36">
        <v>0</v>
      </c>
      <c r="H18433" s="36">
        <v>8.5707019999999995E-2</v>
      </c>
      <c r="I18433" s="36">
        <v>0</v>
      </c>
      <c r="J18433" s="36">
        <v>0</v>
      </c>
      <c r="K18433" s="36">
        <v>0</v>
      </c>
    </row>
    <row r="18434" spans="1:11" x14ac:dyDescent="0.2">
      <c r="A18434" s="35">
        <v>44256</v>
      </c>
      <c r="B18434" s="36" t="s">
        <v>44</v>
      </c>
      <c r="C18434" s="36" t="s">
        <v>32</v>
      </c>
      <c r="D18434" s="36" t="s">
        <v>4</v>
      </c>
      <c r="E18434" s="36" t="s">
        <v>49</v>
      </c>
      <c r="F18434" s="36" t="s">
        <v>34</v>
      </c>
      <c r="G18434" s="36">
        <v>0.94950219999999996</v>
      </c>
      <c r="H18434" s="36">
        <v>0</v>
      </c>
      <c r="I18434" s="36">
        <v>0</v>
      </c>
      <c r="J18434" s="36">
        <v>0</v>
      </c>
      <c r="K18434" s="36">
        <v>0.49010452999999998</v>
      </c>
    </row>
    <row r="18435" spans="1:11" x14ac:dyDescent="0.2">
      <c r="A18435" s="35">
        <v>44256</v>
      </c>
      <c r="B18435" s="36" t="s">
        <v>44</v>
      </c>
      <c r="C18435" s="36" t="s">
        <v>32</v>
      </c>
      <c r="D18435" s="36" t="s">
        <v>4</v>
      </c>
      <c r="E18435" s="36" t="s">
        <v>49</v>
      </c>
      <c r="F18435" s="36" t="s">
        <v>35</v>
      </c>
      <c r="G18435" s="36">
        <v>0</v>
      </c>
      <c r="H18435" s="36">
        <v>0</v>
      </c>
      <c r="I18435" s="36">
        <v>0</v>
      </c>
      <c r="J18435" s="36">
        <v>0.51620913000000002</v>
      </c>
      <c r="K18435" s="36">
        <v>0.69814847999999996</v>
      </c>
    </row>
    <row r="18436" spans="1:11" x14ac:dyDescent="0.2">
      <c r="A18436" s="35">
        <v>44256</v>
      </c>
      <c r="B18436" s="36" t="s">
        <v>44</v>
      </c>
      <c r="C18436" s="36" t="s">
        <v>32</v>
      </c>
      <c r="D18436" s="36" t="s">
        <v>4</v>
      </c>
      <c r="E18436" s="36" t="s">
        <v>49</v>
      </c>
      <c r="F18436" s="36" t="s">
        <v>36</v>
      </c>
      <c r="G18436" s="36">
        <v>0.62734617999999998</v>
      </c>
      <c r="H18436" s="36">
        <v>0.41018503000000001</v>
      </c>
      <c r="I18436" s="36">
        <v>0</v>
      </c>
      <c r="J18436" s="36">
        <v>0.33974863999999999</v>
      </c>
      <c r="K18436" s="36">
        <v>0.33869668000000003</v>
      </c>
    </row>
    <row r="18437" spans="1:11" x14ac:dyDescent="0.2">
      <c r="A18437" s="35">
        <v>44256</v>
      </c>
      <c r="B18437" s="36" t="s">
        <v>44</v>
      </c>
      <c r="C18437" s="36" t="s">
        <v>32</v>
      </c>
      <c r="D18437" s="36" t="s">
        <v>4</v>
      </c>
      <c r="E18437" s="36" t="s">
        <v>49</v>
      </c>
      <c r="F18437" s="36" t="s">
        <v>37</v>
      </c>
      <c r="G18437" s="36">
        <v>0</v>
      </c>
      <c r="H18437" s="36">
        <v>0</v>
      </c>
      <c r="I18437" s="36">
        <v>0</v>
      </c>
      <c r="J18437" s="36">
        <v>0.17870055000000001</v>
      </c>
      <c r="K18437" s="36">
        <v>0</v>
      </c>
    </row>
    <row r="18438" spans="1:11" x14ac:dyDescent="0.2">
      <c r="A18438" s="35">
        <v>44256</v>
      </c>
      <c r="B18438" s="36" t="s">
        <v>44</v>
      </c>
      <c r="C18438" s="36" t="s">
        <v>32</v>
      </c>
      <c r="D18438" s="36" t="s">
        <v>4</v>
      </c>
      <c r="E18438" s="36" t="s">
        <v>49</v>
      </c>
      <c r="F18438" s="36" t="s">
        <v>38</v>
      </c>
      <c r="G18438" s="36">
        <v>0.36802934999999998</v>
      </c>
      <c r="H18438" s="36">
        <v>0</v>
      </c>
      <c r="I18438" s="36">
        <v>0.29693301999999999</v>
      </c>
      <c r="J18438" s="36">
        <v>0</v>
      </c>
      <c r="K18438" s="36">
        <v>0.31903871</v>
      </c>
    </row>
    <row r="18439" spans="1:11" x14ac:dyDescent="0.2">
      <c r="A18439" s="35">
        <v>44256</v>
      </c>
      <c r="B18439" s="36" t="s">
        <v>44</v>
      </c>
      <c r="C18439" s="36" t="s">
        <v>32</v>
      </c>
      <c r="D18439" s="36" t="s">
        <v>4</v>
      </c>
      <c r="E18439" s="36" t="s">
        <v>49</v>
      </c>
      <c r="F18439" s="36" t="s">
        <v>39</v>
      </c>
      <c r="G18439" s="36">
        <v>0</v>
      </c>
      <c r="H18439" s="36">
        <v>0</v>
      </c>
      <c r="I18439" s="36">
        <v>9.0339089999999997E-2</v>
      </c>
      <c r="J18439" s="36">
        <v>0</v>
      </c>
      <c r="K18439" s="36">
        <v>2.4277090000000001E-2</v>
      </c>
    </row>
    <row r="18440" spans="1:11" x14ac:dyDescent="0.2">
      <c r="A18440" s="35">
        <v>44256</v>
      </c>
      <c r="B18440" s="36" t="s">
        <v>44</v>
      </c>
      <c r="C18440" s="36" t="s">
        <v>32</v>
      </c>
      <c r="D18440" s="36" t="s">
        <v>4</v>
      </c>
      <c r="E18440" s="36" t="s">
        <v>49</v>
      </c>
      <c r="F18440" s="36" t="s">
        <v>40</v>
      </c>
      <c r="G18440" s="36">
        <v>9.9142649999999999E-2</v>
      </c>
      <c r="H18440" s="36">
        <v>0</v>
      </c>
      <c r="I18440" s="36">
        <v>0</v>
      </c>
      <c r="J18440" s="36">
        <v>3.0118010000000001E-2</v>
      </c>
      <c r="K18440" s="36">
        <v>7.3371980000000003E-2</v>
      </c>
    </row>
    <row r="18441" spans="1:11" x14ac:dyDescent="0.2">
      <c r="A18441" s="35">
        <v>44256</v>
      </c>
      <c r="B18441" s="36" t="s">
        <v>44</v>
      </c>
      <c r="C18441" s="36" t="s">
        <v>43</v>
      </c>
      <c r="D18441" s="36" t="s">
        <v>42</v>
      </c>
      <c r="E18441" s="36" t="s">
        <v>46</v>
      </c>
      <c r="F18441" s="36" t="s">
        <v>34</v>
      </c>
      <c r="G18441" s="36">
        <v>13.13914052</v>
      </c>
      <c r="H18441" s="36">
        <v>50.434145530000002</v>
      </c>
      <c r="I18441" s="36">
        <v>2.2894353199999999</v>
      </c>
      <c r="J18441" s="36">
        <v>3.31682648</v>
      </c>
      <c r="K18441" s="36">
        <v>22.287657979999999</v>
      </c>
    </row>
    <row r="18442" spans="1:11" x14ac:dyDescent="0.2">
      <c r="A18442" s="35">
        <v>44256</v>
      </c>
      <c r="B18442" s="36" t="s">
        <v>44</v>
      </c>
      <c r="C18442" s="36" t="s">
        <v>43</v>
      </c>
      <c r="D18442" s="36" t="s">
        <v>42</v>
      </c>
      <c r="E18442" s="36" t="s">
        <v>46</v>
      </c>
      <c r="F18442" s="36" t="s">
        <v>35</v>
      </c>
      <c r="G18442" s="36">
        <v>7.0855704800000003</v>
      </c>
      <c r="H18442" s="36">
        <v>39.31340024</v>
      </c>
      <c r="I18442" s="36">
        <v>5.3023772300000003</v>
      </c>
      <c r="J18442" s="36">
        <v>5.83975343</v>
      </c>
      <c r="K18442" s="36">
        <v>21.236398000000001</v>
      </c>
    </row>
    <row r="18443" spans="1:11" x14ac:dyDescent="0.2">
      <c r="A18443" s="35">
        <v>44256</v>
      </c>
      <c r="B18443" s="36" t="s">
        <v>44</v>
      </c>
      <c r="C18443" s="36" t="s">
        <v>43</v>
      </c>
      <c r="D18443" s="36" t="s">
        <v>42</v>
      </c>
      <c r="E18443" s="36" t="s">
        <v>46</v>
      </c>
      <c r="F18443" s="36" t="s">
        <v>36</v>
      </c>
      <c r="G18443" s="36">
        <v>7.1358564299999996</v>
      </c>
      <c r="H18443" s="36">
        <v>22.738499319999999</v>
      </c>
      <c r="I18443" s="36">
        <v>0.64913591999999998</v>
      </c>
      <c r="J18443" s="36">
        <v>1.0786785800000001</v>
      </c>
      <c r="K18443" s="36">
        <v>11.264048989999999</v>
      </c>
    </row>
    <row r="18444" spans="1:11" x14ac:dyDescent="0.2">
      <c r="A18444" s="35">
        <v>44256</v>
      </c>
      <c r="B18444" s="36" t="s">
        <v>44</v>
      </c>
      <c r="C18444" s="36" t="s">
        <v>43</v>
      </c>
      <c r="D18444" s="36" t="s">
        <v>42</v>
      </c>
      <c r="E18444" s="36" t="s">
        <v>46</v>
      </c>
      <c r="F18444" s="36" t="s">
        <v>37</v>
      </c>
      <c r="G18444" s="36">
        <v>1.60274111</v>
      </c>
      <c r="H18444" s="36">
        <v>12.192737299999999</v>
      </c>
      <c r="I18444" s="36">
        <v>0</v>
      </c>
      <c r="J18444" s="36">
        <v>0.26681184000000002</v>
      </c>
      <c r="K18444" s="36">
        <v>2.2401039900000002</v>
      </c>
    </row>
    <row r="18445" spans="1:11" x14ac:dyDescent="0.2">
      <c r="A18445" s="35">
        <v>44256</v>
      </c>
      <c r="B18445" s="36" t="s">
        <v>44</v>
      </c>
      <c r="C18445" s="36" t="s">
        <v>43</v>
      </c>
      <c r="D18445" s="36" t="s">
        <v>42</v>
      </c>
      <c r="E18445" s="36" t="s">
        <v>46</v>
      </c>
      <c r="F18445" s="36" t="s">
        <v>38</v>
      </c>
      <c r="G18445" s="36">
        <v>1.4572546399999999</v>
      </c>
      <c r="H18445" s="36">
        <v>17.545831830000001</v>
      </c>
      <c r="I18445" s="36">
        <v>0</v>
      </c>
      <c r="J18445" s="36">
        <v>1.47246349</v>
      </c>
      <c r="K18445" s="36">
        <v>11.22608801</v>
      </c>
    </row>
    <row r="18446" spans="1:11" x14ac:dyDescent="0.2">
      <c r="A18446" s="35">
        <v>44256</v>
      </c>
      <c r="B18446" s="36" t="s">
        <v>44</v>
      </c>
      <c r="C18446" s="36" t="s">
        <v>43</v>
      </c>
      <c r="D18446" s="36" t="s">
        <v>42</v>
      </c>
      <c r="E18446" s="36" t="s">
        <v>46</v>
      </c>
      <c r="F18446" s="36" t="s">
        <v>39</v>
      </c>
      <c r="G18446" s="36">
        <v>0.56860761999999998</v>
      </c>
      <c r="H18446" s="36">
        <v>1.8416829699999999</v>
      </c>
      <c r="I18446" s="36">
        <v>0.14169596000000001</v>
      </c>
      <c r="J18446" s="36">
        <v>8.1291050000000004E-2</v>
      </c>
      <c r="K18446" s="36">
        <v>0.73264556999999997</v>
      </c>
    </row>
    <row r="18447" spans="1:11" x14ac:dyDescent="0.2">
      <c r="A18447" s="35">
        <v>44256</v>
      </c>
      <c r="B18447" s="36" t="s">
        <v>44</v>
      </c>
      <c r="C18447" s="36" t="s">
        <v>43</v>
      </c>
      <c r="D18447" s="36" t="s">
        <v>42</v>
      </c>
      <c r="E18447" s="36" t="s">
        <v>46</v>
      </c>
      <c r="F18447" s="36" t="s">
        <v>40</v>
      </c>
      <c r="G18447" s="36">
        <v>0.24406241000000001</v>
      </c>
      <c r="H18447" s="36">
        <v>0.48744440999999999</v>
      </c>
      <c r="I18447" s="36">
        <v>6.3975799999999999E-2</v>
      </c>
      <c r="J18447" s="36">
        <v>0</v>
      </c>
      <c r="K18447" s="36">
        <v>0</v>
      </c>
    </row>
    <row r="18448" spans="1:11" x14ac:dyDescent="0.2">
      <c r="A18448" s="35">
        <v>44256</v>
      </c>
      <c r="B18448" s="36" t="s">
        <v>44</v>
      </c>
      <c r="C18448" s="36" t="s">
        <v>43</v>
      </c>
      <c r="D18448" s="36" t="s">
        <v>42</v>
      </c>
      <c r="E18448" s="36" t="s">
        <v>46</v>
      </c>
      <c r="F18448" s="36" t="s">
        <v>41</v>
      </c>
      <c r="G18448" s="36">
        <v>1.1637296699999999</v>
      </c>
      <c r="H18448" s="36">
        <v>2.4775751499999998</v>
      </c>
      <c r="I18448" s="36">
        <v>0.25606545000000003</v>
      </c>
      <c r="J18448" s="36">
        <v>0</v>
      </c>
      <c r="K18448" s="36">
        <v>1.4896988</v>
      </c>
    </row>
    <row r="18449" spans="1:11" x14ac:dyDescent="0.2">
      <c r="A18449" s="35">
        <v>44256</v>
      </c>
      <c r="B18449" s="36" t="s">
        <v>44</v>
      </c>
      <c r="C18449" s="36" t="s">
        <v>43</v>
      </c>
      <c r="D18449" s="36" t="s">
        <v>42</v>
      </c>
      <c r="E18449" s="36" t="s">
        <v>47</v>
      </c>
      <c r="F18449" s="36" t="s">
        <v>34</v>
      </c>
      <c r="G18449" s="36">
        <v>0.57343376999999995</v>
      </c>
      <c r="H18449" s="36">
        <v>0.87331954999999994</v>
      </c>
      <c r="I18449" s="36">
        <v>0</v>
      </c>
      <c r="J18449" s="36">
        <v>0</v>
      </c>
      <c r="K18449" s="36">
        <v>0.56821754000000002</v>
      </c>
    </row>
    <row r="18450" spans="1:11" x14ac:dyDescent="0.2">
      <c r="A18450" s="35">
        <v>44256</v>
      </c>
      <c r="B18450" s="36" t="s">
        <v>44</v>
      </c>
      <c r="C18450" s="36" t="s">
        <v>43</v>
      </c>
      <c r="D18450" s="36" t="s">
        <v>42</v>
      </c>
      <c r="E18450" s="36" t="s">
        <v>47</v>
      </c>
      <c r="F18450" s="36" t="s">
        <v>35</v>
      </c>
      <c r="G18450" s="36">
        <v>0</v>
      </c>
      <c r="H18450" s="36">
        <v>0.71983980999999997</v>
      </c>
      <c r="I18450" s="36">
        <v>0</v>
      </c>
      <c r="J18450" s="36">
        <v>0</v>
      </c>
      <c r="K18450" s="36">
        <v>0</v>
      </c>
    </row>
    <row r="18451" spans="1:11" x14ac:dyDescent="0.2">
      <c r="A18451" s="35">
        <v>44256</v>
      </c>
      <c r="B18451" s="36" t="s">
        <v>44</v>
      </c>
      <c r="C18451" s="36" t="s">
        <v>43</v>
      </c>
      <c r="D18451" s="36" t="s">
        <v>42</v>
      </c>
      <c r="E18451" s="36" t="s">
        <v>47</v>
      </c>
      <c r="F18451" s="36" t="s">
        <v>36</v>
      </c>
      <c r="G18451" s="36">
        <v>0</v>
      </c>
      <c r="H18451" s="36">
        <v>0.52105228999999997</v>
      </c>
      <c r="I18451" s="36">
        <v>0</v>
      </c>
      <c r="J18451" s="36">
        <v>0</v>
      </c>
      <c r="K18451" s="36">
        <v>0</v>
      </c>
    </row>
    <row r="18452" spans="1:11" x14ac:dyDescent="0.2">
      <c r="A18452" s="35">
        <v>44256</v>
      </c>
      <c r="B18452" s="36" t="s">
        <v>44</v>
      </c>
      <c r="C18452" s="36" t="s">
        <v>43</v>
      </c>
      <c r="D18452" s="36" t="s">
        <v>42</v>
      </c>
      <c r="E18452" s="36" t="s">
        <v>47</v>
      </c>
      <c r="F18452" s="36" t="s">
        <v>37</v>
      </c>
      <c r="G18452" s="36">
        <v>0</v>
      </c>
      <c r="H18452" s="36">
        <v>0</v>
      </c>
      <c r="I18452" s="36">
        <v>0</v>
      </c>
      <c r="J18452" s="36">
        <v>0</v>
      </c>
      <c r="K18452" s="36">
        <v>0.39135199999999998</v>
      </c>
    </row>
    <row r="18453" spans="1:11" x14ac:dyDescent="0.2">
      <c r="A18453" s="35">
        <v>44256</v>
      </c>
      <c r="B18453" s="36" t="s">
        <v>44</v>
      </c>
      <c r="C18453" s="36" t="s">
        <v>43</v>
      </c>
      <c r="D18453" s="36" t="s">
        <v>42</v>
      </c>
      <c r="E18453" s="36" t="s">
        <v>47</v>
      </c>
      <c r="F18453" s="36" t="s">
        <v>38</v>
      </c>
      <c r="G18453" s="36">
        <v>0</v>
      </c>
      <c r="H18453" s="36">
        <v>0</v>
      </c>
      <c r="I18453" s="36">
        <v>0</v>
      </c>
      <c r="J18453" s="36">
        <v>0.55369915999999997</v>
      </c>
      <c r="K18453" s="36">
        <v>0</v>
      </c>
    </row>
    <row r="18454" spans="1:11" x14ac:dyDescent="0.2">
      <c r="A18454" s="35">
        <v>44256</v>
      </c>
      <c r="B18454" s="36" t="s">
        <v>44</v>
      </c>
      <c r="C18454" s="36" t="s">
        <v>43</v>
      </c>
      <c r="D18454" s="36" t="s">
        <v>42</v>
      </c>
      <c r="E18454" s="36" t="s">
        <v>47</v>
      </c>
      <c r="F18454" s="36" t="s">
        <v>39</v>
      </c>
      <c r="G18454" s="36">
        <v>0</v>
      </c>
      <c r="H18454" s="36">
        <v>0.11675626</v>
      </c>
      <c r="I18454" s="36">
        <v>0</v>
      </c>
      <c r="J18454" s="36">
        <v>0</v>
      </c>
      <c r="K18454" s="36">
        <v>0</v>
      </c>
    </row>
    <row r="18455" spans="1:11" x14ac:dyDescent="0.2">
      <c r="A18455" s="35">
        <v>44256</v>
      </c>
      <c r="B18455" s="36" t="s">
        <v>44</v>
      </c>
      <c r="C18455" s="36" t="s">
        <v>43</v>
      </c>
      <c r="D18455" s="36" t="s">
        <v>42</v>
      </c>
      <c r="E18455" s="36" t="s">
        <v>47</v>
      </c>
      <c r="F18455" s="36" t="s">
        <v>40</v>
      </c>
      <c r="G18455" s="36">
        <v>0</v>
      </c>
      <c r="H18455" s="36">
        <v>9.0173589999999998E-2</v>
      </c>
      <c r="I18455" s="36">
        <v>0</v>
      </c>
      <c r="J18455" s="36">
        <v>0</v>
      </c>
      <c r="K18455" s="36">
        <v>0</v>
      </c>
    </row>
    <row r="18456" spans="1:11" x14ac:dyDescent="0.2">
      <c r="A18456" s="35">
        <v>44256</v>
      </c>
      <c r="B18456" s="36" t="s">
        <v>44</v>
      </c>
      <c r="C18456" s="36" t="s">
        <v>43</v>
      </c>
      <c r="D18456" s="36" t="s">
        <v>42</v>
      </c>
      <c r="E18456" s="36" t="s">
        <v>47</v>
      </c>
      <c r="F18456" s="36" t="s">
        <v>41</v>
      </c>
      <c r="G18456" s="36">
        <v>0</v>
      </c>
      <c r="H18456" s="36">
        <v>0</v>
      </c>
      <c r="I18456" s="36">
        <v>0</v>
      </c>
      <c r="J18456" s="36">
        <v>0</v>
      </c>
      <c r="K18456" s="36">
        <v>0.16216574</v>
      </c>
    </row>
    <row r="18457" spans="1:11" x14ac:dyDescent="0.2">
      <c r="A18457" s="35">
        <v>44256</v>
      </c>
      <c r="B18457" s="36" t="s">
        <v>44</v>
      </c>
      <c r="C18457" s="36" t="s">
        <v>43</v>
      </c>
      <c r="D18457" s="36" t="s">
        <v>42</v>
      </c>
      <c r="E18457" s="36" t="s">
        <v>48</v>
      </c>
      <c r="F18457" s="36" t="s">
        <v>34</v>
      </c>
      <c r="G18457" s="36">
        <v>0.70403455999999998</v>
      </c>
      <c r="H18457" s="36">
        <v>0.54929753999999997</v>
      </c>
      <c r="I18457" s="36">
        <v>0</v>
      </c>
      <c r="J18457" s="36">
        <v>0</v>
      </c>
      <c r="K18457" s="36">
        <v>1.09899276</v>
      </c>
    </row>
    <row r="18458" spans="1:11" x14ac:dyDescent="0.2">
      <c r="A18458" s="35">
        <v>44256</v>
      </c>
      <c r="B18458" s="36" t="s">
        <v>44</v>
      </c>
      <c r="C18458" s="36" t="s">
        <v>43</v>
      </c>
      <c r="D18458" s="36" t="s">
        <v>42</v>
      </c>
      <c r="E18458" s="36" t="s">
        <v>48</v>
      </c>
      <c r="F18458" s="36" t="s">
        <v>36</v>
      </c>
      <c r="G18458" s="36">
        <v>0</v>
      </c>
      <c r="H18458" s="36">
        <v>0.46494317000000002</v>
      </c>
      <c r="I18458" s="36">
        <v>0</v>
      </c>
      <c r="J18458" s="36">
        <v>0</v>
      </c>
      <c r="K18458" s="36">
        <v>0</v>
      </c>
    </row>
    <row r="18459" spans="1:11" x14ac:dyDescent="0.2">
      <c r="A18459" s="35">
        <v>44256</v>
      </c>
      <c r="B18459" s="36" t="s">
        <v>44</v>
      </c>
      <c r="C18459" s="36" t="s">
        <v>43</v>
      </c>
      <c r="D18459" s="36" t="s">
        <v>42</v>
      </c>
      <c r="E18459" s="36" t="s">
        <v>48</v>
      </c>
      <c r="F18459" s="36" t="s">
        <v>37</v>
      </c>
      <c r="G18459" s="36">
        <v>0</v>
      </c>
      <c r="H18459" s="36">
        <v>0.24039699</v>
      </c>
      <c r="I18459" s="36">
        <v>0</v>
      </c>
      <c r="J18459" s="36">
        <v>0</v>
      </c>
      <c r="K18459" s="36">
        <v>0.28643784999999999</v>
      </c>
    </row>
    <row r="18460" spans="1:11" x14ac:dyDescent="0.2">
      <c r="A18460" s="35">
        <v>44256</v>
      </c>
      <c r="B18460" s="36" t="s">
        <v>44</v>
      </c>
      <c r="C18460" s="36" t="s">
        <v>43</v>
      </c>
      <c r="D18460" s="36" t="s">
        <v>42</v>
      </c>
      <c r="E18460" s="36" t="s">
        <v>48</v>
      </c>
      <c r="F18460" s="36" t="s">
        <v>40</v>
      </c>
      <c r="G18460" s="36">
        <v>0</v>
      </c>
      <c r="H18460" s="36">
        <v>0</v>
      </c>
      <c r="I18460" s="36">
        <v>0</v>
      </c>
      <c r="J18460" s="36">
        <v>0</v>
      </c>
      <c r="K18460" s="36">
        <v>7.5073009999999996E-2</v>
      </c>
    </row>
    <row r="18461" spans="1:11" x14ac:dyDescent="0.2">
      <c r="A18461" s="35">
        <v>44256</v>
      </c>
      <c r="B18461" s="36" t="s">
        <v>44</v>
      </c>
      <c r="C18461" s="36" t="s">
        <v>43</v>
      </c>
      <c r="D18461" s="36" t="s">
        <v>42</v>
      </c>
      <c r="E18461" s="36" t="s">
        <v>49</v>
      </c>
      <c r="F18461" s="36" t="s">
        <v>34</v>
      </c>
      <c r="G18461" s="36">
        <v>0</v>
      </c>
      <c r="H18461" s="36">
        <v>0.39966466</v>
      </c>
      <c r="I18461" s="36">
        <v>0.33259346000000001</v>
      </c>
      <c r="J18461" s="36">
        <v>0</v>
      </c>
      <c r="K18461" s="36">
        <v>0.46042608000000002</v>
      </c>
    </row>
    <row r="18462" spans="1:11" x14ac:dyDescent="0.2">
      <c r="A18462" s="35">
        <v>44256</v>
      </c>
      <c r="B18462" s="36" t="s">
        <v>44</v>
      </c>
      <c r="C18462" s="36" t="s">
        <v>43</v>
      </c>
      <c r="D18462" s="36" t="s">
        <v>42</v>
      </c>
      <c r="E18462" s="36" t="s">
        <v>49</v>
      </c>
      <c r="F18462" s="36" t="s">
        <v>35</v>
      </c>
      <c r="G18462" s="36">
        <v>0</v>
      </c>
      <c r="H18462" s="36">
        <v>0.71983980999999997</v>
      </c>
      <c r="I18462" s="36">
        <v>0</v>
      </c>
      <c r="J18462" s="36">
        <v>0</v>
      </c>
      <c r="K18462" s="36">
        <v>0</v>
      </c>
    </row>
    <row r="18463" spans="1:11" x14ac:dyDescent="0.2">
      <c r="A18463" s="35">
        <v>44256</v>
      </c>
      <c r="B18463" s="36" t="s">
        <v>44</v>
      </c>
      <c r="C18463" s="36" t="s">
        <v>43</v>
      </c>
      <c r="D18463" s="36" t="s">
        <v>42</v>
      </c>
      <c r="E18463" s="36" t="s">
        <v>49</v>
      </c>
      <c r="F18463" s="36" t="s">
        <v>36</v>
      </c>
      <c r="G18463" s="36">
        <v>0</v>
      </c>
      <c r="H18463" s="36">
        <v>0</v>
      </c>
      <c r="I18463" s="36">
        <v>0</v>
      </c>
      <c r="J18463" s="36">
        <v>0</v>
      </c>
      <c r="K18463" s="36">
        <v>0.43430723999999998</v>
      </c>
    </row>
    <row r="18464" spans="1:11" x14ac:dyDescent="0.2">
      <c r="A18464" s="35">
        <v>44256</v>
      </c>
      <c r="B18464" s="36" t="s">
        <v>44</v>
      </c>
      <c r="C18464" s="36" t="s">
        <v>43</v>
      </c>
      <c r="D18464" s="36" t="s">
        <v>42</v>
      </c>
      <c r="E18464" s="36" t="s">
        <v>49</v>
      </c>
      <c r="F18464" s="36" t="s">
        <v>40</v>
      </c>
      <c r="G18464" s="36">
        <v>0</v>
      </c>
      <c r="H18464" s="36">
        <v>7.7416540000000006E-2</v>
      </c>
      <c r="I18464" s="36">
        <v>0</v>
      </c>
      <c r="J18464" s="36">
        <v>0</v>
      </c>
      <c r="K18464" s="36">
        <v>0</v>
      </c>
    </row>
    <row r="18465" spans="1:11" x14ac:dyDescent="0.2">
      <c r="A18465" s="35">
        <v>44256</v>
      </c>
      <c r="B18465" s="36" t="s">
        <v>44</v>
      </c>
      <c r="C18465" s="36" t="s">
        <v>43</v>
      </c>
      <c r="D18465" s="36" t="s">
        <v>42</v>
      </c>
      <c r="E18465" s="36" t="s">
        <v>50</v>
      </c>
      <c r="F18465" s="36" t="s">
        <v>41</v>
      </c>
      <c r="G18465" s="36">
        <v>0</v>
      </c>
      <c r="H18465" s="36">
        <v>0.14191555</v>
      </c>
      <c r="I18465" s="36">
        <v>0</v>
      </c>
      <c r="J18465" s="36">
        <v>0</v>
      </c>
      <c r="K18465" s="36">
        <v>0</v>
      </c>
    </row>
    <row r="18466" spans="1:11" x14ac:dyDescent="0.2">
      <c r="A18466" s="35">
        <v>44256</v>
      </c>
      <c r="B18466" s="36" t="s">
        <v>44</v>
      </c>
      <c r="C18466" s="36" t="s">
        <v>43</v>
      </c>
      <c r="D18466" s="36" t="s">
        <v>4</v>
      </c>
      <c r="E18466" s="36" t="s">
        <v>46</v>
      </c>
      <c r="F18466" s="36" t="s">
        <v>34</v>
      </c>
      <c r="G18466" s="36">
        <v>66.657745449999993</v>
      </c>
      <c r="H18466" s="36">
        <v>41.225680920000002</v>
      </c>
      <c r="I18466" s="36">
        <v>7.4329393399999999</v>
      </c>
      <c r="J18466" s="36">
        <v>2.0888806999999998</v>
      </c>
      <c r="K18466" s="36">
        <v>11.821026700000001</v>
      </c>
    </row>
    <row r="18467" spans="1:11" x14ac:dyDescent="0.2">
      <c r="A18467" s="35">
        <v>44256</v>
      </c>
      <c r="B18467" s="36" t="s">
        <v>44</v>
      </c>
      <c r="C18467" s="36" t="s">
        <v>43</v>
      </c>
      <c r="D18467" s="36" t="s">
        <v>4</v>
      </c>
      <c r="E18467" s="36" t="s">
        <v>46</v>
      </c>
      <c r="F18467" s="36" t="s">
        <v>35</v>
      </c>
      <c r="G18467" s="36">
        <v>60.279852349999999</v>
      </c>
      <c r="H18467" s="36">
        <v>37.96381607</v>
      </c>
      <c r="I18467" s="36">
        <v>6.3363680899999997</v>
      </c>
      <c r="J18467" s="36">
        <v>1.5152314200000001</v>
      </c>
      <c r="K18467" s="36">
        <v>7.3798226299999996</v>
      </c>
    </row>
    <row r="18468" spans="1:11" x14ac:dyDescent="0.2">
      <c r="A18468" s="35">
        <v>44256</v>
      </c>
      <c r="B18468" s="36" t="s">
        <v>44</v>
      </c>
      <c r="C18468" s="36" t="s">
        <v>43</v>
      </c>
      <c r="D18468" s="36" t="s">
        <v>4</v>
      </c>
      <c r="E18468" s="36" t="s">
        <v>46</v>
      </c>
      <c r="F18468" s="36" t="s">
        <v>36</v>
      </c>
      <c r="G18468" s="36">
        <v>47.460730150000003</v>
      </c>
      <c r="H18468" s="36">
        <v>30.8764857</v>
      </c>
      <c r="I18468" s="36">
        <v>5.7853169199999996</v>
      </c>
      <c r="J18468" s="36">
        <v>1.14004752</v>
      </c>
      <c r="K18468" s="36">
        <v>17.403667550000002</v>
      </c>
    </row>
    <row r="18469" spans="1:11" x14ac:dyDescent="0.2">
      <c r="A18469" s="35">
        <v>44256</v>
      </c>
      <c r="B18469" s="36" t="s">
        <v>44</v>
      </c>
      <c r="C18469" s="36" t="s">
        <v>43</v>
      </c>
      <c r="D18469" s="36" t="s">
        <v>4</v>
      </c>
      <c r="E18469" s="36" t="s">
        <v>46</v>
      </c>
      <c r="F18469" s="36" t="s">
        <v>37</v>
      </c>
      <c r="G18469" s="36">
        <v>14.3585349</v>
      </c>
      <c r="H18469" s="36">
        <v>9.4532530099999992</v>
      </c>
      <c r="I18469" s="36">
        <v>0.93187246999999995</v>
      </c>
      <c r="J18469" s="36">
        <v>0.44145139</v>
      </c>
      <c r="K18469" s="36">
        <v>1.9068608199999999</v>
      </c>
    </row>
    <row r="18470" spans="1:11" x14ac:dyDescent="0.2">
      <c r="A18470" s="35">
        <v>44256</v>
      </c>
      <c r="B18470" s="36" t="s">
        <v>44</v>
      </c>
      <c r="C18470" s="36" t="s">
        <v>43</v>
      </c>
      <c r="D18470" s="36" t="s">
        <v>4</v>
      </c>
      <c r="E18470" s="36" t="s">
        <v>46</v>
      </c>
      <c r="F18470" s="36" t="s">
        <v>38</v>
      </c>
      <c r="G18470" s="36">
        <v>16.788211449999999</v>
      </c>
      <c r="H18470" s="36">
        <v>19.009079450000002</v>
      </c>
      <c r="I18470" s="36">
        <v>0.60464876999999995</v>
      </c>
      <c r="J18470" s="36">
        <v>0</v>
      </c>
      <c r="K18470" s="36">
        <v>3.73072428</v>
      </c>
    </row>
    <row r="18471" spans="1:11" x14ac:dyDescent="0.2">
      <c r="A18471" s="35">
        <v>44256</v>
      </c>
      <c r="B18471" s="36" t="s">
        <v>44</v>
      </c>
      <c r="C18471" s="36" t="s">
        <v>43</v>
      </c>
      <c r="D18471" s="36" t="s">
        <v>4</v>
      </c>
      <c r="E18471" s="36" t="s">
        <v>46</v>
      </c>
      <c r="F18471" s="36" t="s">
        <v>39</v>
      </c>
      <c r="G18471" s="36">
        <v>3.1554053999999998</v>
      </c>
      <c r="H18471" s="36">
        <v>2.10773038</v>
      </c>
      <c r="I18471" s="36">
        <v>0.20115531</v>
      </c>
      <c r="J18471" s="36">
        <v>7.6542959999999993E-2</v>
      </c>
      <c r="K18471" s="36">
        <v>1.0944776899999999</v>
      </c>
    </row>
    <row r="18472" spans="1:11" x14ac:dyDescent="0.2">
      <c r="A18472" s="35">
        <v>44256</v>
      </c>
      <c r="B18472" s="36" t="s">
        <v>44</v>
      </c>
      <c r="C18472" s="36" t="s">
        <v>43</v>
      </c>
      <c r="D18472" s="36" t="s">
        <v>4</v>
      </c>
      <c r="E18472" s="36" t="s">
        <v>46</v>
      </c>
      <c r="F18472" s="36" t="s">
        <v>40</v>
      </c>
      <c r="G18472" s="36">
        <v>1.76045341</v>
      </c>
      <c r="H18472" s="36">
        <v>0.89623728000000003</v>
      </c>
      <c r="I18472" s="36">
        <v>0.38095649999999998</v>
      </c>
      <c r="J18472" s="36">
        <v>0</v>
      </c>
      <c r="K18472" s="36">
        <v>0.40694763</v>
      </c>
    </row>
    <row r="18473" spans="1:11" x14ac:dyDescent="0.2">
      <c r="A18473" s="35">
        <v>44256</v>
      </c>
      <c r="B18473" s="36" t="s">
        <v>44</v>
      </c>
      <c r="C18473" s="36" t="s">
        <v>43</v>
      </c>
      <c r="D18473" s="36" t="s">
        <v>4</v>
      </c>
      <c r="E18473" s="36" t="s">
        <v>46</v>
      </c>
      <c r="F18473" s="36" t="s">
        <v>41</v>
      </c>
      <c r="G18473" s="36">
        <v>4.4619976100000001</v>
      </c>
      <c r="H18473" s="36">
        <v>2.66548645</v>
      </c>
      <c r="I18473" s="36">
        <v>0.69354826999999997</v>
      </c>
      <c r="J18473" s="36">
        <v>0</v>
      </c>
      <c r="K18473" s="36">
        <v>0.16247316000000001</v>
      </c>
    </row>
    <row r="18474" spans="1:11" x14ac:dyDescent="0.2">
      <c r="A18474" s="35">
        <v>44256</v>
      </c>
      <c r="B18474" s="36" t="s">
        <v>44</v>
      </c>
      <c r="C18474" s="36" t="s">
        <v>43</v>
      </c>
      <c r="D18474" s="36" t="s">
        <v>4</v>
      </c>
      <c r="E18474" s="36" t="s">
        <v>47</v>
      </c>
      <c r="F18474" s="36" t="s">
        <v>34</v>
      </c>
      <c r="G18474" s="36">
        <v>3.71791384</v>
      </c>
      <c r="H18474" s="36">
        <v>1.7508107399999999</v>
      </c>
      <c r="I18474" s="36">
        <v>0.43143853999999998</v>
      </c>
      <c r="J18474" s="36">
        <v>0</v>
      </c>
      <c r="K18474" s="36">
        <v>0.90001050000000005</v>
      </c>
    </row>
    <row r="18475" spans="1:11" x14ac:dyDescent="0.2">
      <c r="A18475" s="35">
        <v>44256</v>
      </c>
      <c r="B18475" s="36" t="s">
        <v>44</v>
      </c>
      <c r="C18475" s="36" t="s">
        <v>43</v>
      </c>
      <c r="D18475" s="36" t="s">
        <v>4</v>
      </c>
      <c r="E18475" s="36" t="s">
        <v>47</v>
      </c>
      <c r="F18475" s="36" t="s">
        <v>35</v>
      </c>
      <c r="G18475" s="36">
        <v>1.9279593500000001</v>
      </c>
      <c r="H18475" s="36">
        <v>1.5919671900000001</v>
      </c>
      <c r="I18475" s="36">
        <v>0.54526964</v>
      </c>
      <c r="J18475" s="36">
        <v>0.49089442999999999</v>
      </c>
      <c r="K18475" s="36">
        <v>1.8706633800000001</v>
      </c>
    </row>
    <row r="18476" spans="1:11" x14ac:dyDescent="0.2">
      <c r="A18476" s="35">
        <v>44256</v>
      </c>
      <c r="B18476" s="36" t="s">
        <v>44</v>
      </c>
      <c r="C18476" s="36" t="s">
        <v>43</v>
      </c>
      <c r="D18476" s="36" t="s">
        <v>4</v>
      </c>
      <c r="E18476" s="36" t="s">
        <v>47</v>
      </c>
      <c r="F18476" s="36" t="s">
        <v>36</v>
      </c>
      <c r="G18476" s="36">
        <v>2.0311574000000001</v>
      </c>
      <c r="H18476" s="36">
        <v>1.0763690800000001</v>
      </c>
      <c r="I18476" s="36">
        <v>0</v>
      </c>
      <c r="J18476" s="36">
        <v>0</v>
      </c>
      <c r="K18476" s="36">
        <v>3.3287486999999998</v>
      </c>
    </row>
    <row r="18477" spans="1:11" x14ac:dyDescent="0.2">
      <c r="A18477" s="35">
        <v>44256</v>
      </c>
      <c r="B18477" s="36" t="s">
        <v>44</v>
      </c>
      <c r="C18477" s="36" t="s">
        <v>43</v>
      </c>
      <c r="D18477" s="36" t="s">
        <v>4</v>
      </c>
      <c r="E18477" s="36" t="s">
        <v>47</v>
      </c>
      <c r="F18477" s="36" t="s">
        <v>37</v>
      </c>
      <c r="G18477" s="36">
        <v>1.1408529199999999</v>
      </c>
      <c r="H18477" s="36">
        <v>2.7739072500000002</v>
      </c>
      <c r="I18477" s="36">
        <v>1.2541973099999999</v>
      </c>
      <c r="J18477" s="36">
        <v>0.19060748</v>
      </c>
      <c r="K18477" s="36">
        <v>1.46183734</v>
      </c>
    </row>
    <row r="18478" spans="1:11" x14ac:dyDescent="0.2">
      <c r="A18478" s="35">
        <v>44256</v>
      </c>
      <c r="B18478" s="36" t="s">
        <v>44</v>
      </c>
      <c r="C18478" s="36" t="s">
        <v>43</v>
      </c>
      <c r="D18478" s="36" t="s">
        <v>4</v>
      </c>
      <c r="E18478" s="36" t="s">
        <v>47</v>
      </c>
      <c r="F18478" s="36" t="s">
        <v>38</v>
      </c>
      <c r="G18478" s="36">
        <v>0</v>
      </c>
      <c r="H18478" s="36">
        <v>1.5709861700000001</v>
      </c>
      <c r="I18478" s="36">
        <v>0</v>
      </c>
      <c r="J18478" s="36">
        <v>0.30999047000000002</v>
      </c>
      <c r="K18478" s="36">
        <v>0.62327257999999996</v>
      </c>
    </row>
    <row r="18479" spans="1:11" x14ac:dyDescent="0.2">
      <c r="A18479" s="35">
        <v>44256</v>
      </c>
      <c r="B18479" s="36" t="s">
        <v>44</v>
      </c>
      <c r="C18479" s="36" t="s">
        <v>43</v>
      </c>
      <c r="D18479" s="36" t="s">
        <v>4</v>
      </c>
      <c r="E18479" s="36" t="s">
        <v>47</v>
      </c>
      <c r="F18479" s="36" t="s">
        <v>39</v>
      </c>
      <c r="G18479" s="36">
        <v>0.57226029</v>
      </c>
      <c r="H18479" s="36">
        <v>0.94338873000000001</v>
      </c>
      <c r="I18479" s="36">
        <v>0</v>
      </c>
      <c r="J18479" s="36">
        <v>0</v>
      </c>
      <c r="K18479" s="36">
        <v>0.69594876000000006</v>
      </c>
    </row>
    <row r="18480" spans="1:11" x14ac:dyDescent="0.2">
      <c r="A18480" s="35">
        <v>44256</v>
      </c>
      <c r="B18480" s="36" t="s">
        <v>44</v>
      </c>
      <c r="C18480" s="36" t="s">
        <v>43</v>
      </c>
      <c r="D18480" s="36" t="s">
        <v>4</v>
      </c>
      <c r="E18480" s="36" t="s">
        <v>47</v>
      </c>
      <c r="F18480" s="36" t="s">
        <v>40</v>
      </c>
      <c r="G18480" s="36">
        <v>0.34594806</v>
      </c>
      <c r="H18480" s="36">
        <v>0.30872931999999997</v>
      </c>
      <c r="I18480" s="36">
        <v>0</v>
      </c>
      <c r="J18480" s="36">
        <v>0</v>
      </c>
      <c r="K18480" s="36">
        <v>7.5073009999999996E-2</v>
      </c>
    </row>
    <row r="18481" spans="1:11" x14ac:dyDescent="0.2">
      <c r="A18481" s="35">
        <v>44256</v>
      </c>
      <c r="B18481" s="36" t="s">
        <v>44</v>
      </c>
      <c r="C18481" s="36" t="s">
        <v>43</v>
      </c>
      <c r="D18481" s="36" t="s">
        <v>4</v>
      </c>
      <c r="E18481" s="36" t="s">
        <v>47</v>
      </c>
      <c r="F18481" s="36" t="s">
        <v>41</v>
      </c>
      <c r="G18481" s="36">
        <v>0.18836107999999999</v>
      </c>
      <c r="H18481" s="36">
        <v>0.18964094000000001</v>
      </c>
      <c r="I18481" s="36">
        <v>0.15999028000000001</v>
      </c>
      <c r="J18481" s="36">
        <v>0</v>
      </c>
      <c r="K18481" s="36">
        <v>0</v>
      </c>
    </row>
    <row r="18482" spans="1:11" x14ac:dyDescent="0.2">
      <c r="A18482" s="35">
        <v>44256</v>
      </c>
      <c r="B18482" s="36" t="s">
        <v>44</v>
      </c>
      <c r="C18482" s="36" t="s">
        <v>43</v>
      </c>
      <c r="D18482" s="36" t="s">
        <v>4</v>
      </c>
      <c r="E18482" s="36" t="s">
        <v>48</v>
      </c>
      <c r="F18482" s="36" t="s">
        <v>34</v>
      </c>
      <c r="G18482" s="36">
        <v>2.7417305299999999</v>
      </c>
      <c r="H18482" s="36">
        <v>3.6093267299999998</v>
      </c>
      <c r="I18482" s="36">
        <v>0.75026272999999999</v>
      </c>
      <c r="J18482" s="36">
        <v>0.35181577000000003</v>
      </c>
      <c r="K18482" s="36">
        <v>5.4050741599999998</v>
      </c>
    </row>
    <row r="18483" spans="1:11" x14ac:dyDescent="0.2">
      <c r="A18483" s="35">
        <v>44256</v>
      </c>
      <c r="B18483" s="36" t="s">
        <v>44</v>
      </c>
      <c r="C18483" s="36" t="s">
        <v>43</v>
      </c>
      <c r="D18483" s="36" t="s">
        <v>4</v>
      </c>
      <c r="E18483" s="36" t="s">
        <v>48</v>
      </c>
      <c r="F18483" s="36" t="s">
        <v>35</v>
      </c>
      <c r="G18483" s="36">
        <v>1.71370457</v>
      </c>
      <c r="H18483" s="36">
        <v>2.77657679</v>
      </c>
      <c r="I18483" s="36">
        <v>0</v>
      </c>
      <c r="J18483" s="36">
        <v>0</v>
      </c>
      <c r="K18483" s="36">
        <v>3.2297172999999999</v>
      </c>
    </row>
    <row r="18484" spans="1:11" x14ac:dyDescent="0.2">
      <c r="A18484" s="35">
        <v>44256</v>
      </c>
      <c r="B18484" s="36" t="s">
        <v>44</v>
      </c>
      <c r="C18484" s="36" t="s">
        <v>43</v>
      </c>
      <c r="D18484" s="36" t="s">
        <v>4</v>
      </c>
      <c r="E18484" s="36" t="s">
        <v>48</v>
      </c>
      <c r="F18484" s="36" t="s">
        <v>36</v>
      </c>
      <c r="G18484" s="36">
        <v>1.9449793900000001</v>
      </c>
      <c r="H18484" s="36">
        <v>2.1728538899999998</v>
      </c>
      <c r="I18484" s="36">
        <v>0.96431160999999999</v>
      </c>
      <c r="J18484" s="36">
        <v>0.51119303999999999</v>
      </c>
      <c r="K18484" s="36">
        <v>2.2427920299999999</v>
      </c>
    </row>
    <row r="18485" spans="1:11" x14ac:dyDescent="0.2">
      <c r="A18485" s="35">
        <v>44256</v>
      </c>
      <c r="B18485" s="36" t="s">
        <v>44</v>
      </c>
      <c r="C18485" s="36" t="s">
        <v>43</v>
      </c>
      <c r="D18485" s="36" t="s">
        <v>4</v>
      </c>
      <c r="E18485" s="36" t="s">
        <v>48</v>
      </c>
      <c r="F18485" s="36" t="s">
        <v>37</v>
      </c>
      <c r="G18485" s="36">
        <v>0.76659270000000002</v>
      </c>
      <c r="H18485" s="36">
        <v>0.24360588</v>
      </c>
      <c r="I18485" s="36">
        <v>0.25737828000000001</v>
      </c>
      <c r="J18485" s="36">
        <v>0</v>
      </c>
      <c r="K18485" s="36">
        <v>0.70634437999999999</v>
      </c>
    </row>
    <row r="18486" spans="1:11" x14ac:dyDescent="0.2">
      <c r="A18486" s="35">
        <v>44256</v>
      </c>
      <c r="B18486" s="36" t="s">
        <v>44</v>
      </c>
      <c r="C18486" s="36" t="s">
        <v>43</v>
      </c>
      <c r="D18486" s="36" t="s">
        <v>4</v>
      </c>
      <c r="E18486" s="36" t="s">
        <v>48</v>
      </c>
      <c r="F18486" s="36" t="s">
        <v>38</v>
      </c>
      <c r="G18486" s="36">
        <v>2.0152983799999999</v>
      </c>
      <c r="H18486" s="36">
        <v>1.0718574599999999</v>
      </c>
      <c r="I18486" s="36">
        <v>0.64326631000000001</v>
      </c>
      <c r="J18486" s="36">
        <v>0</v>
      </c>
      <c r="K18486" s="36">
        <v>0.64633686999999995</v>
      </c>
    </row>
    <row r="18487" spans="1:11" x14ac:dyDescent="0.2">
      <c r="A18487" s="35">
        <v>44256</v>
      </c>
      <c r="B18487" s="36" t="s">
        <v>44</v>
      </c>
      <c r="C18487" s="36" t="s">
        <v>43</v>
      </c>
      <c r="D18487" s="36" t="s">
        <v>4</v>
      </c>
      <c r="E18487" s="36" t="s">
        <v>48</v>
      </c>
      <c r="F18487" s="36" t="s">
        <v>39</v>
      </c>
      <c r="G18487" s="36">
        <v>0.10099948</v>
      </c>
      <c r="H18487" s="36">
        <v>0.37643226000000002</v>
      </c>
      <c r="I18487" s="36">
        <v>0.35246074999999999</v>
      </c>
      <c r="J18487" s="36">
        <v>0.31424489999999999</v>
      </c>
      <c r="K18487" s="36">
        <v>0.95528760999999995</v>
      </c>
    </row>
    <row r="18488" spans="1:11" x14ac:dyDescent="0.2">
      <c r="A18488" s="35">
        <v>44256</v>
      </c>
      <c r="B18488" s="36" t="s">
        <v>44</v>
      </c>
      <c r="C18488" s="36" t="s">
        <v>43</v>
      </c>
      <c r="D18488" s="36" t="s">
        <v>4</v>
      </c>
      <c r="E18488" s="36" t="s">
        <v>48</v>
      </c>
      <c r="F18488" s="36" t="s">
        <v>40</v>
      </c>
      <c r="G18488" s="36">
        <v>8.1210240000000003E-2</v>
      </c>
      <c r="H18488" s="36">
        <v>0</v>
      </c>
      <c r="I18488" s="36">
        <v>0.19629868</v>
      </c>
      <c r="J18488" s="36">
        <v>0.22197518999999999</v>
      </c>
      <c r="K18488" s="36">
        <v>1.7440249000000001</v>
      </c>
    </row>
    <row r="18489" spans="1:11" x14ac:dyDescent="0.2">
      <c r="A18489" s="35">
        <v>44256</v>
      </c>
      <c r="B18489" s="36" t="s">
        <v>44</v>
      </c>
      <c r="C18489" s="36" t="s">
        <v>43</v>
      </c>
      <c r="D18489" s="36" t="s">
        <v>4</v>
      </c>
      <c r="E18489" s="36" t="s">
        <v>48</v>
      </c>
      <c r="F18489" s="36" t="s">
        <v>41</v>
      </c>
      <c r="G18489" s="36">
        <v>0.38240046999999999</v>
      </c>
      <c r="H18489" s="36">
        <v>0.14191555</v>
      </c>
      <c r="I18489" s="36">
        <v>0</v>
      </c>
      <c r="J18489" s="36">
        <v>0.26401435000000001</v>
      </c>
      <c r="K18489" s="36">
        <v>0.20502148000000001</v>
      </c>
    </row>
    <row r="18490" spans="1:11" x14ac:dyDescent="0.2">
      <c r="A18490" s="35">
        <v>44256</v>
      </c>
      <c r="B18490" s="36" t="s">
        <v>44</v>
      </c>
      <c r="C18490" s="36" t="s">
        <v>43</v>
      </c>
      <c r="D18490" s="36" t="s">
        <v>4</v>
      </c>
      <c r="E18490" s="36" t="s">
        <v>49</v>
      </c>
      <c r="F18490" s="36" t="s">
        <v>34</v>
      </c>
      <c r="G18490" s="36">
        <v>0</v>
      </c>
      <c r="H18490" s="36">
        <v>0.50504599999999999</v>
      </c>
      <c r="I18490" s="36">
        <v>0</v>
      </c>
      <c r="J18490" s="36">
        <v>0</v>
      </c>
      <c r="K18490" s="36">
        <v>0.86793865999999997</v>
      </c>
    </row>
    <row r="18491" spans="1:11" x14ac:dyDescent="0.2">
      <c r="A18491" s="35">
        <v>44256</v>
      </c>
      <c r="B18491" s="36" t="s">
        <v>44</v>
      </c>
      <c r="C18491" s="36" t="s">
        <v>43</v>
      </c>
      <c r="D18491" s="36" t="s">
        <v>4</v>
      </c>
      <c r="E18491" s="36" t="s">
        <v>49</v>
      </c>
      <c r="F18491" s="36" t="s">
        <v>35</v>
      </c>
      <c r="G18491" s="36">
        <v>1.1785380400000001</v>
      </c>
      <c r="H18491" s="36">
        <v>1.0569721599999999</v>
      </c>
      <c r="I18491" s="36">
        <v>0</v>
      </c>
      <c r="J18491" s="36">
        <v>0</v>
      </c>
      <c r="K18491" s="36">
        <v>1.57346758</v>
      </c>
    </row>
    <row r="18492" spans="1:11" x14ac:dyDescent="0.2">
      <c r="A18492" s="35">
        <v>44256</v>
      </c>
      <c r="B18492" s="36" t="s">
        <v>44</v>
      </c>
      <c r="C18492" s="36" t="s">
        <v>43</v>
      </c>
      <c r="D18492" s="36" t="s">
        <v>4</v>
      </c>
      <c r="E18492" s="36" t="s">
        <v>49</v>
      </c>
      <c r="F18492" s="36" t="s">
        <v>36</v>
      </c>
      <c r="G18492" s="36">
        <v>0.64082112000000002</v>
      </c>
      <c r="H18492" s="36">
        <v>0.53099432999999996</v>
      </c>
      <c r="I18492" s="36">
        <v>0</v>
      </c>
      <c r="J18492" s="36">
        <v>0</v>
      </c>
      <c r="K18492" s="36">
        <v>1.10900965</v>
      </c>
    </row>
    <row r="18493" spans="1:11" x14ac:dyDescent="0.2">
      <c r="A18493" s="35">
        <v>44256</v>
      </c>
      <c r="B18493" s="36" t="s">
        <v>44</v>
      </c>
      <c r="C18493" s="36" t="s">
        <v>43</v>
      </c>
      <c r="D18493" s="36" t="s">
        <v>4</v>
      </c>
      <c r="E18493" s="36" t="s">
        <v>49</v>
      </c>
      <c r="F18493" s="36" t="s">
        <v>37</v>
      </c>
      <c r="G18493" s="36">
        <v>0</v>
      </c>
      <c r="H18493" s="36">
        <v>0.21932078999999999</v>
      </c>
      <c r="I18493" s="36">
        <v>0</v>
      </c>
      <c r="J18493" s="36">
        <v>0</v>
      </c>
      <c r="K18493" s="36">
        <v>0.66580198999999995</v>
      </c>
    </row>
    <row r="18494" spans="1:11" x14ac:dyDescent="0.2">
      <c r="A18494" s="35">
        <v>44256</v>
      </c>
      <c r="B18494" s="36" t="s">
        <v>44</v>
      </c>
      <c r="C18494" s="36" t="s">
        <v>43</v>
      </c>
      <c r="D18494" s="36" t="s">
        <v>4</v>
      </c>
      <c r="E18494" s="36" t="s">
        <v>49</v>
      </c>
      <c r="F18494" s="36" t="s">
        <v>38</v>
      </c>
      <c r="G18494" s="36">
        <v>0</v>
      </c>
      <c r="H18494" s="36">
        <v>0</v>
      </c>
      <c r="I18494" s="36">
        <v>0</v>
      </c>
      <c r="J18494" s="36">
        <v>0</v>
      </c>
      <c r="K18494" s="36">
        <v>0.29499068000000001</v>
      </c>
    </row>
    <row r="18495" spans="1:11" x14ac:dyDescent="0.2">
      <c r="A18495" s="35">
        <v>44256</v>
      </c>
      <c r="B18495" s="36" t="s">
        <v>44</v>
      </c>
      <c r="C18495" s="36" t="s">
        <v>43</v>
      </c>
      <c r="D18495" s="36" t="s">
        <v>4</v>
      </c>
      <c r="E18495" s="36" t="s">
        <v>49</v>
      </c>
      <c r="F18495" s="36" t="s">
        <v>39</v>
      </c>
      <c r="G18495" s="36">
        <v>0.10099948</v>
      </c>
      <c r="H18495" s="36">
        <v>0</v>
      </c>
      <c r="I18495" s="36">
        <v>0</v>
      </c>
      <c r="J18495" s="36">
        <v>0</v>
      </c>
      <c r="K18495" s="36">
        <v>0.23898654999999999</v>
      </c>
    </row>
    <row r="18496" spans="1:11" x14ac:dyDescent="0.2">
      <c r="A18496" s="35">
        <v>44256</v>
      </c>
      <c r="B18496" s="36" t="s">
        <v>44</v>
      </c>
      <c r="C18496" s="36" t="s">
        <v>43</v>
      </c>
      <c r="D18496" s="36" t="s">
        <v>4</v>
      </c>
      <c r="E18496" s="36" t="s">
        <v>50</v>
      </c>
      <c r="F18496" s="36" t="s">
        <v>34</v>
      </c>
      <c r="G18496" s="36">
        <v>1.72617296</v>
      </c>
      <c r="H18496" s="36">
        <v>0</v>
      </c>
      <c r="I18496" s="36">
        <v>0</v>
      </c>
      <c r="J18496" s="36">
        <v>0</v>
      </c>
      <c r="K18496" s="36">
        <v>0</v>
      </c>
    </row>
    <row r="18497" spans="1:11" x14ac:dyDescent="0.2">
      <c r="A18497" s="35">
        <v>44287</v>
      </c>
      <c r="B18497" s="36" t="s">
        <v>31</v>
      </c>
      <c r="C18497" s="36" t="s">
        <v>32</v>
      </c>
      <c r="D18497" s="36" t="s">
        <v>33</v>
      </c>
      <c r="E18497" s="36" t="s">
        <v>46</v>
      </c>
      <c r="F18497" s="36" t="s">
        <v>34</v>
      </c>
      <c r="G18497" s="36">
        <v>0.57701946999999998</v>
      </c>
      <c r="H18497" s="36">
        <v>2.5901813200000001</v>
      </c>
      <c r="I18497" s="36">
        <v>0.85989311999999996</v>
      </c>
      <c r="J18497" s="36">
        <v>0</v>
      </c>
      <c r="K18497" s="36">
        <v>0.71047459000000002</v>
      </c>
    </row>
    <row r="18498" spans="1:11" x14ac:dyDescent="0.2">
      <c r="A18498" s="35">
        <v>44287</v>
      </c>
      <c r="B18498" s="36" t="s">
        <v>31</v>
      </c>
      <c r="C18498" s="36" t="s">
        <v>32</v>
      </c>
      <c r="D18498" s="36" t="s">
        <v>33</v>
      </c>
      <c r="E18498" s="36" t="s">
        <v>46</v>
      </c>
      <c r="F18498" s="36" t="s">
        <v>35</v>
      </c>
      <c r="G18498" s="36">
        <v>0</v>
      </c>
      <c r="H18498" s="36">
        <v>1.3085652299999999</v>
      </c>
      <c r="I18498" s="36">
        <v>0</v>
      </c>
      <c r="J18498" s="36">
        <v>0</v>
      </c>
      <c r="K18498" s="36">
        <v>1.06454476</v>
      </c>
    </row>
    <row r="18499" spans="1:11" x14ac:dyDescent="0.2">
      <c r="A18499" s="35">
        <v>44287</v>
      </c>
      <c r="B18499" s="36" t="s">
        <v>31</v>
      </c>
      <c r="C18499" s="36" t="s">
        <v>32</v>
      </c>
      <c r="D18499" s="36" t="s">
        <v>33</v>
      </c>
      <c r="E18499" s="36" t="s">
        <v>46</v>
      </c>
      <c r="F18499" s="36" t="s">
        <v>36</v>
      </c>
      <c r="G18499" s="36">
        <v>0</v>
      </c>
      <c r="H18499" s="36">
        <v>0.35969853000000002</v>
      </c>
      <c r="I18499" s="36">
        <v>0</v>
      </c>
      <c r="J18499" s="36">
        <v>0.32788284000000001</v>
      </c>
      <c r="K18499" s="36">
        <v>0.40372316000000003</v>
      </c>
    </row>
    <row r="18500" spans="1:11" x14ac:dyDescent="0.2">
      <c r="A18500" s="35">
        <v>44287</v>
      </c>
      <c r="B18500" s="36" t="s">
        <v>31</v>
      </c>
      <c r="C18500" s="36" t="s">
        <v>32</v>
      </c>
      <c r="D18500" s="36" t="s">
        <v>33</v>
      </c>
      <c r="E18500" s="36" t="s">
        <v>46</v>
      </c>
      <c r="F18500" s="36" t="s">
        <v>37</v>
      </c>
      <c r="G18500" s="36">
        <v>0.27789079</v>
      </c>
      <c r="H18500" s="36">
        <v>0</v>
      </c>
      <c r="I18500" s="36">
        <v>0</v>
      </c>
      <c r="J18500" s="36">
        <v>0</v>
      </c>
      <c r="K18500" s="36">
        <v>0</v>
      </c>
    </row>
    <row r="18501" spans="1:11" x14ac:dyDescent="0.2">
      <c r="A18501" s="35">
        <v>44287</v>
      </c>
      <c r="B18501" s="36" t="s">
        <v>31</v>
      </c>
      <c r="C18501" s="36" t="s">
        <v>32</v>
      </c>
      <c r="D18501" s="36" t="s">
        <v>33</v>
      </c>
      <c r="E18501" s="36" t="s">
        <v>46</v>
      </c>
      <c r="F18501" s="36" t="s">
        <v>38</v>
      </c>
      <c r="G18501" s="36">
        <v>0</v>
      </c>
      <c r="H18501" s="36">
        <v>1.78676415</v>
      </c>
      <c r="I18501" s="36">
        <v>0</v>
      </c>
      <c r="J18501" s="36">
        <v>0.46729472999999999</v>
      </c>
      <c r="K18501" s="36">
        <v>0</v>
      </c>
    </row>
    <row r="18502" spans="1:11" x14ac:dyDescent="0.2">
      <c r="A18502" s="35">
        <v>44287</v>
      </c>
      <c r="B18502" s="36" t="s">
        <v>31</v>
      </c>
      <c r="C18502" s="36" t="s">
        <v>32</v>
      </c>
      <c r="D18502" s="36" t="s">
        <v>33</v>
      </c>
      <c r="E18502" s="36" t="s">
        <v>46</v>
      </c>
      <c r="F18502" s="36" t="s">
        <v>40</v>
      </c>
      <c r="G18502" s="36">
        <v>5.6759070000000002E-2</v>
      </c>
      <c r="H18502" s="36">
        <v>0</v>
      </c>
      <c r="I18502" s="36">
        <v>0</v>
      </c>
      <c r="J18502" s="36">
        <v>0</v>
      </c>
      <c r="K18502" s="36">
        <v>0</v>
      </c>
    </row>
    <row r="18503" spans="1:11" x14ac:dyDescent="0.2">
      <c r="A18503" s="35">
        <v>44287</v>
      </c>
      <c r="B18503" s="36" t="s">
        <v>31</v>
      </c>
      <c r="C18503" s="36" t="s">
        <v>32</v>
      </c>
      <c r="D18503" s="36" t="s">
        <v>33</v>
      </c>
      <c r="E18503" s="36" t="s">
        <v>47</v>
      </c>
      <c r="F18503" s="36" t="s">
        <v>34</v>
      </c>
      <c r="G18503" s="36">
        <v>1.0047187500000001</v>
      </c>
      <c r="H18503" s="36">
        <v>13.38004085</v>
      </c>
      <c r="I18503" s="36">
        <v>0.3960553</v>
      </c>
      <c r="J18503" s="36">
        <v>2.0145672399999999</v>
      </c>
      <c r="K18503" s="36">
        <v>19.592552009999999</v>
      </c>
    </row>
    <row r="18504" spans="1:11" x14ac:dyDescent="0.2">
      <c r="A18504" s="35">
        <v>44287</v>
      </c>
      <c r="B18504" s="36" t="s">
        <v>31</v>
      </c>
      <c r="C18504" s="36" t="s">
        <v>32</v>
      </c>
      <c r="D18504" s="36" t="s">
        <v>33</v>
      </c>
      <c r="E18504" s="36" t="s">
        <v>47</v>
      </c>
      <c r="F18504" s="36" t="s">
        <v>35</v>
      </c>
      <c r="G18504" s="36">
        <v>0.50922632000000001</v>
      </c>
      <c r="H18504" s="36">
        <v>12.942320309999999</v>
      </c>
      <c r="I18504" s="36">
        <v>0.41875925000000003</v>
      </c>
      <c r="J18504" s="36">
        <v>3.3417945699999998</v>
      </c>
      <c r="K18504" s="36">
        <v>17.774659870000001</v>
      </c>
    </row>
    <row r="18505" spans="1:11" x14ac:dyDescent="0.2">
      <c r="A18505" s="35">
        <v>44287</v>
      </c>
      <c r="B18505" s="36" t="s">
        <v>31</v>
      </c>
      <c r="C18505" s="36" t="s">
        <v>32</v>
      </c>
      <c r="D18505" s="36" t="s">
        <v>33</v>
      </c>
      <c r="E18505" s="36" t="s">
        <v>47</v>
      </c>
      <c r="F18505" s="36" t="s">
        <v>36</v>
      </c>
      <c r="G18505" s="36">
        <v>1.78828798</v>
      </c>
      <c r="H18505" s="36">
        <v>9.8961554399999994</v>
      </c>
      <c r="I18505" s="36">
        <v>0.42086609000000003</v>
      </c>
      <c r="J18505" s="36">
        <v>1.9436889500000001</v>
      </c>
      <c r="K18505" s="36">
        <v>14.07918372</v>
      </c>
    </row>
    <row r="18506" spans="1:11" x14ac:dyDescent="0.2">
      <c r="A18506" s="35">
        <v>44287</v>
      </c>
      <c r="B18506" s="36" t="s">
        <v>31</v>
      </c>
      <c r="C18506" s="36" t="s">
        <v>32</v>
      </c>
      <c r="D18506" s="36" t="s">
        <v>33</v>
      </c>
      <c r="E18506" s="36" t="s">
        <v>47</v>
      </c>
      <c r="F18506" s="36" t="s">
        <v>37</v>
      </c>
      <c r="G18506" s="36">
        <v>0.77828251000000004</v>
      </c>
      <c r="H18506" s="36">
        <v>2.5119814900000002</v>
      </c>
      <c r="I18506" s="36">
        <v>0</v>
      </c>
      <c r="J18506" s="36">
        <v>0.19322913999999999</v>
      </c>
      <c r="K18506" s="36">
        <v>5.5620494000000003</v>
      </c>
    </row>
    <row r="18507" spans="1:11" x14ac:dyDescent="0.2">
      <c r="A18507" s="35">
        <v>44287</v>
      </c>
      <c r="B18507" s="36" t="s">
        <v>31</v>
      </c>
      <c r="C18507" s="36" t="s">
        <v>32</v>
      </c>
      <c r="D18507" s="36" t="s">
        <v>33</v>
      </c>
      <c r="E18507" s="36" t="s">
        <v>47</v>
      </c>
      <c r="F18507" s="36" t="s">
        <v>38</v>
      </c>
      <c r="G18507" s="36">
        <v>0.74845797000000003</v>
      </c>
      <c r="H18507" s="36">
        <v>5.3547867399999998</v>
      </c>
      <c r="I18507" s="36">
        <v>0</v>
      </c>
      <c r="J18507" s="36">
        <v>0.69287315999999999</v>
      </c>
      <c r="K18507" s="36">
        <v>6.6207859400000002</v>
      </c>
    </row>
    <row r="18508" spans="1:11" x14ac:dyDescent="0.2">
      <c r="A18508" s="35">
        <v>44287</v>
      </c>
      <c r="B18508" s="36" t="s">
        <v>31</v>
      </c>
      <c r="C18508" s="36" t="s">
        <v>32</v>
      </c>
      <c r="D18508" s="36" t="s">
        <v>33</v>
      </c>
      <c r="E18508" s="36" t="s">
        <v>47</v>
      </c>
      <c r="F18508" s="36" t="s">
        <v>39</v>
      </c>
      <c r="G18508" s="36">
        <v>0.29284281000000001</v>
      </c>
      <c r="H18508" s="36">
        <v>0.96654963000000005</v>
      </c>
      <c r="I18508" s="36">
        <v>6.6624929999999999E-2</v>
      </c>
      <c r="J18508" s="36">
        <v>0.14839616</v>
      </c>
      <c r="K18508" s="36">
        <v>0.72674932999999997</v>
      </c>
    </row>
    <row r="18509" spans="1:11" x14ac:dyDescent="0.2">
      <c r="A18509" s="35">
        <v>44287</v>
      </c>
      <c r="B18509" s="36" t="s">
        <v>31</v>
      </c>
      <c r="C18509" s="36" t="s">
        <v>32</v>
      </c>
      <c r="D18509" s="36" t="s">
        <v>33</v>
      </c>
      <c r="E18509" s="36" t="s">
        <v>47</v>
      </c>
      <c r="F18509" s="36" t="s">
        <v>40</v>
      </c>
      <c r="G18509" s="36">
        <v>0</v>
      </c>
      <c r="H18509" s="36">
        <v>0.20986505999999999</v>
      </c>
      <c r="I18509" s="36">
        <v>0</v>
      </c>
      <c r="J18509" s="36">
        <v>0</v>
      </c>
      <c r="K18509" s="36">
        <v>0.21167169999999999</v>
      </c>
    </row>
    <row r="18510" spans="1:11" x14ac:dyDescent="0.2">
      <c r="A18510" s="35">
        <v>44287</v>
      </c>
      <c r="B18510" s="36" t="s">
        <v>31</v>
      </c>
      <c r="C18510" s="36" t="s">
        <v>32</v>
      </c>
      <c r="D18510" s="36" t="s">
        <v>33</v>
      </c>
      <c r="E18510" s="36" t="s">
        <v>47</v>
      </c>
      <c r="F18510" s="36" t="s">
        <v>41</v>
      </c>
      <c r="G18510" s="36">
        <v>0</v>
      </c>
      <c r="H18510" s="36">
        <v>1.15367423</v>
      </c>
      <c r="I18510" s="36">
        <v>0</v>
      </c>
      <c r="J18510" s="36">
        <v>0</v>
      </c>
      <c r="K18510" s="36">
        <v>1.51712713</v>
      </c>
    </row>
    <row r="18511" spans="1:11" x14ac:dyDescent="0.2">
      <c r="A18511" s="35">
        <v>44287</v>
      </c>
      <c r="B18511" s="36" t="s">
        <v>31</v>
      </c>
      <c r="C18511" s="36" t="s">
        <v>32</v>
      </c>
      <c r="D18511" s="36" t="s">
        <v>33</v>
      </c>
      <c r="E18511" s="36" t="s">
        <v>48</v>
      </c>
      <c r="F18511" s="36" t="s">
        <v>34</v>
      </c>
      <c r="G18511" s="36">
        <v>0.68315353999999995</v>
      </c>
      <c r="H18511" s="36">
        <v>10.76936257</v>
      </c>
      <c r="I18511" s="36">
        <v>0.91121850999999998</v>
      </c>
      <c r="J18511" s="36">
        <v>1.75911156</v>
      </c>
      <c r="K18511" s="36">
        <v>26.99425274</v>
      </c>
    </row>
    <row r="18512" spans="1:11" x14ac:dyDescent="0.2">
      <c r="A18512" s="35">
        <v>44287</v>
      </c>
      <c r="B18512" s="36" t="s">
        <v>31</v>
      </c>
      <c r="C18512" s="36" t="s">
        <v>32</v>
      </c>
      <c r="D18512" s="36" t="s">
        <v>33</v>
      </c>
      <c r="E18512" s="36" t="s">
        <v>48</v>
      </c>
      <c r="F18512" s="36" t="s">
        <v>35</v>
      </c>
      <c r="G18512" s="36">
        <v>1.1726487699999999</v>
      </c>
      <c r="H18512" s="36">
        <v>10.961267700000001</v>
      </c>
      <c r="I18512" s="36">
        <v>0.32880252999999998</v>
      </c>
      <c r="J18512" s="36">
        <v>1.1739115</v>
      </c>
      <c r="K18512" s="36">
        <v>25.467908000000001</v>
      </c>
    </row>
    <row r="18513" spans="1:11" x14ac:dyDescent="0.2">
      <c r="A18513" s="35">
        <v>44287</v>
      </c>
      <c r="B18513" s="36" t="s">
        <v>31</v>
      </c>
      <c r="C18513" s="36" t="s">
        <v>32</v>
      </c>
      <c r="D18513" s="36" t="s">
        <v>33</v>
      </c>
      <c r="E18513" s="36" t="s">
        <v>48</v>
      </c>
      <c r="F18513" s="36" t="s">
        <v>36</v>
      </c>
      <c r="G18513" s="36">
        <v>0.55924552999999999</v>
      </c>
      <c r="H18513" s="36">
        <v>10.96236363</v>
      </c>
      <c r="I18513" s="36">
        <v>1.2654616299999999</v>
      </c>
      <c r="J18513" s="36">
        <v>1.3147788199999999</v>
      </c>
      <c r="K18513" s="36">
        <v>19.826090910000001</v>
      </c>
    </row>
    <row r="18514" spans="1:11" x14ac:dyDescent="0.2">
      <c r="A18514" s="35">
        <v>44287</v>
      </c>
      <c r="B18514" s="36" t="s">
        <v>31</v>
      </c>
      <c r="C18514" s="36" t="s">
        <v>32</v>
      </c>
      <c r="D18514" s="36" t="s">
        <v>33</v>
      </c>
      <c r="E18514" s="36" t="s">
        <v>48</v>
      </c>
      <c r="F18514" s="36" t="s">
        <v>37</v>
      </c>
      <c r="G18514" s="36">
        <v>0</v>
      </c>
      <c r="H18514" s="36">
        <v>3.1601026999999999</v>
      </c>
      <c r="I18514" s="36">
        <v>0.21562121000000001</v>
      </c>
      <c r="J18514" s="36">
        <v>0.49979251000000002</v>
      </c>
      <c r="K18514" s="36">
        <v>6.6677767599999997</v>
      </c>
    </row>
    <row r="18515" spans="1:11" x14ac:dyDescent="0.2">
      <c r="A18515" s="35">
        <v>44287</v>
      </c>
      <c r="B18515" s="36" t="s">
        <v>31</v>
      </c>
      <c r="C18515" s="36" t="s">
        <v>32</v>
      </c>
      <c r="D18515" s="36" t="s">
        <v>33</v>
      </c>
      <c r="E18515" s="36" t="s">
        <v>48</v>
      </c>
      <c r="F18515" s="36" t="s">
        <v>38</v>
      </c>
      <c r="G18515" s="36">
        <v>0</v>
      </c>
      <c r="H18515" s="36">
        <v>3.4108948400000001</v>
      </c>
      <c r="I18515" s="36">
        <v>0.62250949</v>
      </c>
      <c r="J18515" s="36">
        <v>0</v>
      </c>
      <c r="K18515" s="36">
        <v>7.2723693899999997</v>
      </c>
    </row>
    <row r="18516" spans="1:11" x14ac:dyDescent="0.2">
      <c r="A18516" s="35">
        <v>44287</v>
      </c>
      <c r="B18516" s="36" t="s">
        <v>31</v>
      </c>
      <c r="C18516" s="36" t="s">
        <v>32</v>
      </c>
      <c r="D18516" s="36" t="s">
        <v>33</v>
      </c>
      <c r="E18516" s="36" t="s">
        <v>48</v>
      </c>
      <c r="F18516" s="36" t="s">
        <v>39</v>
      </c>
      <c r="G18516" s="36">
        <v>0.21914217999999999</v>
      </c>
      <c r="H18516" s="36">
        <v>1.23072396</v>
      </c>
      <c r="I18516" s="36">
        <v>0</v>
      </c>
      <c r="J18516" s="36">
        <v>0</v>
      </c>
      <c r="K18516" s="36">
        <v>1.3748406200000001</v>
      </c>
    </row>
    <row r="18517" spans="1:11" x14ac:dyDescent="0.2">
      <c r="A18517" s="35">
        <v>44287</v>
      </c>
      <c r="B18517" s="36" t="s">
        <v>31</v>
      </c>
      <c r="C18517" s="36" t="s">
        <v>32</v>
      </c>
      <c r="D18517" s="36" t="s">
        <v>33</v>
      </c>
      <c r="E18517" s="36" t="s">
        <v>48</v>
      </c>
      <c r="F18517" s="36" t="s">
        <v>40</v>
      </c>
      <c r="G18517" s="36">
        <v>0</v>
      </c>
      <c r="H18517" s="36">
        <v>0.20151231</v>
      </c>
      <c r="I18517" s="36">
        <v>3.9084260000000003E-2</v>
      </c>
      <c r="J18517" s="36">
        <v>0</v>
      </c>
      <c r="K18517" s="36">
        <v>0.95683121000000004</v>
      </c>
    </row>
    <row r="18518" spans="1:11" x14ac:dyDescent="0.2">
      <c r="A18518" s="35">
        <v>44287</v>
      </c>
      <c r="B18518" s="36" t="s">
        <v>31</v>
      </c>
      <c r="C18518" s="36" t="s">
        <v>32</v>
      </c>
      <c r="D18518" s="36" t="s">
        <v>33</v>
      </c>
      <c r="E18518" s="36" t="s">
        <v>48</v>
      </c>
      <c r="F18518" s="36" t="s">
        <v>41</v>
      </c>
      <c r="G18518" s="36">
        <v>0.25814604000000002</v>
      </c>
      <c r="H18518" s="36">
        <v>0.4687423</v>
      </c>
      <c r="I18518" s="36">
        <v>0</v>
      </c>
      <c r="J18518" s="36">
        <v>0</v>
      </c>
      <c r="K18518" s="36">
        <v>1.6817105800000001</v>
      </c>
    </row>
    <row r="18519" spans="1:11" x14ac:dyDescent="0.2">
      <c r="A18519" s="35">
        <v>44287</v>
      </c>
      <c r="B18519" s="36" t="s">
        <v>31</v>
      </c>
      <c r="C18519" s="36" t="s">
        <v>32</v>
      </c>
      <c r="D18519" s="36" t="s">
        <v>33</v>
      </c>
      <c r="E18519" s="36" t="s">
        <v>49</v>
      </c>
      <c r="F18519" s="36" t="s">
        <v>34</v>
      </c>
      <c r="G18519" s="36">
        <v>0.55363253999999995</v>
      </c>
      <c r="H18519" s="36">
        <v>14.522303109999999</v>
      </c>
      <c r="I18519" s="36">
        <v>0</v>
      </c>
      <c r="J18519" s="36">
        <v>5.6075343699999998</v>
      </c>
      <c r="K18519" s="36">
        <v>38.632283080000001</v>
      </c>
    </row>
    <row r="18520" spans="1:11" x14ac:dyDescent="0.2">
      <c r="A18520" s="35">
        <v>44287</v>
      </c>
      <c r="B18520" s="36" t="s">
        <v>31</v>
      </c>
      <c r="C18520" s="36" t="s">
        <v>32</v>
      </c>
      <c r="D18520" s="36" t="s">
        <v>33</v>
      </c>
      <c r="E18520" s="36" t="s">
        <v>49</v>
      </c>
      <c r="F18520" s="36" t="s">
        <v>35</v>
      </c>
      <c r="G18520" s="36">
        <v>0</v>
      </c>
      <c r="H18520" s="36">
        <v>8.4355768399999995</v>
      </c>
      <c r="I18520" s="36">
        <v>0.35936407999999997</v>
      </c>
      <c r="J18520" s="36">
        <v>4.8619802999999999</v>
      </c>
      <c r="K18520" s="36">
        <v>34.973215940000003</v>
      </c>
    </row>
    <row r="18521" spans="1:11" x14ac:dyDescent="0.2">
      <c r="A18521" s="35">
        <v>44287</v>
      </c>
      <c r="B18521" s="36" t="s">
        <v>31</v>
      </c>
      <c r="C18521" s="36" t="s">
        <v>32</v>
      </c>
      <c r="D18521" s="36" t="s">
        <v>33</v>
      </c>
      <c r="E18521" s="36" t="s">
        <v>49</v>
      </c>
      <c r="F18521" s="36" t="s">
        <v>36</v>
      </c>
      <c r="G18521" s="36">
        <v>0.76287088000000003</v>
      </c>
      <c r="H18521" s="36">
        <v>8.8134035999999991</v>
      </c>
      <c r="I18521" s="36">
        <v>0</v>
      </c>
      <c r="J18521" s="36">
        <v>2.26215973</v>
      </c>
      <c r="K18521" s="36">
        <v>22.507603599999999</v>
      </c>
    </row>
    <row r="18522" spans="1:11" x14ac:dyDescent="0.2">
      <c r="A18522" s="35">
        <v>44287</v>
      </c>
      <c r="B18522" s="36" t="s">
        <v>31</v>
      </c>
      <c r="C18522" s="36" t="s">
        <v>32</v>
      </c>
      <c r="D18522" s="36" t="s">
        <v>33</v>
      </c>
      <c r="E18522" s="36" t="s">
        <v>49</v>
      </c>
      <c r="F18522" s="36" t="s">
        <v>37</v>
      </c>
      <c r="G18522" s="36">
        <v>0</v>
      </c>
      <c r="H18522" s="36">
        <v>3.0338393699999999</v>
      </c>
      <c r="I18522" s="36">
        <v>0</v>
      </c>
      <c r="J18522" s="36">
        <v>0.48854861999999999</v>
      </c>
      <c r="K18522" s="36">
        <v>9.5373870499999995</v>
      </c>
    </row>
    <row r="18523" spans="1:11" x14ac:dyDescent="0.2">
      <c r="A18523" s="35">
        <v>44287</v>
      </c>
      <c r="B18523" s="36" t="s">
        <v>31</v>
      </c>
      <c r="C18523" s="36" t="s">
        <v>32</v>
      </c>
      <c r="D18523" s="36" t="s">
        <v>33</v>
      </c>
      <c r="E18523" s="36" t="s">
        <v>49</v>
      </c>
      <c r="F18523" s="36" t="s">
        <v>38</v>
      </c>
      <c r="G18523" s="36">
        <v>0.34035367999999999</v>
      </c>
      <c r="H18523" s="36">
        <v>4.20666662</v>
      </c>
      <c r="I18523" s="36">
        <v>0</v>
      </c>
      <c r="J18523" s="36">
        <v>0.32543007000000002</v>
      </c>
      <c r="K18523" s="36">
        <v>13.47545335</v>
      </c>
    </row>
    <row r="18524" spans="1:11" x14ac:dyDescent="0.2">
      <c r="A18524" s="35">
        <v>44287</v>
      </c>
      <c r="B18524" s="36" t="s">
        <v>31</v>
      </c>
      <c r="C18524" s="36" t="s">
        <v>32</v>
      </c>
      <c r="D18524" s="36" t="s">
        <v>33</v>
      </c>
      <c r="E18524" s="36" t="s">
        <v>49</v>
      </c>
      <c r="F18524" s="36" t="s">
        <v>39</v>
      </c>
      <c r="G18524" s="36">
        <v>0.10299651</v>
      </c>
      <c r="H18524" s="36">
        <v>1.2732661999999999</v>
      </c>
      <c r="I18524" s="36">
        <v>0.1085072</v>
      </c>
      <c r="J18524" s="36">
        <v>0.48135362999999998</v>
      </c>
      <c r="K18524" s="36">
        <v>3.3067874800000001</v>
      </c>
    </row>
    <row r="18525" spans="1:11" x14ac:dyDescent="0.2">
      <c r="A18525" s="35">
        <v>44287</v>
      </c>
      <c r="B18525" s="36" t="s">
        <v>31</v>
      </c>
      <c r="C18525" s="36" t="s">
        <v>32</v>
      </c>
      <c r="D18525" s="36" t="s">
        <v>33</v>
      </c>
      <c r="E18525" s="36" t="s">
        <v>49</v>
      </c>
      <c r="F18525" s="36" t="s">
        <v>40</v>
      </c>
      <c r="G18525" s="36">
        <v>0</v>
      </c>
      <c r="H18525" s="36">
        <v>0.32643442</v>
      </c>
      <c r="I18525" s="36">
        <v>0</v>
      </c>
      <c r="J18525" s="36">
        <v>0</v>
      </c>
      <c r="K18525" s="36">
        <v>0.96131390999999999</v>
      </c>
    </row>
    <row r="18526" spans="1:11" x14ac:dyDescent="0.2">
      <c r="A18526" s="35">
        <v>44287</v>
      </c>
      <c r="B18526" s="36" t="s">
        <v>31</v>
      </c>
      <c r="C18526" s="36" t="s">
        <v>32</v>
      </c>
      <c r="D18526" s="36" t="s">
        <v>33</v>
      </c>
      <c r="E18526" s="36" t="s">
        <v>49</v>
      </c>
      <c r="F18526" s="36" t="s">
        <v>41</v>
      </c>
      <c r="G18526" s="36">
        <v>0</v>
      </c>
      <c r="H18526" s="36">
        <v>0.19642212000000001</v>
      </c>
      <c r="I18526" s="36">
        <v>0</v>
      </c>
      <c r="J18526" s="36">
        <v>0</v>
      </c>
      <c r="K18526" s="36">
        <v>2.6870910100000001</v>
      </c>
    </row>
    <row r="18527" spans="1:11" x14ac:dyDescent="0.2">
      <c r="A18527" s="35">
        <v>44287</v>
      </c>
      <c r="B18527" s="36" t="s">
        <v>31</v>
      </c>
      <c r="C18527" s="36" t="s">
        <v>32</v>
      </c>
      <c r="D18527" s="36" t="s">
        <v>33</v>
      </c>
      <c r="E18527" s="36" t="s">
        <v>50</v>
      </c>
      <c r="F18527" s="36" t="s">
        <v>34</v>
      </c>
      <c r="G18527" s="36">
        <v>0</v>
      </c>
      <c r="H18527" s="36">
        <v>0</v>
      </c>
      <c r="I18527" s="36">
        <v>0</v>
      </c>
      <c r="J18527" s="36">
        <v>0</v>
      </c>
      <c r="K18527" s="36">
        <v>3.6385237300000002</v>
      </c>
    </row>
    <row r="18528" spans="1:11" x14ac:dyDescent="0.2">
      <c r="A18528" s="35">
        <v>44287</v>
      </c>
      <c r="B18528" s="36" t="s">
        <v>31</v>
      </c>
      <c r="C18528" s="36" t="s">
        <v>32</v>
      </c>
      <c r="D18528" s="36" t="s">
        <v>33</v>
      </c>
      <c r="E18528" s="36" t="s">
        <v>50</v>
      </c>
      <c r="F18528" s="36" t="s">
        <v>38</v>
      </c>
      <c r="G18528" s="36">
        <v>0</v>
      </c>
      <c r="H18528" s="36">
        <v>0.28500206</v>
      </c>
      <c r="I18528" s="36">
        <v>0</v>
      </c>
      <c r="J18528" s="36">
        <v>0</v>
      </c>
      <c r="K18528" s="36">
        <v>1.5441933400000001</v>
      </c>
    </row>
    <row r="18529" spans="1:11" x14ac:dyDescent="0.2">
      <c r="A18529" s="35">
        <v>44287</v>
      </c>
      <c r="B18529" s="36" t="s">
        <v>31</v>
      </c>
      <c r="C18529" s="36" t="s">
        <v>32</v>
      </c>
      <c r="D18529" s="36" t="s">
        <v>33</v>
      </c>
      <c r="E18529" s="36" t="s">
        <v>50</v>
      </c>
      <c r="F18529" s="36" t="s">
        <v>40</v>
      </c>
      <c r="G18529" s="36">
        <v>0</v>
      </c>
      <c r="H18529" s="36">
        <v>0</v>
      </c>
      <c r="I18529" s="36">
        <v>0</v>
      </c>
      <c r="J18529" s="36">
        <v>0</v>
      </c>
      <c r="K18529" s="36">
        <v>1.64942115</v>
      </c>
    </row>
    <row r="18530" spans="1:11" x14ac:dyDescent="0.2">
      <c r="A18530" s="35">
        <v>44287</v>
      </c>
      <c r="B18530" s="36" t="s">
        <v>31</v>
      </c>
      <c r="C18530" s="36" t="s">
        <v>32</v>
      </c>
      <c r="D18530" s="36" t="s">
        <v>33</v>
      </c>
      <c r="E18530" s="36" t="s">
        <v>50</v>
      </c>
      <c r="F18530" s="36" t="s">
        <v>41</v>
      </c>
      <c r="G18530" s="36">
        <v>0</v>
      </c>
      <c r="H18530" s="36">
        <v>0.15760916</v>
      </c>
      <c r="I18530" s="36">
        <v>0</v>
      </c>
      <c r="J18530" s="36">
        <v>0</v>
      </c>
      <c r="K18530" s="36">
        <v>0</v>
      </c>
    </row>
    <row r="18531" spans="1:11" x14ac:dyDescent="0.2">
      <c r="A18531" s="35">
        <v>44287</v>
      </c>
      <c r="B18531" s="36" t="s">
        <v>31</v>
      </c>
      <c r="C18531" s="36" t="s">
        <v>32</v>
      </c>
      <c r="D18531" s="36" t="s">
        <v>42</v>
      </c>
      <c r="E18531" s="36" t="s">
        <v>46</v>
      </c>
      <c r="F18531" s="36" t="s">
        <v>34</v>
      </c>
      <c r="G18531" s="36">
        <v>1.955476</v>
      </c>
      <c r="H18531" s="36">
        <v>17.861114149999999</v>
      </c>
      <c r="I18531" s="36">
        <v>0.93210552999999996</v>
      </c>
      <c r="J18531" s="36">
        <v>4.5687493999999997</v>
      </c>
      <c r="K18531" s="36">
        <v>12.491338020000001</v>
      </c>
    </row>
    <row r="18532" spans="1:11" x14ac:dyDescent="0.2">
      <c r="A18532" s="35">
        <v>44287</v>
      </c>
      <c r="B18532" s="36" t="s">
        <v>31</v>
      </c>
      <c r="C18532" s="36" t="s">
        <v>32</v>
      </c>
      <c r="D18532" s="36" t="s">
        <v>42</v>
      </c>
      <c r="E18532" s="36" t="s">
        <v>46</v>
      </c>
      <c r="F18532" s="36" t="s">
        <v>35</v>
      </c>
      <c r="G18532" s="36">
        <v>0.60067862000000005</v>
      </c>
      <c r="H18532" s="36">
        <v>12.190107709999999</v>
      </c>
      <c r="I18532" s="36">
        <v>0.58559145000000001</v>
      </c>
      <c r="J18532" s="36">
        <v>2.1058730300000001</v>
      </c>
      <c r="K18532" s="36">
        <v>7.5075372099999997</v>
      </c>
    </row>
    <row r="18533" spans="1:11" x14ac:dyDescent="0.2">
      <c r="A18533" s="35">
        <v>44287</v>
      </c>
      <c r="B18533" s="36" t="s">
        <v>31</v>
      </c>
      <c r="C18533" s="36" t="s">
        <v>32</v>
      </c>
      <c r="D18533" s="36" t="s">
        <v>42</v>
      </c>
      <c r="E18533" s="36" t="s">
        <v>46</v>
      </c>
      <c r="F18533" s="36" t="s">
        <v>36</v>
      </c>
      <c r="G18533" s="36">
        <v>1.1759040700000001</v>
      </c>
      <c r="H18533" s="36">
        <v>11.62579835</v>
      </c>
      <c r="I18533" s="36">
        <v>0</v>
      </c>
      <c r="J18533" s="36">
        <v>2.3619064399999998</v>
      </c>
      <c r="K18533" s="36">
        <v>6.4426764700000003</v>
      </c>
    </row>
    <row r="18534" spans="1:11" x14ac:dyDescent="0.2">
      <c r="A18534" s="35">
        <v>44287</v>
      </c>
      <c r="B18534" s="36" t="s">
        <v>31</v>
      </c>
      <c r="C18534" s="36" t="s">
        <v>32</v>
      </c>
      <c r="D18534" s="36" t="s">
        <v>42</v>
      </c>
      <c r="E18534" s="36" t="s">
        <v>46</v>
      </c>
      <c r="F18534" s="36" t="s">
        <v>37</v>
      </c>
      <c r="G18534" s="36">
        <v>0.28782360000000001</v>
      </c>
      <c r="H18534" s="36">
        <v>4.52459071</v>
      </c>
      <c r="I18534" s="36">
        <v>0</v>
      </c>
      <c r="J18534" s="36">
        <v>0.21096661999999999</v>
      </c>
      <c r="K18534" s="36">
        <v>1.0186584000000001</v>
      </c>
    </row>
    <row r="18535" spans="1:11" x14ac:dyDescent="0.2">
      <c r="A18535" s="35">
        <v>44287</v>
      </c>
      <c r="B18535" s="36" t="s">
        <v>31</v>
      </c>
      <c r="C18535" s="36" t="s">
        <v>32</v>
      </c>
      <c r="D18535" s="36" t="s">
        <v>42</v>
      </c>
      <c r="E18535" s="36" t="s">
        <v>46</v>
      </c>
      <c r="F18535" s="36" t="s">
        <v>38</v>
      </c>
      <c r="G18535" s="36">
        <v>0</v>
      </c>
      <c r="H18535" s="36">
        <v>3.72237895</v>
      </c>
      <c r="I18535" s="36">
        <v>0.25076453999999998</v>
      </c>
      <c r="J18535" s="36">
        <v>0.44803403000000003</v>
      </c>
      <c r="K18535" s="36">
        <v>3.4689915600000001</v>
      </c>
    </row>
    <row r="18536" spans="1:11" x14ac:dyDescent="0.2">
      <c r="A18536" s="35">
        <v>44287</v>
      </c>
      <c r="B18536" s="36" t="s">
        <v>31</v>
      </c>
      <c r="C18536" s="36" t="s">
        <v>32</v>
      </c>
      <c r="D18536" s="36" t="s">
        <v>42</v>
      </c>
      <c r="E18536" s="36" t="s">
        <v>46</v>
      </c>
      <c r="F18536" s="36" t="s">
        <v>39</v>
      </c>
      <c r="G18536" s="36">
        <v>0</v>
      </c>
      <c r="H18536" s="36">
        <v>0.46342241000000001</v>
      </c>
      <c r="I18536" s="36">
        <v>0</v>
      </c>
      <c r="J18536" s="36">
        <v>0.25948853</v>
      </c>
      <c r="K18536" s="36">
        <v>0.10032881</v>
      </c>
    </row>
    <row r="18537" spans="1:11" x14ac:dyDescent="0.2">
      <c r="A18537" s="35">
        <v>44287</v>
      </c>
      <c r="B18537" s="36" t="s">
        <v>31</v>
      </c>
      <c r="C18537" s="36" t="s">
        <v>32</v>
      </c>
      <c r="D18537" s="36" t="s">
        <v>42</v>
      </c>
      <c r="E18537" s="36" t="s">
        <v>46</v>
      </c>
      <c r="F18537" s="36" t="s">
        <v>40</v>
      </c>
      <c r="G18537" s="36">
        <v>0</v>
      </c>
      <c r="H18537" s="36">
        <v>0.13008343999999999</v>
      </c>
      <c r="I18537" s="36">
        <v>0</v>
      </c>
      <c r="J18537" s="36">
        <v>0</v>
      </c>
      <c r="K18537" s="36">
        <v>8.1019439999999998E-2</v>
      </c>
    </row>
    <row r="18538" spans="1:11" x14ac:dyDescent="0.2">
      <c r="A18538" s="35">
        <v>44287</v>
      </c>
      <c r="B18538" s="36" t="s">
        <v>31</v>
      </c>
      <c r="C18538" s="36" t="s">
        <v>32</v>
      </c>
      <c r="D18538" s="36" t="s">
        <v>42</v>
      </c>
      <c r="E18538" s="36" t="s">
        <v>46</v>
      </c>
      <c r="F18538" s="36" t="s">
        <v>41</v>
      </c>
      <c r="G18538" s="36">
        <v>0</v>
      </c>
      <c r="H18538" s="36">
        <v>1.2024910499999999</v>
      </c>
      <c r="I18538" s="36">
        <v>0</v>
      </c>
      <c r="J18538" s="36">
        <v>0</v>
      </c>
      <c r="K18538" s="36">
        <v>0.29931669</v>
      </c>
    </row>
    <row r="18539" spans="1:11" x14ac:dyDescent="0.2">
      <c r="A18539" s="35">
        <v>44287</v>
      </c>
      <c r="B18539" s="36" t="s">
        <v>31</v>
      </c>
      <c r="C18539" s="36" t="s">
        <v>32</v>
      </c>
      <c r="D18539" s="36" t="s">
        <v>42</v>
      </c>
      <c r="E18539" s="36" t="s">
        <v>47</v>
      </c>
      <c r="F18539" s="36" t="s">
        <v>34</v>
      </c>
      <c r="G18539" s="36">
        <v>0</v>
      </c>
      <c r="H18539" s="36">
        <v>3.5393562699999999</v>
      </c>
      <c r="I18539" s="36">
        <v>0</v>
      </c>
      <c r="J18539" s="36">
        <v>0</v>
      </c>
      <c r="K18539" s="36">
        <v>1.3999948099999999</v>
      </c>
    </row>
    <row r="18540" spans="1:11" x14ac:dyDescent="0.2">
      <c r="A18540" s="35">
        <v>44287</v>
      </c>
      <c r="B18540" s="36" t="s">
        <v>31</v>
      </c>
      <c r="C18540" s="36" t="s">
        <v>32</v>
      </c>
      <c r="D18540" s="36" t="s">
        <v>42</v>
      </c>
      <c r="E18540" s="36" t="s">
        <v>47</v>
      </c>
      <c r="F18540" s="36" t="s">
        <v>35</v>
      </c>
      <c r="G18540" s="36">
        <v>0</v>
      </c>
      <c r="H18540" s="36">
        <v>1.5257348399999999</v>
      </c>
      <c r="I18540" s="36">
        <v>0</v>
      </c>
      <c r="J18540" s="36">
        <v>0.63658875000000004</v>
      </c>
      <c r="K18540" s="36">
        <v>2.6760979499999999</v>
      </c>
    </row>
    <row r="18541" spans="1:11" x14ac:dyDescent="0.2">
      <c r="A18541" s="35">
        <v>44287</v>
      </c>
      <c r="B18541" s="36" t="s">
        <v>31</v>
      </c>
      <c r="C18541" s="36" t="s">
        <v>32</v>
      </c>
      <c r="D18541" s="36" t="s">
        <v>42</v>
      </c>
      <c r="E18541" s="36" t="s">
        <v>47</v>
      </c>
      <c r="F18541" s="36" t="s">
        <v>36</v>
      </c>
      <c r="G18541" s="36">
        <v>0</v>
      </c>
      <c r="H18541" s="36">
        <v>1.04176581</v>
      </c>
      <c r="I18541" s="36">
        <v>0</v>
      </c>
      <c r="J18541" s="36">
        <v>0</v>
      </c>
      <c r="K18541" s="36">
        <v>0.31031943000000001</v>
      </c>
    </row>
    <row r="18542" spans="1:11" x14ac:dyDescent="0.2">
      <c r="A18542" s="35">
        <v>44287</v>
      </c>
      <c r="B18542" s="36" t="s">
        <v>31</v>
      </c>
      <c r="C18542" s="36" t="s">
        <v>32</v>
      </c>
      <c r="D18542" s="36" t="s">
        <v>42</v>
      </c>
      <c r="E18542" s="36" t="s">
        <v>47</v>
      </c>
      <c r="F18542" s="36" t="s">
        <v>38</v>
      </c>
      <c r="G18542" s="36">
        <v>0.26845615</v>
      </c>
      <c r="H18542" s="36">
        <v>0.49139938</v>
      </c>
      <c r="I18542" s="36">
        <v>0</v>
      </c>
      <c r="J18542" s="36">
        <v>0</v>
      </c>
      <c r="K18542" s="36">
        <v>0</v>
      </c>
    </row>
    <row r="18543" spans="1:11" x14ac:dyDescent="0.2">
      <c r="A18543" s="35">
        <v>44287</v>
      </c>
      <c r="B18543" s="36" t="s">
        <v>31</v>
      </c>
      <c r="C18543" s="36" t="s">
        <v>32</v>
      </c>
      <c r="D18543" s="36" t="s">
        <v>42</v>
      </c>
      <c r="E18543" s="36" t="s">
        <v>47</v>
      </c>
      <c r="F18543" s="36" t="s">
        <v>39</v>
      </c>
      <c r="G18543" s="36">
        <v>0.28752826999999997</v>
      </c>
      <c r="H18543" s="36">
        <v>6.2575179999999994E-2</v>
      </c>
      <c r="I18543" s="36">
        <v>0</v>
      </c>
      <c r="J18543" s="36">
        <v>0</v>
      </c>
      <c r="K18543" s="36">
        <v>0</v>
      </c>
    </row>
    <row r="18544" spans="1:11" x14ac:dyDescent="0.2">
      <c r="A18544" s="35">
        <v>44287</v>
      </c>
      <c r="B18544" s="36" t="s">
        <v>31</v>
      </c>
      <c r="C18544" s="36" t="s">
        <v>32</v>
      </c>
      <c r="D18544" s="36" t="s">
        <v>42</v>
      </c>
      <c r="E18544" s="36" t="s">
        <v>47</v>
      </c>
      <c r="F18544" s="36" t="s">
        <v>40</v>
      </c>
      <c r="G18544" s="36">
        <v>6.337429E-2</v>
      </c>
      <c r="H18544" s="36">
        <v>0</v>
      </c>
      <c r="I18544" s="36">
        <v>0</v>
      </c>
      <c r="J18544" s="36">
        <v>0</v>
      </c>
      <c r="K18544" s="36">
        <v>0</v>
      </c>
    </row>
    <row r="18545" spans="1:11" x14ac:dyDescent="0.2">
      <c r="A18545" s="35">
        <v>44287</v>
      </c>
      <c r="B18545" s="36" t="s">
        <v>31</v>
      </c>
      <c r="C18545" s="36" t="s">
        <v>32</v>
      </c>
      <c r="D18545" s="36" t="s">
        <v>42</v>
      </c>
      <c r="E18545" s="36" t="s">
        <v>48</v>
      </c>
      <c r="F18545" s="36" t="s">
        <v>34</v>
      </c>
      <c r="G18545" s="36">
        <v>0.75480641999999998</v>
      </c>
      <c r="H18545" s="36">
        <v>0.59636473999999995</v>
      </c>
      <c r="I18545" s="36">
        <v>0.36146271000000002</v>
      </c>
      <c r="J18545" s="36">
        <v>0</v>
      </c>
      <c r="K18545" s="36">
        <v>0</v>
      </c>
    </row>
    <row r="18546" spans="1:11" x14ac:dyDescent="0.2">
      <c r="A18546" s="35">
        <v>44287</v>
      </c>
      <c r="B18546" s="36" t="s">
        <v>31</v>
      </c>
      <c r="C18546" s="36" t="s">
        <v>32</v>
      </c>
      <c r="D18546" s="36" t="s">
        <v>42</v>
      </c>
      <c r="E18546" s="36" t="s">
        <v>48</v>
      </c>
      <c r="F18546" s="36" t="s">
        <v>35</v>
      </c>
      <c r="G18546" s="36">
        <v>0</v>
      </c>
      <c r="H18546" s="36">
        <v>0.45050802000000001</v>
      </c>
      <c r="I18546" s="36">
        <v>0</v>
      </c>
      <c r="J18546" s="36">
        <v>0</v>
      </c>
      <c r="K18546" s="36">
        <v>0</v>
      </c>
    </row>
    <row r="18547" spans="1:11" x14ac:dyDescent="0.2">
      <c r="A18547" s="35">
        <v>44287</v>
      </c>
      <c r="B18547" s="36" t="s">
        <v>31</v>
      </c>
      <c r="C18547" s="36" t="s">
        <v>32</v>
      </c>
      <c r="D18547" s="36" t="s">
        <v>42</v>
      </c>
      <c r="E18547" s="36" t="s">
        <v>48</v>
      </c>
      <c r="F18547" s="36" t="s">
        <v>37</v>
      </c>
      <c r="G18547" s="36">
        <v>0</v>
      </c>
      <c r="H18547" s="36">
        <v>0</v>
      </c>
      <c r="I18547" s="36">
        <v>0</v>
      </c>
      <c r="J18547" s="36">
        <v>0</v>
      </c>
      <c r="K18547" s="36">
        <v>0.28951639000000001</v>
      </c>
    </row>
    <row r="18548" spans="1:11" x14ac:dyDescent="0.2">
      <c r="A18548" s="35">
        <v>44287</v>
      </c>
      <c r="B18548" s="36" t="s">
        <v>31</v>
      </c>
      <c r="C18548" s="36" t="s">
        <v>32</v>
      </c>
      <c r="D18548" s="36" t="s">
        <v>42</v>
      </c>
      <c r="E18548" s="36" t="s">
        <v>48</v>
      </c>
      <c r="F18548" s="36" t="s">
        <v>39</v>
      </c>
      <c r="G18548" s="36">
        <v>7.4068380000000003E-2</v>
      </c>
      <c r="H18548" s="36">
        <v>0</v>
      </c>
      <c r="I18548" s="36">
        <v>0</v>
      </c>
      <c r="J18548" s="36">
        <v>0</v>
      </c>
      <c r="K18548" s="36">
        <v>0</v>
      </c>
    </row>
    <row r="18549" spans="1:11" x14ac:dyDescent="0.2">
      <c r="A18549" s="35">
        <v>44287</v>
      </c>
      <c r="B18549" s="36" t="s">
        <v>31</v>
      </c>
      <c r="C18549" s="36" t="s">
        <v>32</v>
      </c>
      <c r="D18549" s="36" t="s">
        <v>42</v>
      </c>
      <c r="E18549" s="36" t="s">
        <v>49</v>
      </c>
      <c r="F18549" s="36" t="s">
        <v>34</v>
      </c>
      <c r="G18549" s="36">
        <v>0</v>
      </c>
      <c r="H18549" s="36">
        <v>0</v>
      </c>
      <c r="I18549" s="36">
        <v>0</v>
      </c>
      <c r="J18549" s="36">
        <v>0</v>
      </c>
      <c r="K18549" s="36">
        <v>0.45413839</v>
      </c>
    </row>
    <row r="18550" spans="1:11" x14ac:dyDescent="0.2">
      <c r="A18550" s="35">
        <v>44287</v>
      </c>
      <c r="B18550" s="36" t="s">
        <v>31</v>
      </c>
      <c r="C18550" s="36" t="s">
        <v>32</v>
      </c>
      <c r="D18550" s="36" t="s">
        <v>42</v>
      </c>
      <c r="E18550" s="36" t="s">
        <v>49</v>
      </c>
      <c r="F18550" s="36" t="s">
        <v>35</v>
      </c>
      <c r="G18550" s="36">
        <v>0</v>
      </c>
      <c r="H18550" s="36">
        <v>0</v>
      </c>
      <c r="I18550" s="36">
        <v>0</v>
      </c>
      <c r="J18550" s="36">
        <v>0</v>
      </c>
      <c r="K18550" s="36">
        <v>0.46425449000000002</v>
      </c>
    </row>
    <row r="18551" spans="1:11" x14ac:dyDescent="0.2">
      <c r="A18551" s="35">
        <v>44287</v>
      </c>
      <c r="B18551" s="36" t="s">
        <v>31</v>
      </c>
      <c r="C18551" s="36" t="s">
        <v>32</v>
      </c>
      <c r="D18551" s="36" t="s">
        <v>42</v>
      </c>
      <c r="E18551" s="36" t="s">
        <v>49</v>
      </c>
      <c r="F18551" s="36" t="s">
        <v>37</v>
      </c>
      <c r="G18551" s="36">
        <v>0.29206156</v>
      </c>
      <c r="H18551" s="36">
        <v>0</v>
      </c>
      <c r="I18551" s="36">
        <v>0</v>
      </c>
      <c r="J18551" s="36">
        <v>0</v>
      </c>
      <c r="K18551" s="36">
        <v>0</v>
      </c>
    </row>
    <row r="18552" spans="1:11" x14ac:dyDescent="0.2">
      <c r="A18552" s="35">
        <v>44287</v>
      </c>
      <c r="B18552" s="36" t="s">
        <v>31</v>
      </c>
      <c r="C18552" s="36" t="s">
        <v>32</v>
      </c>
      <c r="D18552" s="36" t="s">
        <v>42</v>
      </c>
      <c r="E18552" s="36" t="s">
        <v>49</v>
      </c>
      <c r="F18552" s="36" t="s">
        <v>38</v>
      </c>
      <c r="G18552" s="36">
        <v>0</v>
      </c>
      <c r="H18552" s="36">
        <v>0.37083641000000001</v>
      </c>
      <c r="I18552" s="36">
        <v>0</v>
      </c>
      <c r="J18552" s="36">
        <v>0</v>
      </c>
      <c r="K18552" s="36">
        <v>0</v>
      </c>
    </row>
    <row r="18553" spans="1:11" x14ac:dyDescent="0.2">
      <c r="A18553" s="35">
        <v>44287</v>
      </c>
      <c r="B18553" s="36" t="s">
        <v>31</v>
      </c>
      <c r="C18553" s="36" t="s">
        <v>32</v>
      </c>
      <c r="D18553" s="36" t="s">
        <v>4</v>
      </c>
      <c r="E18553" s="36" t="s">
        <v>46</v>
      </c>
      <c r="F18553" s="36" t="s">
        <v>34</v>
      </c>
      <c r="G18553" s="36">
        <v>8.6496190100000003</v>
      </c>
      <c r="H18553" s="36">
        <v>5.88717954</v>
      </c>
      <c r="I18553" s="36">
        <v>3.5481339300000001</v>
      </c>
      <c r="J18553" s="36">
        <v>0.44054288000000003</v>
      </c>
      <c r="K18553" s="36">
        <v>4.4307312999999997</v>
      </c>
    </row>
    <row r="18554" spans="1:11" x14ac:dyDescent="0.2">
      <c r="A18554" s="35">
        <v>44287</v>
      </c>
      <c r="B18554" s="36" t="s">
        <v>31</v>
      </c>
      <c r="C18554" s="36" t="s">
        <v>32</v>
      </c>
      <c r="D18554" s="36" t="s">
        <v>4</v>
      </c>
      <c r="E18554" s="36" t="s">
        <v>46</v>
      </c>
      <c r="F18554" s="36" t="s">
        <v>35</v>
      </c>
      <c r="G18554" s="36">
        <v>9.4377073399999993</v>
      </c>
      <c r="H18554" s="36">
        <v>7.0309899500000004</v>
      </c>
      <c r="I18554" s="36">
        <v>1.40825522</v>
      </c>
      <c r="J18554" s="36">
        <v>0</v>
      </c>
      <c r="K18554" s="36">
        <v>0.67195097000000004</v>
      </c>
    </row>
    <row r="18555" spans="1:11" x14ac:dyDescent="0.2">
      <c r="A18555" s="35">
        <v>44287</v>
      </c>
      <c r="B18555" s="36" t="s">
        <v>31</v>
      </c>
      <c r="C18555" s="36" t="s">
        <v>32</v>
      </c>
      <c r="D18555" s="36" t="s">
        <v>4</v>
      </c>
      <c r="E18555" s="36" t="s">
        <v>46</v>
      </c>
      <c r="F18555" s="36" t="s">
        <v>36</v>
      </c>
      <c r="G18555" s="36">
        <v>15.59176287</v>
      </c>
      <c r="H18555" s="36">
        <v>8.4760733199999994</v>
      </c>
      <c r="I18555" s="36">
        <v>3.7502840800000001</v>
      </c>
      <c r="J18555" s="36">
        <v>0</v>
      </c>
      <c r="K18555" s="36">
        <v>3.96187457</v>
      </c>
    </row>
    <row r="18556" spans="1:11" x14ac:dyDescent="0.2">
      <c r="A18556" s="35">
        <v>44287</v>
      </c>
      <c r="B18556" s="36" t="s">
        <v>31</v>
      </c>
      <c r="C18556" s="36" t="s">
        <v>32</v>
      </c>
      <c r="D18556" s="36" t="s">
        <v>4</v>
      </c>
      <c r="E18556" s="36" t="s">
        <v>46</v>
      </c>
      <c r="F18556" s="36" t="s">
        <v>37</v>
      </c>
      <c r="G18556" s="36">
        <v>1.91564683</v>
      </c>
      <c r="H18556" s="36">
        <v>2.95802034</v>
      </c>
      <c r="I18556" s="36">
        <v>1.04490627</v>
      </c>
      <c r="J18556" s="36">
        <v>1.0286348700000001</v>
      </c>
      <c r="K18556" s="36">
        <v>1.14640282</v>
      </c>
    </row>
    <row r="18557" spans="1:11" x14ac:dyDescent="0.2">
      <c r="A18557" s="35">
        <v>44287</v>
      </c>
      <c r="B18557" s="36" t="s">
        <v>31</v>
      </c>
      <c r="C18557" s="36" t="s">
        <v>32</v>
      </c>
      <c r="D18557" s="36" t="s">
        <v>4</v>
      </c>
      <c r="E18557" s="36" t="s">
        <v>46</v>
      </c>
      <c r="F18557" s="36" t="s">
        <v>38</v>
      </c>
      <c r="G18557" s="36">
        <v>6.8170834300000003</v>
      </c>
      <c r="H18557" s="36">
        <v>2.4569275300000002</v>
      </c>
      <c r="I18557" s="36">
        <v>2.25874767</v>
      </c>
      <c r="J18557" s="36">
        <v>0.2636463</v>
      </c>
      <c r="K18557" s="36">
        <v>1.73585061</v>
      </c>
    </row>
    <row r="18558" spans="1:11" x14ac:dyDescent="0.2">
      <c r="A18558" s="35">
        <v>44287</v>
      </c>
      <c r="B18558" s="36" t="s">
        <v>31</v>
      </c>
      <c r="C18558" s="36" t="s">
        <v>32</v>
      </c>
      <c r="D18558" s="36" t="s">
        <v>4</v>
      </c>
      <c r="E18558" s="36" t="s">
        <v>46</v>
      </c>
      <c r="F18558" s="36" t="s">
        <v>39</v>
      </c>
      <c r="G18558" s="36">
        <v>0.58261859000000005</v>
      </c>
      <c r="H18558" s="36">
        <v>0.66368590000000005</v>
      </c>
      <c r="I18558" s="36">
        <v>0.16874901</v>
      </c>
      <c r="J18558" s="36">
        <v>0</v>
      </c>
      <c r="K18558" s="36">
        <v>0.13579246</v>
      </c>
    </row>
    <row r="18559" spans="1:11" x14ac:dyDescent="0.2">
      <c r="A18559" s="35">
        <v>44287</v>
      </c>
      <c r="B18559" s="36" t="s">
        <v>31</v>
      </c>
      <c r="C18559" s="36" t="s">
        <v>32</v>
      </c>
      <c r="D18559" s="36" t="s">
        <v>4</v>
      </c>
      <c r="E18559" s="36" t="s">
        <v>46</v>
      </c>
      <c r="F18559" s="36" t="s">
        <v>40</v>
      </c>
      <c r="G18559" s="36">
        <v>0.96942337000000001</v>
      </c>
      <c r="H18559" s="36">
        <v>9.4461030000000001E-2</v>
      </c>
      <c r="I18559" s="36">
        <v>9.0864490000000006E-2</v>
      </c>
      <c r="J18559" s="36">
        <v>0</v>
      </c>
      <c r="K18559" s="36">
        <v>6.0847949999999998E-2</v>
      </c>
    </row>
    <row r="18560" spans="1:11" x14ac:dyDescent="0.2">
      <c r="A18560" s="35">
        <v>44287</v>
      </c>
      <c r="B18560" s="36" t="s">
        <v>31</v>
      </c>
      <c r="C18560" s="36" t="s">
        <v>32</v>
      </c>
      <c r="D18560" s="36" t="s">
        <v>4</v>
      </c>
      <c r="E18560" s="36" t="s">
        <v>46</v>
      </c>
      <c r="F18560" s="36" t="s">
        <v>41</v>
      </c>
      <c r="G18560" s="36">
        <v>0.81995859000000004</v>
      </c>
      <c r="H18560" s="36">
        <v>0.34423426000000001</v>
      </c>
      <c r="I18560" s="36">
        <v>0.17494219</v>
      </c>
      <c r="J18560" s="36">
        <v>0</v>
      </c>
      <c r="K18560" s="36">
        <v>0</v>
      </c>
    </row>
    <row r="18561" spans="1:11" x14ac:dyDescent="0.2">
      <c r="A18561" s="35">
        <v>44287</v>
      </c>
      <c r="B18561" s="36" t="s">
        <v>31</v>
      </c>
      <c r="C18561" s="36" t="s">
        <v>32</v>
      </c>
      <c r="D18561" s="36" t="s">
        <v>4</v>
      </c>
      <c r="E18561" s="36" t="s">
        <v>47</v>
      </c>
      <c r="F18561" s="36" t="s">
        <v>34</v>
      </c>
      <c r="G18561" s="36">
        <v>6.5893064399999997</v>
      </c>
      <c r="H18561" s="36">
        <v>0.97885202999999998</v>
      </c>
      <c r="I18561" s="36">
        <v>1.0016203100000001</v>
      </c>
      <c r="J18561" s="36">
        <v>0</v>
      </c>
      <c r="K18561" s="36">
        <v>0.91687187999999997</v>
      </c>
    </row>
    <row r="18562" spans="1:11" x14ac:dyDescent="0.2">
      <c r="A18562" s="35">
        <v>44287</v>
      </c>
      <c r="B18562" s="36" t="s">
        <v>31</v>
      </c>
      <c r="C18562" s="36" t="s">
        <v>32</v>
      </c>
      <c r="D18562" s="36" t="s">
        <v>4</v>
      </c>
      <c r="E18562" s="36" t="s">
        <v>47</v>
      </c>
      <c r="F18562" s="36" t="s">
        <v>35</v>
      </c>
      <c r="G18562" s="36">
        <v>5.3276149400000001</v>
      </c>
      <c r="H18562" s="36">
        <v>1.8539116200000001</v>
      </c>
      <c r="I18562" s="36">
        <v>0.31383482000000001</v>
      </c>
      <c r="J18562" s="36">
        <v>0</v>
      </c>
      <c r="K18562" s="36">
        <v>1.9395781599999999</v>
      </c>
    </row>
    <row r="18563" spans="1:11" x14ac:dyDescent="0.2">
      <c r="A18563" s="35">
        <v>44287</v>
      </c>
      <c r="B18563" s="36" t="s">
        <v>31</v>
      </c>
      <c r="C18563" s="36" t="s">
        <v>32</v>
      </c>
      <c r="D18563" s="36" t="s">
        <v>4</v>
      </c>
      <c r="E18563" s="36" t="s">
        <v>47</v>
      </c>
      <c r="F18563" s="36" t="s">
        <v>36</v>
      </c>
      <c r="G18563" s="36">
        <v>2.18575987</v>
      </c>
      <c r="H18563" s="36">
        <v>2.59782957</v>
      </c>
      <c r="I18563" s="36">
        <v>0</v>
      </c>
      <c r="J18563" s="36">
        <v>0</v>
      </c>
      <c r="K18563" s="36">
        <v>0.39801566999999999</v>
      </c>
    </row>
    <row r="18564" spans="1:11" x14ac:dyDescent="0.2">
      <c r="A18564" s="35">
        <v>44287</v>
      </c>
      <c r="B18564" s="36" t="s">
        <v>31</v>
      </c>
      <c r="C18564" s="36" t="s">
        <v>32</v>
      </c>
      <c r="D18564" s="36" t="s">
        <v>4</v>
      </c>
      <c r="E18564" s="36" t="s">
        <v>47</v>
      </c>
      <c r="F18564" s="36" t="s">
        <v>37</v>
      </c>
      <c r="G18564" s="36">
        <v>0.97304466000000001</v>
      </c>
      <c r="H18564" s="36">
        <v>0.29035959</v>
      </c>
      <c r="I18564" s="36">
        <v>0.18809606000000001</v>
      </c>
      <c r="J18564" s="36">
        <v>0.20690565999999999</v>
      </c>
      <c r="K18564" s="36">
        <v>1.0410399100000001</v>
      </c>
    </row>
    <row r="18565" spans="1:11" x14ac:dyDescent="0.2">
      <c r="A18565" s="35">
        <v>44287</v>
      </c>
      <c r="B18565" s="36" t="s">
        <v>31</v>
      </c>
      <c r="C18565" s="36" t="s">
        <v>32</v>
      </c>
      <c r="D18565" s="36" t="s">
        <v>4</v>
      </c>
      <c r="E18565" s="36" t="s">
        <v>47</v>
      </c>
      <c r="F18565" s="36" t="s">
        <v>38</v>
      </c>
      <c r="G18565" s="36">
        <v>2.00360454</v>
      </c>
      <c r="H18565" s="36">
        <v>0.29696349999999999</v>
      </c>
      <c r="I18565" s="36">
        <v>0</v>
      </c>
      <c r="J18565" s="36">
        <v>0</v>
      </c>
      <c r="K18565" s="36">
        <v>0</v>
      </c>
    </row>
    <row r="18566" spans="1:11" x14ac:dyDescent="0.2">
      <c r="A18566" s="35">
        <v>44287</v>
      </c>
      <c r="B18566" s="36" t="s">
        <v>31</v>
      </c>
      <c r="C18566" s="36" t="s">
        <v>32</v>
      </c>
      <c r="D18566" s="36" t="s">
        <v>4</v>
      </c>
      <c r="E18566" s="36" t="s">
        <v>47</v>
      </c>
      <c r="F18566" s="36" t="s">
        <v>39</v>
      </c>
      <c r="G18566" s="36">
        <v>0.66586513000000003</v>
      </c>
      <c r="H18566" s="36">
        <v>0</v>
      </c>
      <c r="I18566" s="36">
        <v>0.11643103</v>
      </c>
      <c r="J18566" s="36">
        <v>0</v>
      </c>
      <c r="K18566" s="36">
        <v>0.13518411999999999</v>
      </c>
    </row>
    <row r="18567" spans="1:11" x14ac:dyDescent="0.2">
      <c r="A18567" s="35">
        <v>44287</v>
      </c>
      <c r="B18567" s="36" t="s">
        <v>31</v>
      </c>
      <c r="C18567" s="36" t="s">
        <v>32</v>
      </c>
      <c r="D18567" s="36" t="s">
        <v>4</v>
      </c>
      <c r="E18567" s="36" t="s">
        <v>47</v>
      </c>
      <c r="F18567" s="36" t="s">
        <v>40</v>
      </c>
      <c r="G18567" s="36">
        <v>5.166279E-2</v>
      </c>
      <c r="H18567" s="36">
        <v>0.24975021</v>
      </c>
      <c r="I18567" s="36">
        <v>8.0652399999999996E-3</v>
      </c>
      <c r="J18567" s="36">
        <v>0</v>
      </c>
      <c r="K18567" s="36">
        <v>0</v>
      </c>
    </row>
    <row r="18568" spans="1:11" x14ac:dyDescent="0.2">
      <c r="A18568" s="35">
        <v>44287</v>
      </c>
      <c r="B18568" s="36" t="s">
        <v>31</v>
      </c>
      <c r="C18568" s="36" t="s">
        <v>32</v>
      </c>
      <c r="D18568" s="36" t="s">
        <v>4</v>
      </c>
      <c r="E18568" s="36" t="s">
        <v>47</v>
      </c>
      <c r="F18568" s="36" t="s">
        <v>41</v>
      </c>
      <c r="G18568" s="36">
        <v>0</v>
      </c>
      <c r="H18568" s="36">
        <v>0</v>
      </c>
      <c r="I18568" s="36">
        <v>0</v>
      </c>
      <c r="J18568" s="36">
        <v>0</v>
      </c>
      <c r="K18568" s="36">
        <v>0.23530028</v>
      </c>
    </row>
    <row r="18569" spans="1:11" x14ac:dyDescent="0.2">
      <c r="A18569" s="35">
        <v>44287</v>
      </c>
      <c r="B18569" s="36" t="s">
        <v>31</v>
      </c>
      <c r="C18569" s="36" t="s">
        <v>32</v>
      </c>
      <c r="D18569" s="36" t="s">
        <v>4</v>
      </c>
      <c r="E18569" s="36" t="s">
        <v>48</v>
      </c>
      <c r="F18569" s="36" t="s">
        <v>34</v>
      </c>
      <c r="G18569" s="36">
        <v>11.01930265</v>
      </c>
      <c r="H18569" s="36">
        <v>2.4496103100000002</v>
      </c>
      <c r="I18569" s="36">
        <v>0.59516011999999996</v>
      </c>
      <c r="J18569" s="36">
        <v>0</v>
      </c>
      <c r="K18569" s="36">
        <v>0.90353028999999996</v>
      </c>
    </row>
    <row r="18570" spans="1:11" x14ac:dyDescent="0.2">
      <c r="A18570" s="35">
        <v>44287</v>
      </c>
      <c r="B18570" s="36" t="s">
        <v>31</v>
      </c>
      <c r="C18570" s="36" t="s">
        <v>32</v>
      </c>
      <c r="D18570" s="36" t="s">
        <v>4</v>
      </c>
      <c r="E18570" s="36" t="s">
        <v>48</v>
      </c>
      <c r="F18570" s="36" t="s">
        <v>35</v>
      </c>
      <c r="G18570" s="36">
        <v>2.7506831200000001</v>
      </c>
      <c r="H18570" s="36">
        <v>0.48954983000000002</v>
      </c>
      <c r="I18570" s="36">
        <v>0.34875623</v>
      </c>
      <c r="J18570" s="36">
        <v>0</v>
      </c>
      <c r="K18570" s="36">
        <v>1.4177370499999999</v>
      </c>
    </row>
    <row r="18571" spans="1:11" x14ac:dyDescent="0.2">
      <c r="A18571" s="35">
        <v>44287</v>
      </c>
      <c r="B18571" s="36" t="s">
        <v>31</v>
      </c>
      <c r="C18571" s="36" t="s">
        <v>32</v>
      </c>
      <c r="D18571" s="36" t="s">
        <v>4</v>
      </c>
      <c r="E18571" s="36" t="s">
        <v>48</v>
      </c>
      <c r="F18571" s="36" t="s">
        <v>36</v>
      </c>
      <c r="G18571" s="36">
        <v>1.6981738099999999</v>
      </c>
      <c r="H18571" s="36">
        <v>1.3963599600000001</v>
      </c>
      <c r="I18571" s="36">
        <v>1.03760349</v>
      </c>
      <c r="J18571" s="36">
        <v>0</v>
      </c>
      <c r="K18571" s="36">
        <v>1.0140124699999999</v>
      </c>
    </row>
    <row r="18572" spans="1:11" x14ac:dyDescent="0.2">
      <c r="A18572" s="35">
        <v>44287</v>
      </c>
      <c r="B18572" s="36" t="s">
        <v>31</v>
      </c>
      <c r="C18572" s="36" t="s">
        <v>32</v>
      </c>
      <c r="D18572" s="36" t="s">
        <v>4</v>
      </c>
      <c r="E18572" s="36" t="s">
        <v>48</v>
      </c>
      <c r="F18572" s="36" t="s">
        <v>37</v>
      </c>
      <c r="G18572" s="36">
        <v>0.23918333999999999</v>
      </c>
      <c r="H18572" s="36">
        <v>0.23704924999999999</v>
      </c>
      <c r="I18572" s="36">
        <v>0</v>
      </c>
      <c r="J18572" s="36">
        <v>0</v>
      </c>
      <c r="K18572" s="36">
        <v>0.29101630000000001</v>
      </c>
    </row>
    <row r="18573" spans="1:11" x14ac:dyDescent="0.2">
      <c r="A18573" s="35">
        <v>44287</v>
      </c>
      <c r="B18573" s="36" t="s">
        <v>31</v>
      </c>
      <c r="C18573" s="36" t="s">
        <v>32</v>
      </c>
      <c r="D18573" s="36" t="s">
        <v>4</v>
      </c>
      <c r="E18573" s="36" t="s">
        <v>48</v>
      </c>
      <c r="F18573" s="36" t="s">
        <v>38</v>
      </c>
      <c r="G18573" s="36">
        <v>1.7279568599999999</v>
      </c>
      <c r="H18573" s="36">
        <v>0.91622979000000004</v>
      </c>
      <c r="I18573" s="36">
        <v>1.55281413</v>
      </c>
      <c r="J18573" s="36">
        <v>0</v>
      </c>
      <c r="K18573" s="36">
        <v>1.36689287</v>
      </c>
    </row>
    <row r="18574" spans="1:11" x14ac:dyDescent="0.2">
      <c r="A18574" s="35">
        <v>44287</v>
      </c>
      <c r="B18574" s="36" t="s">
        <v>31</v>
      </c>
      <c r="C18574" s="36" t="s">
        <v>32</v>
      </c>
      <c r="D18574" s="36" t="s">
        <v>4</v>
      </c>
      <c r="E18574" s="36" t="s">
        <v>48</v>
      </c>
      <c r="F18574" s="36" t="s">
        <v>39</v>
      </c>
      <c r="G18574" s="36">
        <v>1.2443064399999999</v>
      </c>
      <c r="H18574" s="36">
        <v>0.32254785000000002</v>
      </c>
      <c r="I18574" s="36">
        <v>0.30096963999999998</v>
      </c>
      <c r="J18574" s="36">
        <v>0</v>
      </c>
      <c r="K18574" s="36">
        <v>0.10032881</v>
      </c>
    </row>
    <row r="18575" spans="1:11" x14ac:dyDescent="0.2">
      <c r="A18575" s="35">
        <v>44287</v>
      </c>
      <c r="B18575" s="36" t="s">
        <v>31</v>
      </c>
      <c r="C18575" s="36" t="s">
        <v>32</v>
      </c>
      <c r="D18575" s="36" t="s">
        <v>4</v>
      </c>
      <c r="E18575" s="36" t="s">
        <v>48</v>
      </c>
      <c r="F18575" s="36" t="s">
        <v>40</v>
      </c>
      <c r="G18575" s="36">
        <v>0.16597765</v>
      </c>
      <c r="H18575" s="36">
        <v>0.16353727000000001</v>
      </c>
      <c r="I18575" s="36">
        <v>0</v>
      </c>
      <c r="J18575" s="36">
        <v>0</v>
      </c>
      <c r="K18575" s="36">
        <v>0.57326940000000004</v>
      </c>
    </row>
    <row r="18576" spans="1:11" x14ac:dyDescent="0.2">
      <c r="A18576" s="35">
        <v>44287</v>
      </c>
      <c r="B18576" s="36" t="s">
        <v>31</v>
      </c>
      <c r="C18576" s="36" t="s">
        <v>32</v>
      </c>
      <c r="D18576" s="36" t="s">
        <v>4</v>
      </c>
      <c r="E18576" s="36" t="s">
        <v>48</v>
      </c>
      <c r="F18576" s="36" t="s">
        <v>41</v>
      </c>
      <c r="G18576" s="36">
        <v>0.73537962999999995</v>
      </c>
      <c r="H18576" s="36">
        <v>0</v>
      </c>
      <c r="I18576" s="36">
        <v>0.19585475999999999</v>
      </c>
      <c r="J18576" s="36">
        <v>0</v>
      </c>
      <c r="K18576" s="36">
        <v>0</v>
      </c>
    </row>
    <row r="18577" spans="1:11" x14ac:dyDescent="0.2">
      <c r="A18577" s="35">
        <v>44287</v>
      </c>
      <c r="B18577" s="36" t="s">
        <v>31</v>
      </c>
      <c r="C18577" s="36" t="s">
        <v>32</v>
      </c>
      <c r="D18577" s="36" t="s">
        <v>4</v>
      </c>
      <c r="E18577" s="36" t="s">
        <v>49</v>
      </c>
      <c r="F18577" s="36" t="s">
        <v>34</v>
      </c>
      <c r="G18577" s="36">
        <v>1.8217544400000001</v>
      </c>
      <c r="H18577" s="36">
        <v>0</v>
      </c>
      <c r="I18577" s="36">
        <v>0</v>
      </c>
      <c r="J18577" s="36">
        <v>0</v>
      </c>
      <c r="K18577" s="36">
        <v>0</v>
      </c>
    </row>
    <row r="18578" spans="1:11" x14ac:dyDescent="0.2">
      <c r="A18578" s="35">
        <v>44287</v>
      </c>
      <c r="B18578" s="36" t="s">
        <v>31</v>
      </c>
      <c r="C18578" s="36" t="s">
        <v>32</v>
      </c>
      <c r="D18578" s="36" t="s">
        <v>4</v>
      </c>
      <c r="E18578" s="36" t="s">
        <v>49</v>
      </c>
      <c r="F18578" s="36" t="s">
        <v>35</v>
      </c>
      <c r="G18578" s="36">
        <v>1.26205173</v>
      </c>
      <c r="H18578" s="36">
        <v>0</v>
      </c>
      <c r="I18578" s="36">
        <v>0</v>
      </c>
      <c r="J18578" s="36">
        <v>0</v>
      </c>
      <c r="K18578" s="36">
        <v>2.2018609800000002</v>
      </c>
    </row>
    <row r="18579" spans="1:11" x14ac:dyDescent="0.2">
      <c r="A18579" s="35">
        <v>44287</v>
      </c>
      <c r="B18579" s="36" t="s">
        <v>31</v>
      </c>
      <c r="C18579" s="36" t="s">
        <v>32</v>
      </c>
      <c r="D18579" s="36" t="s">
        <v>4</v>
      </c>
      <c r="E18579" s="36" t="s">
        <v>49</v>
      </c>
      <c r="F18579" s="36" t="s">
        <v>36</v>
      </c>
      <c r="G18579" s="36">
        <v>1.0389906200000001</v>
      </c>
      <c r="H18579" s="36">
        <v>0</v>
      </c>
      <c r="I18579" s="36">
        <v>0.76942410000000006</v>
      </c>
      <c r="J18579" s="36">
        <v>0</v>
      </c>
      <c r="K18579" s="36">
        <v>0</v>
      </c>
    </row>
    <row r="18580" spans="1:11" x14ac:dyDescent="0.2">
      <c r="A18580" s="35">
        <v>44287</v>
      </c>
      <c r="B18580" s="36" t="s">
        <v>31</v>
      </c>
      <c r="C18580" s="36" t="s">
        <v>32</v>
      </c>
      <c r="D18580" s="36" t="s">
        <v>4</v>
      </c>
      <c r="E18580" s="36" t="s">
        <v>49</v>
      </c>
      <c r="F18580" s="36" t="s">
        <v>37</v>
      </c>
      <c r="G18580" s="36">
        <v>0.48841224999999999</v>
      </c>
      <c r="H18580" s="36">
        <v>0</v>
      </c>
      <c r="I18580" s="36">
        <v>0.28816302999999999</v>
      </c>
      <c r="J18580" s="36">
        <v>0</v>
      </c>
      <c r="K18580" s="36">
        <v>0</v>
      </c>
    </row>
    <row r="18581" spans="1:11" x14ac:dyDescent="0.2">
      <c r="A18581" s="35">
        <v>44287</v>
      </c>
      <c r="B18581" s="36" t="s">
        <v>31</v>
      </c>
      <c r="C18581" s="36" t="s">
        <v>32</v>
      </c>
      <c r="D18581" s="36" t="s">
        <v>4</v>
      </c>
      <c r="E18581" s="36" t="s">
        <v>49</v>
      </c>
      <c r="F18581" s="36" t="s">
        <v>38</v>
      </c>
      <c r="G18581" s="36">
        <v>1.05275582</v>
      </c>
      <c r="H18581" s="36">
        <v>0</v>
      </c>
      <c r="I18581" s="36">
        <v>0.28718477999999997</v>
      </c>
      <c r="J18581" s="36">
        <v>0</v>
      </c>
      <c r="K18581" s="36">
        <v>0.62764556999999999</v>
      </c>
    </row>
    <row r="18582" spans="1:11" x14ac:dyDescent="0.2">
      <c r="A18582" s="35">
        <v>44287</v>
      </c>
      <c r="B18582" s="36" t="s">
        <v>31</v>
      </c>
      <c r="C18582" s="36" t="s">
        <v>32</v>
      </c>
      <c r="D18582" s="36" t="s">
        <v>4</v>
      </c>
      <c r="E18582" s="36" t="s">
        <v>49</v>
      </c>
      <c r="F18582" s="36" t="s">
        <v>39</v>
      </c>
      <c r="G18582" s="36">
        <v>0</v>
      </c>
      <c r="H18582" s="36">
        <v>0</v>
      </c>
      <c r="I18582" s="36">
        <v>0</v>
      </c>
      <c r="J18582" s="36">
        <v>0</v>
      </c>
      <c r="K18582" s="36">
        <v>0.10032881</v>
      </c>
    </row>
    <row r="18583" spans="1:11" x14ac:dyDescent="0.2">
      <c r="A18583" s="35">
        <v>44287</v>
      </c>
      <c r="B18583" s="36" t="s">
        <v>31</v>
      </c>
      <c r="C18583" s="36" t="s">
        <v>32</v>
      </c>
      <c r="D18583" s="36" t="s">
        <v>4</v>
      </c>
      <c r="E18583" s="36" t="s">
        <v>49</v>
      </c>
      <c r="F18583" s="36" t="s">
        <v>40</v>
      </c>
      <c r="G18583" s="36">
        <v>3.5055599999999999E-2</v>
      </c>
      <c r="H18583" s="36">
        <v>0</v>
      </c>
      <c r="I18583" s="36">
        <v>0</v>
      </c>
      <c r="J18583" s="36">
        <v>0</v>
      </c>
      <c r="K18583" s="36">
        <v>0.36689733000000002</v>
      </c>
    </row>
    <row r="18584" spans="1:11" x14ac:dyDescent="0.2">
      <c r="A18584" s="35">
        <v>44287</v>
      </c>
      <c r="B18584" s="36" t="s">
        <v>31</v>
      </c>
      <c r="C18584" s="36" t="s">
        <v>32</v>
      </c>
      <c r="D18584" s="36" t="s">
        <v>4</v>
      </c>
      <c r="E18584" s="36" t="s">
        <v>50</v>
      </c>
      <c r="F18584" s="36" t="s">
        <v>40</v>
      </c>
      <c r="G18584" s="36">
        <v>0</v>
      </c>
      <c r="H18584" s="36">
        <v>0</v>
      </c>
      <c r="I18584" s="36">
        <v>0</v>
      </c>
      <c r="J18584" s="36">
        <v>0</v>
      </c>
      <c r="K18584" s="36">
        <v>0.25981742000000002</v>
      </c>
    </row>
    <row r="18585" spans="1:11" x14ac:dyDescent="0.2">
      <c r="A18585" s="35">
        <v>44287</v>
      </c>
      <c r="B18585" s="36" t="s">
        <v>31</v>
      </c>
      <c r="C18585" s="36" t="s">
        <v>43</v>
      </c>
      <c r="D18585" s="36" t="s">
        <v>42</v>
      </c>
      <c r="E18585" s="36" t="s">
        <v>46</v>
      </c>
      <c r="F18585" s="36" t="s">
        <v>34</v>
      </c>
      <c r="G18585" s="36">
        <v>5.69158338</v>
      </c>
      <c r="H18585" s="36">
        <v>47.373319510000002</v>
      </c>
      <c r="I18585" s="36">
        <v>1.97075011</v>
      </c>
      <c r="J18585" s="36">
        <v>2.8351013100000002</v>
      </c>
      <c r="K18585" s="36">
        <v>20.41029429</v>
      </c>
    </row>
    <row r="18586" spans="1:11" x14ac:dyDescent="0.2">
      <c r="A18586" s="35">
        <v>44287</v>
      </c>
      <c r="B18586" s="36" t="s">
        <v>31</v>
      </c>
      <c r="C18586" s="36" t="s">
        <v>43</v>
      </c>
      <c r="D18586" s="36" t="s">
        <v>42</v>
      </c>
      <c r="E18586" s="36" t="s">
        <v>46</v>
      </c>
      <c r="F18586" s="36" t="s">
        <v>35</v>
      </c>
      <c r="G18586" s="36">
        <v>4.7983749600000003</v>
      </c>
      <c r="H18586" s="36">
        <v>42.414238140000002</v>
      </c>
      <c r="I18586" s="36">
        <v>1.1020249</v>
      </c>
      <c r="J18586" s="36">
        <v>4.7786310800000003</v>
      </c>
      <c r="K18586" s="36">
        <v>26.567139390000001</v>
      </c>
    </row>
    <row r="18587" spans="1:11" x14ac:dyDescent="0.2">
      <c r="A18587" s="35">
        <v>44287</v>
      </c>
      <c r="B18587" s="36" t="s">
        <v>31</v>
      </c>
      <c r="C18587" s="36" t="s">
        <v>43</v>
      </c>
      <c r="D18587" s="36" t="s">
        <v>42</v>
      </c>
      <c r="E18587" s="36" t="s">
        <v>46</v>
      </c>
      <c r="F18587" s="36" t="s">
        <v>36</v>
      </c>
      <c r="G18587" s="36">
        <v>3.4207047799999999</v>
      </c>
      <c r="H18587" s="36">
        <v>15.841075719999999</v>
      </c>
      <c r="I18587" s="36">
        <v>2.1957807499999999</v>
      </c>
      <c r="J18587" s="36">
        <v>1.5804535099999999</v>
      </c>
      <c r="K18587" s="36">
        <v>7.02017867</v>
      </c>
    </row>
    <row r="18588" spans="1:11" x14ac:dyDescent="0.2">
      <c r="A18588" s="35">
        <v>44287</v>
      </c>
      <c r="B18588" s="36" t="s">
        <v>31</v>
      </c>
      <c r="C18588" s="36" t="s">
        <v>43</v>
      </c>
      <c r="D18588" s="36" t="s">
        <v>42</v>
      </c>
      <c r="E18588" s="36" t="s">
        <v>46</v>
      </c>
      <c r="F18588" s="36" t="s">
        <v>37</v>
      </c>
      <c r="G18588" s="36">
        <v>0.98203194999999999</v>
      </c>
      <c r="H18588" s="36">
        <v>7.6169152799999997</v>
      </c>
      <c r="I18588" s="36">
        <v>0.26589010000000002</v>
      </c>
      <c r="J18588" s="36">
        <v>0.91381805999999999</v>
      </c>
      <c r="K18588" s="36">
        <v>5.8887068899999999</v>
      </c>
    </row>
    <row r="18589" spans="1:11" x14ac:dyDescent="0.2">
      <c r="A18589" s="35">
        <v>44287</v>
      </c>
      <c r="B18589" s="36" t="s">
        <v>31</v>
      </c>
      <c r="C18589" s="36" t="s">
        <v>43</v>
      </c>
      <c r="D18589" s="36" t="s">
        <v>42</v>
      </c>
      <c r="E18589" s="36" t="s">
        <v>46</v>
      </c>
      <c r="F18589" s="36" t="s">
        <v>38</v>
      </c>
      <c r="G18589" s="36">
        <v>2.04815646</v>
      </c>
      <c r="H18589" s="36">
        <v>12.3470134</v>
      </c>
      <c r="I18589" s="36">
        <v>0</v>
      </c>
      <c r="J18589" s="36">
        <v>1.84671377</v>
      </c>
      <c r="K18589" s="36">
        <v>5.2776400199999998</v>
      </c>
    </row>
    <row r="18590" spans="1:11" x14ac:dyDescent="0.2">
      <c r="A18590" s="35">
        <v>44287</v>
      </c>
      <c r="B18590" s="36" t="s">
        <v>31</v>
      </c>
      <c r="C18590" s="36" t="s">
        <v>43</v>
      </c>
      <c r="D18590" s="36" t="s">
        <v>42</v>
      </c>
      <c r="E18590" s="36" t="s">
        <v>46</v>
      </c>
      <c r="F18590" s="36" t="s">
        <v>39</v>
      </c>
      <c r="G18590" s="36">
        <v>0.51621728</v>
      </c>
      <c r="H18590" s="36">
        <v>2.0041959399999998</v>
      </c>
      <c r="I18590" s="36">
        <v>0</v>
      </c>
      <c r="J18590" s="36">
        <v>0.18109453</v>
      </c>
      <c r="K18590" s="36">
        <v>1.1580318999999999</v>
      </c>
    </row>
    <row r="18591" spans="1:11" x14ac:dyDescent="0.2">
      <c r="A18591" s="35">
        <v>44287</v>
      </c>
      <c r="B18591" s="36" t="s">
        <v>31</v>
      </c>
      <c r="C18591" s="36" t="s">
        <v>43</v>
      </c>
      <c r="D18591" s="36" t="s">
        <v>42</v>
      </c>
      <c r="E18591" s="36" t="s">
        <v>46</v>
      </c>
      <c r="F18591" s="36" t="s">
        <v>40</v>
      </c>
      <c r="G18591" s="36">
        <v>0.23118564999999999</v>
      </c>
      <c r="H18591" s="36">
        <v>0.60788176000000005</v>
      </c>
      <c r="I18591" s="36">
        <v>0</v>
      </c>
      <c r="J18591" s="36">
        <v>0</v>
      </c>
      <c r="K18591" s="36">
        <v>0.21551271</v>
      </c>
    </row>
    <row r="18592" spans="1:11" x14ac:dyDescent="0.2">
      <c r="A18592" s="35">
        <v>44287</v>
      </c>
      <c r="B18592" s="36" t="s">
        <v>31</v>
      </c>
      <c r="C18592" s="36" t="s">
        <v>43</v>
      </c>
      <c r="D18592" s="36" t="s">
        <v>42</v>
      </c>
      <c r="E18592" s="36" t="s">
        <v>46</v>
      </c>
      <c r="F18592" s="36" t="s">
        <v>41</v>
      </c>
      <c r="G18592" s="36">
        <v>0.14979933000000001</v>
      </c>
      <c r="H18592" s="36">
        <v>3.7596832199999999</v>
      </c>
      <c r="I18592" s="36">
        <v>0</v>
      </c>
      <c r="J18592" s="36">
        <v>0.30948068000000001</v>
      </c>
      <c r="K18592" s="36">
        <v>1.9707415500000001</v>
      </c>
    </row>
    <row r="18593" spans="1:11" x14ac:dyDescent="0.2">
      <c r="A18593" s="35">
        <v>44287</v>
      </c>
      <c r="B18593" s="36" t="s">
        <v>31</v>
      </c>
      <c r="C18593" s="36" t="s">
        <v>43</v>
      </c>
      <c r="D18593" s="36" t="s">
        <v>42</v>
      </c>
      <c r="E18593" s="36" t="s">
        <v>47</v>
      </c>
      <c r="F18593" s="36" t="s">
        <v>34</v>
      </c>
      <c r="G18593" s="36">
        <v>0.50106954999999997</v>
      </c>
      <c r="H18593" s="36">
        <v>0</v>
      </c>
      <c r="I18593" s="36">
        <v>0</v>
      </c>
      <c r="J18593" s="36">
        <v>0</v>
      </c>
      <c r="K18593" s="36">
        <v>0</v>
      </c>
    </row>
    <row r="18594" spans="1:11" x14ac:dyDescent="0.2">
      <c r="A18594" s="35">
        <v>44287</v>
      </c>
      <c r="B18594" s="36" t="s">
        <v>31</v>
      </c>
      <c r="C18594" s="36" t="s">
        <v>43</v>
      </c>
      <c r="D18594" s="36" t="s">
        <v>42</v>
      </c>
      <c r="E18594" s="36" t="s">
        <v>47</v>
      </c>
      <c r="F18594" s="36" t="s">
        <v>35</v>
      </c>
      <c r="G18594" s="36">
        <v>0.70813493999999999</v>
      </c>
      <c r="H18594" s="36">
        <v>0</v>
      </c>
      <c r="I18594" s="36">
        <v>0</v>
      </c>
      <c r="J18594" s="36">
        <v>0</v>
      </c>
      <c r="K18594" s="36">
        <v>0</v>
      </c>
    </row>
    <row r="18595" spans="1:11" x14ac:dyDescent="0.2">
      <c r="A18595" s="35">
        <v>44287</v>
      </c>
      <c r="B18595" s="36" t="s">
        <v>31</v>
      </c>
      <c r="C18595" s="36" t="s">
        <v>43</v>
      </c>
      <c r="D18595" s="36" t="s">
        <v>42</v>
      </c>
      <c r="E18595" s="36" t="s">
        <v>47</v>
      </c>
      <c r="F18595" s="36" t="s">
        <v>37</v>
      </c>
      <c r="G18595" s="36">
        <v>0</v>
      </c>
      <c r="H18595" s="36">
        <v>0</v>
      </c>
      <c r="I18595" s="36">
        <v>0</v>
      </c>
      <c r="J18595" s="36">
        <v>0.22344546000000001</v>
      </c>
      <c r="K18595" s="36">
        <v>0</v>
      </c>
    </row>
    <row r="18596" spans="1:11" x14ac:dyDescent="0.2">
      <c r="A18596" s="35">
        <v>44287</v>
      </c>
      <c r="B18596" s="36" t="s">
        <v>31</v>
      </c>
      <c r="C18596" s="36" t="s">
        <v>43</v>
      </c>
      <c r="D18596" s="36" t="s">
        <v>42</v>
      </c>
      <c r="E18596" s="36" t="s">
        <v>47</v>
      </c>
      <c r="F18596" s="36" t="s">
        <v>38</v>
      </c>
      <c r="G18596" s="36">
        <v>0</v>
      </c>
      <c r="H18596" s="36">
        <v>0.83559015000000003</v>
      </c>
      <c r="I18596" s="36">
        <v>0</v>
      </c>
      <c r="J18596" s="36">
        <v>0</v>
      </c>
      <c r="K18596" s="36">
        <v>0</v>
      </c>
    </row>
    <row r="18597" spans="1:11" x14ac:dyDescent="0.2">
      <c r="A18597" s="35">
        <v>44287</v>
      </c>
      <c r="B18597" s="36" t="s">
        <v>31</v>
      </c>
      <c r="C18597" s="36" t="s">
        <v>43</v>
      </c>
      <c r="D18597" s="36" t="s">
        <v>42</v>
      </c>
      <c r="E18597" s="36" t="s">
        <v>47</v>
      </c>
      <c r="F18597" s="36" t="s">
        <v>40</v>
      </c>
      <c r="G18597" s="36">
        <v>0</v>
      </c>
      <c r="H18597" s="36">
        <v>7.3622629999999994E-2</v>
      </c>
      <c r="I18597" s="36">
        <v>0</v>
      </c>
      <c r="J18597" s="36">
        <v>0</v>
      </c>
      <c r="K18597" s="36">
        <v>0</v>
      </c>
    </row>
    <row r="18598" spans="1:11" x14ac:dyDescent="0.2">
      <c r="A18598" s="35">
        <v>44287</v>
      </c>
      <c r="B18598" s="36" t="s">
        <v>31</v>
      </c>
      <c r="C18598" s="36" t="s">
        <v>43</v>
      </c>
      <c r="D18598" s="36" t="s">
        <v>42</v>
      </c>
      <c r="E18598" s="36" t="s">
        <v>48</v>
      </c>
      <c r="F18598" s="36" t="s">
        <v>34</v>
      </c>
      <c r="G18598" s="36">
        <v>1.8002500800000001</v>
      </c>
      <c r="H18598" s="36">
        <v>0</v>
      </c>
      <c r="I18598" s="36">
        <v>0</v>
      </c>
      <c r="J18598" s="36">
        <v>0</v>
      </c>
      <c r="K18598" s="36">
        <v>2.4875768800000002</v>
      </c>
    </row>
    <row r="18599" spans="1:11" x14ac:dyDescent="0.2">
      <c r="A18599" s="35">
        <v>44287</v>
      </c>
      <c r="B18599" s="36" t="s">
        <v>31</v>
      </c>
      <c r="C18599" s="36" t="s">
        <v>43</v>
      </c>
      <c r="D18599" s="36" t="s">
        <v>42</v>
      </c>
      <c r="E18599" s="36" t="s">
        <v>48</v>
      </c>
      <c r="F18599" s="36" t="s">
        <v>35</v>
      </c>
      <c r="G18599" s="36">
        <v>0</v>
      </c>
      <c r="H18599" s="36">
        <v>0.55233867999999997</v>
      </c>
      <c r="I18599" s="36">
        <v>0</v>
      </c>
      <c r="J18599" s="36">
        <v>0</v>
      </c>
      <c r="K18599" s="36">
        <v>0.63510350000000004</v>
      </c>
    </row>
    <row r="18600" spans="1:11" x14ac:dyDescent="0.2">
      <c r="A18600" s="35">
        <v>44287</v>
      </c>
      <c r="B18600" s="36" t="s">
        <v>31</v>
      </c>
      <c r="C18600" s="36" t="s">
        <v>43</v>
      </c>
      <c r="D18600" s="36" t="s">
        <v>42</v>
      </c>
      <c r="E18600" s="36" t="s">
        <v>48</v>
      </c>
      <c r="F18600" s="36" t="s">
        <v>37</v>
      </c>
      <c r="G18600" s="36">
        <v>0</v>
      </c>
      <c r="H18600" s="36">
        <v>0</v>
      </c>
      <c r="I18600" s="36">
        <v>0</v>
      </c>
      <c r="J18600" s="36">
        <v>0.21501029999999999</v>
      </c>
      <c r="K18600" s="36">
        <v>0</v>
      </c>
    </row>
    <row r="18601" spans="1:11" x14ac:dyDescent="0.2">
      <c r="A18601" s="35">
        <v>44287</v>
      </c>
      <c r="B18601" s="36" t="s">
        <v>31</v>
      </c>
      <c r="C18601" s="36" t="s">
        <v>43</v>
      </c>
      <c r="D18601" s="36" t="s">
        <v>42</v>
      </c>
      <c r="E18601" s="36" t="s">
        <v>48</v>
      </c>
      <c r="F18601" s="36" t="s">
        <v>39</v>
      </c>
      <c r="G18601" s="36">
        <v>0</v>
      </c>
      <c r="H18601" s="36">
        <v>0</v>
      </c>
      <c r="I18601" s="36">
        <v>0</v>
      </c>
      <c r="J18601" s="36">
        <v>0</v>
      </c>
      <c r="K18601" s="36">
        <v>0.21152739000000001</v>
      </c>
    </row>
    <row r="18602" spans="1:11" x14ac:dyDescent="0.2">
      <c r="A18602" s="35">
        <v>44287</v>
      </c>
      <c r="B18602" s="36" t="s">
        <v>31</v>
      </c>
      <c r="C18602" s="36" t="s">
        <v>43</v>
      </c>
      <c r="D18602" s="36" t="s">
        <v>42</v>
      </c>
      <c r="E18602" s="36" t="s">
        <v>48</v>
      </c>
      <c r="F18602" s="36" t="s">
        <v>40</v>
      </c>
      <c r="G18602" s="36">
        <v>0.13352859</v>
      </c>
      <c r="H18602" s="36">
        <v>0</v>
      </c>
      <c r="I18602" s="36">
        <v>0</v>
      </c>
      <c r="J18602" s="36">
        <v>0</v>
      </c>
      <c r="K18602" s="36">
        <v>0</v>
      </c>
    </row>
    <row r="18603" spans="1:11" x14ac:dyDescent="0.2">
      <c r="A18603" s="35">
        <v>44287</v>
      </c>
      <c r="B18603" s="36" t="s">
        <v>31</v>
      </c>
      <c r="C18603" s="36" t="s">
        <v>43</v>
      </c>
      <c r="D18603" s="36" t="s">
        <v>42</v>
      </c>
      <c r="E18603" s="36" t="s">
        <v>49</v>
      </c>
      <c r="F18603" s="36" t="s">
        <v>36</v>
      </c>
      <c r="G18603" s="36">
        <v>0</v>
      </c>
      <c r="H18603" s="36">
        <v>0</v>
      </c>
      <c r="I18603" s="36">
        <v>0</v>
      </c>
      <c r="J18603" s="36">
        <v>0</v>
      </c>
      <c r="K18603" s="36">
        <v>0.84099056000000005</v>
      </c>
    </row>
    <row r="18604" spans="1:11" x14ac:dyDescent="0.2">
      <c r="A18604" s="35">
        <v>44287</v>
      </c>
      <c r="B18604" s="36" t="s">
        <v>31</v>
      </c>
      <c r="C18604" s="36" t="s">
        <v>43</v>
      </c>
      <c r="D18604" s="36" t="s">
        <v>4</v>
      </c>
      <c r="E18604" s="36" t="s">
        <v>46</v>
      </c>
      <c r="F18604" s="36" t="s">
        <v>34</v>
      </c>
      <c r="G18604" s="36">
        <v>76.445643340000004</v>
      </c>
      <c r="H18604" s="36">
        <v>33.899911580000001</v>
      </c>
      <c r="I18604" s="36">
        <v>7.9122845899999996</v>
      </c>
      <c r="J18604" s="36">
        <v>1.2194725500000001</v>
      </c>
      <c r="K18604" s="36">
        <v>9.2373550400000006</v>
      </c>
    </row>
    <row r="18605" spans="1:11" x14ac:dyDescent="0.2">
      <c r="A18605" s="35">
        <v>44287</v>
      </c>
      <c r="B18605" s="36" t="s">
        <v>31</v>
      </c>
      <c r="C18605" s="36" t="s">
        <v>43</v>
      </c>
      <c r="D18605" s="36" t="s">
        <v>4</v>
      </c>
      <c r="E18605" s="36" t="s">
        <v>46</v>
      </c>
      <c r="F18605" s="36" t="s">
        <v>35</v>
      </c>
      <c r="G18605" s="36">
        <v>61.513741230000001</v>
      </c>
      <c r="H18605" s="36">
        <v>23.633254189999999</v>
      </c>
      <c r="I18605" s="36">
        <v>5.6195172500000004</v>
      </c>
      <c r="J18605" s="36">
        <v>1.23887557</v>
      </c>
      <c r="K18605" s="36">
        <v>15.17159002</v>
      </c>
    </row>
    <row r="18606" spans="1:11" x14ac:dyDescent="0.2">
      <c r="A18606" s="35">
        <v>44287</v>
      </c>
      <c r="B18606" s="36" t="s">
        <v>31</v>
      </c>
      <c r="C18606" s="36" t="s">
        <v>43</v>
      </c>
      <c r="D18606" s="36" t="s">
        <v>4</v>
      </c>
      <c r="E18606" s="36" t="s">
        <v>46</v>
      </c>
      <c r="F18606" s="36" t="s">
        <v>36</v>
      </c>
      <c r="G18606" s="36">
        <v>64.263325050000006</v>
      </c>
      <c r="H18606" s="36">
        <v>29.89275413</v>
      </c>
      <c r="I18606" s="36">
        <v>3.0480773700000001</v>
      </c>
      <c r="J18606" s="36">
        <v>0.75560335000000001</v>
      </c>
      <c r="K18606" s="36">
        <v>8.6636098199999996</v>
      </c>
    </row>
    <row r="18607" spans="1:11" x14ac:dyDescent="0.2">
      <c r="A18607" s="35">
        <v>44287</v>
      </c>
      <c r="B18607" s="36" t="s">
        <v>31</v>
      </c>
      <c r="C18607" s="36" t="s">
        <v>43</v>
      </c>
      <c r="D18607" s="36" t="s">
        <v>4</v>
      </c>
      <c r="E18607" s="36" t="s">
        <v>46</v>
      </c>
      <c r="F18607" s="36" t="s">
        <v>37</v>
      </c>
      <c r="G18607" s="36">
        <v>17.857235559999999</v>
      </c>
      <c r="H18607" s="36">
        <v>6.6393616299999998</v>
      </c>
      <c r="I18607" s="36">
        <v>3.1638947800000001</v>
      </c>
      <c r="J18607" s="36">
        <v>0.27399676000000001</v>
      </c>
      <c r="K18607" s="36">
        <v>1.9661278200000001</v>
      </c>
    </row>
    <row r="18608" spans="1:11" x14ac:dyDescent="0.2">
      <c r="A18608" s="35">
        <v>44287</v>
      </c>
      <c r="B18608" s="36" t="s">
        <v>31</v>
      </c>
      <c r="C18608" s="36" t="s">
        <v>43</v>
      </c>
      <c r="D18608" s="36" t="s">
        <v>4</v>
      </c>
      <c r="E18608" s="36" t="s">
        <v>46</v>
      </c>
      <c r="F18608" s="36" t="s">
        <v>38</v>
      </c>
      <c r="G18608" s="36">
        <v>30.273288149999999</v>
      </c>
      <c r="H18608" s="36">
        <v>10.09837497</v>
      </c>
      <c r="I18608" s="36">
        <v>4.7018782100000003</v>
      </c>
      <c r="J18608" s="36">
        <v>0</v>
      </c>
      <c r="K18608" s="36">
        <v>3.66071379</v>
      </c>
    </row>
    <row r="18609" spans="1:11" x14ac:dyDescent="0.2">
      <c r="A18609" s="35">
        <v>44287</v>
      </c>
      <c r="B18609" s="36" t="s">
        <v>31</v>
      </c>
      <c r="C18609" s="36" t="s">
        <v>43</v>
      </c>
      <c r="D18609" s="36" t="s">
        <v>4</v>
      </c>
      <c r="E18609" s="36" t="s">
        <v>46</v>
      </c>
      <c r="F18609" s="36" t="s">
        <v>39</v>
      </c>
      <c r="G18609" s="36">
        <v>4.31948899</v>
      </c>
      <c r="H18609" s="36">
        <v>2.10343116</v>
      </c>
      <c r="I18609" s="36">
        <v>0.67921626000000002</v>
      </c>
      <c r="J18609" s="36">
        <v>0</v>
      </c>
      <c r="K18609" s="36">
        <v>0.73193962000000001</v>
      </c>
    </row>
    <row r="18610" spans="1:11" x14ac:dyDescent="0.2">
      <c r="A18610" s="35">
        <v>44287</v>
      </c>
      <c r="B18610" s="36" t="s">
        <v>31</v>
      </c>
      <c r="C18610" s="36" t="s">
        <v>43</v>
      </c>
      <c r="D18610" s="36" t="s">
        <v>4</v>
      </c>
      <c r="E18610" s="36" t="s">
        <v>46</v>
      </c>
      <c r="F18610" s="36" t="s">
        <v>40</v>
      </c>
      <c r="G18610" s="36">
        <v>2.2644281500000001</v>
      </c>
      <c r="H18610" s="36">
        <v>0.95465288000000004</v>
      </c>
      <c r="I18610" s="36">
        <v>0.11769242000000001</v>
      </c>
      <c r="J18610" s="36">
        <v>0</v>
      </c>
      <c r="K18610" s="36">
        <v>5.393651E-2</v>
      </c>
    </row>
    <row r="18611" spans="1:11" x14ac:dyDescent="0.2">
      <c r="A18611" s="35">
        <v>44287</v>
      </c>
      <c r="B18611" s="36" t="s">
        <v>31</v>
      </c>
      <c r="C18611" s="36" t="s">
        <v>43</v>
      </c>
      <c r="D18611" s="36" t="s">
        <v>4</v>
      </c>
      <c r="E18611" s="36" t="s">
        <v>46</v>
      </c>
      <c r="F18611" s="36" t="s">
        <v>41</v>
      </c>
      <c r="G18611" s="36">
        <v>4.5187798800000003</v>
      </c>
      <c r="H18611" s="36">
        <v>1.9812509700000001</v>
      </c>
      <c r="I18611" s="36">
        <v>0.4439825</v>
      </c>
      <c r="J18611" s="36">
        <v>0</v>
      </c>
      <c r="K18611" s="36">
        <v>0</v>
      </c>
    </row>
    <row r="18612" spans="1:11" x14ac:dyDescent="0.2">
      <c r="A18612" s="35">
        <v>44287</v>
      </c>
      <c r="B18612" s="36" t="s">
        <v>31</v>
      </c>
      <c r="C18612" s="36" t="s">
        <v>43</v>
      </c>
      <c r="D18612" s="36" t="s">
        <v>4</v>
      </c>
      <c r="E18612" s="36" t="s">
        <v>47</v>
      </c>
      <c r="F18612" s="36" t="s">
        <v>34</v>
      </c>
      <c r="G18612" s="36">
        <v>9.8364078999999993</v>
      </c>
      <c r="H18612" s="36">
        <v>4.3856561999999997</v>
      </c>
      <c r="I18612" s="36">
        <v>2.7338037499999999</v>
      </c>
      <c r="J18612" s="36">
        <v>0</v>
      </c>
      <c r="K18612" s="36">
        <v>2.63962663</v>
      </c>
    </row>
    <row r="18613" spans="1:11" x14ac:dyDescent="0.2">
      <c r="A18613" s="35">
        <v>44287</v>
      </c>
      <c r="B18613" s="36" t="s">
        <v>31</v>
      </c>
      <c r="C18613" s="36" t="s">
        <v>43</v>
      </c>
      <c r="D18613" s="36" t="s">
        <v>4</v>
      </c>
      <c r="E18613" s="36" t="s">
        <v>47</v>
      </c>
      <c r="F18613" s="36" t="s">
        <v>35</v>
      </c>
      <c r="G18613" s="36">
        <v>11.3356564</v>
      </c>
      <c r="H18613" s="36">
        <v>3.50974261</v>
      </c>
      <c r="I18613" s="36">
        <v>0.76935348999999997</v>
      </c>
      <c r="J18613" s="36">
        <v>0.62315712999999995</v>
      </c>
      <c r="K18613" s="36">
        <v>2.4787072399999999</v>
      </c>
    </row>
    <row r="18614" spans="1:11" x14ac:dyDescent="0.2">
      <c r="A18614" s="35">
        <v>44287</v>
      </c>
      <c r="B18614" s="36" t="s">
        <v>31</v>
      </c>
      <c r="C18614" s="36" t="s">
        <v>43</v>
      </c>
      <c r="D18614" s="36" t="s">
        <v>4</v>
      </c>
      <c r="E18614" s="36" t="s">
        <v>47</v>
      </c>
      <c r="F18614" s="36" t="s">
        <v>36</v>
      </c>
      <c r="G18614" s="36">
        <v>2.2528200799999998</v>
      </c>
      <c r="H18614" s="36">
        <v>2.4206992399999998</v>
      </c>
      <c r="I18614" s="36">
        <v>0</v>
      </c>
      <c r="J18614" s="36">
        <v>0</v>
      </c>
      <c r="K18614" s="36">
        <v>2.27130549</v>
      </c>
    </row>
    <row r="18615" spans="1:11" x14ac:dyDescent="0.2">
      <c r="A18615" s="35">
        <v>44287</v>
      </c>
      <c r="B18615" s="36" t="s">
        <v>31</v>
      </c>
      <c r="C18615" s="36" t="s">
        <v>43</v>
      </c>
      <c r="D18615" s="36" t="s">
        <v>4</v>
      </c>
      <c r="E18615" s="36" t="s">
        <v>47</v>
      </c>
      <c r="F18615" s="36" t="s">
        <v>37</v>
      </c>
      <c r="G18615" s="36">
        <v>2.6881859700000001</v>
      </c>
      <c r="H18615" s="36">
        <v>0</v>
      </c>
      <c r="I18615" s="36">
        <v>1.418153</v>
      </c>
      <c r="J18615" s="36">
        <v>0</v>
      </c>
      <c r="K18615" s="36">
        <v>0.98421166999999998</v>
      </c>
    </row>
    <row r="18616" spans="1:11" x14ac:dyDescent="0.2">
      <c r="A18616" s="35">
        <v>44287</v>
      </c>
      <c r="B18616" s="36" t="s">
        <v>31</v>
      </c>
      <c r="C18616" s="36" t="s">
        <v>43</v>
      </c>
      <c r="D18616" s="36" t="s">
        <v>4</v>
      </c>
      <c r="E18616" s="36" t="s">
        <v>47</v>
      </c>
      <c r="F18616" s="36" t="s">
        <v>38</v>
      </c>
      <c r="G18616" s="36">
        <v>1.76029064</v>
      </c>
      <c r="H18616" s="36">
        <v>0.28352564000000002</v>
      </c>
      <c r="I18616" s="36">
        <v>1.7481824800000001</v>
      </c>
      <c r="J18616" s="36">
        <v>0</v>
      </c>
      <c r="K18616" s="36">
        <v>0</v>
      </c>
    </row>
    <row r="18617" spans="1:11" x14ac:dyDescent="0.2">
      <c r="A18617" s="35">
        <v>44287</v>
      </c>
      <c r="B18617" s="36" t="s">
        <v>31</v>
      </c>
      <c r="C18617" s="36" t="s">
        <v>43</v>
      </c>
      <c r="D18617" s="36" t="s">
        <v>4</v>
      </c>
      <c r="E18617" s="36" t="s">
        <v>47</v>
      </c>
      <c r="F18617" s="36" t="s">
        <v>39</v>
      </c>
      <c r="G18617" s="36">
        <v>1.38547964</v>
      </c>
      <c r="H18617" s="36">
        <v>0</v>
      </c>
      <c r="I18617" s="36">
        <v>6.6032809999999997E-2</v>
      </c>
      <c r="J18617" s="36">
        <v>0</v>
      </c>
      <c r="K18617" s="36">
        <v>0</v>
      </c>
    </row>
    <row r="18618" spans="1:11" x14ac:dyDescent="0.2">
      <c r="A18618" s="35">
        <v>44287</v>
      </c>
      <c r="B18618" s="36" t="s">
        <v>31</v>
      </c>
      <c r="C18618" s="36" t="s">
        <v>43</v>
      </c>
      <c r="D18618" s="36" t="s">
        <v>4</v>
      </c>
      <c r="E18618" s="36" t="s">
        <v>47</v>
      </c>
      <c r="F18618" s="36" t="s">
        <v>40</v>
      </c>
      <c r="G18618" s="36">
        <v>0.41549705999999997</v>
      </c>
      <c r="H18618" s="36">
        <v>4.8736170000000002E-2</v>
      </c>
      <c r="I18618" s="36">
        <v>0.186363</v>
      </c>
      <c r="J18618" s="36">
        <v>0</v>
      </c>
      <c r="K18618" s="36">
        <v>0.24633611999999999</v>
      </c>
    </row>
    <row r="18619" spans="1:11" x14ac:dyDescent="0.2">
      <c r="A18619" s="35">
        <v>44287</v>
      </c>
      <c r="B18619" s="36" t="s">
        <v>31</v>
      </c>
      <c r="C18619" s="36" t="s">
        <v>43</v>
      </c>
      <c r="D18619" s="36" t="s">
        <v>4</v>
      </c>
      <c r="E18619" s="36" t="s">
        <v>47</v>
      </c>
      <c r="F18619" s="36" t="s">
        <v>41</v>
      </c>
      <c r="G18619" s="36">
        <v>0.47254001000000001</v>
      </c>
      <c r="H18619" s="36">
        <v>0</v>
      </c>
      <c r="I18619" s="36">
        <v>0.18693307000000001</v>
      </c>
      <c r="J18619" s="36">
        <v>0</v>
      </c>
      <c r="K18619" s="36">
        <v>0</v>
      </c>
    </row>
    <row r="18620" spans="1:11" x14ac:dyDescent="0.2">
      <c r="A18620" s="35">
        <v>44287</v>
      </c>
      <c r="B18620" s="36" t="s">
        <v>31</v>
      </c>
      <c r="C18620" s="36" t="s">
        <v>43</v>
      </c>
      <c r="D18620" s="36" t="s">
        <v>4</v>
      </c>
      <c r="E18620" s="36" t="s">
        <v>48</v>
      </c>
      <c r="F18620" s="36" t="s">
        <v>34</v>
      </c>
      <c r="G18620" s="36">
        <v>17.441514210000001</v>
      </c>
      <c r="H18620" s="36">
        <v>1.07523623</v>
      </c>
      <c r="I18620" s="36">
        <v>0.8601567</v>
      </c>
      <c r="J18620" s="36">
        <v>0</v>
      </c>
      <c r="K18620" s="36">
        <v>4.9363056700000003</v>
      </c>
    </row>
    <row r="18621" spans="1:11" x14ac:dyDescent="0.2">
      <c r="A18621" s="35">
        <v>44287</v>
      </c>
      <c r="B18621" s="36" t="s">
        <v>31</v>
      </c>
      <c r="C18621" s="36" t="s">
        <v>43</v>
      </c>
      <c r="D18621" s="36" t="s">
        <v>4</v>
      </c>
      <c r="E18621" s="36" t="s">
        <v>48</v>
      </c>
      <c r="F18621" s="36" t="s">
        <v>35</v>
      </c>
      <c r="G18621" s="36">
        <v>4.3437629700000002</v>
      </c>
      <c r="H18621" s="36">
        <v>1.5046080100000001</v>
      </c>
      <c r="I18621" s="36">
        <v>1.47781085</v>
      </c>
      <c r="J18621" s="36">
        <v>0</v>
      </c>
      <c r="K18621" s="36">
        <v>2.53888128</v>
      </c>
    </row>
    <row r="18622" spans="1:11" x14ac:dyDescent="0.2">
      <c r="A18622" s="35">
        <v>44287</v>
      </c>
      <c r="B18622" s="36" t="s">
        <v>31</v>
      </c>
      <c r="C18622" s="36" t="s">
        <v>43</v>
      </c>
      <c r="D18622" s="36" t="s">
        <v>4</v>
      </c>
      <c r="E18622" s="36" t="s">
        <v>48</v>
      </c>
      <c r="F18622" s="36" t="s">
        <v>36</v>
      </c>
      <c r="G18622" s="36">
        <v>10.68965895</v>
      </c>
      <c r="H18622" s="36">
        <v>1.86874264</v>
      </c>
      <c r="I18622" s="36">
        <v>0.97604659999999999</v>
      </c>
      <c r="J18622" s="36">
        <v>0</v>
      </c>
      <c r="K18622" s="36">
        <v>3.0195180499999998</v>
      </c>
    </row>
    <row r="18623" spans="1:11" x14ac:dyDescent="0.2">
      <c r="A18623" s="35">
        <v>44287</v>
      </c>
      <c r="B18623" s="36" t="s">
        <v>31</v>
      </c>
      <c r="C18623" s="36" t="s">
        <v>43</v>
      </c>
      <c r="D18623" s="36" t="s">
        <v>4</v>
      </c>
      <c r="E18623" s="36" t="s">
        <v>48</v>
      </c>
      <c r="F18623" s="36" t="s">
        <v>37</v>
      </c>
      <c r="G18623" s="36">
        <v>2.5290582000000001</v>
      </c>
      <c r="H18623" s="36">
        <v>0.56971479000000003</v>
      </c>
      <c r="I18623" s="36">
        <v>0.66456283000000005</v>
      </c>
      <c r="J18623" s="36">
        <v>0</v>
      </c>
      <c r="K18623" s="36">
        <v>0.79578028999999995</v>
      </c>
    </row>
    <row r="18624" spans="1:11" x14ac:dyDescent="0.2">
      <c r="A18624" s="35">
        <v>44287</v>
      </c>
      <c r="B18624" s="36" t="s">
        <v>31</v>
      </c>
      <c r="C18624" s="36" t="s">
        <v>43</v>
      </c>
      <c r="D18624" s="36" t="s">
        <v>4</v>
      </c>
      <c r="E18624" s="36" t="s">
        <v>48</v>
      </c>
      <c r="F18624" s="36" t="s">
        <v>38</v>
      </c>
      <c r="G18624" s="36">
        <v>5.4842203400000002</v>
      </c>
      <c r="H18624" s="36">
        <v>0</v>
      </c>
      <c r="I18624" s="36">
        <v>0.47494218999999999</v>
      </c>
      <c r="J18624" s="36">
        <v>0</v>
      </c>
      <c r="K18624" s="36">
        <v>1.4607490700000001</v>
      </c>
    </row>
    <row r="18625" spans="1:11" x14ac:dyDescent="0.2">
      <c r="A18625" s="35">
        <v>44287</v>
      </c>
      <c r="B18625" s="36" t="s">
        <v>31</v>
      </c>
      <c r="C18625" s="36" t="s">
        <v>43</v>
      </c>
      <c r="D18625" s="36" t="s">
        <v>4</v>
      </c>
      <c r="E18625" s="36" t="s">
        <v>48</v>
      </c>
      <c r="F18625" s="36" t="s">
        <v>39</v>
      </c>
      <c r="G18625" s="36">
        <v>1.6679401700000001</v>
      </c>
      <c r="H18625" s="36">
        <v>0.23323226</v>
      </c>
      <c r="I18625" s="36">
        <v>0.23324523</v>
      </c>
      <c r="J18625" s="36">
        <v>8.9476200000000006E-2</v>
      </c>
      <c r="K18625" s="36">
        <v>0.49100495999999999</v>
      </c>
    </row>
    <row r="18626" spans="1:11" x14ac:dyDescent="0.2">
      <c r="A18626" s="35">
        <v>44287</v>
      </c>
      <c r="B18626" s="36" t="s">
        <v>31</v>
      </c>
      <c r="C18626" s="36" t="s">
        <v>43</v>
      </c>
      <c r="D18626" s="36" t="s">
        <v>4</v>
      </c>
      <c r="E18626" s="36" t="s">
        <v>48</v>
      </c>
      <c r="F18626" s="36" t="s">
        <v>40</v>
      </c>
      <c r="G18626" s="36">
        <v>6.6129679999999996E-2</v>
      </c>
      <c r="H18626" s="36">
        <v>0.18892800000000001</v>
      </c>
      <c r="I18626" s="36">
        <v>0.23295374999999999</v>
      </c>
      <c r="J18626" s="36">
        <v>0</v>
      </c>
      <c r="K18626" s="36">
        <v>1.11491428</v>
      </c>
    </row>
    <row r="18627" spans="1:11" x14ac:dyDescent="0.2">
      <c r="A18627" s="35">
        <v>44287</v>
      </c>
      <c r="B18627" s="36" t="s">
        <v>31</v>
      </c>
      <c r="C18627" s="36" t="s">
        <v>43</v>
      </c>
      <c r="D18627" s="36" t="s">
        <v>4</v>
      </c>
      <c r="E18627" s="36" t="s">
        <v>48</v>
      </c>
      <c r="F18627" s="36" t="s">
        <v>41</v>
      </c>
      <c r="G18627" s="36">
        <v>0</v>
      </c>
      <c r="H18627" s="36">
        <v>0.16876478</v>
      </c>
      <c r="I18627" s="36">
        <v>0.30948068000000001</v>
      </c>
      <c r="J18627" s="36">
        <v>0</v>
      </c>
      <c r="K18627" s="36">
        <v>0</v>
      </c>
    </row>
    <row r="18628" spans="1:11" x14ac:dyDescent="0.2">
      <c r="A18628" s="35">
        <v>44287</v>
      </c>
      <c r="B18628" s="36" t="s">
        <v>31</v>
      </c>
      <c r="C18628" s="36" t="s">
        <v>43</v>
      </c>
      <c r="D18628" s="36" t="s">
        <v>4</v>
      </c>
      <c r="E18628" s="36" t="s">
        <v>49</v>
      </c>
      <c r="F18628" s="36" t="s">
        <v>34</v>
      </c>
      <c r="G18628" s="36">
        <v>1.5662908200000001</v>
      </c>
      <c r="H18628" s="36">
        <v>0.68637261000000005</v>
      </c>
      <c r="I18628" s="36">
        <v>0.57968569999999997</v>
      </c>
      <c r="J18628" s="36">
        <v>0</v>
      </c>
      <c r="K18628" s="36">
        <v>2.3214166899999999</v>
      </c>
    </row>
    <row r="18629" spans="1:11" x14ac:dyDescent="0.2">
      <c r="A18629" s="35">
        <v>44287</v>
      </c>
      <c r="B18629" s="36" t="s">
        <v>31</v>
      </c>
      <c r="C18629" s="36" t="s">
        <v>43</v>
      </c>
      <c r="D18629" s="36" t="s">
        <v>4</v>
      </c>
      <c r="E18629" s="36" t="s">
        <v>49</v>
      </c>
      <c r="F18629" s="36" t="s">
        <v>35</v>
      </c>
      <c r="G18629" s="36">
        <v>3.3872159399999999</v>
      </c>
      <c r="H18629" s="36">
        <v>0.64390740999999996</v>
      </c>
      <c r="I18629" s="36">
        <v>0</v>
      </c>
      <c r="J18629" s="36">
        <v>0</v>
      </c>
      <c r="K18629" s="36">
        <v>4.1592328399999996</v>
      </c>
    </row>
    <row r="18630" spans="1:11" x14ac:dyDescent="0.2">
      <c r="A18630" s="35">
        <v>44287</v>
      </c>
      <c r="B18630" s="36" t="s">
        <v>31</v>
      </c>
      <c r="C18630" s="36" t="s">
        <v>43</v>
      </c>
      <c r="D18630" s="36" t="s">
        <v>4</v>
      </c>
      <c r="E18630" s="36" t="s">
        <v>49</v>
      </c>
      <c r="F18630" s="36" t="s">
        <v>36</v>
      </c>
      <c r="G18630" s="36">
        <v>1.19984084</v>
      </c>
      <c r="H18630" s="36">
        <v>0</v>
      </c>
      <c r="I18630" s="36">
        <v>0.61449609000000005</v>
      </c>
      <c r="J18630" s="36">
        <v>0</v>
      </c>
      <c r="K18630" s="36">
        <v>1.33931833</v>
      </c>
    </row>
    <row r="18631" spans="1:11" x14ac:dyDescent="0.2">
      <c r="A18631" s="35">
        <v>44287</v>
      </c>
      <c r="B18631" s="36" t="s">
        <v>31</v>
      </c>
      <c r="C18631" s="36" t="s">
        <v>43</v>
      </c>
      <c r="D18631" s="36" t="s">
        <v>4</v>
      </c>
      <c r="E18631" s="36" t="s">
        <v>49</v>
      </c>
      <c r="F18631" s="36" t="s">
        <v>37</v>
      </c>
      <c r="G18631" s="36">
        <v>0.34028701</v>
      </c>
      <c r="H18631" s="36">
        <v>0.20564909000000001</v>
      </c>
      <c r="I18631" s="36">
        <v>0</v>
      </c>
      <c r="J18631" s="36">
        <v>0</v>
      </c>
      <c r="K18631" s="36">
        <v>0</v>
      </c>
    </row>
    <row r="18632" spans="1:11" x14ac:dyDescent="0.2">
      <c r="A18632" s="35">
        <v>44287</v>
      </c>
      <c r="B18632" s="36" t="s">
        <v>31</v>
      </c>
      <c r="C18632" s="36" t="s">
        <v>43</v>
      </c>
      <c r="D18632" s="36" t="s">
        <v>4</v>
      </c>
      <c r="E18632" s="36" t="s">
        <v>49</v>
      </c>
      <c r="F18632" s="36" t="s">
        <v>38</v>
      </c>
      <c r="G18632" s="36">
        <v>0.36172072999999999</v>
      </c>
      <c r="H18632" s="36">
        <v>0</v>
      </c>
      <c r="I18632" s="36">
        <v>0</v>
      </c>
      <c r="J18632" s="36">
        <v>0</v>
      </c>
      <c r="K18632" s="36">
        <v>0</v>
      </c>
    </row>
    <row r="18633" spans="1:11" x14ac:dyDescent="0.2">
      <c r="A18633" s="35">
        <v>44287</v>
      </c>
      <c r="B18633" s="36" t="s">
        <v>31</v>
      </c>
      <c r="C18633" s="36" t="s">
        <v>43</v>
      </c>
      <c r="D18633" s="36" t="s">
        <v>4</v>
      </c>
      <c r="E18633" s="36" t="s">
        <v>49</v>
      </c>
      <c r="F18633" s="36" t="s">
        <v>39</v>
      </c>
      <c r="G18633" s="36">
        <v>0.21081433999999999</v>
      </c>
      <c r="H18633" s="36">
        <v>0</v>
      </c>
      <c r="I18633" s="36">
        <v>0.10163133000000001</v>
      </c>
      <c r="J18633" s="36">
        <v>0</v>
      </c>
      <c r="K18633" s="36">
        <v>0</v>
      </c>
    </row>
    <row r="18634" spans="1:11" x14ac:dyDescent="0.2">
      <c r="A18634" s="35">
        <v>44287</v>
      </c>
      <c r="B18634" s="36" t="s">
        <v>31</v>
      </c>
      <c r="C18634" s="36" t="s">
        <v>43</v>
      </c>
      <c r="D18634" s="36" t="s">
        <v>4</v>
      </c>
      <c r="E18634" s="36" t="s">
        <v>49</v>
      </c>
      <c r="F18634" s="36" t="s">
        <v>40</v>
      </c>
      <c r="G18634" s="36">
        <v>0</v>
      </c>
      <c r="H18634" s="36">
        <v>0</v>
      </c>
      <c r="I18634" s="36">
        <v>7.0012569999999996E-2</v>
      </c>
      <c r="J18634" s="36">
        <v>0</v>
      </c>
      <c r="K18634" s="36">
        <v>6.6270109999999993E-2</v>
      </c>
    </row>
    <row r="18635" spans="1:11" x14ac:dyDescent="0.2">
      <c r="A18635" s="35">
        <v>44287</v>
      </c>
      <c r="B18635" s="36" t="s">
        <v>31</v>
      </c>
      <c r="C18635" s="36" t="s">
        <v>43</v>
      </c>
      <c r="D18635" s="36" t="s">
        <v>4</v>
      </c>
      <c r="E18635" s="36" t="s">
        <v>50</v>
      </c>
      <c r="F18635" s="36" t="s">
        <v>34</v>
      </c>
      <c r="G18635" s="36">
        <v>0</v>
      </c>
      <c r="H18635" s="36">
        <v>0</v>
      </c>
      <c r="I18635" s="36">
        <v>0</v>
      </c>
      <c r="J18635" s="36">
        <v>0</v>
      </c>
      <c r="K18635" s="36">
        <v>3.7299146900000002</v>
      </c>
    </row>
    <row r="18636" spans="1:11" x14ac:dyDescent="0.2">
      <c r="A18636" s="35">
        <v>44287</v>
      </c>
      <c r="B18636" s="36" t="s">
        <v>31</v>
      </c>
      <c r="C18636" s="36" t="s">
        <v>43</v>
      </c>
      <c r="D18636" s="36" t="s">
        <v>4</v>
      </c>
      <c r="E18636" s="36" t="s">
        <v>50</v>
      </c>
      <c r="F18636" s="36" t="s">
        <v>37</v>
      </c>
      <c r="G18636" s="36">
        <v>0.22196254000000001</v>
      </c>
      <c r="H18636" s="36">
        <v>0</v>
      </c>
      <c r="I18636" s="36">
        <v>0</v>
      </c>
      <c r="J18636" s="36">
        <v>0</v>
      </c>
      <c r="K18636" s="36">
        <v>0</v>
      </c>
    </row>
    <row r="18637" spans="1:11" x14ac:dyDescent="0.2">
      <c r="A18637" s="35">
        <v>44287</v>
      </c>
      <c r="B18637" s="36" t="s">
        <v>31</v>
      </c>
      <c r="C18637" s="36" t="s">
        <v>43</v>
      </c>
      <c r="D18637" s="36" t="s">
        <v>4</v>
      </c>
      <c r="E18637" s="36" t="s">
        <v>50</v>
      </c>
      <c r="F18637" s="36" t="s">
        <v>40</v>
      </c>
      <c r="G18637" s="36">
        <v>0</v>
      </c>
      <c r="H18637" s="36">
        <v>0</v>
      </c>
      <c r="I18637" s="36">
        <v>0</v>
      </c>
      <c r="J18637" s="36">
        <v>0</v>
      </c>
      <c r="K18637" s="36">
        <v>0.20341796000000001</v>
      </c>
    </row>
    <row r="18638" spans="1:11" x14ac:dyDescent="0.2">
      <c r="A18638" s="35">
        <v>44287</v>
      </c>
      <c r="B18638" s="36" t="s">
        <v>31</v>
      </c>
      <c r="C18638" s="36" t="s">
        <v>43</v>
      </c>
      <c r="D18638" s="36" t="s">
        <v>4</v>
      </c>
      <c r="E18638" s="36" t="s">
        <v>50</v>
      </c>
      <c r="F18638" s="36" t="s">
        <v>41</v>
      </c>
      <c r="G18638" s="36">
        <v>0.15456332</v>
      </c>
      <c r="H18638" s="36">
        <v>0</v>
      </c>
      <c r="I18638" s="36">
        <v>0</v>
      </c>
      <c r="J18638" s="36">
        <v>0</v>
      </c>
      <c r="K18638" s="36">
        <v>0</v>
      </c>
    </row>
    <row r="18639" spans="1:11" x14ac:dyDescent="0.2">
      <c r="A18639" s="35">
        <v>44287</v>
      </c>
      <c r="B18639" s="36" t="s">
        <v>44</v>
      </c>
      <c r="C18639" s="36" t="s">
        <v>32</v>
      </c>
      <c r="D18639" s="36" t="s">
        <v>33</v>
      </c>
      <c r="E18639" s="36" t="s">
        <v>46</v>
      </c>
      <c r="F18639" s="36" t="s">
        <v>34</v>
      </c>
      <c r="G18639" s="36">
        <v>0</v>
      </c>
      <c r="H18639" s="36">
        <v>0</v>
      </c>
      <c r="I18639" s="36">
        <v>0</v>
      </c>
      <c r="J18639" s="36">
        <v>0</v>
      </c>
      <c r="K18639" s="36">
        <v>1.2671544699999999</v>
      </c>
    </row>
    <row r="18640" spans="1:11" x14ac:dyDescent="0.2">
      <c r="A18640" s="35">
        <v>44287</v>
      </c>
      <c r="B18640" s="36" t="s">
        <v>44</v>
      </c>
      <c r="C18640" s="36" t="s">
        <v>32</v>
      </c>
      <c r="D18640" s="36" t="s">
        <v>33</v>
      </c>
      <c r="E18640" s="36" t="s">
        <v>46</v>
      </c>
      <c r="F18640" s="36" t="s">
        <v>35</v>
      </c>
      <c r="G18640" s="36">
        <v>0.44494276999999999</v>
      </c>
      <c r="H18640" s="36">
        <v>2.34912733</v>
      </c>
      <c r="I18640" s="36">
        <v>0</v>
      </c>
      <c r="J18640" s="36">
        <v>0</v>
      </c>
      <c r="K18640" s="36">
        <v>0</v>
      </c>
    </row>
    <row r="18641" spans="1:11" x14ac:dyDescent="0.2">
      <c r="A18641" s="35">
        <v>44287</v>
      </c>
      <c r="B18641" s="36" t="s">
        <v>44</v>
      </c>
      <c r="C18641" s="36" t="s">
        <v>32</v>
      </c>
      <c r="D18641" s="36" t="s">
        <v>33</v>
      </c>
      <c r="E18641" s="36" t="s">
        <v>46</v>
      </c>
      <c r="F18641" s="36" t="s">
        <v>36</v>
      </c>
      <c r="G18641" s="36">
        <v>0</v>
      </c>
      <c r="H18641" s="36">
        <v>1.3175931000000001</v>
      </c>
      <c r="I18641" s="36">
        <v>0</v>
      </c>
      <c r="J18641" s="36">
        <v>0</v>
      </c>
      <c r="K18641" s="36">
        <v>0</v>
      </c>
    </row>
    <row r="18642" spans="1:11" x14ac:dyDescent="0.2">
      <c r="A18642" s="35">
        <v>44287</v>
      </c>
      <c r="B18642" s="36" t="s">
        <v>44</v>
      </c>
      <c r="C18642" s="36" t="s">
        <v>32</v>
      </c>
      <c r="D18642" s="36" t="s">
        <v>33</v>
      </c>
      <c r="E18642" s="36" t="s">
        <v>46</v>
      </c>
      <c r="F18642" s="36" t="s">
        <v>37</v>
      </c>
      <c r="G18642" s="36">
        <v>0</v>
      </c>
      <c r="H18642" s="36">
        <v>0.51858077999999996</v>
      </c>
      <c r="I18642" s="36">
        <v>0.24017722</v>
      </c>
      <c r="J18642" s="36">
        <v>0</v>
      </c>
      <c r="K18642" s="36">
        <v>0</v>
      </c>
    </row>
    <row r="18643" spans="1:11" x14ac:dyDescent="0.2">
      <c r="A18643" s="35">
        <v>44287</v>
      </c>
      <c r="B18643" s="36" t="s">
        <v>44</v>
      </c>
      <c r="C18643" s="36" t="s">
        <v>32</v>
      </c>
      <c r="D18643" s="36" t="s">
        <v>33</v>
      </c>
      <c r="E18643" s="36" t="s">
        <v>46</v>
      </c>
      <c r="F18643" s="36" t="s">
        <v>38</v>
      </c>
      <c r="G18643" s="36">
        <v>0</v>
      </c>
      <c r="H18643" s="36">
        <v>1.4442956600000001</v>
      </c>
      <c r="I18643" s="36">
        <v>0</v>
      </c>
      <c r="J18643" s="36">
        <v>0</v>
      </c>
      <c r="K18643" s="36">
        <v>0</v>
      </c>
    </row>
    <row r="18644" spans="1:11" x14ac:dyDescent="0.2">
      <c r="A18644" s="35">
        <v>44287</v>
      </c>
      <c r="B18644" s="36" t="s">
        <v>44</v>
      </c>
      <c r="C18644" s="36" t="s">
        <v>32</v>
      </c>
      <c r="D18644" s="36" t="s">
        <v>33</v>
      </c>
      <c r="E18644" s="36" t="s">
        <v>46</v>
      </c>
      <c r="F18644" s="36" t="s">
        <v>39</v>
      </c>
      <c r="G18644" s="36">
        <v>0</v>
      </c>
      <c r="H18644" s="36">
        <v>0</v>
      </c>
      <c r="I18644" s="36">
        <v>0.15913028000000001</v>
      </c>
      <c r="J18644" s="36">
        <v>0</v>
      </c>
      <c r="K18644" s="36">
        <v>0</v>
      </c>
    </row>
    <row r="18645" spans="1:11" x14ac:dyDescent="0.2">
      <c r="A18645" s="35">
        <v>44287</v>
      </c>
      <c r="B18645" s="36" t="s">
        <v>44</v>
      </c>
      <c r="C18645" s="36" t="s">
        <v>32</v>
      </c>
      <c r="D18645" s="36" t="s">
        <v>33</v>
      </c>
      <c r="E18645" s="36" t="s">
        <v>46</v>
      </c>
      <c r="F18645" s="36" t="s">
        <v>40</v>
      </c>
      <c r="G18645" s="36">
        <v>0</v>
      </c>
      <c r="H18645" s="36">
        <v>0</v>
      </c>
      <c r="I18645" s="36">
        <v>0</v>
      </c>
      <c r="J18645" s="36">
        <v>0</v>
      </c>
      <c r="K18645" s="36">
        <v>5.2876729999999997E-2</v>
      </c>
    </row>
    <row r="18646" spans="1:11" x14ac:dyDescent="0.2">
      <c r="A18646" s="35">
        <v>44287</v>
      </c>
      <c r="B18646" s="36" t="s">
        <v>44</v>
      </c>
      <c r="C18646" s="36" t="s">
        <v>32</v>
      </c>
      <c r="D18646" s="36" t="s">
        <v>33</v>
      </c>
      <c r="E18646" s="36" t="s">
        <v>46</v>
      </c>
      <c r="F18646" s="36" t="s">
        <v>41</v>
      </c>
      <c r="G18646" s="36">
        <v>0</v>
      </c>
      <c r="H18646" s="36">
        <v>0.20150275000000001</v>
      </c>
      <c r="I18646" s="36">
        <v>0</v>
      </c>
      <c r="J18646" s="36">
        <v>0</v>
      </c>
      <c r="K18646" s="36">
        <v>0</v>
      </c>
    </row>
    <row r="18647" spans="1:11" x14ac:dyDescent="0.2">
      <c r="A18647" s="35">
        <v>44287</v>
      </c>
      <c r="B18647" s="36" t="s">
        <v>44</v>
      </c>
      <c r="C18647" s="36" t="s">
        <v>32</v>
      </c>
      <c r="D18647" s="36" t="s">
        <v>33</v>
      </c>
      <c r="E18647" s="36" t="s">
        <v>47</v>
      </c>
      <c r="F18647" s="36" t="s">
        <v>34</v>
      </c>
      <c r="G18647" s="36">
        <v>0.64108741999999996</v>
      </c>
      <c r="H18647" s="36">
        <v>24.35663207</v>
      </c>
      <c r="I18647" s="36">
        <v>0</v>
      </c>
      <c r="J18647" s="36">
        <v>0</v>
      </c>
      <c r="K18647" s="36">
        <v>23.24824066</v>
      </c>
    </row>
    <row r="18648" spans="1:11" x14ac:dyDescent="0.2">
      <c r="A18648" s="35">
        <v>44287</v>
      </c>
      <c r="B18648" s="36" t="s">
        <v>44</v>
      </c>
      <c r="C18648" s="36" t="s">
        <v>32</v>
      </c>
      <c r="D18648" s="36" t="s">
        <v>33</v>
      </c>
      <c r="E18648" s="36" t="s">
        <v>47</v>
      </c>
      <c r="F18648" s="36" t="s">
        <v>35</v>
      </c>
      <c r="G18648" s="36">
        <v>2.2765455399999999</v>
      </c>
      <c r="H18648" s="36">
        <v>16.00432035</v>
      </c>
      <c r="I18648" s="36">
        <v>0</v>
      </c>
      <c r="J18648" s="36">
        <v>0.60681562</v>
      </c>
      <c r="K18648" s="36">
        <v>15.94276039</v>
      </c>
    </row>
    <row r="18649" spans="1:11" x14ac:dyDescent="0.2">
      <c r="A18649" s="35">
        <v>44287</v>
      </c>
      <c r="B18649" s="36" t="s">
        <v>44</v>
      </c>
      <c r="C18649" s="36" t="s">
        <v>32</v>
      </c>
      <c r="D18649" s="36" t="s">
        <v>33</v>
      </c>
      <c r="E18649" s="36" t="s">
        <v>47</v>
      </c>
      <c r="F18649" s="36" t="s">
        <v>36</v>
      </c>
      <c r="G18649" s="36">
        <v>0.32431369999999998</v>
      </c>
      <c r="H18649" s="36">
        <v>14.5739675</v>
      </c>
      <c r="I18649" s="36">
        <v>0</v>
      </c>
      <c r="J18649" s="36">
        <v>1.0522349799999999</v>
      </c>
      <c r="K18649" s="36">
        <v>14.215141190000001</v>
      </c>
    </row>
    <row r="18650" spans="1:11" x14ac:dyDescent="0.2">
      <c r="A18650" s="35">
        <v>44287</v>
      </c>
      <c r="B18650" s="36" t="s">
        <v>44</v>
      </c>
      <c r="C18650" s="36" t="s">
        <v>32</v>
      </c>
      <c r="D18650" s="36" t="s">
        <v>33</v>
      </c>
      <c r="E18650" s="36" t="s">
        <v>47</v>
      </c>
      <c r="F18650" s="36" t="s">
        <v>37</v>
      </c>
      <c r="G18650" s="36">
        <v>0.42131792000000001</v>
      </c>
      <c r="H18650" s="36">
        <v>4.1369670200000002</v>
      </c>
      <c r="I18650" s="36">
        <v>0.55390558999999995</v>
      </c>
      <c r="J18650" s="36">
        <v>0.82591893000000005</v>
      </c>
      <c r="K18650" s="36">
        <v>3.7365868299999998</v>
      </c>
    </row>
    <row r="18651" spans="1:11" x14ac:dyDescent="0.2">
      <c r="A18651" s="35">
        <v>44287</v>
      </c>
      <c r="B18651" s="36" t="s">
        <v>44</v>
      </c>
      <c r="C18651" s="36" t="s">
        <v>32</v>
      </c>
      <c r="D18651" s="36" t="s">
        <v>33</v>
      </c>
      <c r="E18651" s="36" t="s">
        <v>47</v>
      </c>
      <c r="F18651" s="36" t="s">
        <v>38</v>
      </c>
      <c r="G18651" s="36">
        <v>0.46322194</v>
      </c>
      <c r="H18651" s="36">
        <v>9.3650217599999994</v>
      </c>
      <c r="I18651" s="36">
        <v>0.47574569</v>
      </c>
      <c r="J18651" s="36">
        <v>0.49001677999999999</v>
      </c>
      <c r="K18651" s="36">
        <v>6.6783415599999998</v>
      </c>
    </row>
    <row r="18652" spans="1:11" x14ac:dyDescent="0.2">
      <c r="A18652" s="35">
        <v>44287</v>
      </c>
      <c r="B18652" s="36" t="s">
        <v>44</v>
      </c>
      <c r="C18652" s="36" t="s">
        <v>32</v>
      </c>
      <c r="D18652" s="36" t="s">
        <v>33</v>
      </c>
      <c r="E18652" s="36" t="s">
        <v>47</v>
      </c>
      <c r="F18652" s="36" t="s">
        <v>39</v>
      </c>
      <c r="G18652" s="36">
        <v>0</v>
      </c>
      <c r="H18652" s="36">
        <v>1.2167303300000001</v>
      </c>
      <c r="I18652" s="36">
        <v>0.10573898</v>
      </c>
      <c r="J18652" s="36">
        <v>9.9675299999999994E-2</v>
      </c>
      <c r="K18652" s="36">
        <v>1.4726344499999999</v>
      </c>
    </row>
    <row r="18653" spans="1:11" x14ac:dyDescent="0.2">
      <c r="A18653" s="35">
        <v>44287</v>
      </c>
      <c r="B18653" s="36" t="s">
        <v>44</v>
      </c>
      <c r="C18653" s="36" t="s">
        <v>32</v>
      </c>
      <c r="D18653" s="36" t="s">
        <v>33</v>
      </c>
      <c r="E18653" s="36" t="s">
        <v>47</v>
      </c>
      <c r="F18653" s="36" t="s">
        <v>40</v>
      </c>
      <c r="G18653" s="36">
        <v>0</v>
      </c>
      <c r="H18653" s="36">
        <v>1.0765401299999999</v>
      </c>
      <c r="I18653" s="36">
        <v>0</v>
      </c>
      <c r="J18653" s="36">
        <v>0</v>
      </c>
      <c r="K18653" s="36">
        <v>0.27337797000000003</v>
      </c>
    </row>
    <row r="18654" spans="1:11" x14ac:dyDescent="0.2">
      <c r="A18654" s="35">
        <v>44287</v>
      </c>
      <c r="B18654" s="36" t="s">
        <v>44</v>
      </c>
      <c r="C18654" s="36" t="s">
        <v>32</v>
      </c>
      <c r="D18654" s="36" t="s">
        <v>33</v>
      </c>
      <c r="E18654" s="36" t="s">
        <v>47</v>
      </c>
      <c r="F18654" s="36" t="s">
        <v>41</v>
      </c>
      <c r="G18654" s="36">
        <v>0</v>
      </c>
      <c r="H18654" s="36">
        <v>1.2483038099999999</v>
      </c>
      <c r="I18654" s="36">
        <v>0</v>
      </c>
      <c r="J18654" s="36">
        <v>0</v>
      </c>
      <c r="K18654" s="36">
        <v>1.41929237</v>
      </c>
    </row>
    <row r="18655" spans="1:11" x14ac:dyDescent="0.2">
      <c r="A18655" s="35">
        <v>44287</v>
      </c>
      <c r="B18655" s="36" t="s">
        <v>44</v>
      </c>
      <c r="C18655" s="36" t="s">
        <v>32</v>
      </c>
      <c r="D18655" s="36" t="s">
        <v>33</v>
      </c>
      <c r="E18655" s="36" t="s">
        <v>48</v>
      </c>
      <c r="F18655" s="36" t="s">
        <v>34</v>
      </c>
      <c r="G18655" s="36">
        <v>0</v>
      </c>
      <c r="H18655" s="36">
        <v>11.429130260000001</v>
      </c>
      <c r="I18655" s="36">
        <v>0</v>
      </c>
      <c r="J18655" s="36">
        <v>2.0012401099999999</v>
      </c>
      <c r="K18655" s="36">
        <v>23.676927389999999</v>
      </c>
    </row>
    <row r="18656" spans="1:11" x14ac:dyDescent="0.2">
      <c r="A18656" s="35">
        <v>44287</v>
      </c>
      <c r="B18656" s="36" t="s">
        <v>44</v>
      </c>
      <c r="C18656" s="36" t="s">
        <v>32</v>
      </c>
      <c r="D18656" s="36" t="s">
        <v>33</v>
      </c>
      <c r="E18656" s="36" t="s">
        <v>48</v>
      </c>
      <c r="F18656" s="36" t="s">
        <v>35</v>
      </c>
      <c r="G18656" s="36">
        <v>0.65748132000000004</v>
      </c>
      <c r="H18656" s="36">
        <v>9.4615408799999994</v>
      </c>
      <c r="I18656" s="36">
        <v>0</v>
      </c>
      <c r="J18656" s="36">
        <v>3.8704411400000001</v>
      </c>
      <c r="K18656" s="36">
        <v>18.541321570000001</v>
      </c>
    </row>
    <row r="18657" spans="1:11" x14ac:dyDescent="0.2">
      <c r="A18657" s="35">
        <v>44287</v>
      </c>
      <c r="B18657" s="36" t="s">
        <v>44</v>
      </c>
      <c r="C18657" s="36" t="s">
        <v>32</v>
      </c>
      <c r="D18657" s="36" t="s">
        <v>33</v>
      </c>
      <c r="E18657" s="36" t="s">
        <v>48</v>
      </c>
      <c r="F18657" s="36" t="s">
        <v>36</v>
      </c>
      <c r="G18657" s="36">
        <v>0.68713513000000004</v>
      </c>
      <c r="H18657" s="36">
        <v>16.06400034</v>
      </c>
      <c r="I18657" s="36">
        <v>0.73917769</v>
      </c>
      <c r="J18657" s="36">
        <v>2.76012229</v>
      </c>
      <c r="K18657" s="36">
        <v>10.749485379999999</v>
      </c>
    </row>
    <row r="18658" spans="1:11" x14ac:dyDescent="0.2">
      <c r="A18658" s="35">
        <v>44287</v>
      </c>
      <c r="B18658" s="36" t="s">
        <v>44</v>
      </c>
      <c r="C18658" s="36" t="s">
        <v>32</v>
      </c>
      <c r="D18658" s="36" t="s">
        <v>33</v>
      </c>
      <c r="E18658" s="36" t="s">
        <v>48</v>
      </c>
      <c r="F18658" s="36" t="s">
        <v>37</v>
      </c>
      <c r="G18658" s="36">
        <v>0</v>
      </c>
      <c r="H18658" s="36">
        <v>2.91353493</v>
      </c>
      <c r="I18658" s="36">
        <v>0</v>
      </c>
      <c r="J18658" s="36">
        <v>0.55483740000000004</v>
      </c>
      <c r="K18658" s="36">
        <v>5.7670612099999996</v>
      </c>
    </row>
    <row r="18659" spans="1:11" x14ac:dyDescent="0.2">
      <c r="A18659" s="35">
        <v>44287</v>
      </c>
      <c r="B18659" s="36" t="s">
        <v>44</v>
      </c>
      <c r="C18659" s="36" t="s">
        <v>32</v>
      </c>
      <c r="D18659" s="36" t="s">
        <v>33</v>
      </c>
      <c r="E18659" s="36" t="s">
        <v>48</v>
      </c>
      <c r="F18659" s="36" t="s">
        <v>38</v>
      </c>
      <c r="G18659" s="36">
        <v>0</v>
      </c>
      <c r="H18659" s="36">
        <v>4.2491895099999999</v>
      </c>
      <c r="I18659" s="36">
        <v>0</v>
      </c>
      <c r="J18659" s="36">
        <v>0.52776022</v>
      </c>
      <c r="K18659" s="36">
        <v>7.9085665799999996</v>
      </c>
    </row>
    <row r="18660" spans="1:11" x14ac:dyDescent="0.2">
      <c r="A18660" s="35">
        <v>44287</v>
      </c>
      <c r="B18660" s="36" t="s">
        <v>44</v>
      </c>
      <c r="C18660" s="36" t="s">
        <v>32</v>
      </c>
      <c r="D18660" s="36" t="s">
        <v>33</v>
      </c>
      <c r="E18660" s="36" t="s">
        <v>48</v>
      </c>
      <c r="F18660" s="36" t="s">
        <v>39</v>
      </c>
      <c r="G18660" s="36">
        <v>0</v>
      </c>
      <c r="H18660" s="36">
        <v>1.2379899999999999</v>
      </c>
      <c r="I18660" s="36">
        <v>0</v>
      </c>
      <c r="J18660" s="36">
        <v>0.20398414000000001</v>
      </c>
      <c r="K18660" s="36">
        <v>0.92671974999999995</v>
      </c>
    </row>
    <row r="18661" spans="1:11" x14ac:dyDescent="0.2">
      <c r="A18661" s="35">
        <v>44287</v>
      </c>
      <c r="B18661" s="36" t="s">
        <v>44</v>
      </c>
      <c r="C18661" s="36" t="s">
        <v>32</v>
      </c>
      <c r="D18661" s="36" t="s">
        <v>33</v>
      </c>
      <c r="E18661" s="36" t="s">
        <v>48</v>
      </c>
      <c r="F18661" s="36" t="s">
        <v>40</v>
      </c>
      <c r="G18661" s="36">
        <v>0</v>
      </c>
      <c r="H18661" s="36">
        <v>0.13392957999999999</v>
      </c>
      <c r="I18661" s="36">
        <v>0</v>
      </c>
      <c r="J18661" s="36">
        <v>0</v>
      </c>
      <c r="K18661" s="36">
        <v>0.39494406999999998</v>
      </c>
    </row>
    <row r="18662" spans="1:11" x14ac:dyDescent="0.2">
      <c r="A18662" s="35">
        <v>44287</v>
      </c>
      <c r="B18662" s="36" t="s">
        <v>44</v>
      </c>
      <c r="C18662" s="36" t="s">
        <v>32</v>
      </c>
      <c r="D18662" s="36" t="s">
        <v>33</v>
      </c>
      <c r="E18662" s="36" t="s">
        <v>48</v>
      </c>
      <c r="F18662" s="36" t="s">
        <v>41</v>
      </c>
      <c r="G18662" s="36">
        <v>0</v>
      </c>
      <c r="H18662" s="36">
        <v>1.13318009</v>
      </c>
      <c r="I18662" s="36">
        <v>0</v>
      </c>
      <c r="J18662" s="36">
        <v>0</v>
      </c>
      <c r="K18662" s="36">
        <v>1.39930238</v>
      </c>
    </row>
    <row r="18663" spans="1:11" x14ac:dyDescent="0.2">
      <c r="A18663" s="35">
        <v>44287</v>
      </c>
      <c r="B18663" s="36" t="s">
        <v>44</v>
      </c>
      <c r="C18663" s="36" t="s">
        <v>32</v>
      </c>
      <c r="D18663" s="36" t="s">
        <v>33</v>
      </c>
      <c r="E18663" s="36" t="s">
        <v>49</v>
      </c>
      <c r="F18663" s="36" t="s">
        <v>34</v>
      </c>
      <c r="G18663" s="36">
        <v>0</v>
      </c>
      <c r="H18663" s="36">
        <v>19.886310030000001</v>
      </c>
      <c r="I18663" s="36">
        <v>0.37799824999999998</v>
      </c>
      <c r="J18663" s="36">
        <v>2.62817006</v>
      </c>
      <c r="K18663" s="36">
        <v>28.167559180000001</v>
      </c>
    </row>
    <row r="18664" spans="1:11" x14ac:dyDescent="0.2">
      <c r="A18664" s="35">
        <v>44287</v>
      </c>
      <c r="B18664" s="36" t="s">
        <v>44</v>
      </c>
      <c r="C18664" s="36" t="s">
        <v>32</v>
      </c>
      <c r="D18664" s="36" t="s">
        <v>33</v>
      </c>
      <c r="E18664" s="36" t="s">
        <v>49</v>
      </c>
      <c r="F18664" s="36" t="s">
        <v>35</v>
      </c>
      <c r="G18664" s="36">
        <v>0</v>
      </c>
      <c r="H18664" s="36">
        <v>9.9499746699999996</v>
      </c>
      <c r="I18664" s="36">
        <v>0.31405023999999998</v>
      </c>
      <c r="J18664" s="36">
        <v>5.1295725299999999</v>
      </c>
      <c r="K18664" s="36">
        <v>31.214166939999998</v>
      </c>
    </row>
    <row r="18665" spans="1:11" x14ac:dyDescent="0.2">
      <c r="A18665" s="35">
        <v>44287</v>
      </c>
      <c r="B18665" s="36" t="s">
        <v>44</v>
      </c>
      <c r="C18665" s="36" t="s">
        <v>32</v>
      </c>
      <c r="D18665" s="36" t="s">
        <v>33</v>
      </c>
      <c r="E18665" s="36" t="s">
        <v>49</v>
      </c>
      <c r="F18665" s="36" t="s">
        <v>36</v>
      </c>
      <c r="G18665" s="36">
        <v>0</v>
      </c>
      <c r="H18665" s="36">
        <v>14.61043894</v>
      </c>
      <c r="I18665" s="36">
        <v>0.41726733999999999</v>
      </c>
      <c r="J18665" s="36">
        <v>0.74113224</v>
      </c>
      <c r="K18665" s="36">
        <v>12.81901272</v>
      </c>
    </row>
    <row r="18666" spans="1:11" x14ac:dyDescent="0.2">
      <c r="A18666" s="35">
        <v>44287</v>
      </c>
      <c r="B18666" s="36" t="s">
        <v>44</v>
      </c>
      <c r="C18666" s="36" t="s">
        <v>32</v>
      </c>
      <c r="D18666" s="36" t="s">
        <v>33</v>
      </c>
      <c r="E18666" s="36" t="s">
        <v>49</v>
      </c>
      <c r="F18666" s="36" t="s">
        <v>37</v>
      </c>
      <c r="G18666" s="36">
        <v>0</v>
      </c>
      <c r="H18666" s="36">
        <v>2.0266514099999999</v>
      </c>
      <c r="I18666" s="36">
        <v>0</v>
      </c>
      <c r="J18666" s="36">
        <v>2.1656643099999999</v>
      </c>
      <c r="K18666" s="36">
        <v>7.9570341300000003</v>
      </c>
    </row>
    <row r="18667" spans="1:11" x14ac:dyDescent="0.2">
      <c r="A18667" s="35">
        <v>44287</v>
      </c>
      <c r="B18667" s="36" t="s">
        <v>44</v>
      </c>
      <c r="C18667" s="36" t="s">
        <v>32</v>
      </c>
      <c r="D18667" s="36" t="s">
        <v>33</v>
      </c>
      <c r="E18667" s="36" t="s">
        <v>49</v>
      </c>
      <c r="F18667" s="36" t="s">
        <v>38</v>
      </c>
      <c r="G18667" s="36">
        <v>0</v>
      </c>
      <c r="H18667" s="36">
        <v>4.3714931300000002</v>
      </c>
      <c r="I18667" s="36">
        <v>0</v>
      </c>
      <c r="J18667" s="36">
        <v>0.33247476999999998</v>
      </c>
      <c r="K18667" s="36">
        <v>9.8605444599999998</v>
      </c>
    </row>
    <row r="18668" spans="1:11" x14ac:dyDescent="0.2">
      <c r="A18668" s="35">
        <v>44287</v>
      </c>
      <c r="B18668" s="36" t="s">
        <v>44</v>
      </c>
      <c r="C18668" s="36" t="s">
        <v>32</v>
      </c>
      <c r="D18668" s="36" t="s">
        <v>33</v>
      </c>
      <c r="E18668" s="36" t="s">
        <v>49</v>
      </c>
      <c r="F18668" s="36" t="s">
        <v>39</v>
      </c>
      <c r="G18668" s="36">
        <v>0</v>
      </c>
      <c r="H18668" s="36">
        <v>2.1097641399999998</v>
      </c>
      <c r="I18668" s="36">
        <v>0.10408945</v>
      </c>
      <c r="J18668" s="36">
        <v>0.18994539999999999</v>
      </c>
      <c r="K18668" s="36">
        <v>1.6304911499999999</v>
      </c>
    </row>
    <row r="18669" spans="1:11" x14ac:dyDescent="0.2">
      <c r="A18669" s="35">
        <v>44287</v>
      </c>
      <c r="B18669" s="36" t="s">
        <v>44</v>
      </c>
      <c r="C18669" s="36" t="s">
        <v>32</v>
      </c>
      <c r="D18669" s="36" t="s">
        <v>33</v>
      </c>
      <c r="E18669" s="36" t="s">
        <v>49</v>
      </c>
      <c r="F18669" s="36" t="s">
        <v>40</v>
      </c>
      <c r="G18669" s="36">
        <v>0</v>
      </c>
      <c r="H18669" s="36">
        <v>0.16294622</v>
      </c>
      <c r="I18669" s="36">
        <v>0</v>
      </c>
      <c r="J18669" s="36">
        <v>0.13693279</v>
      </c>
      <c r="K18669" s="36">
        <v>0.96620214999999998</v>
      </c>
    </row>
    <row r="18670" spans="1:11" x14ac:dyDescent="0.2">
      <c r="A18670" s="35">
        <v>44287</v>
      </c>
      <c r="B18670" s="36" t="s">
        <v>44</v>
      </c>
      <c r="C18670" s="36" t="s">
        <v>32</v>
      </c>
      <c r="D18670" s="36" t="s">
        <v>33</v>
      </c>
      <c r="E18670" s="36" t="s">
        <v>49</v>
      </c>
      <c r="F18670" s="36" t="s">
        <v>41</v>
      </c>
      <c r="G18670" s="36">
        <v>0</v>
      </c>
      <c r="H18670" s="36">
        <v>1.1393276800000001</v>
      </c>
      <c r="I18670" s="36">
        <v>0</v>
      </c>
      <c r="J18670" s="36">
        <v>0</v>
      </c>
      <c r="K18670" s="36">
        <v>1.2338067500000001</v>
      </c>
    </row>
    <row r="18671" spans="1:11" x14ac:dyDescent="0.2">
      <c r="A18671" s="35">
        <v>44287</v>
      </c>
      <c r="B18671" s="36" t="s">
        <v>44</v>
      </c>
      <c r="C18671" s="36" t="s">
        <v>32</v>
      </c>
      <c r="D18671" s="36" t="s">
        <v>33</v>
      </c>
      <c r="E18671" s="36" t="s">
        <v>50</v>
      </c>
      <c r="F18671" s="36" t="s">
        <v>34</v>
      </c>
      <c r="G18671" s="36">
        <v>0</v>
      </c>
      <c r="H18671" s="36">
        <v>0</v>
      </c>
      <c r="I18671" s="36">
        <v>0</v>
      </c>
      <c r="J18671" s="36">
        <v>0</v>
      </c>
      <c r="K18671" s="36">
        <v>3.4295479599999998</v>
      </c>
    </row>
    <row r="18672" spans="1:11" x14ac:dyDescent="0.2">
      <c r="A18672" s="35">
        <v>44287</v>
      </c>
      <c r="B18672" s="36" t="s">
        <v>44</v>
      </c>
      <c r="C18672" s="36" t="s">
        <v>32</v>
      </c>
      <c r="D18672" s="36" t="s">
        <v>33</v>
      </c>
      <c r="E18672" s="36" t="s">
        <v>50</v>
      </c>
      <c r="F18672" s="36" t="s">
        <v>38</v>
      </c>
      <c r="G18672" s="36">
        <v>0</v>
      </c>
      <c r="H18672" s="36">
        <v>0</v>
      </c>
      <c r="I18672" s="36">
        <v>0</v>
      </c>
      <c r="J18672" s="36">
        <v>0</v>
      </c>
      <c r="K18672" s="36">
        <v>1.8004230999999999</v>
      </c>
    </row>
    <row r="18673" spans="1:11" x14ac:dyDescent="0.2">
      <c r="A18673" s="35">
        <v>44287</v>
      </c>
      <c r="B18673" s="36" t="s">
        <v>44</v>
      </c>
      <c r="C18673" s="36" t="s">
        <v>32</v>
      </c>
      <c r="D18673" s="36" t="s">
        <v>33</v>
      </c>
      <c r="E18673" s="36" t="s">
        <v>50</v>
      </c>
      <c r="F18673" s="36" t="s">
        <v>40</v>
      </c>
      <c r="G18673" s="36">
        <v>0</v>
      </c>
      <c r="H18673" s="36">
        <v>0</v>
      </c>
      <c r="I18673" s="36">
        <v>0</v>
      </c>
      <c r="J18673" s="36">
        <v>0</v>
      </c>
      <c r="K18673" s="36">
        <v>1.38703438</v>
      </c>
    </row>
    <row r="18674" spans="1:11" x14ac:dyDescent="0.2">
      <c r="A18674" s="35">
        <v>44287</v>
      </c>
      <c r="B18674" s="36" t="s">
        <v>44</v>
      </c>
      <c r="C18674" s="36" t="s">
        <v>32</v>
      </c>
      <c r="D18674" s="36" t="s">
        <v>42</v>
      </c>
      <c r="E18674" s="36" t="s">
        <v>46</v>
      </c>
      <c r="F18674" s="36" t="s">
        <v>34</v>
      </c>
      <c r="G18674" s="36">
        <v>1.15326566</v>
      </c>
      <c r="H18674" s="36">
        <v>25.8755636</v>
      </c>
      <c r="I18674" s="36">
        <v>0.80483150999999997</v>
      </c>
      <c r="J18674" s="36">
        <v>0.80022351999999997</v>
      </c>
      <c r="K18674" s="36">
        <v>9.2148624600000009</v>
      </c>
    </row>
    <row r="18675" spans="1:11" x14ac:dyDescent="0.2">
      <c r="A18675" s="35">
        <v>44287</v>
      </c>
      <c r="B18675" s="36" t="s">
        <v>44</v>
      </c>
      <c r="C18675" s="36" t="s">
        <v>32</v>
      </c>
      <c r="D18675" s="36" t="s">
        <v>42</v>
      </c>
      <c r="E18675" s="36" t="s">
        <v>46</v>
      </c>
      <c r="F18675" s="36" t="s">
        <v>35</v>
      </c>
      <c r="G18675" s="36">
        <v>2.6370450399999998</v>
      </c>
      <c r="H18675" s="36">
        <v>15.49372552</v>
      </c>
      <c r="I18675" s="36">
        <v>0.49592881999999999</v>
      </c>
      <c r="J18675" s="36">
        <v>1.9484602900000001</v>
      </c>
      <c r="K18675" s="36">
        <v>10.86623382</v>
      </c>
    </row>
    <row r="18676" spans="1:11" x14ac:dyDescent="0.2">
      <c r="A18676" s="35">
        <v>44287</v>
      </c>
      <c r="B18676" s="36" t="s">
        <v>44</v>
      </c>
      <c r="C18676" s="36" t="s">
        <v>32</v>
      </c>
      <c r="D18676" s="36" t="s">
        <v>42</v>
      </c>
      <c r="E18676" s="36" t="s">
        <v>46</v>
      </c>
      <c r="F18676" s="36" t="s">
        <v>36</v>
      </c>
      <c r="G18676" s="36">
        <v>0.54878587999999995</v>
      </c>
      <c r="H18676" s="36">
        <v>23.71147414</v>
      </c>
      <c r="I18676" s="36">
        <v>0.90114159000000005</v>
      </c>
      <c r="J18676" s="36">
        <v>1.1076846</v>
      </c>
      <c r="K18676" s="36">
        <v>3.5532522499999999</v>
      </c>
    </row>
    <row r="18677" spans="1:11" x14ac:dyDescent="0.2">
      <c r="A18677" s="35">
        <v>44287</v>
      </c>
      <c r="B18677" s="36" t="s">
        <v>44</v>
      </c>
      <c r="C18677" s="36" t="s">
        <v>32</v>
      </c>
      <c r="D18677" s="36" t="s">
        <v>42</v>
      </c>
      <c r="E18677" s="36" t="s">
        <v>46</v>
      </c>
      <c r="F18677" s="36" t="s">
        <v>37</v>
      </c>
      <c r="G18677" s="36">
        <v>0</v>
      </c>
      <c r="H18677" s="36">
        <v>4.0720102799999998</v>
      </c>
      <c r="I18677" s="36">
        <v>0</v>
      </c>
      <c r="J18677" s="36">
        <v>0.20973855</v>
      </c>
      <c r="K18677" s="36">
        <v>2.7952789</v>
      </c>
    </row>
    <row r="18678" spans="1:11" x14ac:dyDescent="0.2">
      <c r="A18678" s="35">
        <v>44287</v>
      </c>
      <c r="B18678" s="36" t="s">
        <v>44</v>
      </c>
      <c r="C18678" s="36" t="s">
        <v>32</v>
      </c>
      <c r="D18678" s="36" t="s">
        <v>42</v>
      </c>
      <c r="E18678" s="36" t="s">
        <v>46</v>
      </c>
      <c r="F18678" s="36" t="s">
        <v>38</v>
      </c>
      <c r="G18678" s="36">
        <v>0</v>
      </c>
      <c r="H18678" s="36">
        <v>7.70119007</v>
      </c>
      <c r="I18678" s="36">
        <v>0</v>
      </c>
      <c r="J18678" s="36">
        <v>0</v>
      </c>
      <c r="K18678" s="36">
        <v>4.2113070099999996</v>
      </c>
    </row>
    <row r="18679" spans="1:11" x14ac:dyDescent="0.2">
      <c r="A18679" s="35">
        <v>44287</v>
      </c>
      <c r="B18679" s="36" t="s">
        <v>44</v>
      </c>
      <c r="C18679" s="36" t="s">
        <v>32</v>
      </c>
      <c r="D18679" s="36" t="s">
        <v>42</v>
      </c>
      <c r="E18679" s="36" t="s">
        <v>46</v>
      </c>
      <c r="F18679" s="36" t="s">
        <v>39</v>
      </c>
      <c r="G18679" s="36">
        <v>0</v>
      </c>
      <c r="H18679" s="36">
        <v>1.1169533899999999</v>
      </c>
      <c r="I18679" s="36">
        <v>0</v>
      </c>
      <c r="J18679" s="36">
        <v>0.14515605000000001</v>
      </c>
      <c r="K18679" s="36">
        <v>0.44781704999999999</v>
      </c>
    </row>
    <row r="18680" spans="1:11" x14ac:dyDescent="0.2">
      <c r="A18680" s="35">
        <v>44287</v>
      </c>
      <c r="B18680" s="36" t="s">
        <v>44</v>
      </c>
      <c r="C18680" s="36" t="s">
        <v>32</v>
      </c>
      <c r="D18680" s="36" t="s">
        <v>42</v>
      </c>
      <c r="E18680" s="36" t="s">
        <v>46</v>
      </c>
      <c r="F18680" s="36" t="s">
        <v>40</v>
      </c>
      <c r="G18680" s="36">
        <v>0</v>
      </c>
      <c r="H18680" s="36">
        <v>0.10928222999999999</v>
      </c>
      <c r="I18680" s="36">
        <v>6.7290260000000005E-2</v>
      </c>
      <c r="J18680" s="36">
        <v>0</v>
      </c>
      <c r="K18680" s="36">
        <v>0</v>
      </c>
    </row>
    <row r="18681" spans="1:11" x14ac:dyDescent="0.2">
      <c r="A18681" s="35">
        <v>44287</v>
      </c>
      <c r="B18681" s="36" t="s">
        <v>44</v>
      </c>
      <c r="C18681" s="36" t="s">
        <v>32</v>
      </c>
      <c r="D18681" s="36" t="s">
        <v>42</v>
      </c>
      <c r="E18681" s="36" t="s">
        <v>46</v>
      </c>
      <c r="F18681" s="36" t="s">
        <v>41</v>
      </c>
      <c r="G18681" s="36">
        <v>0</v>
      </c>
      <c r="H18681" s="36">
        <v>0.87626972999999997</v>
      </c>
      <c r="I18681" s="36">
        <v>0</v>
      </c>
      <c r="J18681" s="36">
        <v>0</v>
      </c>
      <c r="K18681" s="36">
        <v>1.0012525699999999</v>
      </c>
    </row>
    <row r="18682" spans="1:11" x14ac:dyDescent="0.2">
      <c r="A18682" s="35">
        <v>44287</v>
      </c>
      <c r="B18682" s="36" t="s">
        <v>44</v>
      </c>
      <c r="C18682" s="36" t="s">
        <v>32</v>
      </c>
      <c r="D18682" s="36" t="s">
        <v>42</v>
      </c>
      <c r="E18682" s="36" t="s">
        <v>47</v>
      </c>
      <c r="F18682" s="36" t="s">
        <v>34</v>
      </c>
      <c r="G18682" s="36">
        <v>0</v>
      </c>
      <c r="H18682" s="36">
        <v>2.3666490900000001</v>
      </c>
      <c r="I18682" s="36">
        <v>0</v>
      </c>
      <c r="J18682" s="36">
        <v>0.47693046</v>
      </c>
      <c r="K18682" s="36">
        <v>0.95272869000000004</v>
      </c>
    </row>
    <row r="18683" spans="1:11" x14ac:dyDescent="0.2">
      <c r="A18683" s="35">
        <v>44287</v>
      </c>
      <c r="B18683" s="36" t="s">
        <v>44</v>
      </c>
      <c r="C18683" s="36" t="s">
        <v>32</v>
      </c>
      <c r="D18683" s="36" t="s">
        <v>42</v>
      </c>
      <c r="E18683" s="36" t="s">
        <v>47</v>
      </c>
      <c r="F18683" s="36" t="s">
        <v>35</v>
      </c>
      <c r="G18683" s="36">
        <v>0</v>
      </c>
      <c r="H18683" s="36">
        <v>2.74143772</v>
      </c>
      <c r="I18683" s="36">
        <v>0</v>
      </c>
      <c r="J18683" s="36">
        <v>0.92860944999999995</v>
      </c>
      <c r="K18683" s="36">
        <v>0.44563786</v>
      </c>
    </row>
    <row r="18684" spans="1:11" x14ac:dyDescent="0.2">
      <c r="A18684" s="35">
        <v>44287</v>
      </c>
      <c r="B18684" s="36" t="s">
        <v>44</v>
      </c>
      <c r="C18684" s="36" t="s">
        <v>32</v>
      </c>
      <c r="D18684" s="36" t="s">
        <v>42</v>
      </c>
      <c r="E18684" s="36" t="s">
        <v>47</v>
      </c>
      <c r="F18684" s="36" t="s">
        <v>36</v>
      </c>
      <c r="G18684" s="36">
        <v>0</v>
      </c>
      <c r="H18684" s="36">
        <v>1.2136958</v>
      </c>
      <c r="I18684" s="36">
        <v>0</v>
      </c>
      <c r="J18684" s="36">
        <v>0</v>
      </c>
      <c r="K18684" s="36">
        <v>0.36023883000000001</v>
      </c>
    </row>
    <row r="18685" spans="1:11" x14ac:dyDescent="0.2">
      <c r="A18685" s="35">
        <v>44287</v>
      </c>
      <c r="B18685" s="36" t="s">
        <v>44</v>
      </c>
      <c r="C18685" s="36" t="s">
        <v>32</v>
      </c>
      <c r="D18685" s="36" t="s">
        <v>42</v>
      </c>
      <c r="E18685" s="36" t="s">
        <v>47</v>
      </c>
      <c r="F18685" s="36" t="s">
        <v>37</v>
      </c>
      <c r="G18685" s="36">
        <v>0</v>
      </c>
      <c r="H18685" s="36">
        <v>0.41039831999999998</v>
      </c>
      <c r="I18685" s="36">
        <v>0</v>
      </c>
      <c r="J18685" s="36">
        <v>0</v>
      </c>
      <c r="K18685" s="36">
        <v>0.53573345999999999</v>
      </c>
    </row>
    <row r="18686" spans="1:11" x14ac:dyDescent="0.2">
      <c r="A18686" s="35">
        <v>44287</v>
      </c>
      <c r="B18686" s="36" t="s">
        <v>44</v>
      </c>
      <c r="C18686" s="36" t="s">
        <v>32</v>
      </c>
      <c r="D18686" s="36" t="s">
        <v>42</v>
      </c>
      <c r="E18686" s="36" t="s">
        <v>47</v>
      </c>
      <c r="F18686" s="36" t="s">
        <v>38</v>
      </c>
      <c r="G18686" s="36">
        <v>0</v>
      </c>
      <c r="H18686" s="36">
        <v>0.79245953000000002</v>
      </c>
      <c r="I18686" s="36">
        <v>0</v>
      </c>
      <c r="J18686" s="36">
        <v>0</v>
      </c>
      <c r="K18686" s="36">
        <v>0</v>
      </c>
    </row>
    <row r="18687" spans="1:11" x14ac:dyDescent="0.2">
      <c r="A18687" s="35">
        <v>44287</v>
      </c>
      <c r="B18687" s="36" t="s">
        <v>44</v>
      </c>
      <c r="C18687" s="36" t="s">
        <v>32</v>
      </c>
      <c r="D18687" s="36" t="s">
        <v>42</v>
      </c>
      <c r="E18687" s="36" t="s">
        <v>47</v>
      </c>
      <c r="F18687" s="36" t="s">
        <v>39</v>
      </c>
      <c r="G18687" s="36">
        <v>0</v>
      </c>
      <c r="H18687" s="36">
        <v>0.24671836999999999</v>
      </c>
      <c r="I18687" s="36">
        <v>0</v>
      </c>
      <c r="J18687" s="36">
        <v>0</v>
      </c>
      <c r="K18687" s="36">
        <v>0</v>
      </c>
    </row>
    <row r="18688" spans="1:11" x14ac:dyDescent="0.2">
      <c r="A18688" s="35">
        <v>44287</v>
      </c>
      <c r="B18688" s="36" t="s">
        <v>44</v>
      </c>
      <c r="C18688" s="36" t="s">
        <v>32</v>
      </c>
      <c r="D18688" s="36" t="s">
        <v>42</v>
      </c>
      <c r="E18688" s="36" t="s">
        <v>47</v>
      </c>
      <c r="F18688" s="36" t="s">
        <v>40</v>
      </c>
      <c r="G18688" s="36">
        <v>0</v>
      </c>
      <c r="H18688" s="36">
        <v>5.7143850000000003E-2</v>
      </c>
      <c r="I18688" s="36">
        <v>0</v>
      </c>
      <c r="J18688" s="36">
        <v>0</v>
      </c>
      <c r="K18688" s="36">
        <v>0</v>
      </c>
    </row>
    <row r="18689" spans="1:11" x14ac:dyDescent="0.2">
      <c r="A18689" s="35">
        <v>44287</v>
      </c>
      <c r="B18689" s="36" t="s">
        <v>44</v>
      </c>
      <c r="C18689" s="36" t="s">
        <v>32</v>
      </c>
      <c r="D18689" s="36" t="s">
        <v>42</v>
      </c>
      <c r="E18689" s="36" t="s">
        <v>47</v>
      </c>
      <c r="F18689" s="36" t="s">
        <v>41</v>
      </c>
      <c r="G18689" s="36">
        <v>0</v>
      </c>
      <c r="H18689" s="36">
        <v>0</v>
      </c>
      <c r="I18689" s="36">
        <v>0</v>
      </c>
      <c r="J18689" s="36">
        <v>0</v>
      </c>
      <c r="K18689" s="36">
        <v>0.11773262</v>
      </c>
    </row>
    <row r="18690" spans="1:11" x14ac:dyDescent="0.2">
      <c r="A18690" s="35">
        <v>44287</v>
      </c>
      <c r="B18690" s="36" t="s">
        <v>44</v>
      </c>
      <c r="C18690" s="36" t="s">
        <v>32</v>
      </c>
      <c r="D18690" s="36" t="s">
        <v>42</v>
      </c>
      <c r="E18690" s="36" t="s">
        <v>48</v>
      </c>
      <c r="F18690" s="36" t="s">
        <v>34</v>
      </c>
      <c r="G18690" s="36">
        <v>0.75684560000000001</v>
      </c>
      <c r="H18690" s="36">
        <v>0.85209731</v>
      </c>
      <c r="I18690" s="36">
        <v>0</v>
      </c>
      <c r="J18690" s="36">
        <v>0.49322421999999999</v>
      </c>
      <c r="K18690" s="36">
        <v>1.3790989899999999</v>
      </c>
    </row>
    <row r="18691" spans="1:11" x14ac:dyDescent="0.2">
      <c r="A18691" s="35">
        <v>44287</v>
      </c>
      <c r="B18691" s="36" t="s">
        <v>44</v>
      </c>
      <c r="C18691" s="36" t="s">
        <v>32</v>
      </c>
      <c r="D18691" s="36" t="s">
        <v>42</v>
      </c>
      <c r="E18691" s="36" t="s">
        <v>48</v>
      </c>
      <c r="F18691" s="36" t="s">
        <v>35</v>
      </c>
      <c r="G18691" s="36">
        <v>0</v>
      </c>
      <c r="H18691" s="36">
        <v>0.59137861000000003</v>
      </c>
      <c r="I18691" s="36">
        <v>0</v>
      </c>
      <c r="J18691" s="36">
        <v>0</v>
      </c>
      <c r="K18691" s="36">
        <v>0.55434600999999994</v>
      </c>
    </row>
    <row r="18692" spans="1:11" x14ac:dyDescent="0.2">
      <c r="A18692" s="35">
        <v>44287</v>
      </c>
      <c r="B18692" s="36" t="s">
        <v>44</v>
      </c>
      <c r="C18692" s="36" t="s">
        <v>32</v>
      </c>
      <c r="D18692" s="36" t="s">
        <v>42</v>
      </c>
      <c r="E18692" s="36" t="s">
        <v>48</v>
      </c>
      <c r="F18692" s="36" t="s">
        <v>36</v>
      </c>
      <c r="G18692" s="36">
        <v>0</v>
      </c>
      <c r="H18692" s="36">
        <v>0</v>
      </c>
      <c r="I18692" s="36">
        <v>0.71763138000000004</v>
      </c>
      <c r="J18692" s="36">
        <v>0</v>
      </c>
      <c r="K18692" s="36">
        <v>0</v>
      </c>
    </row>
    <row r="18693" spans="1:11" x14ac:dyDescent="0.2">
      <c r="A18693" s="35">
        <v>44287</v>
      </c>
      <c r="B18693" s="36" t="s">
        <v>44</v>
      </c>
      <c r="C18693" s="36" t="s">
        <v>32</v>
      </c>
      <c r="D18693" s="36" t="s">
        <v>42</v>
      </c>
      <c r="E18693" s="36" t="s">
        <v>48</v>
      </c>
      <c r="F18693" s="36" t="s">
        <v>38</v>
      </c>
      <c r="G18693" s="36">
        <v>0</v>
      </c>
      <c r="H18693" s="36">
        <v>0</v>
      </c>
      <c r="I18693" s="36">
        <v>0</v>
      </c>
      <c r="J18693" s="36">
        <v>0</v>
      </c>
      <c r="K18693" s="36">
        <v>0.59783034999999995</v>
      </c>
    </row>
    <row r="18694" spans="1:11" x14ac:dyDescent="0.2">
      <c r="A18694" s="35">
        <v>44287</v>
      </c>
      <c r="B18694" s="36" t="s">
        <v>44</v>
      </c>
      <c r="C18694" s="36" t="s">
        <v>32</v>
      </c>
      <c r="D18694" s="36" t="s">
        <v>42</v>
      </c>
      <c r="E18694" s="36" t="s">
        <v>48</v>
      </c>
      <c r="F18694" s="36" t="s">
        <v>39</v>
      </c>
      <c r="G18694" s="36">
        <v>0</v>
      </c>
      <c r="H18694" s="36">
        <v>0.18567653000000001</v>
      </c>
      <c r="I18694" s="36">
        <v>0</v>
      </c>
      <c r="J18694" s="36">
        <v>0</v>
      </c>
      <c r="K18694" s="36">
        <v>0</v>
      </c>
    </row>
    <row r="18695" spans="1:11" x14ac:dyDescent="0.2">
      <c r="A18695" s="35">
        <v>44287</v>
      </c>
      <c r="B18695" s="36" t="s">
        <v>44</v>
      </c>
      <c r="C18695" s="36" t="s">
        <v>32</v>
      </c>
      <c r="D18695" s="36" t="s">
        <v>42</v>
      </c>
      <c r="E18695" s="36" t="s">
        <v>48</v>
      </c>
      <c r="F18695" s="36" t="s">
        <v>41</v>
      </c>
      <c r="G18695" s="36">
        <v>0</v>
      </c>
      <c r="H18695" s="36">
        <v>9.3806780000000006E-2</v>
      </c>
      <c r="I18695" s="36">
        <v>0</v>
      </c>
      <c r="J18695" s="36">
        <v>0</v>
      </c>
      <c r="K18695" s="36">
        <v>0</v>
      </c>
    </row>
    <row r="18696" spans="1:11" x14ac:dyDescent="0.2">
      <c r="A18696" s="35">
        <v>44287</v>
      </c>
      <c r="B18696" s="36" t="s">
        <v>44</v>
      </c>
      <c r="C18696" s="36" t="s">
        <v>32</v>
      </c>
      <c r="D18696" s="36" t="s">
        <v>42</v>
      </c>
      <c r="E18696" s="36" t="s">
        <v>49</v>
      </c>
      <c r="F18696" s="36" t="s">
        <v>36</v>
      </c>
      <c r="G18696" s="36">
        <v>0</v>
      </c>
      <c r="H18696" s="36">
        <v>0</v>
      </c>
      <c r="I18696" s="36">
        <v>0</v>
      </c>
      <c r="J18696" s="36">
        <v>0</v>
      </c>
      <c r="K18696" s="36">
        <v>0.26593031</v>
      </c>
    </row>
    <row r="18697" spans="1:11" x14ac:dyDescent="0.2">
      <c r="A18697" s="35">
        <v>44287</v>
      </c>
      <c r="B18697" s="36" t="s">
        <v>44</v>
      </c>
      <c r="C18697" s="36" t="s">
        <v>32</v>
      </c>
      <c r="D18697" s="36" t="s">
        <v>4</v>
      </c>
      <c r="E18697" s="36" t="s">
        <v>46</v>
      </c>
      <c r="F18697" s="36" t="s">
        <v>34</v>
      </c>
      <c r="G18697" s="36">
        <v>8.2264161700000002</v>
      </c>
      <c r="H18697" s="36">
        <v>10.12780515</v>
      </c>
      <c r="I18697" s="36">
        <v>1.4896025900000001</v>
      </c>
      <c r="J18697" s="36">
        <v>0.49074991000000001</v>
      </c>
      <c r="K18697" s="36">
        <v>2.7472391799999998</v>
      </c>
    </row>
    <row r="18698" spans="1:11" x14ac:dyDescent="0.2">
      <c r="A18698" s="35">
        <v>44287</v>
      </c>
      <c r="B18698" s="36" t="s">
        <v>44</v>
      </c>
      <c r="C18698" s="36" t="s">
        <v>32</v>
      </c>
      <c r="D18698" s="36" t="s">
        <v>4</v>
      </c>
      <c r="E18698" s="36" t="s">
        <v>46</v>
      </c>
      <c r="F18698" s="36" t="s">
        <v>35</v>
      </c>
      <c r="G18698" s="36">
        <v>5.9645534800000002</v>
      </c>
      <c r="H18698" s="36">
        <v>7.2368919600000003</v>
      </c>
      <c r="I18698" s="36">
        <v>1.7067635299999999</v>
      </c>
      <c r="J18698" s="36">
        <v>1.0513605399999999</v>
      </c>
      <c r="K18698" s="36">
        <v>2.9888629400000002</v>
      </c>
    </row>
    <row r="18699" spans="1:11" x14ac:dyDescent="0.2">
      <c r="A18699" s="35">
        <v>44287</v>
      </c>
      <c r="B18699" s="36" t="s">
        <v>44</v>
      </c>
      <c r="C18699" s="36" t="s">
        <v>32</v>
      </c>
      <c r="D18699" s="36" t="s">
        <v>4</v>
      </c>
      <c r="E18699" s="36" t="s">
        <v>46</v>
      </c>
      <c r="F18699" s="36" t="s">
        <v>36</v>
      </c>
      <c r="G18699" s="36">
        <v>7.7859368</v>
      </c>
      <c r="H18699" s="36">
        <v>11.94080683</v>
      </c>
      <c r="I18699" s="36">
        <v>1.3610864600000001</v>
      </c>
      <c r="J18699" s="36">
        <v>0</v>
      </c>
      <c r="K18699" s="36">
        <v>4.0508841499999999</v>
      </c>
    </row>
    <row r="18700" spans="1:11" x14ac:dyDescent="0.2">
      <c r="A18700" s="35">
        <v>44287</v>
      </c>
      <c r="B18700" s="36" t="s">
        <v>44</v>
      </c>
      <c r="C18700" s="36" t="s">
        <v>32</v>
      </c>
      <c r="D18700" s="36" t="s">
        <v>4</v>
      </c>
      <c r="E18700" s="36" t="s">
        <v>46</v>
      </c>
      <c r="F18700" s="36" t="s">
        <v>37</v>
      </c>
      <c r="G18700" s="36">
        <v>2.5436819399999999</v>
      </c>
      <c r="H18700" s="36">
        <v>2.8531209199999998</v>
      </c>
      <c r="I18700" s="36">
        <v>0.18157845</v>
      </c>
      <c r="J18700" s="36">
        <v>0.19835119000000001</v>
      </c>
      <c r="K18700" s="36">
        <v>0.57925753000000002</v>
      </c>
    </row>
    <row r="18701" spans="1:11" x14ac:dyDescent="0.2">
      <c r="A18701" s="35">
        <v>44287</v>
      </c>
      <c r="B18701" s="36" t="s">
        <v>44</v>
      </c>
      <c r="C18701" s="36" t="s">
        <v>32</v>
      </c>
      <c r="D18701" s="36" t="s">
        <v>4</v>
      </c>
      <c r="E18701" s="36" t="s">
        <v>46</v>
      </c>
      <c r="F18701" s="36" t="s">
        <v>38</v>
      </c>
      <c r="G18701" s="36">
        <v>4.6011738400000004</v>
      </c>
      <c r="H18701" s="36">
        <v>3.0760496000000002</v>
      </c>
      <c r="I18701" s="36">
        <v>0</v>
      </c>
      <c r="J18701" s="36">
        <v>0.23410557000000001</v>
      </c>
      <c r="K18701" s="36">
        <v>0.24508787000000001</v>
      </c>
    </row>
    <row r="18702" spans="1:11" x14ac:dyDescent="0.2">
      <c r="A18702" s="35">
        <v>44287</v>
      </c>
      <c r="B18702" s="36" t="s">
        <v>44</v>
      </c>
      <c r="C18702" s="36" t="s">
        <v>32</v>
      </c>
      <c r="D18702" s="36" t="s">
        <v>4</v>
      </c>
      <c r="E18702" s="36" t="s">
        <v>46</v>
      </c>
      <c r="F18702" s="36" t="s">
        <v>39</v>
      </c>
      <c r="G18702" s="36">
        <v>0.71456958000000004</v>
      </c>
      <c r="H18702" s="36">
        <v>1.0982868100000001</v>
      </c>
      <c r="I18702" s="36">
        <v>0.37632486999999998</v>
      </c>
      <c r="J18702" s="36">
        <v>0</v>
      </c>
      <c r="K18702" s="36">
        <v>7.499691E-2</v>
      </c>
    </row>
    <row r="18703" spans="1:11" x14ac:dyDescent="0.2">
      <c r="A18703" s="35">
        <v>44287</v>
      </c>
      <c r="B18703" s="36" t="s">
        <v>44</v>
      </c>
      <c r="C18703" s="36" t="s">
        <v>32</v>
      </c>
      <c r="D18703" s="36" t="s">
        <v>4</v>
      </c>
      <c r="E18703" s="36" t="s">
        <v>46</v>
      </c>
      <c r="F18703" s="36" t="s">
        <v>40</v>
      </c>
      <c r="G18703" s="36">
        <v>0.31374286000000001</v>
      </c>
      <c r="H18703" s="36">
        <v>0.52966329999999995</v>
      </c>
      <c r="I18703" s="36">
        <v>6.7290260000000005E-2</v>
      </c>
      <c r="J18703" s="36">
        <v>0</v>
      </c>
      <c r="K18703" s="36">
        <v>0.68133379000000005</v>
      </c>
    </row>
    <row r="18704" spans="1:11" x14ac:dyDescent="0.2">
      <c r="A18704" s="35">
        <v>44287</v>
      </c>
      <c r="B18704" s="36" t="s">
        <v>44</v>
      </c>
      <c r="C18704" s="36" t="s">
        <v>32</v>
      </c>
      <c r="D18704" s="36" t="s">
        <v>4</v>
      </c>
      <c r="E18704" s="36" t="s">
        <v>46</v>
      </c>
      <c r="F18704" s="36" t="s">
        <v>41</v>
      </c>
      <c r="G18704" s="36">
        <v>0.98204718999999996</v>
      </c>
      <c r="H18704" s="36">
        <v>0.62183966999999996</v>
      </c>
      <c r="I18704" s="36">
        <v>0</v>
      </c>
      <c r="J18704" s="36">
        <v>0</v>
      </c>
      <c r="K18704" s="36">
        <v>0</v>
      </c>
    </row>
    <row r="18705" spans="1:11" x14ac:dyDescent="0.2">
      <c r="A18705" s="35">
        <v>44287</v>
      </c>
      <c r="B18705" s="36" t="s">
        <v>44</v>
      </c>
      <c r="C18705" s="36" t="s">
        <v>32</v>
      </c>
      <c r="D18705" s="36" t="s">
        <v>4</v>
      </c>
      <c r="E18705" s="36" t="s">
        <v>47</v>
      </c>
      <c r="F18705" s="36" t="s">
        <v>34</v>
      </c>
      <c r="G18705" s="36">
        <v>0.91871557000000004</v>
      </c>
      <c r="H18705" s="36">
        <v>1.22724937</v>
      </c>
      <c r="I18705" s="36">
        <v>0.59213448999999996</v>
      </c>
      <c r="J18705" s="36">
        <v>0</v>
      </c>
      <c r="K18705" s="36">
        <v>1.4415396</v>
      </c>
    </row>
    <row r="18706" spans="1:11" x14ac:dyDescent="0.2">
      <c r="A18706" s="35">
        <v>44287</v>
      </c>
      <c r="B18706" s="36" t="s">
        <v>44</v>
      </c>
      <c r="C18706" s="36" t="s">
        <v>32</v>
      </c>
      <c r="D18706" s="36" t="s">
        <v>4</v>
      </c>
      <c r="E18706" s="36" t="s">
        <v>47</v>
      </c>
      <c r="F18706" s="36" t="s">
        <v>35</v>
      </c>
      <c r="G18706" s="36">
        <v>1.6162253799999999</v>
      </c>
      <c r="H18706" s="36">
        <v>1.0415701900000001</v>
      </c>
      <c r="I18706" s="36">
        <v>0.22700144</v>
      </c>
      <c r="J18706" s="36">
        <v>0.415663</v>
      </c>
      <c r="K18706" s="36">
        <v>0.60818313999999996</v>
      </c>
    </row>
    <row r="18707" spans="1:11" x14ac:dyDescent="0.2">
      <c r="A18707" s="35">
        <v>44287</v>
      </c>
      <c r="B18707" s="36" t="s">
        <v>44</v>
      </c>
      <c r="C18707" s="36" t="s">
        <v>32</v>
      </c>
      <c r="D18707" s="36" t="s">
        <v>4</v>
      </c>
      <c r="E18707" s="36" t="s">
        <v>47</v>
      </c>
      <c r="F18707" s="36" t="s">
        <v>36</v>
      </c>
      <c r="G18707" s="36">
        <v>0.73028678999999996</v>
      </c>
      <c r="H18707" s="36">
        <v>0.95319730000000003</v>
      </c>
      <c r="I18707" s="36">
        <v>0.37973843000000002</v>
      </c>
      <c r="J18707" s="36">
        <v>0</v>
      </c>
      <c r="K18707" s="36">
        <v>0</v>
      </c>
    </row>
    <row r="18708" spans="1:11" x14ac:dyDescent="0.2">
      <c r="A18708" s="35">
        <v>44287</v>
      </c>
      <c r="B18708" s="36" t="s">
        <v>44</v>
      </c>
      <c r="C18708" s="36" t="s">
        <v>32</v>
      </c>
      <c r="D18708" s="36" t="s">
        <v>4</v>
      </c>
      <c r="E18708" s="36" t="s">
        <v>47</v>
      </c>
      <c r="F18708" s="36" t="s">
        <v>37</v>
      </c>
      <c r="G18708" s="36">
        <v>0.57021434000000004</v>
      </c>
      <c r="H18708" s="36">
        <v>0.96207586</v>
      </c>
      <c r="I18708" s="36">
        <v>0.54968872000000002</v>
      </c>
      <c r="J18708" s="36">
        <v>0.34783347999999997</v>
      </c>
      <c r="K18708" s="36">
        <v>0</v>
      </c>
    </row>
    <row r="18709" spans="1:11" x14ac:dyDescent="0.2">
      <c r="A18709" s="35">
        <v>44287</v>
      </c>
      <c r="B18709" s="36" t="s">
        <v>44</v>
      </c>
      <c r="C18709" s="36" t="s">
        <v>32</v>
      </c>
      <c r="D18709" s="36" t="s">
        <v>4</v>
      </c>
      <c r="E18709" s="36" t="s">
        <v>47</v>
      </c>
      <c r="F18709" s="36" t="s">
        <v>38</v>
      </c>
      <c r="G18709" s="36">
        <v>3.3480478599999999</v>
      </c>
      <c r="H18709" s="36">
        <v>0.88864699000000003</v>
      </c>
      <c r="I18709" s="36">
        <v>0</v>
      </c>
      <c r="J18709" s="36">
        <v>0</v>
      </c>
      <c r="K18709" s="36">
        <v>0</v>
      </c>
    </row>
    <row r="18710" spans="1:11" x14ac:dyDescent="0.2">
      <c r="A18710" s="35">
        <v>44287</v>
      </c>
      <c r="B18710" s="36" t="s">
        <v>44</v>
      </c>
      <c r="C18710" s="36" t="s">
        <v>32</v>
      </c>
      <c r="D18710" s="36" t="s">
        <v>4</v>
      </c>
      <c r="E18710" s="36" t="s">
        <v>47</v>
      </c>
      <c r="F18710" s="36" t="s">
        <v>39</v>
      </c>
      <c r="G18710" s="36">
        <v>9.373571E-2</v>
      </c>
      <c r="H18710" s="36">
        <v>0</v>
      </c>
      <c r="I18710" s="36">
        <v>0</v>
      </c>
      <c r="J18710" s="36">
        <v>0</v>
      </c>
      <c r="K18710" s="36">
        <v>0</v>
      </c>
    </row>
    <row r="18711" spans="1:11" x14ac:dyDescent="0.2">
      <c r="A18711" s="35">
        <v>44287</v>
      </c>
      <c r="B18711" s="36" t="s">
        <v>44</v>
      </c>
      <c r="C18711" s="36" t="s">
        <v>32</v>
      </c>
      <c r="D18711" s="36" t="s">
        <v>4</v>
      </c>
      <c r="E18711" s="36" t="s">
        <v>47</v>
      </c>
      <c r="F18711" s="36" t="s">
        <v>40</v>
      </c>
      <c r="G18711" s="36">
        <v>4.9897539999999997E-2</v>
      </c>
      <c r="H18711" s="36">
        <v>0</v>
      </c>
      <c r="I18711" s="36">
        <v>0</v>
      </c>
      <c r="J18711" s="36">
        <v>0</v>
      </c>
      <c r="K18711" s="36">
        <v>0.17065258999999999</v>
      </c>
    </row>
    <row r="18712" spans="1:11" x14ac:dyDescent="0.2">
      <c r="A18712" s="35">
        <v>44287</v>
      </c>
      <c r="B18712" s="36" t="s">
        <v>44</v>
      </c>
      <c r="C18712" s="36" t="s">
        <v>32</v>
      </c>
      <c r="D18712" s="36" t="s">
        <v>4</v>
      </c>
      <c r="E18712" s="36" t="s">
        <v>47</v>
      </c>
      <c r="F18712" s="36" t="s">
        <v>41</v>
      </c>
      <c r="G18712" s="36">
        <v>0</v>
      </c>
      <c r="H18712" s="36">
        <v>0.16233560999999999</v>
      </c>
      <c r="I18712" s="36">
        <v>0</v>
      </c>
      <c r="J18712" s="36">
        <v>0</v>
      </c>
      <c r="K18712" s="36">
        <v>0</v>
      </c>
    </row>
    <row r="18713" spans="1:11" x14ac:dyDescent="0.2">
      <c r="A18713" s="35">
        <v>44287</v>
      </c>
      <c r="B18713" s="36" t="s">
        <v>44</v>
      </c>
      <c r="C18713" s="36" t="s">
        <v>32</v>
      </c>
      <c r="D18713" s="36" t="s">
        <v>4</v>
      </c>
      <c r="E18713" s="36" t="s">
        <v>48</v>
      </c>
      <c r="F18713" s="36" t="s">
        <v>34</v>
      </c>
      <c r="G18713" s="36">
        <v>3.6933464300000001</v>
      </c>
      <c r="H18713" s="36">
        <v>1.92217357</v>
      </c>
      <c r="I18713" s="36">
        <v>0.89171100999999997</v>
      </c>
      <c r="J18713" s="36">
        <v>0</v>
      </c>
      <c r="K18713" s="36">
        <v>2.8007147899999998</v>
      </c>
    </row>
    <row r="18714" spans="1:11" x14ac:dyDescent="0.2">
      <c r="A18714" s="35">
        <v>44287</v>
      </c>
      <c r="B18714" s="36" t="s">
        <v>44</v>
      </c>
      <c r="C18714" s="36" t="s">
        <v>32</v>
      </c>
      <c r="D18714" s="36" t="s">
        <v>4</v>
      </c>
      <c r="E18714" s="36" t="s">
        <v>48</v>
      </c>
      <c r="F18714" s="36" t="s">
        <v>35</v>
      </c>
      <c r="G18714" s="36">
        <v>0.98667168999999999</v>
      </c>
      <c r="H18714" s="36">
        <v>0.61292941999999995</v>
      </c>
      <c r="I18714" s="36">
        <v>0.53534581000000003</v>
      </c>
      <c r="J18714" s="36">
        <v>0</v>
      </c>
      <c r="K18714" s="36">
        <v>0.34798955999999998</v>
      </c>
    </row>
    <row r="18715" spans="1:11" x14ac:dyDescent="0.2">
      <c r="A18715" s="35">
        <v>44287</v>
      </c>
      <c r="B18715" s="36" t="s">
        <v>44</v>
      </c>
      <c r="C18715" s="36" t="s">
        <v>32</v>
      </c>
      <c r="D18715" s="36" t="s">
        <v>4</v>
      </c>
      <c r="E18715" s="36" t="s">
        <v>48</v>
      </c>
      <c r="F18715" s="36" t="s">
        <v>36</v>
      </c>
      <c r="G18715" s="36">
        <v>1.5359822400000001</v>
      </c>
      <c r="H18715" s="36">
        <v>0.84250610000000004</v>
      </c>
      <c r="I18715" s="36">
        <v>0</v>
      </c>
      <c r="J18715" s="36">
        <v>0</v>
      </c>
      <c r="K18715" s="36">
        <v>1.2232173</v>
      </c>
    </row>
    <row r="18716" spans="1:11" x14ac:dyDescent="0.2">
      <c r="A18716" s="35">
        <v>44287</v>
      </c>
      <c r="B18716" s="36" t="s">
        <v>44</v>
      </c>
      <c r="C18716" s="36" t="s">
        <v>32</v>
      </c>
      <c r="D18716" s="36" t="s">
        <v>4</v>
      </c>
      <c r="E18716" s="36" t="s">
        <v>48</v>
      </c>
      <c r="F18716" s="36" t="s">
        <v>37</v>
      </c>
      <c r="G18716" s="36">
        <v>0.25212562999999999</v>
      </c>
      <c r="H18716" s="36">
        <v>0</v>
      </c>
      <c r="I18716" s="36">
        <v>0</v>
      </c>
      <c r="J18716" s="36">
        <v>0</v>
      </c>
      <c r="K18716" s="36">
        <v>0.18842564000000001</v>
      </c>
    </row>
    <row r="18717" spans="1:11" x14ac:dyDescent="0.2">
      <c r="A18717" s="35">
        <v>44287</v>
      </c>
      <c r="B18717" s="36" t="s">
        <v>44</v>
      </c>
      <c r="C18717" s="36" t="s">
        <v>32</v>
      </c>
      <c r="D18717" s="36" t="s">
        <v>4</v>
      </c>
      <c r="E18717" s="36" t="s">
        <v>48</v>
      </c>
      <c r="F18717" s="36" t="s">
        <v>38</v>
      </c>
      <c r="G18717" s="36">
        <v>0.86695199000000001</v>
      </c>
      <c r="H18717" s="36">
        <v>0</v>
      </c>
      <c r="I18717" s="36">
        <v>0</v>
      </c>
      <c r="J18717" s="36">
        <v>0</v>
      </c>
      <c r="K18717" s="36">
        <v>0.94818077999999995</v>
      </c>
    </row>
    <row r="18718" spans="1:11" x14ac:dyDescent="0.2">
      <c r="A18718" s="35">
        <v>44287</v>
      </c>
      <c r="B18718" s="36" t="s">
        <v>44</v>
      </c>
      <c r="C18718" s="36" t="s">
        <v>32</v>
      </c>
      <c r="D18718" s="36" t="s">
        <v>4</v>
      </c>
      <c r="E18718" s="36" t="s">
        <v>48</v>
      </c>
      <c r="F18718" s="36" t="s">
        <v>39</v>
      </c>
      <c r="G18718" s="36">
        <v>9.4004560000000001E-2</v>
      </c>
      <c r="H18718" s="36">
        <v>0.39400155999999997</v>
      </c>
      <c r="I18718" s="36">
        <v>0.2030245</v>
      </c>
      <c r="J18718" s="36">
        <v>0</v>
      </c>
      <c r="K18718" s="36">
        <v>7.499691E-2</v>
      </c>
    </row>
    <row r="18719" spans="1:11" x14ac:dyDescent="0.2">
      <c r="A18719" s="35">
        <v>44287</v>
      </c>
      <c r="B18719" s="36" t="s">
        <v>44</v>
      </c>
      <c r="C18719" s="36" t="s">
        <v>32</v>
      </c>
      <c r="D18719" s="36" t="s">
        <v>4</v>
      </c>
      <c r="E18719" s="36" t="s">
        <v>48</v>
      </c>
      <c r="F18719" s="36" t="s">
        <v>40</v>
      </c>
      <c r="G18719" s="36">
        <v>0.23650113</v>
      </c>
      <c r="H18719" s="36">
        <v>0.14154618999999999</v>
      </c>
      <c r="I18719" s="36">
        <v>0.11761154</v>
      </c>
      <c r="J18719" s="36">
        <v>0</v>
      </c>
      <c r="K18719" s="36">
        <v>0.12897726000000001</v>
      </c>
    </row>
    <row r="18720" spans="1:11" x14ac:dyDescent="0.2">
      <c r="A18720" s="35">
        <v>44287</v>
      </c>
      <c r="B18720" s="36" t="s">
        <v>44</v>
      </c>
      <c r="C18720" s="36" t="s">
        <v>32</v>
      </c>
      <c r="D18720" s="36" t="s">
        <v>4</v>
      </c>
      <c r="E18720" s="36" t="s">
        <v>49</v>
      </c>
      <c r="F18720" s="36" t="s">
        <v>34</v>
      </c>
      <c r="G18720" s="36">
        <v>0.96054684999999995</v>
      </c>
      <c r="H18720" s="36">
        <v>0</v>
      </c>
      <c r="I18720" s="36">
        <v>0</v>
      </c>
      <c r="J18720" s="36">
        <v>0</v>
      </c>
      <c r="K18720" s="36">
        <v>1.2707363300000001</v>
      </c>
    </row>
    <row r="18721" spans="1:11" x14ac:dyDescent="0.2">
      <c r="A18721" s="35">
        <v>44287</v>
      </c>
      <c r="B18721" s="36" t="s">
        <v>44</v>
      </c>
      <c r="C18721" s="36" t="s">
        <v>32</v>
      </c>
      <c r="D18721" s="36" t="s">
        <v>4</v>
      </c>
      <c r="E18721" s="36" t="s">
        <v>49</v>
      </c>
      <c r="F18721" s="36" t="s">
        <v>35</v>
      </c>
      <c r="G18721" s="36">
        <v>0.54703520999999999</v>
      </c>
      <c r="H18721" s="36">
        <v>0</v>
      </c>
      <c r="I18721" s="36">
        <v>0</v>
      </c>
      <c r="J18721" s="36">
        <v>0</v>
      </c>
      <c r="K18721" s="36">
        <v>1.0290882800000001</v>
      </c>
    </row>
    <row r="18722" spans="1:11" x14ac:dyDescent="0.2">
      <c r="A18722" s="35">
        <v>44287</v>
      </c>
      <c r="B18722" s="36" t="s">
        <v>44</v>
      </c>
      <c r="C18722" s="36" t="s">
        <v>32</v>
      </c>
      <c r="D18722" s="36" t="s">
        <v>4</v>
      </c>
      <c r="E18722" s="36" t="s">
        <v>49</v>
      </c>
      <c r="F18722" s="36" t="s">
        <v>36</v>
      </c>
      <c r="G18722" s="36">
        <v>0</v>
      </c>
      <c r="H18722" s="36">
        <v>0.50758877999999996</v>
      </c>
      <c r="I18722" s="36">
        <v>1.0815146099999999</v>
      </c>
      <c r="J18722" s="36">
        <v>0.25537611999999998</v>
      </c>
      <c r="K18722" s="36">
        <v>0.37702078999999999</v>
      </c>
    </row>
    <row r="18723" spans="1:11" x14ac:dyDescent="0.2">
      <c r="A18723" s="35">
        <v>44287</v>
      </c>
      <c r="B18723" s="36" t="s">
        <v>44</v>
      </c>
      <c r="C18723" s="36" t="s">
        <v>32</v>
      </c>
      <c r="D18723" s="36" t="s">
        <v>4</v>
      </c>
      <c r="E18723" s="36" t="s">
        <v>49</v>
      </c>
      <c r="F18723" s="36" t="s">
        <v>37</v>
      </c>
      <c r="G18723" s="36">
        <v>0</v>
      </c>
      <c r="H18723" s="36">
        <v>0</v>
      </c>
      <c r="I18723" s="36">
        <v>0</v>
      </c>
      <c r="J18723" s="36">
        <v>0.18124909</v>
      </c>
      <c r="K18723" s="36">
        <v>0</v>
      </c>
    </row>
    <row r="18724" spans="1:11" x14ac:dyDescent="0.2">
      <c r="A18724" s="35">
        <v>44287</v>
      </c>
      <c r="B18724" s="36" t="s">
        <v>44</v>
      </c>
      <c r="C18724" s="36" t="s">
        <v>32</v>
      </c>
      <c r="D18724" s="36" t="s">
        <v>4</v>
      </c>
      <c r="E18724" s="36" t="s">
        <v>49</v>
      </c>
      <c r="F18724" s="36" t="s">
        <v>38</v>
      </c>
      <c r="G18724" s="36">
        <v>0.41563357000000001</v>
      </c>
      <c r="H18724" s="36">
        <v>0</v>
      </c>
      <c r="I18724" s="36">
        <v>0</v>
      </c>
      <c r="J18724" s="36">
        <v>0.17623982999999999</v>
      </c>
      <c r="K18724" s="36">
        <v>0</v>
      </c>
    </row>
    <row r="18725" spans="1:11" x14ac:dyDescent="0.2">
      <c r="A18725" s="35">
        <v>44287</v>
      </c>
      <c r="B18725" s="36" t="s">
        <v>44</v>
      </c>
      <c r="C18725" s="36" t="s">
        <v>32</v>
      </c>
      <c r="D18725" s="36" t="s">
        <v>4</v>
      </c>
      <c r="E18725" s="36" t="s">
        <v>49</v>
      </c>
      <c r="F18725" s="36" t="s">
        <v>39</v>
      </c>
      <c r="G18725" s="36">
        <v>0</v>
      </c>
      <c r="H18725" s="36">
        <v>0</v>
      </c>
      <c r="I18725" s="36">
        <v>0</v>
      </c>
      <c r="J18725" s="36">
        <v>0</v>
      </c>
      <c r="K18725" s="36">
        <v>0.20984384</v>
      </c>
    </row>
    <row r="18726" spans="1:11" x14ac:dyDescent="0.2">
      <c r="A18726" s="35">
        <v>44287</v>
      </c>
      <c r="B18726" s="36" t="s">
        <v>44</v>
      </c>
      <c r="C18726" s="36" t="s">
        <v>32</v>
      </c>
      <c r="D18726" s="36" t="s">
        <v>4</v>
      </c>
      <c r="E18726" s="36" t="s">
        <v>49</v>
      </c>
      <c r="F18726" s="36" t="s">
        <v>40</v>
      </c>
      <c r="G18726" s="36">
        <v>0</v>
      </c>
      <c r="H18726" s="36">
        <v>0</v>
      </c>
      <c r="I18726" s="36">
        <v>2.64005E-2</v>
      </c>
      <c r="J18726" s="36">
        <v>3.188266E-2</v>
      </c>
      <c r="K18726" s="36">
        <v>0</v>
      </c>
    </row>
    <row r="18727" spans="1:11" x14ac:dyDescent="0.2">
      <c r="A18727" s="35">
        <v>44287</v>
      </c>
      <c r="B18727" s="36" t="s">
        <v>44</v>
      </c>
      <c r="C18727" s="36" t="s">
        <v>43</v>
      </c>
      <c r="D18727" s="36" t="s">
        <v>42</v>
      </c>
      <c r="E18727" s="36" t="s">
        <v>46</v>
      </c>
      <c r="F18727" s="36" t="s">
        <v>34</v>
      </c>
      <c r="G18727" s="36">
        <v>8.8390894800000002</v>
      </c>
      <c r="H18727" s="36">
        <v>51.858333999999999</v>
      </c>
      <c r="I18727" s="36">
        <v>1.0339124200000001</v>
      </c>
      <c r="J18727" s="36">
        <v>5.5608294999999996</v>
      </c>
      <c r="K18727" s="36">
        <v>19.972795269999999</v>
      </c>
    </row>
    <row r="18728" spans="1:11" x14ac:dyDescent="0.2">
      <c r="A18728" s="35">
        <v>44287</v>
      </c>
      <c r="B18728" s="36" t="s">
        <v>44</v>
      </c>
      <c r="C18728" s="36" t="s">
        <v>43</v>
      </c>
      <c r="D18728" s="36" t="s">
        <v>42</v>
      </c>
      <c r="E18728" s="36" t="s">
        <v>46</v>
      </c>
      <c r="F18728" s="36" t="s">
        <v>35</v>
      </c>
      <c r="G18728" s="36">
        <v>7.9897452900000001</v>
      </c>
      <c r="H18728" s="36">
        <v>42.617170999999999</v>
      </c>
      <c r="I18728" s="36">
        <v>3.5159060800000002</v>
      </c>
      <c r="J18728" s="36">
        <v>6.7458239100000004</v>
      </c>
      <c r="K18728" s="36">
        <v>27.900370550000002</v>
      </c>
    </row>
    <row r="18729" spans="1:11" x14ac:dyDescent="0.2">
      <c r="A18729" s="35">
        <v>44287</v>
      </c>
      <c r="B18729" s="36" t="s">
        <v>44</v>
      </c>
      <c r="C18729" s="36" t="s">
        <v>43</v>
      </c>
      <c r="D18729" s="36" t="s">
        <v>42</v>
      </c>
      <c r="E18729" s="36" t="s">
        <v>46</v>
      </c>
      <c r="F18729" s="36" t="s">
        <v>36</v>
      </c>
      <c r="G18729" s="36">
        <v>2.8876473900000001</v>
      </c>
      <c r="H18729" s="36">
        <v>24.944971710000001</v>
      </c>
      <c r="I18729" s="36">
        <v>0.88207564999999999</v>
      </c>
      <c r="J18729" s="36">
        <v>2.5226795599999998</v>
      </c>
      <c r="K18729" s="36">
        <v>11.99911346</v>
      </c>
    </row>
    <row r="18730" spans="1:11" x14ac:dyDescent="0.2">
      <c r="A18730" s="35">
        <v>44287</v>
      </c>
      <c r="B18730" s="36" t="s">
        <v>44</v>
      </c>
      <c r="C18730" s="36" t="s">
        <v>43</v>
      </c>
      <c r="D18730" s="36" t="s">
        <v>42</v>
      </c>
      <c r="E18730" s="36" t="s">
        <v>46</v>
      </c>
      <c r="F18730" s="36" t="s">
        <v>37</v>
      </c>
      <c r="G18730" s="36">
        <v>1.4554225300000001</v>
      </c>
      <c r="H18730" s="36">
        <v>12.15493002</v>
      </c>
      <c r="I18730" s="36">
        <v>0.27880007000000001</v>
      </c>
      <c r="J18730" s="36">
        <v>0.83504833999999994</v>
      </c>
      <c r="K18730" s="36">
        <v>2.8511058299999998</v>
      </c>
    </row>
    <row r="18731" spans="1:11" x14ac:dyDescent="0.2">
      <c r="A18731" s="35">
        <v>44287</v>
      </c>
      <c r="B18731" s="36" t="s">
        <v>44</v>
      </c>
      <c r="C18731" s="36" t="s">
        <v>43</v>
      </c>
      <c r="D18731" s="36" t="s">
        <v>42</v>
      </c>
      <c r="E18731" s="36" t="s">
        <v>46</v>
      </c>
      <c r="F18731" s="36" t="s">
        <v>38</v>
      </c>
      <c r="G18731" s="36">
        <v>1.4880707900000001</v>
      </c>
      <c r="H18731" s="36">
        <v>14.81536799</v>
      </c>
      <c r="I18731" s="36">
        <v>0.24136931</v>
      </c>
      <c r="J18731" s="36">
        <v>0.73770040000000003</v>
      </c>
      <c r="K18731" s="36">
        <v>11.065360139999999</v>
      </c>
    </row>
    <row r="18732" spans="1:11" x14ac:dyDescent="0.2">
      <c r="A18732" s="35">
        <v>44287</v>
      </c>
      <c r="B18732" s="36" t="s">
        <v>44</v>
      </c>
      <c r="C18732" s="36" t="s">
        <v>43</v>
      </c>
      <c r="D18732" s="36" t="s">
        <v>42</v>
      </c>
      <c r="E18732" s="36" t="s">
        <v>46</v>
      </c>
      <c r="F18732" s="36" t="s">
        <v>39</v>
      </c>
      <c r="G18732" s="36">
        <v>0.50823753999999999</v>
      </c>
      <c r="H18732" s="36">
        <v>1.75010428</v>
      </c>
      <c r="I18732" s="36">
        <v>8.1106049999999999E-2</v>
      </c>
      <c r="J18732" s="36">
        <v>0</v>
      </c>
      <c r="K18732" s="36">
        <v>0.68224359000000001</v>
      </c>
    </row>
    <row r="18733" spans="1:11" x14ac:dyDescent="0.2">
      <c r="A18733" s="35">
        <v>44287</v>
      </c>
      <c r="B18733" s="36" t="s">
        <v>44</v>
      </c>
      <c r="C18733" s="36" t="s">
        <v>43</v>
      </c>
      <c r="D18733" s="36" t="s">
        <v>42</v>
      </c>
      <c r="E18733" s="36" t="s">
        <v>46</v>
      </c>
      <c r="F18733" s="36" t="s">
        <v>40</v>
      </c>
      <c r="G18733" s="36">
        <v>9.2712859999999994E-2</v>
      </c>
      <c r="H18733" s="36">
        <v>0.55916661999999995</v>
      </c>
      <c r="I18733" s="36">
        <v>0</v>
      </c>
      <c r="J18733" s="36">
        <v>0</v>
      </c>
      <c r="K18733" s="36">
        <v>0.33854326000000001</v>
      </c>
    </row>
    <row r="18734" spans="1:11" x14ac:dyDescent="0.2">
      <c r="A18734" s="35">
        <v>44287</v>
      </c>
      <c r="B18734" s="36" t="s">
        <v>44</v>
      </c>
      <c r="C18734" s="36" t="s">
        <v>43</v>
      </c>
      <c r="D18734" s="36" t="s">
        <v>42</v>
      </c>
      <c r="E18734" s="36" t="s">
        <v>46</v>
      </c>
      <c r="F18734" s="36" t="s">
        <v>41</v>
      </c>
      <c r="G18734" s="36">
        <v>0.93901588000000002</v>
      </c>
      <c r="H18734" s="36">
        <v>3.5462812499999998</v>
      </c>
      <c r="I18734" s="36">
        <v>0</v>
      </c>
      <c r="J18734" s="36">
        <v>0</v>
      </c>
      <c r="K18734" s="36">
        <v>1.0897063899999999</v>
      </c>
    </row>
    <row r="18735" spans="1:11" x14ac:dyDescent="0.2">
      <c r="A18735" s="35">
        <v>44287</v>
      </c>
      <c r="B18735" s="36" t="s">
        <v>44</v>
      </c>
      <c r="C18735" s="36" t="s">
        <v>43</v>
      </c>
      <c r="D18735" s="36" t="s">
        <v>42</v>
      </c>
      <c r="E18735" s="36" t="s">
        <v>47</v>
      </c>
      <c r="F18735" s="36" t="s">
        <v>34</v>
      </c>
      <c r="G18735" s="36">
        <v>0</v>
      </c>
      <c r="H18735" s="36">
        <v>0.80088756999999999</v>
      </c>
      <c r="I18735" s="36">
        <v>0</v>
      </c>
      <c r="J18735" s="36">
        <v>0</v>
      </c>
      <c r="K18735" s="36">
        <v>0.96270586999999996</v>
      </c>
    </row>
    <row r="18736" spans="1:11" x14ac:dyDescent="0.2">
      <c r="A18736" s="35">
        <v>44287</v>
      </c>
      <c r="B18736" s="36" t="s">
        <v>44</v>
      </c>
      <c r="C18736" s="36" t="s">
        <v>43</v>
      </c>
      <c r="D18736" s="36" t="s">
        <v>42</v>
      </c>
      <c r="E18736" s="36" t="s">
        <v>47</v>
      </c>
      <c r="F18736" s="36" t="s">
        <v>35</v>
      </c>
      <c r="G18736" s="36">
        <v>0</v>
      </c>
      <c r="H18736" s="36">
        <v>0.65897903000000002</v>
      </c>
      <c r="I18736" s="36">
        <v>0</v>
      </c>
      <c r="J18736" s="36">
        <v>0</v>
      </c>
      <c r="K18736" s="36">
        <v>0</v>
      </c>
    </row>
    <row r="18737" spans="1:11" x14ac:dyDescent="0.2">
      <c r="A18737" s="35">
        <v>44287</v>
      </c>
      <c r="B18737" s="36" t="s">
        <v>44</v>
      </c>
      <c r="C18737" s="36" t="s">
        <v>43</v>
      </c>
      <c r="D18737" s="36" t="s">
        <v>42</v>
      </c>
      <c r="E18737" s="36" t="s">
        <v>47</v>
      </c>
      <c r="F18737" s="36" t="s">
        <v>36</v>
      </c>
      <c r="G18737" s="36">
        <v>0</v>
      </c>
      <c r="H18737" s="36">
        <v>0</v>
      </c>
      <c r="I18737" s="36">
        <v>0</v>
      </c>
      <c r="J18737" s="36">
        <v>0</v>
      </c>
      <c r="K18737" s="36">
        <v>0.39254956000000002</v>
      </c>
    </row>
    <row r="18738" spans="1:11" x14ac:dyDescent="0.2">
      <c r="A18738" s="35">
        <v>44287</v>
      </c>
      <c r="B18738" s="36" t="s">
        <v>44</v>
      </c>
      <c r="C18738" s="36" t="s">
        <v>43</v>
      </c>
      <c r="D18738" s="36" t="s">
        <v>42</v>
      </c>
      <c r="E18738" s="36" t="s">
        <v>47</v>
      </c>
      <c r="F18738" s="36" t="s">
        <v>37</v>
      </c>
      <c r="G18738" s="36">
        <v>0</v>
      </c>
      <c r="H18738" s="36">
        <v>0</v>
      </c>
      <c r="I18738" s="36">
        <v>0</v>
      </c>
      <c r="J18738" s="36">
        <v>0.37599164000000002</v>
      </c>
      <c r="K18738" s="36">
        <v>0</v>
      </c>
    </row>
    <row r="18739" spans="1:11" x14ac:dyDescent="0.2">
      <c r="A18739" s="35">
        <v>44287</v>
      </c>
      <c r="B18739" s="36" t="s">
        <v>44</v>
      </c>
      <c r="C18739" s="36" t="s">
        <v>43</v>
      </c>
      <c r="D18739" s="36" t="s">
        <v>42</v>
      </c>
      <c r="E18739" s="36" t="s">
        <v>47</v>
      </c>
      <c r="F18739" s="36" t="s">
        <v>38</v>
      </c>
      <c r="G18739" s="36">
        <v>0</v>
      </c>
      <c r="H18739" s="36">
        <v>0</v>
      </c>
      <c r="I18739" s="36">
        <v>0</v>
      </c>
      <c r="J18739" s="36">
        <v>0.24708271000000001</v>
      </c>
      <c r="K18739" s="36">
        <v>0.33030621999999998</v>
      </c>
    </row>
    <row r="18740" spans="1:11" x14ac:dyDescent="0.2">
      <c r="A18740" s="35">
        <v>44287</v>
      </c>
      <c r="B18740" s="36" t="s">
        <v>44</v>
      </c>
      <c r="C18740" s="36" t="s">
        <v>43</v>
      </c>
      <c r="D18740" s="36" t="s">
        <v>42</v>
      </c>
      <c r="E18740" s="36" t="s">
        <v>47</v>
      </c>
      <c r="F18740" s="36" t="s">
        <v>39</v>
      </c>
      <c r="G18740" s="36">
        <v>0</v>
      </c>
      <c r="H18740" s="36">
        <v>0.10218766999999999</v>
      </c>
      <c r="I18740" s="36">
        <v>0</v>
      </c>
      <c r="J18740" s="36">
        <v>0</v>
      </c>
      <c r="K18740" s="36">
        <v>0</v>
      </c>
    </row>
    <row r="18741" spans="1:11" x14ac:dyDescent="0.2">
      <c r="A18741" s="35">
        <v>44287</v>
      </c>
      <c r="B18741" s="36" t="s">
        <v>44</v>
      </c>
      <c r="C18741" s="36" t="s">
        <v>43</v>
      </c>
      <c r="D18741" s="36" t="s">
        <v>42</v>
      </c>
      <c r="E18741" s="36" t="s">
        <v>47</v>
      </c>
      <c r="F18741" s="36" t="s">
        <v>40</v>
      </c>
      <c r="G18741" s="36">
        <v>0</v>
      </c>
      <c r="H18741" s="36">
        <v>9.7961809999999996E-2</v>
      </c>
      <c r="I18741" s="36">
        <v>0</v>
      </c>
      <c r="J18741" s="36">
        <v>0</v>
      </c>
      <c r="K18741" s="36">
        <v>0</v>
      </c>
    </row>
    <row r="18742" spans="1:11" x14ac:dyDescent="0.2">
      <c r="A18742" s="35">
        <v>44287</v>
      </c>
      <c r="B18742" s="36" t="s">
        <v>44</v>
      </c>
      <c r="C18742" s="36" t="s">
        <v>43</v>
      </c>
      <c r="D18742" s="36" t="s">
        <v>42</v>
      </c>
      <c r="E18742" s="36" t="s">
        <v>47</v>
      </c>
      <c r="F18742" s="36" t="s">
        <v>41</v>
      </c>
      <c r="G18742" s="36">
        <v>0</v>
      </c>
      <c r="H18742" s="36">
        <v>0</v>
      </c>
      <c r="I18742" s="36">
        <v>0</v>
      </c>
      <c r="J18742" s="36">
        <v>0</v>
      </c>
      <c r="K18742" s="36">
        <v>0.16031010000000001</v>
      </c>
    </row>
    <row r="18743" spans="1:11" x14ac:dyDescent="0.2">
      <c r="A18743" s="35">
        <v>44287</v>
      </c>
      <c r="B18743" s="36" t="s">
        <v>44</v>
      </c>
      <c r="C18743" s="36" t="s">
        <v>43</v>
      </c>
      <c r="D18743" s="36" t="s">
        <v>42</v>
      </c>
      <c r="E18743" s="36" t="s">
        <v>48</v>
      </c>
      <c r="F18743" s="36" t="s">
        <v>34</v>
      </c>
      <c r="G18743" s="36">
        <v>0.4068348</v>
      </c>
      <c r="H18743" s="36">
        <v>0.43264183000000001</v>
      </c>
      <c r="I18743" s="36">
        <v>0.83377725999999996</v>
      </c>
      <c r="J18743" s="36">
        <v>0</v>
      </c>
      <c r="K18743" s="36">
        <v>0.34233408999999998</v>
      </c>
    </row>
    <row r="18744" spans="1:11" x14ac:dyDescent="0.2">
      <c r="A18744" s="35">
        <v>44287</v>
      </c>
      <c r="B18744" s="36" t="s">
        <v>44</v>
      </c>
      <c r="C18744" s="36" t="s">
        <v>43</v>
      </c>
      <c r="D18744" s="36" t="s">
        <v>42</v>
      </c>
      <c r="E18744" s="36" t="s">
        <v>48</v>
      </c>
      <c r="F18744" s="36" t="s">
        <v>36</v>
      </c>
      <c r="G18744" s="36">
        <v>0</v>
      </c>
      <c r="H18744" s="36">
        <v>0.37444865999999999</v>
      </c>
      <c r="I18744" s="36">
        <v>0</v>
      </c>
      <c r="J18744" s="36">
        <v>0</v>
      </c>
      <c r="K18744" s="36">
        <v>0</v>
      </c>
    </row>
    <row r="18745" spans="1:11" x14ac:dyDescent="0.2">
      <c r="A18745" s="35">
        <v>44287</v>
      </c>
      <c r="B18745" s="36" t="s">
        <v>44</v>
      </c>
      <c r="C18745" s="36" t="s">
        <v>43</v>
      </c>
      <c r="D18745" s="36" t="s">
        <v>42</v>
      </c>
      <c r="E18745" s="36" t="s">
        <v>48</v>
      </c>
      <c r="F18745" s="36" t="s">
        <v>37</v>
      </c>
      <c r="G18745" s="36">
        <v>0</v>
      </c>
      <c r="H18745" s="36">
        <v>0</v>
      </c>
      <c r="I18745" s="36">
        <v>0</v>
      </c>
      <c r="J18745" s="36">
        <v>0</v>
      </c>
      <c r="K18745" s="36">
        <v>0.29768206000000003</v>
      </c>
    </row>
    <row r="18746" spans="1:11" x14ac:dyDescent="0.2">
      <c r="A18746" s="35">
        <v>44287</v>
      </c>
      <c r="B18746" s="36" t="s">
        <v>44</v>
      </c>
      <c r="C18746" s="36" t="s">
        <v>43</v>
      </c>
      <c r="D18746" s="36" t="s">
        <v>42</v>
      </c>
      <c r="E18746" s="36" t="s">
        <v>48</v>
      </c>
      <c r="F18746" s="36" t="s">
        <v>40</v>
      </c>
      <c r="G18746" s="36">
        <v>0</v>
      </c>
      <c r="H18746" s="36">
        <v>0</v>
      </c>
      <c r="I18746" s="36">
        <v>0</v>
      </c>
      <c r="J18746" s="36">
        <v>0</v>
      </c>
      <c r="K18746" s="36">
        <v>0.12756376999999999</v>
      </c>
    </row>
    <row r="18747" spans="1:11" x14ac:dyDescent="0.2">
      <c r="A18747" s="35">
        <v>44287</v>
      </c>
      <c r="B18747" s="36" t="s">
        <v>44</v>
      </c>
      <c r="C18747" s="36" t="s">
        <v>43</v>
      </c>
      <c r="D18747" s="36" t="s">
        <v>42</v>
      </c>
      <c r="E18747" s="36" t="s">
        <v>49</v>
      </c>
      <c r="F18747" s="36" t="s">
        <v>34</v>
      </c>
      <c r="G18747" s="36">
        <v>0</v>
      </c>
      <c r="H18747" s="36">
        <v>0.42074812</v>
      </c>
      <c r="I18747" s="36">
        <v>0</v>
      </c>
      <c r="J18747" s="36">
        <v>0</v>
      </c>
      <c r="K18747" s="36">
        <v>0.34233408999999998</v>
      </c>
    </row>
    <row r="18748" spans="1:11" x14ac:dyDescent="0.2">
      <c r="A18748" s="35">
        <v>44287</v>
      </c>
      <c r="B18748" s="36" t="s">
        <v>44</v>
      </c>
      <c r="C18748" s="36" t="s">
        <v>43</v>
      </c>
      <c r="D18748" s="36" t="s">
        <v>42</v>
      </c>
      <c r="E18748" s="36" t="s">
        <v>49</v>
      </c>
      <c r="F18748" s="36" t="s">
        <v>35</v>
      </c>
      <c r="G18748" s="36">
        <v>0</v>
      </c>
      <c r="H18748" s="36">
        <v>0</v>
      </c>
      <c r="I18748" s="36">
        <v>0</v>
      </c>
      <c r="J18748" s="36">
        <v>0</v>
      </c>
      <c r="K18748" s="36">
        <v>0.74792707999999997</v>
      </c>
    </row>
    <row r="18749" spans="1:11" x14ac:dyDescent="0.2">
      <c r="A18749" s="35">
        <v>44287</v>
      </c>
      <c r="B18749" s="36" t="s">
        <v>44</v>
      </c>
      <c r="C18749" s="36" t="s">
        <v>43</v>
      </c>
      <c r="D18749" s="36" t="s">
        <v>42</v>
      </c>
      <c r="E18749" s="36" t="s">
        <v>49</v>
      </c>
      <c r="F18749" s="36" t="s">
        <v>36</v>
      </c>
      <c r="G18749" s="36">
        <v>0</v>
      </c>
      <c r="H18749" s="36">
        <v>0</v>
      </c>
      <c r="I18749" s="36">
        <v>0</v>
      </c>
      <c r="J18749" s="36">
        <v>0</v>
      </c>
      <c r="K18749" s="36">
        <v>0.43734500999999998</v>
      </c>
    </row>
    <row r="18750" spans="1:11" x14ac:dyDescent="0.2">
      <c r="A18750" s="35">
        <v>44287</v>
      </c>
      <c r="B18750" s="36" t="s">
        <v>44</v>
      </c>
      <c r="C18750" s="36" t="s">
        <v>43</v>
      </c>
      <c r="D18750" s="36" t="s">
        <v>42</v>
      </c>
      <c r="E18750" s="36" t="s">
        <v>49</v>
      </c>
      <c r="F18750" s="36" t="s">
        <v>40</v>
      </c>
      <c r="G18750" s="36">
        <v>0</v>
      </c>
      <c r="H18750" s="36">
        <v>0.11475117999999999</v>
      </c>
      <c r="I18750" s="36">
        <v>0</v>
      </c>
      <c r="J18750" s="36">
        <v>0</v>
      </c>
      <c r="K18750" s="36">
        <v>0</v>
      </c>
    </row>
    <row r="18751" spans="1:11" x14ac:dyDescent="0.2">
      <c r="A18751" s="35">
        <v>44287</v>
      </c>
      <c r="B18751" s="36" t="s">
        <v>44</v>
      </c>
      <c r="C18751" s="36" t="s">
        <v>43</v>
      </c>
      <c r="D18751" s="36" t="s">
        <v>42</v>
      </c>
      <c r="E18751" s="36" t="s">
        <v>50</v>
      </c>
      <c r="F18751" s="36" t="s">
        <v>41</v>
      </c>
      <c r="G18751" s="36">
        <v>0</v>
      </c>
      <c r="H18751" s="36">
        <v>0.15185657999999999</v>
      </c>
      <c r="I18751" s="36">
        <v>0</v>
      </c>
      <c r="J18751" s="36">
        <v>0</v>
      </c>
      <c r="K18751" s="36">
        <v>0</v>
      </c>
    </row>
    <row r="18752" spans="1:11" x14ac:dyDescent="0.2">
      <c r="A18752" s="35">
        <v>44287</v>
      </c>
      <c r="B18752" s="36" t="s">
        <v>44</v>
      </c>
      <c r="C18752" s="36" t="s">
        <v>43</v>
      </c>
      <c r="D18752" s="36" t="s">
        <v>4</v>
      </c>
      <c r="E18752" s="36" t="s">
        <v>46</v>
      </c>
      <c r="F18752" s="36" t="s">
        <v>34</v>
      </c>
      <c r="G18752" s="36">
        <v>69.794782710000007</v>
      </c>
      <c r="H18752" s="36">
        <v>38.280471830000003</v>
      </c>
      <c r="I18752" s="36">
        <v>6.1815310099999996</v>
      </c>
      <c r="J18752" s="36">
        <v>1.1314214600000001</v>
      </c>
      <c r="K18752" s="36">
        <v>12.812893109999999</v>
      </c>
    </row>
    <row r="18753" spans="1:11" x14ac:dyDescent="0.2">
      <c r="A18753" s="35">
        <v>44287</v>
      </c>
      <c r="B18753" s="36" t="s">
        <v>44</v>
      </c>
      <c r="C18753" s="36" t="s">
        <v>43</v>
      </c>
      <c r="D18753" s="36" t="s">
        <v>4</v>
      </c>
      <c r="E18753" s="36" t="s">
        <v>46</v>
      </c>
      <c r="F18753" s="36" t="s">
        <v>35</v>
      </c>
      <c r="G18753" s="36">
        <v>55.46335638</v>
      </c>
      <c r="H18753" s="36">
        <v>31.388136939999999</v>
      </c>
      <c r="I18753" s="36">
        <v>4.0607032700000003</v>
      </c>
      <c r="J18753" s="36">
        <v>2.1382158100000002</v>
      </c>
      <c r="K18753" s="36">
        <v>7.4813032100000001</v>
      </c>
    </row>
    <row r="18754" spans="1:11" x14ac:dyDescent="0.2">
      <c r="A18754" s="35">
        <v>44287</v>
      </c>
      <c r="B18754" s="36" t="s">
        <v>44</v>
      </c>
      <c r="C18754" s="36" t="s">
        <v>43</v>
      </c>
      <c r="D18754" s="36" t="s">
        <v>4</v>
      </c>
      <c r="E18754" s="36" t="s">
        <v>46</v>
      </c>
      <c r="F18754" s="36" t="s">
        <v>36</v>
      </c>
      <c r="G18754" s="36">
        <v>50.552738830000003</v>
      </c>
      <c r="H18754" s="36">
        <v>33.803637889999997</v>
      </c>
      <c r="I18754" s="36">
        <v>5.4938303099999999</v>
      </c>
      <c r="J18754" s="36">
        <v>0</v>
      </c>
      <c r="K18754" s="36">
        <v>15.636990150000001</v>
      </c>
    </row>
    <row r="18755" spans="1:11" x14ac:dyDescent="0.2">
      <c r="A18755" s="35">
        <v>44287</v>
      </c>
      <c r="B18755" s="36" t="s">
        <v>44</v>
      </c>
      <c r="C18755" s="36" t="s">
        <v>43</v>
      </c>
      <c r="D18755" s="36" t="s">
        <v>4</v>
      </c>
      <c r="E18755" s="36" t="s">
        <v>46</v>
      </c>
      <c r="F18755" s="36" t="s">
        <v>37</v>
      </c>
      <c r="G18755" s="36">
        <v>14.38131151</v>
      </c>
      <c r="H18755" s="36">
        <v>10.36855574</v>
      </c>
      <c r="I18755" s="36">
        <v>0.99904773999999996</v>
      </c>
      <c r="J18755" s="36">
        <v>0.59702423000000004</v>
      </c>
      <c r="K18755" s="36">
        <v>2.1083683999999998</v>
      </c>
    </row>
    <row r="18756" spans="1:11" x14ac:dyDescent="0.2">
      <c r="A18756" s="35">
        <v>44287</v>
      </c>
      <c r="B18756" s="36" t="s">
        <v>44</v>
      </c>
      <c r="C18756" s="36" t="s">
        <v>43</v>
      </c>
      <c r="D18756" s="36" t="s">
        <v>4</v>
      </c>
      <c r="E18756" s="36" t="s">
        <v>46</v>
      </c>
      <c r="F18756" s="36" t="s">
        <v>38</v>
      </c>
      <c r="G18756" s="36">
        <v>19.377636119999998</v>
      </c>
      <c r="H18756" s="36">
        <v>15.388822210000001</v>
      </c>
      <c r="I18756" s="36">
        <v>0.37101725000000002</v>
      </c>
      <c r="J18756" s="36">
        <v>0</v>
      </c>
      <c r="K18756" s="36">
        <v>5.45515156</v>
      </c>
    </row>
    <row r="18757" spans="1:11" x14ac:dyDescent="0.2">
      <c r="A18757" s="35">
        <v>44287</v>
      </c>
      <c r="B18757" s="36" t="s">
        <v>44</v>
      </c>
      <c r="C18757" s="36" t="s">
        <v>43</v>
      </c>
      <c r="D18757" s="36" t="s">
        <v>4</v>
      </c>
      <c r="E18757" s="36" t="s">
        <v>46</v>
      </c>
      <c r="F18757" s="36" t="s">
        <v>39</v>
      </c>
      <c r="G18757" s="36">
        <v>3.70468734</v>
      </c>
      <c r="H18757" s="36">
        <v>1.8541539899999999</v>
      </c>
      <c r="I18757" s="36">
        <v>0.31276466000000003</v>
      </c>
      <c r="J18757" s="36">
        <v>0</v>
      </c>
      <c r="K18757" s="36">
        <v>1.39715357</v>
      </c>
    </row>
    <row r="18758" spans="1:11" x14ac:dyDescent="0.2">
      <c r="A18758" s="35">
        <v>44287</v>
      </c>
      <c r="B18758" s="36" t="s">
        <v>44</v>
      </c>
      <c r="C18758" s="36" t="s">
        <v>43</v>
      </c>
      <c r="D18758" s="36" t="s">
        <v>4</v>
      </c>
      <c r="E18758" s="36" t="s">
        <v>46</v>
      </c>
      <c r="F18758" s="36" t="s">
        <v>40</v>
      </c>
      <c r="G18758" s="36">
        <v>1.97243575</v>
      </c>
      <c r="H18758" s="36">
        <v>0.79185649999999996</v>
      </c>
      <c r="I18758" s="36">
        <v>0.30504166999999999</v>
      </c>
      <c r="J18758" s="36">
        <v>9.9760909999999994E-2</v>
      </c>
      <c r="K18758" s="36">
        <v>0.48736766999999998</v>
      </c>
    </row>
    <row r="18759" spans="1:11" x14ac:dyDescent="0.2">
      <c r="A18759" s="35">
        <v>44287</v>
      </c>
      <c r="B18759" s="36" t="s">
        <v>44</v>
      </c>
      <c r="C18759" s="36" t="s">
        <v>43</v>
      </c>
      <c r="D18759" s="36" t="s">
        <v>4</v>
      </c>
      <c r="E18759" s="36" t="s">
        <v>46</v>
      </c>
      <c r="F18759" s="36" t="s">
        <v>41</v>
      </c>
      <c r="G18759" s="36">
        <v>4.3871853999999999</v>
      </c>
      <c r="H18759" s="36">
        <v>2.5696181600000001</v>
      </c>
      <c r="I18759" s="36">
        <v>0.19366562000000001</v>
      </c>
      <c r="J18759" s="36">
        <v>0</v>
      </c>
      <c r="K18759" s="36">
        <v>0.78226901000000004</v>
      </c>
    </row>
    <row r="18760" spans="1:11" x14ac:dyDescent="0.2">
      <c r="A18760" s="35">
        <v>44287</v>
      </c>
      <c r="B18760" s="36" t="s">
        <v>44</v>
      </c>
      <c r="C18760" s="36" t="s">
        <v>43</v>
      </c>
      <c r="D18760" s="36" t="s">
        <v>4</v>
      </c>
      <c r="E18760" s="36" t="s">
        <v>47</v>
      </c>
      <c r="F18760" s="36" t="s">
        <v>34</v>
      </c>
      <c r="G18760" s="36">
        <v>4.4196830900000004</v>
      </c>
      <c r="H18760" s="36">
        <v>1.9954588600000001</v>
      </c>
      <c r="I18760" s="36">
        <v>0</v>
      </c>
      <c r="J18760" s="36">
        <v>0.42823249000000002</v>
      </c>
      <c r="K18760" s="36">
        <v>1.3792043899999999</v>
      </c>
    </row>
    <row r="18761" spans="1:11" x14ac:dyDescent="0.2">
      <c r="A18761" s="35">
        <v>44287</v>
      </c>
      <c r="B18761" s="36" t="s">
        <v>44</v>
      </c>
      <c r="C18761" s="36" t="s">
        <v>43</v>
      </c>
      <c r="D18761" s="36" t="s">
        <v>4</v>
      </c>
      <c r="E18761" s="36" t="s">
        <v>47</v>
      </c>
      <c r="F18761" s="36" t="s">
        <v>35</v>
      </c>
      <c r="G18761" s="36">
        <v>3.4944907399999998</v>
      </c>
      <c r="H18761" s="36">
        <v>1.2837186599999999</v>
      </c>
      <c r="I18761" s="36">
        <v>0</v>
      </c>
      <c r="J18761" s="36">
        <v>0</v>
      </c>
      <c r="K18761" s="36">
        <v>3.0055251200000002</v>
      </c>
    </row>
    <row r="18762" spans="1:11" x14ac:dyDescent="0.2">
      <c r="A18762" s="35">
        <v>44287</v>
      </c>
      <c r="B18762" s="36" t="s">
        <v>44</v>
      </c>
      <c r="C18762" s="36" t="s">
        <v>43</v>
      </c>
      <c r="D18762" s="36" t="s">
        <v>4</v>
      </c>
      <c r="E18762" s="36" t="s">
        <v>47</v>
      </c>
      <c r="F18762" s="36" t="s">
        <v>36</v>
      </c>
      <c r="G18762" s="36">
        <v>1.5853226199999999</v>
      </c>
      <c r="H18762" s="36">
        <v>0.53899478999999995</v>
      </c>
      <c r="I18762" s="36">
        <v>0</v>
      </c>
      <c r="J18762" s="36">
        <v>0.47341929999999999</v>
      </c>
      <c r="K18762" s="36">
        <v>2.5089808900000001</v>
      </c>
    </row>
    <row r="18763" spans="1:11" x14ac:dyDescent="0.2">
      <c r="A18763" s="35">
        <v>44287</v>
      </c>
      <c r="B18763" s="36" t="s">
        <v>44</v>
      </c>
      <c r="C18763" s="36" t="s">
        <v>43</v>
      </c>
      <c r="D18763" s="36" t="s">
        <v>4</v>
      </c>
      <c r="E18763" s="36" t="s">
        <v>47</v>
      </c>
      <c r="F18763" s="36" t="s">
        <v>37</v>
      </c>
      <c r="G18763" s="36">
        <v>0.85429880999999996</v>
      </c>
      <c r="H18763" s="36">
        <v>1.4574943499999999</v>
      </c>
      <c r="I18763" s="36">
        <v>0.57580827000000001</v>
      </c>
      <c r="J18763" s="36">
        <v>0</v>
      </c>
      <c r="K18763" s="36">
        <v>0.50256323000000003</v>
      </c>
    </row>
    <row r="18764" spans="1:11" x14ac:dyDescent="0.2">
      <c r="A18764" s="35">
        <v>44287</v>
      </c>
      <c r="B18764" s="36" t="s">
        <v>44</v>
      </c>
      <c r="C18764" s="36" t="s">
        <v>43</v>
      </c>
      <c r="D18764" s="36" t="s">
        <v>4</v>
      </c>
      <c r="E18764" s="36" t="s">
        <v>47</v>
      </c>
      <c r="F18764" s="36" t="s">
        <v>38</v>
      </c>
      <c r="G18764" s="36">
        <v>1.4686723100000001</v>
      </c>
      <c r="H18764" s="36">
        <v>1.2124999999999999</v>
      </c>
      <c r="I18764" s="36">
        <v>0</v>
      </c>
      <c r="J18764" s="36">
        <v>0</v>
      </c>
      <c r="K18764" s="36">
        <v>0.64960161999999999</v>
      </c>
    </row>
    <row r="18765" spans="1:11" x14ac:dyDescent="0.2">
      <c r="A18765" s="35">
        <v>44287</v>
      </c>
      <c r="B18765" s="36" t="s">
        <v>44</v>
      </c>
      <c r="C18765" s="36" t="s">
        <v>43</v>
      </c>
      <c r="D18765" s="36" t="s">
        <v>4</v>
      </c>
      <c r="E18765" s="36" t="s">
        <v>47</v>
      </c>
      <c r="F18765" s="36" t="s">
        <v>39</v>
      </c>
      <c r="G18765" s="36">
        <v>0.52940408999999999</v>
      </c>
      <c r="H18765" s="36">
        <v>0.73362952999999997</v>
      </c>
      <c r="I18765" s="36">
        <v>0</v>
      </c>
      <c r="J18765" s="36">
        <v>0</v>
      </c>
      <c r="K18765" s="36">
        <v>0.52287821000000001</v>
      </c>
    </row>
    <row r="18766" spans="1:11" x14ac:dyDescent="0.2">
      <c r="A18766" s="35">
        <v>44287</v>
      </c>
      <c r="B18766" s="36" t="s">
        <v>44</v>
      </c>
      <c r="C18766" s="36" t="s">
        <v>43</v>
      </c>
      <c r="D18766" s="36" t="s">
        <v>4</v>
      </c>
      <c r="E18766" s="36" t="s">
        <v>47</v>
      </c>
      <c r="F18766" s="36" t="s">
        <v>40</v>
      </c>
      <c r="G18766" s="36">
        <v>0.80708099</v>
      </c>
      <c r="H18766" s="36">
        <v>0</v>
      </c>
      <c r="I18766" s="36">
        <v>0</v>
      </c>
      <c r="J18766" s="36">
        <v>0</v>
      </c>
      <c r="K18766" s="36">
        <v>0.22500069</v>
      </c>
    </row>
    <row r="18767" spans="1:11" x14ac:dyDescent="0.2">
      <c r="A18767" s="35">
        <v>44287</v>
      </c>
      <c r="B18767" s="36" t="s">
        <v>44</v>
      </c>
      <c r="C18767" s="36" t="s">
        <v>43</v>
      </c>
      <c r="D18767" s="36" t="s">
        <v>4</v>
      </c>
      <c r="E18767" s="36" t="s">
        <v>47</v>
      </c>
      <c r="F18767" s="36" t="s">
        <v>41</v>
      </c>
      <c r="G18767" s="36">
        <v>0.19404262</v>
      </c>
      <c r="H18767" s="36">
        <v>0</v>
      </c>
      <c r="I18767" s="36">
        <v>0.18943373999999999</v>
      </c>
      <c r="J18767" s="36">
        <v>0</v>
      </c>
      <c r="K18767" s="36">
        <v>0</v>
      </c>
    </row>
    <row r="18768" spans="1:11" x14ac:dyDescent="0.2">
      <c r="A18768" s="35">
        <v>44287</v>
      </c>
      <c r="B18768" s="36" t="s">
        <v>44</v>
      </c>
      <c r="C18768" s="36" t="s">
        <v>43</v>
      </c>
      <c r="D18768" s="36" t="s">
        <v>4</v>
      </c>
      <c r="E18768" s="36" t="s">
        <v>48</v>
      </c>
      <c r="F18768" s="36" t="s">
        <v>34</v>
      </c>
      <c r="G18768" s="36">
        <v>4.23968977</v>
      </c>
      <c r="H18768" s="36">
        <v>4.7043151400000003</v>
      </c>
      <c r="I18768" s="36">
        <v>0</v>
      </c>
      <c r="J18768" s="36">
        <v>0.83061883000000003</v>
      </c>
      <c r="K18768" s="36">
        <v>5.8927004700000003</v>
      </c>
    </row>
    <row r="18769" spans="1:11" x14ac:dyDescent="0.2">
      <c r="A18769" s="35">
        <v>44287</v>
      </c>
      <c r="B18769" s="36" t="s">
        <v>44</v>
      </c>
      <c r="C18769" s="36" t="s">
        <v>43</v>
      </c>
      <c r="D18769" s="36" t="s">
        <v>4</v>
      </c>
      <c r="E18769" s="36" t="s">
        <v>48</v>
      </c>
      <c r="F18769" s="36" t="s">
        <v>35</v>
      </c>
      <c r="G18769" s="36">
        <v>3.3809286699999999</v>
      </c>
      <c r="H18769" s="36">
        <v>1.70691587</v>
      </c>
      <c r="I18769" s="36">
        <v>0</v>
      </c>
      <c r="J18769" s="36">
        <v>0.22025111</v>
      </c>
      <c r="K18769" s="36">
        <v>3.2456881599999998</v>
      </c>
    </row>
    <row r="18770" spans="1:11" x14ac:dyDescent="0.2">
      <c r="A18770" s="35">
        <v>44287</v>
      </c>
      <c r="B18770" s="36" t="s">
        <v>44</v>
      </c>
      <c r="C18770" s="36" t="s">
        <v>43</v>
      </c>
      <c r="D18770" s="36" t="s">
        <v>4</v>
      </c>
      <c r="E18770" s="36" t="s">
        <v>48</v>
      </c>
      <c r="F18770" s="36" t="s">
        <v>36</v>
      </c>
      <c r="G18770" s="36">
        <v>1.69409896</v>
      </c>
      <c r="H18770" s="36">
        <v>1.9280485000000001</v>
      </c>
      <c r="I18770" s="36">
        <v>0.53954007999999998</v>
      </c>
      <c r="J18770" s="36">
        <v>0</v>
      </c>
      <c r="K18770" s="36">
        <v>1.7053600099999999</v>
      </c>
    </row>
    <row r="18771" spans="1:11" x14ac:dyDescent="0.2">
      <c r="A18771" s="35">
        <v>44287</v>
      </c>
      <c r="B18771" s="36" t="s">
        <v>44</v>
      </c>
      <c r="C18771" s="36" t="s">
        <v>43</v>
      </c>
      <c r="D18771" s="36" t="s">
        <v>4</v>
      </c>
      <c r="E18771" s="36" t="s">
        <v>48</v>
      </c>
      <c r="F18771" s="36" t="s">
        <v>37</v>
      </c>
      <c r="G18771" s="36">
        <v>0.65011883000000004</v>
      </c>
      <c r="H18771" s="36">
        <v>0.30129516000000001</v>
      </c>
      <c r="I18771" s="36">
        <v>1.1880377900000001</v>
      </c>
      <c r="J18771" s="36">
        <v>0</v>
      </c>
      <c r="K18771" s="36">
        <v>0.70646076999999996</v>
      </c>
    </row>
    <row r="18772" spans="1:11" x14ac:dyDescent="0.2">
      <c r="A18772" s="35">
        <v>44287</v>
      </c>
      <c r="B18772" s="36" t="s">
        <v>44</v>
      </c>
      <c r="C18772" s="36" t="s">
        <v>43</v>
      </c>
      <c r="D18772" s="36" t="s">
        <v>4</v>
      </c>
      <c r="E18772" s="36" t="s">
        <v>48</v>
      </c>
      <c r="F18772" s="36" t="s">
        <v>38</v>
      </c>
      <c r="G18772" s="36">
        <v>2.9404601499999998</v>
      </c>
      <c r="H18772" s="36">
        <v>1.32620954</v>
      </c>
      <c r="I18772" s="36">
        <v>0</v>
      </c>
      <c r="J18772" s="36">
        <v>0</v>
      </c>
      <c r="K18772" s="36">
        <v>1.96364999</v>
      </c>
    </row>
    <row r="18773" spans="1:11" x14ac:dyDescent="0.2">
      <c r="A18773" s="35">
        <v>44287</v>
      </c>
      <c r="B18773" s="36" t="s">
        <v>44</v>
      </c>
      <c r="C18773" s="36" t="s">
        <v>43</v>
      </c>
      <c r="D18773" s="36" t="s">
        <v>4</v>
      </c>
      <c r="E18773" s="36" t="s">
        <v>48</v>
      </c>
      <c r="F18773" s="36" t="s">
        <v>39</v>
      </c>
      <c r="G18773" s="36">
        <v>0.45489942</v>
      </c>
      <c r="H18773" s="36">
        <v>0.17962955</v>
      </c>
      <c r="I18773" s="36">
        <v>0.66178316000000004</v>
      </c>
      <c r="J18773" s="36">
        <v>0</v>
      </c>
      <c r="K18773" s="36">
        <v>0.93442661999999999</v>
      </c>
    </row>
    <row r="18774" spans="1:11" x14ac:dyDescent="0.2">
      <c r="A18774" s="35">
        <v>44287</v>
      </c>
      <c r="B18774" s="36" t="s">
        <v>44</v>
      </c>
      <c r="C18774" s="36" t="s">
        <v>43</v>
      </c>
      <c r="D18774" s="36" t="s">
        <v>4</v>
      </c>
      <c r="E18774" s="36" t="s">
        <v>48</v>
      </c>
      <c r="F18774" s="36" t="s">
        <v>40</v>
      </c>
      <c r="G18774" s="36">
        <v>0.10607058</v>
      </c>
      <c r="H18774" s="36">
        <v>0.29662036000000003</v>
      </c>
      <c r="I18774" s="36">
        <v>0</v>
      </c>
      <c r="J18774" s="36">
        <v>0</v>
      </c>
      <c r="K18774" s="36">
        <v>1.01206537</v>
      </c>
    </row>
    <row r="18775" spans="1:11" x14ac:dyDescent="0.2">
      <c r="A18775" s="35">
        <v>44287</v>
      </c>
      <c r="B18775" s="36" t="s">
        <v>44</v>
      </c>
      <c r="C18775" s="36" t="s">
        <v>43</v>
      </c>
      <c r="D18775" s="36" t="s">
        <v>4</v>
      </c>
      <c r="E18775" s="36" t="s">
        <v>48</v>
      </c>
      <c r="F18775" s="36" t="s">
        <v>41</v>
      </c>
      <c r="G18775" s="36">
        <v>0.42323354000000002</v>
      </c>
      <c r="H18775" s="36">
        <v>0</v>
      </c>
      <c r="I18775" s="36">
        <v>0</v>
      </c>
      <c r="J18775" s="36">
        <v>0</v>
      </c>
      <c r="K18775" s="36">
        <v>0.35068867999999997</v>
      </c>
    </row>
    <row r="18776" spans="1:11" x14ac:dyDescent="0.2">
      <c r="A18776" s="35">
        <v>44287</v>
      </c>
      <c r="B18776" s="36" t="s">
        <v>44</v>
      </c>
      <c r="C18776" s="36" t="s">
        <v>43</v>
      </c>
      <c r="D18776" s="36" t="s">
        <v>4</v>
      </c>
      <c r="E18776" s="36" t="s">
        <v>49</v>
      </c>
      <c r="F18776" s="36" t="s">
        <v>34</v>
      </c>
      <c r="G18776" s="36">
        <v>0.58183399000000002</v>
      </c>
      <c r="H18776" s="36">
        <v>0.56505932999999997</v>
      </c>
      <c r="I18776" s="36">
        <v>0</v>
      </c>
      <c r="J18776" s="36">
        <v>0</v>
      </c>
      <c r="K18776" s="36">
        <v>1.71753365</v>
      </c>
    </row>
    <row r="18777" spans="1:11" x14ac:dyDescent="0.2">
      <c r="A18777" s="35">
        <v>44287</v>
      </c>
      <c r="B18777" s="36" t="s">
        <v>44</v>
      </c>
      <c r="C18777" s="36" t="s">
        <v>43</v>
      </c>
      <c r="D18777" s="36" t="s">
        <v>4</v>
      </c>
      <c r="E18777" s="36" t="s">
        <v>49</v>
      </c>
      <c r="F18777" s="36" t="s">
        <v>35</v>
      </c>
      <c r="G18777" s="36">
        <v>0.80238392000000003</v>
      </c>
      <c r="H18777" s="36">
        <v>0.84645873000000005</v>
      </c>
      <c r="I18777" s="36">
        <v>0</v>
      </c>
      <c r="J18777" s="36">
        <v>0</v>
      </c>
      <c r="K18777" s="36">
        <v>1.71900049</v>
      </c>
    </row>
    <row r="18778" spans="1:11" x14ac:dyDescent="0.2">
      <c r="A18778" s="35">
        <v>44287</v>
      </c>
      <c r="B18778" s="36" t="s">
        <v>44</v>
      </c>
      <c r="C18778" s="36" t="s">
        <v>43</v>
      </c>
      <c r="D18778" s="36" t="s">
        <v>4</v>
      </c>
      <c r="E18778" s="36" t="s">
        <v>49</v>
      </c>
      <c r="F18778" s="36" t="s">
        <v>36</v>
      </c>
      <c r="G18778" s="36">
        <v>1.08426869</v>
      </c>
      <c r="H18778" s="36">
        <v>0.55668837999999998</v>
      </c>
      <c r="I18778" s="36">
        <v>0.49624958000000002</v>
      </c>
      <c r="J18778" s="36">
        <v>0</v>
      </c>
      <c r="K18778" s="36">
        <v>0</v>
      </c>
    </row>
    <row r="18779" spans="1:11" x14ac:dyDescent="0.2">
      <c r="A18779" s="35">
        <v>44287</v>
      </c>
      <c r="B18779" s="36" t="s">
        <v>44</v>
      </c>
      <c r="C18779" s="36" t="s">
        <v>43</v>
      </c>
      <c r="D18779" s="36" t="s">
        <v>4</v>
      </c>
      <c r="E18779" s="36" t="s">
        <v>49</v>
      </c>
      <c r="F18779" s="36" t="s">
        <v>37</v>
      </c>
      <c r="G18779" s="36">
        <v>0</v>
      </c>
      <c r="H18779" s="36">
        <v>0</v>
      </c>
      <c r="I18779" s="36">
        <v>0</v>
      </c>
      <c r="J18779" s="36">
        <v>0</v>
      </c>
      <c r="K18779" s="36">
        <v>0.36213925000000002</v>
      </c>
    </row>
    <row r="18780" spans="1:11" x14ac:dyDescent="0.2">
      <c r="A18780" s="35">
        <v>44287</v>
      </c>
      <c r="B18780" s="36" t="s">
        <v>44</v>
      </c>
      <c r="C18780" s="36" t="s">
        <v>43</v>
      </c>
      <c r="D18780" s="36" t="s">
        <v>4</v>
      </c>
      <c r="E18780" s="36" t="s">
        <v>49</v>
      </c>
      <c r="F18780" s="36" t="s">
        <v>38</v>
      </c>
      <c r="G18780" s="36">
        <v>0</v>
      </c>
      <c r="H18780" s="36">
        <v>0</v>
      </c>
      <c r="I18780" s="36">
        <v>0</v>
      </c>
      <c r="J18780" s="36">
        <v>0</v>
      </c>
      <c r="K18780" s="36">
        <v>0.30502169000000001</v>
      </c>
    </row>
    <row r="18781" spans="1:11" x14ac:dyDescent="0.2">
      <c r="A18781" s="35">
        <v>44287</v>
      </c>
      <c r="B18781" s="36" t="s">
        <v>44</v>
      </c>
      <c r="C18781" s="36" t="s">
        <v>43</v>
      </c>
      <c r="D18781" s="36" t="s">
        <v>4</v>
      </c>
      <c r="E18781" s="36" t="s">
        <v>49</v>
      </c>
      <c r="F18781" s="36" t="s">
        <v>39</v>
      </c>
      <c r="G18781" s="36">
        <v>0.10288429</v>
      </c>
      <c r="H18781" s="36">
        <v>0</v>
      </c>
      <c r="I18781" s="36">
        <v>0</v>
      </c>
      <c r="J18781" s="36">
        <v>0</v>
      </c>
      <c r="K18781" s="36">
        <v>0.21782642999999999</v>
      </c>
    </row>
    <row r="18782" spans="1:11" x14ac:dyDescent="0.2">
      <c r="A18782" s="35">
        <v>44287</v>
      </c>
      <c r="B18782" s="36" t="s">
        <v>44</v>
      </c>
      <c r="C18782" s="36" t="s">
        <v>43</v>
      </c>
      <c r="D18782" s="36" t="s">
        <v>4</v>
      </c>
      <c r="E18782" s="36" t="s">
        <v>49</v>
      </c>
      <c r="F18782" s="36" t="s">
        <v>41</v>
      </c>
      <c r="G18782" s="36">
        <v>0</v>
      </c>
      <c r="H18782" s="36">
        <v>0</v>
      </c>
      <c r="I18782" s="36">
        <v>0.20969301000000001</v>
      </c>
      <c r="J18782" s="36">
        <v>0</v>
      </c>
      <c r="K18782" s="36">
        <v>0</v>
      </c>
    </row>
    <row r="18783" spans="1:11" x14ac:dyDescent="0.2">
      <c r="A18783" s="35">
        <v>44287</v>
      </c>
      <c r="B18783" s="36" t="s">
        <v>44</v>
      </c>
      <c r="C18783" s="36" t="s">
        <v>43</v>
      </c>
      <c r="D18783" s="36" t="s">
        <v>4</v>
      </c>
      <c r="E18783" s="36" t="s">
        <v>50</v>
      </c>
      <c r="F18783" s="36" t="s">
        <v>34</v>
      </c>
      <c r="G18783" s="36">
        <v>0</v>
      </c>
      <c r="H18783" s="36">
        <v>0</v>
      </c>
      <c r="I18783" s="36">
        <v>0</v>
      </c>
      <c r="J18783" s="36">
        <v>0</v>
      </c>
      <c r="K18783" s="36">
        <v>0.67334558</v>
      </c>
    </row>
    <row r="18784" spans="1:11" x14ac:dyDescent="0.2">
      <c r="A18784" s="35">
        <v>44287</v>
      </c>
      <c r="B18784" s="36" t="s">
        <v>44</v>
      </c>
      <c r="C18784" s="36" t="s">
        <v>43</v>
      </c>
      <c r="D18784" s="36" t="s">
        <v>4</v>
      </c>
      <c r="E18784" s="36" t="s">
        <v>50</v>
      </c>
      <c r="F18784" s="36" t="s">
        <v>37</v>
      </c>
      <c r="G18784" s="36">
        <v>0.59749540999999995</v>
      </c>
      <c r="H18784" s="36">
        <v>0</v>
      </c>
      <c r="I18784" s="36">
        <v>0</v>
      </c>
      <c r="J18784" s="36">
        <v>0</v>
      </c>
      <c r="K18784" s="36">
        <v>0</v>
      </c>
    </row>
    <row r="18785" spans="1:11" x14ac:dyDescent="0.2">
      <c r="A18785" s="35">
        <v>44317</v>
      </c>
      <c r="B18785" s="36" t="s">
        <v>31</v>
      </c>
      <c r="C18785" s="36" t="s">
        <v>32</v>
      </c>
      <c r="D18785" s="36" t="s">
        <v>33</v>
      </c>
      <c r="E18785" s="36" t="s">
        <v>46</v>
      </c>
      <c r="F18785" s="36" t="s">
        <v>34</v>
      </c>
      <c r="G18785" s="36">
        <v>0.74270544999999999</v>
      </c>
      <c r="H18785" s="36">
        <v>0.76454443999999999</v>
      </c>
      <c r="I18785" s="36">
        <v>1.1669660900000001</v>
      </c>
      <c r="J18785" s="36">
        <v>0</v>
      </c>
      <c r="K18785" s="36">
        <v>1.4842558800000001</v>
      </c>
    </row>
    <row r="18786" spans="1:11" x14ac:dyDescent="0.2">
      <c r="A18786" s="35">
        <v>44317</v>
      </c>
      <c r="B18786" s="36" t="s">
        <v>31</v>
      </c>
      <c r="C18786" s="36" t="s">
        <v>32</v>
      </c>
      <c r="D18786" s="36" t="s">
        <v>33</v>
      </c>
      <c r="E18786" s="36" t="s">
        <v>46</v>
      </c>
      <c r="F18786" s="36" t="s">
        <v>35</v>
      </c>
      <c r="G18786" s="36">
        <v>0.65744502999999999</v>
      </c>
      <c r="H18786" s="36">
        <v>0.43388550999999997</v>
      </c>
      <c r="I18786" s="36">
        <v>0</v>
      </c>
      <c r="J18786" s="36">
        <v>0</v>
      </c>
      <c r="K18786" s="36">
        <v>0.66958658000000004</v>
      </c>
    </row>
    <row r="18787" spans="1:11" x14ac:dyDescent="0.2">
      <c r="A18787" s="35">
        <v>44317</v>
      </c>
      <c r="B18787" s="36" t="s">
        <v>31</v>
      </c>
      <c r="C18787" s="36" t="s">
        <v>32</v>
      </c>
      <c r="D18787" s="36" t="s">
        <v>33</v>
      </c>
      <c r="E18787" s="36" t="s">
        <v>46</v>
      </c>
      <c r="F18787" s="36" t="s">
        <v>36</v>
      </c>
      <c r="G18787" s="36">
        <v>0</v>
      </c>
      <c r="H18787" s="36">
        <v>0.37217576000000002</v>
      </c>
      <c r="I18787" s="36">
        <v>0</v>
      </c>
      <c r="J18787" s="36">
        <v>0</v>
      </c>
      <c r="K18787" s="36">
        <v>0</v>
      </c>
    </row>
    <row r="18788" spans="1:11" x14ac:dyDescent="0.2">
      <c r="A18788" s="35">
        <v>44317</v>
      </c>
      <c r="B18788" s="36" t="s">
        <v>31</v>
      </c>
      <c r="C18788" s="36" t="s">
        <v>32</v>
      </c>
      <c r="D18788" s="36" t="s">
        <v>33</v>
      </c>
      <c r="E18788" s="36" t="s">
        <v>46</v>
      </c>
      <c r="F18788" s="36" t="s">
        <v>38</v>
      </c>
      <c r="G18788" s="36">
        <v>0</v>
      </c>
      <c r="H18788" s="36">
        <v>1.2306801199999999</v>
      </c>
      <c r="I18788" s="36">
        <v>0</v>
      </c>
      <c r="J18788" s="36">
        <v>0</v>
      </c>
      <c r="K18788" s="36">
        <v>0.49883400999999999</v>
      </c>
    </row>
    <row r="18789" spans="1:11" x14ac:dyDescent="0.2">
      <c r="A18789" s="35">
        <v>44317</v>
      </c>
      <c r="B18789" s="36" t="s">
        <v>31</v>
      </c>
      <c r="C18789" s="36" t="s">
        <v>32</v>
      </c>
      <c r="D18789" s="36" t="s">
        <v>33</v>
      </c>
      <c r="E18789" s="36" t="s">
        <v>46</v>
      </c>
      <c r="F18789" s="36" t="s">
        <v>40</v>
      </c>
      <c r="G18789" s="36">
        <v>6.4988909999999997E-2</v>
      </c>
      <c r="H18789" s="36">
        <v>0</v>
      </c>
      <c r="I18789" s="36">
        <v>0</v>
      </c>
      <c r="J18789" s="36">
        <v>0</v>
      </c>
      <c r="K18789" s="36">
        <v>0</v>
      </c>
    </row>
    <row r="18790" spans="1:11" x14ac:dyDescent="0.2">
      <c r="A18790" s="35">
        <v>44317</v>
      </c>
      <c r="B18790" s="36" t="s">
        <v>31</v>
      </c>
      <c r="C18790" s="36" t="s">
        <v>32</v>
      </c>
      <c r="D18790" s="36" t="s">
        <v>33</v>
      </c>
      <c r="E18790" s="36" t="s">
        <v>47</v>
      </c>
      <c r="F18790" s="36" t="s">
        <v>34</v>
      </c>
      <c r="G18790" s="36">
        <v>0.96431571999999999</v>
      </c>
      <c r="H18790" s="36">
        <v>13.750818860000001</v>
      </c>
      <c r="I18790" s="36">
        <v>0</v>
      </c>
      <c r="J18790" s="36">
        <v>3.0163408399999998</v>
      </c>
      <c r="K18790" s="36">
        <v>23.547320389999999</v>
      </c>
    </row>
    <row r="18791" spans="1:11" x14ac:dyDescent="0.2">
      <c r="A18791" s="35">
        <v>44317</v>
      </c>
      <c r="B18791" s="36" t="s">
        <v>31</v>
      </c>
      <c r="C18791" s="36" t="s">
        <v>32</v>
      </c>
      <c r="D18791" s="36" t="s">
        <v>33</v>
      </c>
      <c r="E18791" s="36" t="s">
        <v>47</v>
      </c>
      <c r="F18791" s="36" t="s">
        <v>35</v>
      </c>
      <c r="G18791" s="36">
        <v>0</v>
      </c>
      <c r="H18791" s="36">
        <v>13.153146850000001</v>
      </c>
      <c r="I18791" s="36">
        <v>0</v>
      </c>
      <c r="J18791" s="36">
        <v>2.1627574699999998</v>
      </c>
      <c r="K18791" s="36">
        <v>21.721705140000001</v>
      </c>
    </row>
    <row r="18792" spans="1:11" x14ac:dyDescent="0.2">
      <c r="A18792" s="35">
        <v>44317</v>
      </c>
      <c r="B18792" s="36" t="s">
        <v>31</v>
      </c>
      <c r="C18792" s="36" t="s">
        <v>32</v>
      </c>
      <c r="D18792" s="36" t="s">
        <v>33</v>
      </c>
      <c r="E18792" s="36" t="s">
        <v>47</v>
      </c>
      <c r="F18792" s="36" t="s">
        <v>36</v>
      </c>
      <c r="G18792" s="36">
        <v>0.79908312999999997</v>
      </c>
      <c r="H18792" s="36">
        <v>11.56895881</v>
      </c>
      <c r="I18792" s="36">
        <v>0</v>
      </c>
      <c r="J18792" s="36">
        <v>0</v>
      </c>
      <c r="K18792" s="36">
        <v>17.863008069999999</v>
      </c>
    </row>
    <row r="18793" spans="1:11" x14ac:dyDescent="0.2">
      <c r="A18793" s="35">
        <v>44317</v>
      </c>
      <c r="B18793" s="36" t="s">
        <v>31</v>
      </c>
      <c r="C18793" s="36" t="s">
        <v>32</v>
      </c>
      <c r="D18793" s="36" t="s">
        <v>33</v>
      </c>
      <c r="E18793" s="36" t="s">
        <v>47</v>
      </c>
      <c r="F18793" s="36" t="s">
        <v>37</v>
      </c>
      <c r="G18793" s="36">
        <v>0</v>
      </c>
      <c r="H18793" s="36">
        <v>3.7025738100000001</v>
      </c>
      <c r="I18793" s="36">
        <v>0</v>
      </c>
      <c r="J18793" s="36">
        <v>0.67714920000000001</v>
      </c>
      <c r="K18793" s="36">
        <v>5.6316451799999996</v>
      </c>
    </row>
    <row r="18794" spans="1:11" x14ac:dyDescent="0.2">
      <c r="A18794" s="35">
        <v>44317</v>
      </c>
      <c r="B18794" s="36" t="s">
        <v>31</v>
      </c>
      <c r="C18794" s="36" t="s">
        <v>32</v>
      </c>
      <c r="D18794" s="36" t="s">
        <v>33</v>
      </c>
      <c r="E18794" s="36" t="s">
        <v>47</v>
      </c>
      <c r="F18794" s="36" t="s">
        <v>38</v>
      </c>
      <c r="G18794" s="36">
        <v>0</v>
      </c>
      <c r="H18794" s="36">
        <v>4.0641620899999999</v>
      </c>
      <c r="I18794" s="36">
        <v>0.74890117</v>
      </c>
      <c r="J18794" s="36">
        <v>1.6249210700000001</v>
      </c>
      <c r="K18794" s="36">
        <v>7.7575715599999997</v>
      </c>
    </row>
    <row r="18795" spans="1:11" x14ac:dyDescent="0.2">
      <c r="A18795" s="35">
        <v>44317</v>
      </c>
      <c r="B18795" s="36" t="s">
        <v>31</v>
      </c>
      <c r="C18795" s="36" t="s">
        <v>32</v>
      </c>
      <c r="D18795" s="36" t="s">
        <v>33</v>
      </c>
      <c r="E18795" s="36" t="s">
        <v>47</v>
      </c>
      <c r="F18795" s="36" t="s">
        <v>39</v>
      </c>
      <c r="G18795" s="36">
        <v>0</v>
      </c>
      <c r="H18795" s="36">
        <v>1.27525288</v>
      </c>
      <c r="I18795" s="36">
        <v>7.3821899999999996E-2</v>
      </c>
      <c r="J18795" s="36">
        <v>0.16124124000000001</v>
      </c>
      <c r="K18795" s="36">
        <v>0.68009443999999997</v>
      </c>
    </row>
    <row r="18796" spans="1:11" x14ac:dyDescent="0.2">
      <c r="A18796" s="35">
        <v>44317</v>
      </c>
      <c r="B18796" s="36" t="s">
        <v>31</v>
      </c>
      <c r="C18796" s="36" t="s">
        <v>32</v>
      </c>
      <c r="D18796" s="36" t="s">
        <v>33</v>
      </c>
      <c r="E18796" s="36" t="s">
        <v>47</v>
      </c>
      <c r="F18796" s="36" t="s">
        <v>40</v>
      </c>
      <c r="G18796" s="36">
        <v>0</v>
      </c>
      <c r="H18796" s="36">
        <v>0.20517177</v>
      </c>
      <c r="I18796" s="36">
        <v>0</v>
      </c>
      <c r="J18796" s="36">
        <v>9.6306099999999995E-3</v>
      </c>
      <c r="K18796" s="36">
        <v>0.17519831</v>
      </c>
    </row>
    <row r="18797" spans="1:11" x14ac:dyDescent="0.2">
      <c r="A18797" s="35">
        <v>44317</v>
      </c>
      <c r="B18797" s="36" t="s">
        <v>31</v>
      </c>
      <c r="C18797" s="36" t="s">
        <v>32</v>
      </c>
      <c r="D18797" s="36" t="s">
        <v>33</v>
      </c>
      <c r="E18797" s="36" t="s">
        <v>47</v>
      </c>
      <c r="F18797" s="36" t="s">
        <v>41</v>
      </c>
      <c r="G18797" s="36">
        <v>0</v>
      </c>
      <c r="H18797" s="36">
        <v>1.1978525</v>
      </c>
      <c r="I18797" s="36">
        <v>9.611082E-2</v>
      </c>
      <c r="J18797" s="36">
        <v>9.611082E-2</v>
      </c>
      <c r="K18797" s="36">
        <v>1.52333071</v>
      </c>
    </row>
    <row r="18798" spans="1:11" x14ac:dyDescent="0.2">
      <c r="A18798" s="35">
        <v>44317</v>
      </c>
      <c r="B18798" s="36" t="s">
        <v>31</v>
      </c>
      <c r="C18798" s="36" t="s">
        <v>32</v>
      </c>
      <c r="D18798" s="36" t="s">
        <v>33</v>
      </c>
      <c r="E18798" s="36" t="s">
        <v>48</v>
      </c>
      <c r="F18798" s="36" t="s">
        <v>34</v>
      </c>
      <c r="G18798" s="36">
        <v>0</v>
      </c>
      <c r="H18798" s="36">
        <v>12.875358820000001</v>
      </c>
      <c r="I18798" s="36">
        <v>0</v>
      </c>
      <c r="J18798" s="36">
        <v>3.9749299599999999</v>
      </c>
      <c r="K18798" s="36">
        <v>24.291087569999998</v>
      </c>
    </row>
    <row r="18799" spans="1:11" x14ac:dyDescent="0.2">
      <c r="A18799" s="35">
        <v>44317</v>
      </c>
      <c r="B18799" s="36" t="s">
        <v>31</v>
      </c>
      <c r="C18799" s="36" t="s">
        <v>32</v>
      </c>
      <c r="D18799" s="36" t="s">
        <v>33</v>
      </c>
      <c r="E18799" s="36" t="s">
        <v>48</v>
      </c>
      <c r="F18799" s="36" t="s">
        <v>35</v>
      </c>
      <c r="G18799" s="36">
        <v>0</v>
      </c>
      <c r="H18799" s="36">
        <v>10.09115879</v>
      </c>
      <c r="I18799" s="36">
        <v>0.64412469999999999</v>
      </c>
      <c r="J18799" s="36">
        <v>1.02459776</v>
      </c>
      <c r="K18799" s="36">
        <v>25.22037937</v>
      </c>
    </row>
    <row r="18800" spans="1:11" x14ac:dyDescent="0.2">
      <c r="A18800" s="35">
        <v>44317</v>
      </c>
      <c r="B18800" s="36" t="s">
        <v>31</v>
      </c>
      <c r="C18800" s="36" t="s">
        <v>32</v>
      </c>
      <c r="D18800" s="36" t="s">
        <v>33</v>
      </c>
      <c r="E18800" s="36" t="s">
        <v>48</v>
      </c>
      <c r="F18800" s="36" t="s">
        <v>36</v>
      </c>
      <c r="G18800" s="36">
        <v>0</v>
      </c>
      <c r="H18800" s="36">
        <v>13.02023005</v>
      </c>
      <c r="I18800" s="36">
        <v>1.1297555500000001</v>
      </c>
      <c r="J18800" s="36">
        <v>2.80062838</v>
      </c>
      <c r="K18800" s="36">
        <v>16.853911329999999</v>
      </c>
    </row>
    <row r="18801" spans="1:11" x14ac:dyDescent="0.2">
      <c r="A18801" s="35">
        <v>44317</v>
      </c>
      <c r="B18801" s="36" t="s">
        <v>31</v>
      </c>
      <c r="C18801" s="36" t="s">
        <v>32</v>
      </c>
      <c r="D18801" s="36" t="s">
        <v>33</v>
      </c>
      <c r="E18801" s="36" t="s">
        <v>48</v>
      </c>
      <c r="F18801" s="36" t="s">
        <v>37</v>
      </c>
      <c r="G18801" s="36">
        <v>0</v>
      </c>
      <c r="H18801" s="36">
        <v>3.6379463599999999</v>
      </c>
      <c r="I18801" s="36">
        <v>0</v>
      </c>
      <c r="J18801" s="36">
        <v>0.41533807</v>
      </c>
      <c r="K18801" s="36">
        <v>7.0478613699999997</v>
      </c>
    </row>
    <row r="18802" spans="1:11" x14ac:dyDescent="0.2">
      <c r="A18802" s="35">
        <v>44317</v>
      </c>
      <c r="B18802" s="36" t="s">
        <v>31</v>
      </c>
      <c r="C18802" s="36" t="s">
        <v>32</v>
      </c>
      <c r="D18802" s="36" t="s">
        <v>33</v>
      </c>
      <c r="E18802" s="36" t="s">
        <v>48</v>
      </c>
      <c r="F18802" s="36" t="s">
        <v>38</v>
      </c>
      <c r="G18802" s="36">
        <v>0</v>
      </c>
      <c r="H18802" s="36">
        <v>3.5792600600000002</v>
      </c>
      <c r="I18802" s="36">
        <v>0.32554747000000001</v>
      </c>
      <c r="J18802" s="36">
        <v>0.24127962</v>
      </c>
      <c r="K18802" s="36">
        <v>9.2069082699999996</v>
      </c>
    </row>
    <row r="18803" spans="1:11" x14ac:dyDescent="0.2">
      <c r="A18803" s="35">
        <v>44317</v>
      </c>
      <c r="B18803" s="36" t="s">
        <v>31</v>
      </c>
      <c r="C18803" s="36" t="s">
        <v>32</v>
      </c>
      <c r="D18803" s="36" t="s">
        <v>33</v>
      </c>
      <c r="E18803" s="36" t="s">
        <v>48</v>
      </c>
      <c r="F18803" s="36" t="s">
        <v>39</v>
      </c>
      <c r="G18803" s="36">
        <v>0.20836149000000001</v>
      </c>
      <c r="H18803" s="36">
        <v>1.3619155000000001</v>
      </c>
      <c r="I18803" s="36">
        <v>0</v>
      </c>
      <c r="J18803" s="36">
        <v>0.2058672</v>
      </c>
      <c r="K18803" s="36">
        <v>1.22290758</v>
      </c>
    </row>
    <row r="18804" spans="1:11" x14ac:dyDescent="0.2">
      <c r="A18804" s="35">
        <v>44317</v>
      </c>
      <c r="B18804" s="36" t="s">
        <v>31</v>
      </c>
      <c r="C18804" s="36" t="s">
        <v>32</v>
      </c>
      <c r="D18804" s="36" t="s">
        <v>33</v>
      </c>
      <c r="E18804" s="36" t="s">
        <v>48</v>
      </c>
      <c r="F18804" s="36" t="s">
        <v>40</v>
      </c>
      <c r="G18804" s="36">
        <v>0</v>
      </c>
      <c r="H18804" s="36">
        <v>0.15876034999999999</v>
      </c>
      <c r="I18804" s="36">
        <v>0</v>
      </c>
      <c r="J18804" s="36">
        <v>0</v>
      </c>
      <c r="K18804" s="36">
        <v>0.45196924999999999</v>
      </c>
    </row>
    <row r="18805" spans="1:11" x14ac:dyDescent="0.2">
      <c r="A18805" s="35">
        <v>44317</v>
      </c>
      <c r="B18805" s="36" t="s">
        <v>31</v>
      </c>
      <c r="C18805" s="36" t="s">
        <v>32</v>
      </c>
      <c r="D18805" s="36" t="s">
        <v>33</v>
      </c>
      <c r="E18805" s="36" t="s">
        <v>48</v>
      </c>
      <c r="F18805" s="36" t="s">
        <v>41</v>
      </c>
      <c r="G18805" s="36">
        <v>0.45627696000000001</v>
      </c>
      <c r="H18805" s="36">
        <v>0.49785471999999997</v>
      </c>
      <c r="I18805" s="36">
        <v>0</v>
      </c>
      <c r="J18805" s="36">
        <v>0</v>
      </c>
      <c r="K18805" s="36">
        <v>1.5561078800000001</v>
      </c>
    </row>
    <row r="18806" spans="1:11" x14ac:dyDescent="0.2">
      <c r="A18806" s="35">
        <v>44317</v>
      </c>
      <c r="B18806" s="36" t="s">
        <v>31</v>
      </c>
      <c r="C18806" s="36" t="s">
        <v>32</v>
      </c>
      <c r="D18806" s="36" t="s">
        <v>33</v>
      </c>
      <c r="E18806" s="36" t="s">
        <v>49</v>
      </c>
      <c r="F18806" s="36" t="s">
        <v>34</v>
      </c>
      <c r="G18806" s="36">
        <v>0</v>
      </c>
      <c r="H18806" s="36">
        <v>14.9448124</v>
      </c>
      <c r="I18806" s="36">
        <v>0.47006567999999999</v>
      </c>
      <c r="J18806" s="36">
        <v>2.9888722799999998</v>
      </c>
      <c r="K18806" s="36">
        <v>38.02173449</v>
      </c>
    </row>
    <row r="18807" spans="1:11" x14ac:dyDescent="0.2">
      <c r="A18807" s="35">
        <v>44317</v>
      </c>
      <c r="B18807" s="36" t="s">
        <v>31</v>
      </c>
      <c r="C18807" s="36" t="s">
        <v>32</v>
      </c>
      <c r="D18807" s="36" t="s">
        <v>33</v>
      </c>
      <c r="E18807" s="36" t="s">
        <v>49</v>
      </c>
      <c r="F18807" s="36" t="s">
        <v>35</v>
      </c>
      <c r="G18807" s="36">
        <v>0</v>
      </c>
      <c r="H18807" s="36">
        <v>7.53402393</v>
      </c>
      <c r="I18807" s="36">
        <v>1.1962050500000001</v>
      </c>
      <c r="J18807" s="36">
        <v>2.9774293799999998</v>
      </c>
      <c r="K18807" s="36">
        <v>37.74159788</v>
      </c>
    </row>
    <row r="18808" spans="1:11" x14ac:dyDescent="0.2">
      <c r="A18808" s="35">
        <v>44317</v>
      </c>
      <c r="B18808" s="36" t="s">
        <v>31</v>
      </c>
      <c r="C18808" s="36" t="s">
        <v>32</v>
      </c>
      <c r="D18808" s="36" t="s">
        <v>33</v>
      </c>
      <c r="E18808" s="36" t="s">
        <v>49</v>
      </c>
      <c r="F18808" s="36" t="s">
        <v>36</v>
      </c>
      <c r="G18808" s="36">
        <v>0</v>
      </c>
      <c r="H18808" s="36">
        <v>6.9291203699999997</v>
      </c>
      <c r="I18808" s="36">
        <v>0</v>
      </c>
      <c r="J18808" s="36">
        <v>4.4837463599999996</v>
      </c>
      <c r="K18808" s="36">
        <v>24.943067410000001</v>
      </c>
    </row>
    <row r="18809" spans="1:11" x14ac:dyDescent="0.2">
      <c r="A18809" s="35">
        <v>44317</v>
      </c>
      <c r="B18809" s="36" t="s">
        <v>31</v>
      </c>
      <c r="C18809" s="36" t="s">
        <v>32</v>
      </c>
      <c r="D18809" s="36" t="s">
        <v>33</v>
      </c>
      <c r="E18809" s="36" t="s">
        <v>49</v>
      </c>
      <c r="F18809" s="36" t="s">
        <v>37</v>
      </c>
      <c r="G18809" s="36">
        <v>0</v>
      </c>
      <c r="H18809" s="36">
        <v>3.32177824</v>
      </c>
      <c r="I18809" s="36">
        <v>0</v>
      </c>
      <c r="J18809" s="36">
        <v>0.34920783</v>
      </c>
      <c r="K18809" s="36">
        <v>7.2859208799999999</v>
      </c>
    </row>
    <row r="18810" spans="1:11" x14ac:dyDescent="0.2">
      <c r="A18810" s="35">
        <v>44317</v>
      </c>
      <c r="B18810" s="36" t="s">
        <v>31</v>
      </c>
      <c r="C18810" s="36" t="s">
        <v>32</v>
      </c>
      <c r="D18810" s="36" t="s">
        <v>33</v>
      </c>
      <c r="E18810" s="36" t="s">
        <v>49</v>
      </c>
      <c r="F18810" s="36" t="s">
        <v>38</v>
      </c>
      <c r="G18810" s="36">
        <v>0</v>
      </c>
      <c r="H18810" s="36">
        <v>3.5063301999999998</v>
      </c>
      <c r="I18810" s="36">
        <v>0</v>
      </c>
      <c r="J18810" s="36">
        <v>2.1850408099999998</v>
      </c>
      <c r="K18810" s="36">
        <v>10.459600719999999</v>
      </c>
    </row>
    <row r="18811" spans="1:11" x14ac:dyDescent="0.2">
      <c r="A18811" s="35">
        <v>44317</v>
      </c>
      <c r="B18811" s="36" t="s">
        <v>31</v>
      </c>
      <c r="C18811" s="36" t="s">
        <v>32</v>
      </c>
      <c r="D18811" s="36" t="s">
        <v>33</v>
      </c>
      <c r="E18811" s="36" t="s">
        <v>49</v>
      </c>
      <c r="F18811" s="36" t="s">
        <v>39</v>
      </c>
      <c r="G18811" s="36">
        <v>0</v>
      </c>
      <c r="H18811" s="36">
        <v>1.11623388</v>
      </c>
      <c r="I18811" s="36">
        <v>0</v>
      </c>
      <c r="J18811" s="36">
        <v>0.64562598999999998</v>
      </c>
      <c r="K18811" s="36">
        <v>3.48432663</v>
      </c>
    </row>
    <row r="18812" spans="1:11" x14ac:dyDescent="0.2">
      <c r="A18812" s="35">
        <v>44317</v>
      </c>
      <c r="B18812" s="36" t="s">
        <v>31</v>
      </c>
      <c r="C18812" s="36" t="s">
        <v>32</v>
      </c>
      <c r="D18812" s="36" t="s">
        <v>33</v>
      </c>
      <c r="E18812" s="36" t="s">
        <v>49</v>
      </c>
      <c r="F18812" s="36" t="s">
        <v>40</v>
      </c>
      <c r="G18812" s="36">
        <v>0</v>
      </c>
      <c r="H18812" s="36">
        <v>0.43530024</v>
      </c>
      <c r="I18812" s="36">
        <v>0</v>
      </c>
      <c r="J18812" s="36">
        <v>3.1863139999999998E-2</v>
      </c>
      <c r="K18812" s="36">
        <v>0.59319752000000003</v>
      </c>
    </row>
    <row r="18813" spans="1:11" x14ac:dyDescent="0.2">
      <c r="A18813" s="35">
        <v>44317</v>
      </c>
      <c r="B18813" s="36" t="s">
        <v>31</v>
      </c>
      <c r="C18813" s="36" t="s">
        <v>32</v>
      </c>
      <c r="D18813" s="36" t="s">
        <v>33</v>
      </c>
      <c r="E18813" s="36" t="s">
        <v>49</v>
      </c>
      <c r="F18813" s="36" t="s">
        <v>41</v>
      </c>
      <c r="G18813" s="36">
        <v>0</v>
      </c>
      <c r="H18813" s="36">
        <v>0.72666761000000002</v>
      </c>
      <c r="I18813" s="36">
        <v>0</v>
      </c>
      <c r="J18813" s="36">
        <v>0.14778278</v>
      </c>
      <c r="K18813" s="36">
        <v>2.27519231</v>
      </c>
    </row>
    <row r="18814" spans="1:11" x14ac:dyDescent="0.2">
      <c r="A18814" s="35">
        <v>44317</v>
      </c>
      <c r="B18814" s="36" t="s">
        <v>31</v>
      </c>
      <c r="C18814" s="36" t="s">
        <v>32</v>
      </c>
      <c r="D18814" s="36" t="s">
        <v>33</v>
      </c>
      <c r="E18814" s="36" t="s">
        <v>50</v>
      </c>
      <c r="F18814" s="36" t="s">
        <v>36</v>
      </c>
      <c r="G18814" s="36">
        <v>0</v>
      </c>
      <c r="H18814" s="36">
        <v>0</v>
      </c>
      <c r="I18814" s="36">
        <v>0</v>
      </c>
      <c r="J18814" s="36">
        <v>0</v>
      </c>
      <c r="K18814" s="36">
        <v>3.7580932800000002</v>
      </c>
    </row>
    <row r="18815" spans="1:11" x14ac:dyDescent="0.2">
      <c r="A18815" s="35">
        <v>44317</v>
      </c>
      <c r="B18815" s="36" t="s">
        <v>31</v>
      </c>
      <c r="C18815" s="36" t="s">
        <v>32</v>
      </c>
      <c r="D18815" s="36" t="s">
        <v>33</v>
      </c>
      <c r="E18815" s="36" t="s">
        <v>50</v>
      </c>
      <c r="F18815" s="36" t="s">
        <v>37</v>
      </c>
      <c r="G18815" s="36">
        <v>0</v>
      </c>
      <c r="H18815" s="36">
        <v>0</v>
      </c>
      <c r="I18815" s="36">
        <v>0</v>
      </c>
      <c r="J18815" s="36">
        <v>0</v>
      </c>
      <c r="K18815" s="36">
        <v>1.1123993299999999</v>
      </c>
    </row>
    <row r="18816" spans="1:11" x14ac:dyDescent="0.2">
      <c r="A18816" s="35">
        <v>44317</v>
      </c>
      <c r="B18816" s="36" t="s">
        <v>31</v>
      </c>
      <c r="C18816" s="36" t="s">
        <v>32</v>
      </c>
      <c r="D18816" s="36" t="s">
        <v>33</v>
      </c>
      <c r="E18816" s="36" t="s">
        <v>50</v>
      </c>
      <c r="F18816" s="36" t="s">
        <v>38</v>
      </c>
      <c r="G18816" s="36">
        <v>0</v>
      </c>
      <c r="H18816" s="36">
        <v>0.26283930999999999</v>
      </c>
      <c r="I18816" s="36">
        <v>0</v>
      </c>
      <c r="J18816" s="36">
        <v>0</v>
      </c>
      <c r="K18816" s="36">
        <v>1.7832522099999999</v>
      </c>
    </row>
    <row r="18817" spans="1:11" x14ac:dyDescent="0.2">
      <c r="A18817" s="35">
        <v>44317</v>
      </c>
      <c r="B18817" s="36" t="s">
        <v>31</v>
      </c>
      <c r="C18817" s="36" t="s">
        <v>32</v>
      </c>
      <c r="D18817" s="36" t="s">
        <v>33</v>
      </c>
      <c r="E18817" s="36" t="s">
        <v>50</v>
      </c>
      <c r="F18817" s="36" t="s">
        <v>40</v>
      </c>
      <c r="G18817" s="36">
        <v>0</v>
      </c>
      <c r="H18817" s="36">
        <v>0</v>
      </c>
      <c r="I18817" s="36">
        <v>0</v>
      </c>
      <c r="J18817" s="36">
        <v>0</v>
      </c>
      <c r="K18817" s="36">
        <v>2.9593495500000002</v>
      </c>
    </row>
    <row r="18818" spans="1:11" x14ac:dyDescent="0.2">
      <c r="A18818" s="35">
        <v>44317</v>
      </c>
      <c r="B18818" s="36" t="s">
        <v>31</v>
      </c>
      <c r="C18818" s="36" t="s">
        <v>32</v>
      </c>
      <c r="D18818" s="36" t="s">
        <v>33</v>
      </c>
      <c r="E18818" s="36" t="s">
        <v>50</v>
      </c>
      <c r="F18818" s="36" t="s">
        <v>41</v>
      </c>
      <c r="G18818" s="36">
        <v>0</v>
      </c>
      <c r="H18818" s="36">
        <v>0.16154160000000001</v>
      </c>
      <c r="I18818" s="36">
        <v>0</v>
      </c>
      <c r="J18818" s="36">
        <v>0</v>
      </c>
      <c r="K18818" s="36">
        <v>0</v>
      </c>
    </row>
    <row r="18819" spans="1:11" x14ac:dyDescent="0.2">
      <c r="A18819" s="35">
        <v>44317</v>
      </c>
      <c r="B18819" s="36" t="s">
        <v>31</v>
      </c>
      <c r="C18819" s="36" t="s">
        <v>32</v>
      </c>
      <c r="D18819" s="36" t="s">
        <v>42</v>
      </c>
      <c r="E18819" s="36" t="s">
        <v>46</v>
      </c>
      <c r="F18819" s="36" t="s">
        <v>34</v>
      </c>
      <c r="G18819" s="36">
        <v>2.5551502799999999</v>
      </c>
      <c r="H18819" s="36">
        <v>18.692030330000001</v>
      </c>
      <c r="I18819" s="36">
        <v>0</v>
      </c>
      <c r="J18819" s="36">
        <v>1.45600448</v>
      </c>
      <c r="K18819" s="36">
        <v>14.863512</v>
      </c>
    </row>
    <row r="18820" spans="1:11" x14ac:dyDescent="0.2">
      <c r="A18820" s="35">
        <v>44317</v>
      </c>
      <c r="B18820" s="36" t="s">
        <v>31</v>
      </c>
      <c r="C18820" s="36" t="s">
        <v>32</v>
      </c>
      <c r="D18820" s="36" t="s">
        <v>42</v>
      </c>
      <c r="E18820" s="36" t="s">
        <v>46</v>
      </c>
      <c r="F18820" s="36" t="s">
        <v>35</v>
      </c>
      <c r="G18820" s="36">
        <v>2.1796641800000001</v>
      </c>
      <c r="H18820" s="36">
        <v>13.04918172</v>
      </c>
      <c r="I18820" s="36">
        <v>0.59558283999999995</v>
      </c>
      <c r="J18820" s="36">
        <v>1.6542932299999999</v>
      </c>
      <c r="K18820" s="36">
        <v>7.4578515300000001</v>
      </c>
    </row>
    <row r="18821" spans="1:11" x14ac:dyDescent="0.2">
      <c r="A18821" s="35">
        <v>44317</v>
      </c>
      <c r="B18821" s="36" t="s">
        <v>31</v>
      </c>
      <c r="C18821" s="36" t="s">
        <v>32</v>
      </c>
      <c r="D18821" s="36" t="s">
        <v>42</v>
      </c>
      <c r="E18821" s="36" t="s">
        <v>46</v>
      </c>
      <c r="F18821" s="36" t="s">
        <v>36</v>
      </c>
      <c r="G18821" s="36">
        <v>0</v>
      </c>
      <c r="H18821" s="36">
        <v>11.365720720000001</v>
      </c>
      <c r="I18821" s="36">
        <v>1.24150293</v>
      </c>
      <c r="J18821" s="36">
        <v>0</v>
      </c>
      <c r="K18821" s="36">
        <v>8.3769572700000001</v>
      </c>
    </row>
    <row r="18822" spans="1:11" x14ac:dyDescent="0.2">
      <c r="A18822" s="35">
        <v>44317</v>
      </c>
      <c r="B18822" s="36" t="s">
        <v>31</v>
      </c>
      <c r="C18822" s="36" t="s">
        <v>32</v>
      </c>
      <c r="D18822" s="36" t="s">
        <v>42</v>
      </c>
      <c r="E18822" s="36" t="s">
        <v>46</v>
      </c>
      <c r="F18822" s="36" t="s">
        <v>37</v>
      </c>
      <c r="G18822" s="36">
        <v>0</v>
      </c>
      <c r="H18822" s="36">
        <v>4.8549852199999997</v>
      </c>
      <c r="I18822" s="36">
        <v>0</v>
      </c>
      <c r="J18822" s="36">
        <v>0</v>
      </c>
      <c r="K18822" s="36">
        <v>2.0364124100000001</v>
      </c>
    </row>
    <row r="18823" spans="1:11" x14ac:dyDescent="0.2">
      <c r="A18823" s="35">
        <v>44317</v>
      </c>
      <c r="B18823" s="36" t="s">
        <v>31</v>
      </c>
      <c r="C18823" s="36" t="s">
        <v>32</v>
      </c>
      <c r="D18823" s="36" t="s">
        <v>42</v>
      </c>
      <c r="E18823" s="36" t="s">
        <v>46</v>
      </c>
      <c r="F18823" s="36" t="s">
        <v>38</v>
      </c>
      <c r="G18823" s="36">
        <v>0</v>
      </c>
      <c r="H18823" s="36">
        <v>4.2411636799999997</v>
      </c>
      <c r="I18823" s="36">
        <v>0</v>
      </c>
      <c r="J18823" s="36">
        <v>0</v>
      </c>
      <c r="K18823" s="36">
        <v>2.8174828999999999</v>
      </c>
    </row>
    <row r="18824" spans="1:11" x14ac:dyDescent="0.2">
      <c r="A18824" s="35">
        <v>44317</v>
      </c>
      <c r="B18824" s="36" t="s">
        <v>31</v>
      </c>
      <c r="C18824" s="36" t="s">
        <v>32</v>
      </c>
      <c r="D18824" s="36" t="s">
        <v>42</v>
      </c>
      <c r="E18824" s="36" t="s">
        <v>46</v>
      </c>
      <c r="F18824" s="36" t="s">
        <v>39</v>
      </c>
      <c r="G18824" s="36">
        <v>9.8272020000000002E-2</v>
      </c>
      <c r="H18824" s="36">
        <v>0.19013616999999999</v>
      </c>
      <c r="I18824" s="36">
        <v>0</v>
      </c>
      <c r="J18824" s="36">
        <v>0</v>
      </c>
      <c r="K18824" s="36">
        <v>0.27695945999999999</v>
      </c>
    </row>
    <row r="18825" spans="1:11" x14ac:dyDescent="0.2">
      <c r="A18825" s="35">
        <v>44317</v>
      </c>
      <c r="B18825" s="36" t="s">
        <v>31</v>
      </c>
      <c r="C18825" s="36" t="s">
        <v>32</v>
      </c>
      <c r="D18825" s="36" t="s">
        <v>42</v>
      </c>
      <c r="E18825" s="36" t="s">
        <v>46</v>
      </c>
      <c r="F18825" s="36" t="s">
        <v>40</v>
      </c>
      <c r="G18825" s="36">
        <v>9.435048E-2</v>
      </c>
      <c r="H18825" s="36">
        <v>0.15903713</v>
      </c>
      <c r="I18825" s="36">
        <v>0</v>
      </c>
      <c r="J18825" s="36">
        <v>0</v>
      </c>
      <c r="K18825" s="36">
        <v>4.6027789999999999E-2</v>
      </c>
    </row>
    <row r="18826" spans="1:11" x14ac:dyDescent="0.2">
      <c r="A18826" s="35">
        <v>44317</v>
      </c>
      <c r="B18826" s="36" t="s">
        <v>31</v>
      </c>
      <c r="C18826" s="36" t="s">
        <v>32</v>
      </c>
      <c r="D18826" s="36" t="s">
        <v>42</v>
      </c>
      <c r="E18826" s="36" t="s">
        <v>46</v>
      </c>
      <c r="F18826" s="36" t="s">
        <v>41</v>
      </c>
      <c r="G18826" s="36">
        <v>0</v>
      </c>
      <c r="H18826" s="36">
        <v>0.59105649000000005</v>
      </c>
      <c r="I18826" s="36">
        <v>0</v>
      </c>
      <c r="J18826" s="36">
        <v>0</v>
      </c>
      <c r="K18826" s="36">
        <v>0.18466542999999999</v>
      </c>
    </row>
    <row r="18827" spans="1:11" x14ac:dyDescent="0.2">
      <c r="A18827" s="35">
        <v>44317</v>
      </c>
      <c r="B18827" s="36" t="s">
        <v>31</v>
      </c>
      <c r="C18827" s="36" t="s">
        <v>32</v>
      </c>
      <c r="D18827" s="36" t="s">
        <v>42</v>
      </c>
      <c r="E18827" s="36" t="s">
        <v>47</v>
      </c>
      <c r="F18827" s="36" t="s">
        <v>34</v>
      </c>
      <c r="G18827" s="36">
        <v>0.60432823000000002</v>
      </c>
      <c r="H18827" s="36">
        <v>2.0403311999999998</v>
      </c>
      <c r="I18827" s="36">
        <v>0.51395986999999999</v>
      </c>
      <c r="J18827" s="36">
        <v>0</v>
      </c>
      <c r="K18827" s="36">
        <v>1.17741925</v>
      </c>
    </row>
    <row r="18828" spans="1:11" x14ac:dyDescent="0.2">
      <c r="A18828" s="35">
        <v>44317</v>
      </c>
      <c r="B18828" s="36" t="s">
        <v>31</v>
      </c>
      <c r="C18828" s="36" t="s">
        <v>32</v>
      </c>
      <c r="D18828" s="36" t="s">
        <v>42</v>
      </c>
      <c r="E18828" s="36" t="s">
        <v>47</v>
      </c>
      <c r="F18828" s="36" t="s">
        <v>35</v>
      </c>
      <c r="G18828" s="36">
        <v>0</v>
      </c>
      <c r="H18828" s="36">
        <v>1.59420136</v>
      </c>
      <c r="I18828" s="36">
        <v>0.50560514000000001</v>
      </c>
      <c r="J18828" s="36">
        <v>0.34787711999999998</v>
      </c>
      <c r="K18828" s="36">
        <v>1.29381949</v>
      </c>
    </row>
    <row r="18829" spans="1:11" x14ac:dyDescent="0.2">
      <c r="A18829" s="35">
        <v>44317</v>
      </c>
      <c r="B18829" s="36" t="s">
        <v>31</v>
      </c>
      <c r="C18829" s="36" t="s">
        <v>32</v>
      </c>
      <c r="D18829" s="36" t="s">
        <v>42</v>
      </c>
      <c r="E18829" s="36" t="s">
        <v>47</v>
      </c>
      <c r="F18829" s="36" t="s">
        <v>36</v>
      </c>
      <c r="G18829" s="36">
        <v>1.06722995</v>
      </c>
      <c r="H18829" s="36">
        <v>0.41191320999999997</v>
      </c>
      <c r="I18829" s="36">
        <v>0</v>
      </c>
      <c r="J18829" s="36">
        <v>0</v>
      </c>
      <c r="K18829" s="36">
        <v>0.31827311000000003</v>
      </c>
    </row>
    <row r="18830" spans="1:11" x14ac:dyDescent="0.2">
      <c r="A18830" s="35">
        <v>44317</v>
      </c>
      <c r="B18830" s="36" t="s">
        <v>31</v>
      </c>
      <c r="C18830" s="36" t="s">
        <v>32</v>
      </c>
      <c r="D18830" s="36" t="s">
        <v>42</v>
      </c>
      <c r="E18830" s="36" t="s">
        <v>47</v>
      </c>
      <c r="F18830" s="36" t="s">
        <v>38</v>
      </c>
      <c r="G18830" s="36">
        <v>0</v>
      </c>
      <c r="H18830" s="36">
        <v>0.50101284999999995</v>
      </c>
      <c r="I18830" s="36">
        <v>0</v>
      </c>
      <c r="J18830" s="36">
        <v>0</v>
      </c>
      <c r="K18830" s="36">
        <v>0</v>
      </c>
    </row>
    <row r="18831" spans="1:11" x14ac:dyDescent="0.2">
      <c r="A18831" s="35">
        <v>44317</v>
      </c>
      <c r="B18831" s="36" t="s">
        <v>31</v>
      </c>
      <c r="C18831" s="36" t="s">
        <v>32</v>
      </c>
      <c r="D18831" s="36" t="s">
        <v>42</v>
      </c>
      <c r="E18831" s="36" t="s">
        <v>47</v>
      </c>
      <c r="F18831" s="36" t="s">
        <v>40</v>
      </c>
      <c r="G18831" s="36">
        <v>0</v>
      </c>
      <c r="H18831" s="36">
        <v>3.8936310000000002E-2</v>
      </c>
      <c r="I18831" s="36">
        <v>0</v>
      </c>
      <c r="J18831" s="36">
        <v>0</v>
      </c>
      <c r="K18831" s="36">
        <v>0</v>
      </c>
    </row>
    <row r="18832" spans="1:11" x14ac:dyDescent="0.2">
      <c r="A18832" s="35">
        <v>44317</v>
      </c>
      <c r="B18832" s="36" t="s">
        <v>31</v>
      </c>
      <c r="C18832" s="36" t="s">
        <v>32</v>
      </c>
      <c r="D18832" s="36" t="s">
        <v>42</v>
      </c>
      <c r="E18832" s="36" t="s">
        <v>48</v>
      </c>
      <c r="F18832" s="36" t="s">
        <v>34</v>
      </c>
      <c r="G18832" s="36">
        <v>0.83471459999999997</v>
      </c>
      <c r="H18832" s="36">
        <v>0.50495071999999996</v>
      </c>
      <c r="I18832" s="36">
        <v>0.41323576000000001</v>
      </c>
      <c r="J18832" s="36">
        <v>0</v>
      </c>
      <c r="K18832" s="36">
        <v>0</v>
      </c>
    </row>
    <row r="18833" spans="1:11" x14ac:dyDescent="0.2">
      <c r="A18833" s="35">
        <v>44317</v>
      </c>
      <c r="B18833" s="36" t="s">
        <v>31</v>
      </c>
      <c r="C18833" s="36" t="s">
        <v>32</v>
      </c>
      <c r="D18833" s="36" t="s">
        <v>42</v>
      </c>
      <c r="E18833" s="36" t="s">
        <v>48</v>
      </c>
      <c r="F18833" s="36" t="s">
        <v>35</v>
      </c>
      <c r="G18833" s="36">
        <v>0</v>
      </c>
      <c r="H18833" s="36">
        <v>0.42321341000000001</v>
      </c>
      <c r="I18833" s="36">
        <v>0</v>
      </c>
      <c r="J18833" s="36">
        <v>0</v>
      </c>
      <c r="K18833" s="36">
        <v>0.55261976000000002</v>
      </c>
    </row>
    <row r="18834" spans="1:11" x14ac:dyDescent="0.2">
      <c r="A18834" s="35">
        <v>44317</v>
      </c>
      <c r="B18834" s="36" t="s">
        <v>31</v>
      </c>
      <c r="C18834" s="36" t="s">
        <v>32</v>
      </c>
      <c r="D18834" s="36" t="s">
        <v>42</v>
      </c>
      <c r="E18834" s="36" t="s">
        <v>48</v>
      </c>
      <c r="F18834" s="36" t="s">
        <v>37</v>
      </c>
      <c r="G18834" s="36">
        <v>0</v>
      </c>
      <c r="H18834" s="36">
        <v>0</v>
      </c>
      <c r="I18834" s="36">
        <v>0</v>
      </c>
      <c r="J18834" s="36">
        <v>0</v>
      </c>
      <c r="K18834" s="36">
        <v>0.23204003000000001</v>
      </c>
    </row>
    <row r="18835" spans="1:11" x14ac:dyDescent="0.2">
      <c r="A18835" s="35">
        <v>44317</v>
      </c>
      <c r="B18835" s="36" t="s">
        <v>31</v>
      </c>
      <c r="C18835" s="36" t="s">
        <v>32</v>
      </c>
      <c r="D18835" s="36" t="s">
        <v>42</v>
      </c>
      <c r="E18835" s="36" t="s">
        <v>49</v>
      </c>
      <c r="F18835" s="36" t="s">
        <v>38</v>
      </c>
      <c r="G18835" s="36">
        <v>0</v>
      </c>
      <c r="H18835" s="36">
        <v>0.47225900999999998</v>
      </c>
      <c r="I18835" s="36">
        <v>0</v>
      </c>
      <c r="J18835" s="36">
        <v>0</v>
      </c>
      <c r="K18835" s="36">
        <v>0</v>
      </c>
    </row>
    <row r="18836" spans="1:11" x14ac:dyDescent="0.2">
      <c r="A18836" s="35">
        <v>44317</v>
      </c>
      <c r="B18836" s="36" t="s">
        <v>31</v>
      </c>
      <c r="C18836" s="36" t="s">
        <v>32</v>
      </c>
      <c r="D18836" s="36" t="s">
        <v>4</v>
      </c>
      <c r="E18836" s="36" t="s">
        <v>46</v>
      </c>
      <c r="F18836" s="36" t="s">
        <v>34</v>
      </c>
      <c r="G18836" s="36">
        <v>12.429115579999999</v>
      </c>
      <c r="H18836" s="36">
        <v>5.5036768</v>
      </c>
      <c r="I18836" s="36">
        <v>4.0652287500000002</v>
      </c>
      <c r="J18836" s="36">
        <v>0.75378027000000003</v>
      </c>
      <c r="K18836" s="36">
        <v>3.77762478</v>
      </c>
    </row>
    <row r="18837" spans="1:11" x14ac:dyDescent="0.2">
      <c r="A18837" s="35">
        <v>44317</v>
      </c>
      <c r="B18837" s="36" t="s">
        <v>31</v>
      </c>
      <c r="C18837" s="36" t="s">
        <v>32</v>
      </c>
      <c r="D18837" s="36" t="s">
        <v>4</v>
      </c>
      <c r="E18837" s="36" t="s">
        <v>46</v>
      </c>
      <c r="F18837" s="36" t="s">
        <v>35</v>
      </c>
      <c r="G18837" s="36">
        <v>9.5113111499999992</v>
      </c>
      <c r="H18837" s="36">
        <v>9.2864662300000003</v>
      </c>
      <c r="I18837" s="36">
        <v>0</v>
      </c>
      <c r="J18837" s="36">
        <v>0.40447237000000003</v>
      </c>
      <c r="K18837" s="36">
        <v>1.35301271</v>
      </c>
    </row>
    <row r="18838" spans="1:11" x14ac:dyDescent="0.2">
      <c r="A18838" s="35">
        <v>44317</v>
      </c>
      <c r="B18838" s="36" t="s">
        <v>31</v>
      </c>
      <c r="C18838" s="36" t="s">
        <v>32</v>
      </c>
      <c r="D18838" s="36" t="s">
        <v>4</v>
      </c>
      <c r="E18838" s="36" t="s">
        <v>46</v>
      </c>
      <c r="F18838" s="36" t="s">
        <v>36</v>
      </c>
      <c r="G18838" s="36">
        <v>16.515396979999998</v>
      </c>
      <c r="H18838" s="36">
        <v>5.7938201100000004</v>
      </c>
      <c r="I18838" s="36">
        <v>3.3452908699999999</v>
      </c>
      <c r="J18838" s="36">
        <v>0</v>
      </c>
      <c r="K18838" s="36">
        <v>4.07548961</v>
      </c>
    </row>
    <row r="18839" spans="1:11" x14ac:dyDescent="0.2">
      <c r="A18839" s="35">
        <v>44317</v>
      </c>
      <c r="B18839" s="36" t="s">
        <v>31</v>
      </c>
      <c r="C18839" s="36" t="s">
        <v>32</v>
      </c>
      <c r="D18839" s="36" t="s">
        <v>4</v>
      </c>
      <c r="E18839" s="36" t="s">
        <v>46</v>
      </c>
      <c r="F18839" s="36" t="s">
        <v>37</v>
      </c>
      <c r="G18839" s="36">
        <v>2.66735495</v>
      </c>
      <c r="H18839" s="36">
        <v>2.6859310399999998</v>
      </c>
      <c r="I18839" s="36">
        <v>0.87500484999999995</v>
      </c>
      <c r="J18839" s="36">
        <v>0</v>
      </c>
      <c r="K18839" s="36">
        <v>1.5635445100000001</v>
      </c>
    </row>
    <row r="18840" spans="1:11" x14ac:dyDescent="0.2">
      <c r="A18840" s="35">
        <v>44317</v>
      </c>
      <c r="B18840" s="36" t="s">
        <v>31</v>
      </c>
      <c r="C18840" s="36" t="s">
        <v>32</v>
      </c>
      <c r="D18840" s="36" t="s">
        <v>4</v>
      </c>
      <c r="E18840" s="36" t="s">
        <v>46</v>
      </c>
      <c r="F18840" s="36" t="s">
        <v>38</v>
      </c>
      <c r="G18840" s="36">
        <v>7.5606257599999998</v>
      </c>
      <c r="H18840" s="36">
        <v>3.1129392400000002</v>
      </c>
      <c r="I18840" s="36">
        <v>1.29915213</v>
      </c>
      <c r="J18840" s="36">
        <v>0.67958547000000002</v>
      </c>
      <c r="K18840" s="36">
        <v>0.84442826999999998</v>
      </c>
    </row>
    <row r="18841" spans="1:11" x14ac:dyDescent="0.2">
      <c r="A18841" s="35">
        <v>44317</v>
      </c>
      <c r="B18841" s="36" t="s">
        <v>31</v>
      </c>
      <c r="C18841" s="36" t="s">
        <v>32</v>
      </c>
      <c r="D18841" s="36" t="s">
        <v>4</v>
      </c>
      <c r="E18841" s="36" t="s">
        <v>46</v>
      </c>
      <c r="F18841" s="36" t="s">
        <v>39</v>
      </c>
      <c r="G18841" s="36">
        <v>0.59419219000000001</v>
      </c>
      <c r="H18841" s="36">
        <v>0.99924137000000002</v>
      </c>
      <c r="I18841" s="36">
        <v>0</v>
      </c>
      <c r="J18841" s="36">
        <v>5.4216149999999998E-2</v>
      </c>
      <c r="K18841" s="36">
        <v>0.37429779000000002</v>
      </c>
    </row>
    <row r="18842" spans="1:11" x14ac:dyDescent="0.2">
      <c r="A18842" s="35">
        <v>44317</v>
      </c>
      <c r="B18842" s="36" t="s">
        <v>31</v>
      </c>
      <c r="C18842" s="36" t="s">
        <v>32</v>
      </c>
      <c r="D18842" s="36" t="s">
        <v>4</v>
      </c>
      <c r="E18842" s="36" t="s">
        <v>46</v>
      </c>
      <c r="F18842" s="36" t="s">
        <v>40</v>
      </c>
      <c r="G18842" s="36">
        <v>0.93768684000000002</v>
      </c>
      <c r="H18842" s="36">
        <v>0.50324250999999998</v>
      </c>
      <c r="I18842" s="36">
        <v>0</v>
      </c>
      <c r="J18842" s="36">
        <v>0</v>
      </c>
      <c r="K18842" s="36">
        <v>0.16655718999999999</v>
      </c>
    </row>
    <row r="18843" spans="1:11" x14ac:dyDescent="0.2">
      <c r="A18843" s="35">
        <v>44317</v>
      </c>
      <c r="B18843" s="36" t="s">
        <v>31</v>
      </c>
      <c r="C18843" s="36" t="s">
        <v>32</v>
      </c>
      <c r="D18843" s="36" t="s">
        <v>4</v>
      </c>
      <c r="E18843" s="36" t="s">
        <v>46</v>
      </c>
      <c r="F18843" s="36" t="s">
        <v>41</v>
      </c>
      <c r="G18843" s="36">
        <v>0.60040172000000003</v>
      </c>
      <c r="H18843" s="36">
        <v>0.20127012999999999</v>
      </c>
      <c r="I18843" s="36">
        <v>0.18863287000000001</v>
      </c>
      <c r="J18843" s="36">
        <v>0</v>
      </c>
      <c r="K18843" s="36">
        <v>0.18466542999999999</v>
      </c>
    </row>
    <row r="18844" spans="1:11" x14ac:dyDescent="0.2">
      <c r="A18844" s="35">
        <v>44317</v>
      </c>
      <c r="B18844" s="36" t="s">
        <v>31</v>
      </c>
      <c r="C18844" s="36" t="s">
        <v>32</v>
      </c>
      <c r="D18844" s="36" t="s">
        <v>4</v>
      </c>
      <c r="E18844" s="36" t="s">
        <v>47</v>
      </c>
      <c r="F18844" s="36" t="s">
        <v>34</v>
      </c>
      <c r="G18844" s="36">
        <v>3.3798402699999999</v>
      </c>
      <c r="H18844" s="36">
        <v>2.3008151400000001</v>
      </c>
      <c r="I18844" s="36">
        <v>2.2262533599999998</v>
      </c>
      <c r="J18844" s="36">
        <v>0</v>
      </c>
      <c r="K18844" s="36">
        <v>1.17906764</v>
      </c>
    </row>
    <row r="18845" spans="1:11" x14ac:dyDescent="0.2">
      <c r="A18845" s="35">
        <v>44317</v>
      </c>
      <c r="B18845" s="36" t="s">
        <v>31</v>
      </c>
      <c r="C18845" s="36" t="s">
        <v>32</v>
      </c>
      <c r="D18845" s="36" t="s">
        <v>4</v>
      </c>
      <c r="E18845" s="36" t="s">
        <v>47</v>
      </c>
      <c r="F18845" s="36" t="s">
        <v>35</v>
      </c>
      <c r="G18845" s="36">
        <v>4.7236892399999997</v>
      </c>
      <c r="H18845" s="36">
        <v>1.0140637100000001</v>
      </c>
      <c r="I18845" s="36">
        <v>0.57413084000000003</v>
      </c>
      <c r="J18845" s="36">
        <v>0</v>
      </c>
      <c r="K18845" s="36">
        <v>1.14814196</v>
      </c>
    </row>
    <row r="18846" spans="1:11" x14ac:dyDescent="0.2">
      <c r="A18846" s="35">
        <v>44317</v>
      </c>
      <c r="B18846" s="36" t="s">
        <v>31</v>
      </c>
      <c r="C18846" s="36" t="s">
        <v>32</v>
      </c>
      <c r="D18846" s="36" t="s">
        <v>4</v>
      </c>
      <c r="E18846" s="36" t="s">
        <v>47</v>
      </c>
      <c r="F18846" s="36" t="s">
        <v>36</v>
      </c>
      <c r="G18846" s="36">
        <v>1.9479066599999999</v>
      </c>
      <c r="H18846" s="36">
        <v>0.52630350000000004</v>
      </c>
      <c r="I18846" s="36">
        <v>0</v>
      </c>
      <c r="J18846" s="36">
        <v>0.40308052999999999</v>
      </c>
      <c r="K18846" s="36">
        <v>0.90135957</v>
      </c>
    </row>
    <row r="18847" spans="1:11" x14ac:dyDescent="0.2">
      <c r="A18847" s="35">
        <v>44317</v>
      </c>
      <c r="B18847" s="36" t="s">
        <v>31</v>
      </c>
      <c r="C18847" s="36" t="s">
        <v>32</v>
      </c>
      <c r="D18847" s="36" t="s">
        <v>4</v>
      </c>
      <c r="E18847" s="36" t="s">
        <v>47</v>
      </c>
      <c r="F18847" s="36" t="s">
        <v>37</v>
      </c>
      <c r="G18847" s="36">
        <v>1.0019115000000001</v>
      </c>
      <c r="H18847" s="36">
        <v>0.68690815999999999</v>
      </c>
      <c r="I18847" s="36">
        <v>0</v>
      </c>
      <c r="J18847" s="36">
        <v>0</v>
      </c>
      <c r="K18847" s="36">
        <v>0.45560927000000001</v>
      </c>
    </row>
    <row r="18848" spans="1:11" x14ac:dyDescent="0.2">
      <c r="A18848" s="35">
        <v>44317</v>
      </c>
      <c r="B18848" s="36" t="s">
        <v>31</v>
      </c>
      <c r="C18848" s="36" t="s">
        <v>32</v>
      </c>
      <c r="D18848" s="36" t="s">
        <v>4</v>
      </c>
      <c r="E18848" s="36" t="s">
        <v>47</v>
      </c>
      <c r="F18848" s="36" t="s">
        <v>38</v>
      </c>
      <c r="G18848" s="36">
        <v>1.93576579</v>
      </c>
      <c r="H18848" s="36">
        <v>0.64362834000000002</v>
      </c>
      <c r="I18848" s="36">
        <v>0</v>
      </c>
      <c r="J18848" s="36">
        <v>0</v>
      </c>
      <c r="K18848" s="36">
        <v>0.23630694999999999</v>
      </c>
    </row>
    <row r="18849" spans="1:11" x14ac:dyDescent="0.2">
      <c r="A18849" s="35">
        <v>44317</v>
      </c>
      <c r="B18849" s="36" t="s">
        <v>31</v>
      </c>
      <c r="C18849" s="36" t="s">
        <v>32</v>
      </c>
      <c r="D18849" s="36" t="s">
        <v>4</v>
      </c>
      <c r="E18849" s="36" t="s">
        <v>47</v>
      </c>
      <c r="F18849" s="36" t="s">
        <v>39</v>
      </c>
      <c r="G18849" s="36">
        <v>1.05973411</v>
      </c>
      <c r="H18849" s="36">
        <v>0</v>
      </c>
      <c r="I18849" s="36">
        <v>6.4446199999999995E-2</v>
      </c>
      <c r="J18849" s="36">
        <v>0</v>
      </c>
      <c r="K18849" s="36">
        <v>0.20521576</v>
      </c>
    </row>
    <row r="18850" spans="1:11" x14ac:dyDescent="0.2">
      <c r="A18850" s="35">
        <v>44317</v>
      </c>
      <c r="B18850" s="36" t="s">
        <v>31</v>
      </c>
      <c r="C18850" s="36" t="s">
        <v>32</v>
      </c>
      <c r="D18850" s="36" t="s">
        <v>4</v>
      </c>
      <c r="E18850" s="36" t="s">
        <v>47</v>
      </c>
      <c r="F18850" s="36" t="s">
        <v>40</v>
      </c>
      <c r="G18850" s="36">
        <v>0.27221050000000002</v>
      </c>
      <c r="H18850" s="36">
        <v>0.12247514</v>
      </c>
      <c r="I18850" s="36">
        <v>0</v>
      </c>
      <c r="J18850" s="36">
        <v>0</v>
      </c>
      <c r="K18850" s="36">
        <v>5.7534740000000001E-2</v>
      </c>
    </row>
    <row r="18851" spans="1:11" x14ac:dyDescent="0.2">
      <c r="A18851" s="35">
        <v>44317</v>
      </c>
      <c r="B18851" s="36" t="s">
        <v>31</v>
      </c>
      <c r="C18851" s="36" t="s">
        <v>32</v>
      </c>
      <c r="D18851" s="36" t="s">
        <v>4</v>
      </c>
      <c r="E18851" s="36" t="s">
        <v>47</v>
      </c>
      <c r="F18851" s="36" t="s">
        <v>41</v>
      </c>
      <c r="G18851" s="36">
        <v>0</v>
      </c>
      <c r="H18851" s="36">
        <v>0</v>
      </c>
      <c r="I18851" s="36">
        <v>0</v>
      </c>
      <c r="J18851" s="36">
        <v>0</v>
      </c>
      <c r="K18851" s="36">
        <v>0.16787767000000001</v>
      </c>
    </row>
    <row r="18852" spans="1:11" x14ac:dyDescent="0.2">
      <c r="A18852" s="35">
        <v>44317</v>
      </c>
      <c r="B18852" s="36" t="s">
        <v>31</v>
      </c>
      <c r="C18852" s="36" t="s">
        <v>32</v>
      </c>
      <c r="D18852" s="36" t="s">
        <v>4</v>
      </c>
      <c r="E18852" s="36" t="s">
        <v>48</v>
      </c>
      <c r="F18852" s="36" t="s">
        <v>34</v>
      </c>
      <c r="G18852" s="36">
        <v>8.2078139399999994</v>
      </c>
      <c r="H18852" s="36">
        <v>2.6760996100000001</v>
      </c>
      <c r="I18852" s="36">
        <v>2.43747676</v>
      </c>
      <c r="J18852" s="36">
        <v>0</v>
      </c>
      <c r="K18852" s="36">
        <v>0.65295903</v>
      </c>
    </row>
    <row r="18853" spans="1:11" x14ac:dyDescent="0.2">
      <c r="A18853" s="35">
        <v>44317</v>
      </c>
      <c r="B18853" s="36" t="s">
        <v>31</v>
      </c>
      <c r="C18853" s="36" t="s">
        <v>32</v>
      </c>
      <c r="D18853" s="36" t="s">
        <v>4</v>
      </c>
      <c r="E18853" s="36" t="s">
        <v>48</v>
      </c>
      <c r="F18853" s="36" t="s">
        <v>35</v>
      </c>
      <c r="G18853" s="36">
        <v>3.1055519</v>
      </c>
      <c r="H18853" s="36">
        <v>0.33834347999999997</v>
      </c>
      <c r="I18853" s="36">
        <v>0</v>
      </c>
      <c r="J18853" s="36">
        <v>0</v>
      </c>
      <c r="K18853" s="36">
        <v>0.82455626000000004</v>
      </c>
    </row>
    <row r="18854" spans="1:11" x14ac:dyDescent="0.2">
      <c r="A18854" s="35">
        <v>44317</v>
      </c>
      <c r="B18854" s="36" t="s">
        <v>31</v>
      </c>
      <c r="C18854" s="36" t="s">
        <v>32</v>
      </c>
      <c r="D18854" s="36" t="s">
        <v>4</v>
      </c>
      <c r="E18854" s="36" t="s">
        <v>48</v>
      </c>
      <c r="F18854" s="36" t="s">
        <v>36</v>
      </c>
      <c r="G18854" s="36">
        <v>0.52498686000000006</v>
      </c>
      <c r="H18854" s="36">
        <v>0.8284395</v>
      </c>
      <c r="I18854" s="36">
        <v>0.92961360999999998</v>
      </c>
      <c r="J18854" s="36">
        <v>0</v>
      </c>
      <c r="K18854" s="36">
        <v>0</v>
      </c>
    </row>
    <row r="18855" spans="1:11" x14ac:dyDescent="0.2">
      <c r="A18855" s="35">
        <v>44317</v>
      </c>
      <c r="B18855" s="36" t="s">
        <v>31</v>
      </c>
      <c r="C18855" s="36" t="s">
        <v>32</v>
      </c>
      <c r="D18855" s="36" t="s">
        <v>4</v>
      </c>
      <c r="E18855" s="36" t="s">
        <v>48</v>
      </c>
      <c r="F18855" s="36" t="s">
        <v>37</v>
      </c>
      <c r="G18855" s="36">
        <v>0.28447984999999998</v>
      </c>
      <c r="H18855" s="36">
        <v>0.25578861000000003</v>
      </c>
      <c r="I18855" s="36">
        <v>0</v>
      </c>
      <c r="J18855" s="36">
        <v>0</v>
      </c>
      <c r="K18855" s="36">
        <v>0.45300080999999998</v>
      </c>
    </row>
    <row r="18856" spans="1:11" x14ac:dyDescent="0.2">
      <c r="A18856" s="35">
        <v>44317</v>
      </c>
      <c r="B18856" s="36" t="s">
        <v>31</v>
      </c>
      <c r="C18856" s="36" t="s">
        <v>32</v>
      </c>
      <c r="D18856" s="36" t="s">
        <v>4</v>
      </c>
      <c r="E18856" s="36" t="s">
        <v>48</v>
      </c>
      <c r="F18856" s="36" t="s">
        <v>38</v>
      </c>
      <c r="G18856" s="36">
        <v>1.6592275700000001</v>
      </c>
      <c r="H18856" s="36">
        <v>0.93723973000000005</v>
      </c>
      <c r="I18856" s="36">
        <v>1.74227906</v>
      </c>
      <c r="J18856" s="36">
        <v>0</v>
      </c>
      <c r="K18856" s="36">
        <v>0.78613577000000001</v>
      </c>
    </row>
    <row r="18857" spans="1:11" x14ac:dyDescent="0.2">
      <c r="A18857" s="35">
        <v>44317</v>
      </c>
      <c r="B18857" s="36" t="s">
        <v>31</v>
      </c>
      <c r="C18857" s="36" t="s">
        <v>32</v>
      </c>
      <c r="D18857" s="36" t="s">
        <v>4</v>
      </c>
      <c r="E18857" s="36" t="s">
        <v>48</v>
      </c>
      <c r="F18857" s="36" t="s">
        <v>39</v>
      </c>
      <c r="G18857" s="36">
        <v>1.0819722000000001</v>
      </c>
      <c r="H18857" s="36">
        <v>0.22404051</v>
      </c>
      <c r="I18857" s="36">
        <v>0.11173817</v>
      </c>
      <c r="J18857" s="36">
        <v>0</v>
      </c>
      <c r="K18857" s="36">
        <v>0.15381373000000001</v>
      </c>
    </row>
    <row r="18858" spans="1:11" x14ac:dyDescent="0.2">
      <c r="A18858" s="35">
        <v>44317</v>
      </c>
      <c r="B18858" s="36" t="s">
        <v>31</v>
      </c>
      <c r="C18858" s="36" t="s">
        <v>32</v>
      </c>
      <c r="D18858" s="36" t="s">
        <v>4</v>
      </c>
      <c r="E18858" s="36" t="s">
        <v>48</v>
      </c>
      <c r="F18858" s="36" t="s">
        <v>40</v>
      </c>
      <c r="G18858" s="36">
        <v>0.19080261000000001</v>
      </c>
      <c r="H18858" s="36">
        <v>0</v>
      </c>
      <c r="I18858" s="36">
        <v>0</v>
      </c>
      <c r="J18858" s="36">
        <v>0</v>
      </c>
      <c r="K18858" s="36">
        <v>0.13324575</v>
      </c>
    </row>
    <row r="18859" spans="1:11" x14ac:dyDescent="0.2">
      <c r="A18859" s="35">
        <v>44317</v>
      </c>
      <c r="B18859" s="36" t="s">
        <v>31</v>
      </c>
      <c r="C18859" s="36" t="s">
        <v>32</v>
      </c>
      <c r="D18859" s="36" t="s">
        <v>4</v>
      </c>
      <c r="E18859" s="36" t="s">
        <v>48</v>
      </c>
      <c r="F18859" s="36" t="s">
        <v>41</v>
      </c>
      <c r="G18859" s="36">
        <v>0.79753598000000003</v>
      </c>
      <c r="H18859" s="36">
        <v>0</v>
      </c>
      <c r="I18859" s="36">
        <v>0.48506556000000001</v>
      </c>
      <c r="J18859" s="36">
        <v>0</v>
      </c>
      <c r="K18859" s="36">
        <v>0</v>
      </c>
    </row>
    <row r="18860" spans="1:11" x14ac:dyDescent="0.2">
      <c r="A18860" s="35">
        <v>44317</v>
      </c>
      <c r="B18860" s="36" t="s">
        <v>31</v>
      </c>
      <c r="C18860" s="36" t="s">
        <v>32</v>
      </c>
      <c r="D18860" s="36" t="s">
        <v>4</v>
      </c>
      <c r="E18860" s="36" t="s">
        <v>49</v>
      </c>
      <c r="F18860" s="36" t="s">
        <v>34</v>
      </c>
      <c r="G18860" s="36">
        <v>1.81873003</v>
      </c>
      <c r="H18860" s="36">
        <v>0.75612745999999997</v>
      </c>
      <c r="I18860" s="36">
        <v>0</v>
      </c>
      <c r="J18860" s="36">
        <v>0</v>
      </c>
      <c r="K18860" s="36">
        <v>0.42062500000000003</v>
      </c>
    </row>
    <row r="18861" spans="1:11" x14ac:dyDescent="0.2">
      <c r="A18861" s="35">
        <v>44317</v>
      </c>
      <c r="B18861" s="36" t="s">
        <v>31</v>
      </c>
      <c r="C18861" s="36" t="s">
        <v>32</v>
      </c>
      <c r="D18861" s="36" t="s">
        <v>4</v>
      </c>
      <c r="E18861" s="36" t="s">
        <v>49</v>
      </c>
      <c r="F18861" s="36" t="s">
        <v>35</v>
      </c>
      <c r="G18861" s="36">
        <v>0.78890934999999995</v>
      </c>
      <c r="H18861" s="36">
        <v>0.47906663999999999</v>
      </c>
      <c r="I18861" s="36">
        <v>0</v>
      </c>
      <c r="J18861" s="36">
        <v>0</v>
      </c>
      <c r="K18861" s="36">
        <v>1.6603309799999999</v>
      </c>
    </row>
    <row r="18862" spans="1:11" x14ac:dyDescent="0.2">
      <c r="A18862" s="35">
        <v>44317</v>
      </c>
      <c r="B18862" s="36" t="s">
        <v>31</v>
      </c>
      <c r="C18862" s="36" t="s">
        <v>32</v>
      </c>
      <c r="D18862" s="36" t="s">
        <v>4</v>
      </c>
      <c r="E18862" s="36" t="s">
        <v>49</v>
      </c>
      <c r="F18862" s="36" t="s">
        <v>36</v>
      </c>
      <c r="G18862" s="36">
        <v>1.0684733900000001</v>
      </c>
      <c r="H18862" s="36">
        <v>0</v>
      </c>
      <c r="I18862" s="36">
        <v>0.35046314000000001</v>
      </c>
      <c r="J18862" s="36">
        <v>0</v>
      </c>
      <c r="K18862" s="36">
        <v>0</v>
      </c>
    </row>
    <row r="18863" spans="1:11" x14ac:dyDescent="0.2">
      <c r="A18863" s="35">
        <v>44317</v>
      </c>
      <c r="B18863" s="36" t="s">
        <v>31</v>
      </c>
      <c r="C18863" s="36" t="s">
        <v>32</v>
      </c>
      <c r="D18863" s="36" t="s">
        <v>4</v>
      </c>
      <c r="E18863" s="36" t="s">
        <v>49</v>
      </c>
      <c r="F18863" s="36" t="s">
        <v>37</v>
      </c>
      <c r="G18863" s="36">
        <v>0.40572901</v>
      </c>
      <c r="H18863" s="36">
        <v>0</v>
      </c>
      <c r="I18863" s="36">
        <v>0</v>
      </c>
      <c r="J18863" s="36">
        <v>0</v>
      </c>
      <c r="K18863" s="36">
        <v>0.22747953000000001</v>
      </c>
    </row>
    <row r="18864" spans="1:11" x14ac:dyDescent="0.2">
      <c r="A18864" s="35">
        <v>44317</v>
      </c>
      <c r="B18864" s="36" t="s">
        <v>31</v>
      </c>
      <c r="C18864" s="36" t="s">
        <v>32</v>
      </c>
      <c r="D18864" s="36" t="s">
        <v>4</v>
      </c>
      <c r="E18864" s="36" t="s">
        <v>49</v>
      </c>
      <c r="F18864" s="36" t="s">
        <v>38</v>
      </c>
      <c r="G18864" s="36">
        <v>1.09265232</v>
      </c>
      <c r="H18864" s="36">
        <v>0</v>
      </c>
      <c r="I18864" s="36">
        <v>0.32720069000000002</v>
      </c>
      <c r="J18864" s="36">
        <v>0</v>
      </c>
      <c r="K18864" s="36">
        <v>1.23778579</v>
      </c>
    </row>
    <row r="18865" spans="1:11" x14ac:dyDescent="0.2">
      <c r="A18865" s="35">
        <v>44317</v>
      </c>
      <c r="B18865" s="36" t="s">
        <v>31</v>
      </c>
      <c r="C18865" s="36" t="s">
        <v>32</v>
      </c>
      <c r="D18865" s="36" t="s">
        <v>4</v>
      </c>
      <c r="E18865" s="36" t="s">
        <v>49</v>
      </c>
      <c r="F18865" s="36" t="s">
        <v>39</v>
      </c>
      <c r="G18865" s="36">
        <v>0</v>
      </c>
      <c r="H18865" s="36">
        <v>5.7755649999999999E-2</v>
      </c>
      <c r="I18865" s="36">
        <v>0</v>
      </c>
      <c r="J18865" s="36">
        <v>0</v>
      </c>
      <c r="K18865" s="36">
        <v>9.2319819999999997E-2</v>
      </c>
    </row>
    <row r="18866" spans="1:11" x14ac:dyDescent="0.2">
      <c r="A18866" s="35">
        <v>44317</v>
      </c>
      <c r="B18866" s="36" t="s">
        <v>31</v>
      </c>
      <c r="C18866" s="36" t="s">
        <v>32</v>
      </c>
      <c r="D18866" s="36" t="s">
        <v>4</v>
      </c>
      <c r="E18866" s="36" t="s">
        <v>49</v>
      </c>
      <c r="F18866" s="36" t="s">
        <v>40</v>
      </c>
      <c r="G18866" s="36">
        <v>3.8002309999999997E-2</v>
      </c>
      <c r="H18866" s="36">
        <v>0</v>
      </c>
      <c r="I18866" s="36">
        <v>0</v>
      </c>
      <c r="J18866" s="36">
        <v>0</v>
      </c>
      <c r="K18866" s="36">
        <v>0</v>
      </c>
    </row>
    <row r="18867" spans="1:11" x14ac:dyDescent="0.2">
      <c r="A18867" s="35">
        <v>44317</v>
      </c>
      <c r="B18867" s="36" t="s">
        <v>31</v>
      </c>
      <c r="C18867" s="36" t="s">
        <v>32</v>
      </c>
      <c r="D18867" s="36" t="s">
        <v>4</v>
      </c>
      <c r="E18867" s="36" t="s">
        <v>50</v>
      </c>
      <c r="F18867" s="36" t="s">
        <v>40</v>
      </c>
      <c r="G18867" s="36">
        <v>0</v>
      </c>
      <c r="H18867" s="36">
        <v>0</v>
      </c>
      <c r="I18867" s="36">
        <v>0</v>
      </c>
      <c r="J18867" s="36">
        <v>0</v>
      </c>
      <c r="K18867" s="36">
        <v>0.13846105</v>
      </c>
    </row>
    <row r="18868" spans="1:11" x14ac:dyDescent="0.2">
      <c r="A18868" s="35">
        <v>44317</v>
      </c>
      <c r="B18868" s="36" t="s">
        <v>31</v>
      </c>
      <c r="C18868" s="36" t="s">
        <v>43</v>
      </c>
      <c r="D18868" s="36" t="s">
        <v>42</v>
      </c>
      <c r="E18868" s="36" t="s">
        <v>46</v>
      </c>
      <c r="F18868" s="36" t="s">
        <v>34</v>
      </c>
      <c r="G18868" s="36">
        <v>4.6766294300000002</v>
      </c>
      <c r="H18868" s="36">
        <v>48.328951969999999</v>
      </c>
      <c r="I18868" s="36">
        <v>1.66160438</v>
      </c>
      <c r="J18868" s="36">
        <v>3.2863953800000001</v>
      </c>
      <c r="K18868" s="36">
        <v>20.152928630000002</v>
      </c>
    </row>
    <row r="18869" spans="1:11" x14ac:dyDescent="0.2">
      <c r="A18869" s="35">
        <v>44317</v>
      </c>
      <c r="B18869" s="36" t="s">
        <v>31</v>
      </c>
      <c r="C18869" s="36" t="s">
        <v>43</v>
      </c>
      <c r="D18869" s="36" t="s">
        <v>42</v>
      </c>
      <c r="E18869" s="36" t="s">
        <v>46</v>
      </c>
      <c r="F18869" s="36" t="s">
        <v>35</v>
      </c>
      <c r="G18869" s="36">
        <v>7.09901347</v>
      </c>
      <c r="H18869" s="36">
        <v>46.906432180000003</v>
      </c>
      <c r="I18869" s="36">
        <v>1.0966936199999999</v>
      </c>
      <c r="J18869" s="36">
        <v>1.0584764</v>
      </c>
      <c r="K18869" s="36">
        <v>24.762753480000001</v>
      </c>
    </row>
    <row r="18870" spans="1:11" x14ac:dyDescent="0.2">
      <c r="A18870" s="35">
        <v>44317</v>
      </c>
      <c r="B18870" s="36" t="s">
        <v>31</v>
      </c>
      <c r="C18870" s="36" t="s">
        <v>43</v>
      </c>
      <c r="D18870" s="36" t="s">
        <v>42</v>
      </c>
      <c r="E18870" s="36" t="s">
        <v>46</v>
      </c>
      <c r="F18870" s="36" t="s">
        <v>36</v>
      </c>
      <c r="G18870" s="36">
        <v>5.6924144600000002</v>
      </c>
      <c r="H18870" s="36">
        <v>17.217515890000001</v>
      </c>
      <c r="I18870" s="36">
        <v>2.41053389</v>
      </c>
      <c r="J18870" s="36">
        <v>1.60009084</v>
      </c>
      <c r="K18870" s="36">
        <v>7.8587274000000003</v>
      </c>
    </row>
    <row r="18871" spans="1:11" x14ac:dyDescent="0.2">
      <c r="A18871" s="35">
        <v>44317</v>
      </c>
      <c r="B18871" s="36" t="s">
        <v>31</v>
      </c>
      <c r="C18871" s="36" t="s">
        <v>43</v>
      </c>
      <c r="D18871" s="36" t="s">
        <v>42</v>
      </c>
      <c r="E18871" s="36" t="s">
        <v>46</v>
      </c>
      <c r="F18871" s="36" t="s">
        <v>37</v>
      </c>
      <c r="G18871" s="36">
        <v>0.52072752</v>
      </c>
      <c r="H18871" s="36">
        <v>8.0323073699999998</v>
      </c>
      <c r="I18871" s="36">
        <v>0</v>
      </c>
      <c r="J18871" s="36">
        <v>0.18870862999999999</v>
      </c>
      <c r="K18871" s="36">
        <v>4.0009268899999997</v>
      </c>
    </row>
    <row r="18872" spans="1:11" x14ac:dyDescent="0.2">
      <c r="A18872" s="35">
        <v>44317</v>
      </c>
      <c r="B18872" s="36" t="s">
        <v>31</v>
      </c>
      <c r="C18872" s="36" t="s">
        <v>43</v>
      </c>
      <c r="D18872" s="36" t="s">
        <v>42</v>
      </c>
      <c r="E18872" s="36" t="s">
        <v>46</v>
      </c>
      <c r="F18872" s="36" t="s">
        <v>38</v>
      </c>
      <c r="G18872" s="36">
        <v>2.3709395400000002</v>
      </c>
      <c r="H18872" s="36">
        <v>9.4214716900000006</v>
      </c>
      <c r="I18872" s="36">
        <v>0</v>
      </c>
      <c r="J18872" s="36">
        <v>1.4467595799999999</v>
      </c>
      <c r="K18872" s="36">
        <v>5.8466574199999997</v>
      </c>
    </row>
    <row r="18873" spans="1:11" x14ac:dyDescent="0.2">
      <c r="A18873" s="35">
        <v>44317</v>
      </c>
      <c r="B18873" s="36" t="s">
        <v>31</v>
      </c>
      <c r="C18873" s="36" t="s">
        <v>43</v>
      </c>
      <c r="D18873" s="36" t="s">
        <v>42</v>
      </c>
      <c r="E18873" s="36" t="s">
        <v>46</v>
      </c>
      <c r="F18873" s="36" t="s">
        <v>39</v>
      </c>
      <c r="G18873" s="36">
        <v>0.23689711999999999</v>
      </c>
      <c r="H18873" s="36">
        <v>1.49089615</v>
      </c>
      <c r="I18873" s="36">
        <v>0.34013847000000003</v>
      </c>
      <c r="J18873" s="36">
        <v>0.21930029000000001</v>
      </c>
      <c r="K18873" s="36">
        <v>1.0742100999999999</v>
      </c>
    </row>
    <row r="18874" spans="1:11" x14ac:dyDescent="0.2">
      <c r="A18874" s="35">
        <v>44317</v>
      </c>
      <c r="B18874" s="36" t="s">
        <v>31</v>
      </c>
      <c r="C18874" s="36" t="s">
        <v>43</v>
      </c>
      <c r="D18874" s="36" t="s">
        <v>42</v>
      </c>
      <c r="E18874" s="36" t="s">
        <v>46</v>
      </c>
      <c r="F18874" s="36" t="s">
        <v>40</v>
      </c>
      <c r="G18874" s="36">
        <v>5.5923439999999998E-2</v>
      </c>
      <c r="H18874" s="36">
        <v>0.55908597000000004</v>
      </c>
      <c r="I18874" s="36">
        <v>0</v>
      </c>
      <c r="J18874" s="36">
        <v>0</v>
      </c>
      <c r="K18874" s="36">
        <v>7.8515379999999996E-2</v>
      </c>
    </row>
    <row r="18875" spans="1:11" x14ac:dyDescent="0.2">
      <c r="A18875" s="35">
        <v>44317</v>
      </c>
      <c r="B18875" s="36" t="s">
        <v>31</v>
      </c>
      <c r="C18875" s="36" t="s">
        <v>43</v>
      </c>
      <c r="D18875" s="36" t="s">
        <v>42</v>
      </c>
      <c r="E18875" s="36" t="s">
        <v>46</v>
      </c>
      <c r="F18875" s="36" t="s">
        <v>41</v>
      </c>
      <c r="G18875" s="36">
        <v>0</v>
      </c>
      <c r="H18875" s="36">
        <v>3.49613606</v>
      </c>
      <c r="I18875" s="36">
        <v>0</v>
      </c>
      <c r="J18875" s="36">
        <v>0</v>
      </c>
      <c r="K18875" s="36">
        <v>1.8979380299999999</v>
      </c>
    </row>
    <row r="18876" spans="1:11" x14ac:dyDescent="0.2">
      <c r="A18876" s="35">
        <v>44317</v>
      </c>
      <c r="B18876" s="36" t="s">
        <v>31</v>
      </c>
      <c r="C18876" s="36" t="s">
        <v>43</v>
      </c>
      <c r="D18876" s="36" t="s">
        <v>42</v>
      </c>
      <c r="E18876" s="36" t="s">
        <v>47</v>
      </c>
      <c r="F18876" s="36" t="s">
        <v>35</v>
      </c>
      <c r="G18876" s="36">
        <v>0.51079456999999995</v>
      </c>
      <c r="H18876" s="36">
        <v>0</v>
      </c>
      <c r="I18876" s="36">
        <v>0</v>
      </c>
      <c r="J18876" s="36">
        <v>0</v>
      </c>
      <c r="K18876" s="36">
        <v>0</v>
      </c>
    </row>
    <row r="18877" spans="1:11" x14ac:dyDescent="0.2">
      <c r="A18877" s="35">
        <v>44317</v>
      </c>
      <c r="B18877" s="36" t="s">
        <v>31</v>
      </c>
      <c r="C18877" s="36" t="s">
        <v>43</v>
      </c>
      <c r="D18877" s="36" t="s">
        <v>42</v>
      </c>
      <c r="E18877" s="36" t="s">
        <v>47</v>
      </c>
      <c r="F18877" s="36" t="s">
        <v>37</v>
      </c>
      <c r="G18877" s="36">
        <v>0</v>
      </c>
      <c r="H18877" s="36">
        <v>0</v>
      </c>
      <c r="I18877" s="36">
        <v>0</v>
      </c>
      <c r="J18877" s="36">
        <v>0.30097226999999999</v>
      </c>
      <c r="K18877" s="36">
        <v>0</v>
      </c>
    </row>
    <row r="18878" spans="1:11" x14ac:dyDescent="0.2">
      <c r="A18878" s="35">
        <v>44317</v>
      </c>
      <c r="B18878" s="36" t="s">
        <v>31</v>
      </c>
      <c r="C18878" s="36" t="s">
        <v>43</v>
      </c>
      <c r="D18878" s="36" t="s">
        <v>42</v>
      </c>
      <c r="E18878" s="36" t="s">
        <v>47</v>
      </c>
      <c r="F18878" s="36" t="s">
        <v>38</v>
      </c>
      <c r="G18878" s="36">
        <v>0</v>
      </c>
      <c r="H18878" s="36">
        <v>0.80941143999999998</v>
      </c>
      <c r="I18878" s="36">
        <v>0</v>
      </c>
      <c r="J18878" s="36">
        <v>0</v>
      </c>
      <c r="K18878" s="36">
        <v>0</v>
      </c>
    </row>
    <row r="18879" spans="1:11" x14ac:dyDescent="0.2">
      <c r="A18879" s="35">
        <v>44317</v>
      </c>
      <c r="B18879" s="36" t="s">
        <v>31</v>
      </c>
      <c r="C18879" s="36" t="s">
        <v>43</v>
      </c>
      <c r="D18879" s="36" t="s">
        <v>42</v>
      </c>
      <c r="E18879" s="36" t="s">
        <v>47</v>
      </c>
      <c r="F18879" s="36" t="s">
        <v>40</v>
      </c>
      <c r="G18879" s="36">
        <v>8.1909159999999995E-2</v>
      </c>
      <c r="H18879" s="36">
        <v>7.8969620000000004E-2</v>
      </c>
      <c r="I18879" s="36">
        <v>0</v>
      </c>
      <c r="J18879" s="36">
        <v>0</v>
      </c>
      <c r="K18879" s="36">
        <v>0</v>
      </c>
    </row>
    <row r="18880" spans="1:11" x14ac:dyDescent="0.2">
      <c r="A18880" s="35">
        <v>44317</v>
      </c>
      <c r="B18880" s="36" t="s">
        <v>31</v>
      </c>
      <c r="C18880" s="36" t="s">
        <v>43</v>
      </c>
      <c r="D18880" s="36" t="s">
        <v>42</v>
      </c>
      <c r="E18880" s="36" t="s">
        <v>48</v>
      </c>
      <c r="F18880" s="36" t="s">
        <v>34</v>
      </c>
      <c r="G18880" s="36">
        <v>1.04054779</v>
      </c>
      <c r="H18880" s="36">
        <v>0.38619408999999999</v>
      </c>
      <c r="I18880" s="36">
        <v>0</v>
      </c>
      <c r="J18880" s="36">
        <v>0</v>
      </c>
      <c r="K18880" s="36">
        <v>1.91787515</v>
      </c>
    </row>
    <row r="18881" spans="1:11" x14ac:dyDescent="0.2">
      <c r="A18881" s="35">
        <v>44317</v>
      </c>
      <c r="B18881" s="36" t="s">
        <v>31</v>
      </c>
      <c r="C18881" s="36" t="s">
        <v>43</v>
      </c>
      <c r="D18881" s="36" t="s">
        <v>42</v>
      </c>
      <c r="E18881" s="36" t="s">
        <v>48</v>
      </c>
      <c r="F18881" s="36" t="s">
        <v>37</v>
      </c>
      <c r="G18881" s="36">
        <v>0</v>
      </c>
      <c r="H18881" s="36">
        <v>0</v>
      </c>
      <c r="I18881" s="36">
        <v>0.19749438</v>
      </c>
      <c r="J18881" s="36">
        <v>0</v>
      </c>
      <c r="K18881" s="36">
        <v>0</v>
      </c>
    </row>
    <row r="18882" spans="1:11" x14ac:dyDescent="0.2">
      <c r="A18882" s="35">
        <v>44317</v>
      </c>
      <c r="B18882" s="36" t="s">
        <v>31</v>
      </c>
      <c r="C18882" s="36" t="s">
        <v>43</v>
      </c>
      <c r="D18882" s="36" t="s">
        <v>42</v>
      </c>
      <c r="E18882" s="36" t="s">
        <v>49</v>
      </c>
      <c r="F18882" s="36" t="s">
        <v>36</v>
      </c>
      <c r="G18882" s="36">
        <v>0</v>
      </c>
      <c r="H18882" s="36">
        <v>0</v>
      </c>
      <c r="I18882" s="36">
        <v>0</v>
      </c>
      <c r="J18882" s="36">
        <v>0</v>
      </c>
      <c r="K18882" s="36">
        <v>0.46225058000000002</v>
      </c>
    </row>
    <row r="18883" spans="1:11" x14ac:dyDescent="0.2">
      <c r="A18883" s="35">
        <v>44317</v>
      </c>
      <c r="B18883" s="36" t="s">
        <v>31</v>
      </c>
      <c r="C18883" s="36" t="s">
        <v>43</v>
      </c>
      <c r="D18883" s="36" t="s">
        <v>4</v>
      </c>
      <c r="E18883" s="36" t="s">
        <v>46</v>
      </c>
      <c r="F18883" s="36" t="s">
        <v>34</v>
      </c>
      <c r="G18883" s="36">
        <v>75.147386139999995</v>
      </c>
      <c r="H18883" s="36">
        <v>34.893462380000003</v>
      </c>
      <c r="I18883" s="36">
        <v>11.743080389999999</v>
      </c>
      <c r="J18883" s="36">
        <v>0.56469762000000001</v>
      </c>
      <c r="K18883" s="36">
        <v>9.7954317300000007</v>
      </c>
    </row>
    <row r="18884" spans="1:11" x14ac:dyDescent="0.2">
      <c r="A18884" s="35">
        <v>44317</v>
      </c>
      <c r="B18884" s="36" t="s">
        <v>31</v>
      </c>
      <c r="C18884" s="36" t="s">
        <v>43</v>
      </c>
      <c r="D18884" s="36" t="s">
        <v>4</v>
      </c>
      <c r="E18884" s="36" t="s">
        <v>46</v>
      </c>
      <c r="F18884" s="36" t="s">
        <v>35</v>
      </c>
      <c r="G18884" s="36">
        <v>59.853957010000002</v>
      </c>
      <c r="H18884" s="36">
        <v>21.754805569999998</v>
      </c>
      <c r="I18884" s="36">
        <v>4.9380602500000004</v>
      </c>
      <c r="J18884" s="36">
        <v>1.99895194</v>
      </c>
      <c r="K18884" s="36">
        <v>12.723443870000001</v>
      </c>
    </row>
    <row r="18885" spans="1:11" x14ac:dyDescent="0.2">
      <c r="A18885" s="35">
        <v>44317</v>
      </c>
      <c r="B18885" s="36" t="s">
        <v>31</v>
      </c>
      <c r="C18885" s="36" t="s">
        <v>43</v>
      </c>
      <c r="D18885" s="36" t="s">
        <v>4</v>
      </c>
      <c r="E18885" s="36" t="s">
        <v>46</v>
      </c>
      <c r="F18885" s="36" t="s">
        <v>36</v>
      </c>
      <c r="G18885" s="36">
        <v>64.441103170000005</v>
      </c>
      <c r="H18885" s="36">
        <v>23.43254915</v>
      </c>
      <c r="I18885" s="36">
        <v>6.7961572200000004</v>
      </c>
      <c r="J18885" s="36">
        <v>0</v>
      </c>
      <c r="K18885" s="36">
        <v>10.74571018</v>
      </c>
    </row>
    <row r="18886" spans="1:11" x14ac:dyDescent="0.2">
      <c r="A18886" s="35">
        <v>44317</v>
      </c>
      <c r="B18886" s="36" t="s">
        <v>31</v>
      </c>
      <c r="C18886" s="36" t="s">
        <v>43</v>
      </c>
      <c r="D18886" s="36" t="s">
        <v>4</v>
      </c>
      <c r="E18886" s="36" t="s">
        <v>46</v>
      </c>
      <c r="F18886" s="36" t="s">
        <v>37</v>
      </c>
      <c r="G18886" s="36">
        <v>17.15142049</v>
      </c>
      <c r="H18886" s="36">
        <v>8.3307042300000003</v>
      </c>
      <c r="I18886" s="36">
        <v>4.3936939199999996</v>
      </c>
      <c r="J18886" s="36">
        <v>0.19469518</v>
      </c>
      <c r="K18886" s="36">
        <v>1.96441573</v>
      </c>
    </row>
    <row r="18887" spans="1:11" x14ac:dyDescent="0.2">
      <c r="A18887" s="35">
        <v>44317</v>
      </c>
      <c r="B18887" s="36" t="s">
        <v>31</v>
      </c>
      <c r="C18887" s="36" t="s">
        <v>43</v>
      </c>
      <c r="D18887" s="36" t="s">
        <v>4</v>
      </c>
      <c r="E18887" s="36" t="s">
        <v>46</v>
      </c>
      <c r="F18887" s="36" t="s">
        <v>38</v>
      </c>
      <c r="G18887" s="36">
        <v>30.375250810000001</v>
      </c>
      <c r="H18887" s="36">
        <v>9.6588377600000008</v>
      </c>
      <c r="I18887" s="36">
        <v>3.4837954799999999</v>
      </c>
      <c r="J18887" s="36">
        <v>1.2102118399999999</v>
      </c>
      <c r="K18887" s="36">
        <v>3.90672489</v>
      </c>
    </row>
    <row r="18888" spans="1:11" x14ac:dyDescent="0.2">
      <c r="A18888" s="35">
        <v>44317</v>
      </c>
      <c r="B18888" s="36" t="s">
        <v>31</v>
      </c>
      <c r="C18888" s="36" t="s">
        <v>43</v>
      </c>
      <c r="D18888" s="36" t="s">
        <v>4</v>
      </c>
      <c r="E18888" s="36" t="s">
        <v>46</v>
      </c>
      <c r="F18888" s="36" t="s">
        <v>39</v>
      </c>
      <c r="G18888" s="36">
        <v>4.1422622499999999</v>
      </c>
      <c r="H18888" s="36">
        <v>2.8474302900000001</v>
      </c>
      <c r="I18888" s="36">
        <v>0.63211923999999997</v>
      </c>
      <c r="J18888" s="36">
        <v>0.22549126</v>
      </c>
      <c r="K18888" s="36">
        <v>0.68197384999999999</v>
      </c>
    </row>
    <row r="18889" spans="1:11" x14ac:dyDescent="0.2">
      <c r="A18889" s="35">
        <v>44317</v>
      </c>
      <c r="B18889" s="36" t="s">
        <v>31</v>
      </c>
      <c r="C18889" s="36" t="s">
        <v>43</v>
      </c>
      <c r="D18889" s="36" t="s">
        <v>4</v>
      </c>
      <c r="E18889" s="36" t="s">
        <v>46</v>
      </c>
      <c r="F18889" s="36" t="s">
        <v>40</v>
      </c>
      <c r="G18889" s="36">
        <v>1.85104252</v>
      </c>
      <c r="H18889" s="36">
        <v>0.51380134</v>
      </c>
      <c r="I18889" s="36">
        <v>6.1558670000000003E-2</v>
      </c>
      <c r="J18889" s="36">
        <v>0</v>
      </c>
      <c r="K18889" s="36">
        <v>0.15955911</v>
      </c>
    </row>
    <row r="18890" spans="1:11" x14ac:dyDescent="0.2">
      <c r="A18890" s="35">
        <v>44317</v>
      </c>
      <c r="B18890" s="36" t="s">
        <v>31</v>
      </c>
      <c r="C18890" s="36" t="s">
        <v>43</v>
      </c>
      <c r="D18890" s="36" t="s">
        <v>4</v>
      </c>
      <c r="E18890" s="36" t="s">
        <v>46</v>
      </c>
      <c r="F18890" s="36" t="s">
        <v>41</v>
      </c>
      <c r="G18890" s="36">
        <v>5.0072542699999998</v>
      </c>
      <c r="H18890" s="36">
        <v>2.3517286300000002</v>
      </c>
      <c r="I18890" s="36">
        <v>0.38142980999999998</v>
      </c>
      <c r="J18890" s="36">
        <v>0</v>
      </c>
      <c r="K18890" s="36">
        <v>0.13284484999999999</v>
      </c>
    </row>
    <row r="18891" spans="1:11" x14ac:dyDescent="0.2">
      <c r="A18891" s="35">
        <v>44317</v>
      </c>
      <c r="B18891" s="36" t="s">
        <v>31</v>
      </c>
      <c r="C18891" s="36" t="s">
        <v>43</v>
      </c>
      <c r="D18891" s="36" t="s">
        <v>4</v>
      </c>
      <c r="E18891" s="36" t="s">
        <v>47</v>
      </c>
      <c r="F18891" s="36" t="s">
        <v>34</v>
      </c>
      <c r="G18891" s="36">
        <v>9.1308769699999992</v>
      </c>
      <c r="H18891" s="36">
        <v>2.29911507</v>
      </c>
      <c r="I18891" s="36">
        <v>3.1345659399999999</v>
      </c>
      <c r="J18891" s="36">
        <v>0.50547176000000005</v>
      </c>
      <c r="K18891" s="36">
        <v>2.0887741800000001</v>
      </c>
    </row>
    <row r="18892" spans="1:11" x14ac:dyDescent="0.2">
      <c r="A18892" s="35">
        <v>44317</v>
      </c>
      <c r="B18892" s="36" t="s">
        <v>31</v>
      </c>
      <c r="C18892" s="36" t="s">
        <v>43</v>
      </c>
      <c r="D18892" s="36" t="s">
        <v>4</v>
      </c>
      <c r="E18892" s="36" t="s">
        <v>47</v>
      </c>
      <c r="F18892" s="36" t="s">
        <v>35</v>
      </c>
      <c r="G18892" s="36">
        <v>11.80334848</v>
      </c>
      <c r="H18892" s="36">
        <v>3.0161990599999999</v>
      </c>
      <c r="I18892" s="36">
        <v>1.3084059299999999</v>
      </c>
      <c r="J18892" s="36">
        <v>0</v>
      </c>
      <c r="K18892" s="36">
        <v>1.5431952600000001</v>
      </c>
    </row>
    <row r="18893" spans="1:11" x14ac:dyDescent="0.2">
      <c r="A18893" s="35">
        <v>44317</v>
      </c>
      <c r="B18893" s="36" t="s">
        <v>31</v>
      </c>
      <c r="C18893" s="36" t="s">
        <v>43</v>
      </c>
      <c r="D18893" s="36" t="s">
        <v>4</v>
      </c>
      <c r="E18893" s="36" t="s">
        <v>47</v>
      </c>
      <c r="F18893" s="36" t="s">
        <v>36</v>
      </c>
      <c r="G18893" s="36">
        <v>2.0977029200000001</v>
      </c>
      <c r="H18893" s="36">
        <v>1.8118008400000001</v>
      </c>
      <c r="I18893" s="36">
        <v>0.35486900999999998</v>
      </c>
      <c r="J18893" s="36">
        <v>0</v>
      </c>
      <c r="K18893" s="36">
        <v>1.8688611900000001</v>
      </c>
    </row>
    <row r="18894" spans="1:11" x14ac:dyDescent="0.2">
      <c r="A18894" s="35">
        <v>44317</v>
      </c>
      <c r="B18894" s="36" t="s">
        <v>31</v>
      </c>
      <c r="C18894" s="36" t="s">
        <v>43</v>
      </c>
      <c r="D18894" s="36" t="s">
        <v>4</v>
      </c>
      <c r="E18894" s="36" t="s">
        <v>47</v>
      </c>
      <c r="F18894" s="36" t="s">
        <v>37</v>
      </c>
      <c r="G18894" s="36">
        <v>3.4083192699999998</v>
      </c>
      <c r="H18894" s="36">
        <v>0</v>
      </c>
      <c r="I18894" s="36">
        <v>1.6359203099999999</v>
      </c>
      <c r="J18894" s="36">
        <v>0</v>
      </c>
      <c r="K18894" s="36">
        <v>1.1004422199999999</v>
      </c>
    </row>
    <row r="18895" spans="1:11" x14ac:dyDescent="0.2">
      <c r="A18895" s="35">
        <v>44317</v>
      </c>
      <c r="B18895" s="36" t="s">
        <v>31</v>
      </c>
      <c r="C18895" s="36" t="s">
        <v>43</v>
      </c>
      <c r="D18895" s="36" t="s">
        <v>4</v>
      </c>
      <c r="E18895" s="36" t="s">
        <v>47</v>
      </c>
      <c r="F18895" s="36" t="s">
        <v>38</v>
      </c>
      <c r="G18895" s="36">
        <v>3.5072365599999999</v>
      </c>
      <c r="H18895" s="36">
        <v>0.97076757000000002</v>
      </c>
      <c r="I18895" s="36">
        <v>0</v>
      </c>
      <c r="J18895" s="36">
        <v>0</v>
      </c>
      <c r="K18895" s="36">
        <v>0</v>
      </c>
    </row>
    <row r="18896" spans="1:11" x14ac:dyDescent="0.2">
      <c r="A18896" s="35">
        <v>44317</v>
      </c>
      <c r="B18896" s="36" t="s">
        <v>31</v>
      </c>
      <c r="C18896" s="36" t="s">
        <v>43</v>
      </c>
      <c r="D18896" s="36" t="s">
        <v>4</v>
      </c>
      <c r="E18896" s="36" t="s">
        <v>47</v>
      </c>
      <c r="F18896" s="36" t="s">
        <v>39</v>
      </c>
      <c r="G18896" s="36">
        <v>1.5348035499999999</v>
      </c>
      <c r="H18896" s="36">
        <v>0.16953187</v>
      </c>
      <c r="I18896" s="36">
        <v>0.10418812</v>
      </c>
      <c r="J18896" s="36">
        <v>0</v>
      </c>
      <c r="K18896" s="36">
        <v>0</v>
      </c>
    </row>
    <row r="18897" spans="1:11" x14ac:dyDescent="0.2">
      <c r="A18897" s="35">
        <v>44317</v>
      </c>
      <c r="B18897" s="36" t="s">
        <v>31</v>
      </c>
      <c r="C18897" s="36" t="s">
        <v>43</v>
      </c>
      <c r="D18897" s="36" t="s">
        <v>4</v>
      </c>
      <c r="E18897" s="36" t="s">
        <v>47</v>
      </c>
      <c r="F18897" s="36" t="s">
        <v>40</v>
      </c>
      <c r="G18897" s="36">
        <v>0.12944284</v>
      </c>
      <c r="H18897" s="36">
        <v>0.30478625999999998</v>
      </c>
      <c r="I18897" s="36">
        <v>4.6020819999999997E-2</v>
      </c>
      <c r="J18897" s="36">
        <v>0</v>
      </c>
      <c r="K18897" s="36">
        <v>0.52967807</v>
      </c>
    </row>
    <row r="18898" spans="1:11" x14ac:dyDescent="0.2">
      <c r="A18898" s="35">
        <v>44317</v>
      </c>
      <c r="B18898" s="36" t="s">
        <v>31</v>
      </c>
      <c r="C18898" s="36" t="s">
        <v>43</v>
      </c>
      <c r="D18898" s="36" t="s">
        <v>4</v>
      </c>
      <c r="E18898" s="36" t="s">
        <v>47</v>
      </c>
      <c r="F18898" s="36" t="s">
        <v>41</v>
      </c>
      <c r="G18898" s="36">
        <v>0.44751282999999997</v>
      </c>
      <c r="H18898" s="36">
        <v>0</v>
      </c>
      <c r="I18898" s="36">
        <v>0.16585480999999999</v>
      </c>
      <c r="J18898" s="36">
        <v>0</v>
      </c>
      <c r="K18898" s="36">
        <v>0</v>
      </c>
    </row>
    <row r="18899" spans="1:11" x14ac:dyDescent="0.2">
      <c r="A18899" s="35">
        <v>44317</v>
      </c>
      <c r="B18899" s="36" t="s">
        <v>31</v>
      </c>
      <c r="C18899" s="36" t="s">
        <v>43</v>
      </c>
      <c r="D18899" s="36" t="s">
        <v>4</v>
      </c>
      <c r="E18899" s="36" t="s">
        <v>48</v>
      </c>
      <c r="F18899" s="36" t="s">
        <v>34</v>
      </c>
      <c r="G18899" s="36">
        <v>14.488130999999999</v>
      </c>
      <c r="H18899" s="36">
        <v>2.4761061199999999</v>
      </c>
      <c r="I18899" s="36">
        <v>2.2339146099999998</v>
      </c>
      <c r="J18899" s="36">
        <v>0</v>
      </c>
      <c r="K18899" s="36">
        <v>3.81150783</v>
      </c>
    </row>
    <row r="18900" spans="1:11" x14ac:dyDescent="0.2">
      <c r="A18900" s="35">
        <v>44317</v>
      </c>
      <c r="B18900" s="36" t="s">
        <v>31</v>
      </c>
      <c r="C18900" s="36" t="s">
        <v>43</v>
      </c>
      <c r="D18900" s="36" t="s">
        <v>4</v>
      </c>
      <c r="E18900" s="36" t="s">
        <v>48</v>
      </c>
      <c r="F18900" s="36" t="s">
        <v>35</v>
      </c>
      <c r="G18900" s="36">
        <v>6.89935923</v>
      </c>
      <c r="H18900" s="36">
        <v>0.91647984999999998</v>
      </c>
      <c r="I18900" s="36">
        <v>2.62650936</v>
      </c>
      <c r="J18900" s="36">
        <v>0</v>
      </c>
      <c r="K18900" s="36">
        <v>3.11143108</v>
      </c>
    </row>
    <row r="18901" spans="1:11" x14ac:dyDescent="0.2">
      <c r="A18901" s="35">
        <v>44317</v>
      </c>
      <c r="B18901" s="36" t="s">
        <v>31</v>
      </c>
      <c r="C18901" s="36" t="s">
        <v>43</v>
      </c>
      <c r="D18901" s="36" t="s">
        <v>4</v>
      </c>
      <c r="E18901" s="36" t="s">
        <v>48</v>
      </c>
      <c r="F18901" s="36" t="s">
        <v>36</v>
      </c>
      <c r="G18901" s="36">
        <v>7.6411527699999997</v>
      </c>
      <c r="H18901" s="36">
        <v>1.71114393</v>
      </c>
      <c r="I18901" s="36">
        <v>2.1508859</v>
      </c>
      <c r="J18901" s="36">
        <v>0</v>
      </c>
      <c r="K18901" s="36">
        <v>2.1758278099999999</v>
      </c>
    </row>
    <row r="18902" spans="1:11" x14ac:dyDescent="0.2">
      <c r="A18902" s="35">
        <v>44317</v>
      </c>
      <c r="B18902" s="36" t="s">
        <v>31</v>
      </c>
      <c r="C18902" s="36" t="s">
        <v>43</v>
      </c>
      <c r="D18902" s="36" t="s">
        <v>4</v>
      </c>
      <c r="E18902" s="36" t="s">
        <v>48</v>
      </c>
      <c r="F18902" s="36" t="s">
        <v>37</v>
      </c>
      <c r="G18902" s="36">
        <v>2.1240822600000002</v>
      </c>
      <c r="H18902" s="36">
        <v>0.33877921999999999</v>
      </c>
      <c r="I18902" s="36">
        <v>0.85365977999999998</v>
      </c>
      <c r="J18902" s="36">
        <v>0</v>
      </c>
      <c r="K18902" s="36">
        <v>0.82633478999999999</v>
      </c>
    </row>
    <row r="18903" spans="1:11" x14ac:dyDescent="0.2">
      <c r="A18903" s="35">
        <v>44317</v>
      </c>
      <c r="B18903" s="36" t="s">
        <v>31</v>
      </c>
      <c r="C18903" s="36" t="s">
        <v>43</v>
      </c>
      <c r="D18903" s="36" t="s">
        <v>4</v>
      </c>
      <c r="E18903" s="36" t="s">
        <v>48</v>
      </c>
      <c r="F18903" s="36" t="s">
        <v>38</v>
      </c>
      <c r="G18903" s="36">
        <v>4.6028950399999999</v>
      </c>
      <c r="H18903" s="36">
        <v>2.1158877199999999</v>
      </c>
      <c r="I18903" s="36">
        <v>0.75935344000000005</v>
      </c>
      <c r="J18903" s="36">
        <v>0</v>
      </c>
      <c r="K18903" s="36">
        <v>1.1221732799999999</v>
      </c>
    </row>
    <row r="18904" spans="1:11" x14ac:dyDescent="0.2">
      <c r="A18904" s="35">
        <v>44317</v>
      </c>
      <c r="B18904" s="36" t="s">
        <v>31</v>
      </c>
      <c r="C18904" s="36" t="s">
        <v>43</v>
      </c>
      <c r="D18904" s="36" t="s">
        <v>4</v>
      </c>
      <c r="E18904" s="36" t="s">
        <v>48</v>
      </c>
      <c r="F18904" s="36" t="s">
        <v>39</v>
      </c>
      <c r="G18904" s="36">
        <v>1.5842781100000001</v>
      </c>
      <c r="H18904" s="36">
        <v>0.22725927000000001</v>
      </c>
      <c r="I18904" s="36">
        <v>0.31151066999999999</v>
      </c>
      <c r="J18904" s="36">
        <v>0</v>
      </c>
      <c r="K18904" s="36">
        <v>0.46441199</v>
      </c>
    </row>
    <row r="18905" spans="1:11" x14ac:dyDescent="0.2">
      <c r="A18905" s="35">
        <v>44317</v>
      </c>
      <c r="B18905" s="36" t="s">
        <v>31</v>
      </c>
      <c r="C18905" s="36" t="s">
        <v>43</v>
      </c>
      <c r="D18905" s="36" t="s">
        <v>4</v>
      </c>
      <c r="E18905" s="36" t="s">
        <v>48</v>
      </c>
      <c r="F18905" s="36" t="s">
        <v>40</v>
      </c>
      <c r="G18905" s="36">
        <v>0.40432549000000001</v>
      </c>
      <c r="H18905" s="36">
        <v>0.79815296999999996</v>
      </c>
      <c r="I18905" s="36">
        <v>0.46093983999999999</v>
      </c>
      <c r="J18905" s="36">
        <v>0</v>
      </c>
      <c r="K18905" s="36">
        <v>1.07467577</v>
      </c>
    </row>
    <row r="18906" spans="1:11" x14ac:dyDescent="0.2">
      <c r="A18906" s="35">
        <v>44317</v>
      </c>
      <c r="B18906" s="36" t="s">
        <v>31</v>
      </c>
      <c r="C18906" s="36" t="s">
        <v>43</v>
      </c>
      <c r="D18906" s="36" t="s">
        <v>4</v>
      </c>
      <c r="E18906" s="36" t="s">
        <v>48</v>
      </c>
      <c r="F18906" s="36" t="s">
        <v>41</v>
      </c>
      <c r="G18906" s="36">
        <v>0.12672227</v>
      </c>
      <c r="H18906" s="36">
        <v>0</v>
      </c>
      <c r="I18906" s="36">
        <v>0.26294086999999999</v>
      </c>
      <c r="J18906" s="36">
        <v>0</v>
      </c>
      <c r="K18906" s="36">
        <v>0</v>
      </c>
    </row>
    <row r="18907" spans="1:11" x14ac:dyDescent="0.2">
      <c r="A18907" s="35">
        <v>44317</v>
      </c>
      <c r="B18907" s="36" t="s">
        <v>31</v>
      </c>
      <c r="C18907" s="36" t="s">
        <v>43</v>
      </c>
      <c r="D18907" s="36" t="s">
        <v>4</v>
      </c>
      <c r="E18907" s="36" t="s">
        <v>49</v>
      </c>
      <c r="F18907" s="36" t="s">
        <v>34</v>
      </c>
      <c r="G18907" s="36">
        <v>1.04142636</v>
      </c>
      <c r="H18907" s="36">
        <v>1.0688769</v>
      </c>
      <c r="I18907" s="36">
        <v>0.59961606000000001</v>
      </c>
      <c r="J18907" s="36">
        <v>0</v>
      </c>
      <c r="K18907" s="36">
        <v>2.5759443000000002</v>
      </c>
    </row>
    <row r="18908" spans="1:11" x14ac:dyDescent="0.2">
      <c r="A18908" s="35">
        <v>44317</v>
      </c>
      <c r="B18908" s="36" t="s">
        <v>31</v>
      </c>
      <c r="C18908" s="36" t="s">
        <v>43</v>
      </c>
      <c r="D18908" s="36" t="s">
        <v>4</v>
      </c>
      <c r="E18908" s="36" t="s">
        <v>49</v>
      </c>
      <c r="F18908" s="36" t="s">
        <v>35</v>
      </c>
      <c r="G18908" s="36">
        <v>4.7093431900000002</v>
      </c>
      <c r="H18908" s="36">
        <v>1.1680823300000001</v>
      </c>
      <c r="I18908" s="36">
        <v>0</v>
      </c>
      <c r="J18908" s="36">
        <v>0</v>
      </c>
      <c r="K18908" s="36">
        <v>4.1782638800000003</v>
      </c>
    </row>
    <row r="18909" spans="1:11" x14ac:dyDescent="0.2">
      <c r="A18909" s="35">
        <v>44317</v>
      </c>
      <c r="B18909" s="36" t="s">
        <v>31</v>
      </c>
      <c r="C18909" s="36" t="s">
        <v>43</v>
      </c>
      <c r="D18909" s="36" t="s">
        <v>4</v>
      </c>
      <c r="E18909" s="36" t="s">
        <v>49</v>
      </c>
      <c r="F18909" s="36" t="s">
        <v>36</v>
      </c>
      <c r="G18909" s="36">
        <v>1.97297251</v>
      </c>
      <c r="H18909" s="36">
        <v>0</v>
      </c>
      <c r="I18909" s="36">
        <v>0</v>
      </c>
      <c r="J18909" s="36">
        <v>0</v>
      </c>
      <c r="K18909" s="36">
        <v>1.2507303400000001</v>
      </c>
    </row>
    <row r="18910" spans="1:11" x14ac:dyDescent="0.2">
      <c r="A18910" s="35">
        <v>44317</v>
      </c>
      <c r="B18910" s="36" t="s">
        <v>31</v>
      </c>
      <c r="C18910" s="36" t="s">
        <v>43</v>
      </c>
      <c r="D18910" s="36" t="s">
        <v>4</v>
      </c>
      <c r="E18910" s="36" t="s">
        <v>49</v>
      </c>
      <c r="F18910" s="36" t="s">
        <v>37</v>
      </c>
      <c r="G18910" s="36">
        <v>0.37946362</v>
      </c>
      <c r="H18910" s="36">
        <v>0</v>
      </c>
      <c r="I18910" s="36">
        <v>0</v>
      </c>
      <c r="J18910" s="36">
        <v>0</v>
      </c>
      <c r="K18910" s="36">
        <v>0</v>
      </c>
    </row>
    <row r="18911" spans="1:11" x14ac:dyDescent="0.2">
      <c r="A18911" s="35">
        <v>44317</v>
      </c>
      <c r="B18911" s="36" t="s">
        <v>31</v>
      </c>
      <c r="C18911" s="36" t="s">
        <v>43</v>
      </c>
      <c r="D18911" s="36" t="s">
        <v>4</v>
      </c>
      <c r="E18911" s="36" t="s">
        <v>49</v>
      </c>
      <c r="F18911" s="36" t="s">
        <v>38</v>
      </c>
      <c r="G18911" s="36">
        <v>0</v>
      </c>
      <c r="H18911" s="36">
        <v>0.44278003999999999</v>
      </c>
      <c r="I18911" s="36">
        <v>0.33784591000000003</v>
      </c>
      <c r="J18911" s="36">
        <v>0</v>
      </c>
      <c r="K18911" s="36">
        <v>0</v>
      </c>
    </row>
    <row r="18912" spans="1:11" x14ac:dyDescent="0.2">
      <c r="A18912" s="35">
        <v>44317</v>
      </c>
      <c r="B18912" s="36" t="s">
        <v>31</v>
      </c>
      <c r="C18912" s="36" t="s">
        <v>43</v>
      </c>
      <c r="D18912" s="36" t="s">
        <v>4</v>
      </c>
      <c r="E18912" s="36" t="s">
        <v>49</v>
      </c>
      <c r="F18912" s="36" t="s">
        <v>39</v>
      </c>
      <c r="G18912" s="36">
        <v>0</v>
      </c>
      <c r="H18912" s="36">
        <v>0</v>
      </c>
      <c r="I18912" s="36">
        <v>8.5297380000000006E-2</v>
      </c>
      <c r="J18912" s="36">
        <v>0</v>
      </c>
      <c r="K18912" s="36">
        <v>0</v>
      </c>
    </row>
    <row r="18913" spans="1:11" x14ac:dyDescent="0.2">
      <c r="A18913" s="35">
        <v>44317</v>
      </c>
      <c r="B18913" s="36" t="s">
        <v>31</v>
      </c>
      <c r="C18913" s="36" t="s">
        <v>43</v>
      </c>
      <c r="D18913" s="36" t="s">
        <v>4</v>
      </c>
      <c r="E18913" s="36" t="s">
        <v>49</v>
      </c>
      <c r="F18913" s="36" t="s">
        <v>40</v>
      </c>
      <c r="G18913" s="36">
        <v>0</v>
      </c>
      <c r="H18913" s="36">
        <v>0</v>
      </c>
      <c r="I18913" s="36">
        <v>0</v>
      </c>
      <c r="J18913" s="36">
        <v>0</v>
      </c>
      <c r="K18913" s="36">
        <v>0.26881434999999998</v>
      </c>
    </row>
    <row r="18914" spans="1:11" x14ac:dyDescent="0.2">
      <c r="A18914" s="35">
        <v>44317</v>
      </c>
      <c r="B18914" s="36" t="s">
        <v>31</v>
      </c>
      <c r="C18914" s="36" t="s">
        <v>43</v>
      </c>
      <c r="D18914" s="36" t="s">
        <v>4</v>
      </c>
      <c r="E18914" s="36" t="s">
        <v>50</v>
      </c>
      <c r="F18914" s="36" t="s">
        <v>34</v>
      </c>
      <c r="G18914" s="36">
        <v>0</v>
      </c>
      <c r="H18914" s="36">
        <v>0</v>
      </c>
      <c r="I18914" s="36">
        <v>0</v>
      </c>
      <c r="J18914" s="36">
        <v>0</v>
      </c>
      <c r="K18914" s="36">
        <v>3.96348784</v>
      </c>
    </row>
    <row r="18915" spans="1:11" x14ac:dyDescent="0.2">
      <c r="A18915" s="35">
        <v>44317</v>
      </c>
      <c r="B18915" s="36" t="s">
        <v>31</v>
      </c>
      <c r="C18915" s="36" t="s">
        <v>43</v>
      </c>
      <c r="D18915" s="36" t="s">
        <v>4</v>
      </c>
      <c r="E18915" s="36" t="s">
        <v>50</v>
      </c>
      <c r="F18915" s="36" t="s">
        <v>37</v>
      </c>
      <c r="G18915" s="36">
        <v>0.30693194000000001</v>
      </c>
      <c r="H18915" s="36">
        <v>0</v>
      </c>
      <c r="I18915" s="36">
        <v>0</v>
      </c>
      <c r="J18915" s="36">
        <v>0</v>
      </c>
      <c r="K18915" s="36">
        <v>0</v>
      </c>
    </row>
    <row r="18916" spans="1:11" x14ac:dyDescent="0.2">
      <c r="A18916" s="35">
        <v>44317</v>
      </c>
      <c r="B18916" s="36" t="s">
        <v>31</v>
      </c>
      <c r="C18916" s="36" t="s">
        <v>43</v>
      </c>
      <c r="D18916" s="36" t="s">
        <v>4</v>
      </c>
      <c r="E18916" s="36" t="s">
        <v>50</v>
      </c>
      <c r="F18916" s="36" t="s">
        <v>40</v>
      </c>
      <c r="G18916" s="36">
        <v>0</v>
      </c>
      <c r="H18916" s="36">
        <v>0</v>
      </c>
      <c r="I18916" s="36">
        <v>0</v>
      </c>
      <c r="J18916" s="36">
        <v>0</v>
      </c>
      <c r="K18916" s="36">
        <v>7.0798390000000003E-2</v>
      </c>
    </row>
    <row r="18917" spans="1:11" x14ac:dyDescent="0.2">
      <c r="A18917" s="35">
        <v>44317</v>
      </c>
      <c r="B18917" s="36" t="s">
        <v>31</v>
      </c>
      <c r="C18917" s="36" t="s">
        <v>43</v>
      </c>
      <c r="D18917" s="36" t="s">
        <v>4</v>
      </c>
      <c r="E18917" s="36" t="s">
        <v>50</v>
      </c>
      <c r="F18917" s="36" t="s">
        <v>41</v>
      </c>
      <c r="G18917" s="36">
        <v>0.12263756000000001</v>
      </c>
      <c r="H18917" s="36">
        <v>0</v>
      </c>
      <c r="I18917" s="36">
        <v>0</v>
      </c>
      <c r="J18917" s="36">
        <v>0</v>
      </c>
      <c r="K18917" s="36">
        <v>0</v>
      </c>
    </row>
    <row r="18918" spans="1:11" x14ac:dyDescent="0.2">
      <c r="A18918" s="35">
        <v>44317</v>
      </c>
      <c r="B18918" s="36" t="s">
        <v>44</v>
      </c>
      <c r="C18918" s="36" t="s">
        <v>32</v>
      </c>
      <c r="D18918" s="36" t="s">
        <v>33</v>
      </c>
      <c r="E18918" s="36" t="s">
        <v>46</v>
      </c>
      <c r="F18918" s="36" t="s">
        <v>34</v>
      </c>
      <c r="G18918" s="36">
        <v>0</v>
      </c>
      <c r="H18918" s="36">
        <v>0</v>
      </c>
      <c r="I18918" s="36">
        <v>0</v>
      </c>
      <c r="J18918" s="36">
        <v>0</v>
      </c>
      <c r="K18918" s="36">
        <v>0.56964442000000004</v>
      </c>
    </row>
    <row r="18919" spans="1:11" x14ac:dyDescent="0.2">
      <c r="A18919" s="35">
        <v>44317</v>
      </c>
      <c r="B18919" s="36" t="s">
        <v>44</v>
      </c>
      <c r="C18919" s="36" t="s">
        <v>32</v>
      </c>
      <c r="D18919" s="36" t="s">
        <v>33</v>
      </c>
      <c r="E18919" s="36" t="s">
        <v>46</v>
      </c>
      <c r="F18919" s="36" t="s">
        <v>35</v>
      </c>
      <c r="G18919" s="36">
        <v>0.71743517000000001</v>
      </c>
      <c r="H18919" s="36">
        <v>1.6651262899999999</v>
      </c>
      <c r="I18919" s="36">
        <v>0</v>
      </c>
      <c r="J18919" s="36">
        <v>0</v>
      </c>
      <c r="K18919" s="36">
        <v>0.41020160999999999</v>
      </c>
    </row>
    <row r="18920" spans="1:11" x14ac:dyDescent="0.2">
      <c r="A18920" s="35">
        <v>44317</v>
      </c>
      <c r="B18920" s="36" t="s">
        <v>44</v>
      </c>
      <c r="C18920" s="36" t="s">
        <v>32</v>
      </c>
      <c r="D18920" s="36" t="s">
        <v>33</v>
      </c>
      <c r="E18920" s="36" t="s">
        <v>46</v>
      </c>
      <c r="F18920" s="36" t="s">
        <v>36</v>
      </c>
      <c r="G18920" s="36">
        <v>0</v>
      </c>
      <c r="H18920" s="36">
        <v>1.09368635</v>
      </c>
      <c r="I18920" s="36">
        <v>0</v>
      </c>
      <c r="J18920" s="36">
        <v>0</v>
      </c>
      <c r="K18920" s="36">
        <v>0</v>
      </c>
    </row>
    <row r="18921" spans="1:11" x14ac:dyDescent="0.2">
      <c r="A18921" s="35">
        <v>44317</v>
      </c>
      <c r="B18921" s="36" t="s">
        <v>44</v>
      </c>
      <c r="C18921" s="36" t="s">
        <v>32</v>
      </c>
      <c r="D18921" s="36" t="s">
        <v>33</v>
      </c>
      <c r="E18921" s="36" t="s">
        <v>46</v>
      </c>
      <c r="F18921" s="36" t="s">
        <v>37</v>
      </c>
      <c r="G18921" s="36">
        <v>0</v>
      </c>
      <c r="H18921" s="36">
        <v>0.76991978999999999</v>
      </c>
      <c r="I18921" s="36">
        <v>0.25340402000000001</v>
      </c>
      <c r="J18921" s="36">
        <v>0</v>
      </c>
      <c r="K18921" s="36">
        <v>0</v>
      </c>
    </row>
    <row r="18922" spans="1:11" x14ac:dyDescent="0.2">
      <c r="A18922" s="35">
        <v>44317</v>
      </c>
      <c r="B18922" s="36" t="s">
        <v>44</v>
      </c>
      <c r="C18922" s="36" t="s">
        <v>32</v>
      </c>
      <c r="D18922" s="36" t="s">
        <v>33</v>
      </c>
      <c r="E18922" s="36" t="s">
        <v>46</v>
      </c>
      <c r="F18922" s="36" t="s">
        <v>38</v>
      </c>
      <c r="G18922" s="36">
        <v>0</v>
      </c>
      <c r="H18922" s="36">
        <v>1.206019</v>
      </c>
      <c r="I18922" s="36">
        <v>0</v>
      </c>
      <c r="J18922" s="36">
        <v>0</v>
      </c>
      <c r="K18922" s="36">
        <v>0</v>
      </c>
    </row>
    <row r="18923" spans="1:11" x14ac:dyDescent="0.2">
      <c r="A18923" s="35">
        <v>44317</v>
      </c>
      <c r="B18923" s="36" t="s">
        <v>44</v>
      </c>
      <c r="C18923" s="36" t="s">
        <v>32</v>
      </c>
      <c r="D18923" s="36" t="s">
        <v>33</v>
      </c>
      <c r="E18923" s="36" t="s">
        <v>46</v>
      </c>
      <c r="F18923" s="36" t="s">
        <v>39</v>
      </c>
      <c r="G18923" s="36">
        <v>0</v>
      </c>
      <c r="H18923" s="36">
        <v>0</v>
      </c>
      <c r="I18923" s="36">
        <v>0</v>
      </c>
      <c r="J18923" s="36">
        <v>0.12383349</v>
      </c>
      <c r="K18923" s="36">
        <v>0</v>
      </c>
    </row>
    <row r="18924" spans="1:11" x14ac:dyDescent="0.2">
      <c r="A18924" s="35">
        <v>44317</v>
      </c>
      <c r="B18924" s="36" t="s">
        <v>44</v>
      </c>
      <c r="C18924" s="36" t="s">
        <v>32</v>
      </c>
      <c r="D18924" s="36" t="s">
        <v>33</v>
      </c>
      <c r="E18924" s="36" t="s">
        <v>47</v>
      </c>
      <c r="F18924" s="36" t="s">
        <v>34</v>
      </c>
      <c r="G18924" s="36">
        <v>0</v>
      </c>
      <c r="H18924" s="36">
        <v>25.59334277</v>
      </c>
      <c r="I18924" s="36">
        <v>0.49028777000000001</v>
      </c>
      <c r="J18924" s="36">
        <v>0.61618043</v>
      </c>
      <c r="K18924" s="36">
        <v>21.357671230000001</v>
      </c>
    </row>
    <row r="18925" spans="1:11" x14ac:dyDescent="0.2">
      <c r="A18925" s="35">
        <v>44317</v>
      </c>
      <c r="B18925" s="36" t="s">
        <v>44</v>
      </c>
      <c r="C18925" s="36" t="s">
        <v>32</v>
      </c>
      <c r="D18925" s="36" t="s">
        <v>33</v>
      </c>
      <c r="E18925" s="36" t="s">
        <v>47</v>
      </c>
      <c r="F18925" s="36" t="s">
        <v>35</v>
      </c>
      <c r="G18925" s="36">
        <v>0</v>
      </c>
      <c r="H18925" s="36">
        <v>19.892246350000001</v>
      </c>
      <c r="I18925" s="36">
        <v>0</v>
      </c>
      <c r="J18925" s="36">
        <v>0</v>
      </c>
      <c r="K18925" s="36">
        <v>15.99158699</v>
      </c>
    </row>
    <row r="18926" spans="1:11" x14ac:dyDescent="0.2">
      <c r="A18926" s="35">
        <v>44317</v>
      </c>
      <c r="B18926" s="36" t="s">
        <v>44</v>
      </c>
      <c r="C18926" s="36" t="s">
        <v>32</v>
      </c>
      <c r="D18926" s="36" t="s">
        <v>33</v>
      </c>
      <c r="E18926" s="36" t="s">
        <v>47</v>
      </c>
      <c r="F18926" s="36" t="s">
        <v>36</v>
      </c>
      <c r="G18926" s="36">
        <v>0</v>
      </c>
      <c r="H18926" s="36">
        <v>16.055676040000002</v>
      </c>
      <c r="I18926" s="36">
        <v>0</v>
      </c>
      <c r="J18926" s="36">
        <v>0.5399484</v>
      </c>
      <c r="K18926" s="36">
        <v>13.663374989999999</v>
      </c>
    </row>
    <row r="18927" spans="1:11" x14ac:dyDescent="0.2">
      <c r="A18927" s="35">
        <v>44317</v>
      </c>
      <c r="B18927" s="36" t="s">
        <v>44</v>
      </c>
      <c r="C18927" s="36" t="s">
        <v>32</v>
      </c>
      <c r="D18927" s="36" t="s">
        <v>33</v>
      </c>
      <c r="E18927" s="36" t="s">
        <v>47</v>
      </c>
      <c r="F18927" s="36" t="s">
        <v>37</v>
      </c>
      <c r="G18927" s="36">
        <v>0.28852094</v>
      </c>
      <c r="H18927" s="36">
        <v>5.3219256899999996</v>
      </c>
      <c r="I18927" s="36">
        <v>0.54037747000000003</v>
      </c>
      <c r="J18927" s="36">
        <v>0.26812443000000002</v>
      </c>
      <c r="K18927" s="36">
        <v>4.47659188</v>
      </c>
    </row>
    <row r="18928" spans="1:11" x14ac:dyDescent="0.2">
      <c r="A18928" s="35">
        <v>44317</v>
      </c>
      <c r="B18928" s="36" t="s">
        <v>44</v>
      </c>
      <c r="C18928" s="36" t="s">
        <v>32</v>
      </c>
      <c r="D18928" s="36" t="s">
        <v>33</v>
      </c>
      <c r="E18928" s="36" t="s">
        <v>47</v>
      </c>
      <c r="F18928" s="36" t="s">
        <v>38</v>
      </c>
      <c r="G18928" s="36">
        <v>0</v>
      </c>
      <c r="H18928" s="36">
        <v>10.00724832</v>
      </c>
      <c r="I18928" s="36">
        <v>0.31376475999999998</v>
      </c>
      <c r="J18928" s="36">
        <v>1.12770452</v>
      </c>
      <c r="K18928" s="36">
        <v>6.6090611299999997</v>
      </c>
    </row>
    <row r="18929" spans="1:11" x14ac:dyDescent="0.2">
      <c r="A18929" s="35">
        <v>44317</v>
      </c>
      <c r="B18929" s="36" t="s">
        <v>44</v>
      </c>
      <c r="C18929" s="36" t="s">
        <v>32</v>
      </c>
      <c r="D18929" s="36" t="s">
        <v>33</v>
      </c>
      <c r="E18929" s="36" t="s">
        <v>47</v>
      </c>
      <c r="F18929" s="36" t="s">
        <v>39</v>
      </c>
      <c r="G18929" s="36">
        <v>0</v>
      </c>
      <c r="H18929" s="36">
        <v>1.2539724800000001</v>
      </c>
      <c r="I18929" s="36">
        <v>0</v>
      </c>
      <c r="J18929" s="36">
        <v>0.13167428</v>
      </c>
      <c r="K18929" s="36">
        <v>1.8165683800000001</v>
      </c>
    </row>
    <row r="18930" spans="1:11" x14ac:dyDescent="0.2">
      <c r="A18930" s="35">
        <v>44317</v>
      </c>
      <c r="B18930" s="36" t="s">
        <v>44</v>
      </c>
      <c r="C18930" s="36" t="s">
        <v>32</v>
      </c>
      <c r="D18930" s="36" t="s">
        <v>33</v>
      </c>
      <c r="E18930" s="36" t="s">
        <v>47</v>
      </c>
      <c r="F18930" s="36" t="s">
        <v>40</v>
      </c>
      <c r="G18930" s="36">
        <v>0</v>
      </c>
      <c r="H18930" s="36">
        <v>0.97630596000000003</v>
      </c>
      <c r="I18930" s="36">
        <v>0</v>
      </c>
      <c r="J18930" s="36">
        <v>6.8947700000000001E-2</v>
      </c>
      <c r="K18930" s="36">
        <v>4.0787400000000001E-2</v>
      </c>
    </row>
    <row r="18931" spans="1:11" x14ac:dyDescent="0.2">
      <c r="A18931" s="35">
        <v>44317</v>
      </c>
      <c r="B18931" s="36" t="s">
        <v>44</v>
      </c>
      <c r="C18931" s="36" t="s">
        <v>32</v>
      </c>
      <c r="D18931" s="36" t="s">
        <v>33</v>
      </c>
      <c r="E18931" s="36" t="s">
        <v>47</v>
      </c>
      <c r="F18931" s="36" t="s">
        <v>41</v>
      </c>
      <c r="G18931" s="36">
        <v>0</v>
      </c>
      <c r="H18931" s="36">
        <v>1.4059001200000001</v>
      </c>
      <c r="I18931" s="36">
        <v>0</v>
      </c>
      <c r="J18931" s="36">
        <v>0</v>
      </c>
      <c r="K18931" s="36">
        <v>1.52078092</v>
      </c>
    </row>
    <row r="18932" spans="1:11" x14ac:dyDescent="0.2">
      <c r="A18932" s="35">
        <v>44317</v>
      </c>
      <c r="B18932" s="36" t="s">
        <v>44</v>
      </c>
      <c r="C18932" s="36" t="s">
        <v>32</v>
      </c>
      <c r="D18932" s="36" t="s">
        <v>33</v>
      </c>
      <c r="E18932" s="36" t="s">
        <v>48</v>
      </c>
      <c r="F18932" s="36" t="s">
        <v>34</v>
      </c>
      <c r="G18932" s="36">
        <v>0.73800325</v>
      </c>
      <c r="H18932" s="36">
        <v>14.18696944</v>
      </c>
      <c r="I18932" s="36">
        <v>0</v>
      </c>
      <c r="J18932" s="36">
        <v>1.2728899499999999</v>
      </c>
      <c r="K18932" s="36">
        <v>24.569148909999999</v>
      </c>
    </row>
    <row r="18933" spans="1:11" x14ac:dyDescent="0.2">
      <c r="A18933" s="35">
        <v>44317</v>
      </c>
      <c r="B18933" s="36" t="s">
        <v>44</v>
      </c>
      <c r="C18933" s="36" t="s">
        <v>32</v>
      </c>
      <c r="D18933" s="36" t="s">
        <v>33</v>
      </c>
      <c r="E18933" s="36" t="s">
        <v>48</v>
      </c>
      <c r="F18933" s="36" t="s">
        <v>35</v>
      </c>
      <c r="G18933" s="36">
        <v>0.86406028000000001</v>
      </c>
      <c r="H18933" s="36">
        <v>13.19243034</v>
      </c>
      <c r="I18933" s="36">
        <v>0</v>
      </c>
      <c r="J18933" s="36">
        <v>3.7137221600000001</v>
      </c>
      <c r="K18933" s="36">
        <v>17.70490633</v>
      </c>
    </row>
    <row r="18934" spans="1:11" x14ac:dyDescent="0.2">
      <c r="A18934" s="35">
        <v>44317</v>
      </c>
      <c r="B18934" s="36" t="s">
        <v>44</v>
      </c>
      <c r="C18934" s="36" t="s">
        <v>32</v>
      </c>
      <c r="D18934" s="36" t="s">
        <v>33</v>
      </c>
      <c r="E18934" s="36" t="s">
        <v>48</v>
      </c>
      <c r="F18934" s="36" t="s">
        <v>36</v>
      </c>
      <c r="G18934" s="36">
        <v>0</v>
      </c>
      <c r="H18934" s="36">
        <v>16.49512872</v>
      </c>
      <c r="I18934" s="36">
        <v>0</v>
      </c>
      <c r="J18934" s="36">
        <v>2.61834298</v>
      </c>
      <c r="K18934" s="36">
        <v>10.06100784</v>
      </c>
    </row>
    <row r="18935" spans="1:11" x14ac:dyDescent="0.2">
      <c r="A18935" s="35">
        <v>44317</v>
      </c>
      <c r="B18935" s="36" t="s">
        <v>44</v>
      </c>
      <c r="C18935" s="36" t="s">
        <v>32</v>
      </c>
      <c r="D18935" s="36" t="s">
        <v>33</v>
      </c>
      <c r="E18935" s="36" t="s">
        <v>48</v>
      </c>
      <c r="F18935" s="36" t="s">
        <v>37</v>
      </c>
      <c r="G18935" s="36">
        <v>0</v>
      </c>
      <c r="H18935" s="36">
        <v>3.1856770399999998</v>
      </c>
      <c r="I18935" s="36">
        <v>0</v>
      </c>
      <c r="J18935" s="36">
        <v>0.74453749000000002</v>
      </c>
      <c r="K18935" s="36">
        <v>5.5726803900000004</v>
      </c>
    </row>
    <row r="18936" spans="1:11" x14ac:dyDescent="0.2">
      <c r="A18936" s="35">
        <v>44317</v>
      </c>
      <c r="B18936" s="36" t="s">
        <v>44</v>
      </c>
      <c r="C18936" s="36" t="s">
        <v>32</v>
      </c>
      <c r="D18936" s="36" t="s">
        <v>33</v>
      </c>
      <c r="E18936" s="36" t="s">
        <v>48</v>
      </c>
      <c r="F18936" s="36" t="s">
        <v>38</v>
      </c>
      <c r="G18936" s="36">
        <v>1.0614884099999999</v>
      </c>
      <c r="H18936" s="36">
        <v>4.9805747800000004</v>
      </c>
      <c r="I18936" s="36">
        <v>0</v>
      </c>
      <c r="J18936" s="36">
        <v>0.32699910999999998</v>
      </c>
      <c r="K18936" s="36">
        <v>7.5547649400000001</v>
      </c>
    </row>
    <row r="18937" spans="1:11" x14ac:dyDescent="0.2">
      <c r="A18937" s="35">
        <v>44317</v>
      </c>
      <c r="B18937" s="36" t="s">
        <v>44</v>
      </c>
      <c r="C18937" s="36" t="s">
        <v>32</v>
      </c>
      <c r="D18937" s="36" t="s">
        <v>33</v>
      </c>
      <c r="E18937" s="36" t="s">
        <v>48</v>
      </c>
      <c r="F18937" s="36" t="s">
        <v>39</v>
      </c>
      <c r="G18937" s="36">
        <v>0</v>
      </c>
      <c r="H18937" s="36">
        <v>1.2045047099999999</v>
      </c>
      <c r="I18937" s="36">
        <v>0</v>
      </c>
      <c r="J18937" s="36">
        <v>0.18878133999999999</v>
      </c>
      <c r="K18937" s="36">
        <v>1.18997576</v>
      </c>
    </row>
    <row r="18938" spans="1:11" x14ac:dyDescent="0.2">
      <c r="A18938" s="35">
        <v>44317</v>
      </c>
      <c r="B18938" s="36" t="s">
        <v>44</v>
      </c>
      <c r="C18938" s="36" t="s">
        <v>32</v>
      </c>
      <c r="D18938" s="36" t="s">
        <v>33</v>
      </c>
      <c r="E18938" s="36" t="s">
        <v>48</v>
      </c>
      <c r="F18938" s="36" t="s">
        <v>40</v>
      </c>
      <c r="G18938" s="36">
        <v>0</v>
      </c>
      <c r="H18938" s="36">
        <v>8.0433959999999999E-2</v>
      </c>
      <c r="I18938" s="36">
        <v>0</v>
      </c>
      <c r="J18938" s="36">
        <v>0</v>
      </c>
      <c r="K18938" s="36">
        <v>0.38068096000000001</v>
      </c>
    </row>
    <row r="18939" spans="1:11" x14ac:dyDescent="0.2">
      <c r="A18939" s="35">
        <v>44317</v>
      </c>
      <c r="B18939" s="36" t="s">
        <v>44</v>
      </c>
      <c r="C18939" s="36" t="s">
        <v>32</v>
      </c>
      <c r="D18939" s="36" t="s">
        <v>33</v>
      </c>
      <c r="E18939" s="36" t="s">
        <v>48</v>
      </c>
      <c r="F18939" s="36" t="s">
        <v>41</v>
      </c>
      <c r="G18939" s="36">
        <v>0</v>
      </c>
      <c r="H18939" s="36">
        <v>1.5074215200000001</v>
      </c>
      <c r="I18939" s="36">
        <v>0</v>
      </c>
      <c r="J18939" s="36">
        <v>0</v>
      </c>
      <c r="K18939" s="36">
        <v>1.1247246399999999</v>
      </c>
    </row>
    <row r="18940" spans="1:11" x14ac:dyDescent="0.2">
      <c r="A18940" s="35">
        <v>44317</v>
      </c>
      <c r="B18940" s="36" t="s">
        <v>44</v>
      </c>
      <c r="C18940" s="36" t="s">
        <v>32</v>
      </c>
      <c r="D18940" s="36" t="s">
        <v>33</v>
      </c>
      <c r="E18940" s="36" t="s">
        <v>49</v>
      </c>
      <c r="F18940" s="36" t="s">
        <v>34</v>
      </c>
      <c r="G18940" s="36">
        <v>0</v>
      </c>
      <c r="H18940" s="36">
        <v>18.95928383</v>
      </c>
      <c r="I18940" s="36">
        <v>0</v>
      </c>
      <c r="J18940" s="36">
        <v>1.05881661</v>
      </c>
      <c r="K18940" s="36">
        <v>30.469819220000002</v>
      </c>
    </row>
    <row r="18941" spans="1:11" x14ac:dyDescent="0.2">
      <c r="A18941" s="35">
        <v>44317</v>
      </c>
      <c r="B18941" s="36" t="s">
        <v>44</v>
      </c>
      <c r="C18941" s="36" t="s">
        <v>32</v>
      </c>
      <c r="D18941" s="36" t="s">
        <v>33</v>
      </c>
      <c r="E18941" s="36" t="s">
        <v>49</v>
      </c>
      <c r="F18941" s="36" t="s">
        <v>35</v>
      </c>
      <c r="G18941" s="36">
        <v>0.93861121000000003</v>
      </c>
      <c r="H18941" s="36">
        <v>10.414999160000001</v>
      </c>
      <c r="I18941" s="36">
        <v>0</v>
      </c>
      <c r="J18941" s="36">
        <v>1.13693212</v>
      </c>
      <c r="K18941" s="36">
        <v>32.239881410000002</v>
      </c>
    </row>
    <row r="18942" spans="1:11" x14ac:dyDescent="0.2">
      <c r="A18942" s="35">
        <v>44317</v>
      </c>
      <c r="B18942" s="36" t="s">
        <v>44</v>
      </c>
      <c r="C18942" s="36" t="s">
        <v>32</v>
      </c>
      <c r="D18942" s="36" t="s">
        <v>33</v>
      </c>
      <c r="E18942" s="36" t="s">
        <v>49</v>
      </c>
      <c r="F18942" s="36" t="s">
        <v>36</v>
      </c>
      <c r="G18942" s="36">
        <v>0</v>
      </c>
      <c r="H18942" s="36">
        <v>13.511536509999999</v>
      </c>
      <c r="I18942" s="36">
        <v>0</v>
      </c>
      <c r="J18942" s="36">
        <v>1.47886089</v>
      </c>
      <c r="K18942" s="36">
        <v>17.23181147</v>
      </c>
    </row>
    <row r="18943" spans="1:11" x14ac:dyDescent="0.2">
      <c r="A18943" s="35">
        <v>44317</v>
      </c>
      <c r="B18943" s="36" t="s">
        <v>44</v>
      </c>
      <c r="C18943" s="36" t="s">
        <v>32</v>
      </c>
      <c r="D18943" s="36" t="s">
        <v>33</v>
      </c>
      <c r="E18943" s="36" t="s">
        <v>49</v>
      </c>
      <c r="F18943" s="36" t="s">
        <v>37</v>
      </c>
      <c r="G18943" s="36">
        <v>0</v>
      </c>
      <c r="H18943" s="36">
        <v>2.7956154600000001</v>
      </c>
      <c r="I18943" s="36">
        <v>0</v>
      </c>
      <c r="J18943" s="36">
        <v>0.60833402999999997</v>
      </c>
      <c r="K18943" s="36">
        <v>6.9351914199999998</v>
      </c>
    </row>
    <row r="18944" spans="1:11" x14ac:dyDescent="0.2">
      <c r="A18944" s="35">
        <v>44317</v>
      </c>
      <c r="B18944" s="36" t="s">
        <v>44</v>
      </c>
      <c r="C18944" s="36" t="s">
        <v>32</v>
      </c>
      <c r="D18944" s="36" t="s">
        <v>33</v>
      </c>
      <c r="E18944" s="36" t="s">
        <v>49</v>
      </c>
      <c r="F18944" s="36" t="s">
        <v>38</v>
      </c>
      <c r="G18944" s="36">
        <v>0</v>
      </c>
      <c r="H18944" s="36">
        <v>3.9383580199999999</v>
      </c>
      <c r="I18944" s="36">
        <v>0</v>
      </c>
      <c r="J18944" s="36">
        <v>0.32949152999999998</v>
      </c>
      <c r="K18944" s="36">
        <v>9.4721000199999992</v>
      </c>
    </row>
    <row r="18945" spans="1:11" x14ac:dyDescent="0.2">
      <c r="A18945" s="35">
        <v>44317</v>
      </c>
      <c r="B18945" s="36" t="s">
        <v>44</v>
      </c>
      <c r="C18945" s="36" t="s">
        <v>32</v>
      </c>
      <c r="D18945" s="36" t="s">
        <v>33</v>
      </c>
      <c r="E18945" s="36" t="s">
        <v>49</v>
      </c>
      <c r="F18945" s="36" t="s">
        <v>39</v>
      </c>
      <c r="G18945" s="36">
        <v>0</v>
      </c>
      <c r="H18945" s="36">
        <v>2.1781114600000002</v>
      </c>
      <c r="I18945" s="36">
        <v>0</v>
      </c>
      <c r="J18945" s="36">
        <v>0</v>
      </c>
      <c r="K18945" s="36">
        <v>2.1214008799999999</v>
      </c>
    </row>
    <row r="18946" spans="1:11" x14ac:dyDescent="0.2">
      <c r="A18946" s="35">
        <v>44317</v>
      </c>
      <c r="B18946" s="36" t="s">
        <v>44</v>
      </c>
      <c r="C18946" s="36" t="s">
        <v>32</v>
      </c>
      <c r="D18946" s="36" t="s">
        <v>33</v>
      </c>
      <c r="E18946" s="36" t="s">
        <v>49</v>
      </c>
      <c r="F18946" s="36" t="s">
        <v>40</v>
      </c>
      <c r="G18946" s="36">
        <v>0</v>
      </c>
      <c r="H18946" s="36">
        <v>8.0433959999999999E-2</v>
      </c>
      <c r="I18946" s="36">
        <v>0</v>
      </c>
      <c r="J18946" s="36">
        <v>0</v>
      </c>
      <c r="K18946" s="36">
        <v>0.80010678999999996</v>
      </c>
    </row>
    <row r="18947" spans="1:11" x14ac:dyDescent="0.2">
      <c r="A18947" s="35">
        <v>44317</v>
      </c>
      <c r="B18947" s="36" t="s">
        <v>44</v>
      </c>
      <c r="C18947" s="36" t="s">
        <v>32</v>
      </c>
      <c r="D18947" s="36" t="s">
        <v>33</v>
      </c>
      <c r="E18947" s="36" t="s">
        <v>49</v>
      </c>
      <c r="F18947" s="36" t="s">
        <v>41</v>
      </c>
      <c r="G18947" s="36">
        <v>0</v>
      </c>
      <c r="H18947" s="36">
        <v>1.16423151</v>
      </c>
      <c r="I18947" s="36">
        <v>0</v>
      </c>
      <c r="J18947" s="36">
        <v>0</v>
      </c>
      <c r="K18947" s="36">
        <v>1.03939195</v>
      </c>
    </row>
    <row r="18948" spans="1:11" x14ac:dyDescent="0.2">
      <c r="A18948" s="35">
        <v>44317</v>
      </c>
      <c r="B18948" s="36" t="s">
        <v>44</v>
      </c>
      <c r="C18948" s="36" t="s">
        <v>32</v>
      </c>
      <c r="D18948" s="36" t="s">
        <v>33</v>
      </c>
      <c r="E18948" s="36" t="s">
        <v>50</v>
      </c>
      <c r="F18948" s="36" t="s">
        <v>36</v>
      </c>
      <c r="G18948" s="36">
        <v>0</v>
      </c>
      <c r="H18948" s="36">
        <v>0</v>
      </c>
      <c r="I18948" s="36">
        <v>0</v>
      </c>
      <c r="J18948" s="36">
        <v>0</v>
      </c>
      <c r="K18948" s="36">
        <v>3.0348050799999999</v>
      </c>
    </row>
    <row r="18949" spans="1:11" x14ac:dyDescent="0.2">
      <c r="A18949" s="35">
        <v>44317</v>
      </c>
      <c r="B18949" s="36" t="s">
        <v>44</v>
      </c>
      <c r="C18949" s="36" t="s">
        <v>32</v>
      </c>
      <c r="D18949" s="36" t="s">
        <v>33</v>
      </c>
      <c r="E18949" s="36" t="s">
        <v>50</v>
      </c>
      <c r="F18949" s="36" t="s">
        <v>37</v>
      </c>
      <c r="G18949" s="36">
        <v>0</v>
      </c>
      <c r="H18949" s="36">
        <v>0</v>
      </c>
      <c r="I18949" s="36">
        <v>0</v>
      </c>
      <c r="J18949" s="36">
        <v>0</v>
      </c>
      <c r="K18949" s="36">
        <v>1.16551022</v>
      </c>
    </row>
    <row r="18950" spans="1:11" x14ac:dyDescent="0.2">
      <c r="A18950" s="35">
        <v>44317</v>
      </c>
      <c r="B18950" s="36" t="s">
        <v>44</v>
      </c>
      <c r="C18950" s="36" t="s">
        <v>32</v>
      </c>
      <c r="D18950" s="36" t="s">
        <v>33</v>
      </c>
      <c r="E18950" s="36" t="s">
        <v>50</v>
      </c>
      <c r="F18950" s="36" t="s">
        <v>38</v>
      </c>
      <c r="G18950" s="36">
        <v>0</v>
      </c>
      <c r="H18950" s="36">
        <v>0</v>
      </c>
      <c r="I18950" s="36">
        <v>0</v>
      </c>
      <c r="J18950" s="36">
        <v>0</v>
      </c>
      <c r="K18950" s="36">
        <v>1.3208819999999999</v>
      </c>
    </row>
    <row r="18951" spans="1:11" x14ac:dyDescent="0.2">
      <c r="A18951" s="35">
        <v>44317</v>
      </c>
      <c r="B18951" s="36" t="s">
        <v>44</v>
      </c>
      <c r="C18951" s="36" t="s">
        <v>32</v>
      </c>
      <c r="D18951" s="36" t="s">
        <v>33</v>
      </c>
      <c r="E18951" s="36" t="s">
        <v>50</v>
      </c>
      <c r="F18951" s="36" t="s">
        <v>40</v>
      </c>
      <c r="G18951" s="36">
        <v>0</v>
      </c>
      <c r="H18951" s="36">
        <v>0</v>
      </c>
      <c r="I18951" s="36">
        <v>0</v>
      </c>
      <c r="J18951" s="36">
        <v>0</v>
      </c>
      <c r="K18951" s="36">
        <v>1.5450104200000001</v>
      </c>
    </row>
    <row r="18952" spans="1:11" x14ac:dyDescent="0.2">
      <c r="A18952" s="35">
        <v>44317</v>
      </c>
      <c r="B18952" s="36" t="s">
        <v>44</v>
      </c>
      <c r="C18952" s="36" t="s">
        <v>32</v>
      </c>
      <c r="D18952" s="36" t="s">
        <v>42</v>
      </c>
      <c r="E18952" s="36" t="s">
        <v>46</v>
      </c>
      <c r="F18952" s="36" t="s">
        <v>34</v>
      </c>
      <c r="G18952" s="36">
        <v>0.91172613999999996</v>
      </c>
      <c r="H18952" s="36">
        <v>25.014099300000002</v>
      </c>
      <c r="I18952" s="36">
        <v>0</v>
      </c>
      <c r="J18952" s="36">
        <v>2.6415097099999998</v>
      </c>
      <c r="K18952" s="36">
        <v>10.864277449999999</v>
      </c>
    </row>
    <row r="18953" spans="1:11" x14ac:dyDescent="0.2">
      <c r="A18953" s="35">
        <v>44317</v>
      </c>
      <c r="B18953" s="36" t="s">
        <v>44</v>
      </c>
      <c r="C18953" s="36" t="s">
        <v>32</v>
      </c>
      <c r="D18953" s="36" t="s">
        <v>42</v>
      </c>
      <c r="E18953" s="36" t="s">
        <v>46</v>
      </c>
      <c r="F18953" s="36" t="s">
        <v>35</v>
      </c>
      <c r="G18953" s="36">
        <v>0.86385670999999997</v>
      </c>
      <c r="H18953" s="36">
        <v>19.863186989999999</v>
      </c>
      <c r="I18953" s="36">
        <v>1.13251021</v>
      </c>
      <c r="J18953" s="36">
        <v>0.92202417000000003</v>
      </c>
      <c r="K18953" s="36">
        <v>9.0118015800000002</v>
      </c>
    </row>
    <row r="18954" spans="1:11" x14ac:dyDescent="0.2">
      <c r="A18954" s="35">
        <v>44317</v>
      </c>
      <c r="B18954" s="36" t="s">
        <v>44</v>
      </c>
      <c r="C18954" s="36" t="s">
        <v>32</v>
      </c>
      <c r="D18954" s="36" t="s">
        <v>42</v>
      </c>
      <c r="E18954" s="36" t="s">
        <v>46</v>
      </c>
      <c r="F18954" s="36" t="s">
        <v>36</v>
      </c>
      <c r="G18954" s="36">
        <v>2.4082809100000002</v>
      </c>
      <c r="H18954" s="36">
        <v>20.037890709999999</v>
      </c>
      <c r="I18954" s="36">
        <v>0</v>
      </c>
      <c r="J18954" s="36">
        <v>1.0879771499999999</v>
      </c>
      <c r="K18954" s="36">
        <v>3.1100591899999999</v>
      </c>
    </row>
    <row r="18955" spans="1:11" x14ac:dyDescent="0.2">
      <c r="A18955" s="35">
        <v>44317</v>
      </c>
      <c r="B18955" s="36" t="s">
        <v>44</v>
      </c>
      <c r="C18955" s="36" t="s">
        <v>32</v>
      </c>
      <c r="D18955" s="36" t="s">
        <v>42</v>
      </c>
      <c r="E18955" s="36" t="s">
        <v>46</v>
      </c>
      <c r="F18955" s="36" t="s">
        <v>37</v>
      </c>
      <c r="G18955" s="36">
        <v>0.62176147999999998</v>
      </c>
      <c r="H18955" s="36">
        <v>4.0041317000000003</v>
      </c>
      <c r="I18955" s="36">
        <v>0</v>
      </c>
      <c r="J18955" s="36">
        <v>0.18831097999999999</v>
      </c>
      <c r="K18955" s="36">
        <v>2.0285264600000001</v>
      </c>
    </row>
    <row r="18956" spans="1:11" x14ac:dyDescent="0.2">
      <c r="A18956" s="35">
        <v>44317</v>
      </c>
      <c r="B18956" s="36" t="s">
        <v>44</v>
      </c>
      <c r="C18956" s="36" t="s">
        <v>32</v>
      </c>
      <c r="D18956" s="36" t="s">
        <v>42</v>
      </c>
      <c r="E18956" s="36" t="s">
        <v>46</v>
      </c>
      <c r="F18956" s="36" t="s">
        <v>38</v>
      </c>
      <c r="G18956" s="36">
        <v>0.44369835000000002</v>
      </c>
      <c r="H18956" s="36">
        <v>7.4917802399999998</v>
      </c>
      <c r="I18956" s="36">
        <v>0.49099511000000001</v>
      </c>
      <c r="J18956" s="36">
        <v>0.37120428</v>
      </c>
      <c r="K18956" s="36">
        <v>2.7608374800000002</v>
      </c>
    </row>
    <row r="18957" spans="1:11" x14ac:dyDescent="0.2">
      <c r="A18957" s="35">
        <v>44317</v>
      </c>
      <c r="B18957" s="36" t="s">
        <v>44</v>
      </c>
      <c r="C18957" s="36" t="s">
        <v>32</v>
      </c>
      <c r="D18957" s="36" t="s">
        <v>42</v>
      </c>
      <c r="E18957" s="36" t="s">
        <v>46</v>
      </c>
      <c r="F18957" s="36" t="s">
        <v>39</v>
      </c>
      <c r="G18957" s="36">
        <v>0</v>
      </c>
      <c r="H18957" s="36">
        <v>0.98710176000000005</v>
      </c>
      <c r="I18957" s="36">
        <v>0</v>
      </c>
      <c r="J18957" s="36">
        <v>5.9435139999999997E-2</v>
      </c>
      <c r="K18957" s="36">
        <v>0.20650799</v>
      </c>
    </row>
    <row r="18958" spans="1:11" x14ac:dyDescent="0.2">
      <c r="A18958" s="35">
        <v>44317</v>
      </c>
      <c r="B18958" s="36" t="s">
        <v>44</v>
      </c>
      <c r="C18958" s="36" t="s">
        <v>32</v>
      </c>
      <c r="D18958" s="36" t="s">
        <v>42</v>
      </c>
      <c r="E18958" s="36" t="s">
        <v>46</v>
      </c>
      <c r="F18958" s="36" t="s">
        <v>40</v>
      </c>
      <c r="G18958" s="36">
        <v>0</v>
      </c>
      <c r="H18958" s="36">
        <v>0.44498384000000002</v>
      </c>
      <c r="I18958" s="36">
        <v>0.36329326000000001</v>
      </c>
      <c r="J18958" s="36">
        <v>0</v>
      </c>
      <c r="K18958" s="36">
        <v>0</v>
      </c>
    </row>
    <row r="18959" spans="1:11" x14ac:dyDescent="0.2">
      <c r="A18959" s="35">
        <v>44317</v>
      </c>
      <c r="B18959" s="36" t="s">
        <v>44</v>
      </c>
      <c r="C18959" s="36" t="s">
        <v>32</v>
      </c>
      <c r="D18959" s="36" t="s">
        <v>42</v>
      </c>
      <c r="E18959" s="36" t="s">
        <v>46</v>
      </c>
      <c r="F18959" s="36" t="s">
        <v>41</v>
      </c>
      <c r="G18959" s="36">
        <v>0</v>
      </c>
      <c r="H18959" s="36">
        <v>1.1315986600000001</v>
      </c>
      <c r="I18959" s="36">
        <v>0</v>
      </c>
      <c r="J18959" s="36">
        <v>0</v>
      </c>
      <c r="K18959" s="36">
        <v>1.08081304</v>
      </c>
    </row>
    <row r="18960" spans="1:11" x14ac:dyDescent="0.2">
      <c r="A18960" s="35">
        <v>44317</v>
      </c>
      <c r="B18960" s="36" t="s">
        <v>44</v>
      </c>
      <c r="C18960" s="36" t="s">
        <v>32</v>
      </c>
      <c r="D18960" s="36" t="s">
        <v>42</v>
      </c>
      <c r="E18960" s="36" t="s">
        <v>47</v>
      </c>
      <c r="F18960" s="36" t="s">
        <v>34</v>
      </c>
      <c r="G18960" s="36">
        <v>0.73971231999999998</v>
      </c>
      <c r="H18960" s="36">
        <v>1.37809881</v>
      </c>
      <c r="I18960" s="36">
        <v>0</v>
      </c>
      <c r="J18960" s="36">
        <v>0.95753759000000005</v>
      </c>
      <c r="K18960" s="36">
        <v>1.2200730099999999</v>
      </c>
    </row>
    <row r="18961" spans="1:11" x14ac:dyDescent="0.2">
      <c r="A18961" s="35">
        <v>44317</v>
      </c>
      <c r="B18961" s="36" t="s">
        <v>44</v>
      </c>
      <c r="C18961" s="36" t="s">
        <v>32</v>
      </c>
      <c r="D18961" s="36" t="s">
        <v>42</v>
      </c>
      <c r="E18961" s="36" t="s">
        <v>47</v>
      </c>
      <c r="F18961" s="36" t="s">
        <v>35</v>
      </c>
      <c r="G18961" s="36">
        <v>0</v>
      </c>
      <c r="H18961" s="36">
        <v>2.0813438</v>
      </c>
      <c r="I18961" s="36">
        <v>0</v>
      </c>
      <c r="J18961" s="36">
        <v>0</v>
      </c>
      <c r="K18961" s="36">
        <v>1.0799722300000001</v>
      </c>
    </row>
    <row r="18962" spans="1:11" x14ac:dyDescent="0.2">
      <c r="A18962" s="35">
        <v>44317</v>
      </c>
      <c r="B18962" s="36" t="s">
        <v>44</v>
      </c>
      <c r="C18962" s="36" t="s">
        <v>32</v>
      </c>
      <c r="D18962" s="36" t="s">
        <v>42</v>
      </c>
      <c r="E18962" s="36" t="s">
        <v>47</v>
      </c>
      <c r="F18962" s="36" t="s">
        <v>36</v>
      </c>
      <c r="G18962" s="36">
        <v>0</v>
      </c>
      <c r="H18962" s="36">
        <v>1.2149165399999999</v>
      </c>
      <c r="I18962" s="36">
        <v>0</v>
      </c>
      <c r="J18962" s="36">
        <v>0.47102669000000003</v>
      </c>
      <c r="K18962" s="36">
        <v>0.82059819000000001</v>
      </c>
    </row>
    <row r="18963" spans="1:11" x14ac:dyDescent="0.2">
      <c r="A18963" s="35">
        <v>44317</v>
      </c>
      <c r="B18963" s="36" t="s">
        <v>44</v>
      </c>
      <c r="C18963" s="36" t="s">
        <v>32</v>
      </c>
      <c r="D18963" s="36" t="s">
        <v>42</v>
      </c>
      <c r="E18963" s="36" t="s">
        <v>47</v>
      </c>
      <c r="F18963" s="36" t="s">
        <v>37</v>
      </c>
      <c r="G18963" s="36">
        <v>0</v>
      </c>
      <c r="H18963" s="36">
        <v>0.35283871</v>
      </c>
      <c r="I18963" s="36">
        <v>0</v>
      </c>
      <c r="J18963" s="36">
        <v>0</v>
      </c>
      <c r="K18963" s="36">
        <v>0.49729148000000001</v>
      </c>
    </row>
    <row r="18964" spans="1:11" x14ac:dyDescent="0.2">
      <c r="A18964" s="35">
        <v>44317</v>
      </c>
      <c r="B18964" s="36" t="s">
        <v>44</v>
      </c>
      <c r="C18964" s="36" t="s">
        <v>32</v>
      </c>
      <c r="D18964" s="36" t="s">
        <v>42</v>
      </c>
      <c r="E18964" s="36" t="s">
        <v>47</v>
      </c>
      <c r="F18964" s="36" t="s">
        <v>38</v>
      </c>
      <c r="G18964" s="36">
        <v>0.38505921999999998</v>
      </c>
      <c r="H18964" s="36">
        <v>1.1287448</v>
      </c>
      <c r="I18964" s="36">
        <v>0</v>
      </c>
      <c r="J18964" s="36">
        <v>0</v>
      </c>
      <c r="K18964" s="36">
        <v>0</v>
      </c>
    </row>
    <row r="18965" spans="1:11" x14ac:dyDescent="0.2">
      <c r="A18965" s="35">
        <v>44317</v>
      </c>
      <c r="B18965" s="36" t="s">
        <v>44</v>
      </c>
      <c r="C18965" s="36" t="s">
        <v>32</v>
      </c>
      <c r="D18965" s="36" t="s">
        <v>42</v>
      </c>
      <c r="E18965" s="36" t="s">
        <v>47</v>
      </c>
      <c r="F18965" s="36" t="s">
        <v>39</v>
      </c>
      <c r="G18965" s="36">
        <v>0</v>
      </c>
      <c r="H18965" s="36">
        <v>0.21587334999999999</v>
      </c>
      <c r="I18965" s="36">
        <v>0</v>
      </c>
      <c r="J18965" s="36">
        <v>0</v>
      </c>
      <c r="K18965" s="36">
        <v>0</v>
      </c>
    </row>
    <row r="18966" spans="1:11" x14ac:dyDescent="0.2">
      <c r="A18966" s="35">
        <v>44317</v>
      </c>
      <c r="B18966" s="36" t="s">
        <v>44</v>
      </c>
      <c r="C18966" s="36" t="s">
        <v>32</v>
      </c>
      <c r="D18966" s="36" t="s">
        <v>42</v>
      </c>
      <c r="E18966" s="36" t="s">
        <v>47</v>
      </c>
      <c r="F18966" s="36" t="s">
        <v>40</v>
      </c>
      <c r="G18966" s="36">
        <v>0</v>
      </c>
      <c r="H18966" s="36">
        <v>0.1300415</v>
      </c>
      <c r="I18966" s="36">
        <v>0</v>
      </c>
      <c r="J18966" s="36">
        <v>0</v>
      </c>
      <c r="K18966" s="36">
        <v>0</v>
      </c>
    </row>
    <row r="18967" spans="1:11" x14ac:dyDescent="0.2">
      <c r="A18967" s="35">
        <v>44317</v>
      </c>
      <c r="B18967" s="36" t="s">
        <v>44</v>
      </c>
      <c r="C18967" s="36" t="s">
        <v>32</v>
      </c>
      <c r="D18967" s="36" t="s">
        <v>42</v>
      </c>
      <c r="E18967" s="36" t="s">
        <v>48</v>
      </c>
      <c r="F18967" s="36" t="s">
        <v>34</v>
      </c>
      <c r="G18967" s="36">
        <v>0</v>
      </c>
      <c r="H18967" s="36">
        <v>0.55567566000000002</v>
      </c>
      <c r="I18967" s="36">
        <v>0</v>
      </c>
      <c r="J18967" s="36">
        <v>0.82890533</v>
      </c>
      <c r="K18967" s="36">
        <v>1.22178801</v>
      </c>
    </row>
    <row r="18968" spans="1:11" x14ac:dyDescent="0.2">
      <c r="A18968" s="35">
        <v>44317</v>
      </c>
      <c r="B18968" s="36" t="s">
        <v>44</v>
      </c>
      <c r="C18968" s="36" t="s">
        <v>32</v>
      </c>
      <c r="D18968" s="36" t="s">
        <v>42</v>
      </c>
      <c r="E18968" s="36" t="s">
        <v>48</v>
      </c>
      <c r="F18968" s="36" t="s">
        <v>35</v>
      </c>
      <c r="G18968" s="36">
        <v>0</v>
      </c>
      <c r="H18968" s="36">
        <v>0.49951668999999999</v>
      </c>
      <c r="I18968" s="36">
        <v>0</v>
      </c>
      <c r="J18968" s="36">
        <v>0</v>
      </c>
      <c r="K18968" s="36">
        <v>0.37555298999999998</v>
      </c>
    </row>
    <row r="18969" spans="1:11" x14ac:dyDescent="0.2">
      <c r="A18969" s="35">
        <v>44317</v>
      </c>
      <c r="B18969" s="36" t="s">
        <v>44</v>
      </c>
      <c r="C18969" s="36" t="s">
        <v>32</v>
      </c>
      <c r="D18969" s="36" t="s">
        <v>42</v>
      </c>
      <c r="E18969" s="36" t="s">
        <v>48</v>
      </c>
      <c r="F18969" s="36" t="s">
        <v>38</v>
      </c>
      <c r="G18969" s="36">
        <v>0</v>
      </c>
      <c r="H18969" s="36">
        <v>0</v>
      </c>
      <c r="I18969" s="36">
        <v>0</v>
      </c>
      <c r="J18969" s="36">
        <v>0</v>
      </c>
      <c r="K18969" s="36">
        <v>0.20992016999999999</v>
      </c>
    </row>
    <row r="18970" spans="1:11" x14ac:dyDescent="0.2">
      <c r="A18970" s="35">
        <v>44317</v>
      </c>
      <c r="B18970" s="36" t="s">
        <v>44</v>
      </c>
      <c r="C18970" s="36" t="s">
        <v>32</v>
      </c>
      <c r="D18970" s="36" t="s">
        <v>42</v>
      </c>
      <c r="E18970" s="36" t="s">
        <v>48</v>
      </c>
      <c r="F18970" s="36" t="s">
        <v>39</v>
      </c>
      <c r="G18970" s="36">
        <v>0</v>
      </c>
      <c r="H18970" s="36">
        <v>0.10134856</v>
      </c>
      <c r="I18970" s="36">
        <v>7.7893320000000002E-2</v>
      </c>
      <c r="J18970" s="36">
        <v>0</v>
      </c>
      <c r="K18970" s="36">
        <v>0</v>
      </c>
    </row>
    <row r="18971" spans="1:11" x14ac:dyDescent="0.2">
      <c r="A18971" s="35">
        <v>44317</v>
      </c>
      <c r="B18971" s="36" t="s">
        <v>44</v>
      </c>
      <c r="C18971" s="36" t="s">
        <v>32</v>
      </c>
      <c r="D18971" s="36" t="s">
        <v>42</v>
      </c>
      <c r="E18971" s="36" t="s">
        <v>49</v>
      </c>
      <c r="F18971" s="36" t="s">
        <v>36</v>
      </c>
      <c r="G18971" s="36">
        <v>0</v>
      </c>
      <c r="H18971" s="36">
        <v>0</v>
      </c>
      <c r="I18971" s="36">
        <v>0</v>
      </c>
      <c r="J18971" s="36">
        <v>0</v>
      </c>
      <c r="K18971" s="36">
        <v>0.66911160999999997</v>
      </c>
    </row>
    <row r="18972" spans="1:11" x14ac:dyDescent="0.2">
      <c r="A18972" s="35">
        <v>44317</v>
      </c>
      <c r="B18972" s="36" t="s">
        <v>44</v>
      </c>
      <c r="C18972" s="36" t="s">
        <v>32</v>
      </c>
      <c r="D18972" s="36" t="s">
        <v>4</v>
      </c>
      <c r="E18972" s="36" t="s">
        <v>46</v>
      </c>
      <c r="F18972" s="36" t="s">
        <v>34</v>
      </c>
      <c r="G18972" s="36">
        <v>9.7442213500000001</v>
      </c>
      <c r="H18972" s="36">
        <v>13.27029194</v>
      </c>
      <c r="I18972" s="36">
        <v>2.0180376199999999</v>
      </c>
      <c r="J18972" s="36">
        <v>0</v>
      </c>
      <c r="K18972" s="36">
        <v>2.3929511899999998</v>
      </c>
    </row>
    <row r="18973" spans="1:11" x14ac:dyDescent="0.2">
      <c r="A18973" s="35">
        <v>44317</v>
      </c>
      <c r="B18973" s="36" t="s">
        <v>44</v>
      </c>
      <c r="C18973" s="36" t="s">
        <v>32</v>
      </c>
      <c r="D18973" s="36" t="s">
        <v>4</v>
      </c>
      <c r="E18973" s="36" t="s">
        <v>46</v>
      </c>
      <c r="F18973" s="36" t="s">
        <v>35</v>
      </c>
      <c r="G18973" s="36">
        <v>8.3043064399999995</v>
      </c>
      <c r="H18973" s="36">
        <v>5.5884999899999999</v>
      </c>
      <c r="I18973" s="36">
        <v>1.2429751499999999</v>
      </c>
      <c r="J18973" s="36">
        <v>0.52646707000000004</v>
      </c>
      <c r="K18973" s="36">
        <v>2.4869697099999999</v>
      </c>
    </row>
    <row r="18974" spans="1:11" x14ac:dyDescent="0.2">
      <c r="A18974" s="35">
        <v>44317</v>
      </c>
      <c r="B18974" s="36" t="s">
        <v>44</v>
      </c>
      <c r="C18974" s="36" t="s">
        <v>32</v>
      </c>
      <c r="D18974" s="36" t="s">
        <v>4</v>
      </c>
      <c r="E18974" s="36" t="s">
        <v>46</v>
      </c>
      <c r="F18974" s="36" t="s">
        <v>36</v>
      </c>
      <c r="G18974" s="36">
        <v>4.1300671199999996</v>
      </c>
      <c r="H18974" s="36">
        <v>15.5247139</v>
      </c>
      <c r="I18974" s="36">
        <v>0.90555881000000005</v>
      </c>
      <c r="J18974" s="36">
        <v>0.35117370999999997</v>
      </c>
      <c r="K18974" s="36">
        <v>2.8789447099999999</v>
      </c>
    </row>
    <row r="18975" spans="1:11" x14ac:dyDescent="0.2">
      <c r="A18975" s="35">
        <v>44317</v>
      </c>
      <c r="B18975" s="36" t="s">
        <v>44</v>
      </c>
      <c r="C18975" s="36" t="s">
        <v>32</v>
      </c>
      <c r="D18975" s="36" t="s">
        <v>4</v>
      </c>
      <c r="E18975" s="36" t="s">
        <v>46</v>
      </c>
      <c r="F18975" s="36" t="s">
        <v>37</v>
      </c>
      <c r="G18975" s="36">
        <v>1.52659236</v>
      </c>
      <c r="H18975" s="36">
        <v>3.2785486700000002</v>
      </c>
      <c r="I18975" s="36">
        <v>0.38734312999999998</v>
      </c>
      <c r="J18975" s="36">
        <v>0</v>
      </c>
      <c r="K18975" s="36">
        <v>0.66901535999999995</v>
      </c>
    </row>
    <row r="18976" spans="1:11" x14ac:dyDescent="0.2">
      <c r="A18976" s="35">
        <v>44317</v>
      </c>
      <c r="B18976" s="36" t="s">
        <v>44</v>
      </c>
      <c r="C18976" s="36" t="s">
        <v>32</v>
      </c>
      <c r="D18976" s="36" t="s">
        <v>4</v>
      </c>
      <c r="E18976" s="36" t="s">
        <v>46</v>
      </c>
      <c r="F18976" s="36" t="s">
        <v>38</v>
      </c>
      <c r="G18976" s="36">
        <v>4.79531581</v>
      </c>
      <c r="H18976" s="36">
        <v>3.17917015</v>
      </c>
      <c r="I18976" s="36">
        <v>0</v>
      </c>
      <c r="J18976" s="36">
        <v>0.3955767</v>
      </c>
      <c r="K18976" s="36">
        <v>0.39315791</v>
      </c>
    </row>
    <row r="18977" spans="1:11" x14ac:dyDescent="0.2">
      <c r="A18977" s="35">
        <v>44317</v>
      </c>
      <c r="B18977" s="36" t="s">
        <v>44</v>
      </c>
      <c r="C18977" s="36" t="s">
        <v>32</v>
      </c>
      <c r="D18977" s="36" t="s">
        <v>4</v>
      </c>
      <c r="E18977" s="36" t="s">
        <v>46</v>
      </c>
      <c r="F18977" s="36" t="s">
        <v>39</v>
      </c>
      <c r="G18977" s="36">
        <v>0.42529829000000002</v>
      </c>
      <c r="H18977" s="36">
        <v>1.26546987</v>
      </c>
      <c r="I18977" s="36">
        <v>0.17396178000000001</v>
      </c>
      <c r="J18977" s="36">
        <v>0</v>
      </c>
      <c r="K18977" s="36">
        <v>0.23083708</v>
      </c>
    </row>
    <row r="18978" spans="1:11" x14ac:dyDescent="0.2">
      <c r="A18978" s="35">
        <v>44317</v>
      </c>
      <c r="B18978" s="36" t="s">
        <v>44</v>
      </c>
      <c r="C18978" s="36" t="s">
        <v>32</v>
      </c>
      <c r="D18978" s="36" t="s">
        <v>4</v>
      </c>
      <c r="E18978" s="36" t="s">
        <v>46</v>
      </c>
      <c r="F18978" s="36" t="s">
        <v>40</v>
      </c>
      <c r="G18978" s="36">
        <v>0.79577695000000004</v>
      </c>
      <c r="H18978" s="36">
        <v>0.47391438000000002</v>
      </c>
      <c r="I18978" s="36">
        <v>5.761372E-2</v>
      </c>
      <c r="J18978" s="36">
        <v>0</v>
      </c>
      <c r="K18978" s="36">
        <v>0.18234991</v>
      </c>
    </row>
    <row r="18979" spans="1:11" x14ac:dyDescent="0.2">
      <c r="A18979" s="35">
        <v>44317</v>
      </c>
      <c r="B18979" s="36" t="s">
        <v>44</v>
      </c>
      <c r="C18979" s="36" t="s">
        <v>32</v>
      </c>
      <c r="D18979" s="36" t="s">
        <v>4</v>
      </c>
      <c r="E18979" s="36" t="s">
        <v>46</v>
      </c>
      <c r="F18979" s="36" t="s">
        <v>41</v>
      </c>
      <c r="G18979" s="36">
        <v>0.52936919000000004</v>
      </c>
      <c r="H18979" s="36">
        <v>0.69998472</v>
      </c>
      <c r="I18979" s="36">
        <v>0</v>
      </c>
      <c r="J18979" s="36">
        <v>0</v>
      </c>
      <c r="K18979" s="36">
        <v>0.29620653000000002</v>
      </c>
    </row>
    <row r="18980" spans="1:11" x14ac:dyDescent="0.2">
      <c r="A18980" s="35">
        <v>44317</v>
      </c>
      <c r="B18980" s="36" t="s">
        <v>44</v>
      </c>
      <c r="C18980" s="36" t="s">
        <v>32</v>
      </c>
      <c r="D18980" s="36" t="s">
        <v>4</v>
      </c>
      <c r="E18980" s="36" t="s">
        <v>47</v>
      </c>
      <c r="F18980" s="36" t="s">
        <v>34</v>
      </c>
      <c r="G18980" s="36">
        <v>0</v>
      </c>
      <c r="H18980" s="36">
        <v>1.9318184599999999</v>
      </c>
      <c r="I18980" s="36">
        <v>1.5622339000000001</v>
      </c>
      <c r="J18980" s="36">
        <v>0</v>
      </c>
      <c r="K18980" s="36">
        <v>1.2178608399999999</v>
      </c>
    </row>
    <row r="18981" spans="1:11" x14ac:dyDescent="0.2">
      <c r="A18981" s="35">
        <v>44317</v>
      </c>
      <c r="B18981" s="36" t="s">
        <v>44</v>
      </c>
      <c r="C18981" s="36" t="s">
        <v>32</v>
      </c>
      <c r="D18981" s="36" t="s">
        <v>4</v>
      </c>
      <c r="E18981" s="36" t="s">
        <v>47</v>
      </c>
      <c r="F18981" s="36" t="s">
        <v>35</v>
      </c>
      <c r="G18981" s="36">
        <v>1.28798502</v>
      </c>
      <c r="H18981" s="36">
        <v>0.52209466999999998</v>
      </c>
      <c r="I18981" s="36">
        <v>0.11975466999999999</v>
      </c>
      <c r="J18981" s="36">
        <v>0.60576127000000002</v>
      </c>
      <c r="K18981" s="36">
        <v>0.51316335000000002</v>
      </c>
    </row>
    <row r="18982" spans="1:11" x14ac:dyDescent="0.2">
      <c r="A18982" s="35">
        <v>44317</v>
      </c>
      <c r="B18982" s="36" t="s">
        <v>44</v>
      </c>
      <c r="C18982" s="36" t="s">
        <v>32</v>
      </c>
      <c r="D18982" s="36" t="s">
        <v>4</v>
      </c>
      <c r="E18982" s="36" t="s">
        <v>47</v>
      </c>
      <c r="F18982" s="36" t="s">
        <v>36</v>
      </c>
      <c r="G18982" s="36">
        <v>0.53320071000000002</v>
      </c>
      <c r="H18982" s="36">
        <v>0</v>
      </c>
      <c r="I18982" s="36">
        <v>0</v>
      </c>
      <c r="J18982" s="36">
        <v>0</v>
      </c>
      <c r="K18982" s="36">
        <v>1.28834224</v>
      </c>
    </row>
    <row r="18983" spans="1:11" x14ac:dyDescent="0.2">
      <c r="A18983" s="35">
        <v>44317</v>
      </c>
      <c r="B18983" s="36" t="s">
        <v>44</v>
      </c>
      <c r="C18983" s="36" t="s">
        <v>32</v>
      </c>
      <c r="D18983" s="36" t="s">
        <v>4</v>
      </c>
      <c r="E18983" s="36" t="s">
        <v>47</v>
      </c>
      <c r="F18983" s="36" t="s">
        <v>37</v>
      </c>
      <c r="G18983" s="36">
        <v>0.20557294000000001</v>
      </c>
      <c r="H18983" s="36">
        <v>0.61413706000000001</v>
      </c>
      <c r="I18983" s="36">
        <v>0.32797452999999999</v>
      </c>
      <c r="J18983" s="36">
        <v>0</v>
      </c>
      <c r="K18983" s="36">
        <v>0.46946344000000001</v>
      </c>
    </row>
    <row r="18984" spans="1:11" x14ac:dyDescent="0.2">
      <c r="A18984" s="35">
        <v>44317</v>
      </c>
      <c r="B18984" s="36" t="s">
        <v>44</v>
      </c>
      <c r="C18984" s="36" t="s">
        <v>32</v>
      </c>
      <c r="D18984" s="36" t="s">
        <v>4</v>
      </c>
      <c r="E18984" s="36" t="s">
        <v>47</v>
      </c>
      <c r="F18984" s="36" t="s">
        <v>38</v>
      </c>
      <c r="G18984" s="36">
        <v>0.25227144000000001</v>
      </c>
      <c r="H18984" s="36">
        <v>0.55748609999999998</v>
      </c>
      <c r="I18984" s="36">
        <v>0</v>
      </c>
      <c r="J18984" s="36">
        <v>0</v>
      </c>
      <c r="K18984" s="36">
        <v>0</v>
      </c>
    </row>
    <row r="18985" spans="1:11" x14ac:dyDescent="0.2">
      <c r="A18985" s="35">
        <v>44317</v>
      </c>
      <c r="B18985" s="36" t="s">
        <v>44</v>
      </c>
      <c r="C18985" s="36" t="s">
        <v>32</v>
      </c>
      <c r="D18985" s="36" t="s">
        <v>4</v>
      </c>
      <c r="E18985" s="36" t="s">
        <v>47</v>
      </c>
      <c r="F18985" s="36" t="s">
        <v>39</v>
      </c>
      <c r="G18985" s="36">
        <v>0</v>
      </c>
      <c r="H18985" s="36">
        <v>0.16832693000000001</v>
      </c>
      <c r="I18985" s="36">
        <v>0</v>
      </c>
      <c r="J18985" s="36">
        <v>0</v>
      </c>
      <c r="K18985" s="36">
        <v>0</v>
      </c>
    </row>
    <row r="18986" spans="1:11" x14ac:dyDescent="0.2">
      <c r="A18986" s="35">
        <v>44317</v>
      </c>
      <c r="B18986" s="36" t="s">
        <v>44</v>
      </c>
      <c r="C18986" s="36" t="s">
        <v>32</v>
      </c>
      <c r="D18986" s="36" t="s">
        <v>4</v>
      </c>
      <c r="E18986" s="36" t="s">
        <v>48</v>
      </c>
      <c r="F18986" s="36" t="s">
        <v>34</v>
      </c>
      <c r="G18986" s="36">
        <v>3.25440643</v>
      </c>
      <c r="H18986" s="36">
        <v>0.84824831999999994</v>
      </c>
      <c r="I18986" s="36">
        <v>0.63628207000000003</v>
      </c>
      <c r="J18986" s="36">
        <v>0</v>
      </c>
      <c r="K18986" s="36">
        <v>1.49124122</v>
      </c>
    </row>
    <row r="18987" spans="1:11" x14ac:dyDescent="0.2">
      <c r="A18987" s="35">
        <v>44317</v>
      </c>
      <c r="B18987" s="36" t="s">
        <v>44</v>
      </c>
      <c r="C18987" s="36" t="s">
        <v>32</v>
      </c>
      <c r="D18987" s="36" t="s">
        <v>4</v>
      </c>
      <c r="E18987" s="36" t="s">
        <v>48</v>
      </c>
      <c r="F18987" s="36" t="s">
        <v>35</v>
      </c>
      <c r="G18987" s="36">
        <v>1.24015802</v>
      </c>
      <c r="H18987" s="36">
        <v>0.98374081000000002</v>
      </c>
      <c r="I18987" s="36">
        <v>0</v>
      </c>
      <c r="J18987" s="36">
        <v>0</v>
      </c>
      <c r="K18987" s="36">
        <v>0.62310757999999999</v>
      </c>
    </row>
    <row r="18988" spans="1:11" x14ac:dyDescent="0.2">
      <c r="A18988" s="35">
        <v>44317</v>
      </c>
      <c r="B18988" s="36" t="s">
        <v>44</v>
      </c>
      <c r="C18988" s="36" t="s">
        <v>32</v>
      </c>
      <c r="D18988" s="36" t="s">
        <v>4</v>
      </c>
      <c r="E18988" s="36" t="s">
        <v>48</v>
      </c>
      <c r="F18988" s="36" t="s">
        <v>36</v>
      </c>
      <c r="G18988" s="36">
        <v>1.14031685</v>
      </c>
      <c r="H18988" s="36">
        <v>0.83928031000000003</v>
      </c>
      <c r="I18988" s="36">
        <v>0.37637608</v>
      </c>
      <c r="J18988" s="36">
        <v>0.75038444999999998</v>
      </c>
      <c r="K18988" s="36">
        <v>0</v>
      </c>
    </row>
    <row r="18989" spans="1:11" x14ac:dyDescent="0.2">
      <c r="A18989" s="35">
        <v>44317</v>
      </c>
      <c r="B18989" s="36" t="s">
        <v>44</v>
      </c>
      <c r="C18989" s="36" t="s">
        <v>32</v>
      </c>
      <c r="D18989" s="36" t="s">
        <v>4</v>
      </c>
      <c r="E18989" s="36" t="s">
        <v>48</v>
      </c>
      <c r="F18989" s="36" t="s">
        <v>37</v>
      </c>
      <c r="G18989" s="36">
        <v>0.26690659</v>
      </c>
      <c r="H18989" s="36">
        <v>0</v>
      </c>
      <c r="I18989" s="36">
        <v>0</v>
      </c>
      <c r="J18989" s="36">
        <v>0.18268393999999999</v>
      </c>
      <c r="K18989" s="36">
        <v>0.43655759</v>
      </c>
    </row>
    <row r="18990" spans="1:11" x14ac:dyDescent="0.2">
      <c r="A18990" s="35">
        <v>44317</v>
      </c>
      <c r="B18990" s="36" t="s">
        <v>44</v>
      </c>
      <c r="C18990" s="36" t="s">
        <v>32</v>
      </c>
      <c r="D18990" s="36" t="s">
        <v>4</v>
      </c>
      <c r="E18990" s="36" t="s">
        <v>48</v>
      </c>
      <c r="F18990" s="36" t="s">
        <v>38</v>
      </c>
      <c r="G18990" s="36">
        <v>1.04384035</v>
      </c>
      <c r="H18990" s="36">
        <v>0</v>
      </c>
      <c r="I18990" s="36">
        <v>3.1030000000000002</v>
      </c>
      <c r="J18990" s="36">
        <v>0</v>
      </c>
      <c r="K18990" s="36">
        <v>0.73554231000000003</v>
      </c>
    </row>
    <row r="18991" spans="1:11" x14ac:dyDescent="0.2">
      <c r="A18991" s="35">
        <v>44317</v>
      </c>
      <c r="B18991" s="36" t="s">
        <v>44</v>
      </c>
      <c r="C18991" s="36" t="s">
        <v>32</v>
      </c>
      <c r="D18991" s="36" t="s">
        <v>4</v>
      </c>
      <c r="E18991" s="36" t="s">
        <v>48</v>
      </c>
      <c r="F18991" s="36" t="s">
        <v>39</v>
      </c>
      <c r="G18991" s="36">
        <v>0.1127799</v>
      </c>
      <c r="H18991" s="36">
        <v>0.40248138999999999</v>
      </c>
      <c r="I18991" s="36">
        <v>0.10630017</v>
      </c>
      <c r="J18991" s="36">
        <v>0</v>
      </c>
      <c r="K18991" s="36">
        <v>0.19556167999999999</v>
      </c>
    </row>
    <row r="18992" spans="1:11" x14ac:dyDescent="0.2">
      <c r="A18992" s="35">
        <v>44317</v>
      </c>
      <c r="B18992" s="36" t="s">
        <v>44</v>
      </c>
      <c r="C18992" s="36" t="s">
        <v>32</v>
      </c>
      <c r="D18992" s="36" t="s">
        <v>4</v>
      </c>
      <c r="E18992" s="36" t="s">
        <v>48</v>
      </c>
      <c r="F18992" s="36" t="s">
        <v>40</v>
      </c>
      <c r="G18992" s="36">
        <v>0.13818616</v>
      </c>
      <c r="H18992" s="36">
        <v>0.39980405000000002</v>
      </c>
      <c r="I18992" s="36">
        <v>0.11204635</v>
      </c>
      <c r="J18992" s="36">
        <v>0</v>
      </c>
      <c r="K18992" s="36">
        <v>0.25728274000000001</v>
      </c>
    </row>
    <row r="18993" spans="1:11" x14ac:dyDescent="0.2">
      <c r="A18993" s="35">
        <v>44317</v>
      </c>
      <c r="B18993" s="36" t="s">
        <v>44</v>
      </c>
      <c r="C18993" s="36" t="s">
        <v>32</v>
      </c>
      <c r="D18993" s="36" t="s">
        <v>4</v>
      </c>
      <c r="E18993" s="36" t="s">
        <v>48</v>
      </c>
      <c r="F18993" s="36" t="s">
        <v>41</v>
      </c>
      <c r="G18993" s="36">
        <v>0</v>
      </c>
      <c r="H18993" s="36">
        <v>0.13457719000000001</v>
      </c>
      <c r="I18993" s="36">
        <v>0</v>
      </c>
      <c r="J18993" s="36">
        <v>0</v>
      </c>
      <c r="K18993" s="36">
        <v>0</v>
      </c>
    </row>
    <row r="18994" spans="1:11" x14ac:dyDescent="0.2">
      <c r="A18994" s="35">
        <v>44317</v>
      </c>
      <c r="B18994" s="36" t="s">
        <v>44</v>
      </c>
      <c r="C18994" s="36" t="s">
        <v>32</v>
      </c>
      <c r="D18994" s="36" t="s">
        <v>4</v>
      </c>
      <c r="E18994" s="36" t="s">
        <v>49</v>
      </c>
      <c r="F18994" s="36" t="s">
        <v>34</v>
      </c>
      <c r="G18994" s="36">
        <v>0.41094549000000002</v>
      </c>
      <c r="H18994" s="36">
        <v>0</v>
      </c>
      <c r="I18994" s="36">
        <v>0</v>
      </c>
      <c r="J18994" s="36">
        <v>0</v>
      </c>
      <c r="K18994" s="36">
        <v>0</v>
      </c>
    </row>
    <row r="18995" spans="1:11" x14ac:dyDescent="0.2">
      <c r="A18995" s="35">
        <v>44317</v>
      </c>
      <c r="B18995" s="36" t="s">
        <v>44</v>
      </c>
      <c r="C18995" s="36" t="s">
        <v>32</v>
      </c>
      <c r="D18995" s="36" t="s">
        <v>4</v>
      </c>
      <c r="E18995" s="36" t="s">
        <v>49</v>
      </c>
      <c r="F18995" s="36" t="s">
        <v>35</v>
      </c>
      <c r="G18995" s="36">
        <v>0.53862947000000005</v>
      </c>
      <c r="H18995" s="36">
        <v>0</v>
      </c>
      <c r="I18995" s="36">
        <v>0</v>
      </c>
      <c r="J18995" s="36">
        <v>0</v>
      </c>
      <c r="K18995" s="36">
        <v>0.94048200999999998</v>
      </c>
    </row>
    <row r="18996" spans="1:11" x14ac:dyDescent="0.2">
      <c r="A18996" s="35">
        <v>44317</v>
      </c>
      <c r="B18996" s="36" t="s">
        <v>44</v>
      </c>
      <c r="C18996" s="36" t="s">
        <v>32</v>
      </c>
      <c r="D18996" s="36" t="s">
        <v>4</v>
      </c>
      <c r="E18996" s="36" t="s">
        <v>49</v>
      </c>
      <c r="F18996" s="36" t="s">
        <v>36</v>
      </c>
      <c r="G18996" s="36">
        <v>0.48744975000000001</v>
      </c>
      <c r="H18996" s="36">
        <v>0.51432228999999996</v>
      </c>
      <c r="I18996" s="36">
        <v>0.42072551000000002</v>
      </c>
      <c r="J18996" s="36">
        <v>0.86510328999999997</v>
      </c>
      <c r="K18996" s="36">
        <v>0</v>
      </c>
    </row>
    <row r="18997" spans="1:11" x14ac:dyDescent="0.2">
      <c r="A18997" s="35">
        <v>44317</v>
      </c>
      <c r="B18997" s="36" t="s">
        <v>44</v>
      </c>
      <c r="C18997" s="36" t="s">
        <v>32</v>
      </c>
      <c r="D18997" s="36" t="s">
        <v>4</v>
      </c>
      <c r="E18997" s="36" t="s">
        <v>49</v>
      </c>
      <c r="F18997" s="36" t="s">
        <v>37</v>
      </c>
      <c r="G18997" s="36">
        <v>0</v>
      </c>
      <c r="H18997" s="36">
        <v>0.2239333</v>
      </c>
      <c r="I18997" s="36">
        <v>0</v>
      </c>
      <c r="J18997" s="36">
        <v>0</v>
      </c>
      <c r="K18997" s="36">
        <v>0</v>
      </c>
    </row>
    <row r="18998" spans="1:11" x14ac:dyDescent="0.2">
      <c r="A18998" s="35">
        <v>44317</v>
      </c>
      <c r="B18998" s="36" t="s">
        <v>44</v>
      </c>
      <c r="C18998" s="36" t="s">
        <v>32</v>
      </c>
      <c r="D18998" s="36" t="s">
        <v>4</v>
      </c>
      <c r="E18998" s="36" t="s">
        <v>49</v>
      </c>
      <c r="F18998" s="36" t="s">
        <v>38</v>
      </c>
      <c r="G18998" s="36">
        <v>0</v>
      </c>
      <c r="H18998" s="36">
        <v>0</v>
      </c>
      <c r="I18998" s="36">
        <v>0</v>
      </c>
      <c r="J18998" s="36">
        <v>0</v>
      </c>
      <c r="K18998" s="36">
        <v>0.16094301</v>
      </c>
    </row>
    <row r="18999" spans="1:11" x14ac:dyDescent="0.2">
      <c r="A18999" s="35">
        <v>44317</v>
      </c>
      <c r="B18999" s="36" t="s">
        <v>44</v>
      </c>
      <c r="C18999" s="36" t="s">
        <v>43</v>
      </c>
      <c r="D18999" s="36" t="s">
        <v>42</v>
      </c>
      <c r="E18999" s="36" t="s">
        <v>46</v>
      </c>
      <c r="F18999" s="36" t="s">
        <v>34</v>
      </c>
      <c r="G18999" s="36">
        <v>9.1447950000000002</v>
      </c>
      <c r="H18999" s="36">
        <v>47.23533947</v>
      </c>
      <c r="I18999" s="36">
        <v>2.4881831700000001</v>
      </c>
      <c r="J18999" s="36">
        <v>4.6180304799999998</v>
      </c>
      <c r="K18999" s="36">
        <v>20.91134924</v>
      </c>
    </row>
    <row r="19000" spans="1:11" x14ac:dyDescent="0.2">
      <c r="A19000" s="35">
        <v>44317</v>
      </c>
      <c r="B19000" s="36" t="s">
        <v>44</v>
      </c>
      <c r="C19000" s="36" t="s">
        <v>43</v>
      </c>
      <c r="D19000" s="36" t="s">
        <v>42</v>
      </c>
      <c r="E19000" s="36" t="s">
        <v>46</v>
      </c>
      <c r="F19000" s="36" t="s">
        <v>35</v>
      </c>
      <c r="G19000" s="36">
        <v>6.2422988500000001</v>
      </c>
      <c r="H19000" s="36">
        <v>46.633817499999999</v>
      </c>
      <c r="I19000" s="36">
        <v>2.08019395</v>
      </c>
      <c r="J19000" s="36">
        <v>4.4629216700000001</v>
      </c>
      <c r="K19000" s="36">
        <v>26.67845728</v>
      </c>
    </row>
    <row r="19001" spans="1:11" x14ac:dyDescent="0.2">
      <c r="A19001" s="35">
        <v>44317</v>
      </c>
      <c r="B19001" s="36" t="s">
        <v>44</v>
      </c>
      <c r="C19001" s="36" t="s">
        <v>43</v>
      </c>
      <c r="D19001" s="36" t="s">
        <v>42</v>
      </c>
      <c r="E19001" s="36" t="s">
        <v>46</v>
      </c>
      <c r="F19001" s="36" t="s">
        <v>36</v>
      </c>
      <c r="G19001" s="36">
        <v>5.5499635600000001</v>
      </c>
      <c r="H19001" s="36">
        <v>27.678094890000001</v>
      </c>
      <c r="I19001" s="36">
        <v>0.56178709999999998</v>
      </c>
      <c r="J19001" s="36">
        <v>0.91852692999999996</v>
      </c>
      <c r="K19001" s="36">
        <v>10.637974140000001</v>
      </c>
    </row>
    <row r="19002" spans="1:11" x14ac:dyDescent="0.2">
      <c r="A19002" s="35">
        <v>44317</v>
      </c>
      <c r="B19002" s="36" t="s">
        <v>44</v>
      </c>
      <c r="C19002" s="36" t="s">
        <v>43</v>
      </c>
      <c r="D19002" s="36" t="s">
        <v>42</v>
      </c>
      <c r="E19002" s="36" t="s">
        <v>46</v>
      </c>
      <c r="F19002" s="36" t="s">
        <v>37</v>
      </c>
      <c r="G19002" s="36">
        <v>1.1702663499999999</v>
      </c>
      <c r="H19002" s="36">
        <v>13.774014080000001</v>
      </c>
      <c r="I19002" s="36">
        <v>1.1166488699999999</v>
      </c>
      <c r="J19002" s="36">
        <v>0</v>
      </c>
      <c r="K19002" s="36">
        <v>2.3641849100000001</v>
      </c>
    </row>
    <row r="19003" spans="1:11" x14ac:dyDescent="0.2">
      <c r="A19003" s="35">
        <v>44317</v>
      </c>
      <c r="B19003" s="36" t="s">
        <v>44</v>
      </c>
      <c r="C19003" s="36" t="s">
        <v>43</v>
      </c>
      <c r="D19003" s="36" t="s">
        <v>42</v>
      </c>
      <c r="E19003" s="36" t="s">
        <v>46</v>
      </c>
      <c r="F19003" s="36" t="s">
        <v>38</v>
      </c>
      <c r="G19003" s="36">
        <v>1.11111296</v>
      </c>
      <c r="H19003" s="36">
        <v>12.10047011</v>
      </c>
      <c r="I19003" s="36">
        <v>0</v>
      </c>
      <c r="J19003" s="36">
        <v>0.85344640000000005</v>
      </c>
      <c r="K19003" s="36">
        <v>10.775565670000001</v>
      </c>
    </row>
    <row r="19004" spans="1:11" x14ac:dyDescent="0.2">
      <c r="A19004" s="35">
        <v>44317</v>
      </c>
      <c r="B19004" s="36" t="s">
        <v>44</v>
      </c>
      <c r="C19004" s="36" t="s">
        <v>43</v>
      </c>
      <c r="D19004" s="36" t="s">
        <v>42</v>
      </c>
      <c r="E19004" s="36" t="s">
        <v>46</v>
      </c>
      <c r="F19004" s="36" t="s">
        <v>39</v>
      </c>
      <c r="G19004" s="36">
        <v>0.27350722999999999</v>
      </c>
      <c r="H19004" s="36">
        <v>1.6628697800000001</v>
      </c>
      <c r="I19004" s="36">
        <v>9.1915300000000005E-2</v>
      </c>
      <c r="J19004" s="36">
        <v>0</v>
      </c>
      <c r="K19004" s="36">
        <v>0.87810186999999995</v>
      </c>
    </row>
    <row r="19005" spans="1:11" x14ac:dyDescent="0.2">
      <c r="A19005" s="35">
        <v>44317</v>
      </c>
      <c r="B19005" s="36" t="s">
        <v>44</v>
      </c>
      <c r="C19005" s="36" t="s">
        <v>43</v>
      </c>
      <c r="D19005" s="36" t="s">
        <v>42</v>
      </c>
      <c r="E19005" s="36" t="s">
        <v>46</v>
      </c>
      <c r="F19005" s="36" t="s">
        <v>40</v>
      </c>
      <c r="G19005" s="36">
        <v>0</v>
      </c>
      <c r="H19005" s="36">
        <v>0.34341305</v>
      </c>
      <c r="I19005" s="36">
        <v>0</v>
      </c>
      <c r="J19005" s="36">
        <v>0</v>
      </c>
      <c r="K19005" s="36">
        <v>0.17263956999999999</v>
      </c>
    </row>
    <row r="19006" spans="1:11" x14ac:dyDescent="0.2">
      <c r="A19006" s="35">
        <v>44317</v>
      </c>
      <c r="B19006" s="36" t="s">
        <v>44</v>
      </c>
      <c r="C19006" s="36" t="s">
        <v>43</v>
      </c>
      <c r="D19006" s="36" t="s">
        <v>42</v>
      </c>
      <c r="E19006" s="36" t="s">
        <v>46</v>
      </c>
      <c r="F19006" s="36" t="s">
        <v>41</v>
      </c>
      <c r="G19006" s="36">
        <v>0.85527976999999999</v>
      </c>
      <c r="H19006" s="36">
        <v>3.88941246</v>
      </c>
      <c r="I19006" s="36">
        <v>0.16509276000000001</v>
      </c>
      <c r="J19006" s="36">
        <v>0</v>
      </c>
      <c r="K19006" s="36">
        <v>0.86749198999999999</v>
      </c>
    </row>
    <row r="19007" spans="1:11" x14ac:dyDescent="0.2">
      <c r="A19007" s="35">
        <v>44317</v>
      </c>
      <c r="B19007" s="36" t="s">
        <v>44</v>
      </c>
      <c r="C19007" s="36" t="s">
        <v>43</v>
      </c>
      <c r="D19007" s="36" t="s">
        <v>42</v>
      </c>
      <c r="E19007" s="36" t="s">
        <v>47</v>
      </c>
      <c r="F19007" s="36" t="s">
        <v>34</v>
      </c>
      <c r="G19007" s="36">
        <v>0</v>
      </c>
      <c r="H19007" s="36">
        <v>0.73706095999999999</v>
      </c>
      <c r="I19007" s="36">
        <v>0</v>
      </c>
      <c r="J19007" s="36">
        <v>0</v>
      </c>
      <c r="K19007" s="36">
        <v>1.01664379</v>
      </c>
    </row>
    <row r="19008" spans="1:11" x14ac:dyDescent="0.2">
      <c r="A19008" s="35">
        <v>44317</v>
      </c>
      <c r="B19008" s="36" t="s">
        <v>44</v>
      </c>
      <c r="C19008" s="36" t="s">
        <v>43</v>
      </c>
      <c r="D19008" s="36" t="s">
        <v>42</v>
      </c>
      <c r="E19008" s="36" t="s">
        <v>47</v>
      </c>
      <c r="F19008" s="36" t="s">
        <v>35</v>
      </c>
      <c r="G19008" s="36">
        <v>0</v>
      </c>
      <c r="H19008" s="36">
        <v>1.2246770499999999</v>
      </c>
      <c r="I19008" s="36">
        <v>0</v>
      </c>
      <c r="J19008" s="36">
        <v>0</v>
      </c>
      <c r="K19008" s="36">
        <v>0</v>
      </c>
    </row>
    <row r="19009" spans="1:11" x14ac:dyDescent="0.2">
      <c r="A19009" s="35">
        <v>44317</v>
      </c>
      <c r="B19009" s="36" t="s">
        <v>44</v>
      </c>
      <c r="C19009" s="36" t="s">
        <v>43</v>
      </c>
      <c r="D19009" s="36" t="s">
        <v>42</v>
      </c>
      <c r="E19009" s="36" t="s">
        <v>47</v>
      </c>
      <c r="F19009" s="36" t="s">
        <v>36</v>
      </c>
      <c r="G19009" s="36">
        <v>0</v>
      </c>
      <c r="H19009" s="36">
        <v>0.69816025999999998</v>
      </c>
      <c r="I19009" s="36">
        <v>0</v>
      </c>
      <c r="J19009" s="36">
        <v>0</v>
      </c>
      <c r="K19009" s="36">
        <v>0</v>
      </c>
    </row>
    <row r="19010" spans="1:11" x14ac:dyDescent="0.2">
      <c r="A19010" s="35">
        <v>44317</v>
      </c>
      <c r="B19010" s="36" t="s">
        <v>44</v>
      </c>
      <c r="C19010" s="36" t="s">
        <v>43</v>
      </c>
      <c r="D19010" s="36" t="s">
        <v>42</v>
      </c>
      <c r="E19010" s="36" t="s">
        <v>47</v>
      </c>
      <c r="F19010" s="36" t="s">
        <v>38</v>
      </c>
      <c r="G19010" s="36">
        <v>0</v>
      </c>
      <c r="H19010" s="36">
        <v>0.84486722999999997</v>
      </c>
      <c r="I19010" s="36">
        <v>0</v>
      </c>
      <c r="J19010" s="36">
        <v>0</v>
      </c>
      <c r="K19010" s="36">
        <v>0.33534911000000001</v>
      </c>
    </row>
    <row r="19011" spans="1:11" x14ac:dyDescent="0.2">
      <c r="A19011" s="35">
        <v>44317</v>
      </c>
      <c r="B19011" s="36" t="s">
        <v>44</v>
      </c>
      <c r="C19011" s="36" t="s">
        <v>43</v>
      </c>
      <c r="D19011" s="36" t="s">
        <v>42</v>
      </c>
      <c r="E19011" s="36" t="s">
        <v>47</v>
      </c>
      <c r="F19011" s="36" t="s">
        <v>40</v>
      </c>
      <c r="G19011" s="36">
        <v>0</v>
      </c>
      <c r="H19011" s="36">
        <v>0</v>
      </c>
      <c r="I19011" s="36">
        <v>0</v>
      </c>
      <c r="J19011" s="36">
        <v>0</v>
      </c>
      <c r="K19011" s="36">
        <v>0.18675591999999999</v>
      </c>
    </row>
    <row r="19012" spans="1:11" x14ac:dyDescent="0.2">
      <c r="A19012" s="35">
        <v>44317</v>
      </c>
      <c r="B19012" s="36" t="s">
        <v>44</v>
      </c>
      <c r="C19012" s="36" t="s">
        <v>43</v>
      </c>
      <c r="D19012" s="36" t="s">
        <v>42</v>
      </c>
      <c r="E19012" s="36" t="s">
        <v>47</v>
      </c>
      <c r="F19012" s="36" t="s">
        <v>41</v>
      </c>
      <c r="G19012" s="36">
        <v>0</v>
      </c>
      <c r="H19012" s="36">
        <v>0</v>
      </c>
      <c r="I19012" s="36">
        <v>0</v>
      </c>
      <c r="J19012" s="36">
        <v>0</v>
      </c>
      <c r="K19012" s="36">
        <v>0.14371595000000001</v>
      </c>
    </row>
    <row r="19013" spans="1:11" x14ac:dyDescent="0.2">
      <c r="A19013" s="35">
        <v>44317</v>
      </c>
      <c r="B19013" s="36" t="s">
        <v>44</v>
      </c>
      <c r="C19013" s="36" t="s">
        <v>43</v>
      </c>
      <c r="D19013" s="36" t="s">
        <v>42</v>
      </c>
      <c r="E19013" s="36" t="s">
        <v>48</v>
      </c>
      <c r="F19013" s="36" t="s">
        <v>34</v>
      </c>
      <c r="G19013" s="36">
        <v>0</v>
      </c>
      <c r="H19013" s="36">
        <v>0.50160031999999999</v>
      </c>
      <c r="I19013" s="36">
        <v>0</v>
      </c>
      <c r="J19013" s="36">
        <v>0</v>
      </c>
      <c r="K19013" s="36">
        <v>1.17936379</v>
      </c>
    </row>
    <row r="19014" spans="1:11" x14ac:dyDescent="0.2">
      <c r="A19014" s="35">
        <v>44317</v>
      </c>
      <c r="B19014" s="36" t="s">
        <v>44</v>
      </c>
      <c r="C19014" s="36" t="s">
        <v>43</v>
      </c>
      <c r="D19014" s="36" t="s">
        <v>42</v>
      </c>
      <c r="E19014" s="36" t="s">
        <v>48</v>
      </c>
      <c r="F19014" s="36" t="s">
        <v>36</v>
      </c>
      <c r="G19014" s="36">
        <v>0</v>
      </c>
      <c r="H19014" s="36">
        <v>0.33390602000000003</v>
      </c>
      <c r="I19014" s="36">
        <v>0</v>
      </c>
      <c r="J19014" s="36">
        <v>0</v>
      </c>
      <c r="K19014" s="36">
        <v>0</v>
      </c>
    </row>
    <row r="19015" spans="1:11" x14ac:dyDescent="0.2">
      <c r="A19015" s="35">
        <v>44317</v>
      </c>
      <c r="B19015" s="36" t="s">
        <v>44</v>
      </c>
      <c r="C19015" s="36" t="s">
        <v>43</v>
      </c>
      <c r="D19015" s="36" t="s">
        <v>42</v>
      </c>
      <c r="E19015" s="36" t="s">
        <v>48</v>
      </c>
      <c r="F19015" s="36" t="s">
        <v>39</v>
      </c>
      <c r="G19015" s="36">
        <v>0</v>
      </c>
      <c r="H19015" s="36">
        <v>0</v>
      </c>
      <c r="I19015" s="36">
        <v>0</v>
      </c>
      <c r="J19015" s="36">
        <v>9.1268790000000002E-2</v>
      </c>
      <c r="K19015" s="36">
        <v>0</v>
      </c>
    </row>
    <row r="19016" spans="1:11" x14ac:dyDescent="0.2">
      <c r="A19016" s="35">
        <v>44317</v>
      </c>
      <c r="B19016" s="36" t="s">
        <v>44</v>
      </c>
      <c r="C19016" s="36" t="s">
        <v>43</v>
      </c>
      <c r="D19016" s="36" t="s">
        <v>42</v>
      </c>
      <c r="E19016" s="36" t="s">
        <v>48</v>
      </c>
      <c r="F19016" s="36" t="s">
        <v>40</v>
      </c>
      <c r="G19016" s="36">
        <v>0</v>
      </c>
      <c r="H19016" s="36">
        <v>0</v>
      </c>
      <c r="I19016" s="36">
        <v>0</v>
      </c>
      <c r="J19016" s="36">
        <v>0</v>
      </c>
      <c r="K19016" s="36">
        <v>6.1541159999999998E-2</v>
      </c>
    </row>
    <row r="19017" spans="1:11" x14ac:dyDescent="0.2">
      <c r="A19017" s="35">
        <v>44317</v>
      </c>
      <c r="B19017" s="36" t="s">
        <v>44</v>
      </c>
      <c r="C19017" s="36" t="s">
        <v>43</v>
      </c>
      <c r="D19017" s="36" t="s">
        <v>42</v>
      </c>
      <c r="E19017" s="36" t="s">
        <v>49</v>
      </c>
      <c r="F19017" s="36" t="s">
        <v>34</v>
      </c>
      <c r="G19017" s="36">
        <v>0</v>
      </c>
      <c r="H19017" s="36">
        <v>0.49185721999999998</v>
      </c>
      <c r="I19017" s="36">
        <v>0</v>
      </c>
      <c r="J19017" s="36">
        <v>0</v>
      </c>
      <c r="K19017" s="36">
        <v>0</v>
      </c>
    </row>
    <row r="19018" spans="1:11" x14ac:dyDescent="0.2">
      <c r="A19018" s="35">
        <v>44317</v>
      </c>
      <c r="B19018" s="36" t="s">
        <v>44</v>
      </c>
      <c r="C19018" s="36" t="s">
        <v>43</v>
      </c>
      <c r="D19018" s="36" t="s">
        <v>42</v>
      </c>
      <c r="E19018" s="36" t="s">
        <v>49</v>
      </c>
      <c r="F19018" s="36" t="s">
        <v>35</v>
      </c>
      <c r="G19018" s="36">
        <v>0</v>
      </c>
      <c r="H19018" s="36">
        <v>0</v>
      </c>
      <c r="I19018" s="36">
        <v>0</v>
      </c>
      <c r="J19018" s="36">
        <v>0</v>
      </c>
      <c r="K19018" s="36">
        <v>0.65404883000000003</v>
      </c>
    </row>
    <row r="19019" spans="1:11" x14ac:dyDescent="0.2">
      <c r="A19019" s="35">
        <v>44317</v>
      </c>
      <c r="B19019" s="36" t="s">
        <v>44</v>
      </c>
      <c r="C19019" s="36" t="s">
        <v>43</v>
      </c>
      <c r="D19019" s="36" t="s">
        <v>42</v>
      </c>
      <c r="E19019" s="36" t="s">
        <v>50</v>
      </c>
      <c r="F19019" s="36" t="s">
        <v>41</v>
      </c>
      <c r="G19019" s="36">
        <v>0</v>
      </c>
      <c r="H19019" s="36">
        <v>0.12778990000000001</v>
      </c>
      <c r="I19019" s="36">
        <v>0</v>
      </c>
      <c r="J19019" s="36">
        <v>0</v>
      </c>
      <c r="K19019" s="36">
        <v>0</v>
      </c>
    </row>
    <row r="19020" spans="1:11" x14ac:dyDescent="0.2">
      <c r="A19020" s="35">
        <v>44317</v>
      </c>
      <c r="B19020" s="36" t="s">
        <v>44</v>
      </c>
      <c r="C19020" s="36" t="s">
        <v>43</v>
      </c>
      <c r="D19020" s="36" t="s">
        <v>4</v>
      </c>
      <c r="E19020" s="36" t="s">
        <v>46</v>
      </c>
      <c r="F19020" s="36" t="s">
        <v>34</v>
      </c>
      <c r="G19020" s="36">
        <v>76.79213876</v>
      </c>
      <c r="H19020" s="36">
        <v>39.537694010000003</v>
      </c>
      <c r="I19020" s="36">
        <v>5.7399433799999997</v>
      </c>
      <c r="J19020" s="36">
        <v>0.94209874000000005</v>
      </c>
      <c r="K19020" s="36">
        <v>10.38418047</v>
      </c>
    </row>
    <row r="19021" spans="1:11" x14ac:dyDescent="0.2">
      <c r="A19021" s="35">
        <v>44317</v>
      </c>
      <c r="B19021" s="36" t="s">
        <v>44</v>
      </c>
      <c r="C19021" s="36" t="s">
        <v>43</v>
      </c>
      <c r="D19021" s="36" t="s">
        <v>4</v>
      </c>
      <c r="E19021" s="36" t="s">
        <v>46</v>
      </c>
      <c r="F19021" s="36" t="s">
        <v>35</v>
      </c>
      <c r="G19021" s="36">
        <v>56.482626459999999</v>
      </c>
      <c r="H19021" s="36">
        <v>31.112193980000001</v>
      </c>
      <c r="I19021" s="36">
        <v>2.3794493499999998</v>
      </c>
      <c r="J19021" s="36">
        <v>1.41779425</v>
      </c>
      <c r="K19021" s="36">
        <v>7.2358621799999998</v>
      </c>
    </row>
    <row r="19022" spans="1:11" x14ac:dyDescent="0.2">
      <c r="A19022" s="35">
        <v>44317</v>
      </c>
      <c r="B19022" s="36" t="s">
        <v>44</v>
      </c>
      <c r="C19022" s="36" t="s">
        <v>43</v>
      </c>
      <c r="D19022" s="36" t="s">
        <v>4</v>
      </c>
      <c r="E19022" s="36" t="s">
        <v>46</v>
      </c>
      <c r="F19022" s="36" t="s">
        <v>36</v>
      </c>
      <c r="G19022" s="36">
        <v>48.457636170000001</v>
      </c>
      <c r="H19022" s="36">
        <v>29.479549349999999</v>
      </c>
      <c r="I19022" s="36">
        <v>4.1912314899999998</v>
      </c>
      <c r="J19022" s="36">
        <v>0</v>
      </c>
      <c r="K19022" s="36">
        <v>17.368728319999999</v>
      </c>
    </row>
    <row r="19023" spans="1:11" x14ac:dyDescent="0.2">
      <c r="A19023" s="35">
        <v>44317</v>
      </c>
      <c r="B19023" s="36" t="s">
        <v>44</v>
      </c>
      <c r="C19023" s="36" t="s">
        <v>43</v>
      </c>
      <c r="D19023" s="36" t="s">
        <v>4</v>
      </c>
      <c r="E19023" s="36" t="s">
        <v>46</v>
      </c>
      <c r="F19023" s="36" t="s">
        <v>37</v>
      </c>
      <c r="G19023" s="36">
        <v>13.07305189</v>
      </c>
      <c r="H19023" s="36">
        <v>9.95295591</v>
      </c>
      <c r="I19023" s="36">
        <v>0.84635415999999997</v>
      </c>
      <c r="J19023" s="36">
        <v>0</v>
      </c>
      <c r="K19023" s="36">
        <v>3.47798213</v>
      </c>
    </row>
    <row r="19024" spans="1:11" x14ac:dyDescent="0.2">
      <c r="A19024" s="35">
        <v>44317</v>
      </c>
      <c r="B19024" s="36" t="s">
        <v>44</v>
      </c>
      <c r="C19024" s="36" t="s">
        <v>43</v>
      </c>
      <c r="D19024" s="36" t="s">
        <v>4</v>
      </c>
      <c r="E19024" s="36" t="s">
        <v>46</v>
      </c>
      <c r="F19024" s="36" t="s">
        <v>38</v>
      </c>
      <c r="G19024" s="36">
        <v>19.79202669</v>
      </c>
      <c r="H19024" s="36">
        <v>16.828524460000001</v>
      </c>
      <c r="I19024" s="36">
        <v>0.72584687000000003</v>
      </c>
      <c r="J19024" s="36">
        <v>1.4101755499999999</v>
      </c>
      <c r="K19024" s="36">
        <v>2.7351193999999999</v>
      </c>
    </row>
    <row r="19025" spans="1:11" x14ac:dyDescent="0.2">
      <c r="A19025" s="35">
        <v>44317</v>
      </c>
      <c r="B19025" s="36" t="s">
        <v>44</v>
      </c>
      <c r="C19025" s="36" t="s">
        <v>43</v>
      </c>
      <c r="D19025" s="36" t="s">
        <v>4</v>
      </c>
      <c r="E19025" s="36" t="s">
        <v>46</v>
      </c>
      <c r="F19025" s="36" t="s">
        <v>39</v>
      </c>
      <c r="G19025" s="36">
        <v>3.50423675</v>
      </c>
      <c r="H19025" s="36">
        <v>2.6369860200000002</v>
      </c>
      <c r="I19025" s="36">
        <v>0.37041250999999997</v>
      </c>
      <c r="J19025" s="36">
        <v>0</v>
      </c>
      <c r="K19025" s="36">
        <v>0.59752437999999997</v>
      </c>
    </row>
    <row r="19026" spans="1:11" x14ac:dyDescent="0.2">
      <c r="A19026" s="35">
        <v>44317</v>
      </c>
      <c r="B19026" s="36" t="s">
        <v>44</v>
      </c>
      <c r="C19026" s="36" t="s">
        <v>43</v>
      </c>
      <c r="D19026" s="36" t="s">
        <v>4</v>
      </c>
      <c r="E19026" s="36" t="s">
        <v>46</v>
      </c>
      <c r="F19026" s="36" t="s">
        <v>40</v>
      </c>
      <c r="G19026" s="36">
        <v>1.67895678</v>
      </c>
      <c r="H19026" s="36">
        <v>0.79333819999999999</v>
      </c>
      <c r="I19026" s="36">
        <v>0.20625831</v>
      </c>
      <c r="J19026" s="36">
        <v>4.6133500000000001E-2</v>
      </c>
      <c r="K19026" s="36">
        <v>0.31190484000000002</v>
      </c>
    </row>
    <row r="19027" spans="1:11" x14ac:dyDescent="0.2">
      <c r="A19027" s="35">
        <v>44317</v>
      </c>
      <c r="B19027" s="36" t="s">
        <v>44</v>
      </c>
      <c r="C19027" s="36" t="s">
        <v>43</v>
      </c>
      <c r="D19027" s="36" t="s">
        <v>4</v>
      </c>
      <c r="E19027" s="36" t="s">
        <v>46</v>
      </c>
      <c r="F19027" s="36" t="s">
        <v>41</v>
      </c>
      <c r="G19027" s="36">
        <v>4.6684969399999998</v>
      </c>
      <c r="H19027" s="36">
        <v>2.5467666499999999</v>
      </c>
      <c r="I19027" s="36">
        <v>0</v>
      </c>
      <c r="J19027" s="36">
        <v>0</v>
      </c>
      <c r="K19027" s="36">
        <v>0.76290610000000003</v>
      </c>
    </row>
    <row r="19028" spans="1:11" x14ac:dyDescent="0.2">
      <c r="A19028" s="35">
        <v>44317</v>
      </c>
      <c r="B19028" s="36" t="s">
        <v>44</v>
      </c>
      <c r="C19028" s="36" t="s">
        <v>43</v>
      </c>
      <c r="D19028" s="36" t="s">
        <v>4</v>
      </c>
      <c r="E19028" s="36" t="s">
        <v>47</v>
      </c>
      <c r="F19028" s="36" t="s">
        <v>34</v>
      </c>
      <c r="G19028" s="36">
        <v>3.5700160200000002</v>
      </c>
      <c r="H19028" s="36">
        <v>2.5164542399999998</v>
      </c>
      <c r="I19028" s="36">
        <v>0.59722341000000001</v>
      </c>
      <c r="J19028" s="36">
        <v>0.43693459000000001</v>
      </c>
      <c r="K19028" s="36">
        <v>0.96664044000000005</v>
      </c>
    </row>
    <row r="19029" spans="1:11" x14ac:dyDescent="0.2">
      <c r="A19029" s="35">
        <v>44317</v>
      </c>
      <c r="B19029" s="36" t="s">
        <v>44</v>
      </c>
      <c r="C19029" s="36" t="s">
        <v>43</v>
      </c>
      <c r="D19029" s="36" t="s">
        <v>4</v>
      </c>
      <c r="E19029" s="36" t="s">
        <v>47</v>
      </c>
      <c r="F19029" s="36" t="s">
        <v>35</v>
      </c>
      <c r="G19029" s="36">
        <v>4.54074884</v>
      </c>
      <c r="H19029" s="36">
        <v>3.3307794300000002</v>
      </c>
      <c r="I19029" s="36">
        <v>0.54935646000000005</v>
      </c>
      <c r="J19029" s="36">
        <v>0</v>
      </c>
      <c r="K19029" s="36">
        <v>2.69858654</v>
      </c>
    </row>
    <row r="19030" spans="1:11" x14ac:dyDescent="0.2">
      <c r="A19030" s="35">
        <v>44317</v>
      </c>
      <c r="B19030" s="36" t="s">
        <v>44</v>
      </c>
      <c r="C19030" s="36" t="s">
        <v>43</v>
      </c>
      <c r="D19030" s="36" t="s">
        <v>4</v>
      </c>
      <c r="E19030" s="36" t="s">
        <v>47</v>
      </c>
      <c r="F19030" s="36" t="s">
        <v>36</v>
      </c>
      <c r="G19030" s="36">
        <v>1.81250427</v>
      </c>
      <c r="H19030" s="36">
        <v>1.57136689</v>
      </c>
      <c r="I19030" s="36">
        <v>0</v>
      </c>
      <c r="J19030" s="36">
        <v>0</v>
      </c>
      <c r="K19030" s="36">
        <v>2.2331580400000002</v>
      </c>
    </row>
    <row r="19031" spans="1:11" x14ac:dyDescent="0.2">
      <c r="A19031" s="35">
        <v>44317</v>
      </c>
      <c r="B19031" s="36" t="s">
        <v>44</v>
      </c>
      <c r="C19031" s="36" t="s">
        <v>43</v>
      </c>
      <c r="D19031" s="36" t="s">
        <v>4</v>
      </c>
      <c r="E19031" s="36" t="s">
        <v>47</v>
      </c>
      <c r="F19031" s="36" t="s">
        <v>37</v>
      </c>
      <c r="G19031" s="36">
        <v>0.55214973999999994</v>
      </c>
      <c r="H19031" s="36">
        <v>1.4498564199999999</v>
      </c>
      <c r="I19031" s="36">
        <v>0.24378263999999999</v>
      </c>
      <c r="J19031" s="36">
        <v>0.29155495999999997</v>
      </c>
      <c r="K19031" s="36">
        <v>1.2803228600000001</v>
      </c>
    </row>
    <row r="19032" spans="1:11" x14ac:dyDescent="0.2">
      <c r="A19032" s="35">
        <v>44317</v>
      </c>
      <c r="B19032" s="36" t="s">
        <v>44</v>
      </c>
      <c r="C19032" s="36" t="s">
        <v>43</v>
      </c>
      <c r="D19032" s="36" t="s">
        <v>4</v>
      </c>
      <c r="E19032" s="36" t="s">
        <v>47</v>
      </c>
      <c r="F19032" s="36" t="s">
        <v>38</v>
      </c>
      <c r="G19032" s="36">
        <v>0.60443912</v>
      </c>
      <c r="H19032" s="36">
        <v>1.65504707</v>
      </c>
      <c r="I19032" s="36">
        <v>0</v>
      </c>
      <c r="J19032" s="36">
        <v>0.32142303</v>
      </c>
      <c r="K19032" s="36">
        <v>1.2754924299999999</v>
      </c>
    </row>
    <row r="19033" spans="1:11" x14ac:dyDescent="0.2">
      <c r="A19033" s="35">
        <v>44317</v>
      </c>
      <c r="B19033" s="36" t="s">
        <v>44</v>
      </c>
      <c r="C19033" s="36" t="s">
        <v>43</v>
      </c>
      <c r="D19033" s="36" t="s">
        <v>4</v>
      </c>
      <c r="E19033" s="36" t="s">
        <v>47</v>
      </c>
      <c r="F19033" s="36" t="s">
        <v>39</v>
      </c>
      <c r="G19033" s="36">
        <v>0.77377172000000005</v>
      </c>
      <c r="H19033" s="36">
        <v>0.75970850000000001</v>
      </c>
      <c r="I19033" s="36">
        <v>0</v>
      </c>
      <c r="J19033" s="36">
        <v>0</v>
      </c>
      <c r="K19033" s="36">
        <v>0.59540245999999997</v>
      </c>
    </row>
    <row r="19034" spans="1:11" x14ac:dyDescent="0.2">
      <c r="A19034" s="35">
        <v>44317</v>
      </c>
      <c r="B19034" s="36" t="s">
        <v>44</v>
      </c>
      <c r="C19034" s="36" t="s">
        <v>43</v>
      </c>
      <c r="D19034" s="36" t="s">
        <v>4</v>
      </c>
      <c r="E19034" s="36" t="s">
        <v>47</v>
      </c>
      <c r="F19034" s="36" t="s">
        <v>40</v>
      </c>
      <c r="G19034" s="36">
        <v>1.1006012300000001</v>
      </c>
      <c r="H19034" s="36">
        <v>6.3766320000000001E-2</v>
      </c>
      <c r="I19034" s="36">
        <v>0</v>
      </c>
      <c r="J19034" s="36">
        <v>0</v>
      </c>
      <c r="K19034" s="36">
        <v>0.46329241999999998</v>
      </c>
    </row>
    <row r="19035" spans="1:11" x14ac:dyDescent="0.2">
      <c r="A19035" s="35">
        <v>44317</v>
      </c>
      <c r="B19035" s="36" t="s">
        <v>44</v>
      </c>
      <c r="C19035" s="36" t="s">
        <v>43</v>
      </c>
      <c r="D19035" s="36" t="s">
        <v>4</v>
      </c>
      <c r="E19035" s="36" t="s">
        <v>47</v>
      </c>
      <c r="F19035" s="36" t="s">
        <v>41</v>
      </c>
      <c r="G19035" s="36">
        <v>0.39873879000000001</v>
      </c>
      <c r="H19035" s="36">
        <v>0</v>
      </c>
      <c r="I19035" s="36">
        <v>0</v>
      </c>
      <c r="J19035" s="36">
        <v>0</v>
      </c>
      <c r="K19035" s="36">
        <v>0</v>
      </c>
    </row>
    <row r="19036" spans="1:11" x14ac:dyDescent="0.2">
      <c r="A19036" s="35">
        <v>44317</v>
      </c>
      <c r="B19036" s="36" t="s">
        <v>44</v>
      </c>
      <c r="C19036" s="36" t="s">
        <v>43</v>
      </c>
      <c r="D19036" s="36" t="s">
        <v>4</v>
      </c>
      <c r="E19036" s="36" t="s">
        <v>48</v>
      </c>
      <c r="F19036" s="36" t="s">
        <v>34</v>
      </c>
      <c r="G19036" s="36">
        <v>3.4205030399999998</v>
      </c>
      <c r="H19036" s="36">
        <v>3.3876280799999998</v>
      </c>
      <c r="I19036" s="36">
        <v>1.3160419699999999</v>
      </c>
      <c r="J19036" s="36">
        <v>0.46206422000000003</v>
      </c>
      <c r="K19036" s="36">
        <v>4.4767137300000002</v>
      </c>
    </row>
    <row r="19037" spans="1:11" x14ac:dyDescent="0.2">
      <c r="A19037" s="35">
        <v>44317</v>
      </c>
      <c r="B19037" s="36" t="s">
        <v>44</v>
      </c>
      <c r="C19037" s="36" t="s">
        <v>43</v>
      </c>
      <c r="D19037" s="36" t="s">
        <v>4</v>
      </c>
      <c r="E19037" s="36" t="s">
        <v>48</v>
      </c>
      <c r="F19037" s="36" t="s">
        <v>35</v>
      </c>
      <c r="G19037" s="36">
        <v>4.2916624299999997</v>
      </c>
      <c r="H19037" s="36">
        <v>0.59481527999999995</v>
      </c>
      <c r="I19037" s="36">
        <v>0.49588293</v>
      </c>
      <c r="J19037" s="36">
        <v>0</v>
      </c>
      <c r="K19037" s="36">
        <v>3.2926577400000001</v>
      </c>
    </row>
    <row r="19038" spans="1:11" x14ac:dyDescent="0.2">
      <c r="A19038" s="35">
        <v>44317</v>
      </c>
      <c r="B19038" s="36" t="s">
        <v>44</v>
      </c>
      <c r="C19038" s="36" t="s">
        <v>43</v>
      </c>
      <c r="D19038" s="36" t="s">
        <v>4</v>
      </c>
      <c r="E19038" s="36" t="s">
        <v>48</v>
      </c>
      <c r="F19038" s="36" t="s">
        <v>36</v>
      </c>
      <c r="G19038" s="36">
        <v>2.67116884</v>
      </c>
      <c r="H19038" s="36">
        <v>1.46850378</v>
      </c>
      <c r="I19038" s="36">
        <v>0.41777120000000001</v>
      </c>
      <c r="J19038" s="36">
        <v>0.99996483000000003</v>
      </c>
      <c r="K19038" s="36">
        <v>2.6387016499999998</v>
      </c>
    </row>
    <row r="19039" spans="1:11" x14ac:dyDescent="0.2">
      <c r="A19039" s="35">
        <v>44317</v>
      </c>
      <c r="B19039" s="36" t="s">
        <v>44</v>
      </c>
      <c r="C19039" s="36" t="s">
        <v>43</v>
      </c>
      <c r="D19039" s="36" t="s">
        <v>4</v>
      </c>
      <c r="E19039" s="36" t="s">
        <v>48</v>
      </c>
      <c r="F19039" s="36" t="s">
        <v>37</v>
      </c>
      <c r="G19039" s="36">
        <v>0.72423921000000002</v>
      </c>
      <c r="H19039" s="36">
        <v>0.78598027999999998</v>
      </c>
      <c r="I19039" s="36">
        <v>0.99828925999999996</v>
      </c>
      <c r="J19039" s="36">
        <v>0</v>
      </c>
      <c r="K19039" s="36">
        <v>0.64564544999999995</v>
      </c>
    </row>
    <row r="19040" spans="1:11" x14ac:dyDescent="0.2">
      <c r="A19040" s="35">
        <v>44317</v>
      </c>
      <c r="B19040" s="36" t="s">
        <v>44</v>
      </c>
      <c r="C19040" s="36" t="s">
        <v>43</v>
      </c>
      <c r="D19040" s="36" t="s">
        <v>4</v>
      </c>
      <c r="E19040" s="36" t="s">
        <v>48</v>
      </c>
      <c r="F19040" s="36" t="s">
        <v>38</v>
      </c>
      <c r="G19040" s="36">
        <v>2.19701572</v>
      </c>
      <c r="H19040" s="36">
        <v>2.79856923</v>
      </c>
      <c r="I19040" s="36">
        <v>0.39815945000000003</v>
      </c>
      <c r="J19040" s="36">
        <v>0</v>
      </c>
      <c r="K19040" s="36">
        <v>1.05621258</v>
      </c>
    </row>
    <row r="19041" spans="1:11" x14ac:dyDescent="0.2">
      <c r="A19041" s="35">
        <v>44317</v>
      </c>
      <c r="B19041" s="36" t="s">
        <v>44</v>
      </c>
      <c r="C19041" s="36" t="s">
        <v>43</v>
      </c>
      <c r="D19041" s="36" t="s">
        <v>4</v>
      </c>
      <c r="E19041" s="36" t="s">
        <v>48</v>
      </c>
      <c r="F19041" s="36" t="s">
        <v>39</v>
      </c>
      <c r="G19041" s="36">
        <v>0.56061773999999998</v>
      </c>
      <c r="H19041" s="36">
        <v>0.29555505999999998</v>
      </c>
      <c r="I19041" s="36">
        <v>0.51305071000000002</v>
      </c>
      <c r="J19041" s="36">
        <v>0</v>
      </c>
      <c r="K19041" s="36">
        <v>0.66768578000000001</v>
      </c>
    </row>
    <row r="19042" spans="1:11" x14ac:dyDescent="0.2">
      <c r="A19042" s="35">
        <v>44317</v>
      </c>
      <c r="B19042" s="36" t="s">
        <v>44</v>
      </c>
      <c r="C19042" s="36" t="s">
        <v>43</v>
      </c>
      <c r="D19042" s="36" t="s">
        <v>4</v>
      </c>
      <c r="E19042" s="36" t="s">
        <v>48</v>
      </c>
      <c r="F19042" s="36" t="s">
        <v>40</v>
      </c>
      <c r="G19042" s="36">
        <v>0.11775318</v>
      </c>
      <c r="H19042" s="36">
        <v>0.24227181</v>
      </c>
      <c r="I19042" s="36">
        <v>0.15757653999999999</v>
      </c>
      <c r="J19042" s="36">
        <v>0</v>
      </c>
      <c r="K19042" s="36">
        <v>1.15712723</v>
      </c>
    </row>
    <row r="19043" spans="1:11" x14ac:dyDescent="0.2">
      <c r="A19043" s="35">
        <v>44317</v>
      </c>
      <c r="B19043" s="36" t="s">
        <v>44</v>
      </c>
      <c r="C19043" s="36" t="s">
        <v>43</v>
      </c>
      <c r="D19043" s="36" t="s">
        <v>4</v>
      </c>
      <c r="E19043" s="36" t="s">
        <v>48</v>
      </c>
      <c r="F19043" s="36" t="s">
        <v>41</v>
      </c>
      <c r="G19043" s="36">
        <v>0.17427839000000001</v>
      </c>
      <c r="H19043" s="36">
        <v>0.23021415000000001</v>
      </c>
      <c r="I19043" s="36">
        <v>0</v>
      </c>
      <c r="J19043" s="36">
        <v>0</v>
      </c>
      <c r="K19043" s="36">
        <v>0.33881613999999999</v>
      </c>
    </row>
    <row r="19044" spans="1:11" x14ac:dyDescent="0.2">
      <c r="A19044" s="35">
        <v>44317</v>
      </c>
      <c r="B19044" s="36" t="s">
        <v>44</v>
      </c>
      <c r="C19044" s="36" t="s">
        <v>43</v>
      </c>
      <c r="D19044" s="36" t="s">
        <v>4</v>
      </c>
      <c r="E19044" s="36" t="s">
        <v>49</v>
      </c>
      <c r="F19044" s="36" t="s">
        <v>34</v>
      </c>
      <c r="G19044" s="36">
        <v>0</v>
      </c>
      <c r="H19044" s="36">
        <v>0.78753309999999999</v>
      </c>
      <c r="I19044" s="36">
        <v>0</v>
      </c>
      <c r="J19044" s="36">
        <v>0</v>
      </c>
      <c r="K19044" s="36">
        <v>1.7288968</v>
      </c>
    </row>
    <row r="19045" spans="1:11" x14ac:dyDescent="0.2">
      <c r="A19045" s="35">
        <v>44317</v>
      </c>
      <c r="B19045" s="36" t="s">
        <v>44</v>
      </c>
      <c r="C19045" s="36" t="s">
        <v>43</v>
      </c>
      <c r="D19045" s="36" t="s">
        <v>4</v>
      </c>
      <c r="E19045" s="36" t="s">
        <v>49</v>
      </c>
      <c r="F19045" s="36" t="s">
        <v>35</v>
      </c>
      <c r="G19045" s="36">
        <v>0.69449340000000004</v>
      </c>
      <c r="H19045" s="36">
        <v>0.82472635999999999</v>
      </c>
      <c r="I19045" s="36">
        <v>0</v>
      </c>
      <c r="J19045" s="36">
        <v>0</v>
      </c>
      <c r="K19045" s="36">
        <v>1.26494924</v>
      </c>
    </row>
    <row r="19046" spans="1:11" x14ac:dyDescent="0.2">
      <c r="A19046" s="35">
        <v>44317</v>
      </c>
      <c r="B19046" s="36" t="s">
        <v>44</v>
      </c>
      <c r="C19046" s="36" t="s">
        <v>43</v>
      </c>
      <c r="D19046" s="36" t="s">
        <v>4</v>
      </c>
      <c r="E19046" s="36" t="s">
        <v>49</v>
      </c>
      <c r="F19046" s="36" t="s">
        <v>36</v>
      </c>
      <c r="G19046" s="36">
        <v>0</v>
      </c>
      <c r="H19046" s="36">
        <v>0</v>
      </c>
      <c r="I19046" s="36">
        <v>0.91744497000000003</v>
      </c>
      <c r="J19046" s="36">
        <v>0</v>
      </c>
      <c r="K19046" s="36">
        <v>0.42725236</v>
      </c>
    </row>
    <row r="19047" spans="1:11" x14ac:dyDescent="0.2">
      <c r="A19047" s="35">
        <v>44317</v>
      </c>
      <c r="B19047" s="36" t="s">
        <v>44</v>
      </c>
      <c r="C19047" s="36" t="s">
        <v>43</v>
      </c>
      <c r="D19047" s="36" t="s">
        <v>4</v>
      </c>
      <c r="E19047" s="36" t="s">
        <v>49</v>
      </c>
      <c r="F19047" s="36" t="s">
        <v>37</v>
      </c>
      <c r="G19047" s="36">
        <v>0</v>
      </c>
      <c r="H19047" s="36">
        <v>0</v>
      </c>
      <c r="I19047" s="36">
        <v>0</v>
      </c>
      <c r="J19047" s="36">
        <v>0.27177885000000002</v>
      </c>
      <c r="K19047" s="36">
        <v>0.51479337000000003</v>
      </c>
    </row>
    <row r="19048" spans="1:11" x14ac:dyDescent="0.2">
      <c r="A19048" s="35">
        <v>44317</v>
      </c>
      <c r="B19048" s="36" t="s">
        <v>44</v>
      </c>
      <c r="C19048" s="36" t="s">
        <v>43</v>
      </c>
      <c r="D19048" s="36" t="s">
        <v>4</v>
      </c>
      <c r="E19048" s="36" t="s">
        <v>49</v>
      </c>
      <c r="F19048" s="36" t="s">
        <v>38</v>
      </c>
      <c r="G19048" s="36">
        <v>0</v>
      </c>
      <c r="H19048" s="36">
        <v>0.73740265999999999</v>
      </c>
      <c r="I19048" s="36">
        <v>0</v>
      </c>
      <c r="J19048" s="36">
        <v>0</v>
      </c>
      <c r="K19048" s="36">
        <v>0.64473429000000004</v>
      </c>
    </row>
    <row r="19049" spans="1:11" x14ac:dyDescent="0.2">
      <c r="A19049" s="35">
        <v>44317</v>
      </c>
      <c r="B19049" s="36" t="s">
        <v>44</v>
      </c>
      <c r="C19049" s="36" t="s">
        <v>43</v>
      </c>
      <c r="D19049" s="36" t="s">
        <v>4</v>
      </c>
      <c r="E19049" s="36" t="s">
        <v>49</v>
      </c>
      <c r="F19049" s="36" t="s">
        <v>39</v>
      </c>
      <c r="G19049" s="36">
        <v>0.17802388999999999</v>
      </c>
      <c r="H19049" s="36">
        <v>0</v>
      </c>
      <c r="I19049" s="36">
        <v>0</v>
      </c>
      <c r="J19049" s="36">
        <v>0</v>
      </c>
      <c r="K19049" s="36">
        <v>0.24136150000000001</v>
      </c>
    </row>
    <row r="19050" spans="1:11" x14ac:dyDescent="0.2">
      <c r="A19050" s="35">
        <v>44317</v>
      </c>
      <c r="B19050" s="36" t="s">
        <v>44</v>
      </c>
      <c r="C19050" s="36" t="s">
        <v>43</v>
      </c>
      <c r="D19050" s="36" t="s">
        <v>4</v>
      </c>
      <c r="E19050" s="36" t="s">
        <v>49</v>
      </c>
      <c r="F19050" s="36" t="s">
        <v>40</v>
      </c>
      <c r="G19050" s="36">
        <v>6.4212870000000005E-2</v>
      </c>
      <c r="H19050" s="36">
        <v>0</v>
      </c>
      <c r="I19050" s="36">
        <v>0</v>
      </c>
      <c r="J19050" s="36">
        <v>0</v>
      </c>
      <c r="K19050" s="36">
        <v>0.17704512</v>
      </c>
    </row>
    <row r="19051" spans="1:11" x14ac:dyDescent="0.2">
      <c r="A19051" s="35">
        <v>44317</v>
      </c>
      <c r="B19051" s="36" t="s">
        <v>44</v>
      </c>
      <c r="C19051" s="36" t="s">
        <v>43</v>
      </c>
      <c r="D19051" s="36" t="s">
        <v>4</v>
      </c>
      <c r="E19051" s="36" t="s">
        <v>50</v>
      </c>
      <c r="F19051" s="36" t="s">
        <v>34</v>
      </c>
      <c r="G19051" s="36">
        <v>0</v>
      </c>
      <c r="H19051" s="36">
        <v>0.48107155000000001</v>
      </c>
      <c r="I19051" s="36">
        <v>0</v>
      </c>
      <c r="J19051" s="36">
        <v>0</v>
      </c>
      <c r="K19051" s="36">
        <v>0</v>
      </c>
    </row>
    <row r="19052" spans="1:11" x14ac:dyDescent="0.2">
      <c r="A19052" s="35">
        <v>44317</v>
      </c>
      <c r="B19052" s="36" t="s">
        <v>44</v>
      </c>
      <c r="C19052" s="36" t="s">
        <v>43</v>
      </c>
      <c r="D19052" s="36" t="s">
        <v>4</v>
      </c>
      <c r="E19052" s="36" t="s">
        <v>50</v>
      </c>
      <c r="F19052" s="36" t="s">
        <v>36</v>
      </c>
      <c r="G19052" s="36">
        <v>0</v>
      </c>
      <c r="H19052" s="36">
        <v>0</v>
      </c>
      <c r="I19052" s="36">
        <v>0</v>
      </c>
      <c r="J19052" s="36">
        <v>0</v>
      </c>
      <c r="K19052" s="36">
        <v>1.5446049399999999</v>
      </c>
    </row>
    <row r="19053" spans="1:11" x14ac:dyDescent="0.2">
      <c r="A19053" s="35">
        <v>44317</v>
      </c>
      <c r="B19053" s="36" t="s">
        <v>44</v>
      </c>
      <c r="C19053" s="36" t="s">
        <v>43</v>
      </c>
      <c r="D19053" s="36" t="s">
        <v>4</v>
      </c>
      <c r="E19053" s="36" t="s">
        <v>50</v>
      </c>
      <c r="F19053" s="36" t="s">
        <v>37</v>
      </c>
      <c r="G19053" s="36">
        <v>0</v>
      </c>
      <c r="H19053" s="36">
        <v>0.27214865999999999</v>
      </c>
      <c r="I19053" s="36">
        <v>0</v>
      </c>
      <c r="J19053" s="36">
        <v>0</v>
      </c>
      <c r="K19053" s="36">
        <v>0</v>
      </c>
    </row>
    <row r="19054" spans="1:11" x14ac:dyDescent="0.2">
      <c r="A19054" s="35">
        <v>44317</v>
      </c>
      <c r="B19054" s="36" t="s">
        <v>44</v>
      </c>
      <c r="C19054" s="36" t="s">
        <v>43</v>
      </c>
      <c r="D19054" s="36" t="s">
        <v>4</v>
      </c>
      <c r="E19054" s="36" t="s">
        <v>50</v>
      </c>
      <c r="F19054" s="36" t="s">
        <v>40</v>
      </c>
      <c r="G19054" s="36">
        <v>0</v>
      </c>
      <c r="H19054" s="36">
        <v>0</v>
      </c>
      <c r="I19054" s="36">
        <v>0</v>
      </c>
      <c r="J19054" s="36">
        <v>0</v>
      </c>
      <c r="K19054" s="36">
        <v>7.1411950000000002E-2</v>
      </c>
    </row>
    <row r="19055" spans="1:11" x14ac:dyDescent="0.2">
      <c r="A19055" s="35">
        <v>44348</v>
      </c>
      <c r="B19055" s="36" t="s">
        <v>31</v>
      </c>
      <c r="C19055" s="36" t="s">
        <v>32</v>
      </c>
      <c r="D19055" s="36" t="s">
        <v>33</v>
      </c>
      <c r="E19055" s="36" t="s">
        <v>46</v>
      </c>
      <c r="F19055" s="36" t="s">
        <v>34</v>
      </c>
      <c r="G19055" s="36">
        <v>0.94344428000000002</v>
      </c>
      <c r="H19055" s="36">
        <v>0.89013118000000002</v>
      </c>
      <c r="I19055" s="36">
        <v>1.2041002300000001</v>
      </c>
      <c r="J19055" s="36">
        <v>0</v>
      </c>
      <c r="K19055" s="36">
        <v>0.97168498999999997</v>
      </c>
    </row>
    <row r="19056" spans="1:11" x14ac:dyDescent="0.2">
      <c r="A19056" s="35">
        <v>44348</v>
      </c>
      <c r="B19056" s="36" t="s">
        <v>31</v>
      </c>
      <c r="C19056" s="36" t="s">
        <v>32</v>
      </c>
      <c r="D19056" s="36" t="s">
        <v>33</v>
      </c>
      <c r="E19056" s="36" t="s">
        <v>46</v>
      </c>
      <c r="F19056" s="36" t="s">
        <v>35</v>
      </c>
      <c r="G19056" s="36">
        <v>0</v>
      </c>
      <c r="H19056" s="36">
        <v>0</v>
      </c>
      <c r="I19056" s="36">
        <v>0</v>
      </c>
      <c r="J19056" s="36">
        <v>0</v>
      </c>
      <c r="K19056" s="36">
        <v>0.76518746000000004</v>
      </c>
    </row>
    <row r="19057" spans="1:11" x14ac:dyDescent="0.2">
      <c r="A19057" s="35">
        <v>44348</v>
      </c>
      <c r="B19057" s="36" t="s">
        <v>31</v>
      </c>
      <c r="C19057" s="36" t="s">
        <v>32</v>
      </c>
      <c r="D19057" s="36" t="s">
        <v>33</v>
      </c>
      <c r="E19057" s="36" t="s">
        <v>46</v>
      </c>
      <c r="F19057" s="36" t="s">
        <v>38</v>
      </c>
      <c r="G19057" s="36">
        <v>0</v>
      </c>
      <c r="H19057" s="36">
        <v>0.50087875000000004</v>
      </c>
      <c r="I19057" s="36">
        <v>0</v>
      </c>
      <c r="J19057" s="36">
        <v>0</v>
      </c>
      <c r="K19057" s="36">
        <v>0.50062868999999999</v>
      </c>
    </row>
    <row r="19058" spans="1:11" x14ac:dyDescent="0.2">
      <c r="A19058" s="35">
        <v>44348</v>
      </c>
      <c r="B19058" s="36" t="s">
        <v>31</v>
      </c>
      <c r="C19058" s="36" t="s">
        <v>32</v>
      </c>
      <c r="D19058" s="36" t="s">
        <v>33</v>
      </c>
      <c r="E19058" s="36" t="s">
        <v>47</v>
      </c>
      <c r="F19058" s="36" t="s">
        <v>34</v>
      </c>
      <c r="G19058" s="36">
        <v>0</v>
      </c>
      <c r="H19058" s="36">
        <v>14.05972163</v>
      </c>
      <c r="I19058" s="36">
        <v>0.32089686000000001</v>
      </c>
      <c r="J19058" s="36">
        <v>0.40433525999999997</v>
      </c>
      <c r="K19058" s="36">
        <v>27.01047638</v>
      </c>
    </row>
    <row r="19059" spans="1:11" x14ac:dyDescent="0.2">
      <c r="A19059" s="35">
        <v>44348</v>
      </c>
      <c r="B19059" s="36" t="s">
        <v>31</v>
      </c>
      <c r="C19059" s="36" t="s">
        <v>32</v>
      </c>
      <c r="D19059" s="36" t="s">
        <v>33</v>
      </c>
      <c r="E19059" s="36" t="s">
        <v>47</v>
      </c>
      <c r="F19059" s="36" t="s">
        <v>35</v>
      </c>
      <c r="G19059" s="36">
        <v>1.33313747</v>
      </c>
      <c r="H19059" s="36">
        <v>15.208852289999999</v>
      </c>
      <c r="I19059" s="36">
        <v>0</v>
      </c>
      <c r="J19059" s="36">
        <v>2.3004119200000002</v>
      </c>
      <c r="K19059" s="36">
        <v>21.17252156</v>
      </c>
    </row>
    <row r="19060" spans="1:11" x14ac:dyDescent="0.2">
      <c r="A19060" s="35">
        <v>44348</v>
      </c>
      <c r="B19060" s="36" t="s">
        <v>31</v>
      </c>
      <c r="C19060" s="36" t="s">
        <v>32</v>
      </c>
      <c r="D19060" s="36" t="s">
        <v>33</v>
      </c>
      <c r="E19060" s="36" t="s">
        <v>47</v>
      </c>
      <c r="F19060" s="36" t="s">
        <v>36</v>
      </c>
      <c r="G19060" s="36">
        <v>0</v>
      </c>
      <c r="H19060" s="36">
        <v>13.636835899999999</v>
      </c>
      <c r="I19060" s="36">
        <v>0</v>
      </c>
      <c r="J19060" s="36">
        <v>0.70599480999999997</v>
      </c>
      <c r="K19060" s="36">
        <v>19.561087069999999</v>
      </c>
    </row>
    <row r="19061" spans="1:11" x14ac:dyDescent="0.2">
      <c r="A19061" s="35">
        <v>44348</v>
      </c>
      <c r="B19061" s="36" t="s">
        <v>31</v>
      </c>
      <c r="C19061" s="36" t="s">
        <v>32</v>
      </c>
      <c r="D19061" s="36" t="s">
        <v>33</v>
      </c>
      <c r="E19061" s="36" t="s">
        <v>47</v>
      </c>
      <c r="F19061" s="36" t="s">
        <v>37</v>
      </c>
      <c r="G19061" s="36">
        <v>0</v>
      </c>
      <c r="H19061" s="36">
        <v>5.1883904200000002</v>
      </c>
      <c r="I19061" s="36">
        <v>0</v>
      </c>
      <c r="J19061" s="36">
        <v>0.22066218000000001</v>
      </c>
      <c r="K19061" s="36">
        <v>5.2253294500000003</v>
      </c>
    </row>
    <row r="19062" spans="1:11" x14ac:dyDescent="0.2">
      <c r="A19062" s="35">
        <v>44348</v>
      </c>
      <c r="B19062" s="36" t="s">
        <v>31</v>
      </c>
      <c r="C19062" s="36" t="s">
        <v>32</v>
      </c>
      <c r="D19062" s="36" t="s">
        <v>33</v>
      </c>
      <c r="E19062" s="36" t="s">
        <v>47</v>
      </c>
      <c r="F19062" s="36" t="s">
        <v>38</v>
      </c>
      <c r="G19062" s="36">
        <v>0</v>
      </c>
      <c r="H19062" s="36">
        <v>5.8158680900000004</v>
      </c>
      <c r="I19062" s="36">
        <v>0.75698107000000003</v>
      </c>
      <c r="J19062" s="36">
        <v>0.70327200000000001</v>
      </c>
      <c r="K19062" s="36">
        <v>8.6251044599999993</v>
      </c>
    </row>
    <row r="19063" spans="1:11" x14ac:dyDescent="0.2">
      <c r="A19063" s="35">
        <v>44348</v>
      </c>
      <c r="B19063" s="36" t="s">
        <v>31</v>
      </c>
      <c r="C19063" s="36" t="s">
        <v>32</v>
      </c>
      <c r="D19063" s="36" t="s">
        <v>33</v>
      </c>
      <c r="E19063" s="36" t="s">
        <v>47</v>
      </c>
      <c r="F19063" s="36" t="s">
        <v>39</v>
      </c>
      <c r="G19063" s="36">
        <v>0</v>
      </c>
      <c r="H19063" s="36">
        <v>1.41162118</v>
      </c>
      <c r="I19063" s="36">
        <v>0</v>
      </c>
      <c r="J19063" s="36">
        <v>0.19205468000000001</v>
      </c>
      <c r="K19063" s="36">
        <v>1.13828347</v>
      </c>
    </row>
    <row r="19064" spans="1:11" x14ac:dyDescent="0.2">
      <c r="A19064" s="35">
        <v>44348</v>
      </c>
      <c r="B19064" s="36" t="s">
        <v>31</v>
      </c>
      <c r="C19064" s="36" t="s">
        <v>32</v>
      </c>
      <c r="D19064" s="36" t="s">
        <v>33</v>
      </c>
      <c r="E19064" s="36" t="s">
        <v>47</v>
      </c>
      <c r="F19064" s="36" t="s">
        <v>40</v>
      </c>
      <c r="G19064" s="36">
        <v>0</v>
      </c>
      <c r="H19064" s="36">
        <v>0.41790059000000002</v>
      </c>
      <c r="I19064" s="36">
        <v>0</v>
      </c>
      <c r="J19064" s="36">
        <v>0</v>
      </c>
      <c r="K19064" s="36">
        <v>0.69763987000000005</v>
      </c>
    </row>
    <row r="19065" spans="1:11" x14ac:dyDescent="0.2">
      <c r="A19065" s="35">
        <v>44348</v>
      </c>
      <c r="B19065" s="36" t="s">
        <v>31</v>
      </c>
      <c r="C19065" s="36" t="s">
        <v>32</v>
      </c>
      <c r="D19065" s="36" t="s">
        <v>33</v>
      </c>
      <c r="E19065" s="36" t="s">
        <v>47</v>
      </c>
      <c r="F19065" s="36" t="s">
        <v>41</v>
      </c>
      <c r="G19065" s="36">
        <v>0.34868958999999999</v>
      </c>
      <c r="H19065" s="36">
        <v>1.3442428500000001</v>
      </c>
      <c r="I19065" s="36">
        <v>0</v>
      </c>
      <c r="J19065" s="36">
        <v>0</v>
      </c>
      <c r="K19065" s="36">
        <v>1.5154129999999999</v>
      </c>
    </row>
    <row r="19066" spans="1:11" x14ac:dyDescent="0.2">
      <c r="A19066" s="35">
        <v>44348</v>
      </c>
      <c r="B19066" s="36" t="s">
        <v>31</v>
      </c>
      <c r="C19066" s="36" t="s">
        <v>32</v>
      </c>
      <c r="D19066" s="36" t="s">
        <v>33</v>
      </c>
      <c r="E19066" s="36" t="s">
        <v>48</v>
      </c>
      <c r="F19066" s="36" t="s">
        <v>34</v>
      </c>
      <c r="G19066" s="36">
        <v>0</v>
      </c>
      <c r="H19066" s="36">
        <v>11.71890745</v>
      </c>
      <c r="I19066" s="36">
        <v>0.44430322999999999</v>
      </c>
      <c r="J19066" s="36">
        <v>2.79413315</v>
      </c>
      <c r="K19066" s="36">
        <v>27.708751939999999</v>
      </c>
    </row>
    <row r="19067" spans="1:11" x14ac:dyDescent="0.2">
      <c r="A19067" s="35">
        <v>44348</v>
      </c>
      <c r="B19067" s="36" t="s">
        <v>31</v>
      </c>
      <c r="C19067" s="36" t="s">
        <v>32</v>
      </c>
      <c r="D19067" s="36" t="s">
        <v>33</v>
      </c>
      <c r="E19067" s="36" t="s">
        <v>48</v>
      </c>
      <c r="F19067" s="36" t="s">
        <v>35</v>
      </c>
      <c r="G19067" s="36">
        <v>0.40739916999999998</v>
      </c>
      <c r="H19067" s="36">
        <v>7.75456068</v>
      </c>
      <c r="I19067" s="36">
        <v>0.30042508000000001</v>
      </c>
      <c r="J19067" s="36">
        <v>1.7478246200000001</v>
      </c>
      <c r="K19067" s="36">
        <v>26.186606130000001</v>
      </c>
    </row>
    <row r="19068" spans="1:11" x14ac:dyDescent="0.2">
      <c r="A19068" s="35">
        <v>44348</v>
      </c>
      <c r="B19068" s="36" t="s">
        <v>31</v>
      </c>
      <c r="C19068" s="36" t="s">
        <v>32</v>
      </c>
      <c r="D19068" s="36" t="s">
        <v>33</v>
      </c>
      <c r="E19068" s="36" t="s">
        <v>48</v>
      </c>
      <c r="F19068" s="36" t="s">
        <v>36</v>
      </c>
      <c r="G19068" s="36">
        <v>1.3117016699999999</v>
      </c>
      <c r="H19068" s="36">
        <v>9.8117344400000004</v>
      </c>
      <c r="I19068" s="36">
        <v>0.87209062999999998</v>
      </c>
      <c r="J19068" s="36">
        <v>2.8579805999999999</v>
      </c>
      <c r="K19068" s="36">
        <v>18.781011679999999</v>
      </c>
    </row>
    <row r="19069" spans="1:11" x14ac:dyDescent="0.2">
      <c r="A19069" s="35">
        <v>44348</v>
      </c>
      <c r="B19069" s="36" t="s">
        <v>31</v>
      </c>
      <c r="C19069" s="36" t="s">
        <v>32</v>
      </c>
      <c r="D19069" s="36" t="s">
        <v>33</v>
      </c>
      <c r="E19069" s="36" t="s">
        <v>48</v>
      </c>
      <c r="F19069" s="36" t="s">
        <v>37</v>
      </c>
      <c r="G19069" s="36">
        <v>0</v>
      </c>
      <c r="H19069" s="36">
        <v>3.5693890800000001</v>
      </c>
      <c r="I19069" s="36">
        <v>0.20043183000000001</v>
      </c>
      <c r="J19069" s="36">
        <v>0.67631998999999998</v>
      </c>
      <c r="K19069" s="36">
        <v>5.3595476599999996</v>
      </c>
    </row>
    <row r="19070" spans="1:11" x14ac:dyDescent="0.2">
      <c r="A19070" s="35">
        <v>44348</v>
      </c>
      <c r="B19070" s="36" t="s">
        <v>31</v>
      </c>
      <c r="C19070" s="36" t="s">
        <v>32</v>
      </c>
      <c r="D19070" s="36" t="s">
        <v>33</v>
      </c>
      <c r="E19070" s="36" t="s">
        <v>48</v>
      </c>
      <c r="F19070" s="36" t="s">
        <v>38</v>
      </c>
      <c r="G19070" s="36">
        <v>0</v>
      </c>
      <c r="H19070" s="36">
        <v>4.5115148400000002</v>
      </c>
      <c r="I19070" s="36">
        <v>0.33338678999999999</v>
      </c>
      <c r="J19070" s="36">
        <v>1.5554184600000001</v>
      </c>
      <c r="K19070" s="36">
        <v>6.8270425399999999</v>
      </c>
    </row>
    <row r="19071" spans="1:11" x14ac:dyDescent="0.2">
      <c r="A19071" s="35">
        <v>44348</v>
      </c>
      <c r="B19071" s="36" t="s">
        <v>31</v>
      </c>
      <c r="C19071" s="36" t="s">
        <v>32</v>
      </c>
      <c r="D19071" s="36" t="s">
        <v>33</v>
      </c>
      <c r="E19071" s="36" t="s">
        <v>48</v>
      </c>
      <c r="F19071" s="36" t="s">
        <v>39</v>
      </c>
      <c r="G19071" s="36">
        <v>0</v>
      </c>
      <c r="H19071" s="36">
        <v>1.0049242199999999</v>
      </c>
      <c r="I19071" s="36">
        <v>0.18578854</v>
      </c>
      <c r="J19071" s="36">
        <v>0.11654956</v>
      </c>
      <c r="K19071" s="36">
        <v>1.0215175000000001</v>
      </c>
    </row>
    <row r="19072" spans="1:11" x14ac:dyDescent="0.2">
      <c r="A19072" s="35">
        <v>44348</v>
      </c>
      <c r="B19072" s="36" t="s">
        <v>31</v>
      </c>
      <c r="C19072" s="36" t="s">
        <v>32</v>
      </c>
      <c r="D19072" s="36" t="s">
        <v>33</v>
      </c>
      <c r="E19072" s="36" t="s">
        <v>48</v>
      </c>
      <c r="F19072" s="36" t="s">
        <v>40</v>
      </c>
      <c r="G19072" s="36">
        <v>0</v>
      </c>
      <c r="H19072" s="36">
        <v>0.28078291</v>
      </c>
      <c r="I19072" s="36">
        <v>0.10229998999999999</v>
      </c>
      <c r="J19072" s="36">
        <v>0</v>
      </c>
      <c r="K19072" s="36">
        <v>0.73138038999999999</v>
      </c>
    </row>
    <row r="19073" spans="1:11" x14ac:dyDescent="0.2">
      <c r="A19073" s="35">
        <v>44348</v>
      </c>
      <c r="B19073" s="36" t="s">
        <v>31</v>
      </c>
      <c r="C19073" s="36" t="s">
        <v>32</v>
      </c>
      <c r="D19073" s="36" t="s">
        <v>33</v>
      </c>
      <c r="E19073" s="36" t="s">
        <v>48</v>
      </c>
      <c r="F19073" s="36" t="s">
        <v>41</v>
      </c>
      <c r="G19073" s="36">
        <v>0</v>
      </c>
      <c r="H19073" s="36">
        <v>0.35928116999999998</v>
      </c>
      <c r="I19073" s="36">
        <v>0</v>
      </c>
      <c r="J19073" s="36">
        <v>0</v>
      </c>
      <c r="K19073" s="36">
        <v>1.5511897299999999</v>
      </c>
    </row>
    <row r="19074" spans="1:11" x14ac:dyDescent="0.2">
      <c r="A19074" s="35">
        <v>44348</v>
      </c>
      <c r="B19074" s="36" t="s">
        <v>31</v>
      </c>
      <c r="C19074" s="36" t="s">
        <v>32</v>
      </c>
      <c r="D19074" s="36" t="s">
        <v>33</v>
      </c>
      <c r="E19074" s="36" t="s">
        <v>49</v>
      </c>
      <c r="F19074" s="36" t="s">
        <v>34</v>
      </c>
      <c r="G19074" s="36">
        <v>0</v>
      </c>
      <c r="H19074" s="36">
        <v>13.266745909999999</v>
      </c>
      <c r="I19074" s="36">
        <v>2.03554155</v>
      </c>
      <c r="J19074" s="36">
        <v>6.2988993999999998</v>
      </c>
      <c r="K19074" s="36">
        <v>33.858611209999999</v>
      </c>
    </row>
    <row r="19075" spans="1:11" x14ac:dyDescent="0.2">
      <c r="A19075" s="35">
        <v>44348</v>
      </c>
      <c r="B19075" s="36" t="s">
        <v>31</v>
      </c>
      <c r="C19075" s="36" t="s">
        <v>32</v>
      </c>
      <c r="D19075" s="36" t="s">
        <v>33</v>
      </c>
      <c r="E19075" s="36" t="s">
        <v>49</v>
      </c>
      <c r="F19075" s="36" t="s">
        <v>35</v>
      </c>
      <c r="G19075" s="36">
        <v>0</v>
      </c>
      <c r="H19075" s="36">
        <v>9.2632152699999999</v>
      </c>
      <c r="I19075" s="36">
        <v>1.29416464</v>
      </c>
      <c r="J19075" s="36">
        <v>2.7645331500000001</v>
      </c>
      <c r="K19075" s="36">
        <v>35.990137730000001</v>
      </c>
    </row>
    <row r="19076" spans="1:11" x14ac:dyDescent="0.2">
      <c r="A19076" s="35">
        <v>44348</v>
      </c>
      <c r="B19076" s="36" t="s">
        <v>31</v>
      </c>
      <c r="C19076" s="36" t="s">
        <v>32</v>
      </c>
      <c r="D19076" s="36" t="s">
        <v>33</v>
      </c>
      <c r="E19076" s="36" t="s">
        <v>49</v>
      </c>
      <c r="F19076" s="36" t="s">
        <v>36</v>
      </c>
      <c r="G19076" s="36">
        <v>0</v>
      </c>
      <c r="H19076" s="36">
        <v>8.7821304700000002</v>
      </c>
      <c r="I19076" s="36">
        <v>0</v>
      </c>
      <c r="J19076" s="36">
        <v>4.0455503899999998</v>
      </c>
      <c r="K19076" s="36">
        <v>22.73049249</v>
      </c>
    </row>
    <row r="19077" spans="1:11" x14ac:dyDescent="0.2">
      <c r="A19077" s="35">
        <v>44348</v>
      </c>
      <c r="B19077" s="36" t="s">
        <v>31</v>
      </c>
      <c r="C19077" s="36" t="s">
        <v>32</v>
      </c>
      <c r="D19077" s="36" t="s">
        <v>33</v>
      </c>
      <c r="E19077" s="36" t="s">
        <v>49</v>
      </c>
      <c r="F19077" s="36" t="s">
        <v>37</v>
      </c>
      <c r="G19077" s="36">
        <v>0</v>
      </c>
      <c r="H19077" s="36">
        <v>2.99512563</v>
      </c>
      <c r="I19077" s="36">
        <v>0</v>
      </c>
      <c r="J19077" s="36">
        <v>0.48184354000000001</v>
      </c>
      <c r="K19077" s="36">
        <v>7.75327696</v>
      </c>
    </row>
    <row r="19078" spans="1:11" x14ac:dyDescent="0.2">
      <c r="A19078" s="35">
        <v>44348</v>
      </c>
      <c r="B19078" s="36" t="s">
        <v>31</v>
      </c>
      <c r="C19078" s="36" t="s">
        <v>32</v>
      </c>
      <c r="D19078" s="36" t="s">
        <v>33</v>
      </c>
      <c r="E19078" s="36" t="s">
        <v>49</v>
      </c>
      <c r="F19078" s="36" t="s">
        <v>38</v>
      </c>
      <c r="G19078" s="36">
        <v>0</v>
      </c>
      <c r="H19078" s="36">
        <v>2.8670088499999999</v>
      </c>
      <c r="I19078" s="36">
        <v>0</v>
      </c>
      <c r="J19078" s="36">
        <v>0.49265350000000002</v>
      </c>
      <c r="K19078" s="36">
        <v>12.2454888</v>
      </c>
    </row>
    <row r="19079" spans="1:11" x14ac:dyDescent="0.2">
      <c r="A19079" s="35">
        <v>44348</v>
      </c>
      <c r="B19079" s="36" t="s">
        <v>31</v>
      </c>
      <c r="C19079" s="36" t="s">
        <v>32</v>
      </c>
      <c r="D19079" s="36" t="s">
        <v>33</v>
      </c>
      <c r="E19079" s="36" t="s">
        <v>49</v>
      </c>
      <c r="F19079" s="36" t="s">
        <v>39</v>
      </c>
      <c r="G19079" s="36">
        <v>9.9910449999999998E-2</v>
      </c>
      <c r="H19079" s="36">
        <v>0.90151599000000004</v>
      </c>
      <c r="I19079" s="36">
        <v>7.6761360000000001E-2</v>
      </c>
      <c r="J19079" s="36">
        <v>0.24044914000000001</v>
      </c>
      <c r="K19079" s="36">
        <v>4.0807117999999996</v>
      </c>
    </row>
    <row r="19080" spans="1:11" x14ac:dyDescent="0.2">
      <c r="A19080" s="35">
        <v>44348</v>
      </c>
      <c r="B19080" s="36" t="s">
        <v>31</v>
      </c>
      <c r="C19080" s="36" t="s">
        <v>32</v>
      </c>
      <c r="D19080" s="36" t="s">
        <v>33</v>
      </c>
      <c r="E19080" s="36" t="s">
        <v>49</v>
      </c>
      <c r="F19080" s="36" t="s">
        <v>40</v>
      </c>
      <c r="G19080" s="36">
        <v>0</v>
      </c>
      <c r="H19080" s="36">
        <v>0.53874747000000001</v>
      </c>
      <c r="I19080" s="36">
        <v>0</v>
      </c>
      <c r="J19080" s="36">
        <v>0</v>
      </c>
      <c r="K19080" s="36">
        <v>1.6026901099999999</v>
      </c>
    </row>
    <row r="19081" spans="1:11" x14ac:dyDescent="0.2">
      <c r="A19081" s="35">
        <v>44348</v>
      </c>
      <c r="B19081" s="36" t="s">
        <v>31</v>
      </c>
      <c r="C19081" s="36" t="s">
        <v>32</v>
      </c>
      <c r="D19081" s="36" t="s">
        <v>33</v>
      </c>
      <c r="E19081" s="36" t="s">
        <v>49</v>
      </c>
      <c r="F19081" s="36" t="s">
        <v>41</v>
      </c>
      <c r="G19081" s="36">
        <v>0</v>
      </c>
      <c r="H19081" s="36">
        <v>0.62520213000000002</v>
      </c>
      <c r="I19081" s="36">
        <v>0</v>
      </c>
      <c r="J19081" s="36">
        <v>0.3813106</v>
      </c>
      <c r="K19081" s="36">
        <v>2.41247817</v>
      </c>
    </row>
    <row r="19082" spans="1:11" x14ac:dyDescent="0.2">
      <c r="A19082" s="35">
        <v>44348</v>
      </c>
      <c r="B19082" s="36" t="s">
        <v>31</v>
      </c>
      <c r="C19082" s="36" t="s">
        <v>32</v>
      </c>
      <c r="D19082" s="36" t="s">
        <v>33</v>
      </c>
      <c r="E19082" s="36" t="s">
        <v>50</v>
      </c>
      <c r="F19082" s="36" t="s">
        <v>37</v>
      </c>
      <c r="G19082" s="36">
        <v>0</v>
      </c>
      <c r="H19082" s="36">
        <v>0</v>
      </c>
      <c r="I19082" s="36">
        <v>0</v>
      </c>
      <c r="J19082" s="36">
        <v>0</v>
      </c>
      <c r="K19082" s="36">
        <v>1.1576080799999999</v>
      </c>
    </row>
    <row r="19083" spans="1:11" x14ac:dyDescent="0.2">
      <c r="A19083" s="35">
        <v>44348</v>
      </c>
      <c r="B19083" s="36" t="s">
        <v>31</v>
      </c>
      <c r="C19083" s="36" t="s">
        <v>32</v>
      </c>
      <c r="D19083" s="36" t="s">
        <v>33</v>
      </c>
      <c r="E19083" s="36" t="s">
        <v>50</v>
      </c>
      <c r="F19083" s="36" t="s">
        <v>38</v>
      </c>
      <c r="G19083" s="36">
        <v>0</v>
      </c>
      <c r="H19083" s="36">
        <v>0.34292903000000002</v>
      </c>
      <c r="I19083" s="36">
        <v>0</v>
      </c>
      <c r="J19083" s="36">
        <v>0</v>
      </c>
      <c r="K19083" s="36">
        <v>1.7668376800000001</v>
      </c>
    </row>
    <row r="19084" spans="1:11" x14ac:dyDescent="0.2">
      <c r="A19084" s="35">
        <v>44348</v>
      </c>
      <c r="B19084" s="36" t="s">
        <v>31</v>
      </c>
      <c r="C19084" s="36" t="s">
        <v>32</v>
      </c>
      <c r="D19084" s="36" t="s">
        <v>33</v>
      </c>
      <c r="E19084" s="36" t="s">
        <v>50</v>
      </c>
      <c r="F19084" s="36" t="s">
        <v>40</v>
      </c>
      <c r="G19084" s="36">
        <v>0</v>
      </c>
      <c r="H19084" s="36">
        <v>0</v>
      </c>
      <c r="I19084" s="36">
        <v>0</v>
      </c>
      <c r="J19084" s="36">
        <v>0</v>
      </c>
      <c r="K19084" s="36">
        <v>0.14278618000000001</v>
      </c>
    </row>
    <row r="19085" spans="1:11" x14ac:dyDescent="0.2">
      <c r="A19085" s="35">
        <v>44348</v>
      </c>
      <c r="B19085" s="36" t="s">
        <v>31</v>
      </c>
      <c r="C19085" s="36" t="s">
        <v>32</v>
      </c>
      <c r="D19085" s="36" t="s">
        <v>42</v>
      </c>
      <c r="E19085" s="36" t="s">
        <v>46</v>
      </c>
      <c r="F19085" s="36" t="s">
        <v>34</v>
      </c>
      <c r="G19085" s="36">
        <v>1.2455562499999999</v>
      </c>
      <c r="H19085" s="36">
        <v>22.954073650000002</v>
      </c>
      <c r="I19085" s="36">
        <v>0.52561535000000004</v>
      </c>
      <c r="J19085" s="36">
        <v>4.2445020500000004</v>
      </c>
      <c r="K19085" s="36">
        <v>10.821431309999999</v>
      </c>
    </row>
    <row r="19086" spans="1:11" x14ac:dyDescent="0.2">
      <c r="A19086" s="35">
        <v>44348</v>
      </c>
      <c r="B19086" s="36" t="s">
        <v>31</v>
      </c>
      <c r="C19086" s="36" t="s">
        <v>32</v>
      </c>
      <c r="D19086" s="36" t="s">
        <v>42</v>
      </c>
      <c r="E19086" s="36" t="s">
        <v>46</v>
      </c>
      <c r="F19086" s="36" t="s">
        <v>35</v>
      </c>
      <c r="G19086" s="36">
        <v>0.91043850999999998</v>
      </c>
      <c r="H19086" s="36">
        <v>13.848663269999999</v>
      </c>
      <c r="I19086" s="36">
        <v>0</v>
      </c>
      <c r="J19086" s="36">
        <v>2.6508332999999999</v>
      </c>
      <c r="K19086" s="36">
        <v>10.74293009</v>
      </c>
    </row>
    <row r="19087" spans="1:11" x14ac:dyDescent="0.2">
      <c r="A19087" s="35">
        <v>44348</v>
      </c>
      <c r="B19087" s="36" t="s">
        <v>31</v>
      </c>
      <c r="C19087" s="36" t="s">
        <v>32</v>
      </c>
      <c r="D19087" s="36" t="s">
        <v>42</v>
      </c>
      <c r="E19087" s="36" t="s">
        <v>46</v>
      </c>
      <c r="F19087" s="36" t="s">
        <v>36</v>
      </c>
      <c r="G19087" s="36">
        <v>0.53156340000000002</v>
      </c>
      <c r="H19087" s="36">
        <v>12.92861804</v>
      </c>
      <c r="I19087" s="36">
        <v>0.36499463999999998</v>
      </c>
      <c r="J19087" s="36">
        <v>0</v>
      </c>
      <c r="K19087" s="36">
        <v>9.4129801400000002</v>
      </c>
    </row>
    <row r="19088" spans="1:11" x14ac:dyDescent="0.2">
      <c r="A19088" s="35">
        <v>44348</v>
      </c>
      <c r="B19088" s="36" t="s">
        <v>31</v>
      </c>
      <c r="C19088" s="36" t="s">
        <v>32</v>
      </c>
      <c r="D19088" s="36" t="s">
        <v>42</v>
      </c>
      <c r="E19088" s="36" t="s">
        <v>46</v>
      </c>
      <c r="F19088" s="36" t="s">
        <v>37</v>
      </c>
      <c r="G19088" s="36">
        <v>0.24040312999999999</v>
      </c>
      <c r="H19088" s="36">
        <v>4.5392454100000004</v>
      </c>
      <c r="I19088" s="36">
        <v>0</v>
      </c>
      <c r="J19088" s="36">
        <v>0.53642339999999999</v>
      </c>
      <c r="K19088" s="36">
        <v>2.5352568600000001</v>
      </c>
    </row>
    <row r="19089" spans="1:11" x14ac:dyDescent="0.2">
      <c r="A19089" s="35">
        <v>44348</v>
      </c>
      <c r="B19089" s="36" t="s">
        <v>31</v>
      </c>
      <c r="C19089" s="36" t="s">
        <v>32</v>
      </c>
      <c r="D19089" s="36" t="s">
        <v>42</v>
      </c>
      <c r="E19089" s="36" t="s">
        <v>46</v>
      </c>
      <c r="F19089" s="36" t="s">
        <v>38</v>
      </c>
      <c r="G19089" s="36">
        <v>0.53936114999999996</v>
      </c>
      <c r="H19089" s="36">
        <v>5.6723454899999997</v>
      </c>
      <c r="I19089" s="36">
        <v>0.29302413999999999</v>
      </c>
      <c r="J19089" s="36">
        <v>0.29302413999999999</v>
      </c>
      <c r="K19089" s="36">
        <v>2.2379736299999999</v>
      </c>
    </row>
    <row r="19090" spans="1:11" x14ac:dyDescent="0.2">
      <c r="A19090" s="35">
        <v>44348</v>
      </c>
      <c r="B19090" s="36" t="s">
        <v>31</v>
      </c>
      <c r="C19090" s="36" t="s">
        <v>32</v>
      </c>
      <c r="D19090" s="36" t="s">
        <v>42</v>
      </c>
      <c r="E19090" s="36" t="s">
        <v>46</v>
      </c>
      <c r="F19090" s="36" t="s">
        <v>39</v>
      </c>
      <c r="G19090" s="36">
        <v>0</v>
      </c>
      <c r="H19090" s="36">
        <v>0.30713683000000003</v>
      </c>
      <c r="I19090" s="36">
        <v>0</v>
      </c>
      <c r="J19090" s="36">
        <v>0</v>
      </c>
      <c r="K19090" s="36">
        <v>0.40374979999999999</v>
      </c>
    </row>
    <row r="19091" spans="1:11" x14ac:dyDescent="0.2">
      <c r="A19091" s="35">
        <v>44348</v>
      </c>
      <c r="B19091" s="36" t="s">
        <v>31</v>
      </c>
      <c r="C19091" s="36" t="s">
        <v>32</v>
      </c>
      <c r="D19091" s="36" t="s">
        <v>42</v>
      </c>
      <c r="E19091" s="36" t="s">
        <v>46</v>
      </c>
      <c r="F19091" s="36" t="s">
        <v>40</v>
      </c>
      <c r="G19091" s="36">
        <v>0</v>
      </c>
      <c r="H19091" s="36">
        <v>0</v>
      </c>
      <c r="I19091" s="36">
        <v>0</v>
      </c>
      <c r="J19091" s="36">
        <v>0</v>
      </c>
      <c r="K19091" s="36">
        <v>0.19965880999999999</v>
      </c>
    </row>
    <row r="19092" spans="1:11" x14ac:dyDescent="0.2">
      <c r="A19092" s="35">
        <v>44348</v>
      </c>
      <c r="B19092" s="36" t="s">
        <v>31</v>
      </c>
      <c r="C19092" s="36" t="s">
        <v>32</v>
      </c>
      <c r="D19092" s="36" t="s">
        <v>42</v>
      </c>
      <c r="E19092" s="36" t="s">
        <v>46</v>
      </c>
      <c r="F19092" s="36" t="s">
        <v>41</v>
      </c>
      <c r="G19092" s="36">
        <v>0.19151694</v>
      </c>
      <c r="H19092" s="36">
        <v>0.85792581000000001</v>
      </c>
      <c r="I19092" s="36">
        <v>0</v>
      </c>
      <c r="J19092" s="36">
        <v>0</v>
      </c>
      <c r="K19092" s="36">
        <v>0.60661103000000005</v>
      </c>
    </row>
    <row r="19093" spans="1:11" x14ac:dyDescent="0.2">
      <c r="A19093" s="35">
        <v>44348</v>
      </c>
      <c r="B19093" s="36" t="s">
        <v>31</v>
      </c>
      <c r="C19093" s="36" t="s">
        <v>32</v>
      </c>
      <c r="D19093" s="36" t="s">
        <v>42</v>
      </c>
      <c r="E19093" s="36" t="s">
        <v>47</v>
      </c>
      <c r="F19093" s="36" t="s">
        <v>34</v>
      </c>
      <c r="G19093" s="36">
        <v>0</v>
      </c>
      <c r="H19093" s="36">
        <v>1.25877715</v>
      </c>
      <c r="I19093" s="36">
        <v>0.71634125000000004</v>
      </c>
      <c r="J19093" s="36">
        <v>0.57179122000000004</v>
      </c>
      <c r="K19093" s="36">
        <v>1.2230911799999999</v>
      </c>
    </row>
    <row r="19094" spans="1:11" x14ac:dyDescent="0.2">
      <c r="A19094" s="35">
        <v>44348</v>
      </c>
      <c r="B19094" s="36" t="s">
        <v>31</v>
      </c>
      <c r="C19094" s="36" t="s">
        <v>32</v>
      </c>
      <c r="D19094" s="36" t="s">
        <v>42</v>
      </c>
      <c r="E19094" s="36" t="s">
        <v>47</v>
      </c>
      <c r="F19094" s="36" t="s">
        <v>35</v>
      </c>
      <c r="G19094" s="36">
        <v>0.42269319</v>
      </c>
      <c r="H19094" s="36">
        <v>0</v>
      </c>
      <c r="I19094" s="36">
        <v>0</v>
      </c>
      <c r="J19094" s="36">
        <v>0</v>
      </c>
      <c r="K19094" s="36">
        <v>0.85594735</v>
      </c>
    </row>
    <row r="19095" spans="1:11" x14ac:dyDescent="0.2">
      <c r="A19095" s="35">
        <v>44348</v>
      </c>
      <c r="B19095" s="36" t="s">
        <v>31</v>
      </c>
      <c r="C19095" s="36" t="s">
        <v>32</v>
      </c>
      <c r="D19095" s="36" t="s">
        <v>42</v>
      </c>
      <c r="E19095" s="36" t="s">
        <v>47</v>
      </c>
      <c r="F19095" s="36" t="s">
        <v>36</v>
      </c>
      <c r="G19095" s="36">
        <v>0</v>
      </c>
      <c r="H19095" s="36">
        <v>0.53780876</v>
      </c>
      <c r="I19095" s="36">
        <v>0</v>
      </c>
      <c r="J19095" s="36">
        <v>0</v>
      </c>
      <c r="K19095" s="36">
        <v>0</v>
      </c>
    </row>
    <row r="19096" spans="1:11" x14ac:dyDescent="0.2">
      <c r="A19096" s="35">
        <v>44348</v>
      </c>
      <c r="B19096" s="36" t="s">
        <v>31</v>
      </c>
      <c r="C19096" s="36" t="s">
        <v>32</v>
      </c>
      <c r="D19096" s="36" t="s">
        <v>42</v>
      </c>
      <c r="E19096" s="36" t="s">
        <v>47</v>
      </c>
      <c r="F19096" s="36" t="s">
        <v>38</v>
      </c>
      <c r="G19096" s="36">
        <v>0</v>
      </c>
      <c r="H19096" s="36">
        <v>0.35077485000000003</v>
      </c>
      <c r="I19096" s="36">
        <v>0</v>
      </c>
      <c r="J19096" s="36">
        <v>0</v>
      </c>
      <c r="K19096" s="36">
        <v>0</v>
      </c>
    </row>
    <row r="19097" spans="1:11" x14ac:dyDescent="0.2">
      <c r="A19097" s="35">
        <v>44348</v>
      </c>
      <c r="B19097" s="36" t="s">
        <v>31</v>
      </c>
      <c r="C19097" s="36" t="s">
        <v>32</v>
      </c>
      <c r="D19097" s="36" t="s">
        <v>42</v>
      </c>
      <c r="E19097" s="36" t="s">
        <v>47</v>
      </c>
      <c r="F19097" s="36" t="s">
        <v>39</v>
      </c>
      <c r="G19097" s="36">
        <v>9.7386239999999999E-2</v>
      </c>
      <c r="H19097" s="36">
        <v>0</v>
      </c>
      <c r="I19097" s="36">
        <v>0</v>
      </c>
      <c r="J19097" s="36">
        <v>0</v>
      </c>
      <c r="K19097" s="36">
        <v>0</v>
      </c>
    </row>
    <row r="19098" spans="1:11" x14ac:dyDescent="0.2">
      <c r="A19098" s="35">
        <v>44348</v>
      </c>
      <c r="B19098" s="36" t="s">
        <v>31</v>
      </c>
      <c r="C19098" s="36" t="s">
        <v>32</v>
      </c>
      <c r="D19098" s="36" t="s">
        <v>42</v>
      </c>
      <c r="E19098" s="36" t="s">
        <v>47</v>
      </c>
      <c r="F19098" s="36" t="s">
        <v>40</v>
      </c>
      <c r="G19098" s="36">
        <v>0.10464453</v>
      </c>
      <c r="H19098" s="36">
        <v>0</v>
      </c>
      <c r="I19098" s="36">
        <v>0</v>
      </c>
      <c r="J19098" s="36">
        <v>0</v>
      </c>
      <c r="K19098" s="36">
        <v>0</v>
      </c>
    </row>
    <row r="19099" spans="1:11" x14ac:dyDescent="0.2">
      <c r="A19099" s="35">
        <v>44348</v>
      </c>
      <c r="B19099" s="36" t="s">
        <v>31</v>
      </c>
      <c r="C19099" s="36" t="s">
        <v>32</v>
      </c>
      <c r="D19099" s="36" t="s">
        <v>42</v>
      </c>
      <c r="E19099" s="36" t="s">
        <v>48</v>
      </c>
      <c r="F19099" s="36" t="s">
        <v>34</v>
      </c>
      <c r="G19099" s="36">
        <v>1.2247766200000001</v>
      </c>
      <c r="H19099" s="36">
        <v>0</v>
      </c>
      <c r="I19099" s="36">
        <v>0.38152283999999997</v>
      </c>
      <c r="J19099" s="36">
        <v>0</v>
      </c>
      <c r="K19099" s="36">
        <v>0.50372026000000003</v>
      </c>
    </row>
    <row r="19100" spans="1:11" x14ac:dyDescent="0.2">
      <c r="A19100" s="35">
        <v>44348</v>
      </c>
      <c r="B19100" s="36" t="s">
        <v>31</v>
      </c>
      <c r="C19100" s="36" t="s">
        <v>32</v>
      </c>
      <c r="D19100" s="36" t="s">
        <v>42</v>
      </c>
      <c r="E19100" s="36" t="s">
        <v>48</v>
      </c>
      <c r="F19100" s="36" t="s">
        <v>35</v>
      </c>
      <c r="G19100" s="36">
        <v>0</v>
      </c>
      <c r="H19100" s="36">
        <v>0.51030675999999997</v>
      </c>
      <c r="I19100" s="36">
        <v>0</v>
      </c>
      <c r="J19100" s="36">
        <v>0</v>
      </c>
      <c r="K19100" s="36">
        <v>0</v>
      </c>
    </row>
    <row r="19101" spans="1:11" x14ac:dyDescent="0.2">
      <c r="A19101" s="35">
        <v>44348</v>
      </c>
      <c r="B19101" s="36" t="s">
        <v>31</v>
      </c>
      <c r="C19101" s="36" t="s">
        <v>32</v>
      </c>
      <c r="D19101" s="36" t="s">
        <v>42</v>
      </c>
      <c r="E19101" s="36" t="s">
        <v>48</v>
      </c>
      <c r="F19101" s="36" t="s">
        <v>36</v>
      </c>
      <c r="G19101" s="36">
        <v>0.40414528</v>
      </c>
      <c r="H19101" s="36">
        <v>0</v>
      </c>
      <c r="I19101" s="36">
        <v>0</v>
      </c>
      <c r="J19101" s="36">
        <v>0</v>
      </c>
      <c r="K19101" s="36">
        <v>0.67788813000000003</v>
      </c>
    </row>
    <row r="19102" spans="1:11" x14ac:dyDescent="0.2">
      <c r="A19102" s="35">
        <v>44348</v>
      </c>
      <c r="B19102" s="36" t="s">
        <v>31</v>
      </c>
      <c r="C19102" s="36" t="s">
        <v>32</v>
      </c>
      <c r="D19102" s="36" t="s">
        <v>42</v>
      </c>
      <c r="E19102" s="36" t="s">
        <v>48</v>
      </c>
      <c r="F19102" s="36" t="s">
        <v>37</v>
      </c>
      <c r="G19102" s="36">
        <v>0</v>
      </c>
      <c r="H19102" s="36">
        <v>0</v>
      </c>
      <c r="I19102" s="36">
        <v>0</v>
      </c>
      <c r="J19102" s="36">
        <v>0</v>
      </c>
      <c r="K19102" s="36">
        <v>0.21855216</v>
      </c>
    </row>
    <row r="19103" spans="1:11" x14ac:dyDescent="0.2">
      <c r="A19103" s="35">
        <v>44348</v>
      </c>
      <c r="B19103" s="36" t="s">
        <v>31</v>
      </c>
      <c r="C19103" s="36" t="s">
        <v>32</v>
      </c>
      <c r="D19103" s="36" t="s">
        <v>42</v>
      </c>
      <c r="E19103" s="36" t="s">
        <v>48</v>
      </c>
      <c r="F19103" s="36" t="s">
        <v>38</v>
      </c>
      <c r="G19103" s="36">
        <v>0.62902725999999998</v>
      </c>
      <c r="H19103" s="36">
        <v>0</v>
      </c>
      <c r="I19103" s="36">
        <v>0</v>
      </c>
      <c r="J19103" s="36">
        <v>0.40893616999999999</v>
      </c>
      <c r="K19103" s="36">
        <v>0</v>
      </c>
    </row>
    <row r="19104" spans="1:11" x14ac:dyDescent="0.2">
      <c r="A19104" s="35">
        <v>44348</v>
      </c>
      <c r="B19104" s="36" t="s">
        <v>31</v>
      </c>
      <c r="C19104" s="36" t="s">
        <v>32</v>
      </c>
      <c r="D19104" s="36" t="s">
        <v>42</v>
      </c>
      <c r="E19104" s="36" t="s">
        <v>48</v>
      </c>
      <c r="F19104" s="36" t="s">
        <v>41</v>
      </c>
      <c r="G19104" s="36">
        <v>0</v>
      </c>
      <c r="H19104" s="36">
        <v>0.198877</v>
      </c>
      <c r="I19104" s="36">
        <v>0</v>
      </c>
      <c r="J19104" s="36">
        <v>0</v>
      </c>
      <c r="K19104" s="36">
        <v>0</v>
      </c>
    </row>
    <row r="19105" spans="1:11" x14ac:dyDescent="0.2">
      <c r="A19105" s="35">
        <v>44348</v>
      </c>
      <c r="B19105" s="36" t="s">
        <v>31</v>
      </c>
      <c r="C19105" s="36" t="s">
        <v>32</v>
      </c>
      <c r="D19105" s="36" t="s">
        <v>42</v>
      </c>
      <c r="E19105" s="36" t="s">
        <v>49</v>
      </c>
      <c r="F19105" s="36" t="s">
        <v>37</v>
      </c>
      <c r="G19105" s="36">
        <v>0.17894441999999999</v>
      </c>
      <c r="H19105" s="36">
        <v>0</v>
      </c>
      <c r="I19105" s="36">
        <v>0</v>
      </c>
      <c r="J19105" s="36">
        <v>0</v>
      </c>
      <c r="K19105" s="36">
        <v>0</v>
      </c>
    </row>
    <row r="19106" spans="1:11" x14ac:dyDescent="0.2">
      <c r="A19106" s="35">
        <v>44348</v>
      </c>
      <c r="B19106" s="36" t="s">
        <v>31</v>
      </c>
      <c r="C19106" s="36" t="s">
        <v>32</v>
      </c>
      <c r="D19106" s="36" t="s">
        <v>4</v>
      </c>
      <c r="E19106" s="36" t="s">
        <v>46</v>
      </c>
      <c r="F19106" s="36" t="s">
        <v>34</v>
      </c>
      <c r="G19106" s="36">
        <v>11.536836320000001</v>
      </c>
      <c r="H19106" s="36">
        <v>6.00310158</v>
      </c>
      <c r="I19106" s="36">
        <v>2.46048869</v>
      </c>
      <c r="J19106" s="36">
        <v>1.60812401</v>
      </c>
      <c r="K19106" s="36">
        <v>1.9694196399999999</v>
      </c>
    </row>
    <row r="19107" spans="1:11" x14ac:dyDescent="0.2">
      <c r="A19107" s="35">
        <v>44348</v>
      </c>
      <c r="B19107" s="36" t="s">
        <v>31</v>
      </c>
      <c r="C19107" s="36" t="s">
        <v>32</v>
      </c>
      <c r="D19107" s="36" t="s">
        <v>4</v>
      </c>
      <c r="E19107" s="36" t="s">
        <v>46</v>
      </c>
      <c r="F19107" s="36" t="s">
        <v>35</v>
      </c>
      <c r="G19107" s="36">
        <v>11.245582280000001</v>
      </c>
      <c r="H19107" s="36">
        <v>8.5541361499999997</v>
      </c>
      <c r="I19107" s="36">
        <v>0.43126330000000002</v>
      </c>
      <c r="J19107" s="36">
        <v>0.44868627</v>
      </c>
      <c r="K19107" s="36">
        <v>1.02070291</v>
      </c>
    </row>
    <row r="19108" spans="1:11" x14ac:dyDescent="0.2">
      <c r="A19108" s="35">
        <v>44348</v>
      </c>
      <c r="B19108" s="36" t="s">
        <v>31</v>
      </c>
      <c r="C19108" s="36" t="s">
        <v>32</v>
      </c>
      <c r="D19108" s="36" t="s">
        <v>4</v>
      </c>
      <c r="E19108" s="36" t="s">
        <v>46</v>
      </c>
      <c r="F19108" s="36" t="s">
        <v>36</v>
      </c>
      <c r="G19108" s="36">
        <v>15.88684507</v>
      </c>
      <c r="H19108" s="36">
        <v>6.5567442900000001</v>
      </c>
      <c r="I19108" s="36">
        <v>2.03211356</v>
      </c>
      <c r="J19108" s="36">
        <v>1.00753721</v>
      </c>
      <c r="K19108" s="36">
        <v>3.6079242599999999</v>
      </c>
    </row>
    <row r="19109" spans="1:11" x14ac:dyDescent="0.2">
      <c r="A19109" s="35">
        <v>44348</v>
      </c>
      <c r="B19109" s="36" t="s">
        <v>31</v>
      </c>
      <c r="C19109" s="36" t="s">
        <v>32</v>
      </c>
      <c r="D19109" s="36" t="s">
        <v>4</v>
      </c>
      <c r="E19109" s="36" t="s">
        <v>46</v>
      </c>
      <c r="F19109" s="36" t="s">
        <v>37</v>
      </c>
      <c r="G19109" s="36">
        <v>2.7687548199999998</v>
      </c>
      <c r="H19109" s="36">
        <v>2.66345958</v>
      </c>
      <c r="I19109" s="36">
        <v>0</v>
      </c>
      <c r="J19109" s="36">
        <v>0</v>
      </c>
      <c r="K19109" s="36">
        <v>1.8637932699999999</v>
      </c>
    </row>
    <row r="19110" spans="1:11" x14ac:dyDescent="0.2">
      <c r="A19110" s="35">
        <v>44348</v>
      </c>
      <c r="B19110" s="36" t="s">
        <v>31</v>
      </c>
      <c r="C19110" s="36" t="s">
        <v>32</v>
      </c>
      <c r="D19110" s="36" t="s">
        <v>4</v>
      </c>
      <c r="E19110" s="36" t="s">
        <v>46</v>
      </c>
      <c r="F19110" s="36" t="s">
        <v>38</v>
      </c>
      <c r="G19110" s="36">
        <v>3.9102969500000002</v>
      </c>
      <c r="H19110" s="36">
        <v>3.4475180499999998</v>
      </c>
      <c r="I19110" s="36">
        <v>1.1575635900000001</v>
      </c>
      <c r="J19110" s="36">
        <v>0</v>
      </c>
      <c r="K19110" s="36">
        <v>2.2143720600000001</v>
      </c>
    </row>
    <row r="19111" spans="1:11" x14ac:dyDescent="0.2">
      <c r="A19111" s="35">
        <v>44348</v>
      </c>
      <c r="B19111" s="36" t="s">
        <v>31</v>
      </c>
      <c r="C19111" s="36" t="s">
        <v>32</v>
      </c>
      <c r="D19111" s="36" t="s">
        <v>4</v>
      </c>
      <c r="E19111" s="36" t="s">
        <v>46</v>
      </c>
      <c r="F19111" s="36" t="s">
        <v>39</v>
      </c>
      <c r="G19111" s="36">
        <v>0.74113275000000001</v>
      </c>
      <c r="H19111" s="36">
        <v>1.0375681999999999</v>
      </c>
      <c r="I19111" s="36">
        <v>0.11953326</v>
      </c>
      <c r="J19111" s="36">
        <v>0</v>
      </c>
      <c r="K19111" s="36">
        <v>0.28015419000000003</v>
      </c>
    </row>
    <row r="19112" spans="1:11" x14ac:dyDescent="0.2">
      <c r="A19112" s="35">
        <v>44348</v>
      </c>
      <c r="B19112" s="36" t="s">
        <v>31</v>
      </c>
      <c r="C19112" s="36" t="s">
        <v>32</v>
      </c>
      <c r="D19112" s="36" t="s">
        <v>4</v>
      </c>
      <c r="E19112" s="36" t="s">
        <v>46</v>
      </c>
      <c r="F19112" s="36" t="s">
        <v>40</v>
      </c>
      <c r="G19112" s="36">
        <v>0.64369995999999996</v>
      </c>
      <c r="H19112" s="36">
        <v>0.76587141999999997</v>
      </c>
      <c r="I19112" s="36">
        <v>0.10965417</v>
      </c>
      <c r="J19112" s="36">
        <v>0</v>
      </c>
      <c r="K19112" s="36">
        <v>0</v>
      </c>
    </row>
    <row r="19113" spans="1:11" x14ac:dyDescent="0.2">
      <c r="A19113" s="35">
        <v>44348</v>
      </c>
      <c r="B19113" s="36" t="s">
        <v>31</v>
      </c>
      <c r="C19113" s="36" t="s">
        <v>32</v>
      </c>
      <c r="D19113" s="36" t="s">
        <v>4</v>
      </c>
      <c r="E19113" s="36" t="s">
        <v>46</v>
      </c>
      <c r="F19113" s="36" t="s">
        <v>41</v>
      </c>
      <c r="G19113" s="36">
        <v>0.19266855999999999</v>
      </c>
      <c r="H19113" s="36">
        <v>0.19260894000000001</v>
      </c>
      <c r="I19113" s="36">
        <v>0</v>
      </c>
      <c r="J19113" s="36">
        <v>0</v>
      </c>
      <c r="K19113" s="36">
        <v>0.19349722</v>
      </c>
    </row>
    <row r="19114" spans="1:11" x14ac:dyDescent="0.2">
      <c r="A19114" s="35">
        <v>44348</v>
      </c>
      <c r="B19114" s="36" t="s">
        <v>31</v>
      </c>
      <c r="C19114" s="36" t="s">
        <v>32</v>
      </c>
      <c r="D19114" s="36" t="s">
        <v>4</v>
      </c>
      <c r="E19114" s="36" t="s">
        <v>47</v>
      </c>
      <c r="F19114" s="36" t="s">
        <v>34</v>
      </c>
      <c r="G19114" s="36">
        <v>3.4127421400000002</v>
      </c>
      <c r="H19114" s="36">
        <v>3.5022928900000001</v>
      </c>
      <c r="I19114" s="36">
        <v>0.88964489000000002</v>
      </c>
      <c r="J19114" s="36">
        <v>0</v>
      </c>
      <c r="K19114" s="36">
        <v>0.62331727999999997</v>
      </c>
    </row>
    <row r="19115" spans="1:11" x14ac:dyDescent="0.2">
      <c r="A19115" s="35">
        <v>44348</v>
      </c>
      <c r="B19115" s="36" t="s">
        <v>31</v>
      </c>
      <c r="C19115" s="36" t="s">
        <v>32</v>
      </c>
      <c r="D19115" s="36" t="s">
        <v>4</v>
      </c>
      <c r="E19115" s="36" t="s">
        <v>47</v>
      </c>
      <c r="F19115" s="36" t="s">
        <v>35</v>
      </c>
      <c r="G19115" s="36">
        <v>3.5528088200000001</v>
      </c>
      <c r="H19115" s="36">
        <v>0</v>
      </c>
      <c r="I19115" s="36">
        <v>0.88933943999999998</v>
      </c>
      <c r="J19115" s="36">
        <v>0</v>
      </c>
      <c r="K19115" s="36">
        <v>1.10673694</v>
      </c>
    </row>
    <row r="19116" spans="1:11" x14ac:dyDescent="0.2">
      <c r="A19116" s="35">
        <v>44348</v>
      </c>
      <c r="B19116" s="36" t="s">
        <v>31</v>
      </c>
      <c r="C19116" s="36" t="s">
        <v>32</v>
      </c>
      <c r="D19116" s="36" t="s">
        <v>4</v>
      </c>
      <c r="E19116" s="36" t="s">
        <v>47</v>
      </c>
      <c r="F19116" s="36" t="s">
        <v>36</v>
      </c>
      <c r="G19116" s="36">
        <v>1.9124353999999999</v>
      </c>
      <c r="H19116" s="36">
        <v>0.96284755</v>
      </c>
      <c r="I19116" s="36">
        <v>0</v>
      </c>
      <c r="J19116" s="36">
        <v>0</v>
      </c>
      <c r="K19116" s="36">
        <v>1.05883617</v>
      </c>
    </row>
    <row r="19117" spans="1:11" x14ac:dyDescent="0.2">
      <c r="A19117" s="35">
        <v>44348</v>
      </c>
      <c r="B19117" s="36" t="s">
        <v>31</v>
      </c>
      <c r="C19117" s="36" t="s">
        <v>32</v>
      </c>
      <c r="D19117" s="36" t="s">
        <v>4</v>
      </c>
      <c r="E19117" s="36" t="s">
        <v>47</v>
      </c>
      <c r="F19117" s="36" t="s">
        <v>37</v>
      </c>
      <c r="G19117" s="36">
        <v>0.97482241999999997</v>
      </c>
      <c r="H19117" s="36">
        <v>1.2710000299999999</v>
      </c>
      <c r="I19117" s="36">
        <v>0.15515492</v>
      </c>
      <c r="J19117" s="36">
        <v>0</v>
      </c>
      <c r="K19117" s="36">
        <v>0.21325453999999999</v>
      </c>
    </row>
    <row r="19118" spans="1:11" x14ac:dyDescent="0.2">
      <c r="A19118" s="35">
        <v>44348</v>
      </c>
      <c r="B19118" s="36" t="s">
        <v>31</v>
      </c>
      <c r="C19118" s="36" t="s">
        <v>32</v>
      </c>
      <c r="D19118" s="36" t="s">
        <v>4</v>
      </c>
      <c r="E19118" s="36" t="s">
        <v>47</v>
      </c>
      <c r="F19118" s="36" t="s">
        <v>38</v>
      </c>
      <c r="G19118" s="36">
        <v>2.0875009000000002</v>
      </c>
      <c r="H19118" s="36">
        <v>0.26908913000000001</v>
      </c>
      <c r="I19118" s="36">
        <v>0</v>
      </c>
      <c r="J19118" s="36">
        <v>0</v>
      </c>
      <c r="K19118" s="36">
        <v>0.68955977000000002</v>
      </c>
    </row>
    <row r="19119" spans="1:11" x14ac:dyDescent="0.2">
      <c r="A19119" s="35">
        <v>44348</v>
      </c>
      <c r="B19119" s="36" t="s">
        <v>31</v>
      </c>
      <c r="C19119" s="36" t="s">
        <v>32</v>
      </c>
      <c r="D19119" s="36" t="s">
        <v>4</v>
      </c>
      <c r="E19119" s="36" t="s">
        <v>47</v>
      </c>
      <c r="F19119" s="36" t="s">
        <v>39</v>
      </c>
      <c r="G19119" s="36">
        <v>0.87722248000000003</v>
      </c>
      <c r="H19119" s="36">
        <v>0</v>
      </c>
      <c r="I19119" s="36">
        <v>6.1550000000000001E-2</v>
      </c>
      <c r="J19119" s="36">
        <v>0</v>
      </c>
      <c r="K19119" s="36">
        <v>0.2300779</v>
      </c>
    </row>
    <row r="19120" spans="1:11" x14ac:dyDescent="0.2">
      <c r="A19120" s="35">
        <v>44348</v>
      </c>
      <c r="B19120" s="36" t="s">
        <v>31</v>
      </c>
      <c r="C19120" s="36" t="s">
        <v>32</v>
      </c>
      <c r="D19120" s="36" t="s">
        <v>4</v>
      </c>
      <c r="E19120" s="36" t="s">
        <v>47</v>
      </c>
      <c r="F19120" s="36" t="s">
        <v>40</v>
      </c>
      <c r="G19120" s="36">
        <v>0.23205123</v>
      </c>
      <c r="H19120" s="36">
        <v>0</v>
      </c>
      <c r="I19120" s="36">
        <v>0.13216765999999999</v>
      </c>
      <c r="J19120" s="36">
        <v>0</v>
      </c>
      <c r="K19120" s="36">
        <v>0.14031952</v>
      </c>
    </row>
    <row r="19121" spans="1:11" x14ac:dyDescent="0.2">
      <c r="A19121" s="35">
        <v>44348</v>
      </c>
      <c r="B19121" s="36" t="s">
        <v>31</v>
      </c>
      <c r="C19121" s="36" t="s">
        <v>32</v>
      </c>
      <c r="D19121" s="36" t="s">
        <v>4</v>
      </c>
      <c r="E19121" s="36" t="s">
        <v>48</v>
      </c>
      <c r="F19121" s="36" t="s">
        <v>34</v>
      </c>
      <c r="G19121" s="36">
        <v>6.52009273</v>
      </c>
      <c r="H19121" s="36">
        <v>2.2520660499999998</v>
      </c>
      <c r="I19121" s="36">
        <v>2.1704312799999999</v>
      </c>
      <c r="J19121" s="36">
        <v>0.49925740000000002</v>
      </c>
      <c r="K19121" s="36">
        <v>0.74191236999999999</v>
      </c>
    </row>
    <row r="19122" spans="1:11" x14ac:dyDescent="0.2">
      <c r="A19122" s="35">
        <v>44348</v>
      </c>
      <c r="B19122" s="36" t="s">
        <v>31</v>
      </c>
      <c r="C19122" s="36" t="s">
        <v>32</v>
      </c>
      <c r="D19122" s="36" t="s">
        <v>4</v>
      </c>
      <c r="E19122" s="36" t="s">
        <v>48</v>
      </c>
      <c r="F19122" s="36" t="s">
        <v>35</v>
      </c>
      <c r="G19122" s="36">
        <v>3.1122763899999999</v>
      </c>
      <c r="H19122" s="36">
        <v>0</v>
      </c>
      <c r="I19122" s="36">
        <v>0.36692865000000002</v>
      </c>
      <c r="J19122" s="36">
        <v>0</v>
      </c>
      <c r="K19122" s="36">
        <v>2.0081971799999998</v>
      </c>
    </row>
    <row r="19123" spans="1:11" x14ac:dyDescent="0.2">
      <c r="A19123" s="35">
        <v>44348</v>
      </c>
      <c r="B19123" s="36" t="s">
        <v>31</v>
      </c>
      <c r="C19123" s="36" t="s">
        <v>32</v>
      </c>
      <c r="D19123" s="36" t="s">
        <v>4</v>
      </c>
      <c r="E19123" s="36" t="s">
        <v>48</v>
      </c>
      <c r="F19123" s="36" t="s">
        <v>36</v>
      </c>
      <c r="G19123" s="36">
        <v>0</v>
      </c>
      <c r="H19123" s="36">
        <v>1.2765308099999999</v>
      </c>
      <c r="I19123" s="36">
        <v>0.70243988999999996</v>
      </c>
      <c r="J19123" s="36">
        <v>0</v>
      </c>
      <c r="K19123" s="36">
        <v>0.40152380999999998</v>
      </c>
    </row>
    <row r="19124" spans="1:11" x14ac:dyDescent="0.2">
      <c r="A19124" s="35">
        <v>44348</v>
      </c>
      <c r="B19124" s="36" t="s">
        <v>31</v>
      </c>
      <c r="C19124" s="36" t="s">
        <v>32</v>
      </c>
      <c r="D19124" s="36" t="s">
        <v>4</v>
      </c>
      <c r="E19124" s="36" t="s">
        <v>48</v>
      </c>
      <c r="F19124" s="36" t="s">
        <v>37</v>
      </c>
      <c r="G19124" s="36">
        <v>0.58645849999999999</v>
      </c>
      <c r="H19124" s="36">
        <v>0</v>
      </c>
      <c r="I19124" s="36">
        <v>0</v>
      </c>
      <c r="J19124" s="36">
        <v>0</v>
      </c>
      <c r="K19124" s="36">
        <v>0</v>
      </c>
    </row>
    <row r="19125" spans="1:11" x14ac:dyDescent="0.2">
      <c r="A19125" s="35">
        <v>44348</v>
      </c>
      <c r="B19125" s="36" t="s">
        <v>31</v>
      </c>
      <c r="C19125" s="36" t="s">
        <v>32</v>
      </c>
      <c r="D19125" s="36" t="s">
        <v>4</v>
      </c>
      <c r="E19125" s="36" t="s">
        <v>48</v>
      </c>
      <c r="F19125" s="36" t="s">
        <v>38</v>
      </c>
      <c r="G19125" s="36">
        <v>1.99740757</v>
      </c>
      <c r="H19125" s="36">
        <v>0</v>
      </c>
      <c r="I19125" s="36">
        <v>2.9639998799999998</v>
      </c>
      <c r="J19125" s="36">
        <v>0</v>
      </c>
      <c r="K19125" s="36">
        <v>0.39218275000000002</v>
      </c>
    </row>
    <row r="19126" spans="1:11" x14ac:dyDescent="0.2">
      <c r="A19126" s="35">
        <v>44348</v>
      </c>
      <c r="B19126" s="36" t="s">
        <v>31</v>
      </c>
      <c r="C19126" s="36" t="s">
        <v>32</v>
      </c>
      <c r="D19126" s="36" t="s">
        <v>4</v>
      </c>
      <c r="E19126" s="36" t="s">
        <v>48</v>
      </c>
      <c r="F19126" s="36" t="s">
        <v>39</v>
      </c>
      <c r="G19126" s="36">
        <v>0.83771887</v>
      </c>
      <c r="H19126" s="36">
        <v>0.26167500999999999</v>
      </c>
      <c r="I19126" s="36">
        <v>0.1034438</v>
      </c>
      <c r="J19126" s="36">
        <v>0</v>
      </c>
      <c r="K19126" s="36">
        <v>0</v>
      </c>
    </row>
    <row r="19127" spans="1:11" x14ac:dyDescent="0.2">
      <c r="A19127" s="35">
        <v>44348</v>
      </c>
      <c r="B19127" s="36" t="s">
        <v>31</v>
      </c>
      <c r="C19127" s="36" t="s">
        <v>32</v>
      </c>
      <c r="D19127" s="36" t="s">
        <v>4</v>
      </c>
      <c r="E19127" s="36" t="s">
        <v>48</v>
      </c>
      <c r="F19127" s="36" t="s">
        <v>40</v>
      </c>
      <c r="G19127" s="36">
        <v>8.4211380000000002E-2</v>
      </c>
      <c r="H19127" s="36">
        <v>0</v>
      </c>
      <c r="I19127" s="36">
        <v>0.10965417</v>
      </c>
      <c r="J19127" s="36">
        <v>0</v>
      </c>
      <c r="K19127" s="36">
        <v>0.59747302999999996</v>
      </c>
    </row>
    <row r="19128" spans="1:11" x14ac:dyDescent="0.2">
      <c r="A19128" s="35">
        <v>44348</v>
      </c>
      <c r="B19128" s="36" t="s">
        <v>31</v>
      </c>
      <c r="C19128" s="36" t="s">
        <v>32</v>
      </c>
      <c r="D19128" s="36" t="s">
        <v>4</v>
      </c>
      <c r="E19128" s="36" t="s">
        <v>48</v>
      </c>
      <c r="F19128" s="36" t="s">
        <v>41</v>
      </c>
      <c r="G19128" s="36">
        <v>0.61370548999999996</v>
      </c>
      <c r="H19128" s="36">
        <v>0</v>
      </c>
      <c r="I19128" s="36">
        <v>0.36526481999999999</v>
      </c>
      <c r="J19128" s="36">
        <v>0</v>
      </c>
      <c r="K19128" s="36">
        <v>0</v>
      </c>
    </row>
    <row r="19129" spans="1:11" x14ac:dyDescent="0.2">
      <c r="A19129" s="35">
        <v>44348</v>
      </c>
      <c r="B19129" s="36" t="s">
        <v>31</v>
      </c>
      <c r="C19129" s="36" t="s">
        <v>32</v>
      </c>
      <c r="D19129" s="36" t="s">
        <v>4</v>
      </c>
      <c r="E19129" s="36" t="s">
        <v>49</v>
      </c>
      <c r="F19129" s="36" t="s">
        <v>34</v>
      </c>
      <c r="G19129" s="36">
        <v>1.8675705499999999</v>
      </c>
      <c r="H19129" s="36">
        <v>0.66986137000000001</v>
      </c>
      <c r="I19129" s="36">
        <v>1.5578728500000001</v>
      </c>
      <c r="J19129" s="36">
        <v>0</v>
      </c>
      <c r="K19129" s="36">
        <v>0.38859299000000003</v>
      </c>
    </row>
    <row r="19130" spans="1:11" x14ac:dyDescent="0.2">
      <c r="A19130" s="35">
        <v>44348</v>
      </c>
      <c r="B19130" s="36" t="s">
        <v>31</v>
      </c>
      <c r="C19130" s="36" t="s">
        <v>32</v>
      </c>
      <c r="D19130" s="36" t="s">
        <v>4</v>
      </c>
      <c r="E19130" s="36" t="s">
        <v>49</v>
      </c>
      <c r="F19130" s="36" t="s">
        <v>35</v>
      </c>
      <c r="G19130" s="36">
        <v>0.72955205999999995</v>
      </c>
      <c r="H19130" s="36">
        <v>0</v>
      </c>
      <c r="I19130" s="36">
        <v>0</v>
      </c>
      <c r="J19130" s="36">
        <v>0</v>
      </c>
      <c r="K19130" s="36">
        <v>0</v>
      </c>
    </row>
    <row r="19131" spans="1:11" x14ac:dyDescent="0.2">
      <c r="A19131" s="35">
        <v>44348</v>
      </c>
      <c r="B19131" s="36" t="s">
        <v>31</v>
      </c>
      <c r="C19131" s="36" t="s">
        <v>32</v>
      </c>
      <c r="D19131" s="36" t="s">
        <v>4</v>
      </c>
      <c r="E19131" s="36" t="s">
        <v>49</v>
      </c>
      <c r="F19131" s="36" t="s">
        <v>36</v>
      </c>
      <c r="G19131" s="36">
        <v>0.49975083999999997</v>
      </c>
      <c r="H19131" s="36">
        <v>0</v>
      </c>
      <c r="I19131" s="36">
        <v>0.79386257999999998</v>
      </c>
      <c r="J19131" s="36">
        <v>0</v>
      </c>
      <c r="K19131" s="36">
        <v>0</v>
      </c>
    </row>
    <row r="19132" spans="1:11" x14ac:dyDescent="0.2">
      <c r="A19132" s="35">
        <v>44348</v>
      </c>
      <c r="B19132" s="36" t="s">
        <v>31</v>
      </c>
      <c r="C19132" s="36" t="s">
        <v>32</v>
      </c>
      <c r="D19132" s="36" t="s">
        <v>4</v>
      </c>
      <c r="E19132" s="36" t="s">
        <v>49</v>
      </c>
      <c r="F19132" s="36" t="s">
        <v>37</v>
      </c>
      <c r="G19132" s="36">
        <v>0</v>
      </c>
      <c r="H19132" s="36">
        <v>0</v>
      </c>
      <c r="I19132" s="36">
        <v>0.26655171</v>
      </c>
      <c r="J19132" s="36">
        <v>0</v>
      </c>
      <c r="K19132" s="36">
        <v>0</v>
      </c>
    </row>
    <row r="19133" spans="1:11" x14ac:dyDescent="0.2">
      <c r="A19133" s="35">
        <v>44348</v>
      </c>
      <c r="B19133" s="36" t="s">
        <v>31</v>
      </c>
      <c r="C19133" s="36" t="s">
        <v>32</v>
      </c>
      <c r="D19133" s="36" t="s">
        <v>4</v>
      </c>
      <c r="E19133" s="36" t="s">
        <v>49</v>
      </c>
      <c r="F19133" s="36" t="s">
        <v>38</v>
      </c>
      <c r="G19133" s="36">
        <v>0.48538886999999997</v>
      </c>
      <c r="H19133" s="36">
        <v>0</v>
      </c>
      <c r="I19133" s="36">
        <v>0.93934647999999998</v>
      </c>
      <c r="J19133" s="36">
        <v>0</v>
      </c>
      <c r="K19133" s="36">
        <v>0.84429361999999997</v>
      </c>
    </row>
    <row r="19134" spans="1:11" x14ac:dyDescent="0.2">
      <c r="A19134" s="35">
        <v>44348</v>
      </c>
      <c r="B19134" s="36" t="s">
        <v>31</v>
      </c>
      <c r="C19134" s="36" t="s">
        <v>32</v>
      </c>
      <c r="D19134" s="36" t="s">
        <v>4</v>
      </c>
      <c r="E19134" s="36" t="s">
        <v>49</v>
      </c>
      <c r="F19134" s="36" t="s">
        <v>39</v>
      </c>
      <c r="G19134" s="36">
        <v>0</v>
      </c>
      <c r="H19134" s="36">
        <v>0</v>
      </c>
      <c r="I19134" s="36">
        <v>6.5174549999999998E-2</v>
      </c>
      <c r="J19134" s="36">
        <v>0</v>
      </c>
      <c r="K19134" s="36">
        <v>0.1001305</v>
      </c>
    </row>
    <row r="19135" spans="1:11" x14ac:dyDescent="0.2">
      <c r="A19135" s="35">
        <v>44348</v>
      </c>
      <c r="B19135" s="36" t="s">
        <v>31</v>
      </c>
      <c r="C19135" s="36" t="s">
        <v>32</v>
      </c>
      <c r="D19135" s="36" t="s">
        <v>4</v>
      </c>
      <c r="E19135" s="36" t="s">
        <v>49</v>
      </c>
      <c r="F19135" s="36" t="s">
        <v>40</v>
      </c>
      <c r="G19135" s="36">
        <v>0</v>
      </c>
      <c r="H19135" s="36">
        <v>0</v>
      </c>
      <c r="I19135" s="36">
        <v>0</v>
      </c>
      <c r="J19135" s="36">
        <v>0</v>
      </c>
      <c r="K19135" s="36">
        <v>0.26767582000000001</v>
      </c>
    </row>
    <row r="19136" spans="1:11" x14ac:dyDescent="0.2">
      <c r="A19136" s="35">
        <v>44348</v>
      </c>
      <c r="B19136" s="36" t="s">
        <v>31</v>
      </c>
      <c r="C19136" s="36" t="s">
        <v>32</v>
      </c>
      <c r="D19136" s="36" t="s">
        <v>4</v>
      </c>
      <c r="E19136" s="36" t="s">
        <v>49</v>
      </c>
      <c r="F19136" s="36" t="s">
        <v>41</v>
      </c>
      <c r="G19136" s="36">
        <v>0.19151694</v>
      </c>
      <c r="H19136" s="36">
        <v>0</v>
      </c>
      <c r="I19136" s="36">
        <v>0</v>
      </c>
      <c r="J19136" s="36">
        <v>0</v>
      </c>
      <c r="K19136" s="36">
        <v>0</v>
      </c>
    </row>
    <row r="19137" spans="1:11" x14ac:dyDescent="0.2">
      <c r="A19137" s="35">
        <v>44348</v>
      </c>
      <c r="B19137" s="36" t="s">
        <v>31</v>
      </c>
      <c r="C19137" s="36" t="s">
        <v>32</v>
      </c>
      <c r="D19137" s="36" t="s">
        <v>4</v>
      </c>
      <c r="E19137" s="36" t="s">
        <v>50</v>
      </c>
      <c r="F19137" s="36" t="s">
        <v>34</v>
      </c>
      <c r="G19137" s="36">
        <v>0</v>
      </c>
      <c r="H19137" s="36">
        <v>0</v>
      </c>
      <c r="I19137" s="36">
        <v>0</v>
      </c>
      <c r="J19137" s="36">
        <v>0</v>
      </c>
      <c r="K19137" s="36">
        <v>0.87249118000000003</v>
      </c>
    </row>
    <row r="19138" spans="1:11" x14ac:dyDescent="0.2">
      <c r="A19138" s="35">
        <v>44348</v>
      </c>
      <c r="B19138" s="36" t="s">
        <v>31</v>
      </c>
      <c r="C19138" s="36" t="s">
        <v>32</v>
      </c>
      <c r="D19138" s="36" t="s">
        <v>4</v>
      </c>
      <c r="E19138" s="36" t="s">
        <v>50</v>
      </c>
      <c r="F19138" s="36" t="s">
        <v>39</v>
      </c>
      <c r="G19138" s="36">
        <v>0</v>
      </c>
      <c r="H19138" s="36">
        <v>0</v>
      </c>
      <c r="I19138" s="36">
        <v>0</v>
      </c>
      <c r="J19138" s="36">
        <v>0</v>
      </c>
      <c r="K19138" s="36">
        <v>7.2257730000000006E-2</v>
      </c>
    </row>
    <row r="19139" spans="1:11" x14ac:dyDescent="0.2">
      <c r="A19139" s="35">
        <v>44348</v>
      </c>
      <c r="B19139" s="36" t="s">
        <v>31</v>
      </c>
      <c r="C19139" s="36" t="s">
        <v>32</v>
      </c>
      <c r="D19139" s="36" t="s">
        <v>4</v>
      </c>
      <c r="E19139" s="36" t="s">
        <v>50</v>
      </c>
      <c r="F19139" s="36" t="s">
        <v>40</v>
      </c>
      <c r="G19139" s="36">
        <v>0</v>
      </c>
      <c r="H19139" s="36">
        <v>0</v>
      </c>
      <c r="I19139" s="36">
        <v>0</v>
      </c>
      <c r="J19139" s="36">
        <v>0</v>
      </c>
      <c r="K19139" s="36">
        <v>8.9690779999999998E-2</v>
      </c>
    </row>
    <row r="19140" spans="1:11" x14ac:dyDescent="0.2">
      <c r="A19140" s="35">
        <v>44348</v>
      </c>
      <c r="B19140" s="36" t="s">
        <v>31</v>
      </c>
      <c r="C19140" s="36" t="s">
        <v>43</v>
      </c>
      <c r="D19140" s="36" t="s">
        <v>42</v>
      </c>
      <c r="E19140" s="36" t="s">
        <v>46</v>
      </c>
      <c r="F19140" s="36" t="s">
        <v>34</v>
      </c>
      <c r="G19140" s="36">
        <v>3.7205942599999999</v>
      </c>
      <c r="H19140" s="36">
        <v>50.12449024</v>
      </c>
      <c r="I19140" s="36">
        <v>1.4121614199999999</v>
      </c>
      <c r="J19140" s="36">
        <v>4.0648923400000001</v>
      </c>
      <c r="K19140" s="36">
        <v>24.830435640000001</v>
      </c>
    </row>
    <row r="19141" spans="1:11" x14ac:dyDescent="0.2">
      <c r="A19141" s="35">
        <v>44348</v>
      </c>
      <c r="B19141" s="36" t="s">
        <v>31</v>
      </c>
      <c r="C19141" s="36" t="s">
        <v>43</v>
      </c>
      <c r="D19141" s="36" t="s">
        <v>42</v>
      </c>
      <c r="E19141" s="36" t="s">
        <v>46</v>
      </c>
      <c r="F19141" s="36" t="s">
        <v>35</v>
      </c>
      <c r="G19141" s="36">
        <v>3.6940358299999998</v>
      </c>
      <c r="H19141" s="36">
        <v>48.002555569999998</v>
      </c>
      <c r="I19141" s="36">
        <v>1.2672717499999999</v>
      </c>
      <c r="J19141" s="36">
        <v>2.1261162599999999</v>
      </c>
      <c r="K19141" s="36">
        <v>22.277191240000001</v>
      </c>
    </row>
    <row r="19142" spans="1:11" x14ac:dyDescent="0.2">
      <c r="A19142" s="35">
        <v>44348</v>
      </c>
      <c r="B19142" s="36" t="s">
        <v>31</v>
      </c>
      <c r="C19142" s="36" t="s">
        <v>43</v>
      </c>
      <c r="D19142" s="36" t="s">
        <v>42</v>
      </c>
      <c r="E19142" s="36" t="s">
        <v>46</v>
      </c>
      <c r="F19142" s="36" t="s">
        <v>36</v>
      </c>
      <c r="G19142" s="36">
        <v>5.7646772300000002</v>
      </c>
      <c r="H19142" s="36">
        <v>18.433811129999999</v>
      </c>
      <c r="I19142" s="36">
        <v>1.2430311700000001</v>
      </c>
      <c r="J19142" s="36">
        <v>0.57012757999999997</v>
      </c>
      <c r="K19142" s="36">
        <v>7.88419442</v>
      </c>
    </row>
    <row r="19143" spans="1:11" x14ac:dyDescent="0.2">
      <c r="A19143" s="35">
        <v>44348</v>
      </c>
      <c r="B19143" s="36" t="s">
        <v>31</v>
      </c>
      <c r="C19143" s="36" t="s">
        <v>43</v>
      </c>
      <c r="D19143" s="36" t="s">
        <v>42</v>
      </c>
      <c r="E19143" s="36" t="s">
        <v>46</v>
      </c>
      <c r="F19143" s="36" t="s">
        <v>37</v>
      </c>
      <c r="G19143" s="36">
        <v>1.5117244599999999</v>
      </c>
      <c r="H19143" s="36">
        <v>8.5381412099999991</v>
      </c>
      <c r="I19143" s="36">
        <v>0.48754995000000001</v>
      </c>
      <c r="J19143" s="36">
        <v>0.19078228999999999</v>
      </c>
      <c r="K19143" s="36">
        <v>5.1443582299999999</v>
      </c>
    </row>
    <row r="19144" spans="1:11" x14ac:dyDescent="0.2">
      <c r="A19144" s="35">
        <v>44348</v>
      </c>
      <c r="B19144" s="36" t="s">
        <v>31</v>
      </c>
      <c r="C19144" s="36" t="s">
        <v>43</v>
      </c>
      <c r="D19144" s="36" t="s">
        <v>42</v>
      </c>
      <c r="E19144" s="36" t="s">
        <v>46</v>
      </c>
      <c r="F19144" s="36" t="s">
        <v>38</v>
      </c>
      <c r="G19144" s="36">
        <v>1.9977694699999999</v>
      </c>
      <c r="H19144" s="36">
        <v>9.4434190600000001</v>
      </c>
      <c r="I19144" s="36">
        <v>0</v>
      </c>
      <c r="J19144" s="36">
        <v>1.1394586</v>
      </c>
      <c r="K19144" s="36">
        <v>4.5719553700000004</v>
      </c>
    </row>
    <row r="19145" spans="1:11" x14ac:dyDescent="0.2">
      <c r="A19145" s="35">
        <v>44348</v>
      </c>
      <c r="B19145" s="36" t="s">
        <v>31</v>
      </c>
      <c r="C19145" s="36" t="s">
        <v>43</v>
      </c>
      <c r="D19145" s="36" t="s">
        <v>42</v>
      </c>
      <c r="E19145" s="36" t="s">
        <v>46</v>
      </c>
      <c r="F19145" s="36" t="s">
        <v>39</v>
      </c>
      <c r="G19145" s="36">
        <v>0.13885207999999999</v>
      </c>
      <c r="H19145" s="36">
        <v>1.60600041</v>
      </c>
      <c r="I19145" s="36">
        <v>0</v>
      </c>
      <c r="J19145" s="36">
        <v>0.1635702</v>
      </c>
      <c r="K19145" s="36">
        <v>1.0457353599999999</v>
      </c>
    </row>
    <row r="19146" spans="1:11" x14ac:dyDescent="0.2">
      <c r="A19146" s="35">
        <v>44348</v>
      </c>
      <c r="B19146" s="36" t="s">
        <v>31</v>
      </c>
      <c r="C19146" s="36" t="s">
        <v>43</v>
      </c>
      <c r="D19146" s="36" t="s">
        <v>42</v>
      </c>
      <c r="E19146" s="36" t="s">
        <v>46</v>
      </c>
      <c r="F19146" s="36" t="s">
        <v>40</v>
      </c>
      <c r="G19146" s="36">
        <v>0.12497031</v>
      </c>
      <c r="H19146" s="36">
        <v>0.30571169999999998</v>
      </c>
      <c r="I19146" s="36">
        <v>0</v>
      </c>
      <c r="J19146" s="36">
        <v>0</v>
      </c>
      <c r="K19146" s="36">
        <v>0.36134296999999999</v>
      </c>
    </row>
    <row r="19147" spans="1:11" x14ac:dyDescent="0.2">
      <c r="A19147" s="35">
        <v>44348</v>
      </c>
      <c r="B19147" s="36" t="s">
        <v>31</v>
      </c>
      <c r="C19147" s="36" t="s">
        <v>43</v>
      </c>
      <c r="D19147" s="36" t="s">
        <v>42</v>
      </c>
      <c r="E19147" s="36" t="s">
        <v>46</v>
      </c>
      <c r="F19147" s="36" t="s">
        <v>41</v>
      </c>
      <c r="G19147" s="36">
        <v>0.86095902000000002</v>
      </c>
      <c r="H19147" s="36">
        <v>2.7150396200000002</v>
      </c>
      <c r="I19147" s="36">
        <v>0.45961584999999999</v>
      </c>
      <c r="J19147" s="36">
        <v>0</v>
      </c>
      <c r="K19147" s="36">
        <v>1.0408317600000001</v>
      </c>
    </row>
    <row r="19148" spans="1:11" x14ac:dyDescent="0.2">
      <c r="A19148" s="35">
        <v>44348</v>
      </c>
      <c r="B19148" s="36" t="s">
        <v>31</v>
      </c>
      <c r="C19148" s="36" t="s">
        <v>43</v>
      </c>
      <c r="D19148" s="36" t="s">
        <v>42</v>
      </c>
      <c r="E19148" s="36" t="s">
        <v>47</v>
      </c>
      <c r="F19148" s="36" t="s">
        <v>34</v>
      </c>
      <c r="G19148" s="36">
        <v>0</v>
      </c>
      <c r="H19148" s="36">
        <v>0</v>
      </c>
      <c r="I19148" s="36">
        <v>0</v>
      </c>
      <c r="J19148" s="36">
        <v>0</v>
      </c>
      <c r="K19148" s="36">
        <v>0.55185998999999997</v>
      </c>
    </row>
    <row r="19149" spans="1:11" x14ac:dyDescent="0.2">
      <c r="A19149" s="35">
        <v>44348</v>
      </c>
      <c r="B19149" s="36" t="s">
        <v>31</v>
      </c>
      <c r="C19149" s="36" t="s">
        <v>43</v>
      </c>
      <c r="D19149" s="36" t="s">
        <v>42</v>
      </c>
      <c r="E19149" s="36" t="s">
        <v>47</v>
      </c>
      <c r="F19149" s="36" t="s">
        <v>35</v>
      </c>
      <c r="G19149" s="36">
        <v>0</v>
      </c>
      <c r="H19149" s="36">
        <v>0</v>
      </c>
      <c r="I19149" s="36">
        <v>0</v>
      </c>
      <c r="J19149" s="36">
        <v>0</v>
      </c>
      <c r="K19149" s="36">
        <v>0.57584278</v>
      </c>
    </row>
    <row r="19150" spans="1:11" x14ac:dyDescent="0.2">
      <c r="A19150" s="35">
        <v>44348</v>
      </c>
      <c r="B19150" s="36" t="s">
        <v>31</v>
      </c>
      <c r="C19150" s="36" t="s">
        <v>43</v>
      </c>
      <c r="D19150" s="36" t="s">
        <v>42</v>
      </c>
      <c r="E19150" s="36" t="s">
        <v>47</v>
      </c>
      <c r="F19150" s="36" t="s">
        <v>37</v>
      </c>
      <c r="G19150" s="36">
        <v>0</v>
      </c>
      <c r="H19150" s="36">
        <v>0</v>
      </c>
      <c r="I19150" s="36">
        <v>0</v>
      </c>
      <c r="J19150" s="36">
        <v>0.24839976999999999</v>
      </c>
      <c r="K19150" s="36">
        <v>0.33628780000000003</v>
      </c>
    </row>
    <row r="19151" spans="1:11" x14ac:dyDescent="0.2">
      <c r="A19151" s="35">
        <v>44348</v>
      </c>
      <c r="B19151" s="36" t="s">
        <v>31</v>
      </c>
      <c r="C19151" s="36" t="s">
        <v>43</v>
      </c>
      <c r="D19151" s="36" t="s">
        <v>42</v>
      </c>
      <c r="E19151" s="36" t="s">
        <v>47</v>
      </c>
      <c r="F19151" s="36" t="s">
        <v>38</v>
      </c>
      <c r="G19151" s="36">
        <v>0.81049967999999994</v>
      </c>
      <c r="H19151" s="36">
        <v>0.37099165000000001</v>
      </c>
      <c r="I19151" s="36">
        <v>0</v>
      </c>
      <c r="J19151" s="36">
        <v>0</v>
      </c>
      <c r="K19151" s="36">
        <v>0.35245853999999999</v>
      </c>
    </row>
    <row r="19152" spans="1:11" x14ac:dyDescent="0.2">
      <c r="A19152" s="35">
        <v>44348</v>
      </c>
      <c r="B19152" s="36" t="s">
        <v>31</v>
      </c>
      <c r="C19152" s="36" t="s">
        <v>43</v>
      </c>
      <c r="D19152" s="36" t="s">
        <v>42</v>
      </c>
      <c r="E19152" s="36" t="s">
        <v>47</v>
      </c>
      <c r="F19152" s="36" t="s">
        <v>39</v>
      </c>
      <c r="G19152" s="36">
        <v>0.12968663</v>
      </c>
      <c r="H19152" s="36">
        <v>0</v>
      </c>
      <c r="I19152" s="36">
        <v>0</v>
      </c>
      <c r="J19152" s="36">
        <v>0</v>
      </c>
      <c r="K19152" s="36">
        <v>0</v>
      </c>
    </row>
    <row r="19153" spans="1:11" x14ac:dyDescent="0.2">
      <c r="A19153" s="35">
        <v>44348</v>
      </c>
      <c r="B19153" s="36" t="s">
        <v>31</v>
      </c>
      <c r="C19153" s="36" t="s">
        <v>43</v>
      </c>
      <c r="D19153" s="36" t="s">
        <v>42</v>
      </c>
      <c r="E19153" s="36" t="s">
        <v>47</v>
      </c>
      <c r="F19153" s="36" t="s">
        <v>40</v>
      </c>
      <c r="G19153" s="36">
        <v>0</v>
      </c>
      <c r="H19153" s="36">
        <v>9.5464809999999997E-2</v>
      </c>
      <c r="I19153" s="36">
        <v>0</v>
      </c>
      <c r="J19153" s="36">
        <v>0</v>
      </c>
      <c r="K19153" s="36">
        <v>0</v>
      </c>
    </row>
    <row r="19154" spans="1:11" x14ac:dyDescent="0.2">
      <c r="A19154" s="35">
        <v>44348</v>
      </c>
      <c r="B19154" s="36" t="s">
        <v>31</v>
      </c>
      <c r="C19154" s="36" t="s">
        <v>43</v>
      </c>
      <c r="D19154" s="36" t="s">
        <v>42</v>
      </c>
      <c r="E19154" s="36" t="s">
        <v>48</v>
      </c>
      <c r="F19154" s="36" t="s">
        <v>34</v>
      </c>
      <c r="G19154" s="36">
        <v>0.65016244999999995</v>
      </c>
      <c r="H19154" s="36">
        <v>0</v>
      </c>
      <c r="I19154" s="36">
        <v>0</v>
      </c>
      <c r="J19154" s="36">
        <v>0</v>
      </c>
      <c r="K19154" s="36">
        <v>1.27161111</v>
      </c>
    </row>
    <row r="19155" spans="1:11" x14ac:dyDescent="0.2">
      <c r="A19155" s="35">
        <v>44348</v>
      </c>
      <c r="B19155" s="36" t="s">
        <v>31</v>
      </c>
      <c r="C19155" s="36" t="s">
        <v>43</v>
      </c>
      <c r="D19155" s="36" t="s">
        <v>42</v>
      </c>
      <c r="E19155" s="36" t="s">
        <v>48</v>
      </c>
      <c r="F19155" s="36" t="s">
        <v>37</v>
      </c>
      <c r="G19155" s="36">
        <v>0.25115989</v>
      </c>
      <c r="H19155" s="36">
        <v>0</v>
      </c>
      <c r="I19155" s="36">
        <v>0.25355608000000002</v>
      </c>
      <c r="J19155" s="36">
        <v>0</v>
      </c>
      <c r="K19155" s="36">
        <v>0</v>
      </c>
    </row>
    <row r="19156" spans="1:11" x14ac:dyDescent="0.2">
      <c r="A19156" s="35">
        <v>44348</v>
      </c>
      <c r="B19156" s="36" t="s">
        <v>31</v>
      </c>
      <c r="C19156" s="36" t="s">
        <v>43</v>
      </c>
      <c r="D19156" s="36" t="s">
        <v>42</v>
      </c>
      <c r="E19156" s="36" t="s">
        <v>48</v>
      </c>
      <c r="F19156" s="36" t="s">
        <v>38</v>
      </c>
      <c r="G19156" s="36">
        <v>0.33480557</v>
      </c>
      <c r="H19156" s="36">
        <v>0</v>
      </c>
      <c r="I19156" s="36">
        <v>0</v>
      </c>
      <c r="J19156" s="36">
        <v>0</v>
      </c>
      <c r="K19156" s="36">
        <v>0</v>
      </c>
    </row>
    <row r="19157" spans="1:11" x14ac:dyDescent="0.2">
      <c r="A19157" s="35">
        <v>44348</v>
      </c>
      <c r="B19157" s="36" t="s">
        <v>31</v>
      </c>
      <c r="C19157" s="36" t="s">
        <v>43</v>
      </c>
      <c r="D19157" s="36" t="s">
        <v>42</v>
      </c>
      <c r="E19157" s="36" t="s">
        <v>49</v>
      </c>
      <c r="F19157" s="36" t="s">
        <v>34</v>
      </c>
      <c r="G19157" s="36">
        <v>0</v>
      </c>
      <c r="H19157" s="36">
        <v>0</v>
      </c>
      <c r="I19157" s="36">
        <v>0.97153202999999999</v>
      </c>
      <c r="J19157" s="36">
        <v>0</v>
      </c>
      <c r="K19157" s="36">
        <v>0</v>
      </c>
    </row>
    <row r="19158" spans="1:11" x14ac:dyDescent="0.2">
      <c r="A19158" s="35">
        <v>44348</v>
      </c>
      <c r="B19158" s="36" t="s">
        <v>31</v>
      </c>
      <c r="C19158" s="36" t="s">
        <v>43</v>
      </c>
      <c r="D19158" s="36" t="s">
        <v>42</v>
      </c>
      <c r="E19158" s="36" t="s">
        <v>49</v>
      </c>
      <c r="F19158" s="36" t="s">
        <v>36</v>
      </c>
      <c r="G19158" s="36">
        <v>0</v>
      </c>
      <c r="H19158" s="36">
        <v>0</v>
      </c>
      <c r="I19158" s="36">
        <v>0</v>
      </c>
      <c r="J19158" s="36">
        <v>0</v>
      </c>
      <c r="K19158" s="36">
        <v>0.39060465999999999</v>
      </c>
    </row>
    <row r="19159" spans="1:11" x14ac:dyDescent="0.2">
      <c r="A19159" s="35">
        <v>44348</v>
      </c>
      <c r="B19159" s="36" t="s">
        <v>31</v>
      </c>
      <c r="C19159" s="36" t="s">
        <v>43</v>
      </c>
      <c r="D19159" s="36" t="s">
        <v>4</v>
      </c>
      <c r="E19159" s="36" t="s">
        <v>46</v>
      </c>
      <c r="F19159" s="36" t="s">
        <v>34</v>
      </c>
      <c r="G19159" s="36">
        <v>80.82717255</v>
      </c>
      <c r="H19159" s="36">
        <v>33.851286209999998</v>
      </c>
      <c r="I19159" s="36">
        <v>8.6856842600000004</v>
      </c>
      <c r="J19159" s="36">
        <v>0</v>
      </c>
      <c r="K19159" s="36">
        <v>9.83350218</v>
      </c>
    </row>
    <row r="19160" spans="1:11" x14ac:dyDescent="0.2">
      <c r="A19160" s="35">
        <v>44348</v>
      </c>
      <c r="B19160" s="36" t="s">
        <v>31</v>
      </c>
      <c r="C19160" s="36" t="s">
        <v>43</v>
      </c>
      <c r="D19160" s="36" t="s">
        <v>4</v>
      </c>
      <c r="E19160" s="36" t="s">
        <v>46</v>
      </c>
      <c r="F19160" s="36" t="s">
        <v>35</v>
      </c>
      <c r="G19160" s="36">
        <v>64.304023240000006</v>
      </c>
      <c r="H19160" s="36">
        <v>21.65322506</v>
      </c>
      <c r="I19160" s="36">
        <v>4.4446925200000003</v>
      </c>
      <c r="J19160" s="36">
        <v>0.70848953000000003</v>
      </c>
      <c r="K19160" s="36">
        <v>13.05569878</v>
      </c>
    </row>
    <row r="19161" spans="1:11" x14ac:dyDescent="0.2">
      <c r="A19161" s="35">
        <v>44348</v>
      </c>
      <c r="B19161" s="36" t="s">
        <v>31</v>
      </c>
      <c r="C19161" s="36" t="s">
        <v>43</v>
      </c>
      <c r="D19161" s="36" t="s">
        <v>4</v>
      </c>
      <c r="E19161" s="36" t="s">
        <v>46</v>
      </c>
      <c r="F19161" s="36" t="s">
        <v>36</v>
      </c>
      <c r="G19161" s="36">
        <v>67.634501349999994</v>
      </c>
      <c r="H19161" s="36">
        <v>18.61551455</v>
      </c>
      <c r="I19161" s="36">
        <v>6.0457024700000002</v>
      </c>
      <c r="J19161" s="36">
        <v>2.2201869200000002</v>
      </c>
      <c r="K19161" s="36">
        <v>8.3492666100000008</v>
      </c>
    </row>
    <row r="19162" spans="1:11" x14ac:dyDescent="0.2">
      <c r="A19162" s="35">
        <v>44348</v>
      </c>
      <c r="B19162" s="36" t="s">
        <v>31</v>
      </c>
      <c r="C19162" s="36" t="s">
        <v>43</v>
      </c>
      <c r="D19162" s="36" t="s">
        <v>4</v>
      </c>
      <c r="E19162" s="36" t="s">
        <v>46</v>
      </c>
      <c r="F19162" s="36" t="s">
        <v>37</v>
      </c>
      <c r="G19162" s="36">
        <v>15.809616399999999</v>
      </c>
      <c r="H19162" s="36">
        <v>6.7855836199999997</v>
      </c>
      <c r="I19162" s="36">
        <v>2.9591812700000002</v>
      </c>
      <c r="J19162" s="36">
        <v>0.54221907000000003</v>
      </c>
      <c r="K19162" s="36">
        <v>3.0177466000000002</v>
      </c>
    </row>
    <row r="19163" spans="1:11" x14ac:dyDescent="0.2">
      <c r="A19163" s="35">
        <v>44348</v>
      </c>
      <c r="B19163" s="36" t="s">
        <v>31</v>
      </c>
      <c r="C19163" s="36" t="s">
        <v>43</v>
      </c>
      <c r="D19163" s="36" t="s">
        <v>4</v>
      </c>
      <c r="E19163" s="36" t="s">
        <v>46</v>
      </c>
      <c r="F19163" s="36" t="s">
        <v>38</v>
      </c>
      <c r="G19163" s="36">
        <v>30.609971900000001</v>
      </c>
      <c r="H19163" s="36">
        <v>10.973548879999999</v>
      </c>
      <c r="I19163" s="36">
        <v>4.0578187699999999</v>
      </c>
      <c r="J19163" s="36">
        <v>0.5677489</v>
      </c>
      <c r="K19163" s="36">
        <v>1.5685817200000001</v>
      </c>
    </row>
    <row r="19164" spans="1:11" x14ac:dyDescent="0.2">
      <c r="A19164" s="35">
        <v>44348</v>
      </c>
      <c r="B19164" s="36" t="s">
        <v>31</v>
      </c>
      <c r="C19164" s="36" t="s">
        <v>43</v>
      </c>
      <c r="D19164" s="36" t="s">
        <v>4</v>
      </c>
      <c r="E19164" s="36" t="s">
        <v>46</v>
      </c>
      <c r="F19164" s="36" t="s">
        <v>39</v>
      </c>
      <c r="G19164" s="36">
        <v>4.3408155800000001</v>
      </c>
      <c r="H19164" s="36">
        <v>1.76042085</v>
      </c>
      <c r="I19164" s="36">
        <v>1.07778274</v>
      </c>
      <c r="J19164" s="36">
        <v>0</v>
      </c>
      <c r="K19164" s="36">
        <v>0.84874852000000001</v>
      </c>
    </row>
    <row r="19165" spans="1:11" x14ac:dyDescent="0.2">
      <c r="A19165" s="35">
        <v>44348</v>
      </c>
      <c r="B19165" s="36" t="s">
        <v>31</v>
      </c>
      <c r="C19165" s="36" t="s">
        <v>43</v>
      </c>
      <c r="D19165" s="36" t="s">
        <v>4</v>
      </c>
      <c r="E19165" s="36" t="s">
        <v>46</v>
      </c>
      <c r="F19165" s="36" t="s">
        <v>40</v>
      </c>
      <c r="G19165" s="36">
        <v>1.5756116499999999</v>
      </c>
      <c r="H19165" s="36">
        <v>0.62344348000000005</v>
      </c>
      <c r="I19165" s="36">
        <v>0</v>
      </c>
      <c r="J19165" s="36">
        <v>6.8354620000000005E-2</v>
      </c>
      <c r="K19165" s="36">
        <v>0.20735343000000001</v>
      </c>
    </row>
    <row r="19166" spans="1:11" x14ac:dyDescent="0.2">
      <c r="A19166" s="35">
        <v>44348</v>
      </c>
      <c r="B19166" s="36" t="s">
        <v>31</v>
      </c>
      <c r="C19166" s="36" t="s">
        <v>43</v>
      </c>
      <c r="D19166" s="36" t="s">
        <v>4</v>
      </c>
      <c r="E19166" s="36" t="s">
        <v>46</v>
      </c>
      <c r="F19166" s="36" t="s">
        <v>41</v>
      </c>
      <c r="G19166" s="36">
        <v>5.8332306599999999</v>
      </c>
      <c r="H19166" s="36">
        <v>1.3176430299999999</v>
      </c>
      <c r="I19166" s="36">
        <v>0.32172465</v>
      </c>
      <c r="J19166" s="36">
        <v>0</v>
      </c>
      <c r="K19166" s="36">
        <v>0.50909046000000002</v>
      </c>
    </row>
    <row r="19167" spans="1:11" x14ac:dyDescent="0.2">
      <c r="A19167" s="35">
        <v>44348</v>
      </c>
      <c r="B19167" s="36" t="s">
        <v>31</v>
      </c>
      <c r="C19167" s="36" t="s">
        <v>43</v>
      </c>
      <c r="D19167" s="36" t="s">
        <v>4</v>
      </c>
      <c r="E19167" s="36" t="s">
        <v>47</v>
      </c>
      <c r="F19167" s="36" t="s">
        <v>34</v>
      </c>
      <c r="G19167" s="36">
        <v>7.3941481500000004</v>
      </c>
      <c r="H19167" s="36">
        <v>1.13330485</v>
      </c>
      <c r="I19167" s="36">
        <v>1.15737489</v>
      </c>
      <c r="J19167" s="36">
        <v>0.61061383000000002</v>
      </c>
      <c r="K19167" s="36">
        <v>2.0850340799999998</v>
      </c>
    </row>
    <row r="19168" spans="1:11" x14ac:dyDescent="0.2">
      <c r="A19168" s="35">
        <v>44348</v>
      </c>
      <c r="B19168" s="36" t="s">
        <v>31</v>
      </c>
      <c r="C19168" s="36" t="s">
        <v>43</v>
      </c>
      <c r="D19168" s="36" t="s">
        <v>4</v>
      </c>
      <c r="E19168" s="36" t="s">
        <v>47</v>
      </c>
      <c r="F19168" s="36" t="s">
        <v>35</v>
      </c>
      <c r="G19168" s="36">
        <v>9.6313178100000005</v>
      </c>
      <c r="H19168" s="36">
        <v>2.2197967799999998</v>
      </c>
      <c r="I19168" s="36">
        <v>0</v>
      </c>
      <c r="J19168" s="36">
        <v>0</v>
      </c>
      <c r="K19168" s="36">
        <v>2.3274550899999999</v>
      </c>
    </row>
    <row r="19169" spans="1:11" x14ac:dyDescent="0.2">
      <c r="A19169" s="35">
        <v>44348</v>
      </c>
      <c r="B19169" s="36" t="s">
        <v>31</v>
      </c>
      <c r="C19169" s="36" t="s">
        <v>43</v>
      </c>
      <c r="D19169" s="36" t="s">
        <v>4</v>
      </c>
      <c r="E19169" s="36" t="s">
        <v>47</v>
      </c>
      <c r="F19169" s="36" t="s">
        <v>36</v>
      </c>
      <c r="G19169" s="36">
        <v>2.4917412900000002</v>
      </c>
      <c r="H19169" s="36">
        <v>1.38399429</v>
      </c>
      <c r="I19169" s="36">
        <v>0.53006613000000002</v>
      </c>
      <c r="J19169" s="36">
        <v>0</v>
      </c>
      <c r="K19169" s="36">
        <v>2.0308211100000002</v>
      </c>
    </row>
    <row r="19170" spans="1:11" x14ac:dyDescent="0.2">
      <c r="A19170" s="35">
        <v>44348</v>
      </c>
      <c r="B19170" s="36" t="s">
        <v>31</v>
      </c>
      <c r="C19170" s="36" t="s">
        <v>43</v>
      </c>
      <c r="D19170" s="36" t="s">
        <v>4</v>
      </c>
      <c r="E19170" s="36" t="s">
        <v>47</v>
      </c>
      <c r="F19170" s="36" t="s">
        <v>37</v>
      </c>
      <c r="G19170" s="36">
        <v>3.5582974699999999</v>
      </c>
      <c r="H19170" s="36">
        <v>0.51156345000000003</v>
      </c>
      <c r="I19170" s="36">
        <v>0.69440548000000002</v>
      </c>
      <c r="J19170" s="36">
        <v>0</v>
      </c>
      <c r="K19170" s="36">
        <v>0.86946615000000005</v>
      </c>
    </row>
    <row r="19171" spans="1:11" x14ac:dyDescent="0.2">
      <c r="A19171" s="35">
        <v>44348</v>
      </c>
      <c r="B19171" s="36" t="s">
        <v>31</v>
      </c>
      <c r="C19171" s="36" t="s">
        <v>43</v>
      </c>
      <c r="D19171" s="36" t="s">
        <v>4</v>
      </c>
      <c r="E19171" s="36" t="s">
        <v>47</v>
      </c>
      <c r="F19171" s="36" t="s">
        <v>38</v>
      </c>
      <c r="G19171" s="36">
        <v>2.60398855</v>
      </c>
      <c r="H19171" s="36">
        <v>1.82048817</v>
      </c>
      <c r="I19171" s="36">
        <v>0.30627493</v>
      </c>
      <c r="J19171" s="36">
        <v>0</v>
      </c>
      <c r="K19171" s="36">
        <v>0.41292409000000002</v>
      </c>
    </row>
    <row r="19172" spans="1:11" x14ac:dyDescent="0.2">
      <c r="A19172" s="35">
        <v>44348</v>
      </c>
      <c r="B19172" s="36" t="s">
        <v>31</v>
      </c>
      <c r="C19172" s="36" t="s">
        <v>43</v>
      </c>
      <c r="D19172" s="36" t="s">
        <v>4</v>
      </c>
      <c r="E19172" s="36" t="s">
        <v>47</v>
      </c>
      <c r="F19172" s="36" t="s">
        <v>39</v>
      </c>
      <c r="G19172" s="36">
        <v>1.55710664</v>
      </c>
      <c r="H19172" s="36">
        <v>0</v>
      </c>
      <c r="I19172" s="36">
        <v>0.11646767</v>
      </c>
      <c r="J19172" s="36">
        <v>0</v>
      </c>
      <c r="K19172" s="36">
        <v>0.11669785000000001</v>
      </c>
    </row>
    <row r="19173" spans="1:11" x14ac:dyDescent="0.2">
      <c r="A19173" s="35">
        <v>44348</v>
      </c>
      <c r="B19173" s="36" t="s">
        <v>31</v>
      </c>
      <c r="C19173" s="36" t="s">
        <v>43</v>
      </c>
      <c r="D19173" s="36" t="s">
        <v>4</v>
      </c>
      <c r="E19173" s="36" t="s">
        <v>47</v>
      </c>
      <c r="F19173" s="36" t="s">
        <v>40</v>
      </c>
      <c r="G19173" s="36">
        <v>0.31822793999999999</v>
      </c>
      <c r="H19173" s="36">
        <v>0</v>
      </c>
      <c r="I19173" s="36">
        <v>0.26491724</v>
      </c>
      <c r="J19173" s="36">
        <v>0</v>
      </c>
      <c r="K19173" s="36">
        <v>0.22697920999999999</v>
      </c>
    </row>
    <row r="19174" spans="1:11" x14ac:dyDescent="0.2">
      <c r="A19174" s="35">
        <v>44348</v>
      </c>
      <c r="B19174" s="36" t="s">
        <v>31</v>
      </c>
      <c r="C19174" s="36" t="s">
        <v>43</v>
      </c>
      <c r="D19174" s="36" t="s">
        <v>4</v>
      </c>
      <c r="E19174" s="36" t="s">
        <v>47</v>
      </c>
      <c r="F19174" s="36" t="s">
        <v>41</v>
      </c>
      <c r="G19174" s="36">
        <v>0.49172533000000002</v>
      </c>
      <c r="H19174" s="36">
        <v>0</v>
      </c>
      <c r="I19174" s="36">
        <v>0</v>
      </c>
      <c r="J19174" s="36">
        <v>0</v>
      </c>
      <c r="K19174" s="36">
        <v>0</v>
      </c>
    </row>
    <row r="19175" spans="1:11" x14ac:dyDescent="0.2">
      <c r="A19175" s="35">
        <v>44348</v>
      </c>
      <c r="B19175" s="36" t="s">
        <v>31</v>
      </c>
      <c r="C19175" s="36" t="s">
        <v>43</v>
      </c>
      <c r="D19175" s="36" t="s">
        <v>4</v>
      </c>
      <c r="E19175" s="36" t="s">
        <v>48</v>
      </c>
      <c r="F19175" s="36" t="s">
        <v>34</v>
      </c>
      <c r="G19175" s="36">
        <v>14.950742030000001</v>
      </c>
      <c r="H19175" s="36">
        <v>1.4641675000000001</v>
      </c>
      <c r="I19175" s="36">
        <v>1.27924894</v>
      </c>
      <c r="J19175" s="36">
        <v>0</v>
      </c>
      <c r="K19175" s="36">
        <v>2.6968327099999998</v>
      </c>
    </row>
    <row r="19176" spans="1:11" x14ac:dyDescent="0.2">
      <c r="A19176" s="35">
        <v>44348</v>
      </c>
      <c r="B19176" s="36" t="s">
        <v>31</v>
      </c>
      <c r="C19176" s="36" t="s">
        <v>43</v>
      </c>
      <c r="D19176" s="36" t="s">
        <v>4</v>
      </c>
      <c r="E19176" s="36" t="s">
        <v>48</v>
      </c>
      <c r="F19176" s="36" t="s">
        <v>35</v>
      </c>
      <c r="G19176" s="36">
        <v>8.9337957600000006</v>
      </c>
      <c r="H19176" s="36">
        <v>1.8449264000000001</v>
      </c>
      <c r="I19176" s="36">
        <v>1.24642191</v>
      </c>
      <c r="J19176" s="36">
        <v>0</v>
      </c>
      <c r="K19176" s="36">
        <v>2.47528237</v>
      </c>
    </row>
    <row r="19177" spans="1:11" x14ac:dyDescent="0.2">
      <c r="A19177" s="35">
        <v>44348</v>
      </c>
      <c r="B19177" s="36" t="s">
        <v>31</v>
      </c>
      <c r="C19177" s="36" t="s">
        <v>43</v>
      </c>
      <c r="D19177" s="36" t="s">
        <v>4</v>
      </c>
      <c r="E19177" s="36" t="s">
        <v>48</v>
      </c>
      <c r="F19177" s="36" t="s">
        <v>36</v>
      </c>
      <c r="G19177" s="36">
        <v>10.36394314</v>
      </c>
      <c r="H19177" s="36">
        <v>0.97420689999999999</v>
      </c>
      <c r="I19177" s="36">
        <v>1.05371791</v>
      </c>
      <c r="J19177" s="36">
        <v>0.67209017999999998</v>
      </c>
      <c r="K19177" s="36">
        <v>2.1933648699999999</v>
      </c>
    </row>
    <row r="19178" spans="1:11" x14ac:dyDescent="0.2">
      <c r="A19178" s="35">
        <v>44348</v>
      </c>
      <c r="B19178" s="36" t="s">
        <v>31</v>
      </c>
      <c r="C19178" s="36" t="s">
        <v>43</v>
      </c>
      <c r="D19178" s="36" t="s">
        <v>4</v>
      </c>
      <c r="E19178" s="36" t="s">
        <v>48</v>
      </c>
      <c r="F19178" s="36" t="s">
        <v>37</v>
      </c>
      <c r="G19178" s="36">
        <v>2.3627044499999998</v>
      </c>
      <c r="H19178" s="36">
        <v>0.67199399999999998</v>
      </c>
      <c r="I19178" s="36">
        <v>0.17981206999999999</v>
      </c>
      <c r="J19178" s="36">
        <v>0.27572447</v>
      </c>
      <c r="K19178" s="36">
        <v>0.30586901999999999</v>
      </c>
    </row>
    <row r="19179" spans="1:11" x14ac:dyDescent="0.2">
      <c r="A19179" s="35">
        <v>44348</v>
      </c>
      <c r="B19179" s="36" t="s">
        <v>31</v>
      </c>
      <c r="C19179" s="36" t="s">
        <v>43</v>
      </c>
      <c r="D19179" s="36" t="s">
        <v>4</v>
      </c>
      <c r="E19179" s="36" t="s">
        <v>48</v>
      </c>
      <c r="F19179" s="36" t="s">
        <v>38</v>
      </c>
      <c r="G19179" s="36">
        <v>5.5861853100000003</v>
      </c>
      <c r="H19179" s="36">
        <v>1.5598618200000001</v>
      </c>
      <c r="I19179" s="36">
        <v>0.74773663000000001</v>
      </c>
      <c r="J19179" s="36">
        <v>0.35026285000000001</v>
      </c>
      <c r="K19179" s="36">
        <v>1.22714017</v>
      </c>
    </row>
    <row r="19180" spans="1:11" x14ac:dyDescent="0.2">
      <c r="A19180" s="35">
        <v>44348</v>
      </c>
      <c r="B19180" s="36" t="s">
        <v>31</v>
      </c>
      <c r="C19180" s="36" t="s">
        <v>43</v>
      </c>
      <c r="D19180" s="36" t="s">
        <v>4</v>
      </c>
      <c r="E19180" s="36" t="s">
        <v>48</v>
      </c>
      <c r="F19180" s="36" t="s">
        <v>39</v>
      </c>
      <c r="G19180" s="36">
        <v>2.4787360399999998</v>
      </c>
      <c r="H19180" s="36">
        <v>0.44958716999999998</v>
      </c>
      <c r="I19180" s="36">
        <v>0.14339690999999999</v>
      </c>
      <c r="J19180" s="36">
        <v>0</v>
      </c>
      <c r="K19180" s="36">
        <v>0.27514533000000002</v>
      </c>
    </row>
    <row r="19181" spans="1:11" x14ac:dyDescent="0.2">
      <c r="A19181" s="35">
        <v>44348</v>
      </c>
      <c r="B19181" s="36" t="s">
        <v>31</v>
      </c>
      <c r="C19181" s="36" t="s">
        <v>43</v>
      </c>
      <c r="D19181" s="36" t="s">
        <v>4</v>
      </c>
      <c r="E19181" s="36" t="s">
        <v>48</v>
      </c>
      <c r="F19181" s="36" t="s">
        <v>40</v>
      </c>
      <c r="G19181" s="36">
        <v>0.41926414000000001</v>
      </c>
      <c r="H19181" s="36">
        <v>0.36836806</v>
      </c>
      <c r="I19181" s="36">
        <v>0.41963139999999999</v>
      </c>
      <c r="J19181" s="36">
        <v>0.13981695999999999</v>
      </c>
      <c r="K19181" s="36">
        <v>1.2927477999999999</v>
      </c>
    </row>
    <row r="19182" spans="1:11" x14ac:dyDescent="0.2">
      <c r="A19182" s="35">
        <v>44348</v>
      </c>
      <c r="B19182" s="36" t="s">
        <v>31</v>
      </c>
      <c r="C19182" s="36" t="s">
        <v>43</v>
      </c>
      <c r="D19182" s="36" t="s">
        <v>4</v>
      </c>
      <c r="E19182" s="36" t="s">
        <v>48</v>
      </c>
      <c r="F19182" s="36" t="s">
        <v>41</v>
      </c>
      <c r="G19182" s="36">
        <v>0.32100250000000002</v>
      </c>
      <c r="H19182" s="36">
        <v>0</v>
      </c>
      <c r="I19182" s="36">
        <v>0.34912997000000001</v>
      </c>
      <c r="J19182" s="36">
        <v>0</v>
      </c>
      <c r="K19182" s="36">
        <v>0</v>
      </c>
    </row>
    <row r="19183" spans="1:11" x14ac:dyDescent="0.2">
      <c r="A19183" s="35">
        <v>44348</v>
      </c>
      <c r="B19183" s="36" t="s">
        <v>31</v>
      </c>
      <c r="C19183" s="36" t="s">
        <v>43</v>
      </c>
      <c r="D19183" s="36" t="s">
        <v>4</v>
      </c>
      <c r="E19183" s="36" t="s">
        <v>49</v>
      </c>
      <c r="F19183" s="36" t="s">
        <v>34</v>
      </c>
      <c r="G19183" s="36">
        <v>3.2808874600000002</v>
      </c>
      <c r="H19183" s="36">
        <v>0</v>
      </c>
      <c r="I19183" s="36">
        <v>0.56005545000000001</v>
      </c>
      <c r="J19183" s="36">
        <v>0</v>
      </c>
      <c r="K19183" s="36">
        <v>1.7103931400000001</v>
      </c>
    </row>
    <row r="19184" spans="1:11" x14ac:dyDescent="0.2">
      <c r="A19184" s="35">
        <v>44348</v>
      </c>
      <c r="B19184" s="36" t="s">
        <v>31</v>
      </c>
      <c r="C19184" s="36" t="s">
        <v>43</v>
      </c>
      <c r="D19184" s="36" t="s">
        <v>4</v>
      </c>
      <c r="E19184" s="36" t="s">
        <v>49</v>
      </c>
      <c r="F19184" s="36" t="s">
        <v>35</v>
      </c>
      <c r="G19184" s="36">
        <v>5.2880463300000002</v>
      </c>
      <c r="H19184" s="36">
        <v>0.59890012999999998</v>
      </c>
      <c r="I19184" s="36">
        <v>0</v>
      </c>
      <c r="J19184" s="36">
        <v>0</v>
      </c>
      <c r="K19184" s="36">
        <v>5.7989148500000001</v>
      </c>
    </row>
    <row r="19185" spans="1:11" x14ac:dyDescent="0.2">
      <c r="A19185" s="35">
        <v>44348</v>
      </c>
      <c r="B19185" s="36" t="s">
        <v>31</v>
      </c>
      <c r="C19185" s="36" t="s">
        <v>43</v>
      </c>
      <c r="D19185" s="36" t="s">
        <v>4</v>
      </c>
      <c r="E19185" s="36" t="s">
        <v>49</v>
      </c>
      <c r="F19185" s="36" t="s">
        <v>36</v>
      </c>
      <c r="G19185" s="36">
        <v>1.9377023900000001</v>
      </c>
      <c r="H19185" s="36">
        <v>0</v>
      </c>
      <c r="I19185" s="36">
        <v>1.50456933</v>
      </c>
      <c r="J19185" s="36">
        <v>0</v>
      </c>
      <c r="K19185" s="36">
        <v>0.92216436999999996</v>
      </c>
    </row>
    <row r="19186" spans="1:11" x14ac:dyDescent="0.2">
      <c r="A19186" s="35">
        <v>44348</v>
      </c>
      <c r="B19186" s="36" t="s">
        <v>31</v>
      </c>
      <c r="C19186" s="36" t="s">
        <v>43</v>
      </c>
      <c r="D19186" s="36" t="s">
        <v>4</v>
      </c>
      <c r="E19186" s="36" t="s">
        <v>49</v>
      </c>
      <c r="F19186" s="36" t="s">
        <v>37</v>
      </c>
      <c r="G19186" s="36">
        <v>0.26922422000000001</v>
      </c>
      <c r="H19186" s="36">
        <v>0</v>
      </c>
      <c r="I19186" s="36">
        <v>0</v>
      </c>
      <c r="J19186" s="36">
        <v>0</v>
      </c>
      <c r="K19186" s="36">
        <v>0</v>
      </c>
    </row>
    <row r="19187" spans="1:11" x14ac:dyDescent="0.2">
      <c r="A19187" s="35">
        <v>44348</v>
      </c>
      <c r="B19187" s="36" t="s">
        <v>31</v>
      </c>
      <c r="C19187" s="36" t="s">
        <v>43</v>
      </c>
      <c r="D19187" s="36" t="s">
        <v>4</v>
      </c>
      <c r="E19187" s="36" t="s">
        <v>49</v>
      </c>
      <c r="F19187" s="36" t="s">
        <v>38</v>
      </c>
      <c r="G19187" s="36">
        <v>0.35814457999999999</v>
      </c>
      <c r="H19187" s="36">
        <v>0</v>
      </c>
      <c r="I19187" s="36">
        <v>0.34296478000000002</v>
      </c>
      <c r="J19187" s="36">
        <v>0</v>
      </c>
      <c r="K19187" s="36">
        <v>0</v>
      </c>
    </row>
    <row r="19188" spans="1:11" x14ac:dyDescent="0.2">
      <c r="A19188" s="35">
        <v>44348</v>
      </c>
      <c r="B19188" s="36" t="s">
        <v>31</v>
      </c>
      <c r="C19188" s="36" t="s">
        <v>43</v>
      </c>
      <c r="D19188" s="36" t="s">
        <v>4</v>
      </c>
      <c r="E19188" s="36" t="s">
        <v>49</v>
      </c>
      <c r="F19188" s="36" t="s">
        <v>39</v>
      </c>
      <c r="G19188" s="36">
        <v>0</v>
      </c>
      <c r="H19188" s="36">
        <v>0.11125001</v>
      </c>
      <c r="I19188" s="36">
        <v>0</v>
      </c>
      <c r="J19188" s="36">
        <v>0</v>
      </c>
      <c r="K19188" s="36">
        <v>0</v>
      </c>
    </row>
    <row r="19189" spans="1:11" x14ac:dyDescent="0.2">
      <c r="A19189" s="35">
        <v>44348</v>
      </c>
      <c r="B19189" s="36" t="s">
        <v>31</v>
      </c>
      <c r="C19189" s="36" t="s">
        <v>43</v>
      </c>
      <c r="D19189" s="36" t="s">
        <v>4</v>
      </c>
      <c r="E19189" s="36" t="s">
        <v>49</v>
      </c>
      <c r="F19189" s="36" t="s">
        <v>40</v>
      </c>
      <c r="G19189" s="36">
        <v>0</v>
      </c>
      <c r="H19189" s="36">
        <v>0</v>
      </c>
      <c r="I19189" s="36">
        <v>0</v>
      </c>
      <c r="J19189" s="36">
        <v>0</v>
      </c>
      <c r="K19189" s="36">
        <v>0.44420490000000001</v>
      </c>
    </row>
    <row r="19190" spans="1:11" x14ac:dyDescent="0.2">
      <c r="A19190" s="35">
        <v>44348</v>
      </c>
      <c r="B19190" s="36" t="s">
        <v>31</v>
      </c>
      <c r="C19190" s="36" t="s">
        <v>43</v>
      </c>
      <c r="D19190" s="36" t="s">
        <v>4</v>
      </c>
      <c r="E19190" s="36" t="s">
        <v>50</v>
      </c>
      <c r="F19190" s="36" t="s">
        <v>34</v>
      </c>
      <c r="G19190" s="36">
        <v>0</v>
      </c>
      <c r="H19190" s="36">
        <v>0</v>
      </c>
      <c r="I19190" s="36">
        <v>0</v>
      </c>
      <c r="J19190" s="36">
        <v>0</v>
      </c>
      <c r="K19190" s="36">
        <v>2.3498123</v>
      </c>
    </row>
    <row r="19191" spans="1:11" x14ac:dyDescent="0.2">
      <c r="A19191" s="35">
        <v>44348</v>
      </c>
      <c r="B19191" s="36" t="s">
        <v>31</v>
      </c>
      <c r="C19191" s="36" t="s">
        <v>43</v>
      </c>
      <c r="D19191" s="36" t="s">
        <v>4</v>
      </c>
      <c r="E19191" s="36" t="s">
        <v>50</v>
      </c>
      <c r="F19191" s="36" t="s">
        <v>37</v>
      </c>
      <c r="G19191" s="36">
        <v>0.29263259000000003</v>
      </c>
      <c r="H19191" s="36">
        <v>0</v>
      </c>
      <c r="I19191" s="36">
        <v>0</v>
      </c>
      <c r="J19191" s="36">
        <v>0</v>
      </c>
      <c r="K19191" s="36">
        <v>0</v>
      </c>
    </row>
    <row r="19192" spans="1:11" x14ac:dyDescent="0.2">
      <c r="A19192" s="35">
        <v>44348</v>
      </c>
      <c r="B19192" s="36" t="s">
        <v>31</v>
      </c>
      <c r="C19192" s="36" t="s">
        <v>43</v>
      </c>
      <c r="D19192" s="36" t="s">
        <v>4</v>
      </c>
      <c r="E19192" s="36" t="s">
        <v>50</v>
      </c>
      <c r="F19192" s="36" t="s">
        <v>40</v>
      </c>
      <c r="G19192" s="36">
        <v>0</v>
      </c>
      <c r="H19192" s="36">
        <v>0</v>
      </c>
      <c r="I19192" s="36">
        <v>0</v>
      </c>
      <c r="J19192" s="36">
        <v>0</v>
      </c>
      <c r="K19192" s="36">
        <v>0.30658935999999998</v>
      </c>
    </row>
    <row r="19193" spans="1:11" x14ac:dyDescent="0.2">
      <c r="A19193" s="35">
        <v>44348</v>
      </c>
      <c r="B19193" s="36" t="s">
        <v>31</v>
      </c>
      <c r="C19193" s="36" t="s">
        <v>43</v>
      </c>
      <c r="D19193" s="36" t="s">
        <v>4</v>
      </c>
      <c r="E19193" s="36" t="s">
        <v>50</v>
      </c>
      <c r="F19193" s="36" t="s">
        <v>41</v>
      </c>
      <c r="G19193" s="36">
        <v>0.14200714</v>
      </c>
      <c r="H19193" s="36">
        <v>0</v>
      </c>
      <c r="I19193" s="36">
        <v>0</v>
      </c>
      <c r="J19193" s="36">
        <v>0</v>
      </c>
      <c r="K19193" s="36">
        <v>0</v>
      </c>
    </row>
    <row r="19194" spans="1:11" x14ac:dyDescent="0.2">
      <c r="A19194" s="35">
        <v>44348</v>
      </c>
      <c r="B19194" s="36" t="s">
        <v>44</v>
      </c>
      <c r="C19194" s="36" t="s">
        <v>32</v>
      </c>
      <c r="D19194" s="36" t="s">
        <v>33</v>
      </c>
      <c r="E19194" s="36" t="s">
        <v>46</v>
      </c>
      <c r="F19194" s="36" t="s">
        <v>35</v>
      </c>
      <c r="G19194" s="36">
        <v>0</v>
      </c>
      <c r="H19194" s="36">
        <v>1.3950422600000001</v>
      </c>
      <c r="I19194" s="36">
        <v>0</v>
      </c>
      <c r="J19194" s="36">
        <v>0</v>
      </c>
      <c r="K19194" s="36">
        <v>0</v>
      </c>
    </row>
    <row r="19195" spans="1:11" x14ac:dyDescent="0.2">
      <c r="A19195" s="35">
        <v>44348</v>
      </c>
      <c r="B19195" s="36" t="s">
        <v>44</v>
      </c>
      <c r="C19195" s="36" t="s">
        <v>32</v>
      </c>
      <c r="D19195" s="36" t="s">
        <v>33</v>
      </c>
      <c r="E19195" s="36" t="s">
        <v>46</v>
      </c>
      <c r="F19195" s="36" t="s">
        <v>37</v>
      </c>
      <c r="G19195" s="36">
        <v>0</v>
      </c>
      <c r="H19195" s="36">
        <v>0.66974268000000003</v>
      </c>
      <c r="I19195" s="36">
        <v>0</v>
      </c>
      <c r="J19195" s="36">
        <v>0</v>
      </c>
      <c r="K19195" s="36">
        <v>0.28345236000000001</v>
      </c>
    </row>
    <row r="19196" spans="1:11" x14ac:dyDescent="0.2">
      <c r="A19196" s="35">
        <v>44348</v>
      </c>
      <c r="B19196" s="36" t="s">
        <v>44</v>
      </c>
      <c r="C19196" s="36" t="s">
        <v>32</v>
      </c>
      <c r="D19196" s="36" t="s">
        <v>33</v>
      </c>
      <c r="E19196" s="36" t="s">
        <v>47</v>
      </c>
      <c r="F19196" s="36" t="s">
        <v>34</v>
      </c>
      <c r="G19196" s="36">
        <v>1.1034772100000001</v>
      </c>
      <c r="H19196" s="36">
        <v>24.96239087</v>
      </c>
      <c r="I19196" s="36">
        <v>0.57257612999999996</v>
      </c>
      <c r="J19196" s="36">
        <v>0.49294779999999999</v>
      </c>
      <c r="K19196" s="36">
        <v>25.205501999999999</v>
      </c>
    </row>
    <row r="19197" spans="1:11" x14ac:dyDescent="0.2">
      <c r="A19197" s="35">
        <v>44348</v>
      </c>
      <c r="B19197" s="36" t="s">
        <v>44</v>
      </c>
      <c r="C19197" s="36" t="s">
        <v>32</v>
      </c>
      <c r="D19197" s="36" t="s">
        <v>33</v>
      </c>
      <c r="E19197" s="36" t="s">
        <v>47</v>
      </c>
      <c r="F19197" s="36" t="s">
        <v>35</v>
      </c>
      <c r="G19197" s="36">
        <v>0</v>
      </c>
      <c r="H19197" s="36">
        <v>18.12698438</v>
      </c>
      <c r="I19197" s="36">
        <v>0</v>
      </c>
      <c r="J19197" s="36">
        <v>2.6515450600000001</v>
      </c>
      <c r="K19197" s="36">
        <v>17.89167355</v>
      </c>
    </row>
    <row r="19198" spans="1:11" x14ac:dyDescent="0.2">
      <c r="A19198" s="35">
        <v>44348</v>
      </c>
      <c r="B19198" s="36" t="s">
        <v>44</v>
      </c>
      <c r="C19198" s="36" t="s">
        <v>32</v>
      </c>
      <c r="D19198" s="36" t="s">
        <v>33</v>
      </c>
      <c r="E19198" s="36" t="s">
        <v>47</v>
      </c>
      <c r="F19198" s="36" t="s">
        <v>36</v>
      </c>
      <c r="G19198" s="36">
        <v>0</v>
      </c>
      <c r="H19198" s="36">
        <v>15.78524153</v>
      </c>
      <c r="I19198" s="36">
        <v>0</v>
      </c>
      <c r="J19198" s="36">
        <v>3.0504441500000001</v>
      </c>
      <c r="K19198" s="36">
        <v>15.62663822</v>
      </c>
    </row>
    <row r="19199" spans="1:11" x14ac:dyDescent="0.2">
      <c r="A19199" s="35">
        <v>44348</v>
      </c>
      <c r="B19199" s="36" t="s">
        <v>44</v>
      </c>
      <c r="C19199" s="36" t="s">
        <v>32</v>
      </c>
      <c r="D19199" s="36" t="s">
        <v>33</v>
      </c>
      <c r="E19199" s="36" t="s">
        <v>47</v>
      </c>
      <c r="F19199" s="36" t="s">
        <v>37</v>
      </c>
      <c r="G19199" s="36">
        <v>0</v>
      </c>
      <c r="H19199" s="36">
        <v>6.4820776799999997</v>
      </c>
      <c r="I19199" s="36">
        <v>0.36364417999999998</v>
      </c>
      <c r="J19199" s="36">
        <v>0.26735863999999998</v>
      </c>
      <c r="K19199" s="36">
        <v>4.2408541900000003</v>
      </c>
    </row>
    <row r="19200" spans="1:11" x14ac:dyDescent="0.2">
      <c r="A19200" s="35">
        <v>44348</v>
      </c>
      <c r="B19200" s="36" t="s">
        <v>44</v>
      </c>
      <c r="C19200" s="36" t="s">
        <v>32</v>
      </c>
      <c r="D19200" s="36" t="s">
        <v>33</v>
      </c>
      <c r="E19200" s="36" t="s">
        <v>47</v>
      </c>
      <c r="F19200" s="36" t="s">
        <v>38</v>
      </c>
      <c r="G19200" s="36">
        <v>0</v>
      </c>
      <c r="H19200" s="36">
        <v>9.9693716499999994</v>
      </c>
      <c r="I19200" s="36">
        <v>0.28285379999999999</v>
      </c>
      <c r="J19200" s="36">
        <v>0.68549402000000004</v>
      </c>
      <c r="K19200" s="36">
        <v>7.1645397900000001</v>
      </c>
    </row>
    <row r="19201" spans="1:11" x14ac:dyDescent="0.2">
      <c r="A19201" s="35">
        <v>44348</v>
      </c>
      <c r="B19201" s="36" t="s">
        <v>44</v>
      </c>
      <c r="C19201" s="36" t="s">
        <v>32</v>
      </c>
      <c r="D19201" s="36" t="s">
        <v>33</v>
      </c>
      <c r="E19201" s="36" t="s">
        <v>47</v>
      </c>
      <c r="F19201" s="36" t="s">
        <v>39</v>
      </c>
      <c r="G19201" s="36">
        <v>0</v>
      </c>
      <c r="H19201" s="36">
        <v>1.4481444400000001</v>
      </c>
      <c r="I19201" s="36">
        <v>0.17769644000000001</v>
      </c>
      <c r="J19201" s="36">
        <v>0</v>
      </c>
      <c r="K19201" s="36">
        <v>1.61374646</v>
      </c>
    </row>
    <row r="19202" spans="1:11" x14ac:dyDescent="0.2">
      <c r="A19202" s="35">
        <v>44348</v>
      </c>
      <c r="B19202" s="36" t="s">
        <v>44</v>
      </c>
      <c r="C19202" s="36" t="s">
        <v>32</v>
      </c>
      <c r="D19202" s="36" t="s">
        <v>33</v>
      </c>
      <c r="E19202" s="36" t="s">
        <v>47</v>
      </c>
      <c r="F19202" s="36" t="s">
        <v>40</v>
      </c>
      <c r="G19202" s="36">
        <v>0.16867541</v>
      </c>
      <c r="H19202" s="36">
        <v>0.48563467999999999</v>
      </c>
      <c r="I19202" s="36">
        <v>5.2096249999999997E-2</v>
      </c>
      <c r="J19202" s="36">
        <v>0</v>
      </c>
      <c r="K19202" s="36">
        <v>0.1167827</v>
      </c>
    </row>
    <row r="19203" spans="1:11" x14ac:dyDescent="0.2">
      <c r="A19203" s="35">
        <v>44348</v>
      </c>
      <c r="B19203" s="36" t="s">
        <v>44</v>
      </c>
      <c r="C19203" s="36" t="s">
        <v>32</v>
      </c>
      <c r="D19203" s="36" t="s">
        <v>33</v>
      </c>
      <c r="E19203" s="36" t="s">
        <v>47</v>
      </c>
      <c r="F19203" s="36" t="s">
        <v>41</v>
      </c>
      <c r="G19203" s="36">
        <v>0</v>
      </c>
      <c r="H19203" s="36">
        <v>0.97911883</v>
      </c>
      <c r="I19203" s="36">
        <v>0</v>
      </c>
      <c r="J19203" s="36">
        <v>0</v>
      </c>
      <c r="K19203" s="36">
        <v>1.5235068300000001</v>
      </c>
    </row>
    <row r="19204" spans="1:11" x14ac:dyDescent="0.2">
      <c r="A19204" s="35">
        <v>44348</v>
      </c>
      <c r="B19204" s="36" t="s">
        <v>44</v>
      </c>
      <c r="C19204" s="36" t="s">
        <v>32</v>
      </c>
      <c r="D19204" s="36" t="s">
        <v>33</v>
      </c>
      <c r="E19204" s="36" t="s">
        <v>48</v>
      </c>
      <c r="F19204" s="36" t="s">
        <v>34</v>
      </c>
      <c r="G19204" s="36">
        <v>0.81096794999999999</v>
      </c>
      <c r="H19204" s="36">
        <v>10.278778389999999</v>
      </c>
      <c r="I19204" s="36">
        <v>0.39283064000000001</v>
      </c>
      <c r="J19204" s="36">
        <v>1.4107988199999999</v>
      </c>
      <c r="K19204" s="36">
        <v>24.592490290000001</v>
      </c>
    </row>
    <row r="19205" spans="1:11" x14ac:dyDescent="0.2">
      <c r="A19205" s="35">
        <v>44348</v>
      </c>
      <c r="B19205" s="36" t="s">
        <v>44</v>
      </c>
      <c r="C19205" s="36" t="s">
        <v>32</v>
      </c>
      <c r="D19205" s="36" t="s">
        <v>33</v>
      </c>
      <c r="E19205" s="36" t="s">
        <v>48</v>
      </c>
      <c r="F19205" s="36" t="s">
        <v>35</v>
      </c>
      <c r="G19205" s="36">
        <v>0</v>
      </c>
      <c r="H19205" s="36">
        <v>12.7477061</v>
      </c>
      <c r="I19205" s="36">
        <v>0</v>
      </c>
      <c r="J19205" s="36">
        <v>1.7046527199999999</v>
      </c>
      <c r="K19205" s="36">
        <v>17.886794720000001</v>
      </c>
    </row>
    <row r="19206" spans="1:11" x14ac:dyDescent="0.2">
      <c r="A19206" s="35">
        <v>44348</v>
      </c>
      <c r="B19206" s="36" t="s">
        <v>44</v>
      </c>
      <c r="C19206" s="36" t="s">
        <v>32</v>
      </c>
      <c r="D19206" s="36" t="s">
        <v>33</v>
      </c>
      <c r="E19206" s="36" t="s">
        <v>48</v>
      </c>
      <c r="F19206" s="36" t="s">
        <v>36</v>
      </c>
      <c r="G19206" s="36">
        <v>0</v>
      </c>
      <c r="H19206" s="36">
        <v>14.211515410000001</v>
      </c>
      <c r="I19206" s="36">
        <v>0.65333461999999998</v>
      </c>
      <c r="J19206" s="36">
        <v>0.32556257</v>
      </c>
      <c r="K19206" s="36">
        <v>15.464192629999999</v>
      </c>
    </row>
    <row r="19207" spans="1:11" x14ac:dyDescent="0.2">
      <c r="A19207" s="35">
        <v>44348</v>
      </c>
      <c r="B19207" s="36" t="s">
        <v>44</v>
      </c>
      <c r="C19207" s="36" t="s">
        <v>32</v>
      </c>
      <c r="D19207" s="36" t="s">
        <v>33</v>
      </c>
      <c r="E19207" s="36" t="s">
        <v>48</v>
      </c>
      <c r="F19207" s="36" t="s">
        <v>37</v>
      </c>
      <c r="G19207" s="36">
        <v>0</v>
      </c>
      <c r="H19207" s="36">
        <v>2.0718310099999999</v>
      </c>
      <c r="I19207" s="36">
        <v>0</v>
      </c>
      <c r="J19207" s="36">
        <v>0.44021349999999998</v>
      </c>
      <c r="K19207" s="36">
        <v>6.8441495400000001</v>
      </c>
    </row>
    <row r="19208" spans="1:11" x14ac:dyDescent="0.2">
      <c r="A19208" s="35">
        <v>44348</v>
      </c>
      <c r="B19208" s="36" t="s">
        <v>44</v>
      </c>
      <c r="C19208" s="36" t="s">
        <v>32</v>
      </c>
      <c r="D19208" s="36" t="s">
        <v>33</v>
      </c>
      <c r="E19208" s="36" t="s">
        <v>48</v>
      </c>
      <c r="F19208" s="36" t="s">
        <v>38</v>
      </c>
      <c r="G19208" s="36">
        <v>0</v>
      </c>
      <c r="H19208" s="36">
        <v>6.8993536500000001</v>
      </c>
      <c r="I19208" s="36">
        <v>0</v>
      </c>
      <c r="J19208" s="36">
        <v>0.63391706000000003</v>
      </c>
      <c r="K19208" s="36">
        <v>7.07692005</v>
      </c>
    </row>
    <row r="19209" spans="1:11" x14ac:dyDescent="0.2">
      <c r="A19209" s="35">
        <v>44348</v>
      </c>
      <c r="B19209" s="36" t="s">
        <v>44</v>
      </c>
      <c r="C19209" s="36" t="s">
        <v>32</v>
      </c>
      <c r="D19209" s="36" t="s">
        <v>33</v>
      </c>
      <c r="E19209" s="36" t="s">
        <v>48</v>
      </c>
      <c r="F19209" s="36" t="s">
        <v>39</v>
      </c>
      <c r="G19209" s="36">
        <v>0</v>
      </c>
      <c r="H19209" s="36">
        <v>1.44452578</v>
      </c>
      <c r="I19209" s="36">
        <v>0</v>
      </c>
      <c r="J19209" s="36">
        <v>0</v>
      </c>
      <c r="K19209" s="36">
        <v>1.7478929000000001</v>
      </c>
    </row>
    <row r="19210" spans="1:11" x14ac:dyDescent="0.2">
      <c r="A19210" s="35">
        <v>44348</v>
      </c>
      <c r="B19210" s="36" t="s">
        <v>44</v>
      </c>
      <c r="C19210" s="36" t="s">
        <v>32</v>
      </c>
      <c r="D19210" s="36" t="s">
        <v>33</v>
      </c>
      <c r="E19210" s="36" t="s">
        <v>48</v>
      </c>
      <c r="F19210" s="36" t="s">
        <v>40</v>
      </c>
      <c r="G19210" s="36">
        <v>0</v>
      </c>
      <c r="H19210" s="36">
        <v>0.11883945</v>
      </c>
      <c r="I19210" s="36">
        <v>0</v>
      </c>
      <c r="J19210" s="36">
        <v>0</v>
      </c>
      <c r="K19210" s="36">
        <v>1.2595598400000001</v>
      </c>
    </row>
    <row r="19211" spans="1:11" x14ac:dyDescent="0.2">
      <c r="A19211" s="35">
        <v>44348</v>
      </c>
      <c r="B19211" s="36" t="s">
        <v>44</v>
      </c>
      <c r="C19211" s="36" t="s">
        <v>32</v>
      </c>
      <c r="D19211" s="36" t="s">
        <v>33</v>
      </c>
      <c r="E19211" s="36" t="s">
        <v>48</v>
      </c>
      <c r="F19211" s="36" t="s">
        <v>41</v>
      </c>
      <c r="G19211" s="36">
        <v>0</v>
      </c>
      <c r="H19211" s="36">
        <v>1.1039987899999999</v>
      </c>
      <c r="I19211" s="36">
        <v>0</v>
      </c>
      <c r="J19211" s="36">
        <v>0.17724796000000001</v>
      </c>
      <c r="K19211" s="36">
        <v>1.1749461299999999</v>
      </c>
    </row>
    <row r="19212" spans="1:11" x14ac:dyDescent="0.2">
      <c r="A19212" s="35">
        <v>44348</v>
      </c>
      <c r="B19212" s="36" t="s">
        <v>44</v>
      </c>
      <c r="C19212" s="36" t="s">
        <v>32</v>
      </c>
      <c r="D19212" s="36" t="s">
        <v>33</v>
      </c>
      <c r="E19212" s="36" t="s">
        <v>49</v>
      </c>
      <c r="F19212" s="36" t="s">
        <v>34</v>
      </c>
      <c r="G19212" s="36">
        <v>0</v>
      </c>
      <c r="H19212" s="36">
        <v>18.029383559999999</v>
      </c>
      <c r="I19212" s="36">
        <v>0</v>
      </c>
      <c r="J19212" s="36">
        <v>2.3508790199999998</v>
      </c>
      <c r="K19212" s="36">
        <v>34.048377549999998</v>
      </c>
    </row>
    <row r="19213" spans="1:11" x14ac:dyDescent="0.2">
      <c r="A19213" s="35">
        <v>44348</v>
      </c>
      <c r="B19213" s="36" t="s">
        <v>44</v>
      </c>
      <c r="C19213" s="36" t="s">
        <v>32</v>
      </c>
      <c r="D19213" s="36" t="s">
        <v>33</v>
      </c>
      <c r="E19213" s="36" t="s">
        <v>49</v>
      </c>
      <c r="F19213" s="36" t="s">
        <v>35</v>
      </c>
      <c r="G19213" s="36">
        <v>0</v>
      </c>
      <c r="H19213" s="36">
        <v>12.244546290000001</v>
      </c>
      <c r="I19213" s="36">
        <v>0</v>
      </c>
      <c r="J19213" s="36">
        <v>3.2603195399999998</v>
      </c>
      <c r="K19213" s="36">
        <v>30.96677261</v>
      </c>
    </row>
    <row r="19214" spans="1:11" x14ac:dyDescent="0.2">
      <c r="A19214" s="35">
        <v>44348</v>
      </c>
      <c r="B19214" s="36" t="s">
        <v>44</v>
      </c>
      <c r="C19214" s="36" t="s">
        <v>32</v>
      </c>
      <c r="D19214" s="36" t="s">
        <v>33</v>
      </c>
      <c r="E19214" s="36" t="s">
        <v>49</v>
      </c>
      <c r="F19214" s="36" t="s">
        <v>36</v>
      </c>
      <c r="G19214" s="36">
        <v>0</v>
      </c>
      <c r="H19214" s="36">
        <v>8.4803461700000007</v>
      </c>
      <c r="I19214" s="36">
        <v>0</v>
      </c>
      <c r="J19214" s="36">
        <v>0.63250485000000001</v>
      </c>
      <c r="K19214" s="36">
        <v>21.495341719999999</v>
      </c>
    </row>
    <row r="19215" spans="1:11" x14ac:dyDescent="0.2">
      <c r="A19215" s="35">
        <v>44348</v>
      </c>
      <c r="B19215" s="36" t="s">
        <v>44</v>
      </c>
      <c r="C19215" s="36" t="s">
        <v>32</v>
      </c>
      <c r="D19215" s="36" t="s">
        <v>33</v>
      </c>
      <c r="E19215" s="36" t="s">
        <v>49</v>
      </c>
      <c r="F19215" s="36" t="s">
        <v>37</v>
      </c>
      <c r="G19215" s="36">
        <v>0.20309054000000001</v>
      </c>
      <c r="H19215" s="36">
        <v>3.8073146599999999</v>
      </c>
      <c r="I19215" s="36">
        <v>0</v>
      </c>
      <c r="J19215" s="36">
        <v>0.18051586999999999</v>
      </c>
      <c r="K19215" s="36">
        <v>6.1002773499999998</v>
      </c>
    </row>
    <row r="19216" spans="1:11" x14ac:dyDescent="0.2">
      <c r="A19216" s="35">
        <v>44348</v>
      </c>
      <c r="B19216" s="36" t="s">
        <v>44</v>
      </c>
      <c r="C19216" s="36" t="s">
        <v>32</v>
      </c>
      <c r="D19216" s="36" t="s">
        <v>33</v>
      </c>
      <c r="E19216" s="36" t="s">
        <v>49</v>
      </c>
      <c r="F19216" s="36" t="s">
        <v>38</v>
      </c>
      <c r="G19216" s="36">
        <v>0</v>
      </c>
      <c r="H19216" s="36">
        <v>4.13486493</v>
      </c>
      <c r="I19216" s="36">
        <v>0</v>
      </c>
      <c r="J19216" s="36">
        <v>0.93629943999999998</v>
      </c>
      <c r="K19216" s="36">
        <v>8.1080511899999994</v>
      </c>
    </row>
    <row r="19217" spans="1:11" x14ac:dyDescent="0.2">
      <c r="A19217" s="35">
        <v>44348</v>
      </c>
      <c r="B19217" s="36" t="s">
        <v>44</v>
      </c>
      <c r="C19217" s="36" t="s">
        <v>32</v>
      </c>
      <c r="D19217" s="36" t="s">
        <v>33</v>
      </c>
      <c r="E19217" s="36" t="s">
        <v>49</v>
      </c>
      <c r="F19217" s="36" t="s">
        <v>39</v>
      </c>
      <c r="G19217" s="36">
        <v>0</v>
      </c>
      <c r="H19217" s="36">
        <v>2.0022350100000001</v>
      </c>
      <c r="I19217" s="36">
        <v>0.1007021</v>
      </c>
      <c r="J19217" s="36">
        <v>0.23046543999999999</v>
      </c>
      <c r="K19217" s="36">
        <v>1.7426633300000001</v>
      </c>
    </row>
    <row r="19218" spans="1:11" x14ac:dyDescent="0.2">
      <c r="A19218" s="35">
        <v>44348</v>
      </c>
      <c r="B19218" s="36" t="s">
        <v>44</v>
      </c>
      <c r="C19218" s="36" t="s">
        <v>32</v>
      </c>
      <c r="D19218" s="36" t="s">
        <v>33</v>
      </c>
      <c r="E19218" s="36" t="s">
        <v>49</v>
      </c>
      <c r="F19218" s="36" t="s">
        <v>40</v>
      </c>
      <c r="G19218" s="36">
        <v>0</v>
      </c>
      <c r="H19218" s="36">
        <v>0.1175122</v>
      </c>
      <c r="I19218" s="36">
        <v>0</v>
      </c>
      <c r="J19218" s="36">
        <v>8.3440420000000001E-2</v>
      </c>
      <c r="K19218" s="36">
        <v>1.8271668999999999</v>
      </c>
    </row>
    <row r="19219" spans="1:11" x14ac:dyDescent="0.2">
      <c r="A19219" s="35">
        <v>44348</v>
      </c>
      <c r="B19219" s="36" t="s">
        <v>44</v>
      </c>
      <c r="C19219" s="36" t="s">
        <v>32</v>
      </c>
      <c r="D19219" s="36" t="s">
        <v>33</v>
      </c>
      <c r="E19219" s="36" t="s">
        <v>49</v>
      </c>
      <c r="F19219" s="36" t="s">
        <v>41</v>
      </c>
      <c r="G19219" s="36">
        <v>0</v>
      </c>
      <c r="H19219" s="36">
        <v>0.82053025999999996</v>
      </c>
      <c r="I19219" s="36">
        <v>0</v>
      </c>
      <c r="J19219" s="36">
        <v>0.17239309</v>
      </c>
      <c r="K19219" s="36">
        <v>1.44064452</v>
      </c>
    </row>
    <row r="19220" spans="1:11" x14ac:dyDescent="0.2">
      <c r="A19220" s="35">
        <v>44348</v>
      </c>
      <c r="B19220" s="36" t="s">
        <v>44</v>
      </c>
      <c r="C19220" s="36" t="s">
        <v>32</v>
      </c>
      <c r="D19220" s="36" t="s">
        <v>33</v>
      </c>
      <c r="E19220" s="36" t="s">
        <v>50</v>
      </c>
      <c r="F19220" s="36" t="s">
        <v>37</v>
      </c>
      <c r="G19220" s="36">
        <v>0</v>
      </c>
      <c r="H19220" s="36">
        <v>0</v>
      </c>
      <c r="I19220" s="36">
        <v>0</v>
      </c>
      <c r="J19220" s="36">
        <v>0</v>
      </c>
      <c r="K19220" s="36">
        <v>1.18303271</v>
      </c>
    </row>
    <row r="19221" spans="1:11" x14ac:dyDescent="0.2">
      <c r="A19221" s="35">
        <v>44348</v>
      </c>
      <c r="B19221" s="36" t="s">
        <v>44</v>
      </c>
      <c r="C19221" s="36" t="s">
        <v>32</v>
      </c>
      <c r="D19221" s="36" t="s">
        <v>33</v>
      </c>
      <c r="E19221" s="36" t="s">
        <v>50</v>
      </c>
      <c r="F19221" s="36" t="s">
        <v>38</v>
      </c>
      <c r="G19221" s="36">
        <v>0</v>
      </c>
      <c r="H19221" s="36">
        <v>0.41818799000000001</v>
      </c>
      <c r="I19221" s="36">
        <v>0</v>
      </c>
      <c r="J19221" s="36">
        <v>0</v>
      </c>
      <c r="K19221" s="36">
        <v>1.2474493499999999</v>
      </c>
    </row>
    <row r="19222" spans="1:11" x14ac:dyDescent="0.2">
      <c r="A19222" s="35">
        <v>44348</v>
      </c>
      <c r="B19222" s="36" t="s">
        <v>44</v>
      </c>
      <c r="C19222" s="36" t="s">
        <v>32</v>
      </c>
      <c r="D19222" s="36" t="s">
        <v>42</v>
      </c>
      <c r="E19222" s="36" t="s">
        <v>46</v>
      </c>
      <c r="F19222" s="36" t="s">
        <v>34</v>
      </c>
      <c r="G19222" s="36">
        <v>3.1988135899999999</v>
      </c>
      <c r="H19222" s="36">
        <v>25.876762060000001</v>
      </c>
      <c r="I19222" s="36">
        <v>0</v>
      </c>
      <c r="J19222" s="36">
        <v>2.39241276</v>
      </c>
      <c r="K19222" s="36">
        <v>10.30861689</v>
      </c>
    </row>
    <row r="19223" spans="1:11" x14ac:dyDescent="0.2">
      <c r="A19223" s="35">
        <v>44348</v>
      </c>
      <c r="B19223" s="36" t="s">
        <v>44</v>
      </c>
      <c r="C19223" s="36" t="s">
        <v>32</v>
      </c>
      <c r="D19223" s="36" t="s">
        <v>42</v>
      </c>
      <c r="E19223" s="36" t="s">
        <v>46</v>
      </c>
      <c r="F19223" s="36" t="s">
        <v>35</v>
      </c>
      <c r="G19223" s="36">
        <v>1.01623504</v>
      </c>
      <c r="H19223" s="36">
        <v>15.27549668</v>
      </c>
      <c r="I19223" s="36">
        <v>0</v>
      </c>
      <c r="J19223" s="36">
        <v>2.4741237100000002</v>
      </c>
      <c r="K19223" s="36">
        <v>11.77041011</v>
      </c>
    </row>
    <row r="19224" spans="1:11" x14ac:dyDescent="0.2">
      <c r="A19224" s="35">
        <v>44348</v>
      </c>
      <c r="B19224" s="36" t="s">
        <v>44</v>
      </c>
      <c r="C19224" s="36" t="s">
        <v>32</v>
      </c>
      <c r="D19224" s="36" t="s">
        <v>42</v>
      </c>
      <c r="E19224" s="36" t="s">
        <v>46</v>
      </c>
      <c r="F19224" s="36" t="s">
        <v>36</v>
      </c>
      <c r="G19224" s="36">
        <v>1.9555854800000001</v>
      </c>
      <c r="H19224" s="36">
        <v>16.859369399999999</v>
      </c>
      <c r="I19224" s="36">
        <v>0.31667948000000001</v>
      </c>
      <c r="J19224" s="36">
        <v>1.03423518</v>
      </c>
      <c r="K19224" s="36">
        <v>2.7338722799999999</v>
      </c>
    </row>
    <row r="19225" spans="1:11" x14ac:dyDescent="0.2">
      <c r="A19225" s="35">
        <v>44348</v>
      </c>
      <c r="B19225" s="36" t="s">
        <v>44</v>
      </c>
      <c r="C19225" s="36" t="s">
        <v>32</v>
      </c>
      <c r="D19225" s="36" t="s">
        <v>42</v>
      </c>
      <c r="E19225" s="36" t="s">
        <v>46</v>
      </c>
      <c r="F19225" s="36" t="s">
        <v>37</v>
      </c>
      <c r="G19225" s="36">
        <v>0.32271262000000001</v>
      </c>
      <c r="H19225" s="36">
        <v>4.4739687300000002</v>
      </c>
      <c r="I19225" s="36">
        <v>0</v>
      </c>
      <c r="J19225" s="36">
        <v>0</v>
      </c>
      <c r="K19225" s="36">
        <v>2.0120611300000002</v>
      </c>
    </row>
    <row r="19226" spans="1:11" x14ac:dyDescent="0.2">
      <c r="A19226" s="35">
        <v>44348</v>
      </c>
      <c r="B19226" s="36" t="s">
        <v>44</v>
      </c>
      <c r="C19226" s="36" t="s">
        <v>32</v>
      </c>
      <c r="D19226" s="36" t="s">
        <v>42</v>
      </c>
      <c r="E19226" s="36" t="s">
        <v>46</v>
      </c>
      <c r="F19226" s="36" t="s">
        <v>38</v>
      </c>
      <c r="G19226" s="36">
        <v>0.80662782</v>
      </c>
      <c r="H19226" s="36">
        <v>6.2732802400000001</v>
      </c>
      <c r="I19226" s="36">
        <v>0.22055944999999999</v>
      </c>
      <c r="J19226" s="36">
        <v>0</v>
      </c>
      <c r="K19226" s="36">
        <v>3.0087547200000002</v>
      </c>
    </row>
    <row r="19227" spans="1:11" x14ac:dyDescent="0.2">
      <c r="A19227" s="35">
        <v>44348</v>
      </c>
      <c r="B19227" s="36" t="s">
        <v>44</v>
      </c>
      <c r="C19227" s="36" t="s">
        <v>32</v>
      </c>
      <c r="D19227" s="36" t="s">
        <v>42</v>
      </c>
      <c r="E19227" s="36" t="s">
        <v>46</v>
      </c>
      <c r="F19227" s="36" t="s">
        <v>39</v>
      </c>
      <c r="G19227" s="36">
        <v>9.7470100000000004E-2</v>
      </c>
      <c r="H19227" s="36">
        <v>0.92414306000000002</v>
      </c>
      <c r="I19227" s="36">
        <v>0</v>
      </c>
      <c r="J19227" s="36">
        <v>0</v>
      </c>
      <c r="K19227" s="36">
        <v>0.46806004000000001</v>
      </c>
    </row>
    <row r="19228" spans="1:11" x14ac:dyDescent="0.2">
      <c r="A19228" s="35">
        <v>44348</v>
      </c>
      <c r="B19228" s="36" t="s">
        <v>44</v>
      </c>
      <c r="C19228" s="36" t="s">
        <v>32</v>
      </c>
      <c r="D19228" s="36" t="s">
        <v>42</v>
      </c>
      <c r="E19228" s="36" t="s">
        <v>46</v>
      </c>
      <c r="F19228" s="36" t="s">
        <v>40</v>
      </c>
      <c r="G19228" s="36">
        <v>0</v>
      </c>
      <c r="H19228" s="36">
        <v>0.51246353</v>
      </c>
      <c r="I19228" s="36">
        <v>0</v>
      </c>
      <c r="J19228" s="36">
        <v>0.12316458</v>
      </c>
      <c r="K19228" s="36">
        <v>0</v>
      </c>
    </row>
    <row r="19229" spans="1:11" x14ac:dyDescent="0.2">
      <c r="A19229" s="35">
        <v>44348</v>
      </c>
      <c r="B19229" s="36" t="s">
        <v>44</v>
      </c>
      <c r="C19229" s="36" t="s">
        <v>32</v>
      </c>
      <c r="D19229" s="36" t="s">
        <v>42</v>
      </c>
      <c r="E19229" s="36" t="s">
        <v>46</v>
      </c>
      <c r="F19229" s="36" t="s">
        <v>41</v>
      </c>
      <c r="G19229" s="36">
        <v>0.19185073999999999</v>
      </c>
      <c r="H19229" s="36">
        <v>1.0121180700000001</v>
      </c>
      <c r="I19229" s="36">
        <v>0</v>
      </c>
      <c r="J19229" s="36">
        <v>0</v>
      </c>
      <c r="K19229" s="36">
        <v>1.16401317</v>
      </c>
    </row>
    <row r="19230" spans="1:11" x14ac:dyDescent="0.2">
      <c r="A19230" s="35">
        <v>44348</v>
      </c>
      <c r="B19230" s="36" t="s">
        <v>44</v>
      </c>
      <c r="C19230" s="36" t="s">
        <v>32</v>
      </c>
      <c r="D19230" s="36" t="s">
        <v>42</v>
      </c>
      <c r="E19230" s="36" t="s">
        <v>47</v>
      </c>
      <c r="F19230" s="36" t="s">
        <v>34</v>
      </c>
      <c r="G19230" s="36">
        <v>0</v>
      </c>
      <c r="H19230" s="36">
        <v>0.69911584000000004</v>
      </c>
      <c r="I19230" s="36">
        <v>0</v>
      </c>
      <c r="J19230" s="36">
        <v>0</v>
      </c>
      <c r="K19230" s="36">
        <v>0.88779986</v>
      </c>
    </row>
    <row r="19231" spans="1:11" x14ac:dyDescent="0.2">
      <c r="A19231" s="35">
        <v>44348</v>
      </c>
      <c r="B19231" s="36" t="s">
        <v>44</v>
      </c>
      <c r="C19231" s="36" t="s">
        <v>32</v>
      </c>
      <c r="D19231" s="36" t="s">
        <v>42</v>
      </c>
      <c r="E19231" s="36" t="s">
        <v>47</v>
      </c>
      <c r="F19231" s="36" t="s">
        <v>35</v>
      </c>
      <c r="G19231" s="36">
        <v>0.45534792000000002</v>
      </c>
      <c r="H19231" s="36">
        <v>0.90787150000000005</v>
      </c>
      <c r="I19231" s="36">
        <v>0</v>
      </c>
      <c r="J19231" s="36">
        <v>0</v>
      </c>
      <c r="K19231" s="36">
        <v>0.94500390000000001</v>
      </c>
    </row>
    <row r="19232" spans="1:11" x14ac:dyDescent="0.2">
      <c r="A19232" s="35">
        <v>44348</v>
      </c>
      <c r="B19232" s="36" t="s">
        <v>44</v>
      </c>
      <c r="C19232" s="36" t="s">
        <v>32</v>
      </c>
      <c r="D19232" s="36" t="s">
        <v>42</v>
      </c>
      <c r="E19232" s="36" t="s">
        <v>47</v>
      </c>
      <c r="F19232" s="36" t="s">
        <v>36</v>
      </c>
      <c r="G19232" s="36">
        <v>0</v>
      </c>
      <c r="H19232" s="36">
        <v>0.75871566999999995</v>
      </c>
      <c r="I19232" s="36">
        <v>0</v>
      </c>
      <c r="J19232" s="36">
        <v>0</v>
      </c>
      <c r="K19232" s="36">
        <v>0.45884391000000002</v>
      </c>
    </row>
    <row r="19233" spans="1:11" x14ac:dyDescent="0.2">
      <c r="A19233" s="35">
        <v>44348</v>
      </c>
      <c r="B19233" s="36" t="s">
        <v>44</v>
      </c>
      <c r="C19233" s="36" t="s">
        <v>32</v>
      </c>
      <c r="D19233" s="36" t="s">
        <v>42</v>
      </c>
      <c r="E19233" s="36" t="s">
        <v>47</v>
      </c>
      <c r="F19233" s="36" t="s">
        <v>37</v>
      </c>
      <c r="G19233" s="36">
        <v>0</v>
      </c>
      <c r="H19233" s="36">
        <v>0.22260826</v>
      </c>
      <c r="I19233" s="36">
        <v>0</v>
      </c>
      <c r="J19233" s="36">
        <v>0</v>
      </c>
      <c r="K19233" s="36">
        <v>0.33863283999999999</v>
      </c>
    </row>
    <row r="19234" spans="1:11" x14ac:dyDescent="0.2">
      <c r="A19234" s="35">
        <v>44348</v>
      </c>
      <c r="B19234" s="36" t="s">
        <v>44</v>
      </c>
      <c r="C19234" s="36" t="s">
        <v>32</v>
      </c>
      <c r="D19234" s="36" t="s">
        <v>42</v>
      </c>
      <c r="E19234" s="36" t="s">
        <v>47</v>
      </c>
      <c r="F19234" s="36" t="s">
        <v>38</v>
      </c>
      <c r="G19234" s="36">
        <v>0</v>
      </c>
      <c r="H19234" s="36">
        <v>1.2237497900000001</v>
      </c>
      <c r="I19234" s="36">
        <v>0</v>
      </c>
      <c r="J19234" s="36">
        <v>0</v>
      </c>
      <c r="K19234" s="36">
        <v>0</v>
      </c>
    </row>
    <row r="19235" spans="1:11" x14ac:dyDescent="0.2">
      <c r="A19235" s="35">
        <v>44348</v>
      </c>
      <c r="B19235" s="36" t="s">
        <v>44</v>
      </c>
      <c r="C19235" s="36" t="s">
        <v>32</v>
      </c>
      <c r="D19235" s="36" t="s">
        <v>42</v>
      </c>
      <c r="E19235" s="36" t="s">
        <v>47</v>
      </c>
      <c r="F19235" s="36" t="s">
        <v>40</v>
      </c>
      <c r="G19235" s="36">
        <v>0</v>
      </c>
      <c r="H19235" s="36">
        <v>0.10947276</v>
      </c>
      <c r="I19235" s="36">
        <v>0</v>
      </c>
      <c r="J19235" s="36">
        <v>0</v>
      </c>
      <c r="K19235" s="36">
        <v>0</v>
      </c>
    </row>
    <row r="19236" spans="1:11" x14ac:dyDescent="0.2">
      <c r="A19236" s="35">
        <v>44348</v>
      </c>
      <c r="B19236" s="36" t="s">
        <v>44</v>
      </c>
      <c r="C19236" s="36" t="s">
        <v>32</v>
      </c>
      <c r="D19236" s="36" t="s">
        <v>42</v>
      </c>
      <c r="E19236" s="36" t="s">
        <v>48</v>
      </c>
      <c r="F19236" s="36" t="s">
        <v>34</v>
      </c>
      <c r="G19236" s="36">
        <v>0.50517060000000003</v>
      </c>
      <c r="H19236" s="36">
        <v>0</v>
      </c>
      <c r="I19236" s="36">
        <v>0</v>
      </c>
      <c r="J19236" s="36">
        <v>0.84044004000000005</v>
      </c>
      <c r="K19236" s="36">
        <v>0.52670695999999995</v>
      </c>
    </row>
    <row r="19237" spans="1:11" x14ac:dyDescent="0.2">
      <c r="A19237" s="35">
        <v>44348</v>
      </c>
      <c r="B19237" s="36" t="s">
        <v>44</v>
      </c>
      <c r="C19237" s="36" t="s">
        <v>32</v>
      </c>
      <c r="D19237" s="36" t="s">
        <v>42</v>
      </c>
      <c r="E19237" s="36" t="s">
        <v>48</v>
      </c>
      <c r="F19237" s="36" t="s">
        <v>35</v>
      </c>
      <c r="G19237" s="36">
        <v>0</v>
      </c>
      <c r="H19237" s="36">
        <v>0.48351566000000001</v>
      </c>
      <c r="I19237" s="36">
        <v>0</v>
      </c>
      <c r="J19237" s="36">
        <v>0</v>
      </c>
      <c r="K19237" s="36">
        <v>0</v>
      </c>
    </row>
    <row r="19238" spans="1:11" x14ac:dyDescent="0.2">
      <c r="A19238" s="35">
        <v>44348</v>
      </c>
      <c r="B19238" s="36" t="s">
        <v>44</v>
      </c>
      <c r="C19238" s="36" t="s">
        <v>32</v>
      </c>
      <c r="D19238" s="36" t="s">
        <v>42</v>
      </c>
      <c r="E19238" s="36" t="s">
        <v>48</v>
      </c>
      <c r="F19238" s="36" t="s">
        <v>38</v>
      </c>
      <c r="G19238" s="36">
        <v>0.42330920999999999</v>
      </c>
      <c r="H19238" s="36">
        <v>0</v>
      </c>
      <c r="I19238" s="36">
        <v>0</v>
      </c>
      <c r="J19238" s="36">
        <v>0</v>
      </c>
      <c r="K19238" s="36">
        <v>1.1688515900000001</v>
      </c>
    </row>
    <row r="19239" spans="1:11" x14ac:dyDescent="0.2">
      <c r="A19239" s="35">
        <v>44348</v>
      </c>
      <c r="B19239" s="36" t="s">
        <v>44</v>
      </c>
      <c r="C19239" s="36" t="s">
        <v>32</v>
      </c>
      <c r="D19239" s="36" t="s">
        <v>42</v>
      </c>
      <c r="E19239" s="36" t="s">
        <v>49</v>
      </c>
      <c r="F19239" s="36" t="s">
        <v>34</v>
      </c>
      <c r="G19239" s="36">
        <v>0</v>
      </c>
      <c r="H19239" s="36">
        <v>0</v>
      </c>
      <c r="I19239" s="36">
        <v>0</v>
      </c>
      <c r="J19239" s="36">
        <v>0</v>
      </c>
      <c r="K19239" s="36">
        <v>0.59489327000000003</v>
      </c>
    </row>
    <row r="19240" spans="1:11" x14ac:dyDescent="0.2">
      <c r="A19240" s="35">
        <v>44348</v>
      </c>
      <c r="B19240" s="36" t="s">
        <v>44</v>
      </c>
      <c r="C19240" s="36" t="s">
        <v>32</v>
      </c>
      <c r="D19240" s="36" t="s">
        <v>42</v>
      </c>
      <c r="E19240" s="36" t="s">
        <v>49</v>
      </c>
      <c r="F19240" s="36" t="s">
        <v>36</v>
      </c>
      <c r="G19240" s="36">
        <v>0</v>
      </c>
      <c r="H19240" s="36">
        <v>0.46845045000000002</v>
      </c>
      <c r="I19240" s="36">
        <v>0.32214607000000001</v>
      </c>
      <c r="J19240" s="36">
        <v>0</v>
      </c>
      <c r="K19240" s="36">
        <v>0.22629157</v>
      </c>
    </row>
    <row r="19241" spans="1:11" x14ac:dyDescent="0.2">
      <c r="A19241" s="35">
        <v>44348</v>
      </c>
      <c r="B19241" s="36" t="s">
        <v>44</v>
      </c>
      <c r="C19241" s="36" t="s">
        <v>32</v>
      </c>
      <c r="D19241" s="36" t="s">
        <v>4</v>
      </c>
      <c r="E19241" s="36" t="s">
        <v>46</v>
      </c>
      <c r="F19241" s="36" t="s">
        <v>34</v>
      </c>
      <c r="G19241" s="36">
        <v>9.9471957999999994</v>
      </c>
      <c r="H19241" s="36">
        <v>11.6535312</v>
      </c>
      <c r="I19241" s="36">
        <v>2.2419418800000002</v>
      </c>
      <c r="J19241" s="36">
        <v>0</v>
      </c>
      <c r="K19241" s="36">
        <v>1.6280653700000001</v>
      </c>
    </row>
    <row r="19242" spans="1:11" x14ac:dyDescent="0.2">
      <c r="A19242" s="35">
        <v>44348</v>
      </c>
      <c r="B19242" s="36" t="s">
        <v>44</v>
      </c>
      <c r="C19242" s="36" t="s">
        <v>32</v>
      </c>
      <c r="D19242" s="36" t="s">
        <v>4</v>
      </c>
      <c r="E19242" s="36" t="s">
        <v>46</v>
      </c>
      <c r="F19242" s="36" t="s">
        <v>35</v>
      </c>
      <c r="G19242" s="36">
        <v>6.9029671400000003</v>
      </c>
      <c r="H19242" s="36">
        <v>8.5443253499999994</v>
      </c>
      <c r="I19242" s="36">
        <v>1.2599149199999999</v>
      </c>
      <c r="J19242" s="36">
        <v>0.92224052999999995</v>
      </c>
      <c r="K19242" s="36">
        <v>0.93753434999999996</v>
      </c>
    </row>
    <row r="19243" spans="1:11" x14ac:dyDescent="0.2">
      <c r="A19243" s="35">
        <v>44348</v>
      </c>
      <c r="B19243" s="36" t="s">
        <v>44</v>
      </c>
      <c r="C19243" s="36" t="s">
        <v>32</v>
      </c>
      <c r="D19243" s="36" t="s">
        <v>4</v>
      </c>
      <c r="E19243" s="36" t="s">
        <v>46</v>
      </c>
      <c r="F19243" s="36" t="s">
        <v>36</v>
      </c>
      <c r="G19243" s="36">
        <v>8.5625967999999997</v>
      </c>
      <c r="H19243" s="36">
        <v>15.275504590000001</v>
      </c>
      <c r="I19243" s="36">
        <v>1.1793546699999999</v>
      </c>
      <c r="J19243" s="36">
        <v>0</v>
      </c>
      <c r="K19243" s="36">
        <v>3.0823296999999998</v>
      </c>
    </row>
    <row r="19244" spans="1:11" x14ac:dyDescent="0.2">
      <c r="A19244" s="35">
        <v>44348</v>
      </c>
      <c r="B19244" s="36" t="s">
        <v>44</v>
      </c>
      <c r="C19244" s="36" t="s">
        <v>32</v>
      </c>
      <c r="D19244" s="36" t="s">
        <v>4</v>
      </c>
      <c r="E19244" s="36" t="s">
        <v>46</v>
      </c>
      <c r="F19244" s="36" t="s">
        <v>37</v>
      </c>
      <c r="G19244" s="36">
        <v>2.3430216100000001</v>
      </c>
      <c r="H19244" s="36">
        <v>3.02129841</v>
      </c>
      <c r="I19244" s="36">
        <v>0.26581387000000001</v>
      </c>
      <c r="J19244" s="36">
        <v>0</v>
      </c>
      <c r="K19244" s="36">
        <v>0.53350971000000003</v>
      </c>
    </row>
    <row r="19245" spans="1:11" x14ac:dyDescent="0.2">
      <c r="A19245" s="35">
        <v>44348</v>
      </c>
      <c r="B19245" s="36" t="s">
        <v>44</v>
      </c>
      <c r="C19245" s="36" t="s">
        <v>32</v>
      </c>
      <c r="D19245" s="36" t="s">
        <v>4</v>
      </c>
      <c r="E19245" s="36" t="s">
        <v>46</v>
      </c>
      <c r="F19245" s="36" t="s">
        <v>38</v>
      </c>
      <c r="G19245" s="36">
        <v>7.6018819100000004</v>
      </c>
      <c r="H19245" s="36">
        <v>2.1877906999999999</v>
      </c>
      <c r="I19245" s="36">
        <v>0.76559491000000002</v>
      </c>
      <c r="J19245" s="36">
        <v>0</v>
      </c>
      <c r="K19245" s="36">
        <v>1.58051802</v>
      </c>
    </row>
    <row r="19246" spans="1:11" x14ac:dyDescent="0.2">
      <c r="A19246" s="35">
        <v>44348</v>
      </c>
      <c r="B19246" s="36" t="s">
        <v>44</v>
      </c>
      <c r="C19246" s="36" t="s">
        <v>32</v>
      </c>
      <c r="D19246" s="36" t="s">
        <v>4</v>
      </c>
      <c r="E19246" s="36" t="s">
        <v>46</v>
      </c>
      <c r="F19246" s="36" t="s">
        <v>39</v>
      </c>
      <c r="G19246" s="36">
        <v>0.20997087</v>
      </c>
      <c r="H19246" s="36">
        <v>1.43669907</v>
      </c>
      <c r="I19246" s="36">
        <v>0</v>
      </c>
      <c r="J19246" s="36">
        <v>9.5512600000000003E-2</v>
      </c>
      <c r="K19246" s="36">
        <v>0.24974399999999999</v>
      </c>
    </row>
    <row r="19247" spans="1:11" x14ac:dyDescent="0.2">
      <c r="A19247" s="35">
        <v>44348</v>
      </c>
      <c r="B19247" s="36" t="s">
        <v>44</v>
      </c>
      <c r="C19247" s="36" t="s">
        <v>32</v>
      </c>
      <c r="D19247" s="36" t="s">
        <v>4</v>
      </c>
      <c r="E19247" s="36" t="s">
        <v>46</v>
      </c>
      <c r="F19247" s="36" t="s">
        <v>40</v>
      </c>
      <c r="G19247" s="36">
        <v>0.67793334000000005</v>
      </c>
      <c r="H19247" s="36">
        <v>0.55550328000000004</v>
      </c>
      <c r="I19247" s="36">
        <v>0.12316458</v>
      </c>
      <c r="J19247" s="36">
        <v>0</v>
      </c>
      <c r="K19247" s="36">
        <v>0.20425407000000001</v>
      </c>
    </row>
    <row r="19248" spans="1:11" x14ac:dyDescent="0.2">
      <c r="A19248" s="35">
        <v>44348</v>
      </c>
      <c r="B19248" s="36" t="s">
        <v>44</v>
      </c>
      <c r="C19248" s="36" t="s">
        <v>32</v>
      </c>
      <c r="D19248" s="36" t="s">
        <v>4</v>
      </c>
      <c r="E19248" s="36" t="s">
        <v>46</v>
      </c>
      <c r="F19248" s="36" t="s">
        <v>41</v>
      </c>
      <c r="G19248" s="36">
        <v>1.31443599</v>
      </c>
      <c r="H19248" s="36">
        <v>0.34640632999999998</v>
      </c>
      <c r="I19248" s="36">
        <v>0</v>
      </c>
      <c r="J19248" s="36">
        <v>9.2008510000000002E-2</v>
      </c>
      <c r="K19248" s="36">
        <v>0</v>
      </c>
    </row>
    <row r="19249" spans="1:11" x14ac:dyDescent="0.2">
      <c r="A19249" s="35">
        <v>44348</v>
      </c>
      <c r="B19249" s="36" t="s">
        <v>44</v>
      </c>
      <c r="C19249" s="36" t="s">
        <v>32</v>
      </c>
      <c r="D19249" s="36" t="s">
        <v>4</v>
      </c>
      <c r="E19249" s="36" t="s">
        <v>47</v>
      </c>
      <c r="F19249" s="36" t="s">
        <v>34</v>
      </c>
      <c r="G19249" s="36">
        <v>0</v>
      </c>
      <c r="H19249" s="36">
        <v>2.5521990899999998</v>
      </c>
      <c r="I19249" s="36">
        <v>0</v>
      </c>
      <c r="J19249" s="36">
        <v>0</v>
      </c>
      <c r="K19249" s="36">
        <v>2.4039364499999998</v>
      </c>
    </row>
    <row r="19250" spans="1:11" x14ac:dyDescent="0.2">
      <c r="A19250" s="35">
        <v>44348</v>
      </c>
      <c r="B19250" s="36" t="s">
        <v>44</v>
      </c>
      <c r="C19250" s="36" t="s">
        <v>32</v>
      </c>
      <c r="D19250" s="36" t="s">
        <v>4</v>
      </c>
      <c r="E19250" s="36" t="s">
        <v>47</v>
      </c>
      <c r="F19250" s="36" t="s">
        <v>35</v>
      </c>
      <c r="G19250" s="36">
        <v>0.78179655000000003</v>
      </c>
      <c r="H19250" s="36">
        <v>1.68872957</v>
      </c>
      <c r="I19250" s="36">
        <v>0</v>
      </c>
      <c r="J19250" s="36">
        <v>0</v>
      </c>
      <c r="K19250" s="36">
        <v>1.99664296</v>
      </c>
    </row>
    <row r="19251" spans="1:11" x14ac:dyDescent="0.2">
      <c r="A19251" s="35">
        <v>44348</v>
      </c>
      <c r="B19251" s="36" t="s">
        <v>44</v>
      </c>
      <c r="C19251" s="36" t="s">
        <v>32</v>
      </c>
      <c r="D19251" s="36" t="s">
        <v>4</v>
      </c>
      <c r="E19251" s="36" t="s">
        <v>47</v>
      </c>
      <c r="F19251" s="36" t="s">
        <v>36</v>
      </c>
      <c r="G19251" s="36">
        <v>0.39497652</v>
      </c>
      <c r="H19251" s="36">
        <v>0.68354134</v>
      </c>
      <c r="I19251" s="36">
        <v>0</v>
      </c>
      <c r="J19251" s="36">
        <v>0</v>
      </c>
      <c r="K19251" s="36">
        <v>1.3878916400000001</v>
      </c>
    </row>
    <row r="19252" spans="1:11" x14ac:dyDescent="0.2">
      <c r="A19252" s="35">
        <v>44348</v>
      </c>
      <c r="B19252" s="36" t="s">
        <v>44</v>
      </c>
      <c r="C19252" s="36" t="s">
        <v>32</v>
      </c>
      <c r="D19252" s="36" t="s">
        <v>4</v>
      </c>
      <c r="E19252" s="36" t="s">
        <v>47</v>
      </c>
      <c r="F19252" s="36" t="s">
        <v>37</v>
      </c>
      <c r="G19252" s="36">
        <v>0</v>
      </c>
      <c r="H19252" s="36">
        <v>0.62192475000000003</v>
      </c>
      <c r="I19252" s="36">
        <v>0.25612133999999998</v>
      </c>
      <c r="J19252" s="36">
        <v>0</v>
      </c>
      <c r="K19252" s="36">
        <v>0.42809750000000002</v>
      </c>
    </row>
    <row r="19253" spans="1:11" x14ac:dyDescent="0.2">
      <c r="A19253" s="35">
        <v>44348</v>
      </c>
      <c r="B19253" s="36" t="s">
        <v>44</v>
      </c>
      <c r="C19253" s="36" t="s">
        <v>32</v>
      </c>
      <c r="D19253" s="36" t="s">
        <v>4</v>
      </c>
      <c r="E19253" s="36" t="s">
        <v>47</v>
      </c>
      <c r="F19253" s="36" t="s">
        <v>38</v>
      </c>
      <c r="G19253" s="36">
        <v>0.4871103</v>
      </c>
      <c r="H19253" s="36">
        <v>0.56522525999999995</v>
      </c>
      <c r="I19253" s="36">
        <v>0</v>
      </c>
      <c r="J19253" s="36">
        <v>0</v>
      </c>
      <c r="K19253" s="36">
        <v>0</v>
      </c>
    </row>
    <row r="19254" spans="1:11" x14ac:dyDescent="0.2">
      <c r="A19254" s="35">
        <v>44348</v>
      </c>
      <c r="B19254" s="36" t="s">
        <v>44</v>
      </c>
      <c r="C19254" s="36" t="s">
        <v>32</v>
      </c>
      <c r="D19254" s="36" t="s">
        <v>4</v>
      </c>
      <c r="E19254" s="36" t="s">
        <v>47</v>
      </c>
      <c r="F19254" s="36" t="s">
        <v>39</v>
      </c>
      <c r="G19254" s="36">
        <v>0</v>
      </c>
      <c r="H19254" s="36">
        <v>9.9662459999999994E-2</v>
      </c>
      <c r="I19254" s="36">
        <v>0</v>
      </c>
      <c r="J19254" s="36">
        <v>0</v>
      </c>
      <c r="K19254" s="36">
        <v>0.12662826999999999</v>
      </c>
    </row>
    <row r="19255" spans="1:11" x14ac:dyDescent="0.2">
      <c r="A19255" s="35">
        <v>44348</v>
      </c>
      <c r="B19255" s="36" t="s">
        <v>44</v>
      </c>
      <c r="C19255" s="36" t="s">
        <v>32</v>
      </c>
      <c r="D19255" s="36" t="s">
        <v>4</v>
      </c>
      <c r="E19255" s="36" t="s">
        <v>47</v>
      </c>
      <c r="F19255" s="36" t="s">
        <v>40</v>
      </c>
      <c r="G19255" s="36">
        <v>0</v>
      </c>
      <c r="H19255" s="36">
        <v>0</v>
      </c>
      <c r="I19255" s="36">
        <v>0</v>
      </c>
      <c r="J19255" s="36">
        <v>0</v>
      </c>
      <c r="K19255" s="36">
        <v>8.5105860000000005E-2</v>
      </c>
    </row>
    <row r="19256" spans="1:11" x14ac:dyDescent="0.2">
      <c r="A19256" s="35">
        <v>44348</v>
      </c>
      <c r="B19256" s="36" t="s">
        <v>44</v>
      </c>
      <c r="C19256" s="36" t="s">
        <v>32</v>
      </c>
      <c r="D19256" s="36" t="s">
        <v>4</v>
      </c>
      <c r="E19256" s="36" t="s">
        <v>48</v>
      </c>
      <c r="F19256" s="36" t="s">
        <v>34</v>
      </c>
      <c r="G19256" s="36">
        <v>0.41816888000000002</v>
      </c>
      <c r="H19256" s="36">
        <v>1.5587616500000001</v>
      </c>
      <c r="I19256" s="36">
        <v>1.2252600499999999</v>
      </c>
      <c r="J19256" s="36">
        <v>0</v>
      </c>
      <c r="K19256" s="36">
        <v>0.72227132000000005</v>
      </c>
    </row>
    <row r="19257" spans="1:11" x14ac:dyDescent="0.2">
      <c r="A19257" s="35">
        <v>44348</v>
      </c>
      <c r="B19257" s="36" t="s">
        <v>44</v>
      </c>
      <c r="C19257" s="36" t="s">
        <v>32</v>
      </c>
      <c r="D19257" s="36" t="s">
        <v>4</v>
      </c>
      <c r="E19257" s="36" t="s">
        <v>48</v>
      </c>
      <c r="F19257" s="36" t="s">
        <v>35</v>
      </c>
      <c r="G19257" s="36">
        <v>2.1642140099999998</v>
      </c>
      <c r="H19257" s="36">
        <v>0.68106739999999999</v>
      </c>
      <c r="I19257" s="36">
        <v>0</v>
      </c>
      <c r="J19257" s="36">
        <v>0</v>
      </c>
      <c r="K19257" s="36">
        <v>1.1412340700000001</v>
      </c>
    </row>
    <row r="19258" spans="1:11" x14ac:dyDescent="0.2">
      <c r="A19258" s="35">
        <v>44348</v>
      </c>
      <c r="B19258" s="36" t="s">
        <v>44</v>
      </c>
      <c r="C19258" s="36" t="s">
        <v>32</v>
      </c>
      <c r="D19258" s="36" t="s">
        <v>4</v>
      </c>
      <c r="E19258" s="36" t="s">
        <v>48</v>
      </c>
      <c r="F19258" s="36" t="s">
        <v>36</v>
      </c>
      <c r="G19258" s="36">
        <v>1.56593285</v>
      </c>
      <c r="H19258" s="36">
        <v>1.86960094</v>
      </c>
      <c r="I19258" s="36">
        <v>0</v>
      </c>
      <c r="J19258" s="36">
        <v>0</v>
      </c>
      <c r="K19258" s="36">
        <v>0.37410568</v>
      </c>
    </row>
    <row r="19259" spans="1:11" x14ac:dyDescent="0.2">
      <c r="A19259" s="35">
        <v>44348</v>
      </c>
      <c r="B19259" s="36" t="s">
        <v>44</v>
      </c>
      <c r="C19259" s="36" t="s">
        <v>32</v>
      </c>
      <c r="D19259" s="36" t="s">
        <v>4</v>
      </c>
      <c r="E19259" s="36" t="s">
        <v>48</v>
      </c>
      <c r="F19259" s="36" t="s">
        <v>37</v>
      </c>
      <c r="G19259" s="36">
        <v>0.29228565000000001</v>
      </c>
      <c r="H19259" s="36">
        <v>0</v>
      </c>
      <c r="I19259" s="36">
        <v>0.89938865999999995</v>
      </c>
      <c r="J19259" s="36">
        <v>0</v>
      </c>
      <c r="K19259" s="36">
        <v>0</v>
      </c>
    </row>
    <row r="19260" spans="1:11" x14ac:dyDescent="0.2">
      <c r="A19260" s="35">
        <v>44348</v>
      </c>
      <c r="B19260" s="36" t="s">
        <v>44</v>
      </c>
      <c r="C19260" s="36" t="s">
        <v>32</v>
      </c>
      <c r="D19260" s="36" t="s">
        <v>4</v>
      </c>
      <c r="E19260" s="36" t="s">
        <v>48</v>
      </c>
      <c r="F19260" s="36" t="s">
        <v>38</v>
      </c>
      <c r="G19260" s="36">
        <v>1.1936758999999999</v>
      </c>
      <c r="H19260" s="36">
        <v>0.51462107000000001</v>
      </c>
      <c r="I19260" s="36">
        <v>0</v>
      </c>
      <c r="J19260" s="36">
        <v>0</v>
      </c>
      <c r="K19260" s="36">
        <v>0.63714618999999995</v>
      </c>
    </row>
    <row r="19261" spans="1:11" x14ac:dyDescent="0.2">
      <c r="A19261" s="35">
        <v>44348</v>
      </c>
      <c r="B19261" s="36" t="s">
        <v>44</v>
      </c>
      <c r="C19261" s="36" t="s">
        <v>32</v>
      </c>
      <c r="D19261" s="36" t="s">
        <v>4</v>
      </c>
      <c r="E19261" s="36" t="s">
        <v>48</v>
      </c>
      <c r="F19261" s="36" t="s">
        <v>39</v>
      </c>
      <c r="G19261" s="36">
        <v>0.27733291999999998</v>
      </c>
      <c r="H19261" s="36">
        <v>0.28604379000000002</v>
      </c>
      <c r="I19261" s="36">
        <v>0.10610305</v>
      </c>
      <c r="J19261" s="36">
        <v>0</v>
      </c>
      <c r="K19261" s="36">
        <v>6.1557859999999999E-2</v>
      </c>
    </row>
    <row r="19262" spans="1:11" x14ac:dyDescent="0.2">
      <c r="A19262" s="35">
        <v>44348</v>
      </c>
      <c r="B19262" s="36" t="s">
        <v>44</v>
      </c>
      <c r="C19262" s="36" t="s">
        <v>32</v>
      </c>
      <c r="D19262" s="36" t="s">
        <v>4</v>
      </c>
      <c r="E19262" s="36" t="s">
        <v>48</v>
      </c>
      <c r="F19262" s="36" t="s">
        <v>40</v>
      </c>
      <c r="G19262" s="36">
        <v>0</v>
      </c>
      <c r="H19262" s="36">
        <v>0.35542742999999999</v>
      </c>
      <c r="I19262" s="36">
        <v>0</v>
      </c>
      <c r="J19262" s="36">
        <v>0</v>
      </c>
      <c r="K19262" s="36">
        <v>0.30795487999999999</v>
      </c>
    </row>
    <row r="19263" spans="1:11" x14ac:dyDescent="0.2">
      <c r="A19263" s="35">
        <v>44348</v>
      </c>
      <c r="B19263" s="36" t="s">
        <v>44</v>
      </c>
      <c r="C19263" s="36" t="s">
        <v>32</v>
      </c>
      <c r="D19263" s="36" t="s">
        <v>4</v>
      </c>
      <c r="E19263" s="36" t="s">
        <v>48</v>
      </c>
      <c r="F19263" s="36" t="s">
        <v>41</v>
      </c>
      <c r="G19263" s="36">
        <v>0</v>
      </c>
      <c r="H19263" s="36">
        <v>0.12578076999999999</v>
      </c>
      <c r="I19263" s="36">
        <v>0</v>
      </c>
      <c r="J19263" s="36">
        <v>0</v>
      </c>
      <c r="K19263" s="36">
        <v>0</v>
      </c>
    </row>
    <row r="19264" spans="1:11" x14ac:dyDescent="0.2">
      <c r="A19264" s="35">
        <v>44348</v>
      </c>
      <c r="B19264" s="36" t="s">
        <v>44</v>
      </c>
      <c r="C19264" s="36" t="s">
        <v>32</v>
      </c>
      <c r="D19264" s="36" t="s">
        <v>4</v>
      </c>
      <c r="E19264" s="36" t="s">
        <v>49</v>
      </c>
      <c r="F19264" s="36" t="s">
        <v>34</v>
      </c>
      <c r="G19264" s="36">
        <v>0</v>
      </c>
      <c r="H19264" s="36">
        <v>0</v>
      </c>
      <c r="I19264" s="36">
        <v>0</v>
      </c>
      <c r="J19264" s="36">
        <v>0</v>
      </c>
      <c r="K19264" s="36">
        <v>0.5195362</v>
      </c>
    </row>
    <row r="19265" spans="1:11" x14ac:dyDescent="0.2">
      <c r="A19265" s="35">
        <v>44348</v>
      </c>
      <c r="B19265" s="36" t="s">
        <v>44</v>
      </c>
      <c r="C19265" s="36" t="s">
        <v>32</v>
      </c>
      <c r="D19265" s="36" t="s">
        <v>4</v>
      </c>
      <c r="E19265" s="36" t="s">
        <v>49</v>
      </c>
      <c r="F19265" s="36" t="s">
        <v>35</v>
      </c>
      <c r="G19265" s="36">
        <v>0</v>
      </c>
      <c r="H19265" s="36">
        <v>0</v>
      </c>
      <c r="I19265" s="36">
        <v>0</v>
      </c>
      <c r="J19265" s="36">
        <v>0</v>
      </c>
      <c r="K19265" s="36">
        <v>0.87129144999999997</v>
      </c>
    </row>
    <row r="19266" spans="1:11" x14ac:dyDescent="0.2">
      <c r="A19266" s="35">
        <v>44348</v>
      </c>
      <c r="B19266" s="36" t="s">
        <v>44</v>
      </c>
      <c r="C19266" s="36" t="s">
        <v>32</v>
      </c>
      <c r="D19266" s="36" t="s">
        <v>4</v>
      </c>
      <c r="E19266" s="36" t="s">
        <v>49</v>
      </c>
      <c r="F19266" s="36" t="s">
        <v>36</v>
      </c>
      <c r="G19266" s="36">
        <v>0.67935210999999995</v>
      </c>
      <c r="H19266" s="36">
        <v>0</v>
      </c>
      <c r="I19266" s="36">
        <v>0</v>
      </c>
      <c r="J19266" s="36">
        <v>0</v>
      </c>
      <c r="K19266" s="36">
        <v>0.83050177999999997</v>
      </c>
    </row>
    <row r="19267" spans="1:11" x14ac:dyDescent="0.2">
      <c r="A19267" s="35">
        <v>44348</v>
      </c>
      <c r="B19267" s="36" t="s">
        <v>44</v>
      </c>
      <c r="C19267" s="36" t="s">
        <v>32</v>
      </c>
      <c r="D19267" s="36" t="s">
        <v>4</v>
      </c>
      <c r="E19267" s="36" t="s">
        <v>49</v>
      </c>
      <c r="F19267" s="36" t="s">
        <v>40</v>
      </c>
      <c r="G19267" s="36">
        <v>0</v>
      </c>
      <c r="H19267" s="36">
        <v>0</v>
      </c>
      <c r="I19267" s="36">
        <v>0</v>
      </c>
      <c r="J19267" s="36">
        <v>6.0847819999999997E-2</v>
      </c>
      <c r="K19267" s="36">
        <v>0</v>
      </c>
    </row>
    <row r="19268" spans="1:11" x14ac:dyDescent="0.2">
      <c r="A19268" s="35">
        <v>44348</v>
      </c>
      <c r="B19268" s="36" t="s">
        <v>44</v>
      </c>
      <c r="C19268" s="36" t="s">
        <v>43</v>
      </c>
      <c r="D19268" s="36" t="s">
        <v>42</v>
      </c>
      <c r="E19268" s="36" t="s">
        <v>46</v>
      </c>
      <c r="F19268" s="36" t="s">
        <v>34</v>
      </c>
      <c r="G19268" s="36">
        <v>5.9571575299999999</v>
      </c>
      <c r="H19268" s="36">
        <v>49.461623680000002</v>
      </c>
      <c r="I19268" s="36">
        <v>1.0196946499999999</v>
      </c>
      <c r="J19268" s="36">
        <v>3.5173797900000001</v>
      </c>
      <c r="K19268" s="36">
        <v>23.069551359999998</v>
      </c>
    </row>
    <row r="19269" spans="1:11" x14ac:dyDescent="0.2">
      <c r="A19269" s="35">
        <v>44348</v>
      </c>
      <c r="B19269" s="36" t="s">
        <v>44</v>
      </c>
      <c r="C19269" s="36" t="s">
        <v>43</v>
      </c>
      <c r="D19269" s="36" t="s">
        <v>42</v>
      </c>
      <c r="E19269" s="36" t="s">
        <v>46</v>
      </c>
      <c r="F19269" s="36" t="s">
        <v>35</v>
      </c>
      <c r="G19269" s="36">
        <v>8.8016146899999992</v>
      </c>
      <c r="H19269" s="36">
        <v>44.75120587</v>
      </c>
      <c r="I19269" s="36">
        <v>0</v>
      </c>
      <c r="J19269" s="36">
        <v>5.1018369000000003</v>
      </c>
      <c r="K19269" s="36">
        <v>27.81760615</v>
      </c>
    </row>
    <row r="19270" spans="1:11" x14ac:dyDescent="0.2">
      <c r="A19270" s="35">
        <v>44348</v>
      </c>
      <c r="B19270" s="36" t="s">
        <v>44</v>
      </c>
      <c r="C19270" s="36" t="s">
        <v>43</v>
      </c>
      <c r="D19270" s="36" t="s">
        <v>42</v>
      </c>
      <c r="E19270" s="36" t="s">
        <v>46</v>
      </c>
      <c r="F19270" s="36" t="s">
        <v>36</v>
      </c>
      <c r="G19270" s="36">
        <v>4.7445661599999998</v>
      </c>
      <c r="H19270" s="36">
        <v>34.47973356</v>
      </c>
      <c r="I19270" s="36">
        <v>0</v>
      </c>
      <c r="J19270" s="36">
        <v>0.36847988999999998</v>
      </c>
      <c r="K19270" s="36">
        <v>13.47513792</v>
      </c>
    </row>
    <row r="19271" spans="1:11" x14ac:dyDescent="0.2">
      <c r="A19271" s="35">
        <v>44348</v>
      </c>
      <c r="B19271" s="36" t="s">
        <v>44</v>
      </c>
      <c r="C19271" s="36" t="s">
        <v>43</v>
      </c>
      <c r="D19271" s="36" t="s">
        <v>42</v>
      </c>
      <c r="E19271" s="36" t="s">
        <v>46</v>
      </c>
      <c r="F19271" s="36" t="s">
        <v>37</v>
      </c>
      <c r="G19271" s="36">
        <v>1.1724356300000001</v>
      </c>
      <c r="H19271" s="36">
        <v>11.084476540000001</v>
      </c>
      <c r="I19271" s="36">
        <v>0</v>
      </c>
      <c r="J19271" s="36">
        <v>0.26269131000000001</v>
      </c>
      <c r="K19271" s="36">
        <v>4.2746653700000001</v>
      </c>
    </row>
    <row r="19272" spans="1:11" x14ac:dyDescent="0.2">
      <c r="A19272" s="35">
        <v>44348</v>
      </c>
      <c r="B19272" s="36" t="s">
        <v>44</v>
      </c>
      <c r="C19272" s="36" t="s">
        <v>43</v>
      </c>
      <c r="D19272" s="36" t="s">
        <v>42</v>
      </c>
      <c r="E19272" s="36" t="s">
        <v>46</v>
      </c>
      <c r="F19272" s="36" t="s">
        <v>38</v>
      </c>
      <c r="G19272" s="36">
        <v>2.1676953700000001</v>
      </c>
      <c r="H19272" s="36">
        <v>15.464078239999999</v>
      </c>
      <c r="I19272" s="36">
        <v>0.35928276999999997</v>
      </c>
      <c r="J19272" s="36">
        <v>0.27167877000000001</v>
      </c>
      <c r="K19272" s="36">
        <v>5.55195551</v>
      </c>
    </row>
    <row r="19273" spans="1:11" x14ac:dyDescent="0.2">
      <c r="A19273" s="35">
        <v>44348</v>
      </c>
      <c r="B19273" s="36" t="s">
        <v>44</v>
      </c>
      <c r="C19273" s="36" t="s">
        <v>43</v>
      </c>
      <c r="D19273" s="36" t="s">
        <v>42</v>
      </c>
      <c r="E19273" s="36" t="s">
        <v>46</v>
      </c>
      <c r="F19273" s="36" t="s">
        <v>39</v>
      </c>
      <c r="G19273" s="36">
        <v>0.49610126999999998</v>
      </c>
      <c r="H19273" s="36">
        <v>1.2460708300000001</v>
      </c>
      <c r="I19273" s="36">
        <v>0.23207062000000001</v>
      </c>
      <c r="J19273" s="36">
        <v>0.14879254</v>
      </c>
      <c r="K19273" s="36">
        <v>0.92216067000000002</v>
      </c>
    </row>
    <row r="19274" spans="1:11" x14ac:dyDescent="0.2">
      <c r="A19274" s="35">
        <v>44348</v>
      </c>
      <c r="B19274" s="36" t="s">
        <v>44</v>
      </c>
      <c r="C19274" s="36" t="s">
        <v>43</v>
      </c>
      <c r="D19274" s="36" t="s">
        <v>42</v>
      </c>
      <c r="E19274" s="36" t="s">
        <v>46</v>
      </c>
      <c r="F19274" s="36" t="s">
        <v>40</v>
      </c>
      <c r="G19274" s="36">
        <v>0</v>
      </c>
      <c r="H19274" s="36">
        <v>0.17005207999999999</v>
      </c>
      <c r="I19274" s="36">
        <v>8.0909990000000001E-2</v>
      </c>
      <c r="J19274" s="36">
        <v>0.24115634</v>
      </c>
      <c r="K19274" s="36">
        <v>0.25304413999999997</v>
      </c>
    </row>
    <row r="19275" spans="1:11" x14ac:dyDescent="0.2">
      <c r="A19275" s="35">
        <v>44348</v>
      </c>
      <c r="B19275" s="36" t="s">
        <v>44</v>
      </c>
      <c r="C19275" s="36" t="s">
        <v>43</v>
      </c>
      <c r="D19275" s="36" t="s">
        <v>42</v>
      </c>
      <c r="E19275" s="36" t="s">
        <v>46</v>
      </c>
      <c r="F19275" s="36" t="s">
        <v>41</v>
      </c>
      <c r="G19275" s="36">
        <v>0.66576157000000002</v>
      </c>
      <c r="H19275" s="36">
        <v>3.4568491799999999</v>
      </c>
      <c r="I19275" s="36">
        <v>0</v>
      </c>
      <c r="J19275" s="36">
        <v>0</v>
      </c>
      <c r="K19275" s="36">
        <v>1.7023148299999999</v>
      </c>
    </row>
    <row r="19276" spans="1:11" x14ac:dyDescent="0.2">
      <c r="A19276" s="35">
        <v>44348</v>
      </c>
      <c r="B19276" s="36" t="s">
        <v>44</v>
      </c>
      <c r="C19276" s="36" t="s">
        <v>43</v>
      </c>
      <c r="D19276" s="36" t="s">
        <v>42</v>
      </c>
      <c r="E19276" s="36" t="s">
        <v>47</v>
      </c>
      <c r="F19276" s="36" t="s">
        <v>34</v>
      </c>
      <c r="G19276" s="36">
        <v>0</v>
      </c>
      <c r="H19276" s="36">
        <v>0.73256425999999997</v>
      </c>
      <c r="I19276" s="36">
        <v>0</v>
      </c>
      <c r="J19276" s="36">
        <v>0</v>
      </c>
      <c r="K19276" s="36">
        <v>0.54908109000000005</v>
      </c>
    </row>
    <row r="19277" spans="1:11" x14ac:dyDescent="0.2">
      <c r="A19277" s="35">
        <v>44348</v>
      </c>
      <c r="B19277" s="36" t="s">
        <v>44</v>
      </c>
      <c r="C19277" s="36" t="s">
        <v>43</v>
      </c>
      <c r="D19277" s="36" t="s">
        <v>42</v>
      </c>
      <c r="E19277" s="36" t="s">
        <v>47</v>
      </c>
      <c r="F19277" s="36" t="s">
        <v>35</v>
      </c>
      <c r="G19277" s="36">
        <v>1.11844688</v>
      </c>
      <c r="H19277" s="36">
        <v>0.53694346000000004</v>
      </c>
      <c r="I19277" s="36">
        <v>0</v>
      </c>
      <c r="J19277" s="36">
        <v>0</v>
      </c>
      <c r="K19277" s="36">
        <v>0</v>
      </c>
    </row>
    <row r="19278" spans="1:11" x14ac:dyDescent="0.2">
      <c r="A19278" s="35">
        <v>44348</v>
      </c>
      <c r="B19278" s="36" t="s">
        <v>44</v>
      </c>
      <c r="C19278" s="36" t="s">
        <v>43</v>
      </c>
      <c r="D19278" s="36" t="s">
        <v>42</v>
      </c>
      <c r="E19278" s="36" t="s">
        <v>47</v>
      </c>
      <c r="F19278" s="36" t="s">
        <v>36</v>
      </c>
      <c r="G19278" s="36">
        <v>0.48020379000000002</v>
      </c>
      <c r="H19278" s="36">
        <v>0.67188504999999998</v>
      </c>
      <c r="I19278" s="36">
        <v>0</v>
      </c>
      <c r="J19278" s="36">
        <v>0</v>
      </c>
      <c r="K19278" s="36">
        <v>0</v>
      </c>
    </row>
    <row r="19279" spans="1:11" x14ac:dyDescent="0.2">
      <c r="A19279" s="35">
        <v>44348</v>
      </c>
      <c r="B19279" s="36" t="s">
        <v>44</v>
      </c>
      <c r="C19279" s="36" t="s">
        <v>43</v>
      </c>
      <c r="D19279" s="36" t="s">
        <v>42</v>
      </c>
      <c r="E19279" s="36" t="s">
        <v>47</v>
      </c>
      <c r="F19279" s="36" t="s">
        <v>37</v>
      </c>
      <c r="G19279" s="36">
        <v>0</v>
      </c>
      <c r="H19279" s="36">
        <v>0</v>
      </c>
      <c r="I19279" s="36">
        <v>0</v>
      </c>
      <c r="J19279" s="36">
        <v>0</v>
      </c>
      <c r="K19279" s="36">
        <v>0.57508028</v>
      </c>
    </row>
    <row r="19280" spans="1:11" x14ac:dyDescent="0.2">
      <c r="A19280" s="35">
        <v>44348</v>
      </c>
      <c r="B19280" s="36" t="s">
        <v>44</v>
      </c>
      <c r="C19280" s="36" t="s">
        <v>43</v>
      </c>
      <c r="D19280" s="36" t="s">
        <v>42</v>
      </c>
      <c r="E19280" s="36" t="s">
        <v>47</v>
      </c>
      <c r="F19280" s="36" t="s">
        <v>38</v>
      </c>
      <c r="G19280" s="36">
        <v>0</v>
      </c>
      <c r="H19280" s="36">
        <v>0.93656729000000005</v>
      </c>
      <c r="I19280" s="36">
        <v>0</v>
      </c>
      <c r="J19280" s="36">
        <v>0</v>
      </c>
      <c r="K19280" s="36">
        <v>0.31522549999999999</v>
      </c>
    </row>
    <row r="19281" spans="1:11" x14ac:dyDescent="0.2">
      <c r="A19281" s="35">
        <v>44348</v>
      </c>
      <c r="B19281" s="36" t="s">
        <v>44</v>
      </c>
      <c r="C19281" s="36" t="s">
        <v>43</v>
      </c>
      <c r="D19281" s="36" t="s">
        <v>42</v>
      </c>
      <c r="E19281" s="36" t="s">
        <v>47</v>
      </c>
      <c r="F19281" s="36" t="s">
        <v>40</v>
      </c>
      <c r="G19281" s="36">
        <v>0</v>
      </c>
      <c r="H19281" s="36">
        <v>6.2855839999999996E-2</v>
      </c>
      <c r="I19281" s="36">
        <v>0</v>
      </c>
      <c r="J19281" s="36">
        <v>0</v>
      </c>
      <c r="K19281" s="36">
        <v>0</v>
      </c>
    </row>
    <row r="19282" spans="1:11" x14ac:dyDescent="0.2">
      <c r="A19282" s="35">
        <v>44348</v>
      </c>
      <c r="B19282" s="36" t="s">
        <v>44</v>
      </c>
      <c r="C19282" s="36" t="s">
        <v>43</v>
      </c>
      <c r="D19282" s="36" t="s">
        <v>42</v>
      </c>
      <c r="E19282" s="36" t="s">
        <v>47</v>
      </c>
      <c r="F19282" s="36" t="s">
        <v>41</v>
      </c>
      <c r="G19282" s="36">
        <v>0</v>
      </c>
      <c r="H19282" s="36">
        <v>0</v>
      </c>
      <c r="I19282" s="36">
        <v>0</v>
      </c>
      <c r="J19282" s="36">
        <v>0</v>
      </c>
      <c r="K19282" s="36">
        <v>0.10898314000000001</v>
      </c>
    </row>
    <row r="19283" spans="1:11" x14ac:dyDescent="0.2">
      <c r="A19283" s="35">
        <v>44348</v>
      </c>
      <c r="B19283" s="36" t="s">
        <v>44</v>
      </c>
      <c r="C19283" s="36" t="s">
        <v>43</v>
      </c>
      <c r="D19283" s="36" t="s">
        <v>42</v>
      </c>
      <c r="E19283" s="36" t="s">
        <v>48</v>
      </c>
      <c r="F19283" s="36" t="s">
        <v>34</v>
      </c>
      <c r="G19283" s="36">
        <v>0.79904103000000004</v>
      </c>
      <c r="H19283" s="36">
        <v>0.47564908</v>
      </c>
      <c r="I19283" s="36">
        <v>0</v>
      </c>
      <c r="J19283" s="36">
        <v>0</v>
      </c>
      <c r="K19283" s="36">
        <v>0.43115699000000002</v>
      </c>
    </row>
    <row r="19284" spans="1:11" x14ac:dyDescent="0.2">
      <c r="A19284" s="35">
        <v>44348</v>
      </c>
      <c r="B19284" s="36" t="s">
        <v>44</v>
      </c>
      <c r="C19284" s="36" t="s">
        <v>43</v>
      </c>
      <c r="D19284" s="36" t="s">
        <v>42</v>
      </c>
      <c r="E19284" s="36" t="s">
        <v>48</v>
      </c>
      <c r="F19284" s="36" t="s">
        <v>36</v>
      </c>
      <c r="G19284" s="36">
        <v>0</v>
      </c>
      <c r="H19284" s="36">
        <v>0.76017699999999999</v>
      </c>
      <c r="I19284" s="36">
        <v>0</v>
      </c>
      <c r="J19284" s="36">
        <v>0</v>
      </c>
      <c r="K19284" s="36">
        <v>0</v>
      </c>
    </row>
    <row r="19285" spans="1:11" x14ac:dyDescent="0.2">
      <c r="A19285" s="35">
        <v>44348</v>
      </c>
      <c r="B19285" s="36" t="s">
        <v>44</v>
      </c>
      <c r="C19285" s="36" t="s">
        <v>43</v>
      </c>
      <c r="D19285" s="36" t="s">
        <v>42</v>
      </c>
      <c r="E19285" s="36" t="s">
        <v>48</v>
      </c>
      <c r="F19285" s="36" t="s">
        <v>37</v>
      </c>
      <c r="G19285" s="36">
        <v>0</v>
      </c>
      <c r="H19285" s="36">
        <v>0.28110955999999998</v>
      </c>
      <c r="I19285" s="36">
        <v>0.32580283999999998</v>
      </c>
      <c r="J19285" s="36">
        <v>0</v>
      </c>
      <c r="K19285" s="36">
        <v>0</v>
      </c>
    </row>
    <row r="19286" spans="1:11" x14ac:dyDescent="0.2">
      <c r="A19286" s="35">
        <v>44348</v>
      </c>
      <c r="B19286" s="36" t="s">
        <v>44</v>
      </c>
      <c r="C19286" s="36" t="s">
        <v>43</v>
      </c>
      <c r="D19286" s="36" t="s">
        <v>42</v>
      </c>
      <c r="E19286" s="36" t="s">
        <v>48</v>
      </c>
      <c r="F19286" s="36" t="s">
        <v>39</v>
      </c>
      <c r="G19286" s="36">
        <v>8.3359059999999999E-2</v>
      </c>
      <c r="H19286" s="36">
        <v>0</v>
      </c>
      <c r="I19286" s="36">
        <v>0</v>
      </c>
      <c r="J19286" s="36">
        <v>0</v>
      </c>
      <c r="K19286" s="36">
        <v>0</v>
      </c>
    </row>
    <row r="19287" spans="1:11" x14ac:dyDescent="0.2">
      <c r="A19287" s="35">
        <v>44348</v>
      </c>
      <c r="B19287" s="36" t="s">
        <v>44</v>
      </c>
      <c r="C19287" s="36" t="s">
        <v>43</v>
      </c>
      <c r="D19287" s="36" t="s">
        <v>42</v>
      </c>
      <c r="E19287" s="36" t="s">
        <v>48</v>
      </c>
      <c r="F19287" s="36" t="s">
        <v>40</v>
      </c>
      <c r="G19287" s="36">
        <v>0</v>
      </c>
      <c r="H19287" s="36">
        <v>0</v>
      </c>
      <c r="I19287" s="36">
        <v>0</v>
      </c>
      <c r="J19287" s="36">
        <v>0</v>
      </c>
      <c r="K19287" s="36">
        <v>5.8462630000000002E-2</v>
      </c>
    </row>
    <row r="19288" spans="1:11" x14ac:dyDescent="0.2">
      <c r="A19288" s="35">
        <v>44348</v>
      </c>
      <c r="B19288" s="36" t="s">
        <v>44</v>
      </c>
      <c r="C19288" s="36" t="s">
        <v>43</v>
      </c>
      <c r="D19288" s="36" t="s">
        <v>42</v>
      </c>
      <c r="E19288" s="36" t="s">
        <v>49</v>
      </c>
      <c r="F19288" s="36" t="s">
        <v>34</v>
      </c>
      <c r="G19288" s="36">
        <v>0</v>
      </c>
      <c r="H19288" s="36">
        <v>0.51090239000000004</v>
      </c>
      <c r="I19288" s="36">
        <v>0</v>
      </c>
      <c r="J19288" s="36">
        <v>0</v>
      </c>
      <c r="K19288" s="36">
        <v>0</v>
      </c>
    </row>
    <row r="19289" spans="1:11" x14ac:dyDescent="0.2">
      <c r="A19289" s="35">
        <v>44348</v>
      </c>
      <c r="B19289" s="36" t="s">
        <v>44</v>
      </c>
      <c r="C19289" s="36" t="s">
        <v>43</v>
      </c>
      <c r="D19289" s="36" t="s">
        <v>42</v>
      </c>
      <c r="E19289" s="36" t="s">
        <v>49</v>
      </c>
      <c r="F19289" s="36" t="s">
        <v>35</v>
      </c>
      <c r="G19289" s="36">
        <v>0</v>
      </c>
      <c r="H19289" s="36">
        <v>0</v>
      </c>
      <c r="I19289" s="36">
        <v>0</v>
      </c>
      <c r="J19289" s="36">
        <v>0.58965851999999996</v>
      </c>
      <c r="K19289" s="36">
        <v>0</v>
      </c>
    </row>
    <row r="19290" spans="1:11" x14ac:dyDescent="0.2">
      <c r="A19290" s="35">
        <v>44348</v>
      </c>
      <c r="B19290" s="36" t="s">
        <v>44</v>
      </c>
      <c r="C19290" s="36" t="s">
        <v>43</v>
      </c>
      <c r="D19290" s="36" t="s">
        <v>42</v>
      </c>
      <c r="E19290" s="36" t="s">
        <v>50</v>
      </c>
      <c r="F19290" s="36" t="s">
        <v>41</v>
      </c>
      <c r="G19290" s="36">
        <v>0</v>
      </c>
      <c r="H19290" s="36">
        <v>0.10654787</v>
      </c>
      <c r="I19290" s="36">
        <v>0</v>
      </c>
      <c r="J19290" s="36">
        <v>0</v>
      </c>
      <c r="K19290" s="36">
        <v>0</v>
      </c>
    </row>
    <row r="19291" spans="1:11" x14ac:dyDescent="0.2">
      <c r="A19291" s="35">
        <v>44348</v>
      </c>
      <c r="B19291" s="36" t="s">
        <v>44</v>
      </c>
      <c r="C19291" s="36" t="s">
        <v>43</v>
      </c>
      <c r="D19291" s="36" t="s">
        <v>4</v>
      </c>
      <c r="E19291" s="36" t="s">
        <v>46</v>
      </c>
      <c r="F19291" s="36" t="s">
        <v>34</v>
      </c>
      <c r="G19291" s="36">
        <v>78.302868169999996</v>
      </c>
      <c r="H19291" s="36">
        <v>33.316695770000003</v>
      </c>
      <c r="I19291" s="36">
        <v>7.1209363999999997</v>
      </c>
      <c r="J19291" s="36">
        <v>2.6641714699999999</v>
      </c>
      <c r="K19291" s="36">
        <v>9.0661702500000008</v>
      </c>
    </row>
    <row r="19292" spans="1:11" x14ac:dyDescent="0.2">
      <c r="A19292" s="35">
        <v>44348</v>
      </c>
      <c r="B19292" s="36" t="s">
        <v>44</v>
      </c>
      <c r="C19292" s="36" t="s">
        <v>43</v>
      </c>
      <c r="D19292" s="36" t="s">
        <v>4</v>
      </c>
      <c r="E19292" s="36" t="s">
        <v>46</v>
      </c>
      <c r="F19292" s="36" t="s">
        <v>35</v>
      </c>
      <c r="G19292" s="36">
        <v>55.343989880000002</v>
      </c>
      <c r="H19292" s="36">
        <v>30.171089179999999</v>
      </c>
      <c r="I19292" s="36">
        <v>2.36082605</v>
      </c>
      <c r="J19292" s="36">
        <v>0</v>
      </c>
      <c r="K19292" s="36">
        <v>10.737411209999999</v>
      </c>
    </row>
    <row r="19293" spans="1:11" x14ac:dyDescent="0.2">
      <c r="A19293" s="35">
        <v>44348</v>
      </c>
      <c r="B19293" s="36" t="s">
        <v>44</v>
      </c>
      <c r="C19293" s="36" t="s">
        <v>43</v>
      </c>
      <c r="D19293" s="36" t="s">
        <v>4</v>
      </c>
      <c r="E19293" s="36" t="s">
        <v>46</v>
      </c>
      <c r="F19293" s="36" t="s">
        <v>36</v>
      </c>
      <c r="G19293" s="36">
        <v>48.45626764</v>
      </c>
      <c r="H19293" s="36">
        <v>29.638138319999999</v>
      </c>
      <c r="I19293" s="36">
        <v>3.5643138799999998</v>
      </c>
      <c r="J19293" s="36">
        <v>0.46551738999999998</v>
      </c>
      <c r="K19293" s="36">
        <v>12.766135970000001</v>
      </c>
    </row>
    <row r="19294" spans="1:11" x14ac:dyDescent="0.2">
      <c r="A19294" s="35">
        <v>44348</v>
      </c>
      <c r="B19294" s="36" t="s">
        <v>44</v>
      </c>
      <c r="C19294" s="36" t="s">
        <v>43</v>
      </c>
      <c r="D19294" s="36" t="s">
        <v>4</v>
      </c>
      <c r="E19294" s="36" t="s">
        <v>46</v>
      </c>
      <c r="F19294" s="36" t="s">
        <v>37</v>
      </c>
      <c r="G19294" s="36">
        <v>10.99447047</v>
      </c>
      <c r="H19294" s="36">
        <v>13.565057830000001</v>
      </c>
      <c r="I19294" s="36">
        <v>0.74958258</v>
      </c>
      <c r="J19294" s="36">
        <v>0</v>
      </c>
      <c r="K19294" s="36">
        <v>2.74034325</v>
      </c>
    </row>
    <row r="19295" spans="1:11" x14ac:dyDescent="0.2">
      <c r="A19295" s="35">
        <v>44348</v>
      </c>
      <c r="B19295" s="36" t="s">
        <v>44</v>
      </c>
      <c r="C19295" s="36" t="s">
        <v>43</v>
      </c>
      <c r="D19295" s="36" t="s">
        <v>4</v>
      </c>
      <c r="E19295" s="36" t="s">
        <v>46</v>
      </c>
      <c r="F19295" s="36" t="s">
        <v>38</v>
      </c>
      <c r="G19295" s="36">
        <v>21.234795259999999</v>
      </c>
      <c r="H19295" s="36">
        <v>13.451728859999999</v>
      </c>
      <c r="I19295" s="36">
        <v>1.69526361</v>
      </c>
      <c r="J19295" s="36">
        <v>1.1043345499999999</v>
      </c>
      <c r="K19295" s="36">
        <v>3.27328873</v>
      </c>
    </row>
    <row r="19296" spans="1:11" x14ac:dyDescent="0.2">
      <c r="A19296" s="35">
        <v>44348</v>
      </c>
      <c r="B19296" s="36" t="s">
        <v>44</v>
      </c>
      <c r="C19296" s="36" t="s">
        <v>43</v>
      </c>
      <c r="D19296" s="36" t="s">
        <v>4</v>
      </c>
      <c r="E19296" s="36" t="s">
        <v>46</v>
      </c>
      <c r="F19296" s="36" t="s">
        <v>39</v>
      </c>
      <c r="G19296" s="36">
        <v>3.7818415000000001</v>
      </c>
      <c r="H19296" s="36">
        <v>2.6861040599999999</v>
      </c>
      <c r="I19296" s="36">
        <v>0.37293847000000002</v>
      </c>
      <c r="J19296" s="36">
        <v>0.12606872999999999</v>
      </c>
      <c r="K19296" s="36">
        <v>0.57734980000000002</v>
      </c>
    </row>
    <row r="19297" spans="1:11" x14ac:dyDescent="0.2">
      <c r="A19297" s="35">
        <v>44348</v>
      </c>
      <c r="B19297" s="36" t="s">
        <v>44</v>
      </c>
      <c r="C19297" s="36" t="s">
        <v>43</v>
      </c>
      <c r="D19297" s="36" t="s">
        <v>4</v>
      </c>
      <c r="E19297" s="36" t="s">
        <v>46</v>
      </c>
      <c r="F19297" s="36" t="s">
        <v>40</v>
      </c>
      <c r="G19297" s="36">
        <v>2.1378958099999998</v>
      </c>
      <c r="H19297" s="36">
        <v>0.71088978000000003</v>
      </c>
      <c r="I19297" s="36">
        <v>0</v>
      </c>
      <c r="J19297" s="36">
        <v>0.21530283</v>
      </c>
      <c r="K19297" s="36">
        <v>0.15940836</v>
      </c>
    </row>
    <row r="19298" spans="1:11" x14ac:dyDescent="0.2">
      <c r="A19298" s="35">
        <v>44348</v>
      </c>
      <c r="B19298" s="36" t="s">
        <v>44</v>
      </c>
      <c r="C19298" s="36" t="s">
        <v>43</v>
      </c>
      <c r="D19298" s="36" t="s">
        <v>4</v>
      </c>
      <c r="E19298" s="36" t="s">
        <v>46</v>
      </c>
      <c r="F19298" s="36" t="s">
        <v>41</v>
      </c>
      <c r="G19298" s="36">
        <v>5.0827658500000004</v>
      </c>
      <c r="H19298" s="36">
        <v>1.9217374300000001</v>
      </c>
      <c r="I19298" s="36">
        <v>0.18565880000000001</v>
      </c>
      <c r="J19298" s="36">
        <v>0.19494174</v>
      </c>
      <c r="K19298" s="36">
        <v>0.92489452999999999</v>
      </c>
    </row>
    <row r="19299" spans="1:11" x14ac:dyDescent="0.2">
      <c r="A19299" s="35">
        <v>44348</v>
      </c>
      <c r="B19299" s="36" t="s">
        <v>44</v>
      </c>
      <c r="C19299" s="36" t="s">
        <v>43</v>
      </c>
      <c r="D19299" s="36" t="s">
        <v>4</v>
      </c>
      <c r="E19299" s="36" t="s">
        <v>47</v>
      </c>
      <c r="F19299" s="36" t="s">
        <v>34</v>
      </c>
      <c r="G19299" s="36">
        <v>4.4468828599999997</v>
      </c>
      <c r="H19299" s="36">
        <v>2.68502727</v>
      </c>
      <c r="I19299" s="36">
        <v>0.86166131000000001</v>
      </c>
      <c r="J19299" s="36">
        <v>0</v>
      </c>
      <c r="K19299" s="36">
        <v>2.1070628299999998</v>
      </c>
    </row>
    <row r="19300" spans="1:11" x14ac:dyDescent="0.2">
      <c r="A19300" s="35">
        <v>44348</v>
      </c>
      <c r="B19300" s="36" t="s">
        <v>44</v>
      </c>
      <c r="C19300" s="36" t="s">
        <v>43</v>
      </c>
      <c r="D19300" s="36" t="s">
        <v>4</v>
      </c>
      <c r="E19300" s="36" t="s">
        <v>47</v>
      </c>
      <c r="F19300" s="36" t="s">
        <v>35</v>
      </c>
      <c r="G19300" s="36">
        <v>2.7756117499999999</v>
      </c>
      <c r="H19300" s="36">
        <v>3.93588161</v>
      </c>
      <c r="I19300" s="36">
        <v>0.65183594</v>
      </c>
      <c r="J19300" s="36">
        <v>0</v>
      </c>
      <c r="K19300" s="36">
        <v>1.4811947299999999</v>
      </c>
    </row>
    <row r="19301" spans="1:11" x14ac:dyDescent="0.2">
      <c r="A19301" s="35">
        <v>44348</v>
      </c>
      <c r="B19301" s="36" t="s">
        <v>44</v>
      </c>
      <c r="C19301" s="36" t="s">
        <v>43</v>
      </c>
      <c r="D19301" s="36" t="s">
        <v>4</v>
      </c>
      <c r="E19301" s="36" t="s">
        <v>47</v>
      </c>
      <c r="F19301" s="36" t="s">
        <v>36</v>
      </c>
      <c r="G19301" s="36">
        <v>1.5238550200000001</v>
      </c>
      <c r="H19301" s="36">
        <v>0.59082016000000004</v>
      </c>
      <c r="I19301" s="36">
        <v>0.46078267000000001</v>
      </c>
      <c r="J19301" s="36">
        <v>0.38520566000000001</v>
      </c>
      <c r="K19301" s="36">
        <v>2.1594005599999999</v>
      </c>
    </row>
    <row r="19302" spans="1:11" x14ac:dyDescent="0.2">
      <c r="A19302" s="35">
        <v>44348</v>
      </c>
      <c r="B19302" s="36" t="s">
        <v>44</v>
      </c>
      <c r="C19302" s="36" t="s">
        <v>43</v>
      </c>
      <c r="D19302" s="36" t="s">
        <v>4</v>
      </c>
      <c r="E19302" s="36" t="s">
        <v>47</v>
      </c>
      <c r="F19302" s="36" t="s">
        <v>37</v>
      </c>
      <c r="G19302" s="36">
        <v>0.9192169</v>
      </c>
      <c r="H19302" s="36">
        <v>1.35007952</v>
      </c>
      <c r="I19302" s="36">
        <v>0.66449616</v>
      </c>
      <c r="J19302" s="36">
        <v>0</v>
      </c>
      <c r="K19302" s="36">
        <v>1.36736448</v>
      </c>
    </row>
    <row r="19303" spans="1:11" x14ac:dyDescent="0.2">
      <c r="A19303" s="35">
        <v>44348</v>
      </c>
      <c r="B19303" s="36" t="s">
        <v>44</v>
      </c>
      <c r="C19303" s="36" t="s">
        <v>43</v>
      </c>
      <c r="D19303" s="36" t="s">
        <v>4</v>
      </c>
      <c r="E19303" s="36" t="s">
        <v>47</v>
      </c>
      <c r="F19303" s="36" t="s">
        <v>38</v>
      </c>
      <c r="G19303" s="36">
        <v>0.39784563000000001</v>
      </c>
      <c r="H19303" s="36">
        <v>2.6921844400000001</v>
      </c>
      <c r="I19303" s="36">
        <v>0.31642288000000002</v>
      </c>
      <c r="J19303" s="36">
        <v>0.31954232999999999</v>
      </c>
      <c r="K19303" s="36">
        <v>1.9050314100000001</v>
      </c>
    </row>
    <row r="19304" spans="1:11" x14ac:dyDescent="0.2">
      <c r="A19304" s="35">
        <v>44348</v>
      </c>
      <c r="B19304" s="36" t="s">
        <v>44</v>
      </c>
      <c r="C19304" s="36" t="s">
        <v>43</v>
      </c>
      <c r="D19304" s="36" t="s">
        <v>4</v>
      </c>
      <c r="E19304" s="36" t="s">
        <v>47</v>
      </c>
      <c r="F19304" s="36" t="s">
        <v>39</v>
      </c>
      <c r="G19304" s="36">
        <v>0.70341277000000002</v>
      </c>
      <c r="H19304" s="36">
        <v>0.69712275999999995</v>
      </c>
      <c r="I19304" s="36">
        <v>0</v>
      </c>
      <c r="J19304" s="36">
        <v>0</v>
      </c>
      <c r="K19304" s="36">
        <v>0.42018170999999999</v>
      </c>
    </row>
    <row r="19305" spans="1:11" x14ac:dyDescent="0.2">
      <c r="A19305" s="35">
        <v>44348</v>
      </c>
      <c r="B19305" s="36" t="s">
        <v>44</v>
      </c>
      <c r="C19305" s="36" t="s">
        <v>43</v>
      </c>
      <c r="D19305" s="36" t="s">
        <v>4</v>
      </c>
      <c r="E19305" s="36" t="s">
        <v>47</v>
      </c>
      <c r="F19305" s="36" t="s">
        <v>40</v>
      </c>
      <c r="G19305" s="36">
        <v>0.71876255</v>
      </c>
      <c r="H19305" s="36">
        <v>9.462508E-2</v>
      </c>
      <c r="I19305" s="36">
        <v>0</v>
      </c>
      <c r="J19305" s="36">
        <v>0</v>
      </c>
      <c r="K19305" s="36">
        <v>0.68534353000000003</v>
      </c>
    </row>
    <row r="19306" spans="1:11" x14ac:dyDescent="0.2">
      <c r="A19306" s="35">
        <v>44348</v>
      </c>
      <c r="B19306" s="36" t="s">
        <v>44</v>
      </c>
      <c r="C19306" s="36" t="s">
        <v>43</v>
      </c>
      <c r="D19306" s="36" t="s">
        <v>4</v>
      </c>
      <c r="E19306" s="36" t="s">
        <v>47</v>
      </c>
      <c r="F19306" s="36" t="s">
        <v>41</v>
      </c>
      <c r="G19306" s="36">
        <v>0.22373668999999999</v>
      </c>
      <c r="H19306" s="36">
        <v>0</v>
      </c>
      <c r="I19306" s="36">
        <v>0</v>
      </c>
      <c r="J19306" s="36">
        <v>0</v>
      </c>
      <c r="K19306" s="36">
        <v>0</v>
      </c>
    </row>
    <row r="19307" spans="1:11" x14ac:dyDescent="0.2">
      <c r="A19307" s="35">
        <v>44348</v>
      </c>
      <c r="B19307" s="36" t="s">
        <v>44</v>
      </c>
      <c r="C19307" s="36" t="s">
        <v>43</v>
      </c>
      <c r="D19307" s="36" t="s">
        <v>4</v>
      </c>
      <c r="E19307" s="36" t="s">
        <v>48</v>
      </c>
      <c r="F19307" s="36" t="s">
        <v>34</v>
      </c>
      <c r="G19307" s="36">
        <v>3.6794082600000002</v>
      </c>
      <c r="H19307" s="36">
        <v>3.5950483000000002</v>
      </c>
      <c r="I19307" s="36">
        <v>0.59360248000000004</v>
      </c>
      <c r="J19307" s="36">
        <v>0</v>
      </c>
      <c r="K19307" s="36">
        <v>5.6019676299999999</v>
      </c>
    </row>
    <row r="19308" spans="1:11" x14ac:dyDescent="0.2">
      <c r="A19308" s="35">
        <v>44348</v>
      </c>
      <c r="B19308" s="36" t="s">
        <v>44</v>
      </c>
      <c r="C19308" s="36" t="s">
        <v>43</v>
      </c>
      <c r="D19308" s="36" t="s">
        <v>4</v>
      </c>
      <c r="E19308" s="36" t="s">
        <v>48</v>
      </c>
      <c r="F19308" s="36" t="s">
        <v>35</v>
      </c>
      <c r="G19308" s="36">
        <v>5.8085036099999998</v>
      </c>
      <c r="H19308" s="36">
        <v>1.4637114</v>
      </c>
      <c r="I19308" s="36">
        <v>0</v>
      </c>
      <c r="J19308" s="36">
        <v>0</v>
      </c>
      <c r="K19308" s="36">
        <v>2.6132137499999999</v>
      </c>
    </row>
    <row r="19309" spans="1:11" x14ac:dyDescent="0.2">
      <c r="A19309" s="35">
        <v>44348</v>
      </c>
      <c r="B19309" s="36" t="s">
        <v>44</v>
      </c>
      <c r="C19309" s="36" t="s">
        <v>43</v>
      </c>
      <c r="D19309" s="36" t="s">
        <v>4</v>
      </c>
      <c r="E19309" s="36" t="s">
        <v>48</v>
      </c>
      <c r="F19309" s="36" t="s">
        <v>36</v>
      </c>
      <c r="G19309" s="36">
        <v>1.9810283</v>
      </c>
      <c r="H19309" s="36">
        <v>2.2045244400000001</v>
      </c>
      <c r="I19309" s="36">
        <v>0</v>
      </c>
      <c r="J19309" s="36">
        <v>0</v>
      </c>
      <c r="K19309" s="36">
        <v>1.9558758599999999</v>
      </c>
    </row>
    <row r="19310" spans="1:11" x14ac:dyDescent="0.2">
      <c r="A19310" s="35">
        <v>44348</v>
      </c>
      <c r="B19310" s="36" t="s">
        <v>44</v>
      </c>
      <c r="C19310" s="36" t="s">
        <v>43</v>
      </c>
      <c r="D19310" s="36" t="s">
        <v>4</v>
      </c>
      <c r="E19310" s="36" t="s">
        <v>48</v>
      </c>
      <c r="F19310" s="36" t="s">
        <v>37</v>
      </c>
      <c r="G19310" s="36">
        <v>0.35522554000000001</v>
      </c>
      <c r="H19310" s="36">
        <v>0.55158700999999999</v>
      </c>
      <c r="I19310" s="36">
        <v>0.62278549999999999</v>
      </c>
      <c r="J19310" s="36">
        <v>0</v>
      </c>
      <c r="K19310" s="36">
        <v>0.60192473999999996</v>
      </c>
    </row>
    <row r="19311" spans="1:11" x14ac:dyDescent="0.2">
      <c r="A19311" s="35">
        <v>44348</v>
      </c>
      <c r="B19311" s="36" t="s">
        <v>44</v>
      </c>
      <c r="C19311" s="36" t="s">
        <v>43</v>
      </c>
      <c r="D19311" s="36" t="s">
        <v>4</v>
      </c>
      <c r="E19311" s="36" t="s">
        <v>48</v>
      </c>
      <c r="F19311" s="36" t="s">
        <v>38</v>
      </c>
      <c r="G19311" s="36">
        <v>2.85291629</v>
      </c>
      <c r="H19311" s="36">
        <v>1.78457456</v>
      </c>
      <c r="I19311" s="36">
        <v>0.76776084</v>
      </c>
      <c r="J19311" s="36">
        <v>0</v>
      </c>
      <c r="K19311" s="36">
        <v>1.45607189</v>
      </c>
    </row>
    <row r="19312" spans="1:11" x14ac:dyDescent="0.2">
      <c r="A19312" s="35">
        <v>44348</v>
      </c>
      <c r="B19312" s="36" t="s">
        <v>44</v>
      </c>
      <c r="C19312" s="36" t="s">
        <v>43</v>
      </c>
      <c r="D19312" s="36" t="s">
        <v>4</v>
      </c>
      <c r="E19312" s="36" t="s">
        <v>48</v>
      </c>
      <c r="F19312" s="36" t="s">
        <v>39</v>
      </c>
      <c r="G19312" s="36">
        <v>0.37957928000000002</v>
      </c>
      <c r="H19312" s="36">
        <v>0.46348463000000001</v>
      </c>
      <c r="I19312" s="36">
        <v>9.9916210000000005E-2</v>
      </c>
      <c r="J19312" s="36">
        <v>0.20353331999999999</v>
      </c>
      <c r="K19312" s="36">
        <v>0.60831239999999998</v>
      </c>
    </row>
    <row r="19313" spans="1:11" x14ac:dyDescent="0.2">
      <c r="A19313" s="35">
        <v>44348</v>
      </c>
      <c r="B19313" s="36" t="s">
        <v>44</v>
      </c>
      <c r="C19313" s="36" t="s">
        <v>43</v>
      </c>
      <c r="D19313" s="36" t="s">
        <v>4</v>
      </c>
      <c r="E19313" s="36" t="s">
        <v>48</v>
      </c>
      <c r="F19313" s="36" t="s">
        <v>40</v>
      </c>
      <c r="G19313" s="36">
        <v>9.7148369999999998E-2</v>
      </c>
      <c r="H19313" s="36">
        <v>0.13835442000000001</v>
      </c>
      <c r="I19313" s="36">
        <v>0.22173703</v>
      </c>
      <c r="J19313" s="36">
        <v>0</v>
      </c>
      <c r="K19313" s="36">
        <v>1.25153578</v>
      </c>
    </row>
    <row r="19314" spans="1:11" x14ac:dyDescent="0.2">
      <c r="A19314" s="35">
        <v>44348</v>
      </c>
      <c r="B19314" s="36" t="s">
        <v>44</v>
      </c>
      <c r="C19314" s="36" t="s">
        <v>43</v>
      </c>
      <c r="D19314" s="36" t="s">
        <v>4</v>
      </c>
      <c r="E19314" s="36" t="s">
        <v>48</v>
      </c>
      <c r="F19314" s="36" t="s">
        <v>41</v>
      </c>
      <c r="G19314" s="36">
        <v>0.24548811000000001</v>
      </c>
      <c r="H19314" s="36">
        <v>0</v>
      </c>
      <c r="I19314" s="36">
        <v>0</v>
      </c>
      <c r="J19314" s="36">
        <v>0</v>
      </c>
      <c r="K19314" s="36">
        <v>0.33032027000000003</v>
      </c>
    </row>
    <row r="19315" spans="1:11" x14ac:dyDescent="0.2">
      <c r="A19315" s="35">
        <v>44348</v>
      </c>
      <c r="B19315" s="36" t="s">
        <v>44</v>
      </c>
      <c r="C19315" s="36" t="s">
        <v>43</v>
      </c>
      <c r="D19315" s="36" t="s">
        <v>4</v>
      </c>
      <c r="E19315" s="36" t="s">
        <v>49</v>
      </c>
      <c r="F19315" s="36" t="s">
        <v>34</v>
      </c>
      <c r="G19315" s="36">
        <v>0</v>
      </c>
      <c r="H19315" s="36">
        <v>0.88967812000000002</v>
      </c>
      <c r="I19315" s="36">
        <v>0</v>
      </c>
      <c r="J19315" s="36">
        <v>0</v>
      </c>
      <c r="K19315" s="36">
        <v>2.0347325199999999</v>
      </c>
    </row>
    <row r="19316" spans="1:11" x14ac:dyDescent="0.2">
      <c r="A19316" s="35">
        <v>44348</v>
      </c>
      <c r="B19316" s="36" t="s">
        <v>44</v>
      </c>
      <c r="C19316" s="36" t="s">
        <v>43</v>
      </c>
      <c r="D19316" s="36" t="s">
        <v>4</v>
      </c>
      <c r="E19316" s="36" t="s">
        <v>49</v>
      </c>
      <c r="F19316" s="36" t="s">
        <v>35</v>
      </c>
      <c r="G19316" s="36">
        <v>0.84040634000000003</v>
      </c>
      <c r="H19316" s="36">
        <v>0</v>
      </c>
      <c r="I19316" s="36">
        <v>0</v>
      </c>
      <c r="J19316" s="36">
        <v>0</v>
      </c>
      <c r="K19316" s="36">
        <v>1.04901209</v>
      </c>
    </row>
    <row r="19317" spans="1:11" x14ac:dyDescent="0.2">
      <c r="A19317" s="35">
        <v>44348</v>
      </c>
      <c r="B19317" s="36" t="s">
        <v>44</v>
      </c>
      <c r="C19317" s="36" t="s">
        <v>43</v>
      </c>
      <c r="D19317" s="36" t="s">
        <v>4</v>
      </c>
      <c r="E19317" s="36" t="s">
        <v>49</v>
      </c>
      <c r="F19317" s="36" t="s">
        <v>37</v>
      </c>
      <c r="G19317" s="36">
        <v>0</v>
      </c>
      <c r="H19317" s="36">
        <v>0.31812775999999998</v>
      </c>
      <c r="I19317" s="36">
        <v>0</v>
      </c>
      <c r="J19317" s="36">
        <v>0</v>
      </c>
      <c r="K19317" s="36">
        <v>0.51890919000000002</v>
      </c>
    </row>
    <row r="19318" spans="1:11" x14ac:dyDescent="0.2">
      <c r="A19318" s="35">
        <v>44348</v>
      </c>
      <c r="B19318" s="36" t="s">
        <v>44</v>
      </c>
      <c r="C19318" s="36" t="s">
        <v>43</v>
      </c>
      <c r="D19318" s="36" t="s">
        <v>4</v>
      </c>
      <c r="E19318" s="36" t="s">
        <v>49</v>
      </c>
      <c r="F19318" s="36" t="s">
        <v>38</v>
      </c>
      <c r="G19318" s="36">
        <v>0</v>
      </c>
      <c r="H19318" s="36">
        <v>0.40872711</v>
      </c>
      <c r="I19318" s="36">
        <v>0</v>
      </c>
      <c r="J19318" s="36">
        <v>0</v>
      </c>
      <c r="K19318" s="36">
        <v>0.29502815999999998</v>
      </c>
    </row>
    <row r="19319" spans="1:11" x14ac:dyDescent="0.2">
      <c r="A19319" s="35">
        <v>44348</v>
      </c>
      <c r="B19319" s="36" t="s">
        <v>44</v>
      </c>
      <c r="C19319" s="36" t="s">
        <v>43</v>
      </c>
      <c r="D19319" s="36" t="s">
        <v>4</v>
      </c>
      <c r="E19319" s="36" t="s">
        <v>49</v>
      </c>
      <c r="F19319" s="36" t="s">
        <v>39</v>
      </c>
      <c r="G19319" s="36">
        <v>0.11257535</v>
      </c>
      <c r="H19319" s="36">
        <v>0</v>
      </c>
      <c r="I19319" s="36">
        <v>0</v>
      </c>
      <c r="J19319" s="36">
        <v>0</v>
      </c>
      <c r="K19319" s="36">
        <v>0.19941561999999999</v>
      </c>
    </row>
    <row r="19320" spans="1:11" x14ac:dyDescent="0.2">
      <c r="A19320" s="35">
        <v>44348</v>
      </c>
      <c r="B19320" s="36" t="s">
        <v>44</v>
      </c>
      <c r="C19320" s="36" t="s">
        <v>43</v>
      </c>
      <c r="D19320" s="36" t="s">
        <v>4</v>
      </c>
      <c r="E19320" s="36" t="s">
        <v>50</v>
      </c>
      <c r="F19320" s="36" t="s">
        <v>34</v>
      </c>
      <c r="G19320" s="36">
        <v>0.80328449999999996</v>
      </c>
      <c r="H19320" s="36">
        <v>0</v>
      </c>
      <c r="I19320" s="36">
        <v>0</v>
      </c>
      <c r="J19320" s="36">
        <v>0</v>
      </c>
      <c r="K19320" s="36">
        <v>0</v>
      </c>
    </row>
    <row r="19321" spans="1:11" x14ac:dyDescent="0.2">
      <c r="A19321" s="35">
        <v>44348</v>
      </c>
      <c r="B19321" s="36" t="s">
        <v>44</v>
      </c>
      <c r="C19321" s="36" t="s">
        <v>43</v>
      </c>
      <c r="D19321" s="36" t="s">
        <v>4</v>
      </c>
      <c r="E19321" s="36" t="s">
        <v>50</v>
      </c>
      <c r="F19321" s="36" t="s">
        <v>36</v>
      </c>
      <c r="G19321" s="36">
        <v>0</v>
      </c>
      <c r="H19321" s="36">
        <v>0</v>
      </c>
      <c r="I19321" s="36">
        <v>0</v>
      </c>
      <c r="J19321" s="36">
        <v>0</v>
      </c>
      <c r="K19321" s="36">
        <v>0.97395076000000003</v>
      </c>
    </row>
    <row r="19322" spans="1:11" x14ac:dyDescent="0.2">
      <c r="A19322" s="35">
        <v>44348</v>
      </c>
      <c r="B19322" s="36" t="s">
        <v>44</v>
      </c>
      <c r="C19322" s="36" t="s">
        <v>43</v>
      </c>
      <c r="D19322" s="36" t="s">
        <v>4</v>
      </c>
      <c r="E19322" s="36" t="s">
        <v>50</v>
      </c>
      <c r="F19322" s="36" t="s">
        <v>37</v>
      </c>
      <c r="G19322" s="36">
        <v>0</v>
      </c>
      <c r="H19322" s="36">
        <v>0.41556755000000001</v>
      </c>
      <c r="I19322" s="36">
        <v>0</v>
      </c>
      <c r="J19322" s="36">
        <v>0</v>
      </c>
      <c r="K19322" s="36">
        <v>0</v>
      </c>
    </row>
    <row r="19323" spans="1:11" x14ac:dyDescent="0.2">
      <c r="A19323" s="35">
        <v>44348</v>
      </c>
      <c r="B19323" s="36" t="s">
        <v>44</v>
      </c>
      <c r="C19323" s="36" t="s">
        <v>43</v>
      </c>
      <c r="D19323" s="36" t="s">
        <v>4</v>
      </c>
      <c r="E19323" s="36" t="s">
        <v>50</v>
      </c>
      <c r="F19323" s="36" t="s">
        <v>39</v>
      </c>
      <c r="G19323" s="36">
        <v>0</v>
      </c>
      <c r="H19323" s="36">
        <v>9.2608410000000002E-2</v>
      </c>
      <c r="I19323" s="36">
        <v>0</v>
      </c>
      <c r="J19323" s="36">
        <v>0</v>
      </c>
      <c r="K19323" s="36">
        <v>0</v>
      </c>
    </row>
    <row r="19324" spans="1:11" x14ac:dyDescent="0.2">
      <c r="A19324" s="35">
        <v>44348</v>
      </c>
      <c r="B19324" s="36" t="s">
        <v>44</v>
      </c>
      <c r="C19324" s="36" t="s">
        <v>43</v>
      </c>
      <c r="D19324" s="36" t="s">
        <v>4</v>
      </c>
      <c r="E19324" s="36" t="s">
        <v>50</v>
      </c>
      <c r="F19324" s="36" t="s">
        <v>40</v>
      </c>
      <c r="G19324" s="36">
        <v>0</v>
      </c>
      <c r="H19324" s="36">
        <v>0</v>
      </c>
      <c r="I19324" s="36">
        <v>0</v>
      </c>
      <c r="J19324" s="36">
        <v>0</v>
      </c>
      <c r="K19324" s="36">
        <v>9.7515439999999995E-2</v>
      </c>
    </row>
    <row r="19325" spans="1:11" x14ac:dyDescent="0.2">
      <c r="A19325" s="35">
        <v>44378</v>
      </c>
      <c r="B19325" s="36" t="s">
        <v>31</v>
      </c>
      <c r="C19325" s="36" t="s">
        <v>32</v>
      </c>
      <c r="D19325" s="36" t="s">
        <v>33</v>
      </c>
      <c r="E19325" s="36" t="s">
        <v>46</v>
      </c>
      <c r="F19325" s="36" t="s">
        <v>34</v>
      </c>
      <c r="G19325" s="36">
        <v>0</v>
      </c>
      <c r="H19325" s="36">
        <v>0.97970897000000001</v>
      </c>
      <c r="I19325" s="36">
        <v>0</v>
      </c>
      <c r="J19325" s="36">
        <v>0</v>
      </c>
      <c r="K19325" s="36">
        <v>1.02809386</v>
      </c>
    </row>
    <row r="19326" spans="1:11" x14ac:dyDescent="0.2">
      <c r="A19326" s="35">
        <v>44378</v>
      </c>
      <c r="B19326" s="36" t="s">
        <v>31</v>
      </c>
      <c r="C19326" s="36" t="s">
        <v>32</v>
      </c>
      <c r="D19326" s="36" t="s">
        <v>33</v>
      </c>
      <c r="E19326" s="36" t="s">
        <v>46</v>
      </c>
      <c r="F19326" s="36" t="s">
        <v>35</v>
      </c>
      <c r="G19326" s="36">
        <v>0</v>
      </c>
      <c r="H19326" s="36">
        <v>0.50872996999999998</v>
      </c>
      <c r="I19326" s="36">
        <v>0</v>
      </c>
      <c r="J19326" s="36">
        <v>0</v>
      </c>
      <c r="K19326" s="36">
        <v>0.48781015</v>
      </c>
    </row>
    <row r="19327" spans="1:11" x14ac:dyDescent="0.2">
      <c r="A19327" s="35">
        <v>44378</v>
      </c>
      <c r="B19327" s="36" t="s">
        <v>31</v>
      </c>
      <c r="C19327" s="36" t="s">
        <v>32</v>
      </c>
      <c r="D19327" s="36" t="s">
        <v>33</v>
      </c>
      <c r="E19327" s="36" t="s">
        <v>46</v>
      </c>
      <c r="F19327" s="36" t="s">
        <v>38</v>
      </c>
      <c r="G19327" s="36">
        <v>0</v>
      </c>
      <c r="H19327" s="36">
        <v>0</v>
      </c>
      <c r="I19327" s="36">
        <v>0</v>
      </c>
      <c r="J19327" s="36">
        <v>0</v>
      </c>
      <c r="K19327" s="36">
        <v>0.44395570000000001</v>
      </c>
    </row>
    <row r="19328" spans="1:11" x14ac:dyDescent="0.2">
      <c r="A19328" s="35">
        <v>44378</v>
      </c>
      <c r="B19328" s="36" t="s">
        <v>31</v>
      </c>
      <c r="C19328" s="36" t="s">
        <v>32</v>
      </c>
      <c r="D19328" s="36" t="s">
        <v>33</v>
      </c>
      <c r="E19328" s="36" t="s">
        <v>47</v>
      </c>
      <c r="F19328" s="36" t="s">
        <v>34</v>
      </c>
      <c r="G19328" s="36">
        <v>0</v>
      </c>
      <c r="H19328" s="36">
        <v>13.84146089</v>
      </c>
      <c r="I19328" s="36">
        <v>0</v>
      </c>
      <c r="J19328" s="36">
        <v>0.99622562000000003</v>
      </c>
      <c r="K19328" s="36">
        <v>28.38511724</v>
      </c>
    </row>
    <row r="19329" spans="1:11" x14ac:dyDescent="0.2">
      <c r="A19329" s="35">
        <v>44378</v>
      </c>
      <c r="B19329" s="36" t="s">
        <v>31</v>
      </c>
      <c r="C19329" s="36" t="s">
        <v>32</v>
      </c>
      <c r="D19329" s="36" t="s">
        <v>33</v>
      </c>
      <c r="E19329" s="36" t="s">
        <v>47</v>
      </c>
      <c r="F19329" s="36" t="s">
        <v>35</v>
      </c>
      <c r="G19329" s="36">
        <v>0</v>
      </c>
      <c r="H19329" s="36">
        <v>13.039054159999999</v>
      </c>
      <c r="I19329" s="36">
        <v>0.47968190999999999</v>
      </c>
      <c r="J19329" s="36">
        <v>2.8819392700000002</v>
      </c>
      <c r="K19329" s="36">
        <v>23.087815119999998</v>
      </c>
    </row>
    <row r="19330" spans="1:11" x14ac:dyDescent="0.2">
      <c r="A19330" s="35">
        <v>44378</v>
      </c>
      <c r="B19330" s="36" t="s">
        <v>31</v>
      </c>
      <c r="C19330" s="36" t="s">
        <v>32</v>
      </c>
      <c r="D19330" s="36" t="s">
        <v>33</v>
      </c>
      <c r="E19330" s="36" t="s">
        <v>47</v>
      </c>
      <c r="F19330" s="36" t="s">
        <v>36</v>
      </c>
      <c r="G19330" s="36">
        <v>0</v>
      </c>
      <c r="H19330" s="36">
        <v>15.187073850000001</v>
      </c>
      <c r="I19330" s="36">
        <v>0</v>
      </c>
      <c r="J19330" s="36">
        <v>1.4756499700000001</v>
      </c>
      <c r="K19330" s="36">
        <v>19.696291599999999</v>
      </c>
    </row>
    <row r="19331" spans="1:11" x14ac:dyDescent="0.2">
      <c r="A19331" s="35">
        <v>44378</v>
      </c>
      <c r="B19331" s="36" t="s">
        <v>31</v>
      </c>
      <c r="C19331" s="36" t="s">
        <v>32</v>
      </c>
      <c r="D19331" s="36" t="s">
        <v>33</v>
      </c>
      <c r="E19331" s="36" t="s">
        <v>47</v>
      </c>
      <c r="F19331" s="36" t="s">
        <v>37</v>
      </c>
      <c r="G19331" s="36">
        <v>0</v>
      </c>
      <c r="H19331" s="36">
        <v>4.8820177999999999</v>
      </c>
      <c r="I19331" s="36">
        <v>0.21018084000000001</v>
      </c>
      <c r="J19331" s="36">
        <v>0</v>
      </c>
      <c r="K19331" s="36">
        <v>6.2448137600000004</v>
      </c>
    </row>
    <row r="19332" spans="1:11" x14ac:dyDescent="0.2">
      <c r="A19332" s="35">
        <v>44378</v>
      </c>
      <c r="B19332" s="36" t="s">
        <v>31</v>
      </c>
      <c r="C19332" s="36" t="s">
        <v>32</v>
      </c>
      <c r="D19332" s="36" t="s">
        <v>33</v>
      </c>
      <c r="E19332" s="36" t="s">
        <v>47</v>
      </c>
      <c r="F19332" s="36" t="s">
        <v>38</v>
      </c>
      <c r="G19332" s="36">
        <v>0.43694962999999998</v>
      </c>
      <c r="H19332" s="36">
        <v>5.3241575799999996</v>
      </c>
      <c r="I19332" s="36">
        <v>0.64443622</v>
      </c>
      <c r="J19332" s="36">
        <v>0.95573255000000001</v>
      </c>
      <c r="K19332" s="36">
        <v>9.7398293200000001</v>
      </c>
    </row>
    <row r="19333" spans="1:11" x14ac:dyDescent="0.2">
      <c r="A19333" s="35">
        <v>44378</v>
      </c>
      <c r="B19333" s="36" t="s">
        <v>31</v>
      </c>
      <c r="C19333" s="36" t="s">
        <v>32</v>
      </c>
      <c r="D19333" s="36" t="s">
        <v>33</v>
      </c>
      <c r="E19333" s="36" t="s">
        <v>47</v>
      </c>
      <c r="F19333" s="36" t="s">
        <v>39</v>
      </c>
      <c r="G19333" s="36">
        <v>0</v>
      </c>
      <c r="H19333" s="36">
        <v>1.0671161300000001</v>
      </c>
      <c r="I19333" s="36">
        <v>9.739507E-2</v>
      </c>
      <c r="J19333" s="36">
        <v>0.20886051</v>
      </c>
      <c r="K19333" s="36">
        <v>1.28291033</v>
      </c>
    </row>
    <row r="19334" spans="1:11" x14ac:dyDescent="0.2">
      <c r="A19334" s="35">
        <v>44378</v>
      </c>
      <c r="B19334" s="36" t="s">
        <v>31</v>
      </c>
      <c r="C19334" s="36" t="s">
        <v>32</v>
      </c>
      <c r="D19334" s="36" t="s">
        <v>33</v>
      </c>
      <c r="E19334" s="36" t="s">
        <v>47</v>
      </c>
      <c r="F19334" s="36" t="s">
        <v>40</v>
      </c>
      <c r="G19334" s="36">
        <v>0</v>
      </c>
      <c r="H19334" s="36">
        <v>0.72346321000000002</v>
      </c>
      <c r="I19334" s="36">
        <v>0</v>
      </c>
      <c r="J19334" s="36">
        <v>0.23153120999999999</v>
      </c>
      <c r="K19334" s="36">
        <v>0.85600299999999996</v>
      </c>
    </row>
    <row r="19335" spans="1:11" x14ac:dyDescent="0.2">
      <c r="A19335" s="35">
        <v>44378</v>
      </c>
      <c r="B19335" s="36" t="s">
        <v>31</v>
      </c>
      <c r="C19335" s="36" t="s">
        <v>32</v>
      </c>
      <c r="D19335" s="36" t="s">
        <v>33</v>
      </c>
      <c r="E19335" s="36" t="s">
        <v>47</v>
      </c>
      <c r="F19335" s="36" t="s">
        <v>41</v>
      </c>
      <c r="G19335" s="36">
        <v>0</v>
      </c>
      <c r="H19335" s="36">
        <v>1.34420337</v>
      </c>
      <c r="I19335" s="36">
        <v>0.10012619</v>
      </c>
      <c r="J19335" s="36">
        <v>0.21725952000000001</v>
      </c>
      <c r="K19335" s="36">
        <v>1.54352109</v>
      </c>
    </row>
    <row r="19336" spans="1:11" x14ac:dyDescent="0.2">
      <c r="A19336" s="35">
        <v>44378</v>
      </c>
      <c r="B19336" s="36" t="s">
        <v>31</v>
      </c>
      <c r="C19336" s="36" t="s">
        <v>32</v>
      </c>
      <c r="D19336" s="36" t="s">
        <v>33</v>
      </c>
      <c r="E19336" s="36" t="s">
        <v>48</v>
      </c>
      <c r="F19336" s="36" t="s">
        <v>34</v>
      </c>
      <c r="G19336" s="36">
        <v>1.08211659</v>
      </c>
      <c r="H19336" s="36">
        <v>12.1962742</v>
      </c>
      <c r="I19336" s="36">
        <v>0.95505635</v>
      </c>
      <c r="J19336" s="36">
        <v>3.0489408999999998</v>
      </c>
      <c r="K19336" s="36">
        <v>27.529880129999999</v>
      </c>
    </row>
    <row r="19337" spans="1:11" x14ac:dyDescent="0.2">
      <c r="A19337" s="35">
        <v>44378</v>
      </c>
      <c r="B19337" s="36" t="s">
        <v>31</v>
      </c>
      <c r="C19337" s="36" t="s">
        <v>32</v>
      </c>
      <c r="D19337" s="36" t="s">
        <v>33</v>
      </c>
      <c r="E19337" s="36" t="s">
        <v>48</v>
      </c>
      <c r="F19337" s="36" t="s">
        <v>35</v>
      </c>
      <c r="G19337" s="36">
        <v>0</v>
      </c>
      <c r="H19337" s="36">
        <v>9.76118007</v>
      </c>
      <c r="I19337" s="36">
        <v>0</v>
      </c>
      <c r="J19337" s="36">
        <v>1.7111044200000001</v>
      </c>
      <c r="K19337" s="36">
        <v>23.453053669999999</v>
      </c>
    </row>
    <row r="19338" spans="1:11" x14ac:dyDescent="0.2">
      <c r="A19338" s="35">
        <v>44378</v>
      </c>
      <c r="B19338" s="36" t="s">
        <v>31</v>
      </c>
      <c r="C19338" s="36" t="s">
        <v>32</v>
      </c>
      <c r="D19338" s="36" t="s">
        <v>33</v>
      </c>
      <c r="E19338" s="36" t="s">
        <v>48</v>
      </c>
      <c r="F19338" s="36" t="s">
        <v>36</v>
      </c>
      <c r="G19338" s="36">
        <v>0.30033026000000002</v>
      </c>
      <c r="H19338" s="36">
        <v>11.79195951</v>
      </c>
      <c r="I19338" s="36">
        <v>0.98524730000000005</v>
      </c>
      <c r="J19338" s="36">
        <v>2.3883680200000001</v>
      </c>
      <c r="K19338" s="36">
        <v>19.972333469999999</v>
      </c>
    </row>
    <row r="19339" spans="1:11" x14ac:dyDescent="0.2">
      <c r="A19339" s="35">
        <v>44378</v>
      </c>
      <c r="B19339" s="36" t="s">
        <v>31</v>
      </c>
      <c r="C19339" s="36" t="s">
        <v>32</v>
      </c>
      <c r="D19339" s="36" t="s">
        <v>33</v>
      </c>
      <c r="E19339" s="36" t="s">
        <v>48</v>
      </c>
      <c r="F19339" s="36" t="s">
        <v>37</v>
      </c>
      <c r="G19339" s="36">
        <v>0</v>
      </c>
      <c r="H19339" s="36">
        <v>4.3187679699999997</v>
      </c>
      <c r="I19339" s="36">
        <v>0.21683259999999999</v>
      </c>
      <c r="J19339" s="36">
        <v>0.25724830999999998</v>
      </c>
      <c r="K19339" s="36">
        <v>5.5593084399999997</v>
      </c>
    </row>
    <row r="19340" spans="1:11" x14ac:dyDescent="0.2">
      <c r="A19340" s="35">
        <v>44378</v>
      </c>
      <c r="B19340" s="36" t="s">
        <v>31</v>
      </c>
      <c r="C19340" s="36" t="s">
        <v>32</v>
      </c>
      <c r="D19340" s="36" t="s">
        <v>33</v>
      </c>
      <c r="E19340" s="36" t="s">
        <v>48</v>
      </c>
      <c r="F19340" s="36" t="s">
        <v>38</v>
      </c>
      <c r="G19340" s="36">
        <v>0.35611669000000001</v>
      </c>
      <c r="H19340" s="36">
        <v>4.1940598099999997</v>
      </c>
      <c r="I19340" s="36">
        <v>0</v>
      </c>
      <c r="J19340" s="36">
        <v>0.41463756000000002</v>
      </c>
      <c r="K19340" s="36">
        <v>7.5899783599999999</v>
      </c>
    </row>
    <row r="19341" spans="1:11" x14ac:dyDescent="0.2">
      <c r="A19341" s="35">
        <v>44378</v>
      </c>
      <c r="B19341" s="36" t="s">
        <v>31</v>
      </c>
      <c r="C19341" s="36" t="s">
        <v>32</v>
      </c>
      <c r="D19341" s="36" t="s">
        <v>33</v>
      </c>
      <c r="E19341" s="36" t="s">
        <v>48</v>
      </c>
      <c r="F19341" s="36" t="s">
        <v>39</v>
      </c>
      <c r="G19341" s="36">
        <v>0</v>
      </c>
      <c r="H19341" s="36">
        <v>0.99815352000000002</v>
      </c>
      <c r="I19341" s="36">
        <v>0</v>
      </c>
      <c r="J19341" s="36">
        <v>9.739507E-2</v>
      </c>
      <c r="K19341" s="36">
        <v>1.4060533</v>
      </c>
    </row>
    <row r="19342" spans="1:11" x14ac:dyDescent="0.2">
      <c r="A19342" s="35">
        <v>44378</v>
      </c>
      <c r="B19342" s="36" t="s">
        <v>31</v>
      </c>
      <c r="C19342" s="36" t="s">
        <v>32</v>
      </c>
      <c r="D19342" s="36" t="s">
        <v>33</v>
      </c>
      <c r="E19342" s="36" t="s">
        <v>48</v>
      </c>
      <c r="F19342" s="36" t="s">
        <v>40</v>
      </c>
      <c r="G19342" s="36">
        <v>0</v>
      </c>
      <c r="H19342" s="36">
        <v>0.37366134000000001</v>
      </c>
      <c r="I19342" s="36">
        <v>0</v>
      </c>
      <c r="J19342" s="36">
        <v>0</v>
      </c>
      <c r="K19342" s="36">
        <v>0.97505892000000005</v>
      </c>
    </row>
    <row r="19343" spans="1:11" x14ac:dyDescent="0.2">
      <c r="A19343" s="35">
        <v>44378</v>
      </c>
      <c r="B19343" s="36" t="s">
        <v>31</v>
      </c>
      <c r="C19343" s="36" t="s">
        <v>32</v>
      </c>
      <c r="D19343" s="36" t="s">
        <v>33</v>
      </c>
      <c r="E19343" s="36" t="s">
        <v>48</v>
      </c>
      <c r="F19343" s="36" t="s">
        <v>41</v>
      </c>
      <c r="G19343" s="36">
        <v>0</v>
      </c>
      <c r="H19343" s="36">
        <v>0.46195373000000001</v>
      </c>
      <c r="I19343" s="36">
        <v>0</v>
      </c>
      <c r="J19343" s="36">
        <v>0</v>
      </c>
      <c r="K19343" s="36">
        <v>1.17596616</v>
      </c>
    </row>
    <row r="19344" spans="1:11" x14ac:dyDescent="0.2">
      <c r="A19344" s="35">
        <v>44378</v>
      </c>
      <c r="B19344" s="36" t="s">
        <v>31</v>
      </c>
      <c r="C19344" s="36" t="s">
        <v>32</v>
      </c>
      <c r="D19344" s="36" t="s">
        <v>33</v>
      </c>
      <c r="E19344" s="36" t="s">
        <v>49</v>
      </c>
      <c r="F19344" s="36" t="s">
        <v>34</v>
      </c>
      <c r="G19344" s="36">
        <v>0</v>
      </c>
      <c r="H19344" s="36">
        <v>12.887234599999999</v>
      </c>
      <c r="I19344" s="36">
        <v>0</v>
      </c>
      <c r="J19344" s="36">
        <v>3.4086666600000002</v>
      </c>
      <c r="K19344" s="36">
        <v>38.878221740000001</v>
      </c>
    </row>
    <row r="19345" spans="1:11" x14ac:dyDescent="0.2">
      <c r="A19345" s="35">
        <v>44378</v>
      </c>
      <c r="B19345" s="36" t="s">
        <v>31</v>
      </c>
      <c r="C19345" s="36" t="s">
        <v>32</v>
      </c>
      <c r="D19345" s="36" t="s">
        <v>33</v>
      </c>
      <c r="E19345" s="36" t="s">
        <v>49</v>
      </c>
      <c r="F19345" s="36" t="s">
        <v>35</v>
      </c>
      <c r="G19345" s="36">
        <v>0.32830526999999998</v>
      </c>
      <c r="H19345" s="36">
        <v>12.307980799999999</v>
      </c>
      <c r="I19345" s="36">
        <v>0</v>
      </c>
      <c r="J19345" s="36">
        <v>1.6667778799999999</v>
      </c>
      <c r="K19345" s="36">
        <v>37.007912699999999</v>
      </c>
    </row>
    <row r="19346" spans="1:11" x14ac:dyDescent="0.2">
      <c r="A19346" s="35">
        <v>44378</v>
      </c>
      <c r="B19346" s="36" t="s">
        <v>31</v>
      </c>
      <c r="C19346" s="36" t="s">
        <v>32</v>
      </c>
      <c r="D19346" s="36" t="s">
        <v>33</v>
      </c>
      <c r="E19346" s="36" t="s">
        <v>49</v>
      </c>
      <c r="F19346" s="36" t="s">
        <v>36</v>
      </c>
      <c r="G19346" s="36">
        <v>0.27493708</v>
      </c>
      <c r="H19346" s="36">
        <v>6.8119458499999999</v>
      </c>
      <c r="I19346" s="36">
        <v>0.37077232999999998</v>
      </c>
      <c r="J19346" s="36">
        <v>2.6021505199999999</v>
      </c>
      <c r="K19346" s="36">
        <v>24.285012989999998</v>
      </c>
    </row>
    <row r="19347" spans="1:11" x14ac:dyDescent="0.2">
      <c r="A19347" s="35">
        <v>44378</v>
      </c>
      <c r="B19347" s="36" t="s">
        <v>31</v>
      </c>
      <c r="C19347" s="36" t="s">
        <v>32</v>
      </c>
      <c r="D19347" s="36" t="s">
        <v>33</v>
      </c>
      <c r="E19347" s="36" t="s">
        <v>49</v>
      </c>
      <c r="F19347" s="36" t="s">
        <v>37</v>
      </c>
      <c r="G19347" s="36">
        <v>0</v>
      </c>
      <c r="H19347" s="36">
        <v>3.0239174700000002</v>
      </c>
      <c r="I19347" s="36">
        <v>0</v>
      </c>
      <c r="J19347" s="36">
        <v>1.0050600300000001</v>
      </c>
      <c r="K19347" s="36">
        <v>8.2676779099999997</v>
      </c>
    </row>
    <row r="19348" spans="1:11" x14ac:dyDescent="0.2">
      <c r="A19348" s="35">
        <v>44378</v>
      </c>
      <c r="B19348" s="36" t="s">
        <v>31</v>
      </c>
      <c r="C19348" s="36" t="s">
        <v>32</v>
      </c>
      <c r="D19348" s="36" t="s">
        <v>33</v>
      </c>
      <c r="E19348" s="36" t="s">
        <v>49</v>
      </c>
      <c r="F19348" s="36" t="s">
        <v>38</v>
      </c>
      <c r="G19348" s="36">
        <v>0</v>
      </c>
      <c r="H19348" s="36">
        <v>3.38004887</v>
      </c>
      <c r="I19348" s="36">
        <v>0.50309758999999998</v>
      </c>
      <c r="J19348" s="36">
        <v>0.88828331999999999</v>
      </c>
      <c r="K19348" s="36">
        <v>11.357601430000001</v>
      </c>
    </row>
    <row r="19349" spans="1:11" x14ac:dyDescent="0.2">
      <c r="A19349" s="35">
        <v>44378</v>
      </c>
      <c r="B19349" s="36" t="s">
        <v>31</v>
      </c>
      <c r="C19349" s="36" t="s">
        <v>32</v>
      </c>
      <c r="D19349" s="36" t="s">
        <v>33</v>
      </c>
      <c r="E19349" s="36" t="s">
        <v>49</v>
      </c>
      <c r="F19349" s="36" t="s">
        <v>39</v>
      </c>
      <c r="G19349" s="36">
        <v>0.11702108999999999</v>
      </c>
      <c r="H19349" s="36">
        <v>0.88136029999999999</v>
      </c>
      <c r="I19349" s="36">
        <v>0</v>
      </c>
      <c r="J19349" s="36">
        <v>0.17713925</v>
      </c>
      <c r="K19349" s="36">
        <v>4.0750340600000001</v>
      </c>
    </row>
    <row r="19350" spans="1:11" x14ac:dyDescent="0.2">
      <c r="A19350" s="35">
        <v>44378</v>
      </c>
      <c r="B19350" s="36" t="s">
        <v>31</v>
      </c>
      <c r="C19350" s="36" t="s">
        <v>32</v>
      </c>
      <c r="D19350" s="36" t="s">
        <v>33</v>
      </c>
      <c r="E19350" s="36" t="s">
        <v>49</v>
      </c>
      <c r="F19350" s="36" t="s">
        <v>40</v>
      </c>
      <c r="G19350" s="36">
        <v>0</v>
      </c>
      <c r="H19350" s="36">
        <v>0.14515796</v>
      </c>
      <c r="I19350" s="36">
        <v>8.3316319999999999E-2</v>
      </c>
      <c r="J19350" s="36">
        <v>0</v>
      </c>
      <c r="K19350" s="36">
        <v>0.87107813999999995</v>
      </c>
    </row>
    <row r="19351" spans="1:11" x14ac:dyDescent="0.2">
      <c r="A19351" s="35">
        <v>44378</v>
      </c>
      <c r="B19351" s="36" t="s">
        <v>31</v>
      </c>
      <c r="C19351" s="36" t="s">
        <v>32</v>
      </c>
      <c r="D19351" s="36" t="s">
        <v>33</v>
      </c>
      <c r="E19351" s="36" t="s">
        <v>49</v>
      </c>
      <c r="F19351" s="36" t="s">
        <v>41</v>
      </c>
      <c r="G19351" s="36">
        <v>0</v>
      </c>
      <c r="H19351" s="36">
        <v>0.76119384999999995</v>
      </c>
      <c r="I19351" s="36">
        <v>0.23581457</v>
      </c>
      <c r="J19351" s="36">
        <v>0.4952106</v>
      </c>
      <c r="K19351" s="36">
        <v>2.07287555</v>
      </c>
    </row>
    <row r="19352" spans="1:11" x14ac:dyDescent="0.2">
      <c r="A19352" s="35">
        <v>44378</v>
      </c>
      <c r="B19352" s="36" t="s">
        <v>31</v>
      </c>
      <c r="C19352" s="36" t="s">
        <v>32</v>
      </c>
      <c r="D19352" s="36" t="s">
        <v>33</v>
      </c>
      <c r="E19352" s="36" t="s">
        <v>50</v>
      </c>
      <c r="F19352" s="36" t="s">
        <v>38</v>
      </c>
      <c r="G19352" s="36">
        <v>0</v>
      </c>
      <c r="H19352" s="36">
        <v>0.36727661</v>
      </c>
      <c r="I19352" s="36">
        <v>0</v>
      </c>
      <c r="J19352" s="36">
        <v>0</v>
      </c>
      <c r="K19352" s="36">
        <v>1.8755499499999999</v>
      </c>
    </row>
    <row r="19353" spans="1:11" x14ac:dyDescent="0.2">
      <c r="A19353" s="35">
        <v>44378</v>
      </c>
      <c r="B19353" s="36" t="s">
        <v>31</v>
      </c>
      <c r="C19353" s="36" t="s">
        <v>32</v>
      </c>
      <c r="D19353" s="36" t="s">
        <v>33</v>
      </c>
      <c r="E19353" s="36" t="s">
        <v>50</v>
      </c>
      <c r="F19353" s="36" t="s">
        <v>40</v>
      </c>
      <c r="G19353" s="36">
        <v>0</v>
      </c>
      <c r="H19353" s="36">
        <v>0</v>
      </c>
      <c r="I19353" s="36">
        <v>0</v>
      </c>
      <c r="J19353" s="36">
        <v>0</v>
      </c>
      <c r="K19353" s="36">
        <v>1.1936176199999999</v>
      </c>
    </row>
    <row r="19354" spans="1:11" x14ac:dyDescent="0.2">
      <c r="A19354" s="35">
        <v>44378</v>
      </c>
      <c r="B19354" s="36" t="s">
        <v>31</v>
      </c>
      <c r="C19354" s="36" t="s">
        <v>32</v>
      </c>
      <c r="D19354" s="36" t="s">
        <v>42</v>
      </c>
      <c r="E19354" s="36" t="s">
        <v>46</v>
      </c>
      <c r="F19354" s="36" t="s">
        <v>34</v>
      </c>
      <c r="G19354" s="36">
        <v>0.60328163000000001</v>
      </c>
      <c r="H19354" s="36">
        <v>23.34013418</v>
      </c>
      <c r="I19354" s="36">
        <v>2.3629332000000001</v>
      </c>
      <c r="J19354" s="36">
        <v>2.05144598</v>
      </c>
      <c r="K19354" s="36">
        <v>11.00758078</v>
      </c>
    </row>
    <row r="19355" spans="1:11" x14ac:dyDescent="0.2">
      <c r="A19355" s="35">
        <v>44378</v>
      </c>
      <c r="B19355" s="36" t="s">
        <v>31</v>
      </c>
      <c r="C19355" s="36" t="s">
        <v>32</v>
      </c>
      <c r="D19355" s="36" t="s">
        <v>42</v>
      </c>
      <c r="E19355" s="36" t="s">
        <v>46</v>
      </c>
      <c r="F19355" s="36" t="s">
        <v>35</v>
      </c>
      <c r="G19355" s="36">
        <v>1.1471793400000001</v>
      </c>
      <c r="H19355" s="36">
        <v>15.101797189999999</v>
      </c>
      <c r="I19355" s="36">
        <v>1.2204882500000001</v>
      </c>
      <c r="J19355" s="36">
        <v>0.51823872000000004</v>
      </c>
      <c r="K19355" s="36">
        <v>9.7100722000000008</v>
      </c>
    </row>
    <row r="19356" spans="1:11" x14ac:dyDescent="0.2">
      <c r="A19356" s="35">
        <v>44378</v>
      </c>
      <c r="B19356" s="36" t="s">
        <v>31</v>
      </c>
      <c r="C19356" s="36" t="s">
        <v>32</v>
      </c>
      <c r="D19356" s="36" t="s">
        <v>42</v>
      </c>
      <c r="E19356" s="36" t="s">
        <v>46</v>
      </c>
      <c r="F19356" s="36" t="s">
        <v>36</v>
      </c>
      <c r="G19356" s="36">
        <v>1.25495527</v>
      </c>
      <c r="H19356" s="36">
        <v>10.779781699999999</v>
      </c>
      <c r="I19356" s="36">
        <v>0.59497354999999996</v>
      </c>
      <c r="J19356" s="36">
        <v>0.78228852000000004</v>
      </c>
      <c r="K19356" s="36">
        <v>5.1785374500000003</v>
      </c>
    </row>
    <row r="19357" spans="1:11" x14ac:dyDescent="0.2">
      <c r="A19357" s="35">
        <v>44378</v>
      </c>
      <c r="B19357" s="36" t="s">
        <v>31</v>
      </c>
      <c r="C19357" s="36" t="s">
        <v>32</v>
      </c>
      <c r="D19357" s="36" t="s">
        <v>42</v>
      </c>
      <c r="E19357" s="36" t="s">
        <v>46</v>
      </c>
      <c r="F19357" s="36" t="s">
        <v>37</v>
      </c>
      <c r="G19357" s="36">
        <v>0.70780993000000003</v>
      </c>
      <c r="H19357" s="36">
        <v>2.8713825499999999</v>
      </c>
      <c r="I19357" s="36">
        <v>0</v>
      </c>
      <c r="J19357" s="36">
        <v>0.28987217999999998</v>
      </c>
      <c r="K19357" s="36">
        <v>1.9748691899999999</v>
      </c>
    </row>
    <row r="19358" spans="1:11" x14ac:dyDescent="0.2">
      <c r="A19358" s="35">
        <v>44378</v>
      </c>
      <c r="B19358" s="36" t="s">
        <v>31</v>
      </c>
      <c r="C19358" s="36" t="s">
        <v>32</v>
      </c>
      <c r="D19358" s="36" t="s">
        <v>42</v>
      </c>
      <c r="E19358" s="36" t="s">
        <v>46</v>
      </c>
      <c r="F19358" s="36" t="s">
        <v>38</v>
      </c>
      <c r="G19358" s="36">
        <v>0.98213494000000001</v>
      </c>
      <c r="H19358" s="36">
        <v>5.8586066099999998</v>
      </c>
      <c r="I19358" s="36">
        <v>0.26165454999999999</v>
      </c>
      <c r="J19358" s="36">
        <v>0.26165454999999999</v>
      </c>
      <c r="K19358" s="36">
        <v>2.9920932100000002</v>
      </c>
    </row>
    <row r="19359" spans="1:11" x14ac:dyDescent="0.2">
      <c r="A19359" s="35">
        <v>44378</v>
      </c>
      <c r="B19359" s="36" t="s">
        <v>31</v>
      </c>
      <c r="C19359" s="36" t="s">
        <v>32</v>
      </c>
      <c r="D19359" s="36" t="s">
        <v>42</v>
      </c>
      <c r="E19359" s="36" t="s">
        <v>46</v>
      </c>
      <c r="F19359" s="36" t="s">
        <v>39</v>
      </c>
      <c r="G19359" s="36">
        <v>0</v>
      </c>
      <c r="H19359" s="36">
        <v>0.19525287999999999</v>
      </c>
      <c r="I19359" s="36">
        <v>0</v>
      </c>
      <c r="J19359" s="36">
        <v>0</v>
      </c>
      <c r="K19359" s="36">
        <v>0.50925089000000001</v>
      </c>
    </row>
    <row r="19360" spans="1:11" x14ac:dyDescent="0.2">
      <c r="A19360" s="35">
        <v>44378</v>
      </c>
      <c r="B19360" s="36" t="s">
        <v>31</v>
      </c>
      <c r="C19360" s="36" t="s">
        <v>32</v>
      </c>
      <c r="D19360" s="36" t="s">
        <v>42</v>
      </c>
      <c r="E19360" s="36" t="s">
        <v>46</v>
      </c>
      <c r="F19360" s="36" t="s">
        <v>40</v>
      </c>
      <c r="G19360" s="36">
        <v>0</v>
      </c>
      <c r="H19360" s="36">
        <v>0.21353003000000001</v>
      </c>
      <c r="I19360" s="36">
        <v>0</v>
      </c>
      <c r="J19360" s="36">
        <v>0</v>
      </c>
      <c r="K19360" s="36">
        <v>7.7535339999999994E-2</v>
      </c>
    </row>
    <row r="19361" spans="1:11" x14ac:dyDescent="0.2">
      <c r="A19361" s="35">
        <v>44378</v>
      </c>
      <c r="B19361" s="36" t="s">
        <v>31</v>
      </c>
      <c r="C19361" s="36" t="s">
        <v>32</v>
      </c>
      <c r="D19361" s="36" t="s">
        <v>42</v>
      </c>
      <c r="E19361" s="36" t="s">
        <v>46</v>
      </c>
      <c r="F19361" s="36" t="s">
        <v>41</v>
      </c>
      <c r="G19361" s="36">
        <v>0.36639723000000002</v>
      </c>
      <c r="H19361" s="36">
        <v>0.60943897999999996</v>
      </c>
      <c r="I19361" s="36">
        <v>0</v>
      </c>
      <c r="J19361" s="36">
        <v>0</v>
      </c>
      <c r="K19361" s="36">
        <v>0.56513519999999995</v>
      </c>
    </row>
    <row r="19362" spans="1:11" x14ac:dyDescent="0.2">
      <c r="A19362" s="35">
        <v>44378</v>
      </c>
      <c r="B19362" s="36" t="s">
        <v>31</v>
      </c>
      <c r="C19362" s="36" t="s">
        <v>32</v>
      </c>
      <c r="D19362" s="36" t="s">
        <v>42</v>
      </c>
      <c r="E19362" s="36" t="s">
        <v>47</v>
      </c>
      <c r="F19362" s="36" t="s">
        <v>34</v>
      </c>
      <c r="G19362" s="36">
        <v>0</v>
      </c>
      <c r="H19362" s="36">
        <v>0.77672253000000002</v>
      </c>
      <c r="I19362" s="36">
        <v>0</v>
      </c>
      <c r="J19362" s="36">
        <v>0</v>
      </c>
      <c r="K19362" s="36">
        <v>1.9157896800000001</v>
      </c>
    </row>
    <row r="19363" spans="1:11" x14ac:dyDescent="0.2">
      <c r="A19363" s="35">
        <v>44378</v>
      </c>
      <c r="B19363" s="36" t="s">
        <v>31</v>
      </c>
      <c r="C19363" s="36" t="s">
        <v>32</v>
      </c>
      <c r="D19363" s="36" t="s">
        <v>42</v>
      </c>
      <c r="E19363" s="36" t="s">
        <v>47</v>
      </c>
      <c r="F19363" s="36" t="s">
        <v>35</v>
      </c>
      <c r="G19363" s="36">
        <v>0</v>
      </c>
      <c r="H19363" s="36">
        <v>0</v>
      </c>
      <c r="I19363" s="36">
        <v>0</v>
      </c>
      <c r="J19363" s="36">
        <v>0</v>
      </c>
      <c r="K19363" s="36">
        <v>0.42351759</v>
      </c>
    </row>
    <row r="19364" spans="1:11" x14ac:dyDescent="0.2">
      <c r="A19364" s="35">
        <v>44378</v>
      </c>
      <c r="B19364" s="36" t="s">
        <v>31</v>
      </c>
      <c r="C19364" s="36" t="s">
        <v>32</v>
      </c>
      <c r="D19364" s="36" t="s">
        <v>42</v>
      </c>
      <c r="E19364" s="36" t="s">
        <v>47</v>
      </c>
      <c r="F19364" s="36" t="s">
        <v>37</v>
      </c>
      <c r="G19364" s="36">
        <v>0</v>
      </c>
      <c r="H19364" s="36">
        <v>0.22782698000000001</v>
      </c>
      <c r="I19364" s="36">
        <v>0</v>
      </c>
      <c r="J19364" s="36">
        <v>0</v>
      </c>
      <c r="K19364" s="36">
        <v>0.19279958</v>
      </c>
    </row>
    <row r="19365" spans="1:11" x14ac:dyDescent="0.2">
      <c r="A19365" s="35">
        <v>44378</v>
      </c>
      <c r="B19365" s="36" t="s">
        <v>31</v>
      </c>
      <c r="C19365" s="36" t="s">
        <v>32</v>
      </c>
      <c r="D19365" s="36" t="s">
        <v>42</v>
      </c>
      <c r="E19365" s="36" t="s">
        <v>47</v>
      </c>
      <c r="F19365" s="36" t="s">
        <v>38</v>
      </c>
      <c r="G19365" s="36">
        <v>0.31245231000000001</v>
      </c>
      <c r="H19365" s="36">
        <v>0.26870064999999999</v>
      </c>
      <c r="I19365" s="36">
        <v>0</v>
      </c>
      <c r="J19365" s="36">
        <v>0</v>
      </c>
      <c r="K19365" s="36">
        <v>0</v>
      </c>
    </row>
    <row r="19366" spans="1:11" x14ac:dyDescent="0.2">
      <c r="A19366" s="35">
        <v>44378</v>
      </c>
      <c r="B19366" s="36" t="s">
        <v>31</v>
      </c>
      <c r="C19366" s="36" t="s">
        <v>32</v>
      </c>
      <c r="D19366" s="36" t="s">
        <v>42</v>
      </c>
      <c r="E19366" s="36" t="s">
        <v>47</v>
      </c>
      <c r="F19366" s="36" t="s">
        <v>39</v>
      </c>
      <c r="G19366" s="36">
        <v>0.10421029</v>
      </c>
      <c r="H19366" s="36">
        <v>0</v>
      </c>
      <c r="I19366" s="36">
        <v>0</v>
      </c>
      <c r="J19366" s="36">
        <v>0</v>
      </c>
      <c r="K19366" s="36">
        <v>0</v>
      </c>
    </row>
    <row r="19367" spans="1:11" x14ac:dyDescent="0.2">
      <c r="A19367" s="35">
        <v>44378</v>
      </c>
      <c r="B19367" s="36" t="s">
        <v>31</v>
      </c>
      <c r="C19367" s="36" t="s">
        <v>32</v>
      </c>
      <c r="D19367" s="36" t="s">
        <v>42</v>
      </c>
      <c r="E19367" s="36" t="s">
        <v>48</v>
      </c>
      <c r="F19367" s="36" t="s">
        <v>34</v>
      </c>
      <c r="G19367" s="36">
        <v>1.0674450799999999</v>
      </c>
      <c r="H19367" s="36">
        <v>0.64586195999999996</v>
      </c>
      <c r="I19367" s="36">
        <v>0</v>
      </c>
      <c r="J19367" s="36">
        <v>0</v>
      </c>
      <c r="K19367" s="36">
        <v>0.46109348999999999</v>
      </c>
    </row>
    <row r="19368" spans="1:11" x14ac:dyDescent="0.2">
      <c r="A19368" s="35">
        <v>44378</v>
      </c>
      <c r="B19368" s="36" t="s">
        <v>31</v>
      </c>
      <c r="C19368" s="36" t="s">
        <v>32</v>
      </c>
      <c r="D19368" s="36" t="s">
        <v>42</v>
      </c>
      <c r="E19368" s="36" t="s">
        <v>48</v>
      </c>
      <c r="F19368" s="36" t="s">
        <v>35</v>
      </c>
      <c r="G19368" s="36">
        <v>0.92082576999999999</v>
      </c>
      <c r="H19368" s="36">
        <v>0</v>
      </c>
      <c r="I19368" s="36">
        <v>0</v>
      </c>
      <c r="J19368" s="36">
        <v>0</v>
      </c>
      <c r="K19368" s="36">
        <v>0</v>
      </c>
    </row>
    <row r="19369" spans="1:11" x14ac:dyDescent="0.2">
      <c r="A19369" s="35">
        <v>44378</v>
      </c>
      <c r="B19369" s="36" t="s">
        <v>31</v>
      </c>
      <c r="C19369" s="36" t="s">
        <v>32</v>
      </c>
      <c r="D19369" s="36" t="s">
        <v>42</v>
      </c>
      <c r="E19369" s="36" t="s">
        <v>48</v>
      </c>
      <c r="F19369" s="36" t="s">
        <v>36</v>
      </c>
      <c r="G19369" s="36">
        <v>0.410775</v>
      </c>
      <c r="H19369" s="36">
        <v>0</v>
      </c>
      <c r="I19369" s="36">
        <v>0</v>
      </c>
      <c r="J19369" s="36">
        <v>0</v>
      </c>
      <c r="K19369" s="36">
        <v>0.68746147000000002</v>
      </c>
    </row>
    <row r="19370" spans="1:11" x14ac:dyDescent="0.2">
      <c r="A19370" s="35">
        <v>44378</v>
      </c>
      <c r="B19370" s="36" t="s">
        <v>31</v>
      </c>
      <c r="C19370" s="36" t="s">
        <v>32</v>
      </c>
      <c r="D19370" s="36" t="s">
        <v>42</v>
      </c>
      <c r="E19370" s="36" t="s">
        <v>48</v>
      </c>
      <c r="F19370" s="36" t="s">
        <v>38</v>
      </c>
      <c r="G19370" s="36">
        <v>0.65685797000000001</v>
      </c>
      <c r="H19370" s="36">
        <v>0.39504083000000001</v>
      </c>
      <c r="I19370" s="36">
        <v>0</v>
      </c>
      <c r="J19370" s="36">
        <v>0.44018986999999998</v>
      </c>
      <c r="K19370" s="36">
        <v>0.33279610999999998</v>
      </c>
    </row>
    <row r="19371" spans="1:11" x14ac:dyDescent="0.2">
      <c r="A19371" s="35">
        <v>44378</v>
      </c>
      <c r="B19371" s="36" t="s">
        <v>31</v>
      </c>
      <c r="C19371" s="36" t="s">
        <v>32</v>
      </c>
      <c r="D19371" s="36" t="s">
        <v>42</v>
      </c>
      <c r="E19371" s="36" t="s">
        <v>48</v>
      </c>
      <c r="F19371" s="36" t="s">
        <v>41</v>
      </c>
      <c r="G19371" s="36">
        <v>0</v>
      </c>
      <c r="H19371" s="36">
        <v>0.20352756999999999</v>
      </c>
      <c r="I19371" s="36">
        <v>0</v>
      </c>
      <c r="J19371" s="36">
        <v>0</v>
      </c>
      <c r="K19371" s="36">
        <v>0</v>
      </c>
    </row>
    <row r="19372" spans="1:11" x14ac:dyDescent="0.2">
      <c r="A19372" s="35">
        <v>44378</v>
      </c>
      <c r="B19372" s="36" t="s">
        <v>31</v>
      </c>
      <c r="C19372" s="36" t="s">
        <v>32</v>
      </c>
      <c r="D19372" s="36" t="s">
        <v>42</v>
      </c>
      <c r="E19372" s="36" t="s">
        <v>49</v>
      </c>
      <c r="F19372" s="36" t="s">
        <v>34</v>
      </c>
      <c r="G19372" s="36">
        <v>0</v>
      </c>
      <c r="H19372" s="36">
        <v>0.67292180999999995</v>
      </c>
      <c r="I19372" s="36">
        <v>0</v>
      </c>
      <c r="J19372" s="36">
        <v>0</v>
      </c>
      <c r="K19372" s="36">
        <v>0</v>
      </c>
    </row>
    <row r="19373" spans="1:11" x14ac:dyDescent="0.2">
      <c r="A19373" s="35">
        <v>44378</v>
      </c>
      <c r="B19373" s="36" t="s">
        <v>31</v>
      </c>
      <c r="C19373" s="36" t="s">
        <v>32</v>
      </c>
      <c r="D19373" s="36" t="s">
        <v>42</v>
      </c>
      <c r="E19373" s="36" t="s">
        <v>49</v>
      </c>
      <c r="F19373" s="36" t="s">
        <v>35</v>
      </c>
      <c r="G19373" s="36">
        <v>0</v>
      </c>
      <c r="H19373" s="36">
        <v>0.53338821000000003</v>
      </c>
      <c r="I19373" s="36">
        <v>0</v>
      </c>
      <c r="J19373" s="36">
        <v>0</v>
      </c>
      <c r="K19373" s="36">
        <v>0</v>
      </c>
    </row>
    <row r="19374" spans="1:11" x14ac:dyDescent="0.2">
      <c r="A19374" s="35">
        <v>44378</v>
      </c>
      <c r="B19374" s="36" t="s">
        <v>31</v>
      </c>
      <c r="C19374" s="36" t="s">
        <v>32</v>
      </c>
      <c r="D19374" s="36" t="s">
        <v>42</v>
      </c>
      <c r="E19374" s="36" t="s">
        <v>49</v>
      </c>
      <c r="F19374" s="36" t="s">
        <v>36</v>
      </c>
      <c r="G19374" s="36">
        <v>0</v>
      </c>
      <c r="H19374" s="36">
        <v>0</v>
      </c>
      <c r="I19374" s="36">
        <v>0</v>
      </c>
      <c r="J19374" s="36">
        <v>0.67475317000000001</v>
      </c>
      <c r="K19374" s="36">
        <v>0</v>
      </c>
    </row>
    <row r="19375" spans="1:11" x14ac:dyDescent="0.2">
      <c r="A19375" s="35">
        <v>44378</v>
      </c>
      <c r="B19375" s="36" t="s">
        <v>31</v>
      </c>
      <c r="C19375" s="36" t="s">
        <v>32</v>
      </c>
      <c r="D19375" s="36" t="s">
        <v>4</v>
      </c>
      <c r="E19375" s="36" t="s">
        <v>46</v>
      </c>
      <c r="F19375" s="36" t="s">
        <v>34</v>
      </c>
      <c r="G19375" s="36">
        <v>11.41288076</v>
      </c>
      <c r="H19375" s="36">
        <v>7.0953253800000002</v>
      </c>
      <c r="I19375" s="36">
        <v>0</v>
      </c>
      <c r="J19375" s="36">
        <v>2.1064653400000002</v>
      </c>
      <c r="K19375" s="36">
        <v>2.9519740900000002</v>
      </c>
    </row>
    <row r="19376" spans="1:11" x14ac:dyDescent="0.2">
      <c r="A19376" s="35">
        <v>44378</v>
      </c>
      <c r="B19376" s="36" t="s">
        <v>31</v>
      </c>
      <c r="C19376" s="36" t="s">
        <v>32</v>
      </c>
      <c r="D19376" s="36" t="s">
        <v>4</v>
      </c>
      <c r="E19376" s="36" t="s">
        <v>46</v>
      </c>
      <c r="F19376" s="36" t="s">
        <v>35</v>
      </c>
      <c r="G19376" s="36">
        <v>11.907341969999999</v>
      </c>
      <c r="H19376" s="36">
        <v>6.1518673499999998</v>
      </c>
      <c r="I19376" s="36">
        <v>0.81874285999999996</v>
      </c>
      <c r="J19376" s="36">
        <v>0</v>
      </c>
      <c r="K19376" s="36">
        <v>2.2828042900000001</v>
      </c>
    </row>
    <row r="19377" spans="1:11" x14ac:dyDescent="0.2">
      <c r="A19377" s="35">
        <v>44378</v>
      </c>
      <c r="B19377" s="36" t="s">
        <v>31</v>
      </c>
      <c r="C19377" s="36" t="s">
        <v>32</v>
      </c>
      <c r="D19377" s="36" t="s">
        <v>4</v>
      </c>
      <c r="E19377" s="36" t="s">
        <v>46</v>
      </c>
      <c r="F19377" s="36" t="s">
        <v>36</v>
      </c>
      <c r="G19377" s="36">
        <v>16.265628280000001</v>
      </c>
      <c r="H19377" s="36">
        <v>8.6860009399999996</v>
      </c>
      <c r="I19377" s="36">
        <v>0.98206998999999995</v>
      </c>
      <c r="J19377" s="36">
        <v>0</v>
      </c>
      <c r="K19377" s="36">
        <v>4.1189836199999998</v>
      </c>
    </row>
    <row r="19378" spans="1:11" x14ac:dyDescent="0.2">
      <c r="A19378" s="35">
        <v>44378</v>
      </c>
      <c r="B19378" s="36" t="s">
        <v>31</v>
      </c>
      <c r="C19378" s="36" t="s">
        <v>32</v>
      </c>
      <c r="D19378" s="36" t="s">
        <v>4</v>
      </c>
      <c r="E19378" s="36" t="s">
        <v>46</v>
      </c>
      <c r="F19378" s="36" t="s">
        <v>37</v>
      </c>
      <c r="G19378" s="36">
        <v>2.4850817200000002</v>
      </c>
      <c r="H19378" s="36">
        <v>2.3495609700000002</v>
      </c>
      <c r="I19378" s="36">
        <v>0.50057708999999995</v>
      </c>
      <c r="J19378" s="36">
        <v>0.40730165000000002</v>
      </c>
      <c r="K19378" s="36">
        <v>2.47234913</v>
      </c>
    </row>
    <row r="19379" spans="1:11" x14ac:dyDescent="0.2">
      <c r="A19379" s="35">
        <v>44378</v>
      </c>
      <c r="B19379" s="36" t="s">
        <v>31</v>
      </c>
      <c r="C19379" s="36" t="s">
        <v>32</v>
      </c>
      <c r="D19379" s="36" t="s">
        <v>4</v>
      </c>
      <c r="E19379" s="36" t="s">
        <v>46</v>
      </c>
      <c r="F19379" s="36" t="s">
        <v>38</v>
      </c>
      <c r="G19379" s="36">
        <v>4.5236771600000001</v>
      </c>
      <c r="H19379" s="36">
        <v>3.9424985299999999</v>
      </c>
      <c r="I19379" s="36">
        <v>0.55986592000000002</v>
      </c>
      <c r="J19379" s="36">
        <v>0.57355999999999996</v>
      </c>
      <c r="K19379" s="36">
        <v>0.85250725999999999</v>
      </c>
    </row>
    <row r="19380" spans="1:11" x14ac:dyDescent="0.2">
      <c r="A19380" s="35">
        <v>44378</v>
      </c>
      <c r="B19380" s="36" t="s">
        <v>31</v>
      </c>
      <c r="C19380" s="36" t="s">
        <v>32</v>
      </c>
      <c r="D19380" s="36" t="s">
        <v>4</v>
      </c>
      <c r="E19380" s="36" t="s">
        <v>46</v>
      </c>
      <c r="F19380" s="36" t="s">
        <v>39</v>
      </c>
      <c r="G19380" s="36">
        <v>0.77822802000000002</v>
      </c>
      <c r="H19380" s="36">
        <v>0.86026912</v>
      </c>
      <c r="I19380" s="36">
        <v>0.15882790999999999</v>
      </c>
      <c r="J19380" s="36">
        <v>0</v>
      </c>
      <c r="K19380" s="36">
        <v>0.45035026</v>
      </c>
    </row>
    <row r="19381" spans="1:11" x14ac:dyDescent="0.2">
      <c r="A19381" s="35">
        <v>44378</v>
      </c>
      <c r="B19381" s="36" t="s">
        <v>31</v>
      </c>
      <c r="C19381" s="36" t="s">
        <v>32</v>
      </c>
      <c r="D19381" s="36" t="s">
        <v>4</v>
      </c>
      <c r="E19381" s="36" t="s">
        <v>46</v>
      </c>
      <c r="F19381" s="36" t="s">
        <v>40</v>
      </c>
      <c r="G19381" s="36">
        <v>0.37847755999999999</v>
      </c>
      <c r="H19381" s="36">
        <v>0.24263757999999999</v>
      </c>
      <c r="I19381" s="36">
        <v>6.2273660000000002E-2</v>
      </c>
      <c r="J19381" s="36">
        <v>0</v>
      </c>
      <c r="K19381" s="36">
        <v>0.14926956</v>
      </c>
    </row>
    <row r="19382" spans="1:11" x14ac:dyDescent="0.2">
      <c r="A19382" s="35">
        <v>44378</v>
      </c>
      <c r="B19382" s="36" t="s">
        <v>31</v>
      </c>
      <c r="C19382" s="36" t="s">
        <v>32</v>
      </c>
      <c r="D19382" s="36" t="s">
        <v>4</v>
      </c>
      <c r="E19382" s="36" t="s">
        <v>46</v>
      </c>
      <c r="F19382" s="36" t="s">
        <v>41</v>
      </c>
      <c r="G19382" s="36">
        <v>0</v>
      </c>
      <c r="H19382" s="36">
        <v>0.56823637999999999</v>
      </c>
      <c r="I19382" s="36">
        <v>0</v>
      </c>
      <c r="J19382" s="36">
        <v>0</v>
      </c>
      <c r="K19382" s="36">
        <v>0.34953888</v>
      </c>
    </row>
    <row r="19383" spans="1:11" x14ac:dyDescent="0.2">
      <c r="A19383" s="35">
        <v>44378</v>
      </c>
      <c r="B19383" s="36" t="s">
        <v>31</v>
      </c>
      <c r="C19383" s="36" t="s">
        <v>32</v>
      </c>
      <c r="D19383" s="36" t="s">
        <v>4</v>
      </c>
      <c r="E19383" s="36" t="s">
        <v>47</v>
      </c>
      <c r="F19383" s="36" t="s">
        <v>34</v>
      </c>
      <c r="G19383" s="36">
        <v>3.6563884</v>
      </c>
      <c r="H19383" s="36">
        <v>1.21530391</v>
      </c>
      <c r="I19383" s="36">
        <v>0.4345637</v>
      </c>
      <c r="J19383" s="36">
        <v>0</v>
      </c>
      <c r="K19383" s="36">
        <v>0.77172803000000001</v>
      </c>
    </row>
    <row r="19384" spans="1:11" x14ac:dyDescent="0.2">
      <c r="A19384" s="35">
        <v>44378</v>
      </c>
      <c r="B19384" s="36" t="s">
        <v>31</v>
      </c>
      <c r="C19384" s="36" t="s">
        <v>32</v>
      </c>
      <c r="D19384" s="36" t="s">
        <v>4</v>
      </c>
      <c r="E19384" s="36" t="s">
        <v>47</v>
      </c>
      <c r="F19384" s="36" t="s">
        <v>35</v>
      </c>
      <c r="G19384" s="36">
        <v>4.3686384</v>
      </c>
      <c r="H19384" s="36">
        <v>0</v>
      </c>
      <c r="I19384" s="36">
        <v>0</v>
      </c>
      <c r="J19384" s="36">
        <v>0</v>
      </c>
      <c r="K19384" s="36">
        <v>1.5098701400000001</v>
      </c>
    </row>
    <row r="19385" spans="1:11" x14ac:dyDescent="0.2">
      <c r="A19385" s="35">
        <v>44378</v>
      </c>
      <c r="B19385" s="36" t="s">
        <v>31</v>
      </c>
      <c r="C19385" s="36" t="s">
        <v>32</v>
      </c>
      <c r="D19385" s="36" t="s">
        <v>4</v>
      </c>
      <c r="E19385" s="36" t="s">
        <v>47</v>
      </c>
      <c r="F19385" s="36" t="s">
        <v>36</v>
      </c>
      <c r="G19385" s="36">
        <v>2.2181680099999999</v>
      </c>
      <c r="H19385" s="36">
        <v>0.40273506999999997</v>
      </c>
      <c r="I19385" s="36">
        <v>0.45817943</v>
      </c>
      <c r="J19385" s="36">
        <v>0</v>
      </c>
      <c r="K19385" s="36">
        <v>0.60997782</v>
      </c>
    </row>
    <row r="19386" spans="1:11" x14ac:dyDescent="0.2">
      <c r="A19386" s="35">
        <v>44378</v>
      </c>
      <c r="B19386" s="36" t="s">
        <v>31</v>
      </c>
      <c r="C19386" s="36" t="s">
        <v>32</v>
      </c>
      <c r="D19386" s="36" t="s">
        <v>4</v>
      </c>
      <c r="E19386" s="36" t="s">
        <v>47</v>
      </c>
      <c r="F19386" s="36" t="s">
        <v>37</v>
      </c>
      <c r="G19386" s="36">
        <v>0.82706157999999996</v>
      </c>
      <c r="H19386" s="36">
        <v>0.78943465000000002</v>
      </c>
      <c r="I19386" s="36">
        <v>0.26169756</v>
      </c>
      <c r="J19386" s="36">
        <v>0</v>
      </c>
      <c r="K19386" s="36">
        <v>0.44994215999999998</v>
      </c>
    </row>
    <row r="19387" spans="1:11" x14ac:dyDescent="0.2">
      <c r="A19387" s="35">
        <v>44378</v>
      </c>
      <c r="B19387" s="36" t="s">
        <v>31</v>
      </c>
      <c r="C19387" s="36" t="s">
        <v>32</v>
      </c>
      <c r="D19387" s="36" t="s">
        <v>4</v>
      </c>
      <c r="E19387" s="36" t="s">
        <v>47</v>
      </c>
      <c r="F19387" s="36" t="s">
        <v>38</v>
      </c>
      <c r="G19387" s="36">
        <v>2.37594445</v>
      </c>
      <c r="H19387" s="36">
        <v>0.60556555000000001</v>
      </c>
      <c r="I19387" s="36">
        <v>0</v>
      </c>
      <c r="J19387" s="36">
        <v>0</v>
      </c>
      <c r="K19387" s="36">
        <v>0.24859527000000001</v>
      </c>
    </row>
    <row r="19388" spans="1:11" x14ac:dyDescent="0.2">
      <c r="A19388" s="35">
        <v>44378</v>
      </c>
      <c r="B19388" s="36" t="s">
        <v>31</v>
      </c>
      <c r="C19388" s="36" t="s">
        <v>32</v>
      </c>
      <c r="D19388" s="36" t="s">
        <v>4</v>
      </c>
      <c r="E19388" s="36" t="s">
        <v>47</v>
      </c>
      <c r="F19388" s="36" t="s">
        <v>39</v>
      </c>
      <c r="G19388" s="36">
        <v>0.84083885000000003</v>
      </c>
      <c r="H19388" s="36">
        <v>0</v>
      </c>
      <c r="I19388" s="36">
        <v>6.416608E-2</v>
      </c>
      <c r="J19388" s="36">
        <v>0</v>
      </c>
      <c r="K19388" s="36">
        <v>7.9304910000000006E-2</v>
      </c>
    </row>
    <row r="19389" spans="1:11" x14ac:dyDescent="0.2">
      <c r="A19389" s="35">
        <v>44378</v>
      </c>
      <c r="B19389" s="36" t="s">
        <v>31</v>
      </c>
      <c r="C19389" s="36" t="s">
        <v>32</v>
      </c>
      <c r="D19389" s="36" t="s">
        <v>4</v>
      </c>
      <c r="E19389" s="36" t="s">
        <v>47</v>
      </c>
      <c r="F19389" s="36" t="s">
        <v>40</v>
      </c>
      <c r="G19389" s="36">
        <v>0.21746931</v>
      </c>
      <c r="H19389" s="36">
        <v>0</v>
      </c>
      <c r="I19389" s="36">
        <v>6.2273660000000002E-2</v>
      </c>
      <c r="J19389" s="36">
        <v>0</v>
      </c>
      <c r="K19389" s="36">
        <v>0.13731384999999999</v>
      </c>
    </row>
    <row r="19390" spans="1:11" x14ac:dyDescent="0.2">
      <c r="A19390" s="35">
        <v>44378</v>
      </c>
      <c r="B19390" s="36" t="s">
        <v>31</v>
      </c>
      <c r="C19390" s="36" t="s">
        <v>32</v>
      </c>
      <c r="D19390" s="36" t="s">
        <v>4</v>
      </c>
      <c r="E19390" s="36" t="s">
        <v>48</v>
      </c>
      <c r="F19390" s="36" t="s">
        <v>34</v>
      </c>
      <c r="G19390" s="36">
        <v>9.8800024900000007</v>
      </c>
      <c r="H19390" s="36">
        <v>1.5719062100000001</v>
      </c>
      <c r="I19390" s="36">
        <v>1.4667486700000001</v>
      </c>
      <c r="J19390" s="36">
        <v>0</v>
      </c>
      <c r="K19390" s="36">
        <v>3.0100788399999998</v>
      </c>
    </row>
    <row r="19391" spans="1:11" x14ac:dyDescent="0.2">
      <c r="A19391" s="35">
        <v>44378</v>
      </c>
      <c r="B19391" s="36" t="s">
        <v>31</v>
      </c>
      <c r="C19391" s="36" t="s">
        <v>32</v>
      </c>
      <c r="D19391" s="36" t="s">
        <v>4</v>
      </c>
      <c r="E19391" s="36" t="s">
        <v>48</v>
      </c>
      <c r="F19391" s="36" t="s">
        <v>35</v>
      </c>
      <c r="G19391" s="36">
        <v>1.6296453900000001</v>
      </c>
      <c r="H19391" s="36">
        <v>0</v>
      </c>
      <c r="I19391" s="36">
        <v>0.94463390999999997</v>
      </c>
      <c r="J19391" s="36">
        <v>0</v>
      </c>
      <c r="K19391" s="36">
        <v>1.04439934</v>
      </c>
    </row>
    <row r="19392" spans="1:11" x14ac:dyDescent="0.2">
      <c r="A19392" s="35">
        <v>44378</v>
      </c>
      <c r="B19392" s="36" t="s">
        <v>31</v>
      </c>
      <c r="C19392" s="36" t="s">
        <v>32</v>
      </c>
      <c r="D19392" s="36" t="s">
        <v>4</v>
      </c>
      <c r="E19392" s="36" t="s">
        <v>48</v>
      </c>
      <c r="F19392" s="36" t="s">
        <v>36</v>
      </c>
      <c r="G19392" s="36">
        <v>0.48038818999999999</v>
      </c>
      <c r="H19392" s="36">
        <v>0.84232615</v>
      </c>
      <c r="I19392" s="36">
        <v>0.42854631999999998</v>
      </c>
      <c r="J19392" s="36">
        <v>0.35709763</v>
      </c>
      <c r="K19392" s="36">
        <v>1.09145458</v>
      </c>
    </row>
    <row r="19393" spans="1:11" x14ac:dyDescent="0.2">
      <c r="A19393" s="35">
        <v>44378</v>
      </c>
      <c r="B19393" s="36" t="s">
        <v>31</v>
      </c>
      <c r="C19393" s="36" t="s">
        <v>32</v>
      </c>
      <c r="D19393" s="36" t="s">
        <v>4</v>
      </c>
      <c r="E19393" s="36" t="s">
        <v>48</v>
      </c>
      <c r="F19393" s="36" t="s">
        <v>37</v>
      </c>
      <c r="G19393" s="36">
        <v>0.47743157000000003</v>
      </c>
      <c r="H19393" s="36">
        <v>0</v>
      </c>
      <c r="I19393" s="36">
        <v>0.16368737999999999</v>
      </c>
      <c r="J19393" s="36">
        <v>0</v>
      </c>
      <c r="K19393" s="36">
        <v>0.20091226000000001</v>
      </c>
    </row>
    <row r="19394" spans="1:11" x14ac:dyDescent="0.2">
      <c r="A19394" s="35">
        <v>44378</v>
      </c>
      <c r="B19394" s="36" t="s">
        <v>31</v>
      </c>
      <c r="C19394" s="36" t="s">
        <v>32</v>
      </c>
      <c r="D19394" s="36" t="s">
        <v>4</v>
      </c>
      <c r="E19394" s="36" t="s">
        <v>48</v>
      </c>
      <c r="F19394" s="36" t="s">
        <v>38</v>
      </c>
      <c r="G19394" s="36">
        <v>1.6736088899999999</v>
      </c>
      <c r="H19394" s="36">
        <v>0</v>
      </c>
      <c r="I19394" s="36">
        <v>1.2847734099999999</v>
      </c>
      <c r="J19394" s="36">
        <v>0</v>
      </c>
      <c r="K19394" s="36">
        <v>0.47170961</v>
      </c>
    </row>
    <row r="19395" spans="1:11" x14ac:dyDescent="0.2">
      <c r="A19395" s="35">
        <v>44378</v>
      </c>
      <c r="B19395" s="36" t="s">
        <v>31</v>
      </c>
      <c r="C19395" s="36" t="s">
        <v>32</v>
      </c>
      <c r="D19395" s="36" t="s">
        <v>4</v>
      </c>
      <c r="E19395" s="36" t="s">
        <v>48</v>
      </c>
      <c r="F19395" s="36" t="s">
        <v>39</v>
      </c>
      <c r="G19395" s="36">
        <v>0.85850992000000004</v>
      </c>
      <c r="H19395" s="36">
        <v>0.43427963000000003</v>
      </c>
      <c r="I19395" s="36">
        <v>9.2972289999999999E-2</v>
      </c>
      <c r="J19395" s="36">
        <v>0</v>
      </c>
      <c r="K19395" s="36">
        <v>8.2897700000000005E-2</v>
      </c>
    </row>
    <row r="19396" spans="1:11" x14ac:dyDescent="0.2">
      <c r="A19396" s="35">
        <v>44378</v>
      </c>
      <c r="B19396" s="36" t="s">
        <v>31</v>
      </c>
      <c r="C19396" s="36" t="s">
        <v>32</v>
      </c>
      <c r="D19396" s="36" t="s">
        <v>4</v>
      </c>
      <c r="E19396" s="36" t="s">
        <v>48</v>
      </c>
      <c r="F19396" s="36" t="s">
        <v>40</v>
      </c>
      <c r="G19396" s="36">
        <v>0.2287014</v>
      </c>
      <c r="H19396" s="36">
        <v>0.17798749</v>
      </c>
      <c r="I19396" s="36">
        <v>0</v>
      </c>
      <c r="J19396" s="36">
        <v>0</v>
      </c>
      <c r="K19396" s="36">
        <v>0.26255802</v>
      </c>
    </row>
    <row r="19397" spans="1:11" x14ac:dyDescent="0.2">
      <c r="A19397" s="35">
        <v>44378</v>
      </c>
      <c r="B19397" s="36" t="s">
        <v>31</v>
      </c>
      <c r="C19397" s="36" t="s">
        <v>32</v>
      </c>
      <c r="D19397" s="36" t="s">
        <v>4</v>
      </c>
      <c r="E19397" s="36" t="s">
        <v>48</v>
      </c>
      <c r="F19397" s="36" t="s">
        <v>41</v>
      </c>
      <c r="G19397" s="36">
        <v>0.58223685999999997</v>
      </c>
      <c r="H19397" s="36">
        <v>0</v>
      </c>
      <c r="I19397" s="36">
        <v>0.16802292999999999</v>
      </c>
      <c r="J19397" s="36">
        <v>0</v>
      </c>
      <c r="K19397" s="36">
        <v>0.16644708</v>
      </c>
    </row>
    <row r="19398" spans="1:11" x14ac:dyDescent="0.2">
      <c r="A19398" s="35">
        <v>44378</v>
      </c>
      <c r="B19398" s="36" t="s">
        <v>31</v>
      </c>
      <c r="C19398" s="36" t="s">
        <v>32</v>
      </c>
      <c r="D19398" s="36" t="s">
        <v>4</v>
      </c>
      <c r="E19398" s="36" t="s">
        <v>49</v>
      </c>
      <c r="F19398" s="36" t="s">
        <v>34</v>
      </c>
      <c r="G19398" s="36">
        <v>2.6372838700000001</v>
      </c>
      <c r="H19398" s="36">
        <v>0</v>
      </c>
      <c r="I19398" s="36">
        <v>0.79620694000000003</v>
      </c>
      <c r="J19398" s="36">
        <v>0</v>
      </c>
      <c r="K19398" s="36">
        <v>0</v>
      </c>
    </row>
    <row r="19399" spans="1:11" x14ac:dyDescent="0.2">
      <c r="A19399" s="35">
        <v>44378</v>
      </c>
      <c r="B19399" s="36" t="s">
        <v>31</v>
      </c>
      <c r="C19399" s="36" t="s">
        <v>32</v>
      </c>
      <c r="D19399" s="36" t="s">
        <v>4</v>
      </c>
      <c r="E19399" s="36" t="s">
        <v>49</v>
      </c>
      <c r="F19399" s="36" t="s">
        <v>35</v>
      </c>
      <c r="G19399" s="36">
        <v>0.40198641000000002</v>
      </c>
      <c r="H19399" s="36">
        <v>0</v>
      </c>
      <c r="I19399" s="36">
        <v>0</v>
      </c>
      <c r="J19399" s="36">
        <v>0</v>
      </c>
      <c r="K19399" s="36">
        <v>2.5232172899999998</v>
      </c>
    </row>
    <row r="19400" spans="1:11" x14ac:dyDescent="0.2">
      <c r="A19400" s="35">
        <v>44378</v>
      </c>
      <c r="B19400" s="36" t="s">
        <v>31</v>
      </c>
      <c r="C19400" s="36" t="s">
        <v>32</v>
      </c>
      <c r="D19400" s="36" t="s">
        <v>4</v>
      </c>
      <c r="E19400" s="36" t="s">
        <v>49</v>
      </c>
      <c r="F19400" s="36" t="s">
        <v>36</v>
      </c>
      <c r="G19400" s="36">
        <v>0.93429974000000005</v>
      </c>
      <c r="H19400" s="36">
        <v>0.26746180000000003</v>
      </c>
      <c r="I19400" s="36">
        <v>0.31608354</v>
      </c>
      <c r="J19400" s="36">
        <v>0</v>
      </c>
      <c r="K19400" s="36">
        <v>0</v>
      </c>
    </row>
    <row r="19401" spans="1:11" x14ac:dyDescent="0.2">
      <c r="A19401" s="35">
        <v>44378</v>
      </c>
      <c r="B19401" s="36" t="s">
        <v>31</v>
      </c>
      <c r="C19401" s="36" t="s">
        <v>32</v>
      </c>
      <c r="D19401" s="36" t="s">
        <v>4</v>
      </c>
      <c r="E19401" s="36" t="s">
        <v>49</v>
      </c>
      <c r="F19401" s="36" t="s">
        <v>37</v>
      </c>
      <c r="G19401" s="36">
        <v>0</v>
      </c>
      <c r="H19401" s="36">
        <v>0</v>
      </c>
      <c r="I19401" s="36">
        <v>0.23157673000000001</v>
      </c>
      <c r="J19401" s="36">
        <v>0</v>
      </c>
      <c r="K19401" s="36">
        <v>0</v>
      </c>
    </row>
    <row r="19402" spans="1:11" x14ac:dyDescent="0.2">
      <c r="A19402" s="35">
        <v>44378</v>
      </c>
      <c r="B19402" s="36" t="s">
        <v>31</v>
      </c>
      <c r="C19402" s="36" t="s">
        <v>32</v>
      </c>
      <c r="D19402" s="36" t="s">
        <v>4</v>
      </c>
      <c r="E19402" s="36" t="s">
        <v>49</v>
      </c>
      <c r="F19402" s="36" t="s">
        <v>38</v>
      </c>
      <c r="G19402" s="36">
        <v>0.59703304999999995</v>
      </c>
      <c r="H19402" s="36">
        <v>0</v>
      </c>
      <c r="I19402" s="36">
        <v>0</v>
      </c>
      <c r="J19402" s="36">
        <v>0</v>
      </c>
      <c r="K19402" s="36">
        <v>0.90176809000000002</v>
      </c>
    </row>
    <row r="19403" spans="1:11" x14ac:dyDescent="0.2">
      <c r="A19403" s="35">
        <v>44378</v>
      </c>
      <c r="B19403" s="36" t="s">
        <v>31</v>
      </c>
      <c r="C19403" s="36" t="s">
        <v>32</v>
      </c>
      <c r="D19403" s="36" t="s">
        <v>4</v>
      </c>
      <c r="E19403" s="36" t="s">
        <v>49</v>
      </c>
      <c r="F19403" s="36" t="s">
        <v>39</v>
      </c>
      <c r="G19403" s="36">
        <v>0</v>
      </c>
      <c r="H19403" s="36">
        <v>0</v>
      </c>
      <c r="I19403" s="36">
        <v>0</v>
      </c>
      <c r="J19403" s="36">
        <v>0</v>
      </c>
      <c r="K19403" s="36">
        <v>8.2897700000000005E-2</v>
      </c>
    </row>
    <row r="19404" spans="1:11" x14ac:dyDescent="0.2">
      <c r="A19404" s="35">
        <v>44378</v>
      </c>
      <c r="B19404" s="36" t="s">
        <v>31</v>
      </c>
      <c r="C19404" s="36" t="s">
        <v>32</v>
      </c>
      <c r="D19404" s="36" t="s">
        <v>4</v>
      </c>
      <c r="E19404" s="36" t="s">
        <v>49</v>
      </c>
      <c r="F19404" s="36" t="s">
        <v>40</v>
      </c>
      <c r="G19404" s="36">
        <v>0</v>
      </c>
      <c r="H19404" s="36">
        <v>0</v>
      </c>
      <c r="I19404" s="36">
        <v>0</v>
      </c>
      <c r="J19404" s="36">
        <v>0</v>
      </c>
      <c r="K19404" s="36">
        <v>0.35408482000000002</v>
      </c>
    </row>
    <row r="19405" spans="1:11" x14ac:dyDescent="0.2">
      <c r="A19405" s="35">
        <v>44378</v>
      </c>
      <c r="B19405" s="36" t="s">
        <v>31</v>
      </c>
      <c r="C19405" s="36" t="s">
        <v>32</v>
      </c>
      <c r="D19405" s="36" t="s">
        <v>4</v>
      </c>
      <c r="E19405" s="36" t="s">
        <v>49</v>
      </c>
      <c r="F19405" s="36" t="s">
        <v>41</v>
      </c>
      <c r="G19405" s="36">
        <v>0</v>
      </c>
      <c r="H19405" s="36">
        <v>0.18389425000000001</v>
      </c>
      <c r="I19405" s="36">
        <v>0</v>
      </c>
      <c r="J19405" s="36">
        <v>0</v>
      </c>
      <c r="K19405" s="36">
        <v>0</v>
      </c>
    </row>
    <row r="19406" spans="1:11" x14ac:dyDescent="0.2">
      <c r="A19406" s="35">
        <v>44378</v>
      </c>
      <c r="B19406" s="36" t="s">
        <v>31</v>
      </c>
      <c r="C19406" s="36" t="s">
        <v>32</v>
      </c>
      <c r="D19406" s="36" t="s">
        <v>4</v>
      </c>
      <c r="E19406" s="36" t="s">
        <v>50</v>
      </c>
      <c r="F19406" s="36" t="s">
        <v>34</v>
      </c>
      <c r="G19406" s="36">
        <v>0</v>
      </c>
      <c r="H19406" s="36">
        <v>0</v>
      </c>
      <c r="I19406" s="36">
        <v>0</v>
      </c>
      <c r="J19406" s="36">
        <v>0</v>
      </c>
      <c r="K19406" s="36">
        <v>0.43093530000000002</v>
      </c>
    </row>
    <row r="19407" spans="1:11" x14ac:dyDescent="0.2">
      <c r="A19407" s="35">
        <v>44378</v>
      </c>
      <c r="B19407" s="36" t="s">
        <v>31</v>
      </c>
      <c r="C19407" s="36" t="s">
        <v>32</v>
      </c>
      <c r="D19407" s="36" t="s">
        <v>4</v>
      </c>
      <c r="E19407" s="36" t="s">
        <v>50</v>
      </c>
      <c r="F19407" s="36" t="s">
        <v>39</v>
      </c>
      <c r="G19407" s="36">
        <v>0</v>
      </c>
      <c r="H19407" s="36">
        <v>0</v>
      </c>
      <c r="I19407" s="36">
        <v>0</v>
      </c>
      <c r="J19407" s="36">
        <v>0</v>
      </c>
      <c r="K19407" s="36">
        <v>7.9304910000000006E-2</v>
      </c>
    </row>
    <row r="19408" spans="1:11" x14ac:dyDescent="0.2">
      <c r="A19408" s="35">
        <v>44378</v>
      </c>
      <c r="B19408" s="36" t="s">
        <v>31</v>
      </c>
      <c r="C19408" s="36" t="s">
        <v>43</v>
      </c>
      <c r="D19408" s="36" t="s">
        <v>42</v>
      </c>
      <c r="E19408" s="36" t="s">
        <v>46</v>
      </c>
      <c r="F19408" s="36" t="s">
        <v>34</v>
      </c>
      <c r="G19408" s="36">
        <v>9.7372841500000007</v>
      </c>
      <c r="H19408" s="36">
        <v>45.894770200000004</v>
      </c>
      <c r="I19408" s="36">
        <v>3.7218363299999999</v>
      </c>
      <c r="J19408" s="36">
        <v>4.1568634700000002</v>
      </c>
      <c r="K19408" s="36">
        <v>19.114017870000001</v>
      </c>
    </row>
    <row r="19409" spans="1:11" x14ac:dyDescent="0.2">
      <c r="A19409" s="35">
        <v>44378</v>
      </c>
      <c r="B19409" s="36" t="s">
        <v>31</v>
      </c>
      <c r="C19409" s="36" t="s">
        <v>43</v>
      </c>
      <c r="D19409" s="36" t="s">
        <v>42</v>
      </c>
      <c r="E19409" s="36" t="s">
        <v>46</v>
      </c>
      <c r="F19409" s="36" t="s">
        <v>35</v>
      </c>
      <c r="G19409" s="36">
        <v>8.6225947000000005</v>
      </c>
      <c r="H19409" s="36">
        <v>38.128064369999997</v>
      </c>
      <c r="I19409" s="36">
        <v>0.97804115000000003</v>
      </c>
      <c r="J19409" s="36">
        <v>1.4801620099999999</v>
      </c>
      <c r="K19409" s="36">
        <v>21.90457619</v>
      </c>
    </row>
    <row r="19410" spans="1:11" x14ac:dyDescent="0.2">
      <c r="A19410" s="35">
        <v>44378</v>
      </c>
      <c r="B19410" s="36" t="s">
        <v>31</v>
      </c>
      <c r="C19410" s="36" t="s">
        <v>43</v>
      </c>
      <c r="D19410" s="36" t="s">
        <v>42</v>
      </c>
      <c r="E19410" s="36" t="s">
        <v>46</v>
      </c>
      <c r="F19410" s="36" t="s">
        <v>36</v>
      </c>
      <c r="G19410" s="36">
        <v>4.0747773599999997</v>
      </c>
      <c r="H19410" s="36">
        <v>19.907488440000002</v>
      </c>
      <c r="I19410" s="36">
        <v>0</v>
      </c>
      <c r="J19410" s="36">
        <v>0.63445434000000001</v>
      </c>
      <c r="K19410" s="36">
        <v>5.7777267999999999</v>
      </c>
    </row>
    <row r="19411" spans="1:11" x14ac:dyDescent="0.2">
      <c r="A19411" s="35">
        <v>44378</v>
      </c>
      <c r="B19411" s="36" t="s">
        <v>31</v>
      </c>
      <c r="C19411" s="36" t="s">
        <v>43</v>
      </c>
      <c r="D19411" s="36" t="s">
        <v>42</v>
      </c>
      <c r="E19411" s="36" t="s">
        <v>46</v>
      </c>
      <c r="F19411" s="36" t="s">
        <v>37</v>
      </c>
      <c r="G19411" s="36">
        <v>1.85561559</v>
      </c>
      <c r="H19411" s="36">
        <v>8.8013990900000003</v>
      </c>
      <c r="I19411" s="36">
        <v>0.49556206000000003</v>
      </c>
      <c r="J19411" s="36">
        <v>0.53093868</v>
      </c>
      <c r="K19411" s="36">
        <v>4.0723277700000002</v>
      </c>
    </row>
    <row r="19412" spans="1:11" x14ac:dyDescent="0.2">
      <c r="A19412" s="35">
        <v>44378</v>
      </c>
      <c r="B19412" s="36" t="s">
        <v>31</v>
      </c>
      <c r="C19412" s="36" t="s">
        <v>43</v>
      </c>
      <c r="D19412" s="36" t="s">
        <v>42</v>
      </c>
      <c r="E19412" s="36" t="s">
        <v>46</v>
      </c>
      <c r="F19412" s="36" t="s">
        <v>38</v>
      </c>
      <c r="G19412" s="36">
        <v>2.3698956400000002</v>
      </c>
      <c r="H19412" s="36">
        <v>11.83789633</v>
      </c>
      <c r="I19412" s="36">
        <v>0.29617703000000001</v>
      </c>
      <c r="J19412" s="36">
        <v>1.06654724</v>
      </c>
      <c r="K19412" s="36">
        <v>2.75822287</v>
      </c>
    </row>
    <row r="19413" spans="1:11" x14ac:dyDescent="0.2">
      <c r="A19413" s="35">
        <v>44378</v>
      </c>
      <c r="B19413" s="36" t="s">
        <v>31</v>
      </c>
      <c r="C19413" s="36" t="s">
        <v>43</v>
      </c>
      <c r="D19413" s="36" t="s">
        <v>42</v>
      </c>
      <c r="E19413" s="36" t="s">
        <v>46</v>
      </c>
      <c r="F19413" s="36" t="s">
        <v>39</v>
      </c>
      <c r="G19413" s="36">
        <v>0.42134271000000001</v>
      </c>
      <c r="H19413" s="36">
        <v>1.9366896</v>
      </c>
      <c r="I19413" s="36">
        <v>0</v>
      </c>
      <c r="J19413" s="36">
        <v>0.13689968</v>
      </c>
      <c r="K19413" s="36">
        <v>0.91973808000000001</v>
      </c>
    </row>
    <row r="19414" spans="1:11" x14ac:dyDescent="0.2">
      <c r="A19414" s="35">
        <v>44378</v>
      </c>
      <c r="B19414" s="36" t="s">
        <v>31</v>
      </c>
      <c r="C19414" s="36" t="s">
        <v>43</v>
      </c>
      <c r="D19414" s="36" t="s">
        <v>42</v>
      </c>
      <c r="E19414" s="36" t="s">
        <v>46</v>
      </c>
      <c r="F19414" s="36" t="s">
        <v>40</v>
      </c>
      <c r="G19414" s="36">
        <v>7.4418390000000001E-2</v>
      </c>
      <c r="H19414" s="36">
        <v>0.56250250000000002</v>
      </c>
      <c r="I19414" s="36">
        <v>0</v>
      </c>
      <c r="J19414" s="36">
        <v>0</v>
      </c>
      <c r="K19414" s="36">
        <v>0</v>
      </c>
    </row>
    <row r="19415" spans="1:11" x14ac:dyDescent="0.2">
      <c r="A19415" s="35">
        <v>44378</v>
      </c>
      <c r="B19415" s="36" t="s">
        <v>31</v>
      </c>
      <c r="C19415" s="36" t="s">
        <v>43</v>
      </c>
      <c r="D19415" s="36" t="s">
        <v>42</v>
      </c>
      <c r="E19415" s="36" t="s">
        <v>46</v>
      </c>
      <c r="F19415" s="36" t="s">
        <v>41</v>
      </c>
      <c r="G19415" s="36">
        <v>1.37777981</v>
      </c>
      <c r="H19415" s="36">
        <v>2.9766266199999998</v>
      </c>
      <c r="I19415" s="36">
        <v>0.1897692</v>
      </c>
      <c r="J19415" s="36">
        <v>0.1620289</v>
      </c>
      <c r="K19415" s="36">
        <v>0.80147398999999997</v>
      </c>
    </row>
    <row r="19416" spans="1:11" x14ac:dyDescent="0.2">
      <c r="A19416" s="35">
        <v>44378</v>
      </c>
      <c r="B19416" s="36" t="s">
        <v>31</v>
      </c>
      <c r="C19416" s="36" t="s">
        <v>43</v>
      </c>
      <c r="D19416" s="36" t="s">
        <v>42</v>
      </c>
      <c r="E19416" s="36" t="s">
        <v>47</v>
      </c>
      <c r="F19416" s="36" t="s">
        <v>34</v>
      </c>
      <c r="G19416" s="36">
        <v>0.37846340000000001</v>
      </c>
      <c r="H19416" s="36">
        <v>0</v>
      </c>
      <c r="I19416" s="36">
        <v>0</v>
      </c>
      <c r="J19416" s="36">
        <v>0</v>
      </c>
      <c r="K19416" s="36">
        <v>0.48200511000000001</v>
      </c>
    </row>
    <row r="19417" spans="1:11" x14ac:dyDescent="0.2">
      <c r="A19417" s="35">
        <v>44378</v>
      </c>
      <c r="B19417" s="36" t="s">
        <v>31</v>
      </c>
      <c r="C19417" s="36" t="s">
        <v>43</v>
      </c>
      <c r="D19417" s="36" t="s">
        <v>42</v>
      </c>
      <c r="E19417" s="36" t="s">
        <v>47</v>
      </c>
      <c r="F19417" s="36" t="s">
        <v>35</v>
      </c>
      <c r="G19417" s="36">
        <v>0</v>
      </c>
      <c r="H19417" s="36">
        <v>0</v>
      </c>
      <c r="I19417" s="36">
        <v>0</v>
      </c>
      <c r="J19417" s="36">
        <v>0</v>
      </c>
      <c r="K19417" s="36">
        <v>0.55879427000000004</v>
      </c>
    </row>
    <row r="19418" spans="1:11" x14ac:dyDescent="0.2">
      <c r="A19418" s="35">
        <v>44378</v>
      </c>
      <c r="B19418" s="36" t="s">
        <v>31</v>
      </c>
      <c r="C19418" s="36" t="s">
        <v>43</v>
      </c>
      <c r="D19418" s="36" t="s">
        <v>42</v>
      </c>
      <c r="E19418" s="36" t="s">
        <v>47</v>
      </c>
      <c r="F19418" s="36" t="s">
        <v>37</v>
      </c>
      <c r="G19418" s="36">
        <v>0</v>
      </c>
      <c r="H19418" s="36">
        <v>0.27987241000000002</v>
      </c>
      <c r="I19418" s="36">
        <v>0</v>
      </c>
      <c r="J19418" s="36">
        <v>0</v>
      </c>
      <c r="K19418" s="36">
        <v>0</v>
      </c>
    </row>
    <row r="19419" spans="1:11" x14ac:dyDescent="0.2">
      <c r="A19419" s="35">
        <v>44378</v>
      </c>
      <c r="B19419" s="36" t="s">
        <v>31</v>
      </c>
      <c r="C19419" s="36" t="s">
        <v>43</v>
      </c>
      <c r="D19419" s="36" t="s">
        <v>42</v>
      </c>
      <c r="E19419" s="36" t="s">
        <v>47</v>
      </c>
      <c r="F19419" s="36" t="s">
        <v>38</v>
      </c>
      <c r="G19419" s="36">
        <v>0.78221313000000003</v>
      </c>
      <c r="H19419" s="36">
        <v>0.32657770000000003</v>
      </c>
      <c r="I19419" s="36">
        <v>0</v>
      </c>
      <c r="J19419" s="36">
        <v>0</v>
      </c>
      <c r="K19419" s="36">
        <v>0.37582179999999998</v>
      </c>
    </row>
    <row r="19420" spans="1:11" x14ac:dyDescent="0.2">
      <c r="A19420" s="35">
        <v>44378</v>
      </c>
      <c r="B19420" s="36" t="s">
        <v>31</v>
      </c>
      <c r="C19420" s="36" t="s">
        <v>43</v>
      </c>
      <c r="D19420" s="36" t="s">
        <v>42</v>
      </c>
      <c r="E19420" s="36" t="s">
        <v>47</v>
      </c>
      <c r="F19420" s="36" t="s">
        <v>40</v>
      </c>
      <c r="G19420" s="36">
        <v>0</v>
      </c>
      <c r="H19420" s="36">
        <v>0</v>
      </c>
      <c r="I19420" s="36">
        <v>0</v>
      </c>
      <c r="J19420" s="36">
        <v>0</v>
      </c>
      <c r="K19420" s="36">
        <v>0.14819964999999999</v>
      </c>
    </row>
    <row r="19421" spans="1:11" x14ac:dyDescent="0.2">
      <c r="A19421" s="35">
        <v>44378</v>
      </c>
      <c r="B19421" s="36" t="s">
        <v>31</v>
      </c>
      <c r="C19421" s="36" t="s">
        <v>43</v>
      </c>
      <c r="D19421" s="36" t="s">
        <v>42</v>
      </c>
      <c r="E19421" s="36" t="s">
        <v>48</v>
      </c>
      <c r="F19421" s="36" t="s">
        <v>34</v>
      </c>
      <c r="G19421" s="36">
        <v>0.65602327000000005</v>
      </c>
      <c r="H19421" s="36">
        <v>0</v>
      </c>
      <c r="I19421" s="36">
        <v>0</v>
      </c>
      <c r="J19421" s="36">
        <v>0</v>
      </c>
      <c r="K19421" s="36">
        <v>1.2501595000000001</v>
      </c>
    </row>
    <row r="19422" spans="1:11" x14ac:dyDescent="0.2">
      <c r="A19422" s="35">
        <v>44378</v>
      </c>
      <c r="B19422" s="36" t="s">
        <v>31</v>
      </c>
      <c r="C19422" s="36" t="s">
        <v>43</v>
      </c>
      <c r="D19422" s="36" t="s">
        <v>42</v>
      </c>
      <c r="E19422" s="36" t="s">
        <v>48</v>
      </c>
      <c r="F19422" s="36" t="s">
        <v>35</v>
      </c>
      <c r="G19422" s="36">
        <v>0.97335393000000003</v>
      </c>
      <c r="H19422" s="36">
        <v>0</v>
      </c>
      <c r="I19422" s="36">
        <v>0</v>
      </c>
      <c r="J19422" s="36">
        <v>0</v>
      </c>
      <c r="K19422" s="36">
        <v>0</v>
      </c>
    </row>
    <row r="19423" spans="1:11" x14ac:dyDescent="0.2">
      <c r="A19423" s="35">
        <v>44378</v>
      </c>
      <c r="B19423" s="36" t="s">
        <v>31</v>
      </c>
      <c r="C19423" s="36" t="s">
        <v>43</v>
      </c>
      <c r="D19423" s="36" t="s">
        <v>42</v>
      </c>
      <c r="E19423" s="36" t="s">
        <v>48</v>
      </c>
      <c r="F19423" s="36" t="s">
        <v>36</v>
      </c>
      <c r="G19423" s="36">
        <v>0.59578151000000001</v>
      </c>
      <c r="H19423" s="36">
        <v>0</v>
      </c>
      <c r="I19423" s="36">
        <v>0</v>
      </c>
      <c r="J19423" s="36">
        <v>0</v>
      </c>
      <c r="K19423" s="36">
        <v>0</v>
      </c>
    </row>
    <row r="19424" spans="1:11" x14ac:dyDescent="0.2">
      <c r="A19424" s="35">
        <v>44378</v>
      </c>
      <c r="B19424" s="36" t="s">
        <v>31</v>
      </c>
      <c r="C19424" s="36" t="s">
        <v>43</v>
      </c>
      <c r="D19424" s="36" t="s">
        <v>42</v>
      </c>
      <c r="E19424" s="36" t="s">
        <v>48</v>
      </c>
      <c r="F19424" s="36" t="s">
        <v>37</v>
      </c>
      <c r="G19424" s="36">
        <v>0.24657949000000001</v>
      </c>
      <c r="H19424" s="36">
        <v>0</v>
      </c>
      <c r="I19424" s="36">
        <v>0.21734238</v>
      </c>
      <c r="J19424" s="36">
        <v>0</v>
      </c>
      <c r="K19424" s="36">
        <v>0.26690095000000003</v>
      </c>
    </row>
    <row r="19425" spans="1:11" x14ac:dyDescent="0.2">
      <c r="A19425" s="35">
        <v>44378</v>
      </c>
      <c r="B19425" s="36" t="s">
        <v>31</v>
      </c>
      <c r="C19425" s="36" t="s">
        <v>43</v>
      </c>
      <c r="D19425" s="36" t="s">
        <v>42</v>
      </c>
      <c r="E19425" s="36" t="s">
        <v>48</v>
      </c>
      <c r="F19425" s="36" t="s">
        <v>38</v>
      </c>
      <c r="G19425" s="36">
        <v>0</v>
      </c>
      <c r="H19425" s="36">
        <v>0</v>
      </c>
      <c r="I19425" s="36">
        <v>0.29617703000000001</v>
      </c>
      <c r="J19425" s="36">
        <v>0</v>
      </c>
      <c r="K19425" s="36">
        <v>0</v>
      </c>
    </row>
    <row r="19426" spans="1:11" x14ac:dyDescent="0.2">
      <c r="A19426" s="35">
        <v>44378</v>
      </c>
      <c r="B19426" s="36" t="s">
        <v>31</v>
      </c>
      <c r="C19426" s="36" t="s">
        <v>43</v>
      </c>
      <c r="D19426" s="36" t="s">
        <v>42</v>
      </c>
      <c r="E19426" s="36" t="s">
        <v>48</v>
      </c>
      <c r="F19426" s="36" t="s">
        <v>39</v>
      </c>
      <c r="G19426" s="36">
        <v>9.7687120000000002E-2</v>
      </c>
      <c r="H19426" s="36">
        <v>0.12884687</v>
      </c>
      <c r="I19426" s="36">
        <v>0</v>
      </c>
      <c r="J19426" s="36">
        <v>0</v>
      </c>
      <c r="K19426" s="36">
        <v>0</v>
      </c>
    </row>
    <row r="19427" spans="1:11" x14ac:dyDescent="0.2">
      <c r="A19427" s="35">
        <v>44378</v>
      </c>
      <c r="B19427" s="36" t="s">
        <v>31</v>
      </c>
      <c r="C19427" s="36" t="s">
        <v>43</v>
      </c>
      <c r="D19427" s="36" t="s">
        <v>42</v>
      </c>
      <c r="E19427" s="36" t="s">
        <v>48</v>
      </c>
      <c r="F19427" s="36" t="s">
        <v>40</v>
      </c>
      <c r="G19427" s="36">
        <v>7.3171429999999996E-2</v>
      </c>
      <c r="H19427" s="36">
        <v>0</v>
      </c>
      <c r="I19427" s="36">
        <v>0</v>
      </c>
      <c r="J19427" s="36">
        <v>0</v>
      </c>
      <c r="K19427" s="36">
        <v>0</v>
      </c>
    </row>
    <row r="19428" spans="1:11" x14ac:dyDescent="0.2">
      <c r="A19428" s="35">
        <v>44378</v>
      </c>
      <c r="B19428" s="36" t="s">
        <v>31</v>
      </c>
      <c r="C19428" s="36" t="s">
        <v>43</v>
      </c>
      <c r="D19428" s="36" t="s">
        <v>42</v>
      </c>
      <c r="E19428" s="36" t="s">
        <v>49</v>
      </c>
      <c r="F19428" s="36" t="s">
        <v>34</v>
      </c>
      <c r="G19428" s="36">
        <v>0</v>
      </c>
      <c r="H19428" s="36">
        <v>0</v>
      </c>
      <c r="I19428" s="36">
        <v>0.84387007000000003</v>
      </c>
      <c r="J19428" s="36">
        <v>0</v>
      </c>
      <c r="K19428" s="36">
        <v>0</v>
      </c>
    </row>
    <row r="19429" spans="1:11" x14ac:dyDescent="0.2">
      <c r="A19429" s="35">
        <v>44378</v>
      </c>
      <c r="B19429" s="36" t="s">
        <v>31</v>
      </c>
      <c r="C19429" s="36" t="s">
        <v>43</v>
      </c>
      <c r="D19429" s="36" t="s">
        <v>42</v>
      </c>
      <c r="E19429" s="36" t="s">
        <v>49</v>
      </c>
      <c r="F19429" s="36" t="s">
        <v>36</v>
      </c>
      <c r="G19429" s="36">
        <v>0</v>
      </c>
      <c r="H19429" s="36">
        <v>0</v>
      </c>
      <c r="I19429" s="36">
        <v>0</v>
      </c>
      <c r="J19429" s="36">
        <v>0</v>
      </c>
      <c r="K19429" s="36">
        <v>0.35099849999999999</v>
      </c>
    </row>
    <row r="19430" spans="1:11" x14ac:dyDescent="0.2">
      <c r="A19430" s="35">
        <v>44378</v>
      </c>
      <c r="B19430" s="36" t="s">
        <v>31</v>
      </c>
      <c r="C19430" s="36" t="s">
        <v>43</v>
      </c>
      <c r="D19430" s="36" t="s">
        <v>4</v>
      </c>
      <c r="E19430" s="36" t="s">
        <v>46</v>
      </c>
      <c r="F19430" s="36" t="s">
        <v>34</v>
      </c>
      <c r="G19430" s="36">
        <v>80.292270479999999</v>
      </c>
      <c r="H19430" s="36">
        <v>31.657947669999999</v>
      </c>
      <c r="I19430" s="36">
        <v>8.2787332599999992</v>
      </c>
      <c r="J19430" s="36">
        <v>1.68226849</v>
      </c>
      <c r="K19430" s="36">
        <v>10.96782415</v>
      </c>
    </row>
    <row r="19431" spans="1:11" x14ac:dyDescent="0.2">
      <c r="A19431" s="35">
        <v>44378</v>
      </c>
      <c r="B19431" s="36" t="s">
        <v>31</v>
      </c>
      <c r="C19431" s="36" t="s">
        <v>43</v>
      </c>
      <c r="D19431" s="36" t="s">
        <v>4</v>
      </c>
      <c r="E19431" s="36" t="s">
        <v>46</v>
      </c>
      <c r="F19431" s="36" t="s">
        <v>35</v>
      </c>
      <c r="G19431" s="36">
        <v>64.015609549999994</v>
      </c>
      <c r="H19431" s="36">
        <v>16.53827647</v>
      </c>
      <c r="I19431" s="36">
        <v>6.5851327599999996</v>
      </c>
      <c r="J19431" s="36">
        <v>0</v>
      </c>
      <c r="K19431" s="36">
        <v>14.219756350000001</v>
      </c>
    </row>
    <row r="19432" spans="1:11" x14ac:dyDescent="0.2">
      <c r="A19432" s="35">
        <v>44378</v>
      </c>
      <c r="B19432" s="36" t="s">
        <v>31</v>
      </c>
      <c r="C19432" s="36" t="s">
        <v>43</v>
      </c>
      <c r="D19432" s="36" t="s">
        <v>4</v>
      </c>
      <c r="E19432" s="36" t="s">
        <v>46</v>
      </c>
      <c r="F19432" s="36" t="s">
        <v>36</v>
      </c>
      <c r="G19432" s="36">
        <v>67.669573670000005</v>
      </c>
      <c r="H19432" s="36">
        <v>17.646062830000002</v>
      </c>
      <c r="I19432" s="36">
        <v>7.5316227600000003</v>
      </c>
      <c r="J19432" s="36">
        <v>1.2454205599999999</v>
      </c>
      <c r="K19432" s="36">
        <v>11.23882673</v>
      </c>
    </row>
    <row r="19433" spans="1:11" x14ac:dyDescent="0.2">
      <c r="A19433" s="35">
        <v>44378</v>
      </c>
      <c r="B19433" s="36" t="s">
        <v>31</v>
      </c>
      <c r="C19433" s="36" t="s">
        <v>43</v>
      </c>
      <c r="D19433" s="36" t="s">
        <v>4</v>
      </c>
      <c r="E19433" s="36" t="s">
        <v>46</v>
      </c>
      <c r="F19433" s="36" t="s">
        <v>37</v>
      </c>
      <c r="G19433" s="36">
        <v>16.75299214</v>
      </c>
      <c r="H19433" s="36">
        <v>6.7060840600000002</v>
      </c>
      <c r="I19433" s="36">
        <v>2.2961709899999998</v>
      </c>
      <c r="J19433" s="36">
        <v>0</v>
      </c>
      <c r="K19433" s="36">
        <v>2.1919963400000002</v>
      </c>
    </row>
    <row r="19434" spans="1:11" x14ac:dyDescent="0.2">
      <c r="A19434" s="35">
        <v>44378</v>
      </c>
      <c r="B19434" s="36" t="s">
        <v>31</v>
      </c>
      <c r="C19434" s="36" t="s">
        <v>43</v>
      </c>
      <c r="D19434" s="36" t="s">
        <v>4</v>
      </c>
      <c r="E19434" s="36" t="s">
        <v>46</v>
      </c>
      <c r="F19434" s="36" t="s">
        <v>38</v>
      </c>
      <c r="G19434" s="36">
        <v>31.947012319999999</v>
      </c>
      <c r="H19434" s="36">
        <v>9.3952585600000003</v>
      </c>
      <c r="I19434" s="36">
        <v>1.68146833</v>
      </c>
      <c r="J19434" s="36">
        <v>0.71678828000000006</v>
      </c>
      <c r="K19434" s="36">
        <v>3.8041236899999999</v>
      </c>
    </row>
    <row r="19435" spans="1:11" x14ac:dyDescent="0.2">
      <c r="A19435" s="35">
        <v>44378</v>
      </c>
      <c r="B19435" s="36" t="s">
        <v>31</v>
      </c>
      <c r="C19435" s="36" t="s">
        <v>43</v>
      </c>
      <c r="D19435" s="36" t="s">
        <v>4</v>
      </c>
      <c r="E19435" s="36" t="s">
        <v>46</v>
      </c>
      <c r="F19435" s="36" t="s">
        <v>39</v>
      </c>
      <c r="G19435" s="36">
        <v>4.2300675999999999</v>
      </c>
      <c r="H19435" s="36">
        <v>2.3300336800000001</v>
      </c>
      <c r="I19435" s="36">
        <v>0.66487074000000002</v>
      </c>
      <c r="J19435" s="36">
        <v>0</v>
      </c>
      <c r="K19435" s="36">
        <v>0.78625376999999996</v>
      </c>
    </row>
    <row r="19436" spans="1:11" x14ac:dyDescent="0.2">
      <c r="A19436" s="35">
        <v>44378</v>
      </c>
      <c r="B19436" s="36" t="s">
        <v>31</v>
      </c>
      <c r="C19436" s="36" t="s">
        <v>43</v>
      </c>
      <c r="D19436" s="36" t="s">
        <v>4</v>
      </c>
      <c r="E19436" s="36" t="s">
        <v>46</v>
      </c>
      <c r="F19436" s="36" t="s">
        <v>40</v>
      </c>
      <c r="G19436" s="36">
        <v>1.86951109</v>
      </c>
      <c r="H19436" s="36">
        <v>0.53979553000000002</v>
      </c>
      <c r="I19436" s="36">
        <v>0.12822992</v>
      </c>
      <c r="J19436" s="36">
        <v>0</v>
      </c>
      <c r="K19436" s="36">
        <v>0.44359378999999999</v>
      </c>
    </row>
    <row r="19437" spans="1:11" x14ac:dyDescent="0.2">
      <c r="A19437" s="35">
        <v>44378</v>
      </c>
      <c r="B19437" s="36" t="s">
        <v>31</v>
      </c>
      <c r="C19437" s="36" t="s">
        <v>43</v>
      </c>
      <c r="D19437" s="36" t="s">
        <v>4</v>
      </c>
      <c r="E19437" s="36" t="s">
        <v>46</v>
      </c>
      <c r="F19437" s="36" t="s">
        <v>41</v>
      </c>
      <c r="G19437" s="36">
        <v>5.8268297999999996</v>
      </c>
      <c r="H19437" s="36">
        <v>1.6970390900000001</v>
      </c>
      <c r="I19437" s="36">
        <v>0.14294254000000001</v>
      </c>
      <c r="J19437" s="36">
        <v>0</v>
      </c>
      <c r="K19437" s="36">
        <v>0.21008309</v>
      </c>
    </row>
    <row r="19438" spans="1:11" x14ac:dyDescent="0.2">
      <c r="A19438" s="35">
        <v>44378</v>
      </c>
      <c r="B19438" s="36" t="s">
        <v>31</v>
      </c>
      <c r="C19438" s="36" t="s">
        <v>43</v>
      </c>
      <c r="D19438" s="36" t="s">
        <v>4</v>
      </c>
      <c r="E19438" s="36" t="s">
        <v>47</v>
      </c>
      <c r="F19438" s="36" t="s">
        <v>34</v>
      </c>
      <c r="G19438" s="36">
        <v>7.7505876899999997</v>
      </c>
      <c r="H19438" s="36">
        <v>0.80755348000000005</v>
      </c>
      <c r="I19438" s="36">
        <v>2.5528521300000002</v>
      </c>
      <c r="J19438" s="36">
        <v>0</v>
      </c>
      <c r="K19438" s="36">
        <v>1.8524056200000001</v>
      </c>
    </row>
    <row r="19439" spans="1:11" x14ac:dyDescent="0.2">
      <c r="A19439" s="35">
        <v>44378</v>
      </c>
      <c r="B19439" s="36" t="s">
        <v>31</v>
      </c>
      <c r="C19439" s="36" t="s">
        <v>43</v>
      </c>
      <c r="D19439" s="36" t="s">
        <v>4</v>
      </c>
      <c r="E19439" s="36" t="s">
        <v>47</v>
      </c>
      <c r="F19439" s="36" t="s">
        <v>35</v>
      </c>
      <c r="G19439" s="36">
        <v>9.9713777100000005</v>
      </c>
      <c r="H19439" s="36">
        <v>3.0159517199999999</v>
      </c>
      <c r="I19439" s="36">
        <v>1.6013275600000001</v>
      </c>
      <c r="J19439" s="36">
        <v>0</v>
      </c>
      <c r="K19439" s="36">
        <v>3.1671300800000002</v>
      </c>
    </row>
    <row r="19440" spans="1:11" x14ac:dyDescent="0.2">
      <c r="A19440" s="35">
        <v>44378</v>
      </c>
      <c r="B19440" s="36" t="s">
        <v>31</v>
      </c>
      <c r="C19440" s="36" t="s">
        <v>43</v>
      </c>
      <c r="D19440" s="36" t="s">
        <v>4</v>
      </c>
      <c r="E19440" s="36" t="s">
        <v>47</v>
      </c>
      <c r="F19440" s="36" t="s">
        <v>36</v>
      </c>
      <c r="G19440" s="36">
        <v>1.93591074</v>
      </c>
      <c r="H19440" s="36">
        <v>2.7117217299999998</v>
      </c>
      <c r="I19440" s="36">
        <v>0</v>
      </c>
      <c r="J19440" s="36">
        <v>1.14789305</v>
      </c>
      <c r="K19440" s="36">
        <v>1.9295876599999999</v>
      </c>
    </row>
    <row r="19441" spans="1:11" x14ac:dyDescent="0.2">
      <c r="A19441" s="35">
        <v>44378</v>
      </c>
      <c r="B19441" s="36" t="s">
        <v>31</v>
      </c>
      <c r="C19441" s="36" t="s">
        <v>43</v>
      </c>
      <c r="D19441" s="36" t="s">
        <v>4</v>
      </c>
      <c r="E19441" s="36" t="s">
        <v>47</v>
      </c>
      <c r="F19441" s="36" t="s">
        <v>37</v>
      </c>
      <c r="G19441" s="36">
        <v>4.5613690900000003</v>
      </c>
      <c r="H19441" s="36">
        <v>0.59375443000000006</v>
      </c>
      <c r="I19441" s="36">
        <v>1.1851347000000001</v>
      </c>
      <c r="J19441" s="36">
        <v>0</v>
      </c>
      <c r="K19441" s="36">
        <v>1.2082181599999999</v>
      </c>
    </row>
    <row r="19442" spans="1:11" x14ac:dyDescent="0.2">
      <c r="A19442" s="35">
        <v>44378</v>
      </c>
      <c r="B19442" s="36" t="s">
        <v>31</v>
      </c>
      <c r="C19442" s="36" t="s">
        <v>43</v>
      </c>
      <c r="D19442" s="36" t="s">
        <v>4</v>
      </c>
      <c r="E19442" s="36" t="s">
        <v>47</v>
      </c>
      <c r="F19442" s="36" t="s">
        <v>38</v>
      </c>
      <c r="G19442" s="36">
        <v>5.1636223899999996</v>
      </c>
      <c r="H19442" s="36">
        <v>1.1686151</v>
      </c>
      <c r="I19442" s="36">
        <v>0.33302662999999999</v>
      </c>
      <c r="J19442" s="36">
        <v>0</v>
      </c>
      <c r="K19442" s="36">
        <v>0</v>
      </c>
    </row>
    <row r="19443" spans="1:11" x14ac:dyDescent="0.2">
      <c r="A19443" s="35">
        <v>44378</v>
      </c>
      <c r="B19443" s="36" t="s">
        <v>31</v>
      </c>
      <c r="C19443" s="36" t="s">
        <v>43</v>
      </c>
      <c r="D19443" s="36" t="s">
        <v>4</v>
      </c>
      <c r="E19443" s="36" t="s">
        <v>47</v>
      </c>
      <c r="F19443" s="36" t="s">
        <v>39</v>
      </c>
      <c r="G19443" s="36">
        <v>1.3178610399999999</v>
      </c>
      <c r="H19443" s="36">
        <v>0</v>
      </c>
      <c r="I19443" s="36">
        <v>0.12658423999999999</v>
      </c>
      <c r="J19443" s="36">
        <v>0</v>
      </c>
      <c r="K19443" s="36">
        <v>0</v>
      </c>
    </row>
    <row r="19444" spans="1:11" x14ac:dyDescent="0.2">
      <c r="A19444" s="35">
        <v>44378</v>
      </c>
      <c r="B19444" s="36" t="s">
        <v>31</v>
      </c>
      <c r="C19444" s="36" t="s">
        <v>43</v>
      </c>
      <c r="D19444" s="36" t="s">
        <v>4</v>
      </c>
      <c r="E19444" s="36" t="s">
        <v>47</v>
      </c>
      <c r="F19444" s="36" t="s">
        <v>40</v>
      </c>
      <c r="G19444" s="36">
        <v>0.26266235999999998</v>
      </c>
      <c r="H19444" s="36">
        <v>0.13547187999999999</v>
      </c>
      <c r="I19444" s="36">
        <v>0</v>
      </c>
      <c r="J19444" s="36">
        <v>0</v>
      </c>
      <c r="K19444" s="36">
        <v>0.39885274999999998</v>
      </c>
    </row>
    <row r="19445" spans="1:11" x14ac:dyDescent="0.2">
      <c r="A19445" s="35">
        <v>44378</v>
      </c>
      <c r="B19445" s="36" t="s">
        <v>31</v>
      </c>
      <c r="C19445" s="36" t="s">
        <v>43</v>
      </c>
      <c r="D19445" s="36" t="s">
        <v>4</v>
      </c>
      <c r="E19445" s="36" t="s">
        <v>47</v>
      </c>
      <c r="F19445" s="36" t="s">
        <v>41</v>
      </c>
      <c r="G19445" s="36">
        <v>0.34332917000000002</v>
      </c>
      <c r="H19445" s="36">
        <v>0</v>
      </c>
      <c r="I19445" s="36">
        <v>0</v>
      </c>
      <c r="J19445" s="36">
        <v>0</v>
      </c>
      <c r="K19445" s="36">
        <v>0</v>
      </c>
    </row>
    <row r="19446" spans="1:11" x14ac:dyDescent="0.2">
      <c r="A19446" s="35">
        <v>44378</v>
      </c>
      <c r="B19446" s="36" t="s">
        <v>31</v>
      </c>
      <c r="C19446" s="36" t="s">
        <v>43</v>
      </c>
      <c r="D19446" s="36" t="s">
        <v>4</v>
      </c>
      <c r="E19446" s="36" t="s">
        <v>48</v>
      </c>
      <c r="F19446" s="36" t="s">
        <v>34</v>
      </c>
      <c r="G19446" s="36">
        <v>16.238340690000001</v>
      </c>
      <c r="H19446" s="36">
        <v>1.7230120600000001</v>
      </c>
      <c r="I19446" s="36">
        <v>1.43243717</v>
      </c>
      <c r="J19446" s="36">
        <v>0</v>
      </c>
      <c r="K19446" s="36">
        <v>3.5003426000000002</v>
      </c>
    </row>
    <row r="19447" spans="1:11" x14ac:dyDescent="0.2">
      <c r="A19447" s="35">
        <v>44378</v>
      </c>
      <c r="B19447" s="36" t="s">
        <v>31</v>
      </c>
      <c r="C19447" s="36" t="s">
        <v>43</v>
      </c>
      <c r="D19447" s="36" t="s">
        <v>4</v>
      </c>
      <c r="E19447" s="36" t="s">
        <v>48</v>
      </c>
      <c r="F19447" s="36" t="s">
        <v>35</v>
      </c>
      <c r="G19447" s="36">
        <v>7.7540933399999998</v>
      </c>
      <c r="H19447" s="36">
        <v>2.4593568600000002</v>
      </c>
      <c r="I19447" s="36">
        <v>0.51495343000000005</v>
      </c>
      <c r="J19447" s="36">
        <v>0</v>
      </c>
      <c r="K19447" s="36">
        <v>4.6409509</v>
      </c>
    </row>
    <row r="19448" spans="1:11" x14ac:dyDescent="0.2">
      <c r="A19448" s="35">
        <v>44378</v>
      </c>
      <c r="B19448" s="36" t="s">
        <v>31</v>
      </c>
      <c r="C19448" s="36" t="s">
        <v>43</v>
      </c>
      <c r="D19448" s="36" t="s">
        <v>4</v>
      </c>
      <c r="E19448" s="36" t="s">
        <v>48</v>
      </c>
      <c r="F19448" s="36" t="s">
        <v>36</v>
      </c>
      <c r="G19448" s="36">
        <v>8.0619318799999995</v>
      </c>
      <c r="H19448" s="36">
        <v>0.99233746</v>
      </c>
      <c r="I19448" s="36">
        <v>2.8767564999999999</v>
      </c>
      <c r="J19448" s="36">
        <v>0</v>
      </c>
      <c r="K19448" s="36">
        <v>1.5342902</v>
      </c>
    </row>
    <row r="19449" spans="1:11" x14ac:dyDescent="0.2">
      <c r="A19449" s="35">
        <v>44378</v>
      </c>
      <c r="B19449" s="36" t="s">
        <v>31</v>
      </c>
      <c r="C19449" s="36" t="s">
        <v>43</v>
      </c>
      <c r="D19449" s="36" t="s">
        <v>4</v>
      </c>
      <c r="E19449" s="36" t="s">
        <v>48</v>
      </c>
      <c r="F19449" s="36" t="s">
        <v>37</v>
      </c>
      <c r="G19449" s="36">
        <v>2.0313901799999998</v>
      </c>
      <c r="H19449" s="36">
        <v>0.22579452999999999</v>
      </c>
      <c r="I19449" s="36">
        <v>0</v>
      </c>
      <c r="J19449" s="36">
        <v>0.21010445</v>
      </c>
      <c r="K19449" s="36">
        <v>0.71135426000000002</v>
      </c>
    </row>
    <row r="19450" spans="1:11" x14ac:dyDescent="0.2">
      <c r="A19450" s="35">
        <v>44378</v>
      </c>
      <c r="B19450" s="36" t="s">
        <v>31</v>
      </c>
      <c r="C19450" s="36" t="s">
        <v>43</v>
      </c>
      <c r="D19450" s="36" t="s">
        <v>4</v>
      </c>
      <c r="E19450" s="36" t="s">
        <v>48</v>
      </c>
      <c r="F19450" s="36" t="s">
        <v>38</v>
      </c>
      <c r="G19450" s="36">
        <v>3.8479940699999999</v>
      </c>
      <c r="H19450" s="36">
        <v>1.93712917</v>
      </c>
      <c r="I19450" s="36">
        <v>0.37063236999999999</v>
      </c>
      <c r="J19450" s="36">
        <v>0.32290254000000002</v>
      </c>
      <c r="K19450" s="36">
        <v>0.79836929999999995</v>
      </c>
    </row>
    <row r="19451" spans="1:11" x14ac:dyDescent="0.2">
      <c r="A19451" s="35">
        <v>44378</v>
      </c>
      <c r="B19451" s="36" t="s">
        <v>31</v>
      </c>
      <c r="C19451" s="36" t="s">
        <v>43</v>
      </c>
      <c r="D19451" s="36" t="s">
        <v>4</v>
      </c>
      <c r="E19451" s="36" t="s">
        <v>48</v>
      </c>
      <c r="F19451" s="36" t="s">
        <v>39</v>
      </c>
      <c r="G19451" s="36">
        <v>2.2200410599999998</v>
      </c>
      <c r="H19451" s="36">
        <v>0.15269867000000001</v>
      </c>
      <c r="I19451" s="36">
        <v>0.22758060999999999</v>
      </c>
      <c r="J19451" s="36">
        <v>0.22354863</v>
      </c>
      <c r="K19451" s="36">
        <v>0.42725589000000003</v>
      </c>
    </row>
    <row r="19452" spans="1:11" x14ac:dyDescent="0.2">
      <c r="A19452" s="35">
        <v>44378</v>
      </c>
      <c r="B19452" s="36" t="s">
        <v>31</v>
      </c>
      <c r="C19452" s="36" t="s">
        <v>43</v>
      </c>
      <c r="D19452" s="36" t="s">
        <v>4</v>
      </c>
      <c r="E19452" s="36" t="s">
        <v>48</v>
      </c>
      <c r="F19452" s="36" t="s">
        <v>40</v>
      </c>
      <c r="G19452" s="36">
        <v>0.51902809000000005</v>
      </c>
      <c r="H19452" s="36">
        <v>0.27521184999999998</v>
      </c>
      <c r="I19452" s="36">
        <v>0.33249874000000001</v>
      </c>
      <c r="J19452" s="36">
        <v>0</v>
      </c>
      <c r="K19452" s="36">
        <v>1.4820495300000001</v>
      </c>
    </row>
    <row r="19453" spans="1:11" x14ac:dyDescent="0.2">
      <c r="A19453" s="35">
        <v>44378</v>
      </c>
      <c r="B19453" s="36" t="s">
        <v>31</v>
      </c>
      <c r="C19453" s="36" t="s">
        <v>43</v>
      </c>
      <c r="D19453" s="36" t="s">
        <v>4</v>
      </c>
      <c r="E19453" s="36" t="s">
        <v>48</v>
      </c>
      <c r="F19453" s="36" t="s">
        <v>41</v>
      </c>
      <c r="G19453" s="36">
        <v>0</v>
      </c>
      <c r="H19453" s="36">
        <v>0.18414965999999999</v>
      </c>
      <c r="I19453" s="36">
        <v>0.33294814</v>
      </c>
      <c r="J19453" s="36">
        <v>0</v>
      </c>
      <c r="K19453" s="36">
        <v>0</v>
      </c>
    </row>
    <row r="19454" spans="1:11" x14ac:dyDescent="0.2">
      <c r="A19454" s="35">
        <v>44378</v>
      </c>
      <c r="B19454" s="36" t="s">
        <v>31</v>
      </c>
      <c r="C19454" s="36" t="s">
        <v>43</v>
      </c>
      <c r="D19454" s="36" t="s">
        <v>4</v>
      </c>
      <c r="E19454" s="36" t="s">
        <v>49</v>
      </c>
      <c r="F19454" s="36" t="s">
        <v>34</v>
      </c>
      <c r="G19454" s="36">
        <v>1.74269371</v>
      </c>
      <c r="H19454" s="36">
        <v>0</v>
      </c>
      <c r="I19454" s="36">
        <v>0.47341117999999999</v>
      </c>
      <c r="J19454" s="36">
        <v>0</v>
      </c>
      <c r="K19454" s="36">
        <v>1.1701496300000001</v>
      </c>
    </row>
    <row r="19455" spans="1:11" x14ac:dyDescent="0.2">
      <c r="A19455" s="35">
        <v>44378</v>
      </c>
      <c r="B19455" s="36" t="s">
        <v>31</v>
      </c>
      <c r="C19455" s="36" t="s">
        <v>43</v>
      </c>
      <c r="D19455" s="36" t="s">
        <v>4</v>
      </c>
      <c r="E19455" s="36" t="s">
        <v>49</v>
      </c>
      <c r="F19455" s="36" t="s">
        <v>35</v>
      </c>
      <c r="G19455" s="36">
        <v>5.2382238699999997</v>
      </c>
      <c r="H19455" s="36">
        <v>1.6101449000000001</v>
      </c>
      <c r="I19455" s="36">
        <v>0</v>
      </c>
      <c r="J19455" s="36">
        <v>0</v>
      </c>
      <c r="K19455" s="36">
        <v>4.8391412599999999</v>
      </c>
    </row>
    <row r="19456" spans="1:11" x14ac:dyDescent="0.2">
      <c r="A19456" s="35">
        <v>44378</v>
      </c>
      <c r="B19456" s="36" t="s">
        <v>31</v>
      </c>
      <c r="C19456" s="36" t="s">
        <v>43</v>
      </c>
      <c r="D19456" s="36" t="s">
        <v>4</v>
      </c>
      <c r="E19456" s="36" t="s">
        <v>49</v>
      </c>
      <c r="F19456" s="36" t="s">
        <v>36</v>
      </c>
      <c r="G19456" s="36">
        <v>3.3367109199999998</v>
      </c>
      <c r="H19456" s="36">
        <v>0</v>
      </c>
      <c r="I19456" s="36">
        <v>0</v>
      </c>
      <c r="J19456" s="36">
        <v>0.65037792000000005</v>
      </c>
      <c r="K19456" s="36">
        <v>1.0307484200000001</v>
      </c>
    </row>
    <row r="19457" spans="1:11" x14ac:dyDescent="0.2">
      <c r="A19457" s="35">
        <v>44378</v>
      </c>
      <c r="B19457" s="36" t="s">
        <v>31</v>
      </c>
      <c r="C19457" s="36" t="s">
        <v>43</v>
      </c>
      <c r="D19457" s="36" t="s">
        <v>4</v>
      </c>
      <c r="E19457" s="36" t="s">
        <v>49</v>
      </c>
      <c r="F19457" s="36" t="s">
        <v>37</v>
      </c>
      <c r="G19457" s="36">
        <v>0.21893375000000001</v>
      </c>
      <c r="H19457" s="36">
        <v>0</v>
      </c>
      <c r="I19457" s="36">
        <v>0</v>
      </c>
      <c r="J19457" s="36">
        <v>0</v>
      </c>
      <c r="K19457" s="36">
        <v>0</v>
      </c>
    </row>
    <row r="19458" spans="1:11" x14ac:dyDescent="0.2">
      <c r="A19458" s="35">
        <v>44378</v>
      </c>
      <c r="B19458" s="36" t="s">
        <v>31</v>
      </c>
      <c r="C19458" s="36" t="s">
        <v>43</v>
      </c>
      <c r="D19458" s="36" t="s">
        <v>4</v>
      </c>
      <c r="E19458" s="36" t="s">
        <v>49</v>
      </c>
      <c r="F19458" s="36" t="s">
        <v>38</v>
      </c>
      <c r="G19458" s="36">
        <v>0</v>
      </c>
      <c r="H19458" s="36">
        <v>0</v>
      </c>
      <c r="I19458" s="36">
        <v>0.28552847999999997</v>
      </c>
      <c r="J19458" s="36">
        <v>0</v>
      </c>
      <c r="K19458" s="36">
        <v>0</v>
      </c>
    </row>
    <row r="19459" spans="1:11" x14ac:dyDescent="0.2">
      <c r="A19459" s="35">
        <v>44378</v>
      </c>
      <c r="B19459" s="36" t="s">
        <v>31</v>
      </c>
      <c r="C19459" s="36" t="s">
        <v>43</v>
      </c>
      <c r="D19459" s="36" t="s">
        <v>4</v>
      </c>
      <c r="E19459" s="36" t="s">
        <v>49</v>
      </c>
      <c r="F19459" s="36" t="s">
        <v>40</v>
      </c>
      <c r="G19459" s="36">
        <v>0</v>
      </c>
      <c r="H19459" s="36">
        <v>0.12424921</v>
      </c>
      <c r="I19459" s="36">
        <v>0</v>
      </c>
      <c r="J19459" s="36">
        <v>0</v>
      </c>
      <c r="K19459" s="36">
        <v>0.23355328</v>
      </c>
    </row>
    <row r="19460" spans="1:11" x14ac:dyDescent="0.2">
      <c r="A19460" s="35">
        <v>44378</v>
      </c>
      <c r="B19460" s="36" t="s">
        <v>31</v>
      </c>
      <c r="C19460" s="36" t="s">
        <v>43</v>
      </c>
      <c r="D19460" s="36" t="s">
        <v>4</v>
      </c>
      <c r="E19460" s="36" t="s">
        <v>50</v>
      </c>
      <c r="F19460" s="36" t="s">
        <v>34</v>
      </c>
      <c r="G19460" s="36">
        <v>0</v>
      </c>
      <c r="H19460" s="36">
        <v>0</v>
      </c>
      <c r="I19460" s="36">
        <v>0</v>
      </c>
      <c r="J19460" s="36">
        <v>0</v>
      </c>
      <c r="K19460" s="36">
        <v>1.7548766</v>
      </c>
    </row>
    <row r="19461" spans="1:11" x14ac:dyDescent="0.2">
      <c r="A19461" s="35">
        <v>44378</v>
      </c>
      <c r="B19461" s="36" t="s">
        <v>31</v>
      </c>
      <c r="C19461" s="36" t="s">
        <v>43</v>
      </c>
      <c r="D19461" s="36" t="s">
        <v>4</v>
      </c>
      <c r="E19461" s="36" t="s">
        <v>50</v>
      </c>
      <c r="F19461" s="36" t="s">
        <v>35</v>
      </c>
      <c r="G19461" s="36">
        <v>0</v>
      </c>
      <c r="H19461" s="36">
        <v>0</v>
      </c>
      <c r="I19461" s="36">
        <v>0</v>
      </c>
      <c r="J19461" s="36">
        <v>0</v>
      </c>
      <c r="K19461" s="36">
        <v>1.2129866199999999</v>
      </c>
    </row>
    <row r="19462" spans="1:11" x14ac:dyDescent="0.2">
      <c r="A19462" s="35">
        <v>44378</v>
      </c>
      <c r="B19462" s="36" t="s">
        <v>31</v>
      </c>
      <c r="C19462" s="36" t="s">
        <v>43</v>
      </c>
      <c r="D19462" s="36" t="s">
        <v>4</v>
      </c>
      <c r="E19462" s="36" t="s">
        <v>50</v>
      </c>
      <c r="F19462" s="36" t="s">
        <v>37</v>
      </c>
      <c r="G19462" s="36">
        <v>0.2101645</v>
      </c>
      <c r="H19462" s="36">
        <v>0</v>
      </c>
      <c r="I19462" s="36">
        <v>0</v>
      </c>
      <c r="J19462" s="36">
        <v>0</v>
      </c>
      <c r="K19462" s="36">
        <v>0</v>
      </c>
    </row>
    <row r="19463" spans="1:11" x14ac:dyDescent="0.2">
      <c r="A19463" s="35">
        <v>44378</v>
      </c>
      <c r="B19463" s="36" t="s">
        <v>44</v>
      </c>
      <c r="C19463" s="36" t="s">
        <v>32</v>
      </c>
      <c r="D19463" s="36" t="s">
        <v>33</v>
      </c>
      <c r="E19463" s="36" t="s">
        <v>46</v>
      </c>
      <c r="F19463" s="36" t="s">
        <v>34</v>
      </c>
      <c r="G19463" s="36">
        <v>0</v>
      </c>
      <c r="H19463" s="36">
        <v>0.95918185</v>
      </c>
      <c r="I19463" s="36">
        <v>0</v>
      </c>
      <c r="J19463" s="36">
        <v>0</v>
      </c>
      <c r="K19463" s="36">
        <v>0</v>
      </c>
    </row>
    <row r="19464" spans="1:11" x14ac:dyDescent="0.2">
      <c r="A19464" s="35">
        <v>44378</v>
      </c>
      <c r="B19464" s="36" t="s">
        <v>44</v>
      </c>
      <c r="C19464" s="36" t="s">
        <v>32</v>
      </c>
      <c r="D19464" s="36" t="s">
        <v>33</v>
      </c>
      <c r="E19464" s="36" t="s">
        <v>46</v>
      </c>
      <c r="F19464" s="36" t="s">
        <v>35</v>
      </c>
      <c r="G19464" s="36">
        <v>0</v>
      </c>
      <c r="H19464" s="36">
        <v>1.4348548699999999</v>
      </c>
      <c r="I19464" s="36">
        <v>0</v>
      </c>
      <c r="J19464" s="36">
        <v>0</v>
      </c>
      <c r="K19464" s="36">
        <v>0</v>
      </c>
    </row>
    <row r="19465" spans="1:11" x14ac:dyDescent="0.2">
      <c r="A19465" s="35">
        <v>44378</v>
      </c>
      <c r="B19465" s="36" t="s">
        <v>44</v>
      </c>
      <c r="C19465" s="36" t="s">
        <v>32</v>
      </c>
      <c r="D19465" s="36" t="s">
        <v>33</v>
      </c>
      <c r="E19465" s="36" t="s">
        <v>46</v>
      </c>
      <c r="F19465" s="36" t="s">
        <v>37</v>
      </c>
      <c r="G19465" s="36">
        <v>0</v>
      </c>
      <c r="H19465" s="36">
        <v>0.27660979000000002</v>
      </c>
      <c r="I19465" s="36">
        <v>0</v>
      </c>
      <c r="J19465" s="36">
        <v>0</v>
      </c>
      <c r="K19465" s="36">
        <v>0</v>
      </c>
    </row>
    <row r="19466" spans="1:11" x14ac:dyDescent="0.2">
      <c r="A19466" s="35">
        <v>44378</v>
      </c>
      <c r="B19466" s="36" t="s">
        <v>44</v>
      </c>
      <c r="C19466" s="36" t="s">
        <v>32</v>
      </c>
      <c r="D19466" s="36" t="s">
        <v>33</v>
      </c>
      <c r="E19466" s="36" t="s">
        <v>46</v>
      </c>
      <c r="F19466" s="36" t="s">
        <v>38</v>
      </c>
      <c r="G19466" s="36">
        <v>0</v>
      </c>
      <c r="H19466" s="36">
        <v>0.38298643999999998</v>
      </c>
      <c r="I19466" s="36">
        <v>0</v>
      </c>
      <c r="J19466" s="36">
        <v>0</v>
      </c>
      <c r="K19466" s="36">
        <v>0</v>
      </c>
    </row>
    <row r="19467" spans="1:11" x14ac:dyDescent="0.2">
      <c r="A19467" s="35">
        <v>44378</v>
      </c>
      <c r="B19467" s="36" t="s">
        <v>44</v>
      </c>
      <c r="C19467" s="36" t="s">
        <v>32</v>
      </c>
      <c r="D19467" s="36" t="s">
        <v>33</v>
      </c>
      <c r="E19467" s="36" t="s">
        <v>46</v>
      </c>
      <c r="F19467" s="36" t="s">
        <v>39</v>
      </c>
      <c r="G19467" s="36">
        <v>0</v>
      </c>
      <c r="H19467" s="36">
        <v>0.17150956000000001</v>
      </c>
      <c r="I19467" s="36">
        <v>0</v>
      </c>
      <c r="J19467" s="36">
        <v>0</v>
      </c>
      <c r="K19467" s="36">
        <v>0</v>
      </c>
    </row>
    <row r="19468" spans="1:11" x14ac:dyDescent="0.2">
      <c r="A19468" s="35">
        <v>44378</v>
      </c>
      <c r="B19468" s="36" t="s">
        <v>44</v>
      </c>
      <c r="C19468" s="36" t="s">
        <v>32</v>
      </c>
      <c r="D19468" s="36" t="s">
        <v>33</v>
      </c>
      <c r="E19468" s="36" t="s">
        <v>47</v>
      </c>
      <c r="F19468" s="36" t="s">
        <v>34</v>
      </c>
      <c r="G19468" s="36">
        <v>3.0066307499999998</v>
      </c>
      <c r="H19468" s="36">
        <v>20.726478190000002</v>
      </c>
      <c r="I19468" s="36">
        <v>0</v>
      </c>
      <c r="J19468" s="36">
        <v>0.72076949000000001</v>
      </c>
      <c r="K19468" s="36">
        <v>26.884208439999998</v>
      </c>
    </row>
    <row r="19469" spans="1:11" x14ac:dyDescent="0.2">
      <c r="A19469" s="35">
        <v>44378</v>
      </c>
      <c r="B19469" s="36" t="s">
        <v>44</v>
      </c>
      <c r="C19469" s="36" t="s">
        <v>32</v>
      </c>
      <c r="D19469" s="36" t="s">
        <v>33</v>
      </c>
      <c r="E19469" s="36" t="s">
        <v>47</v>
      </c>
      <c r="F19469" s="36" t="s">
        <v>35</v>
      </c>
      <c r="G19469" s="36">
        <v>0</v>
      </c>
      <c r="H19469" s="36">
        <v>17.268331419999999</v>
      </c>
      <c r="I19469" s="36">
        <v>0</v>
      </c>
      <c r="J19469" s="36">
        <v>3.2411800500000001</v>
      </c>
      <c r="K19469" s="36">
        <v>19.869385149999999</v>
      </c>
    </row>
    <row r="19470" spans="1:11" x14ac:dyDescent="0.2">
      <c r="A19470" s="35">
        <v>44378</v>
      </c>
      <c r="B19470" s="36" t="s">
        <v>44</v>
      </c>
      <c r="C19470" s="36" t="s">
        <v>32</v>
      </c>
      <c r="D19470" s="36" t="s">
        <v>33</v>
      </c>
      <c r="E19470" s="36" t="s">
        <v>47</v>
      </c>
      <c r="F19470" s="36" t="s">
        <v>36</v>
      </c>
      <c r="G19470" s="36">
        <v>0</v>
      </c>
      <c r="H19470" s="36">
        <v>15.05597543</v>
      </c>
      <c r="I19470" s="36">
        <v>2.0827971199999999</v>
      </c>
      <c r="J19470" s="36">
        <v>3.02257358</v>
      </c>
      <c r="K19470" s="36">
        <v>13.405955240000001</v>
      </c>
    </row>
    <row r="19471" spans="1:11" x14ac:dyDescent="0.2">
      <c r="A19471" s="35">
        <v>44378</v>
      </c>
      <c r="B19471" s="36" t="s">
        <v>44</v>
      </c>
      <c r="C19471" s="36" t="s">
        <v>32</v>
      </c>
      <c r="D19471" s="36" t="s">
        <v>33</v>
      </c>
      <c r="E19471" s="36" t="s">
        <v>47</v>
      </c>
      <c r="F19471" s="36" t="s">
        <v>37</v>
      </c>
      <c r="G19471" s="36">
        <v>0</v>
      </c>
      <c r="H19471" s="36">
        <v>6.0219509100000002</v>
      </c>
      <c r="I19471" s="36">
        <v>0.58822825000000001</v>
      </c>
      <c r="J19471" s="36">
        <v>0.66976782999999995</v>
      </c>
      <c r="K19471" s="36">
        <v>4.7889505799999998</v>
      </c>
    </row>
    <row r="19472" spans="1:11" x14ac:dyDescent="0.2">
      <c r="A19472" s="35">
        <v>44378</v>
      </c>
      <c r="B19472" s="36" t="s">
        <v>44</v>
      </c>
      <c r="C19472" s="36" t="s">
        <v>32</v>
      </c>
      <c r="D19472" s="36" t="s">
        <v>33</v>
      </c>
      <c r="E19472" s="36" t="s">
        <v>47</v>
      </c>
      <c r="F19472" s="36" t="s">
        <v>38</v>
      </c>
      <c r="G19472" s="36">
        <v>0.43212368000000001</v>
      </c>
      <c r="H19472" s="36">
        <v>8.0937329800000004</v>
      </c>
      <c r="I19472" s="36">
        <v>0</v>
      </c>
      <c r="J19472" s="36">
        <v>0.78200035000000001</v>
      </c>
      <c r="K19472" s="36">
        <v>4.90791048</v>
      </c>
    </row>
    <row r="19473" spans="1:11" x14ac:dyDescent="0.2">
      <c r="A19473" s="35">
        <v>44378</v>
      </c>
      <c r="B19473" s="36" t="s">
        <v>44</v>
      </c>
      <c r="C19473" s="36" t="s">
        <v>32</v>
      </c>
      <c r="D19473" s="36" t="s">
        <v>33</v>
      </c>
      <c r="E19473" s="36" t="s">
        <v>47</v>
      </c>
      <c r="F19473" s="36" t="s">
        <v>39</v>
      </c>
      <c r="G19473" s="36">
        <v>0</v>
      </c>
      <c r="H19473" s="36">
        <v>1.3101560699999999</v>
      </c>
      <c r="I19473" s="36">
        <v>0</v>
      </c>
      <c r="J19473" s="36">
        <v>0.16072495000000001</v>
      </c>
      <c r="K19473" s="36">
        <v>1.83569144</v>
      </c>
    </row>
    <row r="19474" spans="1:11" x14ac:dyDescent="0.2">
      <c r="A19474" s="35">
        <v>44378</v>
      </c>
      <c r="B19474" s="36" t="s">
        <v>44</v>
      </c>
      <c r="C19474" s="36" t="s">
        <v>32</v>
      </c>
      <c r="D19474" s="36" t="s">
        <v>33</v>
      </c>
      <c r="E19474" s="36" t="s">
        <v>47</v>
      </c>
      <c r="F19474" s="36" t="s">
        <v>40</v>
      </c>
      <c r="G19474" s="36">
        <v>0</v>
      </c>
      <c r="H19474" s="36">
        <v>0.59051739999999997</v>
      </c>
      <c r="I19474" s="36">
        <v>0</v>
      </c>
      <c r="J19474" s="36">
        <v>0</v>
      </c>
      <c r="K19474" s="36">
        <v>0.45490488000000001</v>
      </c>
    </row>
    <row r="19475" spans="1:11" x14ac:dyDescent="0.2">
      <c r="A19475" s="35">
        <v>44378</v>
      </c>
      <c r="B19475" s="36" t="s">
        <v>44</v>
      </c>
      <c r="C19475" s="36" t="s">
        <v>32</v>
      </c>
      <c r="D19475" s="36" t="s">
        <v>33</v>
      </c>
      <c r="E19475" s="36" t="s">
        <v>47</v>
      </c>
      <c r="F19475" s="36" t="s">
        <v>41</v>
      </c>
      <c r="G19475" s="36">
        <v>0</v>
      </c>
      <c r="H19475" s="36">
        <v>0.78074885000000005</v>
      </c>
      <c r="I19475" s="36">
        <v>0</v>
      </c>
      <c r="J19475" s="36">
        <v>0</v>
      </c>
      <c r="K19475" s="36">
        <v>0.98981536000000003</v>
      </c>
    </row>
    <row r="19476" spans="1:11" x14ac:dyDescent="0.2">
      <c r="A19476" s="35">
        <v>44378</v>
      </c>
      <c r="B19476" s="36" t="s">
        <v>44</v>
      </c>
      <c r="C19476" s="36" t="s">
        <v>32</v>
      </c>
      <c r="D19476" s="36" t="s">
        <v>33</v>
      </c>
      <c r="E19476" s="36" t="s">
        <v>48</v>
      </c>
      <c r="F19476" s="36" t="s">
        <v>34</v>
      </c>
      <c r="G19476" s="36">
        <v>1.3295941200000001</v>
      </c>
      <c r="H19476" s="36">
        <v>11.857055430000001</v>
      </c>
      <c r="I19476" s="36">
        <v>0.42537820999999998</v>
      </c>
      <c r="J19476" s="36">
        <v>2.1276673399999999</v>
      </c>
      <c r="K19476" s="36">
        <v>21.665532280000001</v>
      </c>
    </row>
    <row r="19477" spans="1:11" x14ac:dyDescent="0.2">
      <c r="A19477" s="35">
        <v>44378</v>
      </c>
      <c r="B19477" s="36" t="s">
        <v>44</v>
      </c>
      <c r="C19477" s="36" t="s">
        <v>32</v>
      </c>
      <c r="D19477" s="36" t="s">
        <v>33</v>
      </c>
      <c r="E19477" s="36" t="s">
        <v>48</v>
      </c>
      <c r="F19477" s="36" t="s">
        <v>35</v>
      </c>
      <c r="G19477" s="36">
        <v>0</v>
      </c>
      <c r="H19477" s="36">
        <v>14.942606359999999</v>
      </c>
      <c r="I19477" s="36">
        <v>0</v>
      </c>
      <c r="J19477" s="36">
        <v>0.44952712</v>
      </c>
      <c r="K19477" s="36">
        <v>16.487126249999999</v>
      </c>
    </row>
    <row r="19478" spans="1:11" x14ac:dyDescent="0.2">
      <c r="A19478" s="35">
        <v>44378</v>
      </c>
      <c r="B19478" s="36" t="s">
        <v>44</v>
      </c>
      <c r="C19478" s="36" t="s">
        <v>32</v>
      </c>
      <c r="D19478" s="36" t="s">
        <v>33</v>
      </c>
      <c r="E19478" s="36" t="s">
        <v>48</v>
      </c>
      <c r="F19478" s="36" t="s">
        <v>36</v>
      </c>
      <c r="G19478" s="36">
        <v>0</v>
      </c>
      <c r="H19478" s="36">
        <v>16.365047990000001</v>
      </c>
      <c r="I19478" s="36">
        <v>0</v>
      </c>
      <c r="J19478" s="36">
        <v>2.8513536199999998</v>
      </c>
      <c r="K19478" s="36">
        <v>11.95743233</v>
      </c>
    </row>
    <row r="19479" spans="1:11" x14ac:dyDescent="0.2">
      <c r="A19479" s="35">
        <v>44378</v>
      </c>
      <c r="B19479" s="36" t="s">
        <v>44</v>
      </c>
      <c r="C19479" s="36" t="s">
        <v>32</v>
      </c>
      <c r="D19479" s="36" t="s">
        <v>33</v>
      </c>
      <c r="E19479" s="36" t="s">
        <v>48</v>
      </c>
      <c r="F19479" s="36" t="s">
        <v>37</v>
      </c>
      <c r="G19479" s="36">
        <v>0</v>
      </c>
      <c r="H19479" s="36">
        <v>1.8049901399999999</v>
      </c>
      <c r="I19479" s="36">
        <v>0.25788673000000001</v>
      </c>
      <c r="J19479" s="36">
        <v>0.27751517999999997</v>
      </c>
      <c r="K19479" s="36">
        <v>7.7203079299999997</v>
      </c>
    </row>
    <row r="19480" spans="1:11" x14ac:dyDescent="0.2">
      <c r="A19480" s="35">
        <v>44378</v>
      </c>
      <c r="B19480" s="36" t="s">
        <v>44</v>
      </c>
      <c r="C19480" s="36" t="s">
        <v>32</v>
      </c>
      <c r="D19480" s="36" t="s">
        <v>33</v>
      </c>
      <c r="E19480" s="36" t="s">
        <v>48</v>
      </c>
      <c r="F19480" s="36" t="s">
        <v>38</v>
      </c>
      <c r="G19480" s="36">
        <v>0</v>
      </c>
      <c r="H19480" s="36">
        <v>6.9444208600000001</v>
      </c>
      <c r="I19480" s="36">
        <v>0.27810509999999999</v>
      </c>
      <c r="J19480" s="36">
        <v>0.89200100000000004</v>
      </c>
      <c r="K19480" s="36">
        <v>8.7531002200000003</v>
      </c>
    </row>
    <row r="19481" spans="1:11" x14ac:dyDescent="0.2">
      <c r="A19481" s="35">
        <v>44378</v>
      </c>
      <c r="B19481" s="36" t="s">
        <v>44</v>
      </c>
      <c r="C19481" s="36" t="s">
        <v>32</v>
      </c>
      <c r="D19481" s="36" t="s">
        <v>33</v>
      </c>
      <c r="E19481" s="36" t="s">
        <v>48</v>
      </c>
      <c r="F19481" s="36" t="s">
        <v>39</v>
      </c>
      <c r="G19481" s="36">
        <v>0</v>
      </c>
      <c r="H19481" s="36">
        <v>1.24753816</v>
      </c>
      <c r="I19481" s="36">
        <v>0</v>
      </c>
      <c r="J19481" s="36">
        <v>0.14026658</v>
      </c>
      <c r="K19481" s="36">
        <v>1.8907928899999999</v>
      </c>
    </row>
    <row r="19482" spans="1:11" x14ac:dyDescent="0.2">
      <c r="A19482" s="35">
        <v>44378</v>
      </c>
      <c r="B19482" s="36" t="s">
        <v>44</v>
      </c>
      <c r="C19482" s="36" t="s">
        <v>32</v>
      </c>
      <c r="D19482" s="36" t="s">
        <v>33</v>
      </c>
      <c r="E19482" s="36" t="s">
        <v>48</v>
      </c>
      <c r="F19482" s="36" t="s">
        <v>40</v>
      </c>
      <c r="G19482" s="36">
        <v>0</v>
      </c>
      <c r="H19482" s="36">
        <v>0.38981533000000002</v>
      </c>
      <c r="I19482" s="36">
        <v>0</v>
      </c>
      <c r="J19482" s="36">
        <v>0</v>
      </c>
      <c r="K19482" s="36">
        <v>0.76226623000000004</v>
      </c>
    </row>
    <row r="19483" spans="1:11" x14ac:dyDescent="0.2">
      <c r="A19483" s="35">
        <v>44378</v>
      </c>
      <c r="B19483" s="36" t="s">
        <v>44</v>
      </c>
      <c r="C19483" s="36" t="s">
        <v>32</v>
      </c>
      <c r="D19483" s="36" t="s">
        <v>33</v>
      </c>
      <c r="E19483" s="36" t="s">
        <v>48</v>
      </c>
      <c r="F19483" s="36" t="s">
        <v>41</v>
      </c>
      <c r="G19483" s="36">
        <v>0</v>
      </c>
      <c r="H19483" s="36">
        <v>1.2955340399999999</v>
      </c>
      <c r="I19483" s="36">
        <v>0</v>
      </c>
      <c r="J19483" s="36">
        <v>0.30973736000000002</v>
      </c>
      <c r="K19483" s="36">
        <v>1.6271765899999999</v>
      </c>
    </row>
    <row r="19484" spans="1:11" x14ac:dyDescent="0.2">
      <c r="A19484" s="35">
        <v>44378</v>
      </c>
      <c r="B19484" s="36" t="s">
        <v>44</v>
      </c>
      <c r="C19484" s="36" t="s">
        <v>32</v>
      </c>
      <c r="D19484" s="36" t="s">
        <v>33</v>
      </c>
      <c r="E19484" s="36" t="s">
        <v>49</v>
      </c>
      <c r="F19484" s="36" t="s">
        <v>34</v>
      </c>
      <c r="G19484" s="36">
        <v>0</v>
      </c>
      <c r="H19484" s="36">
        <v>19.641988789999999</v>
      </c>
      <c r="I19484" s="36">
        <v>0</v>
      </c>
      <c r="J19484" s="36">
        <v>2.6749545000000001</v>
      </c>
      <c r="K19484" s="36">
        <v>35.399218670000003</v>
      </c>
    </row>
    <row r="19485" spans="1:11" x14ac:dyDescent="0.2">
      <c r="A19485" s="35">
        <v>44378</v>
      </c>
      <c r="B19485" s="36" t="s">
        <v>44</v>
      </c>
      <c r="C19485" s="36" t="s">
        <v>32</v>
      </c>
      <c r="D19485" s="36" t="s">
        <v>33</v>
      </c>
      <c r="E19485" s="36" t="s">
        <v>49</v>
      </c>
      <c r="F19485" s="36" t="s">
        <v>35</v>
      </c>
      <c r="G19485" s="36">
        <v>0.77507594000000002</v>
      </c>
      <c r="H19485" s="36">
        <v>11.265323759999999</v>
      </c>
      <c r="I19485" s="36">
        <v>0</v>
      </c>
      <c r="J19485" s="36">
        <v>5.2290626299999996</v>
      </c>
      <c r="K19485" s="36">
        <v>31.391518479999998</v>
      </c>
    </row>
    <row r="19486" spans="1:11" x14ac:dyDescent="0.2">
      <c r="A19486" s="35">
        <v>44378</v>
      </c>
      <c r="B19486" s="36" t="s">
        <v>44</v>
      </c>
      <c r="C19486" s="36" t="s">
        <v>32</v>
      </c>
      <c r="D19486" s="36" t="s">
        <v>33</v>
      </c>
      <c r="E19486" s="36" t="s">
        <v>49</v>
      </c>
      <c r="F19486" s="36" t="s">
        <v>36</v>
      </c>
      <c r="G19486" s="36">
        <v>0</v>
      </c>
      <c r="H19486" s="36">
        <v>8.1557215999999997</v>
      </c>
      <c r="I19486" s="36">
        <v>0</v>
      </c>
      <c r="J19486" s="36">
        <v>2.8516119500000001</v>
      </c>
      <c r="K19486" s="36">
        <v>22.723191740000001</v>
      </c>
    </row>
    <row r="19487" spans="1:11" x14ac:dyDescent="0.2">
      <c r="A19487" s="35">
        <v>44378</v>
      </c>
      <c r="B19487" s="36" t="s">
        <v>44</v>
      </c>
      <c r="C19487" s="36" t="s">
        <v>32</v>
      </c>
      <c r="D19487" s="36" t="s">
        <v>33</v>
      </c>
      <c r="E19487" s="36" t="s">
        <v>49</v>
      </c>
      <c r="F19487" s="36" t="s">
        <v>37</v>
      </c>
      <c r="G19487" s="36">
        <v>0</v>
      </c>
      <c r="H19487" s="36">
        <v>3.6956509899999999</v>
      </c>
      <c r="I19487" s="36">
        <v>0</v>
      </c>
      <c r="J19487" s="36">
        <v>0.11281967</v>
      </c>
      <c r="K19487" s="36">
        <v>7.0598406699999998</v>
      </c>
    </row>
    <row r="19488" spans="1:11" x14ac:dyDescent="0.2">
      <c r="A19488" s="35">
        <v>44378</v>
      </c>
      <c r="B19488" s="36" t="s">
        <v>44</v>
      </c>
      <c r="C19488" s="36" t="s">
        <v>32</v>
      </c>
      <c r="D19488" s="36" t="s">
        <v>33</v>
      </c>
      <c r="E19488" s="36" t="s">
        <v>49</v>
      </c>
      <c r="F19488" s="36" t="s">
        <v>38</v>
      </c>
      <c r="G19488" s="36">
        <v>0</v>
      </c>
      <c r="H19488" s="36">
        <v>5.3280279200000003</v>
      </c>
      <c r="I19488" s="36">
        <v>0</v>
      </c>
      <c r="J19488" s="36">
        <v>0.66623582000000003</v>
      </c>
      <c r="K19488" s="36">
        <v>7.7098644700000003</v>
      </c>
    </row>
    <row r="19489" spans="1:11" x14ac:dyDescent="0.2">
      <c r="A19489" s="35">
        <v>44378</v>
      </c>
      <c r="B19489" s="36" t="s">
        <v>44</v>
      </c>
      <c r="C19489" s="36" t="s">
        <v>32</v>
      </c>
      <c r="D19489" s="36" t="s">
        <v>33</v>
      </c>
      <c r="E19489" s="36" t="s">
        <v>49</v>
      </c>
      <c r="F19489" s="36" t="s">
        <v>39</v>
      </c>
      <c r="G19489" s="36">
        <v>0</v>
      </c>
      <c r="H19489" s="36">
        <v>1.8442676</v>
      </c>
      <c r="I19489" s="36">
        <v>0.10730605</v>
      </c>
      <c r="J19489" s="36">
        <v>0.29714173999999999</v>
      </c>
      <c r="K19489" s="36">
        <v>1.84061181</v>
      </c>
    </row>
    <row r="19490" spans="1:11" x14ac:dyDescent="0.2">
      <c r="A19490" s="35">
        <v>44378</v>
      </c>
      <c r="B19490" s="36" t="s">
        <v>44</v>
      </c>
      <c r="C19490" s="36" t="s">
        <v>32</v>
      </c>
      <c r="D19490" s="36" t="s">
        <v>33</v>
      </c>
      <c r="E19490" s="36" t="s">
        <v>49</v>
      </c>
      <c r="F19490" s="36" t="s">
        <v>40</v>
      </c>
      <c r="G19490" s="36">
        <v>0</v>
      </c>
      <c r="H19490" s="36">
        <v>0.29229390999999999</v>
      </c>
      <c r="I19490" s="36">
        <v>0</v>
      </c>
      <c r="J19490" s="36">
        <v>0.10333963</v>
      </c>
      <c r="K19490" s="36">
        <v>1.28704741</v>
      </c>
    </row>
    <row r="19491" spans="1:11" x14ac:dyDescent="0.2">
      <c r="A19491" s="35">
        <v>44378</v>
      </c>
      <c r="B19491" s="36" t="s">
        <v>44</v>
      </c>
      <c r="C19491" s="36" t="s">
        <v>32</v>
      </c>
      <c r="D19491" s="36" t="s">
        <v>33</v>
      </c>
      <c r="E19491" s="36" t="s">
        <v>49</v>
      </c>
      <c r="F19491" s="36" t="s">
        <v>41</v>
      </c>
      <c r="G19491" s="36">
        <v>0.21442214000000001</v>
      </c>
      <c r="H19491" s="36">
        <v>1.0947981899999999</v>
      </c>
      <c r="I19491" s="36">
        <v>0</v>
      </c>
      <c r="J19491" s="36">
        <v>0</v>
      </c>
      <c r="K19491" s="36">
        <v>1.0677915</v>
      </c>
    </row>
    <row r="19492" spans="1:11" x14ac:dyDescent="0.2">
      <c r="A19492" s="35">
        <v>44378</v>
      </c>
      <c r="B19492" s="36" t="s">
        <v>44</v>
      </c>
      <c r="C19492" s="36" t="s">
        <v>32</v>
      </c>
      <c r="D19492" s="36" t="s">
        <v>33</v>
      </c>
      <c r="E19492" s="36" t="s">
        <v>50</v>
      </c>
      <c r="F19492" s="36" t="s">
        <v>38</v>
      </c>
      <c r="G19492" s="36">
        <v>0</v>
      </c>
      <c r="H19492" s="36">
        <v>0.36053764999999999</v>
      </c>
      <c r="I19492" s="36">
        <v>0</v>
      </c>
      <c r="J19492" s="36">
        <v>0</v>
      </c>
      <c r="K19492" s="36">
        <v>1.0205712899999999</v>
      </c>
    </row>
    <row r="19493" spans="1:11" x14ac:dyDescent="0.2">
      <c r="A19493" s="35">
        <v>44378</v>
      </c>
      <c r="B19493" s="36" t="s">
        <v>44</v>
      </c>
      <c r="C19493" s="36" t="s">
        <v>32</v>
      </c>
      <c r="D19493" s="36" t="s">
        <v>33</v>
      </c>
      <c r="E19493" s="36" t="s">
        <v>50</v>
      </c>
      <c r="F19493" s="36" t="s">
        <v>40</v>
      </c>
      <c r="G19493" s="36">
        <v>0</v>
      </c>
      <c r="H19493" s="36">
        <v>0</v>
      </c>
      <c r="I19493" s="36">
        <v>0</v>
      </c>
      <c r="J19493" s="36">
        <v>0</v>
      </c>
      <c r="K19493" s="36">
        <v>0.43997933</v>
      </c>
    </row>
    <row r="19494" spans="1:11" x14ac:dyDescent="0.2">
      <c r="A19494" s="35">
        <v>44378</v>
      </c>
      <c r="B19494" s="36" t="s">
        <v>44</v>
      </c>
      <c r="C19494" s="36" t="s">
        <v>32</v>
      </c>
      <c r="D19494" s="36" t="s">
        <v>42</v>
      </c>
      <c r="E19494" s="36" t="s">
        <v>46</v>
      </c>
      <c r="F19494" s="36" t="s">
        <v>34</v>
      </c>
      <c r="G19494" s="36">
        <v>4.8329443200000002</v>
      </c>
      <c r="H19494" s="36">
        <v>24.432783799999999</v>
      </c>
      <c r="I19494" s="36">
        <v>0</v>
      </c>
      <c r="J19494" s="36">
        <v>2.0771255800000001</v>
      </c>
      <c r="K19494" s="36">
        <v>8.9674731800000007</v>
      </c>
    </row>
    <row r="19495" spans="1:11" x14ac:dyDescent="0.2">
      <c r="A19495" s="35">
        <v>44378</v>
      </c>
      <c r="B19495" s="36" t="s">
        <v>44</v>
      </c>
      <c r="C19495" s="36" t="s">
        <v>32</v>
      </c>
      <c r="D19495" s="36" t="s">
        <v>42</v>
      </c>
      <c r="E19495" s="36" t="s">
        <v>46</v>
      </c>
      <c r="F19495" s="36" t="s">
        <v>35</v>
      </c>
      <c r="G19495" s="36">
        <v>0</v>
      </c>
      <c r="H19495" s="36">
        <v>17.99201622</v>
      </c>
      <c r="I19495" s="36">
        <v>1.2798489</v>
      </c>
      <c r="J19495" s="36">
        <v>3.23924572</v>
      </c>
      <c r="K19495" s="36">
        <v>4.8178588099999997</v>
      </c>
    </row>
    <row r="19496" spans="1:11" x14ac:dyDescent="0.2">
      <c r="A19496" s="35">
        <v>44378</v>
      </c>
      <c r="B19496" s="36" t="s">
        <v>44</v>
      </c>
      <c r="C19496" s="36" t="s">
        <v>32</v>
      </c>
      <c r="D19496" s="36" t="s">
        <v>42</v>
      </c>
      <c r="E19496" s="36" t="s">
        <v>46</v>
      </c>
      <c r="F19496" s="36" t="s">
        <v>36</v>
      </c>
      <c r="G19496" s="36">
        <v>0.65312859000000001</v>
      </c>
      <c r="H19496" s="36">
        <v>18.172842339999999</v>
      </c>
      <c r="I19496" s="36">
        <v>0.78982178000000003</v>
      </c>
      <c r="J19496" s="36">
        <v>0.40408083</v>
      </c>
      <c r="K19496" s="36">
        <v>2.79752015</v>
      </c>
    </row>
    <row r="19497" spans="1:11" x14ac:dyDescent="0.2">
      <c r="A19497" s="35">
        <v>44378</v>
      </c>
      <c r="B19497" s="36" t="s">
        <v>44</v>
      </c>
      <c r="C19497" s="36" t="s">
        <v>32</v>
      </c>
      <c r="D19497" s="36" t="s">
        <v>42</v>
      </c>
      <c r="E19497" s="36" t="s">
        <v>46</v>
      </c>
      <c r="F19497" s="36" t="s">
        <v>37</v>
      </c>
      <c r="G19497" s="36">
        <v>0</v>
      </c>
      <c r="H19497" s="36">
        <v>6.0783820500000001</v>
      </c>
      <c r="I19497" s="36">
        <v>0</v>
      </c>
      <c r="J19497" s="36">
        <v>0.19090057999999999</v>
      </c>
      <c r="K19497" s="36">
        <v>1.2123915700000001</v>
      </c>
    </row>
    <row r="19498" spans="1:11" x14ac:dyDescent="0.2">
      <c r="A19498" s="35">
        <v>44378</v>
      </c>
      <c r="B19498" s="36" t="s">
        <v>44</v>
      </c>
      <c r="C19498" s="36" t="s">
        <v>32</v>
      </c>
      <c r="D19498" s="36" t="s">
        <v>42</v>
      </c>
      <c r="E19498" s="36" t="s">
        <v>46</v>
      </c>
      <c r="F19498" s="36" t="s">
        <v>38</v>
      </c>
      <c r="G19498" s="36">
        <v>0.29110450999999998</v>
      </c>
      <c r="H19498" s="36">
        <v>7.3659077399999999</v>
      </c>
      <c r="I19498" s="36">
        <v>0.21279091</v>
      </c>
      <c r="J19498" s="36">
        <v>0.51285809000000004</v>
      </c>
      <c r="K19498" s="36">
        <v>3.51672728</v>
      </c>
    </row>
    <row r="19499" spans="1:11" x14ac:dyDescent="0.2">
      <c r="A19499" s="35">
        <v>44378</v>
      </c>
      <c r="B19499" s="36" t="s">
        <v>44</v>
      </c>
      <c r="C19499" s="36" t="s">
        <v>32</v>
      </c>
      <c r="D19499" s="36" t="s">
        <v>42</v>
      </c>
      <c r="E19499" s="36" t="s">
        <v>46</v>
      </c>
      <c r="F19499" s="36" t="s">
        <v>39</v>
      </c>
      <c r="G19499" s="36">
        <v>6.3802300000000006E-2</v>
      </c>
      <c r="H19499" s="36">
        <v>0.44465995000000003</v>
      </c>
      <c r="I19499" s="36">
        <v>6.6878629999999994E-2</v>
      </c>
      <c r="J19499" s="36">
        <v>0.16322247000000001</v>
      </c>
      <c r="K19499" s="36">
        <v>0.58946180999999997</v>
      </c>
    </row>
    <row r="19500" spans="1:11" x14ac:dyDescent="0.2">
      <c r="A19500" s="35">
        <v>44378</v>
      </c>
      <c r="B19500" s="36" t="s">
        <v>44</v>
      </c>
      <c r="C19500" s="36" t="s">
        <v>32</v>
      </c>
      <c r="D19500" s="36" t="s">
        <v>42</v>
      </c>
      <c r="E19500" s="36" t="s">
        <v>46</v>
      </c>
      <c r="F19500" s="36" t="s">
        <v>40</v>
      </c>
      <c r="G19500" s="36">
        <v>0.13723307000000001</v>
      </c>
      <c r="H19500" s="36">
        <v>0.22730553000000001</v>
      </c>
      <c r="I19500" s="36">
        <v>0.22356192999999999</v>
      </c>
      <c r="J19500" s="36">
        <v>0</v>
      </c>
      <c r="K19500" s="36">
        <v>0</v>
      </c>
    </row>
    <row r="19501" spans="1:11" x14ac:dyDescent="0.2">
      <c r="A19501" s="35">
        <v>44378</v>
      </c>
      <c r="B19501" s="36" t="s">
        <v>44</v>
      </c>
      <c r="C19501" s="36" t="s">
        <v>32</v>
      </c>
      <c r="D19501" s="36" t="s">
        <v>42</v>
      </c>
      <c r="E19501" s="36" t="s">
        <v>46</v>
      </c>
      <c r="F19501" s="36" t="s">
        <v>41</v>
      </c>
      <c r="G19501" s="36">
        <v>0</v>
      </c>
      <c r="H19501" s="36">
        <v>1.4800920799999999</v>
      </c>
      <c r="I19501" s="36">
        <v>0</v>
      </c>
      <c r="J19501" s="36">
        <v>0</v>
      </c>
      <c r="K19501" s="36">
        <v>1.0549061500000001</v>
      </c>
    </row>
    <row r="19502" spans="1:11" x14ac:dyDescent="0.2">
      <c r="A19502" s="35">
        <v>44378</v>
      </c>
      <c r="B19502" s="36" t="s">
        <v>44</v>
      </c>
      <c r="C19502" s="36" t="s">
        <v>32</v>
      </c>
      <c r="D19502" s="36" t="s">
        <v>42</v>
      </c>
      <c r="E19502" s="36" t="s">
        <v>47</v>
      </c>
      <c r="F19502" s="36" t="s">
        <v>34</v>
      </c>
      <c r="G19502" s="36">
        <v>0</v>
      </c>
      <c r="H19502" s="36">
        <v>0.40358587000000001</v>
      </c>
      <c r="I19502" s="36">
        <v>0</v>
      </c>
      <c r="J19502" s="36">
        <v>0</v>
      </c>
      <c r="K19502" s="36">
        <v>1.4809327299999999</v>
      </c>
    </row>
    <row r="19503" spans="1:11" x14ac:dyDescent="0.2">
      <c r="A19503" s="35">
        <v>44378</v>
      </c>
      <c r="B19503" s="36" t="s">
        <v>44</v>
      </c>
      <c r="C19503" s="36" t="s">
        <v>32</v>
      </c>
      <c r="D19503" s="36" t="s">
        <v>42</v>
      </c>
      <c r="E19503" s="36" t="s">
        <v>47</v>
      </c>
      <c r="F19503" s="36" t="s">
        <v>35</v>
      </c>
      <c r="G19503" s="36">
        <v>0</v>
      </c>
      <c r="H19503" s="36">
        <v>0.62146475000000001</v>
      </c>
      <c r="I19503" s="36">
        <v>0</v>
      </c>
      <c r="J19503" s="36">
        <v>0</v>
      </c>
      <c r="K19503" s="36">
        <v>0.59994857999999995</v>
      </c>
    </row>
    <row r="19504" spans="1:11" x14ac:dyDescent="0.2">
      <c r="A19504" s="35">
        <v>44378</v>
      </c>
      <c r="B19504" s="36" t="s">
        <v>44</v>
      </c>
      <c r="C19504" s="36" t="s">
        <v>32</v>
      </c>
      <c r="D19504" s="36" t="s">
        <v>42</v>
      </c>
      <c r="E19504" s="36" t="s">
        <v>47</v>
      </c>
      <c r="F19504" s="36" t="s">
        <v>36</v>
      </c>
      <c r="G19504" s="36">
        <v>0.63825061999999999</v>
      </c>
      <c r="H19504" s="36">
        <v>0</v>
      </c>
      <c r="I19504" s="36">
        <v>0</v>
      </c>
      <c r="J19504" s="36">
        <v>0</v>
      </c>
      <c r="K19504" s="36">
        <v>0.63967043000000001</v>
      </c>
    </row>
    <row r="19505" spans="1:11" x14ac:dyDescent="0.2">
      <c r="A19505" s="35">
        <v>44378</v>
      </c>
      <c r="B19505" s="36" t="s">
        <v>44</v>
      </c>
      <c r="C19505" s="36" t="s">
        <v>32</v>
      </c>
      <c r="D19505" s="36" t="s">
        <v>42</v>
      </c>
      <c r="E19505" s="36" t="s">
        <v>47</v>
      </c>
      <c r="F19505" s="36" t="s">
        <v>37</v>
      </c>
      <c r="G19505" s="36">
        <v>0</v>
      </c>
      <c r="H19505" s="36">
        <v>0.16872432000000001</v>
      </c>
      <c r="I19505" s="36">
        <v>0</v>
      </c>
      <c r="J19505" s="36">
        <v>0</v>
      </c>
      <c r="K19505" s="36">
        <v>0.25688606000000003</v>
      </c>
    </row>
    <row r="19506" spans="1:11" x14ac:dyDescent="0.2">
      <c r="A19506" s="35">
        <v>44378</v>
      </c>
      <c r="B19506" s="36" t="s">
        <v>44</v>
      </c>
      <c r="C19506" s="36" t="s">
        <v>32</v>
      </c>
      <c r="D19506" s="36" t="s">
        <v>42</v>
      </c>
      <c r="E19506" s="36" t="s">
        <v>47</v>
      </c>
      <c r="F19506" s="36" t="s">
        <v>38</v>
      </c>
      <c r="G19506" s="36">
        <v>0</v>
      </c>
      <c r="H19506" s="36">
        <v>0.52917935000000005</v>
      </c>
      <c r="I19506" s="36">
        <v>0</v>
      </c>
      <c r="J19506" s="36">
        <v>0</v>
      </c>
      <c r="K19506" s="36">
        <v>0</v>
      </c>
    </row>
    <row r="19507" spans="1:11" x14ac:dyDescent="0.2">
      <c r="A19507" s="35">
        <v>44378</v>
      </c>
      <c r="B19507" s="36" t="s">
        <v>44</v>
      </c>
      <c r="C19507" s="36" t="s">
        <v>32</v>
      </c>
      <c r="D19507" s="36" t="s">
        <v>42</v>
      </c>
      <c r="E19507" s="36" t="s">
        <v>47</v>
      </c>
      <c r="F19507" s="36" t="s">
        <v>40</v>
      </c>
      <c r="G19507" s="36">
        <v>0</v>
      </c>
      <c r="H19507" s="36">
        <v>5.8777280000000001E-2</v>
      </c>
      <c r="I19507" s="36">
        <v>0</v>
      </c>
      <c r="J19507" s="36">
        <v>0</v>
      </c>
      <c r="K19507" s="36">
        <v>0</v>
      </c>
    </row>
    <row r="19508" spans="1:11" x14ac:dyDescent="0.2">
      <c r="A19508" s="35">
        <v>44378</v>
      </c>
      <c r="B19508" s="36" t="s">
        <v>44</v>
      </c>
      <c r="C19508" s="36" t="s">
        <v>32</v>
      </c>
      <c r="D19508" s="36" t="s">
        <v>42</v>
      </c>
      <c r="E19508" s="36" t="s">
        <v>48</v>
      </c>
      <c r="F19508" s="36" t="s">
        <v>34</v>
      </c>
      <c r="G19508" s="36">
        <v>1.0450113999999999</v>
      </c>
      <c r="H19508" s="36">
        <v>0</v>
      </c>
      <c r="I19508" s="36">
        <v>0</v>
      </c>
      <c r="J19508" s="36">
        <v>0</v>
      </c>
      <c r="K19508" s="36">
        <v>1.0361330500000001</v>
      </c>
    </row>
    <row r="19509" spans="1:11" x14ac:dyDescent="0.2">
      <c r="A19509" s="35">
        <v>44378</v>
      </c>
      <c r="B19509" s="36" t="s">
        <v>44</v>
      </c>
      <c r="C19509" s="36" t="s">
        <v>32</v>
      </c>
      <c r="D19509" s="36" t="s">
        <v>42</v>
      </c>
      <c r="E19509" s="36" t="s">
        <v>48</v>
      </c>
      <c r="F19509" s="36" t="s">
        <v>35</v>
      </c>
      <c r="G19509" s="36">
        <v>0</v>
      </c>
      <c r="H19509" s="36">
        <v>0</v>
      </c>
      <c r="I19509" s="36">
        <v>0</v>
      </c>
      <c r="J19509" s="36">
        <v>0</v>
      </c>
      <c r="K19509" s="36">
        <v>0.37904120000000002</v>
      </c>
    </row>
    <row r="19510" spans="1:11" x14ac:dyDescent="0.2">
      <c r="A19510" s="35">
        <v>44378</v>
      </c>
      <c r="B19510" s="36" t="s">
        <v>44</v>
      </c>
      <c r="C19510" s="36" t="s">
        <v>32</v>
      </c>
      <c r="D19510" s="36" t="s">
        <v>42</v>
      </c>
      <c r="E19510" s="36" t="s">
        <v>48</v>
      </c>
      <c r="F19510" s="36" t="s">
        <v>38</v>
      </c>
      <c r="G19510" s="36">
        <v>0</v>
      </c>
      <c r="H19510" s="36">
        <v>0</v>
      </c>
      <c r="I19510" s="36">
        <v>0</v>
      </c>
      <c r="J19510" s="36">
        <v>0</v>
      </c>
      <c r="K19510" s="36">
        <v>0.80817558</v>
      </c>
    </row>
    <row r="19511" spans="1:11" x14ac:dyDescent="0.2">
      <c r="A19511" s="35">
        <v>44378</v>
      </c>
      <c r="B19511" s="36" t="s">
        <v>44</v>
      </c>
      <c r="C19511" s="36" t="s">
        <v>32</v>
      </c>
      <c r="D19511" s="36" t="s">
        <v>42</v>
      </c>
      <c r="E19511" s="36" t="s">
        <v>49</v>
      </c>
      <c r="F19511" s="36" t="s">
        <v>35</v>
      </c>
      <c r="G19511" s="36">
        <v>0</v>
      </c>
      <c r="H19511" s="36">
        <v>0</v>
      </c>
      <c r="I19511" s="36">
        <v>0</v>
      </c>
      <c r="J19511" s="36">
        <v>0</v>
      </c>
      <c r="K19511" s="36">
        <v>0.94193294999999999</v>
      </c>
    </row>
    <row r="19512" spans="1:11" x14ac:dyDescent="0.2">
      <c r="A19512" s="35">
        <v>44378</v>
      </c>
      <c r="B19512" s="36" t="s">
        <v>44</v>
      </c>
      <c r="C19512" s="36" t="s">
        <v>32</v>
      </c>
      <c r="D19512" s="36" t="s">
        <v>42</v>
      </c>
      <c r="E19512" s="36" t="s">
        <v>49</v>
      </c>
      <c r="F19512" s="36" t="s">
        <v>36</v>
      </c>
      <c r="G19512" s="36">
        <v>0</v>
      </c>
      <c r="H19512" s="36">
        <v>0</v>
      </c>
      <c r="I19512" s="36">
        <v>0.29910968999999998</v>
      </c>
      <c r="J19512" s="36">
        <v>0</v>
      </c>
      <c r="K19512" s="36">
        <v>0.23383860000000001</v>
      </c>
    </row>
    <row r="19513" spans="1:11" x14ac:dyDescent="0.2">
      <c r="A19513" s="35">
        <v>44378</v>
      </c>
      <c r="B19513" s="36" t="s">
        <v>44</v>
      </c>
      <c r="C19513" s="36" t="s">
        <v>32</v>
      </c>
      <c r="D19513" s="36" t="s">
        <v>42</v>
      </c>
      <c r="E19513" s="36" t="s">
        <v>50</v>
      </c>
      <c r="F19513" s="36" t="s">
        <v>37</v>
      </c>
      <c r="G19513" s="36">
        <v>0</v>
      </c>
      <c r="H19513" s="36">
        <v>0.23761697000000001</v>
      </c>
      <c r="I19513" s="36">
        <v>0</v>
      </c>
      <c r="J19513" s="36">
        <v>0</v>
      </c>
      <c r="K19513" s="36">
        <v>0</v>
      </c>
    </row>
    <row r="19514" spans="1:11" x14ac:dyDescent="0.2">
      <c r="A19514" s="35">
        <v>44378</v>
      </c>
      <c r="B19514" s="36" t="s">
        <v>44</v>
      </c>
      <c r="C19514" s="36" t="s">
        <v>32</v>
      </c>
      <c r="D19514" s="36" t="s">
        <v>4</v>
      </c>
      <c r="E19514" s="36" t="s">
        <v>46</v>
      </c>
      <c r="F19514" s="36" t="s">
        <v>34</v>
      </c>
      <c r="G19514" s="36">
        <v>6.4438796099999998</v>
      </c>
      <c r="H19514" s="36">
        <v>11.497962149999999</v>
      </c>
      <c r="I19514" s="36">
        <v>2.0683634099999999</v>
      </c>
      <c r="J19514" s="36">
        <v>0</v>
      </c>
      <c r="K19514" s="36">
        <v>1.99346712</v>
      </c>
    </row>
    <row r="19515" spans="1:11" x14ac:dyDescent="0.2">
      <c r="A19515" s="35">
        <v>44378</v>
      </c>
      <c r="B19515" s="36" t="s">
        <v>44</v>
      </c>
      <c r="C19515" s="36" t="s">
        <v>32</v>
      </c>
      <c r="D19515" s="36" t="s">
        <v>4</v>
      </c>
      <c r="E19515" s="36" t="s">
        <v>46</v>
      </c>
      <c r="F19515" s="36" t="s">
        <v>35</v>
      </c>
      <c r="G19515" s="36">
        <v>4.1422729800000004</v>
      </c>
      <c r="H19515" s="36">
        <v>8.9520868999999994</v>
      </c>
      <c r="I19515" s="36">
        <v>0.74684771999999999</v>
      </c>
      <c r="J19515" s="36">
        <v>2.2609921700000002</v>
      </c>
      <c r="K19515" s="36">
        <v>2.9274017899999998</v>
      </c>
    </row>
    <row r="19516" spans="1:11" x14ac:dyDescent="0.2">
      <c r="A19516" s="35">
        <v>44378</v>
      </c>
      <c r="B19516" s="36" t="s">
        <v>44</v>
      </c>
      <c r="C19516" s="36" t="s">
        <v>32</v>
      </c>
      <c r="D19516" s="36" t="s">
        <v>4</v>
      </c>
      <c r="E19516" s="36" t="s">
        <v>46</v>
      </c>
      <c r="F19516" s="36" t="s">
        <v>36</v>
      </c>
      <c r="G19516" s="36">
        <v>7.5606553600000002</v>
      </c>
      <c r="H19516" s="36">
        <v>14.78418207</v>
      </c>
      <c r="I19516" s="36">
        <v>1.4010828799999999</v>
      </c>
      <c r="J19516" s="36">
        <v>0.37205284999999999</v>
      </c>
      <c r="K19516" s="36">
        <v>2.99295358</v>
      </c>
    </row>
    <row r="19517" spans="1:11" x14ac:dyDescent="0.2">
      <c r="A19517" s="35">
        <v>44378</v>
      </c>
      <c r="B19517" s="36" t="s">
        <v>44</v>
      </c>
      <c r="C19517" s="36" t="s">
        <v>32</v>
      </c>
      <c r="D19517" s="36" t="s">
        <v>4</v>
      </c>
      <c r="E19517" s="36" t="s">
        <v>46</v>
      </c>
      <c r="F19517" s="36" t="s">
        <v>37</v>
      </c>
      <c r="G19517" s="36">
        <v>1.50930063</v>
      </c>
      <c r="H19517" s="36">
        <v>3.1457220399999999</v>
      </c>
      <c r="I19517" s="36">
        <v>0.18630049000000001</v>
      </c>
      <c r="J19517" s="36">
        <v>0</v>
      </c>
      <c r="K19517" s="36">
        <v>1.29865491</v>
      </c>
    </row>
    <row r="19518" spans="1:11" x14ac:dyDescent="0.2">
      <c r="A19518" s="35">
        <v>44378</v>
      </c>
      <c r="B19518" s="36" t="s">
        <v>44</v>
      </c>
      <c r="C19518" s="36" t="s">
        <v>32</v>
      </c>
      <c r="D19518" s="36" t="s">
        <v>4</v>
      </c>
      <c r="E19518" s="36" t="s">
        <v>46</v>
      </c>
      <c r="F19518" s="36" t="s">
        <v>38</v>
      </c>
      <c r="G19518" s="36">
        <v>6.0225642600000002</v>
      </c>
      <c r="H19518" s="36">
        <v>4.4543279299999998</v>
      </c>
      <c r="I19518" s="36">
        <v>0.21279091</v>
      </c>
      <c r="J19518" s="36">
        <v>0</v>
      </c>
      <c r="K19518" s="36">
        <v>0.72158345000000002</v>
      </c>
    </row>
    <row r="19519" spans="1:11" x14ac:dyDescent="0.2">
      <c r="A19519" s="35">
        <v>44378</v>
      </c>
      <c r="B19519" s="36" t="s">
        <v>44</v>
      </c>
      <c r="C19519" s="36" t="s">
        <v>32</v>
      </c>
      <c r="D19519" s="36" t="s">
        <v>4</v>
      </c>
      <c r="E19519" s="36" t="s">
        <v>46</v>
      </c>
      <c r="F19519" s="36" t="s">
        <v>39</v>
      </c>
      <c r="G19519" s="36">
        <v>0.39811934999999998</v>
      </c>
      <c r="H19519" s="36">
        <v>1.5811379999999999</v>
      </c>
      <c r="I19519" s="36">
        <v>0.14676555999999999</v>
      </c>
      <c r="J19519" s="36">
        <v>0</v>
      </c>
      <c r="K19519" s="36">
        <v>0</v>
      </c>
    </row>
    <row r="19520" spans="1:11" x14ac:dyDescent="0.2">
      <c r="A19520" s="35">
        <v>44378</v>
      </c>
      <c r="B19520" s="36" t="s">
        <v>44</v>
      </c>
      <c r="C19520" s="36" t="s">
        <v>32</v>
      </c>
      <c r="D19520" s="36" t="s">
        <v>4</v>
      </c>
      <c r="E19520" s="36" t="s">
        <v>46</v>
      </c>
      <c r="F19520" s="36" t="s">
        <v>40</v>
      </c>
      <c r="G19520" s="36">
        <v>0.75482187000000001</v>
      </c>
      <c r="H19520" s="36">
        <v>0.46995083999999998</v>
      </c>
      <c r="I19520" s="36">
        <v>4.9695980000000001E-2</v>
      </c>
      <c r="J19520" s="36">
        <v>0</v>
      </c>
      <c r="K19520" s="36">
        <v>0.19386949000000001</v>
      </c>
    </row>
    <row r="19521" spans="1:11" x14ac:dyDescent="0.2">
      <c r="A19521" s="35">
        <v>44378</v>
      </c>
      <c r="B19521" s="36" t="s">
        <v>44</v>
      </c>
      <c r="C19521" s="36" t="s">
        <v>32</v>
      </c>
      <c r="D19521" s="36" t="s">
        <v>4</v>
      </c>
      <c r="E19521" s="36" t="s">
        <v>46</v>
      </c>
      <c r="F19521" s="36" t="s">
        <v>41</v>
      </c>
      <c r="G19521" s="36">
        <v>0.89490316999999997</v>
      </c>
      <c r="H19521" s="36">
        <v>0.51692684</v>
      </c>
      <c r="I19521" s="36">
        <v>0.13186517</v>
      </c>
      <c r="J19521" s="36">
        <v>0</v>
      </c>
      <c r="K19521" s="36">
        <v>0</v>
      </c>
    </row>
    <row r="19522" spans="1:11" x14ac:dyDescent="0.2">
      <c r="A19522" s="35">
        <v>44378</v>
      </c>
      <c r="B19522" s="36" t="s">
        <v>44</v>
      </c>
      <c r="C19522" s="36" t="s">
        <v>32</v>
      </c>
      <c r="D19522" s="36" t="s">
        <v>4</v>
      </c>
      <c r="E19522" s="36" t="s">
        <v>47</v>
      </c>
      <c r="F19522" s="36" t="s">
        <v>34</v>
      </c>
      <c r="G19522" s="36">
        <v>0</v>
      </c>
      <c r="H19522" s="36">
        <v>3.0795796900000001</v>
      </c>
      <c r="I19522" s="36">
        <v>0</v>
      </c>
      <c r="J19522" s="36">
        <v>0</v>
      </c>
      <c r="K19522" s="36">
        <v>1.7593535300000001</v>
      </c>
    </row>
    <row r="19523" spans="1:11" x14ac:dyDescent="0.2">
      <c r="A19523" s="35">
        <v>44378</v>
      </c>
      <c r="B19523" s="36" t="s">
        <v>44</v>
      </c>
      <c r="C19523" s="36" t="s">
        <v>32</v>
      </c>
      <c r="D19523" s="36" t="s">
        <v>4</v>
      </c>
      <c r="E19523" s="36" t="s">
        <v>47</v>
      </c>
      <c r="F19523" s="36" t="s">
        <v>35</v>
      </c>
      <c r="G19523" s="36">
        <v>0</v>
      </c>
      <c r="H19523" s="36">
        <v>2.1840083899999998</v>
      </c>
      <c r="I19523" s="36">
        <v>0</v>
      </c>
      <c r="J19523" s="36">
        <v>0.88579145999999997</v>
      </c>
      <c r="K19523" s="36">
        <v>0</v>
      </c>
    </row>
    <row r="19524" spans="1:11" x14ac:dyDescent="0.2">
      <c r="A19524" s="35">
        <v>44378</v>
      </c>
      <c r="B19524" s="36" t="s">
        <v>44</v>
      </c>
      <c r="C19524" s="36" t="s">
        <v>32</v>
      </c>
      <c r="D19524" s="36" t="s">
        <v>4</v>
      </c>
      <c r="E19524" s="36" t="s">
        <v>47</v>
      </c>
      <c r="F19524" s="36" t="s">
        <v>36</v>
      </c>
      <c r="G19524" s="36">
        <v>0.44534147000000002</v>
      </c>
      <c r="H19524" s="36">
        <v>0</v>
      </c>
      <c r="I19524" s="36">
        <v>0</v>
      </c>
      <c r="J19524" s="36">
        <v>0.39326667999999998</v>
      </c>
      <c r="K19524" s="36">
        <v>1.0530951099999999</v>
      </c>
    </row>
    <row r="19525" spans="1:11" x14ac:dyDescent="0.2">
      <c r="A19525" s="35">
        <v>44378</v>
      </c>
      <c r="B19525" s="36" t="s">
        <v>44</v>
      </c>
      <c r="C19525" s="36" t="s">
        <v>32</v>
      </c>
      <c r="D19525" s="36" t="s">
        <v>4</v>
      </c>
      <c r="E19525" s="36" t="s">
        <v>47</v>
      </c>
      <c r="F19525" s="36" t="s">
        <v>37</v>
      </c>
      <c r="G19525" s="36">
        <v>0.18995923000000001</v>
      </c>
      <c r="H19525" s="36">
        <v>0</v>
      </c>
      <c r="I19525" s="36">
        <v>0.22624250000000001</v>
      </c>
      <c r="J19525" s="36">
        <v>0</v>
      </c>
      <c r="K19525" s="36">
        <v>0.25858653999999998</v>
      </c>
    </row>
    <row r="19526" spans="1:11" x14ac:dyDescent="0.2">
      <c r="A19526" s="35">
        <v>44378</v>
      </c>
      <c r="B19526" s="36" t="s">
        <v>44</v>
      </c>
      <c r="C19526" s="36" t="s">
        <v>32</v>
      </c>
      <c r="D19526" s="36" t="s">
        <v>4</v>
      </c>
      <c r="E19526" s="36" t="s">
        <v>47</v>
      </c>
      <c r="F19526" s="36" t="s">
        <v>38</v>
      </c>
      <c r="G19526" s="36">
        <v>0.27302861</v>
      </c>
      <c r="H19526" s="36">
        <v>1.7231472800000001</v>
      </c>
      <c r="I19526" s="36">
        <v>0</v>
      </c>
      <c r="J19526" s="36">
        <v>0</v>
      </c>
      <c r="K19526" s="36">
        <v>0.29611534</v>
      </c>
    </row>
    <row r="19527" spans="1:11" x14ac:dyDescent="0.2">
      <c r="A19527" s="35">
        <v>44378</v>
      </c>
      <c r="B19527" s="36" t="s">
        <v>44</v>
      </c>
      <c r="C19527" s="36" t="s">
        <v>32</v>
      </c>
      <c r="D19527" s="36" t="s">
        <v>4</v>
      </c>
      <c r="E19527" s="36" t="s">
        <v>47</v>
      </c>
      <c r="F19527" s="36" t="s">
        <v>39</v>
      </c>
      <c r="G19527" s="36">
        <v>0</v>
      </c>
      <c r="H19527" s="36">
        <v>8.985506E-2</v>
      </c>
      <c r="I19527" s="36">
        <v>0.14676555999999999</v>
      </c>
      <c r="J19527" s="36">
        <v>0</v>
      </c>
      <c r="K19527" s="36">
        <v>0</v>
      </c>
    </row>
    <row r="19528" spans="1:11" x14ac:dyDescent="0.2">
      <c r="A19528" s="35">
        <v>44378</v>
      </c>
      <c r="B19528" s="36" t="s">
        <v>44</v>
      </c>
      <c r="C19528" s="36" t="s">
        <v>32</v>
      </c>
      <c r="D19528" s="36" t="s">
        <v>4</v>
      </c>
      <c r="E19528" s="36" t="s">
        <v>47</v>
      </c>
      <c r="F19528" s="36" t="s">
        <v>40</v>
      </c>
      <c r="G19528" s="36">
        <v>6.720566E-2</v>
      </c>
      <c r="H19528" s="36">
        <v>0.18226258000000001</v>
      </c>
      <c r="I19528" s="36">
        <v>0</v>
      </c>
      <c r="J19528" s="36">
        <v>0</v>
      </c>
      <c r="K19528" s="36">
        <v>6.1007850000000002E-2</v>
      </c>
    </row>
    <row r="19529" spans="1:11" x14ac:dyDescent="0.2">
      <c r="A19529" s="35">
        <v>44378</v>
      </c>
      <c r="B19529" s="36" t="s">
        <v>44</v>
      </c>
      <c r="C19529" s="36" t="s">
        <v>32</v>
      </c>
      <c r="D19529" s="36" t="s">
        <v>4</v>
      </c>
      <c r="E19529" s="36" t="s">
        <v>48</v>
      </c>
      <c r="F19529" s="36" t="s">
        <v>34</v>
      </c>
      <c r="G19529" s="36">
        <v>0.90564778999999995</v>
      </c>
      <c r="H19529" s="36">
        <v>3.2772621100000001</v>
      </c>
      <c r="I19529" s="36">
        <v>0</v>
      </c>
      <c r="J19529" s="36">
        <v>0.60572517000000003</v>
      </c>
      <c r="K19529" s="36">
        <v>0.96350374999999999</v>
      </c>
    </row>
    <row r="19530" spans="1:11" x14ac:dyDescent="0.2">
      <c r="A19530" s="35">
        <v>44378</v>
      </c>
      <c r="B19530" s="36" t="s">
        <v>44</v>
      </c>
      <c r="C19530" s="36" t="s">
        <v>32</v>
      </c>
      <c r="D19530" s="36" t="s">
        <v>4</v>
      </c>
      <c r="E19530" s="36" t="s">
        <v>48</v>
      </c>
      <c r="F19530" s="36" t="s">
        <v>35</v>
      </c>
      <c r="G19530" s="36">
        <v>2.00669531</v>
      </c>
      <c r="H19530" s="36">
        <v>1.58052283</v>
      </c>
      <c r="I19530" s="36">
        <v>0</v>
      </c>
      <c r="J19530" s="36">
        <v>0.88579145999999997</v>
      </c>
      <c r="K19530" s="36">
        <v>0</v>
      </c>
    </row>
    <row r="19531" spans="1:11" x14ac:dyDescent="0.2">
      <c r="A19531" s="35">
        <v>44378</v>
      </c>
      <c r="B19531" s="36" t="s">
        <v>44</v>
      </c>
      <c r="C19531" s="36" t="s">
        <v>32</v>
      </c>
      <c r="D19531" s="36" t="s">
        <v>4</v>
      </c>
      <c r="E19531" s="36" t="s">
        <v>48</v>
      </c>
      <c r="F19531" s="36" t="s">
        <v>36</v>
      </c>
      <c r="G19531" s="36">
        <v>0.36393689000000001</v>
      </c>
      <c r="H19531" s="36">
        <v>2.67193229</v>
      </c>
      <c r="I19531" s="36">
        <v>0</v>
      </c>
      <c r="J19531" s="36">
        <v>0</v>
      </c>
      <c r="K19531" s="36">
        <v>0.27807137999999998</v>
      </c>
    </row>
    <row r="19532" spans="1:11" x14ac:dyDescent="0.2">
      <c r="A19532" s="35">
        <v>44378</v>
      </c>
      <c r="B19532" s="36" t="s">
        <v>44</v>
      </c>
      <c r="C19532" s="36" t="s">
        <v>32</v>
      </c>
      <c r="D19532" s="36" t="s">
        <v>4</v>
      </c>
      <c r="E19532" s="36" t="s">
        <v>48</v>
      </c>
      <c r="F19532" s="36" t="s">
        <v>37</v>
      </c>
      <c r="G19532" s="36">
        <v>0</v>
      </c>
      <c r="H19532" s="36">
        <v>0</v>
      </c>
      <c r="I19532" s="36">
        <v>0.77228136000000003</v>
      </c>
      <c r="J19532" s="36">
        <v>0.20853207000000001</v>
      </c>
      <c r="K19532" s="36">
        <v>0</v>
      </c>
    </row>
    <row r="19533" spans="1:11" x14ac:dyDescent="0.2">
      <c r="A19533" s="35">
        <v>44378</v>
      </c>
      <c r="B19533" s="36" t="s">
        <v>44</v>
      </c>
      <c r="C19533" s="36" t="s">
        <v>32</v>
      </c>
      <c r="D19533" s="36" t="s">
        <v>4</v>
      </c>
      <c r="E19533" s="36" t="s">
        <v>48</v>
      </c>
      <c r="F19533" s="36" t="s">
        <v>38</v>
      </c>
      <c r="G19533" s="36">
        <v>0.56082792999999997</v>
      </c>
      <c r="H19533" s="36">
        <v>0.41206495999999998</v>
      </c>
      <c r="I19533" s="36">
        <v>0.66889929999999997</v>
      </c>
      <c r="J19533" s="36">
        <v>0</v>
      </c>
      <c r="K19533" s="36">
        <v>0.54256671000000001</v>
      </c>
    </row>
    <row r="19534" spans="1:11" x14ac:dyDescent="0.2">
      <c r="A19534" s="35">
        <v>44378</v>
      </c>
      <c r="B19534" s="36" t="s">
        <v>44</v>
      </c>
      <c r="C19534" s="36" t="s">
        <v>32</v>
      </c>
      <c r="D19534" s="36" t="s">
        <v>4</v>
      </c>
      <c r="E19534" s="36" t="s">
        <v>48</v>
      </c>
      <c r="F19534" s="36" t="s">
        <v>39</v>
      </c>
      <c r="G19534" s="36">
        <v>0.15247250000000001</v>
      </c>
      <c r="H19534" s="36">
        <v>0.11059425000000001</v>
      </c>
      <c r="I19534" s="36">
        <v>0</v>
      </c>
      <c r="J19534" s="36">
        <v>0</v>
      </c>
      <c r="K19534" s="36">
        <v>5.5441600000000001E-2</v>
      </c>
    </row>
    <row r="19535" spans="1:11" x14ac:dyDescent="0.2">
      <c r="A19535" s="35">
        <v>44378</v>
      </c>
      <c r="B19535" s="36" t="s">
        <v>44</v>
      </c>
      <c r="C19535" s="36" t="s">
        <v>32</v>
      </c>
      <c r="D19535" s="36" t="s">
        <v>4</v>
      </c>
      <c r="E19535" s="36" t="s">
        <v>48</v>
      </c>
      <c r="F19535" s="36" t="s">
        <v>40</v>
      </c>
      <c r="G19535" s="36">
        <v>0</v>
      </c>
      <c r="H19535" s="36">
        <v>0.13512104</v>
      </c>
      <c r="I19535" s="36">
        <v>0</v>
      </c>
      <c r="J19535" s="36">
        <v>0</v>
      </c>
      <c r="K19535" s="36">
        <v>0.39481334000000001</v>
      </c>
    </row>
    <row r="19536" spans="1:11" x14ac:dyDescent="0.2">
      <c r="A19536" s="35">
        <v>44378</v>
      </c>
      <c r="B19536" s="36" t="s">
        <v>44</v>
      </c>
      <c r="C19536" s="36" t="s">
        <v>32</v>
      </c>
      <c r="D19536" s="36" t="s">
        <v>4</v>
      </c>
      <c r="E19536" s="36" t="s">
        <v>48</v>
      </c>
      <c r="F19536" s="36" t="s">
        <v>41</v>
      </c>
      <c r="G19536" s="36">
        <v>0.18728255999999999</v>
      </c>
      <c r="H19536" s="36">
        <v>0</v>
      </c>
      <c r="I19536" s="36">
        <v>0</v>
      </c>
      <c r="J19536" s="36">
        <v>0</v>
      </c>
      <c r="K19536" s="36">
        <v>0</v>
      </c>
    </row>
    <row r="19537" spans="1:11" x14ac:dyDescent="0.2">
      <c r="A19537" s="35">
        <v>44378</v>
      </c>
      <c r="B19537" s="36" t="s">
        <v>44</v>
      </c>
      <c r="C19537" s="36" t="s">
        <v>32</v>
      </c>
      <c r="D19537" s="36" t="s">
        <v>4</v>
      </c>
      <c r="E19537" s="36" t="s">
        <v>49</v>
      </c>
      <c r="F19537" s="36" t="s">
        <v>34</v>
      </c>
      <c r="G19537" s="36">
        <v>0</v>
      </c>
      <c r="H19537" s="36">
        <v>0</v>
      </c>
      <c r="I19537" s="36">
        <v>0</v>
      </c>
      <c r="J19537" s="36">
        <v>0</v>
      </c>
      <c r="K19537" s="36">
        <v>1.09960769</v>
      </c>
    </row>
    <row r="19538" spans="1:11" x14ac:dyDescent="0.2">
      <c r="A19538" s="35">
        <v>44378</v>
      </c>
      <c r="B19538" s="36" t="s">
        <v>44</v>
      </c>
      <c r="C19538" s="36" t="s">
        <v>32</v>
      </c>
      <c r="D19538" s="36" t="s">
        <v>4</v>
      </c>
      <c r="E19538" s="36" t="s">
        <v>49</v>
      </c>
      <c r="F19538" s="36" t="s">
        <v>35</v>
      </c>
      <c r="G19538" s="36">
        <v>0</v>
      </c>
      <c r="H19538" s="36">
        <v>0.34799740000000001</v>
      </c>
      <c r="I19538" s="36">
        <v>0</v>
      </c>
      <c r="J19538" s="36">
        <v>0</v>
      </c>
      <c r="K19538" s="36">
        <v>0.91624245000000004</v>
      </c>
    </row>
    <row r="19539" spans="1:11" x14ac:dyDescent="0.2">
      <c r="A19539" s="35">
        <v>44378</v>
      </c>
      <c r="B19539" s="36" t="s">
        <v>44</v>
      </c>
      <c r="C19539" s="36" t="s">
        <v>32</v>
      </c>
      <c r="D19539" s="36" t="s">
        <v>4</v>
      </c>
      <c r="E19539" s="36" t="s">
        <v>49</v>
      </c>
      <c r="F19539" s="36" t="s">
        <v>36</v>
      </c>
      <c r="G19539" s="36">
        <v>0</v>
      </c>
      <c r="H19539" s="36">
        <v>0.69164316000000003</v>
      </c>
      <c r="I19539" s="36">
        <v>0.95286265000000003</v>
      </c>
      <c r="J19539" s="36">
        <v>0</v>
      </c>
      <c r="K19539" s="36">
        <v>0</v>
      </c>
    </row>
    <row r="19540" spans="1:11" x14ac:dyDescent="0.2">
      <c r="A19540" s="35">
        <v>44378</v>
      </c>
      <c r="B19540" s="36" t="s">
        <v>44</v>
      </c>
      <c r="C19540" s="36" t="s">
        <v>32</v>
      </c>
      <c r="D19540" s="36" t="s">
        <v>4</v>
      </c>
      <c r="E19540" s="36" t="s">
        <v>49</v>
      </c>
      <c r="F19540" s="36" t="s">
        <v>39</v>
      </c>
      <c r="G19540" s="36">
        <v>0</v>
      </c>
      <c r="H19540" s="36">
        <v>0</v>
      </c>
      <c r="I19540" s="36">
        <v>0</v>
      </c>
      <c r="J19540" s="36">
        <v>0</v>
      </c>
      <c r="K19540" s="36">
        <v>0.10181612</v>
      </c>
    </row>
    <row r="19541" spans="1:11" x14ac:dyDescent="0.2">
      <c r="A19541" s="35">
        <v>44378</v>
      </c>
      <c r="B19541" s="36" t="s">
        <v>44</v>
      </c>
      <c r="C19541" s="36" t="s">
        <v>32</v>
      </c>
      <c r="D19541" s="36" t="s">
        <v>4</v>
      </c>
      <c r="E19541" s="36" t="s">
        <v>49</v>
      </c>
      <c r="F19541" s="36" t="s">
        <v>40</v>
      </c>
      <c r="G19541" s="36">
        <v>0</v>
      </c>
      <c r="H19541" s="36">
        <v>0</v>
      </c>
      <c r="I19541" s="36">
        <v>0</v>
      </c>
      <c r="J19541" s="36">
        <v>0</v>
      </c>
      <c r="K19541" s="36">
        <v>7.3209419999999997E-2</v>
      </c>
    </row>
    <row r="19542" spans="1:11" x14ac:dyDescent="0.2">
      <c r="A19542" s="35">
        <v>44378</v>
      </c>
      <c r="B19542" s="36" t="s">
        <v>44</v>
      </c>
      <c r="C19542" s="36" t="s">
        <v>32</v>
      </c>
      <c r="D19542" s="36" t="s">
        <v>4</v>
      </c>
      <c r="E19542" s="36" t="s">
        <v>50</v>
      </c>
      <c r="F19542" s="36" t="s">
        <v>38</v>
      </c>
      <c r="G19542" s="36">
        <v>0</v>
      </c>
      <c r="H19542" s="36">
        <v>0</v>
      </c>
      <c r="I19542" s="36">
        <v>0</v>
      </c>
      <c r="J19542" s="36">
        <v>0</v>
      </c>
      <c r="K19542" s="36">
        <v>0.71972161999999995</v>
      </c>
    </row>
    <row r="19543" spans="1:11" x14ac:dyDescent="0.2">
      <c r="A19543" s="35">
        <v>44378</v>
      </c>
      <c r="B19543" s="36" t="s">
        <v>44</v>
      </c>
      <c r="C19543" s="36" t="s">
        <v>43</v>
      </c>
      <c r="D19543" s="36" t="s">
        <v>42</v>
      </c>
      <c r="E19543" s="36" t="s">
        <v>46</v>
      </c>
      <c r="F19543" s="36" t="s">
        <v>34</v>
      </c>
      <c r="G19543" s="36">
        <v>11.83502008</v>
      </c>
      <c r="H19543" s="36">
        <v>48.629112910000003</v>
      </c>
      <c r="I19543" s="36">
        <v>0.59373706000000004</v>
      </c>
      <c r="J19543" s="36">
        <v>2.9470014899999999</v>
      </c>
      <c r="K19543" s="36">
        <v>24.834215270000001</v>
      </c>
    </row>
    <row r="19544" spans="1:11" x14ac:dyDescent="0.2">
      <c r="A19544" s="35">
        <v>44378</v>
      </c>
      <c r="B19544" s="36" t="s">
        <v>44</v>
      </c>
      <c r="C19544" s="36" t="s">
        <v>43</v>
      </c>
      <c r="D19544" s="36" t="s">
        <v>42</v>
      </c>
      <c r="E19544" s="36" t="s">
        <v>46</v>
      </c>
      <c r="F19544" s="36" t="s">
        <v>35</v>
      </c>
      <c r="G19544" s="36">
        <v>5.2778491000000001</v>
      </c>
      <c r="H19544" s="36">
        <v>45.250481030000003</v>
      </c>
      <c r="I19544" s="36">
        <v>2.2434834700000001</v>
      </c>
      <c r="J19544" s="36">
        <v>7.3143425400000002</v>
      </c>
      <c r="K19544" s="36">
        <v>26.334163289999999</v>
      </c>
    </row>
    <row r="19545" spans="1:11" x14ac:dyDescent="0.2">
      <c r="A19545" s="35">
        <v>44378</v>
      </c>
      <c r="B19545" s="36" t="s">
        <v>44</v>
      </c>
      <c r="C19545" s="36" t="s">
        <v>43</v>
      </c>
      <c r="D19545" s="36" t="s">
        <v>42</v>
      </c>
      <c r="E19545" s="36" t="s">
        <v>46</v>
      </c>
      <c r="F19545" s="36" t="s">
        <v>36</v>
      </c>
      <c r="G19545" s="36">
        <v>6.49969369</v>
      </c>
      <c r="H19545" s="36">
        <v>36.082123090000003</v>
      </c>
      <c r="I19545" s="36">
        <v>1.16981256</v>
      </c>
      <c r="J19545" s="36">
        <v>0.49963152999999999</v>
      </c>
      <c r="K19545" s="36">
        <v>11.31612391</v>
      </c>
    </row>
    <row r="19546" spans="1:11" x14ac:dyDescent="0.2">
      <c r="A19546" s="35">
        <v>44378</v>
      </c>
      <c r="B19546" s="36" t="s">
        <v>44</v>
      </c>
      <c r="C19546" s="36" t="s">
        <v>43</v>
      </c>
      <c r="D19546" s="36" t="s">
        <v>42</v>
      </c>
      <c r="E19546" s="36" t="s">
        <v>46</v>
      </c>
      <c r="F19546" s="36" t="s">
        <v>37</v>
      </c>
      <c r="G19546" s="36">
        <v>2.9272843200000001</v>
      </c>
      <c r="H19546" s="36">
        <v>12.94083256</v>
      </c>
      <c r="I19546" s="36">
        <v>0.29781708000000001</v>
      </c>
      <c r="J19546" s="36">
        <v>0</v>
      </c>
      <c r="K19546" s="36">
        <v>3.8422187999999999</v>
      </c>
    </row>
    <row r="19547" spans="1:11" x14ac:dyDescent="0.2">
      <c r="A19547" s="35">
        <v>44378</v>
      </c>
      <c r="B19547" s="36" t="s">
        <v>44</v>
      </c>
      <c r="C19547" s="36" t="s">
        <v>43</v>
      </c>
      <c r="D19547" s="36" t="s">
        <v>42</v>
      </c>
      <c r="E19547" s="36" t="s">
        <v>46</v>
      </c>
      <c r="F19547" s="36" t="s">
        <v>38</v>
      </c>
      <c r="G19547" s="36">
        <v>2.2745353000000001</v>
      </c>
      <c r="H19547" s="36">
        <v>16.070524290000002</v>
      </c>
      <c r="I19547" s="36">
        <v>0</v>
      </c>
      <c r="J19547" s="36">
        <v>0.61709442000000003</v>
      </c>
      <c r="K19547" s="36">
        <v>4.3642504200000003</v>
      </c>
    </row>
    <row r="19548" spans="1:11" x14ac:dyDescent="0.2">
      <c r="A19548" s="35">
        <v>44378</v>
      </c>
      <c r="B19548" s="36" t="s">
        <v>44</v>
      </c>
      <c r="C19548" s="36" t="s">
        <v>43</v>
      </c>
      <c r="D19548" s="36" t="s">
        <v>42</v>
      </c>
      <c r="E19548" s="36" t="s">
        <v>46</v>
      </c>
      <c r="F19548" s="36" t="s">
        <v>39</v>
      </c>
      <c r="G19548" s="36">
        <v>7.5177480000000005E-2</v>
      </c>
      <c r="H19548" s="36">
        <v>2.2980514099999998</v>
      </c>
      <c r="I19548" s="36">
        <v>0</v>
      </c>
      <c r="J19548" s="36">
        <v>0</v>
      </c>
      <c r="K19548" s="36">
        <v>0.97370095000000001</v>
      </c>
    </row>
    <row r="19549" spans="1:11" x14ac:dyDescent="0.2">
      <c r="A19549" s="35">
        <v>44378</v>
      </c>
      <c r="B19549" s="36" t="s">
        <v>44</v>
      </c>
      <c r="C19549" s="36" t="s">
        <v>43</v>
      </c>
      <c r="D19549" s="36" t="s">
        <v>42</v>
      </c>
      <c r="E19549" s="36" t="s">
        <v>46</v>
      </c>
      <c r="F19549" s="36" t="s">
        <v>40</v>
      </c>
      <c r="G19549" s="36">
        <v>6.571254E-2</v>
      </c>
      <c r="H19549" s="36">
        <v>0.47948674000000002</v>
      </c>
      <c r="I19549" s="36">
        <v>0</v>
      </c>
      <c r="J19549" s="36">
        <v>0</v>
      </c>
      <c r="K19549" s="36">
        <v>0.2290951</v>
      </c>
    </row>
    <row r="19550" spans="1:11" x14ac:dyDescent="0.2">
      <c r="A19550" s="35">
        <v>44378</v>
      </c>
      <c r="B19550" s="36" t="s">
        <v>44</v>
      </c>
      <c r="C19550" s="36" t="s">
        <v>43</v>
      </c>
      <c r="D19550" s="36" t="s">
        <v>42</v>
      </c>
      <c r="E19550" s="36" t="s">
        <v>46</v>
      </c>
      <c r="F19550" s="36" t="s">
        <v>41</v>
      </c>
      <c r="G19550" s="36">
        <v>1.57217527</v>
      </c>
      <c r="H19550" s="36">
        <v>2.4988256099999999</v>
      </c>
      <c r="I19550" s="36">
        <v>0</v>
      </c>
      <c r="J19550" s="36">
        <v>0</v>
      </c>
      <c r="K19550" s="36">
        <v>1.67063279</v>
      </c>
    </row>
    <row r="19551" spans="1:11" x14ac:dyDescent="0.2">
      <c r="A19551" s="35">
        <v>44378</v>
      </c>
      <c r="B19551" s="36" t="s">
        <v>44</v>
      </c>
      <c r="C19551" s="36" t="s">
        <v>43</v>
      </c>
      <c r="D19551" s="36" t="s">
        <v>42</v>
      </c>
      <c r="E19551" s="36" t="s">
        <v>47</v>
      </c>
      <c r="F19551" s="36" t="s">
        <v>34</v>
      </c>
      <c r="G19551" s="36">
        <v>0.35737848999999999</v>
      </c>
      <c r="H19551" s="36">
        <v>0</v>
      </c>
      <c r="I19551" s="36">
        <v>0</v>
      </c>
      <c r="J19551" s="36">
        <v>0</v>
      </c>
      <c r="K19551" s="36">
        <v>1.0616979099999999</v>
      </c>
    </row>
    <row r="19552" spans="1:11" x14ac:dyDescent="0.2">
      <c r="A19552" s="35">
        <v>44378</v>
      </c>
      <c r="B19552" s="36" t="s">
        <v>44</v>
      </c>
      <c r="C19552" s="36" t="s">
        <v>43</v>
      </c>
      <c r="D19552" s="36" t="s">
        <v>42</v>
      </c>
      <c r="E19552" s="36" t="s">
        <v>47</v>
      </c>
      <c r="F19552" s="36" t="s">
        <v>36</v>
      </c>
      <c r="G19552" s="36">
        <v>0</v>
      </c>
      <c r="H19552" s="36">
        <v>0.84945921000000002</v>
      </c>
      <c r="I19552" s="36">
        <v>0</v>
      </c>
      <c r="J19552" s="36">
        <v>0</v>
      </c>
      <c r="K19552" s="36">
        <v>0</v>
      </c>
    </row>
    <row r="19553" spans="1:11" x14ac:dyDescent="0.2">
      <c r="A19553" s="35">
        <v>44378</v>
      </c>
      <c r="B19553" s="36" t="s">
        <v>44</v>
      </c>
      <c r="C19553" s="36" t="s">
        <v>43</v>
      </c>
      <c r="D19553" s="36" t="s">
        <v>42</v>
      </c>
      <c r="E19553" s="36" t="s">
        <v>47</v>
      </c>
      <c r="F19553" s="36" t="s">
        <v>37</v>
      </c>
      <c r="G19553" s="36">
        <v>0</v>
      </c>
      <c r="H19553" s="36">
        <v>0.26621314000000001</v>
      </c>
      <c r="I19553" s="36">
        <v>0</v>
      </c>
      <c r="J19553" s="36">
        <v>0</v>
      </c>
      <c r="K19553" s="36">
        <v>0.57658617000000001</v>
      </c>
    </row>
    <row r="19554" spans="1:11" x14ac:dyDescent="0.2">
      <c r="A19554" s="35">
        <v>44378</v>
      </c>
      <c r="B19554" s="36" t="s">
        <v>44</v>
      </c>
      <c r="C19554" s="36" t="s">
        <v>43</v>
      </c>
      <c r="D19554" s="36" t="s">
        <v>42</v>
      </c>
      <c r="E19554" s="36" t="s">
        <v>47</v>
      </c>
      <c r="F19554" s="36" t="s">
        <v>38</v>
      </c>
      <c r="G19554" s="36">
        <v>0</v>
      </c>
      <c r="H19554" s="36">
        <v>0.71934805999999996</v>
      </c>
      <c r="I19554" s="36">
        <v>0</v>
      </c>
      <c r="J19554" s="36">
        <v>0</v>
      </c>
      <c r="K19554" s="36">
        <v>0</v>
      </c>
    </row>
    <row r="19555" spans="1:11" x14ac:dyDescent="0.2">
      <c r="A19555" s="35">
        <v>44378</v>
      </c>
      <c r="B19555" s="36" t="s">
        <v>44</v>
      </c>
      <c r="C19555" s="36" t="s">
        <v>43</v>
      </c>
      <c r="D19555" s="36" t="s">
        <v>42</v>
      </c>
      <c r="E19555" s="36" t="s">
        <v>47</v>
      </c>
      <c r="F19555" s="36" t="s">
        <v>40</v>
      </c>
      <c r="G19555" s="36">
        <v>5.4760450000000002E-2</v>
      </c>
      <c r="H19555" s="36">
        <v>0</v>
      </c>
      <c r="I19555" s="36">
        <v>0</v>
      </c>
      <c r="J19555" s="36">
        <v>0</v>
      </c>
      <c r="K19555" s="36">
        <v>0.17598384</v>
      </c>
    </row>
    <row r="19556" spans="1:11" x14ac:dyDescent="0.2">
      <c r="A19556" s="35">
        <v>44378</v>
      </c>
      <c r="B19556" s="36" t="s">
        <v>44</v>
      </c>
      <c r="C19556" s="36" t="s">
        <v>43</v>
      </c>
      <c r="D19556" s="36" t="s">
        <v>42</v>
      </c>
      <c r="E19556" s="36" t="s">
        <v>47</v>
      </c>
      <c r="F19556" s="36" t="s">
        <v>41</v>
      </c>
      <c r="G19556" s="36">
        <v>0</v>
      </c>
      <c r="H19556" s="36">
        <v>0</v>
      </c>
      <c r="I19556" s="36">
        <v>0</v>
      </c>
      <c r="J19556" s="36">
        <v>0</v>
      </c>
      <c r="K19556" s="36">
        <v>0.15567075</v>
      </c>
    </row>
    <row r="19557" spans="1:11" x14ac:dyDescent="0.2">
      <c r="A19557" s="35">
        <v>44378</v>
      </c>
      <c r="B19557" s="36" t="s">
        <v>44</v>
      </c>
      <c r="C19557" s="36" t="s">
        <v>43</v>
      </c>
      <c r="D19557" s="36" t="s">
        <v>42</v>
      </c>
      <c r="E19557" s="36" t="s">
        <v>48</v>
      </c>
      <c r="F19557" s="36" t="s">
        <v>34</v>
      </c>
      <c r="G19557" s="36">
        <v>0.58320050999999995</v>
      </c>
      <c r="H19557" s="36">
        <v>0.52588718999999995</v>
      </c>
      <c r="I19557" s="36">
        <v>0</v>
      </c>
      <c r="J19557" s="36">
        <v>0</v>
      </c>
      <c r="K19557" s="36">
        <v>0</v>
      </c>
    </row>
    <row r="19558" spans="1:11" x14ac:dyDescent="0.2">
      <c r="A19558" s="35">
        <v>44378</v>
      </c>
      <c r="B19558" s="36" t="s">
        <v>44</v>
      </c>
      <c r="C19558" s="36" t="s">
        <v>43</v>
      </c>
      <c r="D19558" s="36" t="s">
        <v>42</v>
      </c>
      <c r="E19558" s="36" t="s">
        <v>48</v>
      </c>
      <c r="F19558" s="36" t="s">
        <v>35</v>
      </c>
      <c r="G19558" s="36">
        <v>0</v>
      </c>
      <c r="H19558" s="36">
        <v>0.40356521000000001</v>
      </c>
      <c r="I19558" s="36">
        <v>0</v>
      </c>
      <c r="J19558" s="36">
        <v>0</v>
      </c>
      <c r="K19558" s="36">
        <v>0</v>
      </c>
    </row>
    <row r="19559" spans="1:11" x14ac:dyDescent="0.2">
      <c r="A19559" s="35">
        <v>44378</v>
      </c>
      <c r="B19559" s="36" t="s">
        <v>44</v>
      </c>
      <c r="C19559" s="36" t="s">
        <v>43</v>
      </c>
      <c r="D19559" s="36" t="s">
        <v>42</v>
      </c>
      <c r="E19559" s="36" t="s">
        <v>48</v>
      </c>
      <c r="F19559" s="36" t="s">
        <v>37</v>
      </c>
      <c r="G19559" s="36">
        <v>0.26163128000000002</v>
      </c>
      <c r="H19559" s="36">
        <v>0</v>
      </c>
      <c r="I19559" s="36">
        <v>0</v>
      </c>
      <c r="J19559" s="36">
        <v>0</v>
      </c>
      <c r="K19559" s="36">
        <v>0</v>
      </c>
    </row>
    <row r="19560" spans="1:11" x14ac:dyDescent="0.2">
      <c r="A19560" s="35">
        <v>44378</v>
      </c>
      <c r="B19560" s="36" t="s">
        <v>44</v>
      </c>
      <c r="C19560" s="36" t="s">
        <v>43</v>
      </c>
      <c r="D19560" s="36" t="s">
        <v>42</v>
      </c>
      <c r="E19560" s="36" t="s">
        <v>48</v>
      </c>
      <c r="F19560" s="36" t="s">
        <v>38</v>
      </c>
      <c r="G19560" s="36">
        <v>0.39859275</v>
      </c>
      <c r="H19560" s="36">
        <v>0</v>
      </c>
      <c r="I19560" s="36">
        <v>0</v>
      </c>
      <c r="J19560" s="36">
        <v>0</v>
      </c>
      <c r="K19560" s="36">
        <v>0</v>
      </c>
    </row>
    <row r="19561" spans="1:11" x14ac:dyDescent="0.2">
      <c r="A19561" s="35">
        <v>44378</v>
      </c>
      <c r="B19561" s="36" t="s">
        <v>44</v>
      </c>
      <c r="C19561" s="36" t="s">
        <v>43</v>
      </c>
      <c r="D19561" s="36" t="s">
        <v>42</v>
      </c>
      <c r="E19561" s="36" t="s">
        <v>48</v>
      </c>
      <c r="F19561" s="36" t="s">
        <v>40</v>
      </c>
      <c r="G19561" s="36">
        <v>0</v>
      </c>
      <c r="H19561" s="36">
        <v>0</v>
      </c>
      <c r="I19561" s="36">
        <v>0</v>
      </c>
      <c r="J19561" s="36">
        <v>0</v>
      </c>
      <c r="K19561" s="36">
        <v>0.18965615</v>
      </c>
    </row>
    <row r="19562" spans="1:11" x14ac:dyDescent="0.2">
      <c r="A19562" s="35">
        <v>44378</v>
      </c>
      <c r="B19562" s="36" t="s">
        <v>44</v>
      </c>
      <c r="C19562" s="36" t="s">
        <v>43</v>
      </c>
      <c r="D19562" s="36" t="s">
        <v>42</v>
      </c>
      <c r="E19562" s="36" t="s">
        <v>49</v>
      </c>
      <c r="F19562" s="36" t="s">
        <v>34</v>
      </c>
      <c r="G19562" s="36">
        <v>0.47288575999999999</v>
      </c>
      <c r="H19562" s="36">
        <v>0</v>
      </c>
      <c r="I19562" s="36">
        <v>0</v>
      </c>
      <c r="J19562" s="36">
        <v>0</v>
      </c>
      <c r="K19562" s="36">
        <v>0</v>
      </c>
    </row>
    <row r="19563" spans="1:11" x14ac:dyDescent="0.2">
      <c r="A19563" s="35">
        <v>44378</v>
      </c>
      <c r="B19563" s="36" t="s">
        <v>44</v>
      </c>
      <c r="C19563" s="36" t="s">
        <v>43</v>
      </c>
      <c r="D19563" s="36" t="s">
        <v>42</v>
      </c>
      <c r="E19563" s="36" t="s">
        <v>49</v>
      </c>
      <c r="F19563" s="36" t="s">
        <v>35</v>
      </c>
      <c r="G19563" s="36">
        <v>0</v>
      </c>
      <c r="H19563" s="36">
        <v>0</v>
      </c>
      <c r="I19563" s="36">
        <v>0</v>
      </c>
      <c r="J19563" s="36">
        <v>0</v>
      </c>
      <c r="K19563" s="36">
        <v>0.54093327000000002</v>
      </c>
    </row>
    <row r="19564" spans="1:11" x14ac:dyDescent="0.2">
      <c r="A19564" s="35">
        <v>44378</v>
      </c>
      <c r="B19564" s="36" t="s">
        <v>44</v>
      </c>
      <c r="C19564" s="36" t="s">
        <v>43</v>
      </c>
      <c r="D19564" s="36" t="s">
        <v>42</v>
      </c>
      <c r="E19564" s="36" t="s">
        <v>50</v>
      </c>
      <c r="F19564" s="36" t="s">
        <v>37</v>
      </c>
      <c r="G19564" s="36">
        <v>0</v>
      </c>
      <c r="H19564" s="36">
        <v>0.23196859</v>
      </c>
      <c r="I19564" s="36">
        <v>0</v>
      </c>
      <c r="J19564" s="36">
        <v>0</v>
      </c>
      <c r="K19564" s="36">
        <v>0</v>
      </c>
    </row>
    <row r="19565" spans="1:11" x14ac:dyDescent="0.2">
      <c r="A19565" s="35">
        <v>44378</v>
      </c>
      <c r="B19565" s="36" t="s">
        <v>44</v>
      </c>
      <c r="C19565" s="36" t="s">
        <v>43</v>
      </c>
      <c r="D19565" s="36" t="s">
        <v>4</v>
      </c>
      <c r="E19565" s="36" t="s">
        <v>46</v>
      </c>
      <c r="F19565" s="36" t="s">
        <v>34</v>
      </c>
      <c r="G19565" s="36">
        <v>75.094225249999994</v>
      </c>
      <c r="H19565" s="36">
        <v>31.453827489999998</v>
      </c>
      <c r="I19565" s="36">
        <v>6.0333490200000002</v>
      </c>
      <c r="J19565" s="36">
        <v>1.2301528399999999</v>
      </c>
      <c r="K19565" s="36">
        <v>14.92961785</v>
      </c>
    </row>
    <row r="19566" spans="1:11" x14ac:dyDescent="0.2">
      <c r="A19566" s="35">
        <v>44378</v>
      </c>
      <c r="B19566" s="36" t="s">
        <v>44</v>
      </c>
      <c r="C19566" s="36" t="s">
        <v>43</v>
      </c>
      <c r="D19566" s="36" t="s">
        <v>4</v>
      </c>
      <c r="E19566" s="36" t="s">
        <v>46</v>
      </c>
      <c r="F19566" s="36" t="s">
        <v>35</v>
      </c>
      <c r="G19566" s="36">
        <v>58.219494730000001</v>
      </c>
      <c r="H19566" s="36">
        <v>29.323203060000001</v>
      </c>
      <c r="I19566" s="36">
        <v>5.3920763300000001</v>
      </c>
      <c r="J19566" s="36">
        <v>0</v>
      </c>
      <c r="K19566" s="36">
        <v>7.8912480800000004</v>
      </c>
    </row>
    <row r="19567" spans="1:11" x14ac:dyDescent="0.2">
      <c r="A19567" s="35">
        <v>44378</v>
      </c>
      <c r="B19567" s="36" t="s">
        <v>44</v>
      </c>
      <c r="C19567" s="36" t="s">
        <v>43</v>
      </c>
      <c r="D19567" s="36" t="s">
        <v>4</v>
      </c>
      <c r="E19567" s="36" t="s">
        <v>46</v>
      </c>
      <c r="F19567" s="36" t="s">
        <v>36</v>
      </c>
      <c r="G19567" s="36">
        <v>52.13166932</v>
      </c>
      <c r="H19567" s="36">
        <v>26.283392379999999</v>
      </c>
      <c r="I19567" s="36">
        <v>3.7802386800000001</v>
      </c>
      <c r="J19567" s="36">
        <v>0.47642296000000001</v>
      </c>
      <c r="K19567" s="36">
        <v>12.661414199999999</v>
      </c>
    </row>
    <row r="19568" spans="1:11" x14ac:dyDescent="0.2">
      <c r="A19568" s="35">
        <v>44378</v>
      </c>
      <c r="B19568" s="36" t="s">
        <v>44</v>
      </c>
      <c r="C19568" s="36" t="s">
        <v>43</v>
      </c>
      <c r="D19568" s="36" t="s">
        <v>4</v>
      </c>
      <c r="E19568" s="36" t="s">
        <v>46</v>
      </c>
      <c r="F19568" s="36" t="s">
        <v>37</v>
      </c>
      <c r="G19568" s="36">
        <v>10.97106219</v>
      </c>
      <c r="H19568" s="36">
        <v>10.47743174</v>
      </c>
      <c r="I19568" s="36">
        <v>0.66477763999999995</v>
      </c>
      <c r="J19568" s="36">
        <v>0.16019660999999999</v>
      </c>
      <c r="K19568" s="36">
        <v>3.57170589</v>
      </c>
    </row>
    <row r="19569" spans="1:11" x14ac:dyDescent="0.2">
      <c r="A19569" s="35">
        <v>44378</v>
      </c>
      <c r="B19569" s="36" t="s">
        <v>44</v>
      </c>
      <c r="C19569" s="36" t="s">
        <v>43</v>
      </c>
      <c r="D19569" s="36" t="s">
        <v>4</v>
      </c>
      <c r="E19569" s="36" t="s">
        <v>46</v>
      </c>
      <c r="F19569" s="36" t="s">
        <v>38</v>
      </c>
      <c r="G19569" s="36">
        <v>25.20775866</v>
      </c>
      <c r="H19569" s="36">
        <v>13.376260889999999</v>
      </c>
      <c r="I19569" s="36">
        <v>1.6118532000000001</v>
      </c>
      <c r="J19569" s="36">
        <v>0</v>
      </c>
      <c r="K19569" s="36">
        <v>4.8687682700000003</v>
      </c>
    </row>
    <row r="19570" spans="1:11" x14ac:dyDescent="0.2">
      <c r="A19570" s="35">
        <v>44378</v>
      </c>
      <c r="B19570" s="36" t="s">
        <v>44</v>
      </c>
      <c r="C19570" s="36" t="s">
        <v>43</v>
      </c>
      <c r="D19570" s="36" t="s">
        <v>4</v>
      </c>
      <c r="E19570" s="36" t="s">
        <v>46</v>
      </c>
      <c r="F19570" s="36" t="s">
        <v>39</v>
      </c>
      <c r="G19570" s="36">
        <v>4.02773672</v>
      </c>
      <c r="H19570" s="36">
        <v>2.6186003900000001</v>
      </c>
      <c r="I19570" s="36">
        <v>0.18781013999999999</v>
      </c>
      <c r="J19570" s="36">
        <v>0</v>
      </c>
      <c r="K19570" s="36">
        <v>0.81051273999999995</v>
      </c>
    </row>
    <row r="19571" spans="1:11" x14ac:dyDescent="0.2">
      <c r="A19571" s="35">
        <v>44378</v>
      </c>
      <c r="B19571" s="36" t="s">
        <v>44</v>
      </c>
      <c r="C19571" s="36" t="s">
        <v>43</v>
      </c>
      <c r="D19571" s="36" t="s">
        <v>4</v>
      </c>
      <c r="E19571" s="36" t="s">
        <v>46</v>
      </c>
      <c r="F19571" s="36" t="s">
        <v>40</v>
      </c>
      <c r="G19571" s="36">
        <v>2.1721809799999998</v>
      </c>
      <c r="H19571" s="36">
        <v>0.55392651999999998</v>
      </c>
      <c r="I19571" s="36">
        <v>0</v>
      </c>
      <c r="J19571" s="36">
        <v>0</v>
      </c>
      <c r="K19571" s="36">
        <v>0.34027951000000001</v>
      </c>
    </row>
    <row r="19572" spans="1:11" x14ac:dyDescent="0.2">
      <c r="A19572" s="35">
        <v>44378</v>
      </c>
      <c r="B19572" s="36" t="s">
        <v>44</v>
      </c>
      <c r="C19572" s="36" t="s">
        <v>43</v>
      </c>
      <c r="D19572" s="36" t="s">
        <v>4</v>
      </c>
      <c r="E19572" s="36" t="s">
        <v>46</v>
      </c>
      <c r="F19572" s="36" t="s">
        <v>41</v>
      </c>
      <c r="G19572" s="36">
        <v>5.3545309300000001</v>
      </c>
      <c r="H19572" s="36">
        <v>2.0980416900000001</v>
      </c>
      <c r="I19572" s="36">
        <v>0</v>
      </c>
      <c r="J19572" s="36">
        <v>0.14292799</v>
      </c>
      <c r="K19572" s="36">
        <v>0.85092537000000001</v>
      </c>
    </row>
    <row r="19573" spans="1:11" x14ac:dyDescent="0.2">
      <c r="A19573" s="35">
        <v>44378</v>
      </c>
      <c r="B19573" s="36" t="s">
        <v>44</v>
      </c>
      <c r="C19573" s="36" t="s">
        <v>43</v>
      </c>
      <c r="D19573" s="36" t="s">
        <v>4</v>
      </c>
      <c r="E19573" s="36" t="s">
        <v>47</v>
      </c>
      <c r="F19573" s="36" t="s">
        <v>34</v>
      </c>
      <c r="G19573" s="36">
        <v>3.6746476800000001</v>
      </c>
      <c r="H19573" s="36">
        <v>1.1020783700000001</v>
      </c>
      <c r="I19573" s="36">
        <v>0.72744604999999996</v>
      </c>
      <c r="J19573" s="36">
        <v>0.53799280000000005</v>
      </c>
      <c r="K19573" s="36">
        <v>0</v>
      </c>
    </row>
    <row r="19574" spans="1:11" x14ac:dyDescent="0.2">
      <c r="A19574" s="35">
        <v>44378</v>
      </c>
      <c r="B19574" s="36" t="s">
        <v>44</v>
      </c>
      <c r="C19574" s="36" t="s">
        <v>43</v>
      </c>
      <c r="D19574" s="36" t="s">
        <v>4</v>
      </c>
      <c r="E19574" s="36" t="s">
        <v>47</v>
      </c>
      <c r="F19574" s="36" t="s">
        <v>35</v>
      </c>
      <c r="G19574" s="36">
        <v>4.0493496999999996</v>
      </c>
      <c r="H19574" s="36">
        <v>3.22688956</v>
      </c>
      <c r="I19574" s="36">
        <v>0.69505660999999996</v>
      </c>
      <c r="J19574" s="36">
        <v>0</v>
      </c>
      <c r="K19574" s="36">
        <v>2.9544329500000002</v>
      </c>
    </row>
    <row r="19575" spans="1:11" x14ac:dyDescent="0.2">
      <c r="A19575" s="35">
        <v>44378</v>
      </c>
      <c r="B19575" s="36" t="s">
        <v>44</v>
      </c>
      <c r="C19575" s="36" t="s">
        <v>43</v>
      </c>
      <c r="D19575" s="36" t="s">
        <v>4</v>
      </c>
      <c r="E19575" s="36" t="s">
        <v>47</v>
      </c>
      <c r="F19575" s="36" t="s">
        <v>36</v>
      </c>
      <c r="G19575" s="36">
        <v>1.94321535</v>
      </c>
      <c r="H19575" s="36">
        <v>0</v>
      </c>
      <c r="I19575" s="36">
        <v>0</v>
      </c>
      <c r="J19575" s="36">
        <v>0</v>
      </c>
      <c r="K19575" s="36">
        <v>1.0700196900000001</v>
      </c>
    </row>
    <row r="19576" spans="1:11" x14ac:dyDescent="0.2">
      <c r="A19576" s="35">
        <v>44378</v>
      </c>
      <c r="B19576" s="36" t="s">
        <v>44</v>
      </c>
      <c r="C19576" s="36" t="s">
        <v>43</v>
      </c>
      <c r="D19576" s="36" t="s">
        <v>4</v>
      </c>
      <c r="E19576" s="36" t="s">
        <v>47</v>
      </c>
      <c r="F19576" s="36" t="s">
        <v>37</v>
      </c>
      <c r="G19576" s="36">
        <v>0.58624323</v>
      </c>
      <c r="H19576" s="36">
        <v>1.44686892</v>
      </c>
      <c r="I19576" s="36">
        <v>0.63174395999999999</v>
      </c>
      <c r="J19576" s="36">
        <v>0</v>
      </c>
      <c r="K19576" s="36">
        <v>0.30774193</v>
      </c>
    </row>
    <row r="19577" spans="1:11" x14ac:dyDescent="0.2">
      <c r="A19577" s="35">
        <v>44378</v>
      </c>
      <c r="B19577" s="36" t="s">
        <v>44</v>
      </c>
      <c r="C19577" s="36" t="s">
        <v>43</v>
      </c>
      <c r="D19577" s="36" t="s">
        <v>4</v>
      </c>
      <c r="E19577" s="36" t="s">
        <v>47</v>
      </c>
      <c r="F19577" s="36" t="s">
        <v>38</v>
      </c>
      <c r="G19577" s="36">
        <v>0.82128584999999998</v>
      </c>
      <c r="H19577" s="36">
        <v>0.54942451999999997</v>
      </c>
      <c r="I19577" s="36">
        <v>0</v>
      </c>
      <c r="J19577" s="36">
        <v>0</v>
      </c>
      <c r="K19577" s="36">
        <v>1.3270340700000001</v>
      </c>
    </row>
    <row r="19578" spans="1:11" x14ac:dyDescent="0.2">
      <c r="A19578" s="35">
        <v>44378</v>
      </c>
      <c r="B19578" s="36" t="s">
        <v>44</v>
      </c>
      <c r="C19578" s="36" t="s">
        <v>43</v>
      </c>
      <c r="D19578" s="36" t="s">
        <v>4</v>
      </c>
      <c r="E19578" s="36" t="s">
        <v>47</v>
      </c>
      <c r="F19578" s="36" t="s">
        <v>39</v>
      </c>
      <c r="G19578" s="36">
        <v>0.71609202999999999</v>
      </c>
      <c r="H19578" s="36">
        <v>0.63661089999999998</v>
      </c>
      <c r="I19578" s="36">
        <v>0</v>
      </c>
      <c r="J19578" s="36">
        <v>0</v>
      </c>
      <c r="K19578" s="36">
        <v>0.46289458</v>
      </c>
    </row>
    <row r="19579" spans="1:11" x14ac:dyDescent="0.2">
      <c r="A19579" s="35">
        <v>44378</v>
      </c>
      <c r="B19579" s="36" t="s">
        <v>44</v>
      </c>
      <c r="C19579" s="36" t="s">
        <v>43</v>
      </c>
      <c r="D19579" s="36" t="s">
        <v>4</v>
      </c>
      <c r="E19579" s="36" t="s">
        <v>47</v>
      </c>
      <c r="F19579" s="36" t="s">
        <v>40</v>
      </c>
      <c r="G19579" s="36">
        <v>0.83333977999999997</v>
      </c>
      <c r="H19579" s="36">
        <v>0.18048819999999999</v>
      </c>
      <c r="I19579" s="36">
        <v>0</v>
      </c>
      <c r="J19579" s="36">
        <v>0</v>
      </c>
      <c r="K19579" s="36">
        <v>0.4528296</v>
      </c>
    </row>
    <row r="19580" spans="1:11" x14ac:dyDescent="0.2">
      <c r="A19580" s="35">
        <v>44378</v>
      </c>
      <c r="B19580" s="36" t="s">
        <v>44</v>
      </c>
      <c r="C19580" s="36" t="s">
        <v>43</v>
      </c>
      <c r="D19580" s="36" t="s">
        <v>4</v>
      </c>
      <c r="E19580" s="36" t="s">
        <v>48</v>
      </c>
      <c r="F19580" s="36" t="s">
        <v>34</v>
      </c>
      <c r="G19580" s="36">
        <v>3.7421802500000001</v>
      </c>
      <c r="H19580" s="36">
        <v>2.97314685</v>
      </c>
      <c r="I19580" s="36">
        <v>0</v>
      </c>
      <c r="J19580" s="36">
        <v>0.71859779000000001</v>
      </c>
      <c r="K19580" s="36">
        <v>6.8408570099999997</v>
      </c>
    </row>
    <row r="19581" spans="1:11" x14ac:dyDescent="0.2">
      <c r="A19581" s="35">
        <v>44378</v>
      </c>
      <c r="B19581" s="36" t="s">
        <v>44</v>
      </c>
      <c r="C19581" s="36" t="s">
        <v>43</v>
      </c>
      <c r="D19581" s="36" t="s">
        <v>4</v>
      </c>
      <c r="E19581" s="36" t="s">
        <v>48</v>
      </c>
      <c r="F19581" s="36" t="s">
        <v>35</v>
      </c>
      <c r="G19581" s="36">
        <v>1.94232702</v>
      </c>
      <c r="H19581" s="36">
        <v>1.2709374499999999</v>
      </c>
      <c r="I19581" s="36">
        <v>0.39419606000000001</v>
      </c>
      <c r="J19581" s="36">
        <v>0.43567423</v>
      </c>
      <c r="K19581" s="36">
        <v>1.5526647899999999</v>
      </c>
    </row>
    <row r="19582" spans="1:11" x14ac:dyDescent="0.2">
      <c r="A19582" s="35">
        <v>44378</v>
      </c>
      <c r="B19582" s="36" t="s">
        <v>44</v>
      </c>
      <c r="C19582" s="36" t="s">
        <v>43</v>
      </c>
      <c r="D19582" s="36" t="s">
        <v>4</v>
      </c>
      <c r="E19582" s="36" t="s">
        <v>48</v>
      </c>
      <c r="F19582" s="36" t="s">
        <v>36</v>
      </c>
      <c r="G19582" s="36">
        <v>2.5173395599999999</v>
      </c>
      <c r="H19582" s="36">
        <v>1.1932039699999999</v>
      </c>
      <c r="I19582" s="36">
        <v>0</v>
      </c>
      <c r="J19582" s="36">
        <v>0</v>
      </c>
      <c r="K19582" s="36">
        <v>3.0952399000000002</v>
      </c>
    </row>
    <row r="19583" spans="1:11" x14ac:dyDescent="0.2">
      <c r="A19583" s="35">
        <v>44378</v>
      </c>
      <c r="B19583" s="36" t="s">
        <v>44</v>
      </c>
      <c r="C19583" s="36" t="s">
        <v>43</v>
      </c>
      <c r="D19583" s="36" t="s">
        <v>4</v>
      </c>
      <c r="E19583" s="36" t="s">
        <v>48</v>
      </c>
      <c r="F19583" s="36" t="s">
        <v>37</v>
      </c>
      <c r="G19583" s="36">
        <v>0.84245998</v>
      </c>
      <c r="H19583" s="36">
        <v>0.52398672000000002</v>
      </c>
      <c r="I19583" s="36">
        <v>0.37133791999999999</v>
      </c>
      <c r="J19583" s="36">
        <v>0</v>
      </c>
      <c r="K19583" s="36">
        <v>0.53256846000000002</v>
      </c>
    </row>
    <row r="19584" spans="1:11" x14ac:dyDescent="0.2">
      <c r="A19584" s="35">
        <v>44378</v>
      </c>
      <c r="B19584" s="36" t="s">
        <v>44</v>
      </c>
      <c r="C19584" s="36" t="s">
        <v>43</v>
      </c>
      <c r="D19584" s="36" t="s">
        <v>4</v>
      </c>
      <c r="E19584" s="36" t="s">
        <v>48</v>
      </c>
      <c r="F19584" s="36" t="s">
        <v>38</v>
      </c>
      <c r="G19584" s="36">
        <v>2.21671095</v>
      </c>
      <c r="H19584" s="36">
        <v>1.06467248</v>
      </c>
      <c r="I19584" s="36">
        <v>0.45615464999999999</v>
      </c>
      <c r="J19584" s="36">
        <v>0</v>
      </c>
      <c r="K19584" s="36">
        <v>1.8488471</v>
      </c>
    </row>
    <row r="19585" spans="1:11" x14ac:dyDescent="0.2">
      <c r="A19585" s="35">
        <v>44378</v>
      </c>
      <c r="B19585" s="36" t="s">
        <v>44</v>
      </c>
      <c r="C19585" s="36" t="s">
        <v>43</v>
      </c>
      <c r="D19585" s="36" t="s">
        <v>4</v>
      </c>
      <c r="E19585" s="36" t="s">
        <v>48</v>
      </c>
      <c r="F19585" s="36" t="s">
        <v>39</v>
      </c>
      <c r="G19585" s="36">
        <v>0.50974569000000003</v>
      </c>
      <c r="H19585" s="36">
        <v>0.32016130999999998</v>
      </c>
      <c r="I19585" s="36">
        <v>0.22908753000000001</v>
      </c>
      <c r="J19585" s="36">
        <v>0</v>
      </c>
      <c r="K19585" s="36">
        <v>0.41607442</v>
      </c>
    </row>
    <row r="19586" spans="1:11" x14ac:dyDescent="0.2">
      <c r="A19586" s="35">
        <v>44378</v>
      </c>
      <c r="B19586" s="36" t="s">
        <v>44</v>
      </c>
      <c r="C19586" s="36" t="s">
        <v>43</v>
      </c>
      <c r="D19586" s="36" t="s">
        <v>4</v>
      </c>
      <c r="E19586" s="36" t="s">
        <v>48</v>
      </c>
      <c r="F19586" s="36" t="s">
        <v>40</v>
      </c>
      <c r="G19586" s="36">
        <v>0.13148251999999999</v>
      </c>
      <c r="H19586" s="36">
        <v>0.21271290000000001</v>
      </c>
      <c r="I19586" s="36">
        <v>0.1527453</v>
      </c>
      <c r="J19586" s="36">
        <v>0</v>
      </c>
      <c r="K19586" s="36">
        <v>1.17531987</v>
      </c>
    </row>
    <row r="19587" spans="1:11" x14ac:dyDescent="0.2">
      <c r="A19587" s="35">
        <v>44378</v>
      </c>
      <c r="B19587" s="36" t="s">
        <v>44</v>
      </c>
      <c r="C19587" s="36" t="s">
        <v>43</v>
      </c>
      <c r="D19587" s="36" t="s">
        <v>4</v>
      </c>
      <c r="E19587" s="36" t="s">
        <v>48</v>
      </c>
      <c r="F19587" s="36" t="s">
        <v>41</v>
      </c>
      <c r="G19587" s="36">
        <v>0</v>
      </c>
      <c r="H19587" s="36">
        <v>0</v>
      </c>
      <c r="I19587" s="36">
        <v>0.18337007999999999</v>
      </c>
      <c r="J19587" s="36">
        <v>0</v>
      </c>
      <c r="K19587" s="36">
        <v>0.50589954000000004</v>
      </c>
    </row>
    <row r="19588" spans="1:11" x14ac:dyDescent="0.2">
      <c r="A19588" s="35">
        <v>44378</v>
      </c>
      <c r="B19588" s="36" t="s">
        <v>44</v>
      </c>
      <c r="C19588" s="36" t="s">
        <v>43</v>
      </c>
      <c r="D19588" s="36" t="s">
        <v>4</v>
      </c>
      <c r="E19588" s="36" t="s">
        <v>49</v>
      </c>
      <c r="F19588" s="36" t="s">
        <v>34</v>
      </c>
      <c r="G19588" s="36">
        <v>0</v>
      </c>
      <c r="H19588" s="36">
        <v>0.89982331000000004</v>
      </c>
      <c r="I19588" s="36">
        <v>0</v>
      </c>
      <c r="J19588" s="36">
        <v>0</v>
      </c>
      <c r="K19588" s="36">
        <v>1.27792076</v>
      </c>
    </row>
    <row r="19589" spans="1:11" x14ac:dyDescent="0.2">
      <c r="A19589" s="35">
        <v>44378</v>
      </c>
      <c r="B19589" s="36" t="s">
        <v>44</v>
      </c>
      <c r="C19589" s="36" t="s">
        <v>43</v>
      </c>
      <c r="D19589" s="36" t="s">
        <v>4</v>
      </c>
      <c r="E19589" s="36" t="s">
        <v>49</v>
      </c>
      <c r="F19589" s="36" t="s">
        <v>35</v>
      </c>
      <c r="G19589" s="36">
        <v>0</v>
      </c>
      <c r="H19589" s="36">
        <v>0</v>
      </c>
      <c r="I19589" s="36">
        <v>0</v>
      </c>
      <c r="J19589" s="36">
        <v>0</v>
      </c>
      <c r="K19589" s="36">
        <v>1.0026315400000001</v>
      </c>
    </row>
    <row r="19590" spans="1:11" x14ac:dyDescent="0.2">
      <c r="A19590" s="35">
        <v>44378</v>
      </c>
      <c r="B19590" s="36" t="s">
        <v>44</v>
      </c>
      <c r="C19590" s="36" t="s">
        <v>43</v>
      </c>
      <c r="D19590" s="36" t="s">
        <v>4</v>
      </c>
      <c r="E19590" s="36" t="s">
        <v>49</v>
      </c>
      <c r="F19590" s="36" t="s">
        <v>37</v>
      </c>
      <c r="G19590" s="36">
        <v>0</v>
      </c>
      <c r="H19590" s="36">
        <v>0.63377454</v>
      </c>
      <c r="I19590" s="36">
        <v>0</v>
      </c>
      <c r="J19590" s="36">
        <v>0</v>
      </c>
      <c r="K19590" s="36">
        <v>0.21108006000000001</v>
      </c>
    </row>
    <row r="19591" spans="1:11" x14ac:dyDescent="0.2">
      <c r="A19591" s="35">
        <v>44378</v>
      </c>
      <c r="B19591" s="36" t="s">
        <v>44</v>
      </c>
      <c r="C19591" s="36" t="s">
        <v>43</v>
      </c>
      <c r="D19591" s="36" t="s">
        <v>4</v>
      </c>
      <c r="E19591" s="36" t="s">
        <v>49</v>
      </c>
      <c r="F19591" s="36" t="s">
        <v>38</v>
      </c>
      <c r="G19591" s="36">
        <v>0.42342410000000003</v>
      </c>
      <c r="H19591" s="36">
        <v>0.33959980000000001</v>
      </c>
      <c r="I19591" s="36">
        <v>0</v>
      </c>
      <c r="J19591" s="36">
        <v>0</v>
      </c>
      <c r="K19591" s="36">
        <v>0.30986018999999998</v>
      </c>
    </row>
    <row r="19592" spans="1:11" x14ac:dyDescent="0.2">
      <c r="A19592" s="35">
        <v>44378</v>
      </c>
      <c r="B19592" s="36" t="s">
        <v>44</v>
      </c>
      <c r="C19592" s="36" t="s">
        <v>43</v>
      </c>
      <c r="D19592" s="36" t="s">
        <v>4</v>
      </c>
      <c r="E19592" s="36" t="s">
        <v>49</v>
      </c>
      <c r="F19592" s="36" t="s">
        <v>39</v>
      </c>
      <c r="G19592" s="36">
        <v>9.7416890000000006E-2</v>
      </c>
      <c r="H19592" s="36">
        <v>8.5989109999999994E-2</v>
      </c>
      <c r="I19592" s="36">
        <v>0</v>
      </c>
      <c r="J19592" s="36">
        <v>0</v>
      </c>
      <c r="K19592" s="36">
        <v>7.5270409999999996E-2</v>
      </c>
    </row>
    <row r="19593" spans="1:11" x14ac:dyDescent="0.2">
      <c r="A19593" s="35">
        <v>44378</v>
      </c>
      <c r="B19593" s="36" t="s">
        <v>44</v>
      </c>
      <c r="C19593" s="36" t="s">
        <v>43</v>
      </c>
      <c r="D19593" s="36" t="s">
        <v>4</v>
      </c>
      <c r="E19593" s="36" t="s">
        <v>50</v>
      </c>
      <c r="F19593" s="36" t="s">
        <v>37</v>
      </c>
      <c r="G19593" s="36">
        <v>0</v>
      </c>
      <c r="H19593" s="36">
        <v>0.25946826000000001</v>
      </c>
      <c r="I19593" s="36">
        <v>0</v>
      </c>
      <c r="J19593" s="36">
        <v>0</v>
      </c>
      <c r="K19593" s="36">
        <v>0</v>
      </c>
    </row>
    <row r="19594" spans="1:11" x14ac:dyDescent="0.2">
      <c r="A19594" s="35">
        <v>44378</v>
      </c>
      <c r="B19594" s="36" t="s">
        <v>44</v>
      </c>
      <c r="C19594" s="36" t="s">
        <v>43</v>
      </c>
      <c r="D19594" s="36" t="s">
        <v>4</v>
      </c>
      <c r="E19594" s="36" t="s">
        <v>50</v>
      </c>
      <c r="F19594" s="36" t="s">
        <v>39</v>
      </c>
      <c r="G19594" s="36">
        <v>0</v>
      </c>
      <c r="H19594" s="36">
        <v>7.3067309999999996E-2</v>
      </c>
      <c r="I19594" s="36">
        <v>0</v>
      </c>
      <c r="J19594" s="36">
        <v>0</v>
      </c>
      <c r="K19594" s="36">
        <v>0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Darren Yao</cp:lastModifiedBy>
  <dcterms:created xsi:type="dcterms:W3CDTF">2016-01-31T22:50:24Z</dcterms:created>
  <dcterms:modified xsi:type="dcterms:W3CDTF">2021-08-06T05:12:13Z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2021-08-16T23:03:22Z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4a8969f9-ea36-4b60-aea5-93fbdedb61a1</vt:lpwstr>
  </property>
  <property fmtid="{D5CDD505-2E9C-101B-9397-08002B2CF9AE}" pid="8" name="MSIP_Label_c8e5a7ee-c283-40b0-98eb-fa437df4c031_ContentBits">
    <vt:lpwstr>0</vt:lpwstr>
  </property>
</Properties>
</file>